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tstrap" sheetId="1" r:id="rId4"/>
    <sheet state="visible" name="Доверительные интервалы" sheetId="2" r:id="rId5"/>
    <sheet state="visible" name="AB-Data" sheetId="3" r:id="rId6"/>
    <sheet state="visible" name="A-Bootstrap" sheetId="4" r:id="rId7"/>
    <sheet state="visible" name="B-Bootstrap" sheetId="5" r:id="rId8"/>
    <sheet state="visible" name="Diff &amp; CI" sheetId="6" r:id="rId9"/>
    <sheet state="visible" name="Load Time" sheetId="7" r:id="rId10"/>
    <sheet state="visible" name="Solution A-Bootstrap" sheetId="8" r:id="rId11"/>
    <sheet state="visible" name="Solution B-Bootstrap" sheetId="9" r:id="rId12"/>
    <sheet state="visible" name="Solution Diff &amp; CI" sheetId="10" r:id="rId13"/>
  </sheets>
  <definedNames/>
  <calcPr/>
</workbook>
</file>

<file path=xl/sharedStrings.xml><?xml version="1.0" encoding="utf-8"?>
<sst xmlns="http://schemas.openxmlformats.org/spreadsheetml/2006/main" count="274" uniqueCount="159">
  <si>
    <r>
      <rPr>
        <rFont val="Arial"/>
        <color theme="1"/>
      </rPr>
      <t xml:space="preserve">1) Научимся выбирать случайный элемент из списка. Для этого можно воспользоваться функцией </t>
    </r>
    <r>
      <rPr>
        <rFont val="Arial"/>
        <b/>
        <color theme="1"/>
      </rPr>
      <t>INDEX</t>
    </r>
  </si>
  <si>
    <t>data=</t>
  </si>
  <si>
    <t>a</t>
  </si>
  <si>
    <t>b</t>
  </si>
  <si>
    <t>c</t>
  </si>
  <si>
    <t>d</t>
  </si>
  <si>
    <t>e</t>
  </si>
  <si>
    <t>f</t>
  </si>
  <si>
    <t>g</t>
  </si>
  <si>
    <t>h</t>
  </si>
  <si>
    <t>i</t>
  </si>
  <si>
    <t>пятый элемент=</t>
  </si>
  <si>
    <r>
      <rPr>
        <rFont val="Arial"/>
        <color theme="1"/>
      </rPr>
      <t xml:space="preserve">2) Функция </t>
    </r>
    <r>
      <rPr>
        <rFont val="Arial"/>
        <b/>
        <color theme="1"/>
      </rPr>
      <t>RANDBEETWEN</t>
    </r>
    <r>
      <rPr>
        <rFont val="Arial"/>
        <color theme="1"/>
      </rPr>
      <t xml:space="preserve"> позволяет получить новую выборку из случайных элементов исходной. Такая процедура называется </t>
    </r>
    <r>
      <rPr>
        <rFont val="Arial"/>
        <b/>
        <color theme="1"/>
      </rPr>
      <t>bootstrap</t>
    </r>
  </si>
  <si>
    <t>bootstrap=</t>
  </si>
  <si>
    <r>
      <rPr>
        <rFont val="Arial"/>
        <color theme="1"/>
      </rPr>
      <t>3) Бутстреп позволяет оценить распределение и дисперсию для нелинейных метрик.
Мы многократно генерируем бутстреп выборки и подсчитываем для них значения интересующих нас метрик.
В качестве примера статистик рассмотрим 75-персентиль (</t>
    </r>
    <r>
      <rPr>
        <rFont val="Arial"/>
        <b/>
        <color theme="1"/>
      </rPr>
      <t>PERCENTILE</t>
    </r>
    <r>
      <rPr>
        <rFont val="Arial"/>
        <color theme="1"/>
      </rPr>
      <t>) и среднее значение (</t>
    </r>
    <r>
      <rPr>
        <rFont val="Arial"/>
        <b/>
        <color theme="1"/>
      </rPr>
      <t>AVERAGE</t>
    </r>
    <r>
      <rPr>
        <rFont val="Arial"/>
        <color theme="1"/>
      </rPr>
      <t>)</t>
    </r>
  </si>
  <si>
    <t>4) В строке 10 расположим исходную выборку, по которой и будем проводить бутстреп.
В стоках 12-1011 расположим бутстреп выборки и подсчитаем значения статистик
В 11 строке подсчитаем дисперсию статистик по бутстреп выборкам</t>
  </si>
  <si>
    <t>PERC=</t>
  </si>
  <si>
    <t>MEAN=</t>
  </si>
  <si>
    <t>D A T A     S A M P L E</t>
  </si>
  <si>
    <t>=sigma</t>
  </si>
  <si>
    <t>B O O T S T R A P</t>
  </si>
  <si>
    <t>1) Скопируем данные по подсчитанным метрикам на основании бутстреп-выборок, посчитаем результаты</t>
  </si>
  <si>
    <t>Метрика на основании исходных данных</t>
  </si>
  <si>
    <t>Среднее значение метрик на основании бутстреп</t>
  </si>
  <si>
    <t>Стандартное отклонение на основании бутстреп</t>
  </si>
  <si>
    <t>2) Построим гистограммы для вычисленных значений метрик</t>
  </si>
  <si>
    <t>3) Посчитаем 80% доверительный интервал тремя способами: нормальный, на основании персентилей, центральный</t>
  </si>
  <si>
    <t>conf.level=</t>
  </si>
  <si>
    <t>PERC</t>
  </si>
  <si>
    <t>AVERAGE</t>
  </si>
  <si>
    <t>Нормальный доверительный интервал</t>
  </si>
  <si>
    <t>Интервал на основе персентилей</t>
  </si>
  <si>
    <t>Центральный доверительный интервал</t>
  </si>
  <si>
    <t>Внимательно разберитесь со всеми формулами в ячейках</t>
  </si>
  <si>
    <t>delta</t>
  </si>
  <si>
    <t>A Group</t>
  </si>
  <si>
    <t>B Group</t>
  </si>
  <si>
    <t xml:space="preserve"> B O O T S T R A P</t>
  </si>
  <si>
    <t>метрика=</t>
  </si>
  <si>
    <t>std=</t>
  </si>
  <si>
    <t>доверие=</t>
  </si>
  <si>
    <t>Z=</t>
  </si>
  <si>
    <t>доверительный интервал</t>
  </si>
  <si>
    <t>left=</t>
  </si>
  <si>
    <t>right=</t>
  </si>
  <si>
    <t>результат</t>
  </si>
  <si>
    <t>=среднее</t>
  </si>
  <si>
    <t>=квантиль 99%</t>
  </si>
  <si>
    <t>A group</t>
  </si>
  <si>
    <t>B group</t>
  </si>
  <si>
    <t xml:space="preserve">mean = </t>
  </si>
  <si>
    <t xml:space="preserve">perc_99 = </t>
  </si>
  <si>
    <t>выборка 1</t>
  </si>
  <si>
    <t>выборка 2</t>
  </si>
  <si>
    <t>выборка 3</t>
  </si>
  <si>
    <t>выборка 4</t>
  </si>
  <si>
    <t>выборка 5</t>
  </si>
  <si>
    <t>выборка 6</t>
  </si>
  <si>
    <t>выборка 7</t>
  </si>
  <si>
    <t>выборка 8</t>
  </si>
  <si>
    <t>выборка 9</t>
  </si>
  <si>
    <t>выборка 10</t>
  </si>
  <si>
    <t>выборка 11</t>
  </si>
  <si>
    <t>выборка 12</t>
  </si>
  <si>
    <t>выборка 13</t>
  </si>
  <si>
    <t>выборка 14</t>
  </si>
  <si>
    <t>выборка 15</t>
  </si>
  <si>
    <t>выборка 16</t>
  </si>
  <si>
    <t>выборка 17</t>
  </si>
  <si>
    <t>выборка 18</t>
  </si>
  <si>
    <t>выборка 19</t>
  </si>
  <si>
    <t>выборка 20</t>
  </si>
  <si>
    <t>выборка 21</t>
  </si>
  <si>
    <t>выборка 22</t>
  </si>
  <si>
    <t>выборка 23</t>
  </si>
  <si>
    <t>выборка 24</t>
  </si>
  <si>
    <t>выборка 25</t>
  </si>
  <si>
    <t>выборка 26</t>
  </si>
  <si>
    <t>выборка 27</t>
  </si>
  <si>
    <t>выборка 28</t>
  </si>
  <si>
    <t>выборка 29</t>
  </si>
  <si>
    <t>выборка 30</t>
  </si>
  <si>
    <t>выборка 31</t>
  </si>
  <si>
    <t>выборка 32</t>
  </si>
  <si>
    <t>выборка 33</t>
  </si>
  <si>
    <t>выборка 34</t>
  </si>
  <si>
    <t>выборка 35</t>
  </si>
  <si>
    <t>выборка 36</t>
  </si>
  <si>
    <t>выборка 37</t>
  </si>
  <si>
    <t>выборка 38</t>
  </si>
  <si>
    <t>выборка 39</t>
  </si>
  <si>
    <t>выборка 40</t>
  </si>
  <si>
    <t>выборка 41</t>
  </si>
  <si>
    <t>выборка 42</t>
  </si>
  <si>
    <t>выборка 43</t>
  </si>
  <si>
    <t>выборка 44</t>
  </si>
  <si>
    <t>выборка 45</t>
  </si>
  <si>
    <t>выборка 46</t>
  </si>
  <si>
    <t>выборка 47</t>
  </si>
  <si>
    <t>выборка 48</t>
  </si>
  <si>
    <t>выборка 49</t>
  </si>
  <si>
    <t>выборка 50</t>
  </si>
  <si>
    <t>выборка 51</t>
  </si>
  <si>
    <t>выборка 52</t>
  </si>
  <si>
    <t>выборка 53</t>
  </si>
  <si>
    <t>выборка 54</t>
  </si>
  <si>
    <t>выборка 55</t>
  </si>
  <si>
    <t>выборка 56</t>
  </si>
  <si>
    <t>выборка 57</t>
  </si>
  <si>
    <t>выборка 58</t>
  </si>
  <si>
    <t>выборка 59</t>
  </si>
  <si>
    <t>выборка 60</t>
  </si>
  <si>
    <t>выборка 61</t>
  </si>
  <si>
    <t>выборка 62</t>
  </si>
  <si>
    <t>выборка 63</t>
  </si>
  <si>
    <t>выборка 64</t>
  </si>
  <si>
    <t>выборка 65</t>
  </si>
  <si>
    <t>выборка 66</t>
  </si>
  <si>
    <t>выборка 67</t>
  </si>
  <si>
    <t>выборка 68</t>
  </si>
  <si>
    <t>выборка 69</t>
  </si>
  <si>
    <t>выборка 70</t>
  </si>
  <si>
    <t>выборка 71</t>
  </si>
  <si>
    <t>выборка 72</t>
  </si>
  <si>
    <t>выборка 73</t>
  </si>
  <si>
    <t>выборка 74</t>
  </si>
  <si>
    <t>выборка 75</t>
  </si>
  <si>
    <t>выборка 76</t>
  </si>
  <si>
    <t>выборка 77</t>
  </si>
  <si>
    <t>выборка 78</t>
  </si>
  <si>
    <t>выборка 79</t>
  </si>
  <si>
    <t>выборка 80</t>
  </si>
  <si>
    <t>выборка 81</t>
  </si>
  <si>
    <t>выборка 82</t>
  </si>
  <si>
    <t>выборка 83</t>
  </si>
  <si>
    <t>выборка 84</t>
  </si>
  <si>
    <t>выборка 85</t>
  </si>
  <si>
    <t>выборка 86</t>
  </si>
  <si>
    <t>выборка 87</t>
  </si>
  <si>
    <t>выборка 88</t>
  </si>
  <si>
    <t>выборка 89</t>
  </si>
  <si>
    <t>выборка 90</t>
  </si>
  <si>
    <t>выборка 91</t>
  </si>
  <si>
    <t>выборка 92</t>
  </si>
  <si>
    <t>выборка 93</t>
  </si>
  <si>
    <t>выборка 94</t>
  </si>
  <si>
    <t>выборка 95</t>
  </si>
  <si>
    <t>выборка 96</t>
  </si>
  <si>
    <t>выборка 97</t>
  </si>
  <si>
    <t>выборка 98</t>
  </si>
  <si>
    <t>выборка 99</t>
  </si>
  <si>
    <t>выборка 100</t>
  </si>
  <si>
    <t>выборка 101</t>
  </si>
  <si>
    <t>выборка 102</t>
  </si>
  <si>
    <t>выборка 103</t>
  </si>
  <si>
    <t>diff_mean</t>
  </si>
  <si>
    <t>diff_perc</t>
  </si>
  <si>
    <t>левая граница</t>
  </si>
  <si>
    <t>правая граница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</si>
</sst>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0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2" fontId="1" numFmtId="165" xfId="0" applyAlignment="1" applyBorder="1" applyFill="1" applyFont="1" applyNumberFormat="1">
      <alignment horizontal="center"/>
    </xf>
    <xf borderId="4" fillId="2" fontId="1" numFmtId="164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6" fillId="0" fontId="1" numFmtId="164" xfId="0" applyAlignment="1" applyBorder="1" applyFont="1" applyNumberFormat="1">
      <alignment horizontal="center"/>
    </xf>
    <xf quotePrefix="1" borderId="0" fillId="0" fontId="1" numFmtId="0" xfId="0" applyAlignment="1" applyFont="1">
      <alignment horizontal="center" readingOrder="0"/>
    </xf>
    <xf borderId="0" fillId="2" fontId="1" numFmtId="165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horizontal="right" readingOrder="0"/>
    </xf>
    <xf borderId="7" fillId="0" fontId="3" numFmtId="0" xfId="0" applyBorder="1" applyFont="1"/>
    <xf borderId="4" fillId="0" fontId="3" numFmtId="0" xfId="0" applyBorder="1" applyFont="1"/>
    <xf borderId="3" fillId="0" fontId="1" numFmtId="165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8" fillId="0" fontId="1" numFmtId="0" xfId="0" applyAlignment="1" applyBorder="1" applyFont="1">
      <alignment horizontal="right" readingOrder="0"/>
    </xf>
    <xf borderId="9" fillId="0" fontId="3" numFmtId="0" xfId="0" applyBorder="1" applyFont="1"/>
    <xf borderId="8" fillId="0" fontId="1" numFmtId="165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right" readingOrder="0"/>
    </xf>
    <xf borderId="10" fillId="0" fontId="3" numFmtId="0" xfId="0" applyBorder="1" applyFont="1"/>
    <xf borderId="6" fillId="0" fontId="3" numFmtId="0" xfId="0" applyBorder="1" applyFont="1"/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left" readingOrder="0"/>
    </xf>
    <xf borderId="11" fillId="0" fontId="3" numFmtId="0" xfId="0" applyBorder="1" applyFont="1"/>
    <xf borderId="11" fillId="0" fontId="1" numFmtId="0" xfId="0" applyAlignment="1" applyBorder="1" applyFont="1">
      <alignment horizontal="center" readingOrder="0"/>
    </xf>
    <xf borderId="2" fillId="0" fontId="3" numFmtId="0" xfId="0" applyBorder="1" applyFont="1"/>
    <xf borderId="3" fillId="0" fontId="1" numFmtId="164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1" numFmtId="2" xfId="0" applyFont="1" applyNumberFormat="1"/>
    <xf borderId="0" fillId="0" fontId="2" numFmtId="2" xfId="0" applyAlignment="1" applyFont="1" applyNumberFormat="1">
      <alignment horizontal="center" readingOrder="0"/>
    </xf>
    <xf borderId="0" fillId="0" fontId="4" numFmtId="0" xfId="0" applyFont="1"/>
    <xf borderId="0" fillId="3" fontId="4" numFmtId="0" xfId="0" applyFill="1" applyFont="1"/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right" readingOrder="0"/>
    </xf>
    <xf borderId="0" fillId="0" fontId="1" numFmtId="2" xfId="0" applyAlignment="1" applyFont="1" applyNumberFormat="1">
      <alignment readingOrder="0"/>
    </xf>
    <xf borderId="0" fillId="0" fontId="5" numFmtId="166" xfId="0" applyAlignment="1" applyFont="1" applyNumberFormat="1">
      <alignment horizontal="center" readingOrder="0" shrinkToFit="0" vertical="top" wrapText="0"/>
    </xf>
    <xf quotePrefix="1" borderId="0" fillId="0" fontId="1" numFmtId="0" xfId="0" applyAlignment="1" applyFont="1">
      <alignment readingOrder="0"/>
    </xf>
    <xf borderId="0" fillId="0" fontId="1" numFmtId="166" xfId="0" applyFont="1" applyNumberFormat="1"/>
    <xf borderId="12" fillId="0" fontId="5" numFmtId="166" xfId="0" applyAlignment="1" applyBorder="1" applyFont="1" applyNumberFormat="1">
      <alignment horizontal="center" readingOrder="0" shrinkToFit="0" vertical="top" wrapText="0"/>
    </xf>
    <xf borderId="13" fillId="0" fontId="5" numFmtId="166" xfId="0" applyAlignment="1" applyBorder="1" applyFont="1" applyNumberFormat="1">
      <alignment horizontal="center" readingOrder="0" shrinkToFit="0" vertical="top" wrapText="0"/>
    </xf>
    <xf borderId="0" fillId="0" fontId="6" numFmtId="166" xfId="0" applyAlignment="1" applyFont="1" applyNumberFormat="1">
      <alignment horizontal="center" readingOrder="0" shrinkToFit="0" vertical="bottom" wrapText="0"/>
    </xf>
    <xf borderId="0" fillId="0" fontId="1" numFmtId="166" xfId="0" applyAlignment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2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7</xdr:row>
      <xdr:rowOff>38100</xdr:rowOff>
    </xdr:from>
    <xdr:ext cx="4705350" cy="2905125"/>
    <xdr:pic>
      <xdr:nvPicPr>
        <xdr:cNvPr id="258748198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7</xdr:row>
      <xdr:rowOff>38100</xdr:rowOff>
    </xdr:from>
    <xdr:ext cx="4705350" cy="2905125"/>
    <xdr:pic>
      <xdr:nvPicPr>
        <xdr:cNvPr id="2064995876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7" width="6.88"/>
  </cols>
  <sheetData>
    <row r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9</v>
      </c>
      <c r="K2" s="4" t="s">
        <v>10</v>
      </c>
      <c r="L2" s="5"/>
      <c r="M2" s="3" t="s">
        <v>11</v>
      </c>
      <c r="P2" s="5" t="str">
        <f t="array" ref="P2">INDEX(B2:K2,5)</f>
        <v>e</v>
      </c>
      <c r="Q2" s="5"/>
      <c r="R2" s="5"/>
      <c r="S2" s="3"/>
      <c r="T2" s="5"/>
      <c r="U2" s="5"/>
      <c r="V2" s="5"/>
      <c r="W2" s="5"/>
      <c r="X2" s="5"/>
      <c r="Y2" s="5"/>
      <c r="Z2" s="5"/>
      <c r="AA2" s="5"/>
    </row>
    <row r="3">
      <c r="A3" s="1" t="s">
        <v>12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13</v>
      </c>
      <c r="C4" s="5" t="str">
        <f t="shared" ref="C4:L4" si="1">INDEX($B$2:$K$2,RANDBETWEEN(1,10))</f>
        <v>i</v>
      </c>
      <c r="D4" s="5" t="str">
        <f t="shared" si="1"/>
        <v>h</v>
      </c>
      <c r="E4" s="5" t="str">
        <f t="shared" si="1"/>
        <v>i</v>
      </c>
      <c r="F4" s="5" t="str">
        <f t="shared" si="1"/>
        <v>g</v>
      </c>
      <c r="G4" s="5" t="str">
        <f t="shared" si="1"/>
        <v>h</v>
      </c>
      <c r="H4" s="5" t="str">
        <f t="shared" si="1"/>
        <v>g</v>
      </c>
      <c r="I4" s="5" t="str">
        <f t="shared" si="1"/>
        <v>b</v>
      </c>
      <c r="J4" s="5" t="str">
        <f t="shared" si="1"/>
        <v>e</v>
      </c>
      <c r="K4" s="5" t="str">
        <f t="shared" si="1"/>
        <v>h</v>
      </c>
      <c r="L4" s="5" t="str">
        <f t="shared" si="1"/>
        <v>c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" t="s">
        <v>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3"/>
      <c r="R7" s="3"/>
      <c r="S7" s="6"/>
      <c r="T7" s="5"/>
      <c r="U7" s="6"/>
      <c r="V7" s="5"/>
      <c r="W7" s="5"/>
      <c r="X7" s="5"/>
      <c r="Y7" s="5"/>
      <c r="Z7" s="5"/>
      <c r="AA7" s="5"/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7" t="s">
        <v>16</v>
      </c>
      <c r="B9" s="8" t="s">
        <v>17</v>
      </c>
      <c r="C9" s="5"/>
      <c r="D9" s="5"/>
      <c r="E9" s="3" t="s">
        <v>18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9">
        <f>PERCENTILE(C10:AA10,0.75)</f>
        <v>19</v>
      </c>
      <c r="B10" s="10">
        <f>AVERAGE(C10:AA10)</f>
        <v>13</v>
      </c>
      <c r="C10" s="4">
        <v>1.0</v>
      </c>
      <c r="D10" s="4">
        <v>2.0</v>
      </c>
      <c r="E10" s="4">
        <v>3.0</v>
      </c>
      <c r="F10" s="4">
        <v>4.0</v>
      </c>
      <c r="G10" s="4">
        <v>5.0</v>
      </c>
      <c r="H10" s="4">
        <v>6.0</v>
      </c>
      <c r="I10" s="4">
        <v>7.0</v>
      </c>
      <c r="J10" s="4">
        <v>8.0</v>
      </c>
      <c r="K10" s="4">
        <v>9.0</v>
      </c>
      <c r="L10" s="4">
        <v>10.0</v>
      </c>
      <c r="M10" s="4">
        <v>11.0</v>
      </c>
      <c r="N10" s="4">
        <v>12.0</v>
      </c>
      <c r="O10" s="4">
        <v>13.0</v>
      </c>
      <c r="P10" s="4">
        <v>14.0</v>
      </c>
      <c r="Q10" s="4">
        <v>15.0</v>
      </c>
      <c r="R10" s="4">
        <v>16.0</v>
      </c>
      <c r="S10" s="4">
        <v>17.0</v>
      </c>
      <c r="T10" s="4">
        <v>18.0</v>
      </c>
      <c r="U10" s="4">
        <v>19.0</v>
      </c>
      <c r="V10" s="4">
        <v>20.0</v>
      </c>
      <c r="W10" s="4">
        <v>21.0</v>
      </c>
      <c r="X10" s="4">
        <v>22.0</v>
      </c>
      <c r="Y10" s="4">
        <v>23.0</v>
      </c>
      <c r="Z10" s="4">
        <v>24.0</v>
      </c>
      <c r="AA10" s="4">
        <v>25.0</v>
      </c>
    </row>
    <row r="11">
      <c r="A11" s="11">
        <f t="shared" ref="A11:B11" si="2">_xlfn.STDEV.S(A12:A1011)</f>
        <v>2.164811865</v>
      </c>
      <c r="B11" s="12">
        <f t="shared" si="2"/>
        <v>1.456896884</v>
      </c>
      <c r="C11" s="13" t="s">
        <v>19</v>
      </c>
      <c r="D11" s="5"/>
      <c r="E11" s="3" t="s">
        <v>20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4">
        <f t="shared" ref="A12:A1011" si="4">PERCENTILE(C12:AA12,0.75)</f>
        <v>22</v>
      </c>
      <c r="B12" s="15">
        <f t="shared" ref="B12:B1011" si="5">AVERAGE(C12:AA12)</f>
        <v>13.72</v>
      </c>
      <c r="C12" s="5">
        <f t="shared" ref="C12:AA12" si="3">INDEX($C$10:$AA$10,RANDBETWEEN(1,25))</f>
        <v>5</v>
      </c>
      <c r="D12" s="5">
        <f t="shared" si="3"/>
        <v>16</v>
      </c>
      <c r="E12" s="5">
        <f t="shared" si="3"/>
        <v>6</v>
      </c>
      <c r="F12" s="5">
        <f t="shared" si="3"/>
        <v>23</v>
      </c>
      <c r="G12" s="5">
        <f t="shared" si="3"/>
        <v>7</v>
      </c>
      <c r="H12" s="5">
        <f t="shared" si="3"/>
        <v>14</v>
      </c>
      <c r="I12" s="5">
        <f t="shared" si="3"/>
        <v>25</v>
      </c>
      <c r="J12" s="5">
        <f t="shared" si="3"/>
        <v>3</v>
      </c>
      <c r="K12" s="5">
        <f t="shared" si="3"/>
        <v>2</v>
      </c>
      <c r="L12" s="5">
        <f t="shared" si="3"/>
        <v>24</v>
      </c>
      <c r="M12" s="5">
        <f t="shared" si="3"/>
        <v>7</v>
      </c>
      <c r="N12" s="5">
        <f t="shared" si="3"/>
        <v>15</v>
      </c>
      <c r="O12" s="5">
        <f t="shared" si="3"/>
        <v>2</v>
      </c>
      <c r="P12" s="5">
        <f t="shared" si="3"/>
        <v>14</v>
      </c>
      <c r="Q12" s="5">
        <f t="shared" si="3"/>
        <v>14</v>
      </c>
      <c r="R12" s="5">
        <f t="shared" si="3"/>
        <v>15</v>
      </c>
      <c r="S12" s="5">
        <f t="shared" si="3"/>
        <v>19</v>
      </c>
      <c r="T12" s="5">
        <f t="shared" si="3"/>
        <v>23</v>
      </c>
      <c r="U12" s="5">
        <f t="shared" si="3"/>
        <v>5</v>
      </c>
      <c r="V12" s="5">
        <f t="shared" si="3"/>
        <v>14</v>
      </c>
      <c r="W12" s="5">
        <f t="shared" si="3"/>
        <v>22</v>
      </c>
      <c r="X12" s="5">
        <f t="shared" si="3"/>
        <v>22</v>
      </c>
      <c r="Y12" s="5">
        <f t="shared" si="3"/>
        <v>13</v>
      </c>
      <c r="Z12" s="5">
        <f t="shared" si="3"/>
        <v>24</v>
      </c>
      <c r="AA12" s="5">
        <f t="shared" si="3"/>
        <v>9</v>
      </c>
    </row>
    <row r="13">
      <c r="A13" s="14">
        <f t="shared" si="4"/>
        <v>19</v>
      </c>
      <c r="B13" s="15">
        <f t="shared" si="5"/>
        <v>12.28</v>
      </c>
      <c r="C13" s="5">
        <f t="shared" ref="C13:AA13" si="6">INDEX($C$10:$AA$10,RANDBETWEEN(1,25))</f>
        <v>24</v>
      </c>
      <c r="D13" s="5">
        <f t="shared" si="6"/>
        <v>11</v>
      </c>
      <c r="E13" s="5">
        <f t="shared" si="6"/>
        <v>20</v>
      </c>
      <c r="F13" s="5">
        <f t="shared" si="6"/>
        <v>21</v>
      </c>
      <c r="G13" s="5">
        <f t="shared" si="6"/>
        <v>7</v>
      </c>
      <c r="H13" s="5">
        <f t="shared" si="6"/>
        <v>10</v>
      </c>
      <c r="I13" s="5">
        <f t="shared" si="6"/>
        <v>8</v>
      </c>
      <c r="J13" s="5">
        <f t="shared" si="6"/>
        <v>22</v>
      </c>
      <c r="K13" s="5">
        <f t="shared" si="6"/>
        <v>22</v>
      </c>
      <c r="L13" s="5">
        <f t="shared" si="6"/>
        <v>14</v>
      </c>
      <c r="M13" s="5">
        <f t="shared" si="6"/>
        <v>14</v>
      </c>
      <c r="N13" s="5">
        <f t="shared" si="6"/>
        <v>12</v>
      </c>
      <c r="O13" s="5">
        <f t="shared" si="6"/>
        <v>3</v>
      </c>
      <c r="P13" s="5">
        <f t="shared" si="6"/>
        <v>19</v>
      </c>
      <c r="Q13" s="5">
        <f t="shared" si="6"/>
        <v>4</v>
      </c>
      <c r="R13" s="5">
        <f t="shared" si="6"/>
        <v>6</v>
      </c>
      <c r="S13" s="5">
        <f t="shared" si="6"/>
        <v>10</v>
      </c>
      <c r="T13" s="5">
        <f t="shared" si="6"/>
        <v>5</v>
      </c>
      <c r="U13" s="5">
        <f t="shared" si="6"/>
        <v>13</v>
      </c>
      <c r="V13" s="5">
        <f t="shared" si="6"/>
        <v>18</v>
      </c>
      <c r="W13" s="5">
        <f t="shared" si="6"/>
        <v>12</v>
      </c>
      <c r="X13" s="5">
        <f t="shared" si="6"/>
        <v>20</v>
      </c>
      <c r="Y13" s="5">
        <f t="shared" si="6"/>
        <v>5</v>
      </c>
      <c r="Z13" s="5">
        <f t="shared" si="6"/>
        <v>4</v>
      </c>
      <c r="AA13" s="5">
        <f t="shared" si="6"/>
        <v>3</v>
      </c>
    </row>
    <row r="14">
      <c r="A14" s="14">
        <f t="shared" si="4"/>
        <v>16</v>
      </c>
      <c r="B14" s="15">
        <f t="shared" si="5"/>
        <v>10.96</v>
      </c>
      <c r="C14" s="5">
        <f t="shared" ref="C14:AA14" si="7">INDEX($C$10:$AA$10,RANDBETWEEN(1,25))</f>
        <v>11</v>
      </c>
      <c r="D14" s="5">
        <f t="shared" si="7"/>
        <v>3</v>
      </c>
      <c r="E14" s="5">
        <f t="shared" si="7"/>
        <v>9</v>
      </c>
      <c r="F14" s="5">
        <f t="shared" si="7"/>
        <v>16</v>
      </c>
      <c r="G14" s="5">
        <f t="shared" si="7"/>
        <v>14</v>
      </c>
      <c r="H14" s="5">
        <f t="shared" si="7"/>
        <v>15</v>
      </c>
      <c r="I14" s="5">
        <f t="shared" si="7"/>
        <v>12</v>
      </c>
      <c r="J14" s="5">
        <f t="shared" si="7"/>
        <v>11</v>
      </c>
      <c r="K14" s="5">
        <f t="shared" si="7"/>
        <v>3</v>
      </c>
      <c r="L14" s="5">
        <f t="shared" si="7"/>
        <v>19</v>
      </c>
      <c r="M14" s="5">
        <f t="shared" si="7"/>
        <v>12</v>
      </c>
      <c r="N14" s="5">
        <f t="shared" si="7"/>
        <v>2</v>
      </c>
      <c r="O14" s="5">
        <f t="shared" si="7"/>
        <v>6</v>
      </c>
      <c r="P14" s="5">
        <f t="shared" si="7"/>
        <v>20</v>
      </c>
      <c r="Q14" s="5">
        <f t="shared" si="7"/>
        <v>17</v>
      </c>
      <c r="R14" s="5">
        <f t="shared" si="7"/>
        <v>5</v>
      </c>
      <c r="S14" s="5">
        <f t="shared" si="7"/>
        <v>8</v>
      </c>
      <c r="T14" s="5">
        <f t="shared" si="7"/>
        <v>20</v>
      </c>
      <c r="U14" s="5">
        <f t="shared" si="7"/>
        <v>16</v>
      </c>
      <c r="V14" s="5">
        <f t="shared" si="7"/>
        <v>17</v>
      </c>
      <c r="W14" s="5">
        <f t="shared" si="7"/>
        <v>15</v>
      </c>
      <c r="X14" s="5">
        <f t="shared" si="7"/>
        <v>3</v>
      </c>
      <c r="Y14" s="5">
        <f t="shared" si="7"/>
        <v>4</v>
      </c>
      <c r="Z14" s="5">
        <f t="shared" si="7"/>
        <v>5</v>
      </c>
      <c r="AA14" s="5">
        <f t="shared" si="7"/>
        <v>11</v>
      </c>
    </row>
    <row r="15">
      <c r="A15" s="14">
        <f t="shared" si="4"/>
        <v>19</v>
      </c>
      <c r="B15" s="15">
        <f t="shared" si="5"/>
        <v>14.6</v>
      </c>
      <c r="C15" s="5">
        <f t="shared" ref="C15:AA15" si="8">INDEX($C$10:$AA$10,RANDBETWEEN(1,25))</f>
        <v>1</v>
      </c>
      <c r="D15" s="5">
        <f t="shared" si="8"/>
        <v>8</v>
      </c>
      <c r="E15" s="5">
        <f t="shared" si="8"/>
        <v>25</v>
      </c>
      <c r="F15" s="5">
        <f t="shared" si="8"/>
        <v>7</v>
      </c>
      <c r="G15" s="5">
        <f t="shared" si="8"/>
        <v>18</v>
      </c>
      <c r="H15" s="5">
        <f t="shared" si="8"/>
        <v>19</v>
      </c>
      <c r="I15" s="5">
        <f t="shared" si="8"/>
        <v>25</v>
      </c>
      <c r="J15" s="5">
        <f t="shared" si="8"/>
        <v>25</v>
      </c>
      <c r="K15" s="5">
        <f t="shared" si="8"/>
        <v>12</v>
      </c>
      <c r="L15" s="5">
        <f t="shared" si="8"/>
        <v>6</v>
      </c>
      <c r="M15" s="5">
        <f t="shared" si="8"/>
        <v>9</v>
      </c>
      <c r="N15" s="5">
        <f t="shared" si="8"/>
        <v>18</v>
      </c>
      <c r="O15" s="5">
        <f t="shared" si="8"/>
        <v>3</v>
      </c>
      <c r="P15" s="5">
        <f t="shared" si="8"/>
        <v>15</v>
      </c>
      <c r="Q15" s="5">
        <f t="shared" si="8"/>
        <v>17</v>
      </c>
      <c r="R15" s="5">
        <f t="shared" si="8"/>
        <v>15</v>
      </c>
      <c r="S15" s="5">
        <f t="shared" si="8"/>
        <v>22</v>
      </c>
      <c r="T15" s="5">
        <f t="shared" si="8"/>
        <v>19</v>
      </c>
      <c r="U15" s="5">
        <f t="shared" si="8"/>
        <v>25</v>
      </c>
      <c r="V15" s="5">
        <f t="shared" si="8"/>
        <v>16</v>
      </c>
      <c r="W15" s="5">
        <f t="shared" si="8"/>
        <v>14</v>
      </c>
      <c r="X15" s="5">
        <f t="shared" si="8"/>
        <v>13</v>
      </c>
      <c r="Y15" s="5">
        <f t="shared" si="8"/>
        <v>12</v>
      </c>
      <c r="Z15" s="5">
        <f t="shared" si="8"/>
        <v>11</v>
      </c>
      <c r="AA15" s="5">
        <f t="shared" si="8"/>
        <v>10</v>
      </c>
    </row>
    <row r="16">
      <c r="A16" s="14">
        <f t="shared" si="4"/>
        <v>19</v>
      </c>
      <c r="B16" s="15">
        <f t="shared" si="5"/>
        <v>12.64</v>
      </c>
      <c r="C16" s="5">
        <f t="shared" ref="C16:AA16" si="9">INDEX($C$10:$AA$10,RANDBETWEEN(1,25))</f>
        <v>17</v>
      </c>
      <c r="D16" s="5">
        <f t="shared" si="9"/>
        <v>14</v>
      </c>
      <c r="E16" s="5">
        <f t="shared" si="9"/>
        <v>14</v>
      </c>
      <c r="F16" s="5">
        <f t="shared" si="9"/>
        <v>1</v>
      </c>
      <c r="G16" s="5">
        <f t="shared" si="9"/>
        <v>22</v>
      </c>
      <c r="H16" s="5">
        <f t="shared" si="9"/>
        <v>21</v>
      </c>
      <c r="I16" s="5">
        <f t="shared" si="9"/>
        <v>8</v>
      </c>
      <c r="J16" s="5">
        <f t="shared" si="9"/>
        <v>25</v>
      </c>
      <c r="K16" s="5">
        <f t="shared" si="9"/>
        <v>8</v>
      </c>
      <c r="L16" s="5">
        <f t="shared" si="9"/>
        <v>5</v>
      </c>
      <c r="M16" s="5">
        <f t="shared" si="9"/>
        <v>10</v>
      </c>
      <c r="N16" s="5">
        <f t="shared" si="9"/>
        <v>5</v>
      </c>
      <c r="O16" s="5">
        <f t="shared" si="9"/>
        <v>13</v>
      </c>
      <c r="P16" s="5">
        <f t="shared" si="9"/>
        <v>11</v>
      </c>
      <c r="Q16" s="5">
        <f t="shared" si="9"/>
        <v>6</v>
      </c>
      <c r="R16" s="5">
        <f t="shared" si="9"/>
        <v>19</v>
      </c>
      <c r="S16" s="5">
        <f t="shared" si="9"/>
        <v>1</v>
      </c>
      <c r="T16" s="5">
        <f t="shared" si="9"/>
        <v>13</v>
      </c>
      <c r="U16" s="5">
        <f t="shared" si="9"/>
        <v>12</v>
      </c>
      <c r="V16" s="5">
        <f t="shared" si="9"/>
        <v>21</v>
      </c>
      <c r="W16" s="5">
        <f t="shared" si="9"/>
        <v>7</v>
      </c>
      <c r="X16" s="5">
        <f t="shared" si="9"/>
        <v>24</v>
      </c>
      <c r="Y16" s="5">
        <f t="shared" si="9"/>
        <v>19</v>
      </c>
      <c r="Z16" s="5">
        <f t="shared" si="9"/>
        <v>4</v>
      </c>
      <c r="AA16" s="5">
        <f t="shared" si="9"/>
        <v>16</v>
      </c>
    </row>
    <row r="17">
      <c r="A17" s="14">
        <f t="shared" si="4"/>
        <v>19</v>
      </c>
      <c r="B17" s="15">
        <f t="shared" si="5"/>
        <v>13.8</v>
      </c>
      <c r="C17" s="5">
        <f t="shared" ref="C17:AA17" si="10">INDEX($C$10:$AA$10,RANDBETWEEN(1,25))</f>
        <v>14</v>
      </c>
      <c r="D17" s="5">
        <f t="shared" si="10"/>
        <v>19</v>
      </c>
      <c r="E17" s="5">
        <f t="shared" si="10"/>
        <v>15</v>
      </c>
      <c r="F17" s="5">
        <f t="shared" si="10"/>
        <v>22</v>
      </c>
      <c r="G17" s="5">
        <f t="shared" si="10"/>
        <v>19</v>
      </c>
      <c r="H17" s="5">
        <f t="shared" si="10"/>
        <v>5</v>
      </c>
      <c r="I17" s="5">
        <f t="shared" si="10"/>
        <v>9</v>
      </c>
      <c r="J17" s="5">
        <f t="shared" si="10"/>
        <v>20</v>
      </c>
      <c r="K17" s="5">
        <f t="shared" si="10"/>
        <v>15</v>
      </c>
      <c r="L17" s="5">
        <f t="shared" si="10"/>
        <v>9</v>
      </c>
      <c r="M17" s="5">
        <f t="shared" si="10"/>
        <v>10</v>
      </c>
      <c r="N17" s="5">
        <f t="shared" si="10"/>
        <v>7</v>
      </c>
      <c r="O17" s="5">
        <f t="shared" si="10"/>
        <v>9</v>
      </c>
      <c r="P17" s="5">
        <f t="shared" si="10"/>
        <v>22</v>
      </c>
      <c r="Q17" s="5">
        <f t="shared" si="10"/>
        <v>21</v>
      </c>
      <c r="R17" s="5">
        <f t="shared" si="10"/>
        <v>2</v>
      </c>
      <c r="S17" s="5">
        <f t="shared" si="10"/>
        <v>4</v>
      </c>
      <c r="T17" s="5">
        <f t="shared" si="10"/>
        <v>14</v>
      </c>
      <c r="U17" s="5">
        <f t="shared" si="10"/>
        <v>24</v>
      </c>
      <c r="V17" s="5">
        <f t="shared" si="10"/>
        <v>8</v>
      </c>
      <c r="W17" s="5">
        <f t="shared" si="10"/>
        <v>15</v>
      </c>
      <c r="X17" s="5">
        <f t="shared" si="10"/>
        <v>6</v>
      </c>
      <c r="Y17" s="5">
        <f t="shared" si="10"/>
        <v>23</v>
      </c>
      <c r="Z17" s="5">
        <f t="shared" si="10"/>
        <v>15</v>
      </c>
      <c r="AA17" s="5">
        <f t="shared" si="10"/>
        <v>18</v>
      </c>
    </row>
    <row r="18">
      <c r="A18" s="14">
        <f t="shared" si="4"/>
        <v>19</v>
      </c>
      <c r="B18" s="15">
        <f t="shared" si="5"/>
        <v>13.52</v>
      </c>
      <c r="C18" s="5">
        <f t="shared" ref="C18:AA18" si="11">INDEX($C$10:$AA$10,RANDBETWEEN(1,25))</f>
        <v>14</v>
      </c>
      <c r="D18" s="5">
        <f t="shared" si="11"/>
        <v>5</v>
      </c>
      <c r="E18" s="5">
        <f t="shared" si="11"/>
        <v>21</v>
      </c>
      <c r="F18" s="5">
        <f t="shared" si="11"/>
        <v>18</v>
      </c>
      <c r="G18" s="5">
        <f t="shared" si="11"/>
        <v>7</v>
      </c>
      <c r="H18" s="5">
        <f t="shared" si="11"/>
        <v>10</v>
      </c>
      <c r="I18" s="5">
        <f t="shared" si="11"/>
        <v>18</v>
      </c>
      <c r="J18" s="5">
        <f t="shared" si="11"/>
        <v>21</v>
      </c>
      <c r="K18" s="5">
        <f t="shared" si="11"/>
        <v>25</v>
      </c>
      <c r="L18" s="5">
        <f t="shared" si="11"/>
        <v>19</v>
      </c>
      <c r="M18" s="5">
        <f t="shared" si="11"/>
        <v>13</v>
      </c>
      <c r="N18" s="5">
        <f t="shared" si="11"/>
        <v>8</v>
      </c>
      <c r="O18" s="5">
        <f t="shared" si="11"/>
        <v>16</v>
      </c>
      <c r="P18" s="5">
        <f t="shared" si="11"/>
        <v>19</v>
      </c>
      <c r="Q18" s="5">
        <f t="shared" si="11"/>
        <v>16</v>
      </c>
      <c r="R18" s="5">
        <f t="shared" si="11"/>
        <v>8</v>
      </c>
      <c r="S18" s="5">
        <f t="shared" si="11"/>
        <v>24</v>
      </c>
      <c r="T18" s="5">
        <f t="shared" si="11"/>
        <v>15</v>
      </c>
      <c r="U18" s="5">
        <f t="shared" si="11"/>
        <v>9</v>
      </c>
      <c r="V18" s="5">
        <f t="shared" si="11"/>
        <v>21</v>
      </c>
      <c r="W18" s="5">
        <f t="shared" si="11"/>
        <v>1</v>
      </c>
      <c r="X18" s="5">
        <f t="shared" si="11"/>
        <v>1</v>
      </c>
      <c r="Y18" s="5">
        <f t="shared" si="11"/>
        <v>1</v>
      </c>
      <c r="Z18" s="5">
        <f t="shared" si="11"/>
        <v>18</v>
      </c>
      <c r="AA18" s="5">
        <f t="shared" si="11"/>
        <v>10</v>
      </c>
    </row>
    <row r="19">
      <c r="A19" s="14">
        <f t="shared" si="4"/>
        <v>19</v>
      </c>
      <c r="B19" s="15">
        <f t="shared" si="5"/>
        <v>13.28</v>
      </c>
      <c r="C19" s="5">
        <f t="shared" ref="C19:AA19" si="12">INDEX($C$10:$AA$10,RANDBETWEEN(1,25))</f>
        <v>14</v>
      </c>
      <c r="D19" s="5">
        <f t="shared" si="12"/>
        <v>22</v>
      </c>
      <c r="E19" s="5">
        <f t="shared" si="12"/>
        <v>9</v>
      </c>
      <c r="F19" s="5">
        <f t="shared" si="12"/>
        <v>23</v>
      </c>
      <c r="G19" s="5">
        <f t="shared" si="12"/>
        <v>1</v>
      </c>
      <c r="H19" s="5">
        <f t="shared" si="12"/>
        <v>3</v>
      </c>
      <c r="I19" s="5">
        <f t="shared" si="12"/>
        <v>21</v>
      </c>
      <c r="J19" s="5">
        <f t="shared" si="12"/>
        <v>21</v>
      </c>
      <c r="K19" s="5">
        <f t="shared" si="12"/>
        <v>15</v>
      </c>
      <c r="L19" s="5">
        <f t="shared" si="12"/>
        <v>24</v>
      </c>
      <c r="M19" s="5">
        <f t="shared" si="12"/>
        <v>11</v>
      </c>
      <c r="N19" s="5">
        <f t="shared" si="12"/>
        <v>3</v>
      </c>
      <c r="O19" s="5">
        <f t="shared" si="12"/>
        <v>1</v>
      </c>
      <c r="P19" s="5">
        <f t="shared" si="12"/>
        <v>5</v>
      </c>
      <c r="Q19" s="5">
        <f t="shared" si="12"/>
        <v>15</v>
      </c>
      <c r="R19" s="5">
        <f t="shared" si="12"/>
        <v>2</v>
      </c>
      <c r="S19" s="5">
        <f t="shared" si="12"/>
        <v>17</v>
      </c>
      <c r="T19" s="5">
        <f t="shared" si="12"/>
        <v>25</v>
      </c>
      <c r="U19" s="5">
        <f t="shared" si="12"/>
        <v>10</v>
      </c>
      <c r="V19" s="5">
        <f t="shared" si="12"/>
        <v>15</v>
      </c>
      <c r="W19" s="5">
        <f t="shared" si="12"/>
        <v>14</v>
      </c>
      <c r="X19" s="5">
        <f t="shared" si="12"/>
        <v>19</v>
      </c>
      <c r="Y19" s="5">
        <f t="shared" si="12"/>
        <v>13</v>
      </c>
      <c r="Z19" s="5">
        <f t="shared" si="12"/>
        <v>15</v>
      </c>
      <c r="AA19" s="5">
        <f t="shared" si="12"/>
        <v>14</v>
      </c>
    </row>
    <row r="20">
      <c r="A20" s="14">
        <f t="shared" si="4"/>
        <v>21</v>
      </c>
      <c r="B20" s="15">
        <f t="shared" si="5"/>
        <v>14.8</v>
      </c>
      <c r="C20" s="5">
        <f t="shared" ref="C20:AA20" si="13">INDEX($C$10:$AA$10,RANDBETWEEN(1,25))</f>
        <v>8</v>
      </c>
      <c r="D20" s="5">
        <f t="shared" si="13"/>
        <v>13</v>
      </c>
      <c r="E20" s="5">
        <f t="shared" si="13"/>
        <v>22</v>
      </c>
      <c r="F20" s="5">
        <f t="shared" si="13"/>
        <v>21</v>
      </c>
      <c r="G20" s="5">
        <f t="shared" si="13"/>
        <v>10</v>
      </c>
      <c r="H20" s="5">
        <f t="shared" si="13"/>
        <v>2</v>
      </c>
      <c r="I20" s="5">
        <f t="shared" si="13"/>
        <v>9</v>
      </c>
      <c r="J20" s="5">
        <f t="shared" si="13"/>
        <v>21</v>
      </c>
      <c r="K20" s="5">
        <f t="shared" si="13"/>
        <v>15</v>
      </c>
      <c r="L20" s="5">
        <f t="shared" si="13"/>
        <v>11</v>
      </c>
      <c r="M20" s="5">
        <f t="shared" si="13"/>
        <v>21</v>
      </c>
      <c r="N20" s="5">
        <f t="shared" si="13"/>
        <v>5</v>
      </c>
      <c r="O20" s="5">
        <f t="shared" si="13"/>
        <v>3</v>
      </c>
      <c r="P20" s="5">
        <f t="shared" si="13"/>
        <v>8</v>
      </c>
      <c r="Q20" s="5">
        <f t="shared" si="13"/>
        <v>3</v>
      </c>
      <c r="R20" s="5">
        <f t="shared" si="13"/>
        <v>24</v>
      </c>
      <c r="S20" s="5">
        <f t="shared" si="13"/>
        <v>22</v>
      </c>
      <c r="T20" s="5">
        <f t="shared" si="13"/>
        <v>20</v>
      </c>
      <c r="U20" s="5">
        <f t="shared" si="13"/>
        <v>13</v>
      </c>
      <c r="V20" s="5">
        <f t="shared" si="13"/>
        <v>16</v>
      </c>
      <c r="W20" s="5">
        <f t="shared" si="13"/>
        <v>25</v>
      </c>
      <c r="X20" s="5">
        <f t="shared" si="13"/>
        <v>19</v>
      </c>
      <c r="Y20" s="5">
        <f t="shared" si="13"/>
        <v>25</v>
      </c>
      <c r="Z20" s="5">
        <f t="shared" si="13"/>
        <v>9</v>
      </c>
      <c r="AA20" s="5">
        <f t="shared" si="13"/>
        <v>25</v>
      </c>
    </row>
    <row r="21">
      <c r="A21" s="14">
        <f t="shared" si="4"/>
        <v>19</v>
      </c>
      <c r="B21" s="15">
        <f t="shared" si="5"/>
        <v>12.12</v>
      </c>
      <c r="C21" s="5">
        <f t="shared" ref="C21:AA21" si="14">INDEX($C$10:$AA$10,RANDBETWEEN(1,25))</f>
        <v>10</v>
      </c>
      <c r="D21" s="5">
        <f t="shared" si="14"/>
        <v>16</v>
      </c>
      <c r="E21" s="5">
        <f t="shared" si="14"/>
        <v>15</v>
      </c>
      <c r="F21" s="5">
        <f t="shared" si="14"/>
        <v>8</v>
      </c>
      <c r="G21" s="5">
        <f t="shared" si="14"/>
        <v>3</v>
      </c>
      <c r="H21" s="5">
        <f t="shared" si="14"/>
        <v>7</v>
      </c>
      <c r="I21" s="5">
        <f t="shared" si="14"/>
        <v>4</v>
      </c>
      <c r="J21" s="5">
        <f t="shared" si="14"/>
        <v>11</v>
      </c>
      <c r="K21" s="5">
        <f t="shared" si="14"/>
        <v>2</v>
      </c>
      <c r="L21" s="5">
        <f t="shared" si="14"/>
        <v>10</v>
      </c>
      <c r="M21" s="5">
        <f t="shared" si="14"/>
        <v>15</v>
      </c>
      <c r="N21" s="5">
        <f t="shared" si="14"/>
        <v>7</v>
      </c>
      <c r="O21" s="5">
        <f t="shared" si="14"/>
        <v>25</v>
      </c>
      <c r="P21" s="5">
        <f t="shared" si="14"/>
        <v>22</v>
      </c>
      <c r="Q21" s="5">
        <f t="shared" si="14"/>
        <v>19</v>
      </c>
      <c r="R21" s="5">
        <f t="shared" si="14"/>
        <v>11</v>
      </c>
      <c r="S21" s="5">
        <f t="shared" si="14"/>
        <v>3</v>
      </c>
      <c r="T21" s="5">
        <f t="shared" si="14"/>
        <v>20</v>
      </c>
      <c r="U21" s="5">
        <f t="shared" si="14"/>
        <v>9</v>
      </c>
      <c r="V21" s="5">
        <f t="shared" si="14"/>
        <v>2</v>
      </c>
      <c r="W21" s="5">
        <f t="shared" si="14"/>
        <v>22</v>
      </c>
      <c r="X21" s="5">
        <f t="shared" si="14"/>
        <v>2</v>
      </c>
      <c r="Y21" s="5">
        <f t="shared" si="14"/>
        <v>20</v>
      </c>
      <c r="Z21" s="5">
        <f t="shared" si="14"/>
        <v>19</v>
      </c>
      <c r="AA21" s="5">
        <f t="shared" si="14"/>
        <v>21</v>
      </c>
    </row>
    <row r="22">
      <c r="A22" s="14">
        <f t="shared" si="4"/>
        <v>20</v>
      </c>
      <c r="B22" s="15">
        <f t="shared" si="5"/>
        <v>12.52</v>
      </c>
      <c r="C22" s="5">
        <f t="shared" ref="C22:AA22" si="15">INDEX($C$10:$AA$10,RANDBETWEEN(1,25))</f>
        <v>15</v>
      </c>
      <c r="D22" s="5">
        <f t="shared" si="15"/>
        <v>6</v>
      </c>
      <c r="E22" s="5">
        <f t="shared" si="15"/>
        <v>24</v>
      </c>
      <c r="F22" s="5">
        <f t="shared" si="15"/>
        <v>23</v>
      </c>
      <c r="G22" s="5">
        <f t="shared" si="15"/>
        <v>22</v>
      </c>
      <c r="H22" s="5">
        <f t="shared" si="15"/>
        <v>8</v>
      </c>
      <c r="I22" s="5">
        <f t="shared" si="15"/>
        <v>10</v>
      </c>
      <c r="J22" s="5">
        <f t="shared" si="15"/>
        <v>3</v>
      </c>
      <c r="K22" s="5">
        <f t="shared" si="15"/>
        <v>25</v>
      </c>
      <c r="L22" s="5">
        <f t="shared" si="15"/>
        <v>25</v>
      </c>
      <c r="M22" s="5">
        <f t="shared" si="15"/>
        <v>10</v>
      </c>
      <c r="N22" s="5">
        <f t="shared" si="15"/>
        <v>1</v>
      </c>
      <c r="O22" s="5">
        <f t="shared" si="15"/>
        <v>12</v>
      </c>
      <c r="P22" s="5">
        <f t="shared" si="15"/>
        <v>4</v>
      </c>
      <c r="Q22" s="5">
        <f t="shared" si="15"/>
        <v>8</v>
      </c>
      <c r="R22" s="5">
        <f t="shared" si="15"/>
        <v>25</v>
      </c>
      <c r="S22" s="5">
        <f t="shared" si="15"/>
        <v>11</v>
      </c>
      <c r="T22" s="5">
        <f t="shared" si="15"/>
        <v>12</v>
      </c>
      <c r="U22" s="5">
        <f t="shared" si="15"/>
        <v>4</v>
      </c>
      <c r="V22" s="5">
        <f t="shared" si="15"/>
        <v>9</v>
      </c>
      <c r="W22" s="5">
        <f t="shared" si="15"/>
        <v>4</v>
      </c>
      <c r="X22" s="5">
        <f t="shared" si="15"/>
        <v>13</v>
      </c>
      <c r="Y22" s="5">
        <f t="shared" si="15"/>
        <v>3</v>
      </c>
      <c r="Z22" s="5">
        <f t="shared" si="15"/>
        <v>16</v>
      </c>
      <c r="AA22" s="5">
        <f t="shared" si="15"/>
        <v>20</v>
      </c>
    </row>
    <row r="23">
      <c r="A23" s="14">
        <f t="shared" si="4"/>
        <v>21</v>
      </c>
      <c r="B23" s="15">
        <f t="shared" si="5"/>
        <v>12.56</v>
      </c>
      <c r="C23" s="5">
        <f t="shared" ref="C23:AA23" si="16">INDEX($C$10:$AA$10,RANDBETWEEN(1,25))</f>
        <v>4</v>
      </c>
      <c r="D23" s="5">
        <f t="shared" si="16"/>
        <v>20</v>
      </c>
      <c r="E23" s="5">
        <f t="shared" si="16"/>
        <v>9</v>
      </c>
      <c r="F23" s="5">
        <f t="shared" si="16"/>
        <v>17</v>
      </c>
      <c r="G23" s="5">
        <f t="shared" si="16"/>
        <v>23</v>
      </c>
      <c r="H23" s="5">
        <f t="shared" si="16"/>
        <v>23</v>
      </c>
      <c r="I23" s="5">
        <f t="shared" si="16"/>
        <v>6</v>
      </c>
      <c r="J23" s="5">
        <f t="shared" si="16"/>
        <v>1</v>
      </c>
      <c r="K23" s="5">
        <f t="shared" si="16"/>
        <v>2</v>
      </c>
      <c r="L23" s="5">
        <f t="shared" si="16"/>
        <v>5</v>
      </c>
      <c r="M23" s="5">
        <f t="shared" si="16"/>
        <v>25</v>
      </c>
      <c r="N23" s="5">
        <f t="shared" si="16"/>
        <v>22</v>
      </c>
      <c r="O23" s="5">
        <f t="shared" si="16"/>
        <v>1</v>
      </c>
      <c r="P23" s="5">
        <f t="shared" si="16"/>
        <v>23</v>
      </c>
      <c r="Q23" s="5">
        <f t="shared" si="16"/>
        <v>16</v>
      </c>
      <c r="R23" s="5">
        <f t="shared" si="16"/>
        <v>11</v>
      </c>
      <c r="S23" s="5">
        <f t="shared" si="16"/>
        <v>4</v>
      </c>
      <c r="T23" s="5">
        <f t="shared" si="16"/>
        <v>23</v>
      </c>
      <c r="U23" s="5">
        <f t="shared" si="16"/>
        <v>10</v>
      </c>
      <c r="V23" s="5">
        <f t="shared" si="16"/>
        <v>7</v>
      </c>
      <c r="W23" s="5">
        <f t="shared" si="16"/>
        <v>14</v>
      </c>
      <c r="X23" s="5">
        <f t="shared" si="16"/>
        <v>6</v>
      </c>
      <c r="Y23" s="5">
        <f t="shared" si="16"/>
        <v>15</v>
      </c>
      <c r="Z23" s="5">
        <f t="shared" si="16"/>
        <v>6</v>
      </c>
      <c r="AA23" s="5">
        <f t="shared" si="16"/>
        <v>21</v>
      </c>
    </row>
    <row r="24">
      <c r="A24" s="14">
        <f t="shared" si="4"/>
        <v>18</v>
      </c>
      <c r="B24" s="15">
        <f t="shared" si="5"/>
        <v>12.52</v>
      </c>
      <c r="C24" s="5">
        <f t="shared" ref="C24:AA24" si="17">INDEX($C$10:$AA$10,RANDBETWEEN(1,25))</f>
        <v>15</v>
      </c>
      <c r="D24" s="5">
        <f t="shared" si="17"/>
        <v>18</v>
      </c>
      <c r="E24" s="5">
        <f t="shared" si="17"/>
        <v>8</v>
      </c>
      <c r="F24" s="5">
        <f t="shared" si="17"/>
        <v>8</v>
      </c>
      <c r="G24" s="5">
        <f t="shared" si="17"/>
        <v>24</v>
      </c>
      <c r="H24" s="5">
        <f t="shared" si="17"/>
        <v>22</v>
      </c>
      <c r="I24" s="5">
        <f t="shared" si="17"/>
        <v>11</v>
      </c>
      <c r="J24" s="5">
        <f t="shared" si="17"/>
        <v>9</v>
      </c>
      <c r="K24" s="5">
        <f t="shared" si="17"/>
        <v>7</v>
      </c>
      <c r="L24" s="5">
        <f t="shared" si="17"/>
        <v>8</v>
      </c>
      <c r="M24" s="5">
        <f t="shared" si="17"/>
        <v>13</v>
      </c>
      <c r="N24" s="5">
        <f t="shared" si="17"/>
        <v>8</v>
      </c>
      <c r="O24" s="5">
        <f t="shared" si="17"/>
        <v>23</v>
      </c>
      <c r="P24" s="5">
        <f t="shared" si="17"/>
        <v>10</v>
      </c>
      <c r="Q24" s="5">
        <f t="shared" si="17"/>
        <v>7</v>
      </c>
      <c r="R24" s="5">
        <f t="shared" si="17"/>
        <v>4</v>
      </c>
      <c r="S24" s="5">
        <f t="shared" si="17"/>
        <v>4</v>
      </c>
      <c r="T24" s="5">
        <f t="shared" si="17"/>
        <v>8</v>
      </c>
      <c r="U24" s="5">
        <f t="shared" si="17"/>
        <v>19</v>
      </c>
      <c r="V24" s="5">
        <f t="shared" si="17"/>
        <v>20</v>
      </c>
      <c r="W24" s="5">
        <f t="shared" si="17"/>
        <v>22</v>
      </c>
      <c r="X24" s="5">
        <f t="shared" si="17"/>
        <v>5</v>
      </c>
      <c r="Y24" s="5">
        <f t="shared" si="17"/>
        <v>10</v>
      </c>
      <c r="Z24" s="5">
        <f t="shared" si="17"/>
        <v>18</v>
      </c>
      <c r="AA24" s="5">
        <f t="shared" si="17"/>
        <v>12</v>
      </c>
    </row>
    <row r="25">
      <c r="A25" s="14">
        <f t="shared" si="4"/>
        <v>18</v>
      </c>
      <c r="B25" s="15">
        <f t="shared" si="5"/>
        <v>13.36</v>
      </c>
      <c r="C25" s="5">
        <f t="shared" ref="C25:AA25" si="18">INDEX($C$10:$AA$10,RANDBETWEEN(1,25))</f>
        <v>25</v>
      </c>
      <c r="D25" s="5">
        <f t="shared" si="18"/>
        <v>13</v>
      </c>
      <c r="E25" s="5">
        <f t="shared" si="18"/>
        <v>13</v>
      </c>
      <c r="F25" s="5">
        <f t="shared" si="18"/>
        <v>8</v>
      </c>
      <c r="G25" s="5">
        <f t="shared" si="18"/>
        <v>12</v>
      </c>
      <c r="H25" s="5">
        <f t="shared" si="18"/>
        <v>6</v>
      </c>
      <c r="I25" s="5">
        <f t="shared" si="18"/>
        <v>17</v>
      </c>
      <c r="J25" s="5">
        <f t="shared" si="18"/>
        <v>4</v>
      </c>
      <c r="K25" s="5">
        <f t="shared" si="18"/>
        <v>19</v>
      </c>
      <c r="L25" s="5">
        <f t="shared" si="18"/>
        <v>21</v>
      </c>
      <c r="M25" s="5">
        <f t="shared" si="18"/>
        <v>13</v>
      </c>
      <c r="N25" s="5">
        <f t="shared" si="18"/>
        <v>15</v>
      </c>
      <c r="O25" s="5">
        <f t="shared" si="18"/>
        <v>6</v>
      </c>
      <c r="P25" s="5">
        <f t="shared" si="18"/>
        <v>5</v>
      </c>
      <c r="Q25" s="5">
        <f t="shared" si="18"/>
        <v>18</v>
      </c>
      <c r="R25" s="5">
        <f t="shared" si="18"/>
        <v>9</v>
      </c>
      <c r="S25" s="5">
        <f t="shared" si="18"/>
        <v>6</v>
      </c>
      <c r="T25" s="5">
        <f t="shared" si="18"/>
        <v>5</v>
      </c>
      <c r="U25" s="5">
        <f t="shared" si="18"/>
        <v>14</v>
      </c>
      <c r="V25" s="5">
        <f t="shared" si="18"/>
        <v>25</v>
      </c>
      <c r="W25" s="5">
        <f t="shared" si="18"/>
        <v>15</v>
      </c>
      <c r="X25" s="5">
        <f t="shared" si="18"/>
        <v>16</v>
      </c>
      <c r="Y25" s="5">
        <f t="shared" si="18"/>
        <v>1</v>
      </c>
      <c r="Z25" s="5">
        <f t="shared" si="18"/>
        <v>24</v>
      </c>
      <c r="AA25" s="5">
        <f t="shared" si="18"/>
        <v>24</v>
      </c>
    </row>
    <row r="26">
      <c r="A26" s="14">
        <f t="shared" si="4"/>
        <v>20</v>
      </c>
      <c r="B26" s="15">
        <f t="shared" si="5"/>
        <v>13.88</v>
      </c>
      <c r="C26" s="5">
        <f t="shared" ref="C26:AA26" si="19">INDEX($C$10:$AA$10,RANDBETWEEN(1,25))</f>
        <v>22</v>
      </c>
      <c r="D26" s="5">
        <f t="shared" si="19"/>
        <v>22</v>
      </c>
      <c r="E26" s="5">
        <f t="shared" si="19"/>
        <v>23</v>
      </c>
      <c r="F26" s="5">
        <f t="shared" si="19"/>
        <v>15</v>
      </c>
      <c r="G26" s="5">
        <f t="shared" si="19"/>
        <v>17</v>
      </c>
      <c r="H26" s="5">
        <f t="shared" si="19"/>
        <v>18</v>
      </c>
      <c r="I26" s="5">
        <f t="shared" si="19"/>
        <v>16</v>
      </c>
      <c r="J26" s="5">
        <f t="shared" si="19"/>
        <v>16</v>
      </c>
      <c r="K26" s="5">
        <f t="shared" si="19"/>
        <v>16</v>
      </c>
      <c r="L26" s="5">
        <f t="shared" si="19"/>
        <v>6</v>
      </c>
      <c r="M26" s="5">
        <f t="shared" si="19"/>
        <v>9</v>
      </c>
      <c r="N26" s="5">
        <f t="shared" si="19"/>
        <v>16</v>
      </c>
      <c r="O26" s="5">
        <f t="shared" si="19"/>
        <v>8</v>
      </c>
      <c r="P26" s="5">
        <f t="shared" si="19"/>
        <v>4</v>
      </c>
      <c r="Q26" s="5">
        <f t="shared" si="19"/>
        <v>24</v>
      </c>
      <c r="R26" s="5">
        <f t="shared" si="19"/>
        <v>5</v>
      </c>
      <c r="S26" s="5">
        <f t="shared" si="19"/>
        <v>5</v>
      </c>
      <c r="T26" s="5">
        <f t="shared" si="19"/>
        <v>25</v>
      </c>
      <c r="U26" s="5">
        <f t="shared" si="19"/>
        <v>3</v>
      </c>
      <c r="V26" s="5">
        <f t="shared" si="19"/>
        <v>20</v>
      </c>
      <c r="W26" s="5">
        <f t="shared" si="19"/>
        <v>23</v>
      </c>
      <c r="X26" s="5">
        <f t="shared" si="19"/>
        <v>14</v>
      </c>
      <c r="Y26" s="5">
        <f t="shared" si="19"/>
        <v>8</v>
      </c>
      <c r="Z26" s="5">
        <f t="shared" si="19"/>
        <v>8</v>
      </c>
      <c r="AA26" s="5">
        <f t="shared" si="19"/>
        <v>4</v>
      </c>
    </row>
    <row r="27">
      <c r="A27" s="14">
        <f t="shared" si="4"/>
        <v>21</v>
      </c>
      <c r="B27" s="15">
        <f t="shared" si="5"/>
        <v>15.92</v>
      </c>
      <c r="C27" s="5">
        <f t="shared" ref="C27:AA27" si="20">INDEX($C$10:$AA$10,RANDBETWEEN(1,25))</f>
        <v>21</v>
      </c>
      <c r="D27" s="5">
        <f t="shared" si="20"/>
        <v>23</v>
      </c>
      <c r="E27" s="5">
        <f t="shared" si="20"/>
        <v>12</v>
      </c>
      <c r="F27" s="5">
        <f t="shared" si="20"/>
        <v>21</v>
      </c>
      <c r="G27" s="5">
        <f t="shared" si="20"/>
        <v>24</v>
      </c>
      <c r="H27" s="5">
        <f t="shared" si="20"/>
        <v>5</v>
      </c>
      <c r="I27" s="5">
        <f t="shared" si="20"/>
        <v>8</v>
      </c>
      <c r="J27" s="5">
        <f t="shared" si="20"/>
        <v>15</v>
      </c>
      <c r="K27" s="5">
        <f t="shared" si="20"/>
        <v>24</v>
      </c>
      <c r="L27" s="5">
        <f t="shared" si="20"/>
        <v>22</v>
      </c>
      <c r="M27" s="5">
        <f t="shared" si="20"/>
        <v>10</v>
      </c>
      <c r="N27" s="5">
        <f t="shared" si="20"/>
        <v>19</v>
      </c>
      <c r="O27" s="5">
        <f t="shared" si="20"/>
        <v>16</v>
      </c>
      <c r="P27" s="5">
        <f t="shared" si="20"/>
        <v>25</v>
      </c>
      <c r="Q27" s="5">
        <f t="shared" si="20"/>
        <v>21</v>
      </c>
      <c r="R27" s="5">
        <f t="shared" si="20"/>
        <v>13</v>
      </c>
      <c r="S27" s="5">
        <f t="shared" si="20"/>
        <v>11</v>
      </c>
      <c r="T27" s="5">
        <f t="shared" si="20"/>
        <v>25</v>
      </c>
      <c r="U27" s="5">
        <f t="shared" si="20"/>
        <v>18</v>
      </c>
      <c r="V27" s="5">
        <f t="shared" si="20"/>
        <v>5</v>
      </c>
      <c r="W27" s="5">
        <f t="shared" si="20"/>
        <v>20</v>
      </c>
      <c r="X27" s="5">
        <f t="shared" si="20"/>
        <v>2</v>
      </c>
      <c r="Y27" s="5">
        <f t="shared" si="20"/>
        <v>6</v>
      </c>
      <c r="Z27" s="5">
        <f t="shared" si="20"/>
        <v>13</v>
      </c>
      <c r="AA27" s="5">
        <f t="shared" si="20"/>
        <v>19</v>
      </c>
    </row>
    <row r="28">
      <c r="A28" s="14">
        <f t="shared" si="4"/>
        <v>20</v>
      </c>
      <c r="B28" s="15">
        <f t="shared" si="5"/>
        <v>13.32</v>
      </c>
      <c r="C28" s="5">
        <f t="shared" ref="C28:AA28" si="21">INDEX($C$10:$AA$10,RANDBETWEEN(1,25))</f>
        <v>20</v>
      </c>
      <c r="D28" s="5">
        <f t="shared" si="21"/>
        <v>16</v>
      </c>
      <c r="E28" s="5">
        <f t="shared" si="21"/>
        <v>1</v>
      </c>
      <c r="F28" s="5">
        <f t="shared" si="21"/>
        <v>25</v>
      </c>
      <c r="G28" s="5">
        <f t="shared" si="21"/>
        <v>13</v>
      </c>
      <c r="H28" s="5">
        <f t="shared" si="21"/>
        <v>21</v>
      </c>
      <c r="I28" s="5">
        <f t="shared" si="21"/>
        <v>7</v>
      </c>
      <c r="J28" s="5">
        <f t="shared" si="21"/>
        <v>9</v>
      </c>
      <c r="K28" s="5">
        <f t="shared" si="21"/>
        <v>23</v>
      </c>
      <c r="L28" s="5">
        <f t="shared" si="21"/>
        <v>18</v>
      </c>
      <c r="M28" s="5">
        <f t="shared" si="21"/>
        <v>17</v>
      </c>
      <c r="N28" s="5">
        <f t="shared" si="21"/>
        <v>20</v>
      </c>
      <c r="O28" s="5">
        <f t="shared" si="21"/>
        <v>3</v>
      </c>
      <c r="P28" s="5">
        <f t="shared" si="21"/>
        <v>23</v>
      </c>
      <c r="Q28" s="5">
        <f t="shared" si="21"/>
        <v>6</v>
      </c>
      <c r="R28" s="5">
        <f t="shared" si="21"/>
        <v>24</v>
      </c>
      <c r="S28" s="5">
        <f t="shared" si="21"/>
        <v>13</v>
      </c>
      <c r="T28" s="5">
        <f t="shared" si="21"/>
        <v>8</v>
      </c>
      <c r="U28" s="5">
        <f t="shared" si="21"/>
        <v>22</v>
      </c>
      <c r="V28" s="5">
        <f t="shared" si="21"/>
        <v>1</v>
      </c>
      <c r="W28" s="5">
        <f t="shared" si="21"/>
        <v>9</v>
      </c>
      <c r="X28" s="5">
        <f t="shared" si="21"/>
        <v>4</v>
      </c>
      <c r="Y28" s="5">
        <f t="shared" si="21"/>
        <v>20</v>
      </c>
      <c r="Z28" s="5">
        <f t="shared" si="21"/>
        <v>1</v>
      </c>
      <c r="AA28" s="5">
        <f t="shared" si="21"/>
        <v>9</v>
      </c>
    </row>
    <row r="29">
      <c r="A29" s="14">
        <f t="shared" si="4"/>
        <v>19</v>
      </c>
      <c r="B29" s="15">
        <f t="shared" si="5"/>
        <v>12.6</v>
      </c>
      <c r="C29" s="5">
        <f t="shared" ref="C29:AA29" si="22">INDEX($C$10:$AA$10,RANDBETWEEN(1,25))</f>
        <v>10</v>
      </c>
      <c r="D29" s="5">
        <f t="shared" si="22"/>
        <v>17</v>
      </c>
      <c r="E29" s="5">
        <f t="shared" si="22"/>
        <v>12</v>
      </c>
      <c r="F29" s="5">
        <f t="shared" si="22"/>
        <v>7</v>
      </c>
      <c r="G29" s="5">
        <f t="shared" si="22"/>
        <v>3</v>
      </c>
      <c r="H29" s="5">
        <f t="shared" si="22"/>
        <v>14</v>
      </c>
      <c r="I29" s="5">
        <f t="shared" si="22"/>
        <v>23</v>
      </c>
      <c r="J29" s="5">
        <f t="shared" si="22"/>
        <v>25</v>
      </c>
      <c r="K29" s="5">
        <f t="shared" si="22"/>
        <v>1</v>
      </c>
      <c r="L29" s="5">
        <f t="shared" si="22"/>
        <v>21</v>
      </c>
      <c r="M29" s="5">
        <f t="shared" si="22"/>
        <v>14</v>
      </c>
      <c r="N29" s="5">
        <f t="shared" si="22"/>
        <v>6</v>
      </c>
      <c r="O29" s="5">
        <f t="shared" si="22"/>
        <v>23</v>
      </c>
      <c r="P29" s="5">
        <f t="shared" si="22"/>
        <v>24</v>
      </c>
      <c r="Q29" s="5">
        <f t="shared" si="22"/>
        <v>4</v>
      </c>
      <c r="R29" s="5">
        <f t="shared" si="22"/>
        <v>17</v>
      </c>
      <c r="S29" s="5">
        <f t="shared" si="22"/>
        <v>11</v>
      </c>
      <c r="T29" s="5">
        <f t="shared" si="22"/>
        <v>8</v>
      </c>
      <c r="U29" s="5">
        <f t="shared" si="22"/>
        <v>9</v>
      </c>
      <c r="V29" s="5">
        <f t="shared" si="22"/>
        <v>22</v>
      </c>
      <c r="W29" s="5">
        <f t="shared" si="22"/>
        <v>6</v>
      </c>
      <c r="X29" s="5">
        <f t="shared" si="22"/>
        <v>5</v>
      </c>
      <c r="Y29" s="5">
        <f t="shared" si="22"/>
        <v>19</v>
      </c>
      <c r="Z29" s="5">
        <f t="shared" si="22"/>
        <v>11</v>
      </c>
      <c r="AA29" s="5">
        <f t="shared" si="22"/>
        <v>3</v>
      </c>
    </row>
    <row r="30">
      <c r="A30" s="14">
        <f t="shared" si="4"/>
        <v>19</v>
      </c>
      <c r="B30" s="15">
        <f t="shared" si="5"/>
        <v>13.28</v>
      </c>
      <c r="C30" s="5">
        <f t="shared" ref="C30:AA30" si="23">INDEX($C$10:$AA$10,RANDBETWEEN(1,25))</f>
        <v>4</v>
      </c>
      <c r="D30" s="5">
        <f t="shared" si="23"/>
        <v>17</v>
      </c>
      <c r="E30" s="5">
        <f t="shared" si="23"/>
        <v>19</v>
      </c>
      <c r="F30" s="5">
        <f t="shared" si="23"/>
        <v>1</v>
      </c>
      <c r="G30" s="5">
        <f t="shared" si="23"/>
        <v>3</v>
      </c>
      <c r="H30" s="5">
        <f t="shared" si="23"/>
        <v>3</v>
      </c>
      <c r="I30" s="5">
        <f t="shared" si="23"/>
        <v>3</v>
      </c>
      <c r="J30" s="5">
        <f t="shared" si="23"/>
        <v>16</v>
      </c>
      <c r="K30" s="5">
        <f t="shared" si="23"/>
        <v>15</v>
      </c>
      <c r="L30" s="5">
        <f t="shared" si="23"/>
        <v>9</v>
      </c>
      <c r="M30" s="5">
        <f t="shared" si="23"/>
        <v>20</v>
      </c>
      <c r="N30" s="5">
        <f t="shared" si="23"/>
        <v>25</v>
      </c>
      <c r="O30" s="5">
        <f t="shared" si="23"/>
        <v>15</v>
      </c>
      <c r="P30" s="5">
        <f t="shared" si="23"/>
        <v>5</v>
      </c>
      <c r="Q30" s="5">
        <f t="shared" si="23"/>
        <v>18</v>
      </c>
      <c r="R30" s="5">
        <f t="shared" si="23"/>
        <v>22</v>
      </c>
      <c r="S30" s="5">
        <f t="shared" si="23"/>
        <v>17</v>
      </c>
      <c r="T30" s="5">
        <f t="shared" si="23"/>
        <v>10</v>
      </c>
      <c r="U30" s="5">
        <f t="shared" si="23"/>
        <v>25</v>
      </c>
      <c r="V30" s="5">
        <f t="shared" si="23"/>
        <v>8</v>
      </c>
      <c r="W30" s="5">
        <f t="shared" si="23"/>
        <v>1</v>
      </c>
      <c r="X30" s="5">
        <f t="shared" si="23"/>
        <v>22</v>
      </c>
      <c r="Y30" s="5">
        <f t="shared" si="23"/>
        <v>19</v>
      </c>
      <c r="Z30" s="5">
        <f t="shared" si="23"/>
        <v>22</v>
      </c>
      <c r="AA30" s="5">
        <f t="shared" si="23"/>
        <v>13</v>
      </c>
    </row>
    <row r="31">
      <c r="A31" s="14">
        <f t="shared" si="4"/>
        <v>17</v>
      </c>
      <c r="B31" s="15">
        <f t="shared" si="5"/>
        <v>12.56</v>
      </c>
      <c r="C31" s="5">
        <f t="shared" ref="C31:AA31" si="24">INDEX($C$10:$AA$10,RANDBETWEEN(1,25))</f>
        <v>20</v>
      </c>
      <c r="D31" s="5">
        <f t="shared" si="24"/>
        <v>17</v>
      </c>
      <c r="E31" s="5">
        <f t="shared" si="24"/>
        <v>24</v>
      </c>
      <c r="F31" s="5">
        <f t="shared" si="24"/>
        <v>4</v>
      </c>
      <c r="G31" s="5">
        <f t="shared" si="24"/>
        <v>9</v>
      </c>
      <c r="H31" s="5">
        <f t="shared" si="24"/>
        <v>9</v>
      </c>
      <c r="I31" s="5">
        <f t="shared" si="24"/>
        <v>4</v>
      </c>
      <c r="J31" s="5">
        <f t="shared" si="24"/>
        <v>14</v>
      </c>
      <c r="K31" s="5">
        <f t="shared" si="24"/>
        <v>6</v>
      </c>
      <c r="L31" s="5">
        <f t="shared" si="24"/>
        <v>21</v>
      </c>
      <c r="M31" s="5">
        <f t="shared" si="24"/>
        <v>2</v>
      </c>
      <c r="N31" s="5">
        <f t="shared" si="24"/>
        <v>7</v>
      </c>
      <c r="O31" s="5">
        <f t="shared" si="24"/>
        <v>15</v>
      </c>
      <c r="P31" s="5">
        <f t="shared" si="24"/>
        <v>14</v>
      </c>
      <c r="Q31" s="5">
        <f t="shared" si="24"/>
        <v>6</v>
      </c>
      <c r="R31" s="5">
        <f t="shared" si="24"/>
        <v>20</v>
      </c>
      <c r="S31" s="5">
        <f t="shared" si="24"/>
        <v>5</v>
      </c>
      <c r="T31" s="5">
        <f t="shared" si="24"/>
        <v>19</v>
      </c>
      <c r="U31" s="5">
        <f t="shared" si="24"/>
        <v>9</v>
      </c>
      <c r="V31" s="5">
        <f t="shared" si="24"/>
        <v>11</v>
      </c>
      <c r="W31" s="5">
        <f t="shared" si="24"/>
        <v>17</v>
      </c>
      <c r="X31" s="5">
        <f t="shared" si="24"/>
        <v>17</v>
      </c>
      <c r="Y31" s="5">
        <f t="shared" si="24"/>
        <v>12</v>
      </c>
      <c r="Z31" s="5">
        <f t="shared" si="24"/>
        <v>15</v>
      </c>
      <c r="AA31" s="5">
        <f t="shared" si="24"/>
        <v>17</v>
      </c>
    </row>
    <row r="32">
      <c r="A32" s="14">
        <f t="shared" si="4"/>
        <v>17</v>
      </c>
      <c r="B32" s="15">
        <f t="shared" si="5"/>
        <v>12.16</v>
      </c>
      <c r="C32" s="5">
        <f t="shared" ref="C32:AA32" si="25">INDEX($C$10:$AA$10,RANDBETWEEN(1,25))</f>
        <v>8</v>
      </c>
      <c r="D32" s="5">
        <f t="shared" si="25"/>
        <v>17</v>
      </c>
      <c r="E32" s="5">
        <f t="shared" si="25"/>
        <v>15</v>
      </c>
      <c r="F32" s="5">
        <f t="shared" si="25"/>
        <v>2</v>
      </c>
      <c r="G32" s="5">
        <f t="shared" si="25"/>
        <v>10</v>
      </c>
      <c r="H32" s="5">
        <f t="shared" si="25"/>
        <v>17</v>
      </c>
      <c r="I32" s="5">
        <f t="shared" si="25"/>
        <v>3</v>
      </c>
      <c r="J32" s="5">
        <f t="shared" si="25"/>
        <v>11</v>
      </c>
      <c r="K32" s="5">
        <f t="shared" si="25"/>
        <v>3</v>
      </c>
      <c r="L32" s="5">
        <f t="shared" si="25"/>
        <v>25</v>
      </c>
      <c r="M32" s="5">
        <f t="shared" si="25"/>
        <v>4</v>
      </c>
      <c r="N32" s="5">
        <f t="shared" si="25"/>
        <v>14</v>
      </c>
      <c r="O32" s="5">
        <f t="shared" si="25"/>
        <v>20</v>
      </c>
      <c r="P32" s="5">
        <f t="shared" si="25"/>
        <v>20</v>
      </c>
      <c r="Q32" s="5">
        <f t="shared" si="25"/>
        <v>24</v>
      </c>
      <c r="R32" s="5">
        <f t="shared" si="25"/>
        <v>4</v>
      </c>
      <c r="S32" s="5">
        <f t="shared" si="25"/>
        <v>8</v>
      </c>
      <c r="T32" s="5">
        <f t="shared" si="25"/>
        <v>8</v>
      </c>
      <c r="U32" s="5">
        <f t="shared" si="25"/>
        <v>12</v>
      </c>
      <c r="V32" s="5">
        <f t="shared" si="25"/>
        <v>22</v>
      </c>
      <c r="W32" s="5">
        <f t="shared" si="25"/>
        <v>16</v>
      </c>
      <c r="X32" s="5">
        <f t="shared" si="25"/>
        <v>3</v>
      </c>
      <c r="Y32" s="5">
        <f t="shared" si="25"/>
        <v>16</v>
      </c>
      <c r="Z32" s="5">
        <f t="shared" si="25"/>
        <v>9</v>
      </c>
      <c r="AA32" s="5">
        <f t="shared" si="25"/>
        <v>13</v>
      </c>
    </row>
    <row r="33">
      <c r="A33" s="14">
        <f t="shared" si="4"/>
        <v>15</v>
      </c>
      <c r="B33" s="15">
        <f t="shared" si="5"/>
        <v>11.24</v>
      </c>
      <c r="C33" s="5">
        <f t="shared" ref="C33:AA33" si="26">INDEX($C$10:$AA$10,RANDBETWEEN(1,25))</f>
        <v>9</v>
      </c>
      <c r="D33" s="5">
        <f t="shared" si="26"/>
        <v>6</v>
      </c>
      <c r="E33" s="5">
        <f t="shared" si="26"/>
        <v>7</v>
      </c>
      <c r="F33" s="5">
        <f t="shared" si="26"/>
        <v>1</v>
      </c>
      <c r="G33" s="5">
        <f t="shared" si="26"/>
        <v>6</v>
      </c>
      <c r="H33" s="5">
        <f t="shared" si="26"/>
        <v>6</v>
      </c>
      <c r="I33" s="5">
        <f t="shared" si="26"/>
        <v>9</v>
      </c>
      <c r="J33" s="5">
        <f t="shared" si="26"/>
        <v>15</v>
      </c>
      <c r="K33" s="5">
        <f t="shared" si="26"/>
        <v>12</v>
      </c>
      <c r="L33" s="5">
        <f t="shared" si="26"/>
        <v>1</v>
      </c>
      <c r="M33" s="5">
        <f t="shared" si="26"/>
        <v>7</v>
      </c>
      <c r="N33" s="5">
        <f t="shared" si="26"/>
        <v>18</v>
      </c>
      <c r="O33" s="5">
        <f t="shared" si="26"/>
        <v>14</v>
      </c>
      <c r="P33" s="5">
        <f t="shared" si="26"/>
        <v>14</v>
      </c>
      <c r="Q33" s="5">
        <f t="shared" si="26"/>
        <v>25</v>
      </c>
      <c r="R33" s="5">
        <f t="shared" si="26"/>
        <v>8</v>
      </c>
      <c r="S33" s="5">
        <f t="shared" si="26"/>
        <v>18</v>
      </c>
      <c r="T33" s="5">
        <f t="shared" si="26"/>
        <v>15</v>
      </c>
      <c r="U33" s="5">
        <f t="shared" si="26"/>
        <v>1</v>
      </c>
      <c r="V33" s="5">
        <f t="shared" si="26"/>
        <v>23</v>
      </c>
      <c r="W33" s="5">
        <f t="shared" si="26"/>
        <v>13</v>
      </c>
      <c r="X33" s="5">
        <f t="shared" si="26"/>
        <v>7</v>
      </c>
      <c r="Y33" s="5">
        <f t="shared" si="26"/>
        <v>19</v>
      </c>
      <c r="Z33" s="5">
        <f t="shared" si="26"/>
        <v>2</v>
      </c>
      <c r="AA33" s="5">
        <f t="shared" si="26"/>
        <v>25</v>
      </c>
    </row>
    <row r="34">
      <c r="A34" s="14">
        <f t="shared" si="4"/>
        <v>21</v>
      </c>
      <c r="B34" s="15">
        <f t="shared" si="5"/>
        <v>14.08</v>
      </c>
      <c r="C34" s="5">
        <f t="shared" ref="C34:AA34" si="27">INDEX($C$10:$AA$10,RANDBETWEEN(1,25))</f>
        <v>11</v>
      </c>
      <c r="D34" s="5">
        <f t="shared" si="27"/>
        <v>2</v>
      </c>
      <c r="E34" s="5">
        <f t="shared" si="27"/>
        <v>2</v>
      </c>
      <c r="F34" s="5">
        <f t="shared" si="27"/>
        <v>24</v>
      </c>
      <c r="G34" s="5">
        <f t="shared" si="27"/>
        <v>21</v>
      </c>
      <c r="H34" s="5">
        <f t="shared" si="27"/>
        <v>2</v>
      </c>
      <c r="I34" s="5">
        <f t="shared" si="27"/>
        <v>5</v>
      </c>
      <c r="J34" s="5">
        <f t="shared" si="27"/>
        <v>18</v>
      </c>
      <c r="K34" s="5">
        <f t="shared" si="27"/>
        <v>24</v>
      </c>
      <c r="L34" s="5">
        <f t="shared" si="27"/>
        <v>12</v>
      </c>
      <c r="M34" s="5">
        <f t="shared" si="27"/>
        <v>18</v>
      </c>
      <c r="N34" s="5">
        <f t="shared" si="27"/>
        <v>12</v>
      </c>
      <c r="O34" s="5">
        <f t="shared" si="27"/>
        <v>11</v>
      </c>
      <c r="P34" s="5">
        <f t="shared" si="27"/>
        <v>18</v>
      </c>
      <c r="Q34" s="5">
        <f t="shared" si="27"/>
        <v>24</v>
      </c>
      <c r="R34" s="5">
        <f t="shared" si="27"/>
        <v>22</v>
      </c>
      <c r="S34" s="5">
        <f t="shared" si="27"/>
        <v>21</v>
      </c>
      <c r="T34" s="5">
        <f t="shared" si="27"/>
        <v>2</v>
      </c>
      <c r="U34" s="5">
        <f t="shared" si="27"/>
        <v>22</v>
      </c>
      <c r="V34" s="5">
        <f t="shared" si="27"/>
        <v>8</v>
      </c>
      <c r="W34" s="5">
        <f t="shared" si="27"/>
        <v>17</v>
      </c>
      <c r="X34" s="5">
        <f t="shared" si="27"/>
        <v>22</v>
      </c>
      <c r="Y34" s="5">
        <f t="shared" si="27"/>
        <v>21</v>
      </c>
      <c r="Z34" s="5">
        <f t="shared" si="27"/>
        <v>7</v>
      </c>
      <c r="AA34" s="5">
        <f t="shared" si="27"/>
        <v>6</v>
      </c>
    </row>
    <row r="35">
      <c r="A35" s="14">
        <f t="shared" si="4"/>
        <v>18</v>
      </c>
      <c r="B35" s="15">
        <f t="shared" si="5"/>
        <v>10.72</v>
      </c>
      <c r="C35" s="5">
        <f t="shared" ref="C35:AA35" si="28">INDEX($C$10:$AA$10,RANDBETWEEN(1,25))</f>
        <v>7</v>
      </c>
      <c r="D35" s="5">
        <f t="shared" si="28"/>
        <v>1</v>
      </c>
      <c r="E35" s="5">
        <f t="shared" si="28"/>
        <v>5</v>
      </c>
      <c r="F35" s="5">
        <f t="shared" si="28"/>
        <v>9</v>
      </c>
      <c r="G35" s="5">
        <f t="shared" si="28"/>
        <v>18</v>
      </c>
      <c r="H35" s="5">
        <f t="shared" si="28"/>
        <v>3</v>
      </c>
      <c r="I35" s="5">
        <f t="shared" si="28"/>
        <v>20</v>
      </c>
      <c r="J35" s="5">
        <f t="shared" si="28"/>
        <v>2</v>
      </c>
      <c r="K35" s="5">
        <f t="shared" si="28"/>
        <v>3</v>
      </c>
      <c r="L35" s="5">
        <f t="shared" si="28"/>
        <v>10</v>
      </c>
      <c r="M35" s="5">
        <f t="shared" si="28"/>
        <v>4</v>
      </c>
      <c r="N35" s="5">
        <f t="shared" si="28"/>
        <v>15</v>
      </c>
      <c r="O35" s="5">
        <f t="shared" si="28"/>
        <v>15</v>
      </c>
      <c r="P35" s="5">
        <f t="shared" si="28"/>
        <v>2</v>
      </c>
      <c r="Q35" s="5">
        <f t="shared" si="28"/>
        <v>21</v>
      </c>
      <c r="R35" s="5">
        <f t="shared" si="28"/>
        <v>23</v>
      </c>
      <c r="S35" s="5">
        <f t="shared" si="28"/>
        <v>18</v>
      </c>
      <c r="T35" s="5">
        <f t="shared" si="28"/>
        <v>11</v>
      </c>
      <c r="U35" s="5">
        <f t="shared" si="28"/>
        <v>7</v>
      </c>
      <c r="V35" s="5">
        <f t="shared" si="28"/>
        <v>22</v>
      </c>
      <c r="W35" s="5">
        <f t="shared" si="28"/>
        <v>25</v>
      </c>
      <c r="X35" s="5">
        <f t="shared" si="28"/>
        <v>17</v>
      </c>
      <c r="Y35" s="5">
        <f t="shared" si="28"/>
        <v>4</v>
      </c>
      <c r="Z35" s="5">
        <f t="shared" si="28"/>
        <v>5</v>
      </c>
      <c r="AA35" s="5">
        <f t="shared" si="28"/>
        <v>1</v>
      </c>
    </row>
    <row r="36">
      <c r="A36" s="14">
        <f t="shared" si="4"/>
        <v>18</v>
      </c>
      <c r="B36" s="15">
        <f t="shared" si="5"/>
        <v>12.92</v>
      </c>
      <c r="C36" s="5">
        <f t="shared" ref="C36:AA36" si="29">INDEX($C$10:$AA$10,RANDBETWEEN(1,25))</f>
        <v>20</v>
      </c>
      <c r="D36" s="5">
        <f t="shared" si="29"/>
        <v>7</v>
      </c>
      <c r="E36" s="5">
        <f t="shared" si="29"/>
        <v>9</v>
      </c>
      <c r="F36" s="5">
        <f t="shared" si="29"/>
        <v>7</v>
      </c>
      <c r="G36" s="5">
        <f t="shared" si="29"/>
        <v>8</v>
      </c>
      <c r="H36" s="5">
        <f t="shared" si="29"/>
        <v>22</v>
      </c>
      <c r="I36" s="5">
        <f t="shared" si="29"/>
        <v>8</v>
      </c>
      <c r="J36" s="5">
        <f t="shared" si="29"/>
        <v>20</v>
      </c>
      <c r="K36" s="5">
        <f t="shared" si="29"/>
        <v>7</v>
      </c>
      <c r="L36" s="5">
        <f t="shared" si="29"/>
        <v>10</v>
      </c>
      <c r="M36" s="5">
        <f t="shared" si="29"/>
        <v>11</v>
      </c>
      <c r="N36" s="5">
        <f t="shared" si="29"/>
        <v>5</v>
      </c>
      <c r="O36" s="5">
        <f t="shared" si="29"/>
        <v>17</v>
      </c>
      <c r="P36" s="5">
        <f t="shared" si="29"/>
        <v>15</v>
      </c>
      <c r="Q36" s="5">
        <f t="shared" si="29"/>
        <v>18</v>
      </c>
      <c r="R36" s="5">
        <f t="shared" si="29"/>
        <v>25</v>
      </c>
      <c r="S36" s="5">
        <f t="shared" si="29"/>
        <v>18</v>
      </c>
      <c r="T36" s="5">
        <f t="shared" si="29"/>
        <v>13</v>
      </c>
      <c r="U36" s="5">
        <f t="shared" si="29"/>
        <v>10</v>
      </c>
      <c r="V36" s="5">
        <f t="shared" si="29"/>
        <v>17</v>
      </c>
      <c r="W36" s="5">
        <f t="shared" si="29"/>
        <v>4</v>
      </c>
      <c r="X36" s="5">
        <f t="shared" si="29"/>
        <v>19</v>
      </c>
      <c r="Y36" s="5">
        <f t="shared" si="29"/>
        <v>6</v>
      </c>
      <c r="Z36" s="5">
        <f t="shared" si="29"/>
        <v>2</v>
      </c>
      <c r="AA36" s="5">
        <f t="shared" si="29"/>
        <v>25</v>
      </c>
    </row>
    <row r="37">
      <c r="A37" s="14">
        <f t="shared" si="4"/>
        <v>15</v>
      </c>
      <c r="B37" s="15">
        <f t="shared" si="5"/>
        <v>11.2</v>
      </c>
      <c r="C37" s="5">
        <f t="shared" ref="C37:AA37" si="30">INDEX($C$10:$AA$10,RANDBETWEEN(1,25))</f>
        <v>6</v>
      </c>
      <c r="D37" s="5">
        <f t="shared" si="30"/>
        <v>14</v>
      </c>
      <c r="E37" s="5">
        <f t="shared" si="30"/>
        <v>24</v>
      </c>
      <c r="F37" s="5">
        <f t="shared" si="30"/>
        <v>19</v>
      </c>
      <c r="G37" s="5">
        <f t="shared" si="30"/>
        <v>16</v>
      </c>
      <c r="H37" s="5">
        <f t="shared" si="30"/>
        <v>10</v>
      </c>
      <c r="I37" s="5">
        <f t="shared" si="30"/>
        <v>2</v>
      </c>
      <c r="J37" s="5">
        <f t="shared" si="30"/>
        <v>8</v>
      </c>
      <c r="K37" s="5">
        <f t="shared" si="30"/>
        <v>8</v>
      </c>
      <c r="L37" s="5">
        <f t="shared" si="30"/>
        <v>10</v>
      </c>
      <c r="M37" s="5">
        <f t="shared" si="30"/>
        <v>15</v>
      </c>
      <c r="N37" s="5">
        <f t="shared" si="30"/>
        <v>16</v>
      </c>
      <c r="O37" s="5">
        <f t="shared" si="30"/>
        <v>23</v>
      </c>
      <c r="P37" s="5">
        <f t="shared" si="30"/>
        <v>15</v>
      </c>
      <c r="Q37" s="5">
        <f t="shared" si="30"/>
        <v>9</v>
      </c>
      <c r="R37" s="5">
        <f t="shared" si="30"/>
        <v>9</v>
      </c>
      <c r="S37" s="5">
        <f t="shared" si="30"/>
        <v>5</v>
      </c>
      <c r="T37" s="5">
        <f t="shared" si="30"/>
        <v>9</v>
      </c>
      <c r="U37" s="5">
        <f t="shared" si="30"/>
        <v>23</v>
      </c>
      <c r="V37" s="5">
        <f t="shared" si="30"/>
        <v>3</v>
      </c>
      <c r="W37" s="5">
        <f t="shared" si="30"/>
        <v>13</v>
      </c>
      <c r="X37" s="5">
        <f t="shared" si="30"/>
        <v>1</v>
      </c>
      <c r="Y37" s="5">
        <f t="shared" si="30"/>
        <v>6</v>
      </c>
      <c r="Z37" s="5">
        <f t="shared" si="30"/>
        <v>8</v>
      </c>
      <c r="AA37" s="5">
        <f t="shared" si="30"/>
        <v>8</v>
      </c>
    </row>
    <row r="38">
      <c r="A38" s="14">
        <f t="shared" si="4"/>
        <v>19</v>
      </c>
      <c r="B38" s="15">
        <f t="shared" si="5"/>
        <v>12.4</v>
      </c>
      <c r="C38" s="5">
        <f t="shared" ref="C38:AA38" si="31">INDEX($C$10:$AA$10,RANDBETWEEN(1,25))</f>
        <v>1</v>
      </c>
      <c r="D38" s="5">
        <f t="shared" si="31"/>
        <v>8</v>
      </c>
      <c r="E38" s="5">
        <f t="shared" si="31"/>
        <v>16</v>
      </c>
      <c r="F38" s="5">
        <f t="shared" si="31"/>
        <v>1</v>
      </c>
      <c r="G38" s="5">
        <f t="shared" si="31"/>
        <v>16</v>
      </c>
      <c r="H38" s="5">
        <f t="shared" si="31"/>
        <v>8</v>
      </c>
      <c r="I38" s="5">
        <f t="shared" si="31"/>
        <v>24</v>
      </c>
      <c r="J38" s="5">
        <f t="shared" si="31"/>
        <v>24</v>
      </c>
      <c r="K38" s="5">
        <f t="shared" si="31"/>
        <v>19</v>
      </c>
      <c r="L38" s="5">
        <f t="shared" si="31"/>
        <v>23</v>
      </c>
      <c r="M38" s="5">
        <f t="shared" si="31"/>
        <v>16</v>
      </c>
      <c r="N38" s="5">
        <f t="shared" si="31"/>
        <v>24</v>
      </c>
      <c r="O38" s="5">
        <f t="shared" si="31"/>
        <v>7</v>
      </c>
      <c r="P38" s="5">
        <f t="shared" si="31"/>
        <v>9</v>
      </c>
      <c r="Q38" s="5">
        <f t="shared" si="31"/>
        <v>1</v>
      </c>
      <c r="R38" s="5">
        <f t="shared" si="31"/>
        <v>8</v>
      </c>
      <c r="S38" s="5">
        <f t="shared" si="31"/>
        <v>24</v>
      </c>
      <c r="T38" s="5">
        <f t="shared" si="31"/>
        <v>19</v>
      </c>
      <c r="U38" s="5">
        <f t="shared" si="31"/>
        <v>9</v>
      </c>
      <c r="V38" s="5">
        <f t="shared" si="31"/>
        <v>8</v>
      </c>
      <c r="W38" s="5">
        <f t="shared" si="31"/>
        <v>13</v>
      </c>
      <c r="X38" s="5">
        <f t="shared" si="31"/>
        <v>1</v>
      </c>
      <c r="Y38" s="5">
        <f t="shared" si="31"/>
        <v>16</v>
      </c>
      <c r="Z38" s="5">
        <f t="shared" si="31"/>
        <v>5</v>
      </c>
      <c r="AA38" s="5">
        <f t="shared" si="31"/>
        <v>10</v>
      </c>
    </row>
    <row r="39">
      <c r="A39" s="14">
        <f t="shared" si="4"/>
        <v>19</v>
      </c>
      <c r="B39" s="15">
        <f t="shared" si="5"/>
        <v>13.84</v>
      </c>
      <c r="C39" s="5">
        <f t="shared" ref="C39:AA39" si="32">INDEX($C$10:$AA$10,RANDBETWEEN(1,25))</f>
        <v>25</v>
      </c>
      <c r="D39" s="5">
        <f t="shared" si="32"/>
        <v>19</v>
      </c>
      <c r="E39" s="5">
        <f t="shared" si="32"/>
        <v>14</v>
      </c>
      <c r="F39" s="5">
        <f t="shared" si="32"/>
        <v>23</v>
      </c>
      <c r="G39" s="5">
        <f t="shared" si="32"/>
        <v>18</v>
      </c>
      <c r="H39" s="5">
        <f t="shared" si="32"/>
        <v>19</v>
      </c>
      <c r="I39" s="5">
        <f t="shared" si="32"/>
        <v>5</v>
      </c>
      <c r="J39" s="5">
        <f t="shared" si="32"/>
        <v>16</v>
      </c>
      <c r="K39" s="5">
        <f t="shared" si="32"/>
        <v>17</v>
      </c>
      <c r="L39" s="5">
        <f t="shared" si="32"/>
        <v>20</v>
      </c>
      <c r="M39" s="5">
        <f t="shared" si="32"/>
        <v>10</v>
      </c>
      <c r="N39" s="5">
        <f t="shared" si="32"/>
        <v>7</v>
      </c>
      <c r="O39" s="5">
        <f t="shared" si="32"/>
        <v>15</v>
      </c>
      <c r="P39" s="5">
        <f t="shared" si="32"/>
        <v>2</v>
      </c>
      <c r="Q39" s="5">
        <f t="shared" si="32"/>
        <v>16</v>
      </c>
      <c r="R39" s="5">
        <f t="shared" si="32"/>
        <v>6</v>
      </c>
      <c r="S39" s="5">
        <f t="shared" si="32"/>
        <v>24</v>
      </c>
      <c r="T39" s="5">
        <f t="shared" si="32"/>
        <v>3</v>
      </c>
      <c r="U39" s="5">
        <f t="shared" si="32"/>
        <v>22</v>
      </c>
      <c r="V39" s="5">
        <f t="shared" si="32"/>
        <v>12</v>
      </c>
      <c r="W39" s="5">
        <f t="shared" si="32"/>
        <v>4</v>
      </c>
      <c r="X39" s="5">
        <f t="shared" si="32"/>
        <v>3</v>
      </c>
      <c r="Y39" s="5">
        <f t="shared" si="32"/>
        <v>16</v>
      </c>
      <c r="Z39" s="5">
        <f t="shared" si="32"/>
        <v>25</v>
      </c>
      <c r="AA39" s="5">
        <f t="shared" si="32"/>
        <v>5</v>
      </c>
    </row>
    <row r="40">
      <c r="A40" s="14">
        <f t="shared" si="4"/>
        <v>22</v>
      </c>
      <c r="B40" s="15">
        <f t="shared" si="5"/>
        <v>16.08</v>
      </c>
      <c r="C40" s="5">
        <f t="shared" ref="C40:AA40" si="33">INDEX($C$10:$AA$10,RANDBETWEEN(1,25))</f>
        <v>12</v>
      </c>
      <c r="D40" s="5">
        <f t="shared" si="33"/>
        <v>10</v>
      </c>
      <c r="E40" s="5">
        <f t="shared" si="33"/>
        <v>18</v>
      </c>
      <c r="F40" s="5">
        <f t="shared" si="33"/>
        <v>22</v>
      </c>
      <c r="G40" s="5">
        <f t="shared" si="33"/>
        <v>5</v>
      </c>
      <c r="H40" s="5">
        <f t="shared" si="33"/>
        <v>22</v>
      </c>
      <c r="I40" s="5">
        <f t="shared" si="33"/>
        <v>25</v>
      </c>
      <c r="J40" s="5">
        <f t="shared" si="33"/>
        <v>10</v>
      </c>
      <c r="K40" s="5">
        <f t="shared" si="33"/>
        <v>23</v>
      </c>
      <c r="L40" s="5">
        <f t="shared" si="33"/>
        <v>24</v>
      </c>
      <c r="M40" s="5">
        <f t="shared" si="33"/>
        <v>22</v>
      </c>
      <c r="N40" s="5">
        <f t="shared" si="33"/>
        <v>7</v>
      </c>
      <c r="O40" s="5">
        <f t="shared" si="33"/>
        <v>13</v>
      </c>
      <c r="P40" s="5">
        <f t="shared" si="33"/>
        <v>16</v>
      </c>
      <c r="Q40" s="5">
        <f t="shared" si="33"/>
        <v>24</v>
      </c>
      <c r="R40" s="5">
        <f t="shared" si="33"/>
        <v>15</v>
      </c>
      <c r="S40" s="5">
        <f t="shared" si="33"/>
        <v>25</v>
      </c>
      <c r="T40" s="5">
        <f t="shared" si="33"/>
        <v>5</v>
      </c>
      <c r="U40" s="5">
        <f t="shared" si="33"/>
        <v>6</v>
      </c>
      <c r="V40" s="5">
        <f t="shared" si="33"/>
        <v>20</v>
      </c>
      <c r="W40" s="5">
        <f t="shared" si="33"/>
        <v>18</v>
      </c>
      <c r="X40" s="5">
        <f t="shared" si="33"/>
        <v>3</v>
      </c>
      <c r="Y40" s="5">
        <f t="shared" si="33"/>
        <v>13</v>
      </c>
      <c r="Z40" s="5">
        <f t="shared" si="33"/>
        <v>21</v>
      </c>
      <c r="AA40" s="5">
        <f t="shared" si="33"/>
        <v>23</v>
      </c>
    </row>
    <row r="41">
      <c r="A41" s="14">
        <f t="shared" si="4"/>
        <v>20</v>
      </c>
      <c r="B41" s="15">
        <f t="shared" si="5"/>
        <v>13.4</v>
      </c>
      <c r="C41" s="5">
        <f t="shared" ref="C41:AA41" si="34">INDEX($C$10:$AA$10,RANDBETWEEN(1,25))</f>
        <v>23</v>
      </c>
      <c r="D41" s="5">
        <f t="shared" si="34"/>
        <v>20</v>
      </c>
      <c r="E41" s="5">
        <f t="shared" si="34"/>
        <v>8</v>
      </c>
      <c r="F41" s="5">
        <f t="shared" si="34"/>
        <v>8</v>
      </c>
      <c r="G41" s="5">
        <f t="shared" si="34"/>
        <v>15</v>
      </c>
      <c r="H41" s="5">
        <f t="shared" si="34"/>
        <v>14</v>
      </c>
      <c r="I41" s="5">
        <f t="shared" si="34"/>
        <v>10</v>
      </c>
      <c r="J41" s="5">
        <f t="shared" si="34"/>
        <v>20</v>
      </c>
      <c r="K41" s="5">
        <f t="shared" si="34"/>
        <v>13</v>
      </c>
      <c r="L41" s="5">
        <f t="shared" si="34"/>
        <v>23</v>
      </c>
      <c r="M41" s="5">
        <f t="shared" si="34"/>
        <v>13</v>
      </c>
      <c r="N41" s="5">
        <f t="shared" si="34"/>
        <v>9</v>
      </c>
      <c r="O41" s="5">
        <f t="shared" si="34"/>
        <v>5</v>
      </c>
      <c r="P41" s="5">
        <f t="shared" si="34"/>
        <v>5</v>
      </c>
      <c r="Q41" s="5">
        <f t="shared" si="34"/>
        <v>23</v>
      </c>
      <c r="R41" s="5">
        <f t="shared" si="34"/>
        <v>21</v>
      </c>
      <c r="S41" s="5">
        <f t="shared" si="34"/>
        <v>17</v>
      </c>
      <c r="T41" s="5">
        <f t="shared" si="34"/>
        <v>1</v>
      </c>
      <c r="U41" s="5">
        <f t="shared" si="34"/>
        <v>13</v>
      </c>
      <c r="V41" s="5">
        <f t="shared" si="34"/>
        <v>22</v>
      </c>
      <c r="W41" s="5">
        <f t="shared" si="34"/>
        <v>3</v>
      </c>
      <c r="X41" s="5">
        <f t="shared" si="34"/>
        <v>3</v>
      </c>
      <c r="Y41" s="5">
        <f t="shared" si="34"/>
        <v>22</v>
      </c>
      <c r="Z41" s="5">
        <f t="shared" si="34"/>
        <v>11</v>
      </c>
      <c r="AA41" s="5">
        <f t="shared" si="34"/>
        <v>13</v>
      </c>
    </row>
    <row r="42">
      <c r="A42" s="14">
        <f t="shared" si="4"/>
        <v>18</v>
      </c>
      <c r="B42" s="15">
        <f t="shared" si="5"/>
        <v>12.32</v>
      </c>
      <c r="C42" s="5">
        <f t="shared" ref="C42:AA42" si="35">INDEX($C$10:$AA$10,RANDBETWEEN(1,25))</f>
        <v>17</v>
      </c>
      <c r="D42" s="5">
        <f t="shared" si="35"/>
        <v>21</v>
      </c>
      <c r="E42" s="5">
        <f t="shared" si="35"/>
        <v>10</v>
      </c>
      <c r="F42" s="5">
        <f t="shared" si="35"/>
        <v>6</v>
      </c>
      <c r="G42" s="5">
        <f t="shared" si="35"/>
        <v>17</v>
      </c>
      <c r="H42" s="5">
        <f t="shared" si="35"/>
        <v>21</v>
      </c>
      <c r="I42" s="5">
        <f t="shared" si="35"/>
        <v>6</v>
      </c>
      <c r="J42" s="5">
        <f t="shared" si="35"/>
        <v>15</v>
      </c>
      <c r="K42" s="5">
        <f t="shared" si="35"/>
        <v>13</v>
      </c>
      <c r="L42" s="5">
        <f t="shared" si="35"/>
        <v>19</v>
      </c>
      <c r="M42" s="5">
        <f t="shared" si="35"/>
        <v>7</v>
      </c>
      <c r="N42" s="5">
        <f t="shared" si="35"/>
        <v>3</v>
      </c>
      <c r="O42" s="5">
        <f t="shared" si="35"/>
        <v>3</v>
      </c>
      <c r="P42" s="5">
        <f t="shared" si="35"/>
        <v>12</v>
      </c>
      <c r="Q42" s="5">
        <f t="shared" si="35"/>
        <v>10</v>
      </c>
      <c r="R42" s="5">
        <f t="shared" si="35"/>
        <v>18</v>
      </c>
      <c r="S42" s="5">
        <f t="shared" si="35"/>
        <v>11</v>
      </c>
      <c r="T42" s="5">
        <f t="shared" si="35"/>
        <v>15</v>
      </c>
      <c r="U42" s="5">
        <f t="shared" si="35"/>
        <v>1</v>
      </c>
      <c r="V42" s="5">
        <f t="shared" si="35"/>
        <v>21</v>
      </c>
      <c r="W42" s="5">
        <f t="shared" si="35"/>
        <v>5</v>
      </c>
      <c r="X42" s="5">
        <f t="shared" si="35"/>
        <v>19</v>
      </c>
      <c r="Y42" s="5">
        <f t="shared" si="35"/>
        <v>3</v>
      </c>
      <c r="Z42" s="5">
        <f t="shared" si="35"/>
        <v>20</v>
      </c>
      <c r="AA42" s="5">
        <f t="shared" si="35"/>
        <v>15</v>
      </c>
    </row>
    <row r="43">
      <c r="A43" s="14">
        <f t="shared" si="4"/>
        <v>17</v>
      </c>
      <c r="B43" s="15">
        <f t="shared" si="5"/>
        <v>11.24</v>
      </c>
      <c r="C43" s="5">
        <f t="shared" ref="C43:AA43" si="36">INDEX($C$10:$AA$10,RANDBETWEEN(1,25))</f>
        <v>1</v>
      </c>
      <c r="D43" s="5">
        <f t="shared" si="36"/>
        <v>2</v>
      </c>
      <c r="E43" s="5">
        <f t="shared" si="36"/>
        <v>11</v>
      </c>
      <c r="F43" s="5">
        <f t="shared" si="36"/>
        <v>15</v>
      </c>
      <c r="G43" s="5">
        <f t="shared" si="36"/>
        <v>19</v>
      </c>
      <c r="H43" s="5">
        <f t="shared" si="36"/>
        <v>21</v>
      </c>
      <c r="I43" s="5">
        <f t="shared" si="36"/>
        <v>4</v>
      </c>
      <c r="J43" s="5">
        <f t="shared" si="36"/>
        <v>11</v>
      </c>
      <c r="K43" s="5">
        <f t="shared" si="36"/>
        <v>1</v>
      </c>
      <c r="L43" s="5">
        <f t="shared" si="36"/>
        <v>7</v>
      </c>
      <c r="M43" s="5">
        <f t="shared" si="36"/>
        <v>14</v>
      </c>
      <c r="N43" s="5">
        <f t="shared" si="36"/>
        <v>9</v>
      </c>
      <c r="O43" s="5">
        <f t="shared" si="36"/>
        <v>7</v>
      </c>
      <c r="P43" s="5">
        <f t="shared" si="36"/>
        <v>8</v>
      </c>
      <c r="Q43" s="5">
        <f t="shared" si="36"/>
        <v>11</v>
      </c>
      <c r="R43" s="5">
        <f t="shared" si="36"/>
        <v>21</v>
      </c>
      <c r="S43" s="5">
        <f t="shared" si="36"/>
        <v>14</v>
      </c>
      <c r="T43" s="5">
        <f t="shared" si="36"/>
        <v>11</v>
      </c>
      <c r="U43" s="5">
        <f t="shared" si="36"/>
        <v>18</v>
      </c>
      <c r="V43" s="5">
        <f t="shared" si="36"/>
        <v>3</v>
      </c>
      <c r="W43" s="5">
        <f t="shared" si="36"/>
        <v>19</v>
      </c>
      <c r="X43" s="5">
        <f t="shared" si="36"/>
        <v>19</v>
      </c>
      <c r="Y43" s="5">
        <f t="shared" si="36"/>
        <v>17</v>
      </c>
      <c r="Z43" s="5">
        <f t="shared" si="36"/>
        <v>1</v>
      </c>
      <c r="AA43" s="5">
        <f t="shared" si="36"/>
        <v>17</v>
      </c>
    </row>
    <row r="44">
      <c r="A44" s="14">
        <f t="shared" si="4"/>
        <v>19</v>
      </c>
      <c r="B44" s="15">
        <f t="shared" si="5"/>
        <v>11.56</v>
      </c>
      <c r="C44" s="5">
        <f t="shared" ref="C44:AA44" si="37">INDEX($C$10:$AA$10,RANDBETWEEN(1,25))</f>
        <v>9</v>
      </c>
      <c r="D44" s="5">
        <f t="shared" si="37"/>
        <v>6</v>
      </c>
      <c r="E44" s="5">
        <f t="shared" si="37"/>
        <v>12</v>
      </c>
      <c r="F44" s="5">
        <f t="shared" si="37"/>
        <v>9</v>
      </c>
      <c r="G44" s="5">
        <f t="shared" si="37"/>
        <v>12</v>
      </c>
      <c r="H44" s="5">
        <f t="shared" si="37"/>
        <v>21</v>
      </c>
      <c r="I44" s="5">
        <f t="shared" si="37"/>
        <v>8</v>
      </c>
      <c r="J44" s="5">
        <f t="shared" si="37"/>
        <v>22</v>
      </c>
      <c r="K44" s="5">
        <f t="shared" si="37"/>
        <v>24</v>
      </c>
      <c r="L44" s="5">
        <f t="shared" si="37"/>
        <v>21</v>
      </c>
      <c r="M44" s="5">
        <f t="shared" si="37"/>
        <v>6</v>
      </c>
      <c r="N44" s="5">
        <f t="shared" si="37"/>
        <v>3</v>
      </c>
      <c r="O44" s="5">
        <f t="shared" si="37"/>
        <v>1</v>
      </c>
      <c r="P44" s="5">
        <f t="shared" si="37"/>
        <v>17</v>
      </c>
      <c r="Q44" s="5">
        <f t="shared" si="37"/>
        <v>19</v>
      </c>
      <c r="R44" s="5">
        <f t="shared" si="37"/>
        <v>19</v>
      </c>
      <c r="S44" s="5">
        <f t="shared" si="37"/>
        <v>7</v>
      </c>
      <c r="T44" s="5">
        <f t="shared" si="37"/>
        <v>19</v>
      </c>
      <c r="U44" s="5">
        <f t="shared" si="37"/>
        <v>3</v>
      </c>
      <c r="V44" s="5">
        <f t="shared" si="37"/>
        <v>8</v>
      </c>
      <c r="W44" s="5">
        <f t="shared" si="37"/>
        <v>22</v>
      </c>
      <c r="X44" s="5">
        <f t="shared" si="37"/>
        <v>2</v>
      </c>
      <c r="Y44" s="5">
        <f t="shared" si="37"/>
        <v>13</v>
      </c>
      <c r="Z44" s="5">
        <f t="shared" si="37"/>
        <v>5</v>
      </c>
      <c r="AA44" s="5">
        <f t="shared" si="37"/>
        <v>1</v>
      </c>
    </row>
    <row r="45">
      <c r="A45" s="14">
        <f t="shared" si="4"/>
        <v>15</v>
      </c>
      <c r="B45" s="15">
        <f t="shared" si="5"/>
        <v>11.48</v>
      </c>
      <c r="C45" s="5">
        <f t="shared" ref="C45:AA45" si="38">INDEX($C$10:$AA$10,RANDBETWEEN(1,25))</f>
        <v>15</v>
      </c>
      <c r="D45" s="5">
        <f t="shared" si="38"/>
        <v>8</v>
      </c>
      <c r="E45" s="5">
        <f t="shared" si="38"/>
        <v>8</v>
      </c>
      <c r="F45" s="5">
        <f t="shared" si="38"/>
        <v>7</v>
      </c>
      <c r="G45" s="5">
        <f t="shared" si="38"/>
        <v>5</v>
      </c>
      <c r="H45" s="5">
        <f t="shared" si="38"/>
        <v>21</v>
      </c>
      <c r="I45" s="5">
        <f t="shared" si="38"/>
        <v>6</v>
      </c>
      <c r="J45" s="5">
        <f t="shared" si="38"/>
        <v>12</v>
      </c>
      <c r="K45" s="5">
        <f t="shared" si="38"/>
        <v>15</v>
      </c>
      <c r="L45" s="5">
        <f t="shared" si="38"/>
        <v>2</v>
      </c>
      <c r="M45" s="5">
        <f t="shared" si="38"/>
        <v>22</v>
      </c>
      <c r="N45" s="5">
        <f t="shared" si="38"/>
        <v>7</v>
      </c>
      <c r="O45" s="5">
        <f t="shared" si="38"/>
        <v>9</v>
      </c>
      <c r="P45" s="5">
        <f t="shared" si="38"/>
        <v>23</v>
      </c>
      <c r="Q45" s="5">
        <f t="shared" si="38"/>
        <v>3</v>
      </c>
      <c r="R45" s="5">
        <f t="shared" si="38"/>
        <v>23</v>
      </c>
      <c r="S45" s="5">
        <f t="shared" si="38"/>
        <v>8</v>
      </c>
      <c r="T45" s="5">
        <f t="shared" si="38"/>
        <v>4</v>
      </c>
      <c r="U45" s="5">
        <f t="shared" si="38"/>
        <v>11</v>
      </c>
      <c r="V45" s="5">
        <f t="shared" si="38"/>
        <v>24</v>
      </c>
      <c r="W45" s="5">
        <f t="shared" si="38"/>
        <v>10</v>
      </c>
      <c r="X45" s="5">
        <f t="shared" si="38"/>
        <v>9</v>
      </c>
      <c r="Y45" s="5">
        <f t="shared" si="38"/>
        <v>21</v>
      </c>
      <c r="Z45" s="5">
        <f t="shared" si="38"/>
        <v>4</v>
      </c>
      <c r="AA45" s="5">
        <f t="shared" si="38"/>
        <v>10</v>
      </c>
    </row>
    <row r="46">
      <c r="A46" s="14">
        <f t="shared" si="4"/>
        <v>17</v>
      </c>
      <c r="B46" s="15">
        <f t="shared" si="5"/>
        <v>12.28</v>
      </c>
      <c r="C46" s="5">
        <f t="shared" ref="C46:AA46" si="39">INDEX($C$10:$AA$10,RANDBETWEEN(1,25))</f>
        <v>18</v>
      </c>
      <c r="D46" s="5">
        <f t="shared" si="39"/>
        <v>14</v>
      </c>
      <c r="E46" s="5">
        <f t="shared" si="39"/>
        <v>10</v>
      </c>
      <c r="F46" s="5">
        <f t="shared" si="39"/>
        <v>1</v>
      </c>
      <c r="G46" s="5">
        <f t="shared" si="39"/>
        <v>12</v>
      </c>
      <c r="H46" s="5">
        <f t="shared" si="39"/>
        <v>10</v>
      </c>
      <c r="I46" s="5">
        <f t="shared" si="39"/>
        <v>10</v>
      </c>
      <c r="J46" s="5">
        <f t="shared" si="39"/>
        <v>12</v>
      </c>
      <c r="K46" s="5">
        <f t="shared" si="39"/>
        <v>1</v>
      </c>
      <c r="L46" s="5">
        <f t="shared" si="39"/>
        <v>5</v>
      </c>
      <c r="M46" s="5">
        <f t="shared" si="39"/>
        <v>15</v>
      </c>
      <c r="N46" s="5">
        <f t="shared" si="39"/>
        <v>17</v>
      </c>
      <c r="O46" s="5">
        <f t="shared" si="39"/>
        <v>3</v>
      </c>
      <c r="P46" s="5">
        <f t="shared" si="39"/>
        <v>5</v>
      </c>
      <c r="Q46" s="5">
        <f t="shared" si="39"/>
        <v>5</v>
      </c>
      <c r="R46" s="5">
        <f t="shared" si="39"/>
        <v>15</v>
      </c>
      <c r="S46" s="5">
        <f t="shared" si="39"/>
        <v>6</v>
      </c>
      <c r="T46" s="5">
        <f t="shared" si="39"/>
        <v>22</v>
      </c>
      <c r="U46" s="5">
        <f t="shared" si="39"/>
        <v>25</v>
      </c>
      <c r="V46" s="5">
        <f t="shared" si="39"/>
        <v>13</v>
      </c>
      <c r="W46" s="5">
        <f t="shared" si="39"/>
        <v>18</v>
      </c>
      <c r="X46" s="5">
        <f t="shared" si="39"/>
        <v>17</v>
      </c>
      <c r="Y46" s="5">
        <f t="shared" si="39"/>
        <v>11</v>
      </c>
      <c r="Z46" s="5">
        <f t="shared" si="39"/>
        <v>19</v>
      </c>
      <c r="AA46" s="5">
        <f t="shared" si="39"/>
        <v>23</v>
      </c>
    </row>
    <row r="47">
      <c r="A47" s="14">
        <f t="shared" si="4"/>
        <v>16</v>
      </c>
      <c r="B47" s="15">
        <f t="shared" si="5"/>
        <v>13.04</v>
      </c>
      <c r="C47" s="5">
        <f t="shared" ref="C47:AA47" si="40">INDEX($C$10:$AA$10,RANDBETWEEN(1,25))</f>
        <v>9</v>
      </c>
      <c r="D47" s="5">
        <f t="shared" si="40"/>
        <v>20</v>
      </c>
      <c r="E47" s="5">
        <f t="shared" si="40"/>
        <v>13</v>
      </c>
      <c r="F47" s="5">
        <f t="shared" si="40"/>
        <v>14</v>
      </c>
      <c r="G47" s="5">
        <f t="shared" si="40"/>
        <v>10</v>
      </c>
      <c r="H47" s="5">
        <f t="shared" si="40"/>
        <v>18</v>
      </c>
      <c r="I47" s="5">
        <f t="shared" si="40"/>
        <v>11</v>
      </c>
      <c r="J47" s="5">
        <f t="shared" si="40"/>
        <v>12</v>
      </c>
      <c r="K47" s="5">
        <f t="shared" si="40"/>
        <v>11</v>
      </c>
      <c r="L47" s="5">
        <f t="shared" si="40"/>
        <v>12</v>
      </c>
      <c r="M47" s="5">
        <f t="shared" si="40"/>
        <v>12</v>
      </c>
      <c r="N47" s="5">
        <f t="shared" si="40"/>
        <v>16</v>
      </c>
      <c r="O47" s="5">
        <f t="shared" si="40"/>
        <v>2</v>
      </c>
      <c r="P47" s="5">
        <f t="shared" si="40"/>
        <v>24</v>
      </c>
      <c r="Q47" s="5">
        <f t="shared" si="40"/>
        <v>11</v>
      </c>
      <c r="R47" s="5">
        <f t="shared" si="40"/>
        <v>24</v>
      </c>
      <c r="S47" s="5">
        <f t="shared" si="40"/>
        <v>13</v>
      </c>
      <c r="T47" s="5">
        <f t="shared" si="40"/>
        <v>2</v>
      </c>
      <c r="U47" s="5">
        <f t="shared" si="40"/>
        <v>15</v>
      </c>
      <c r="V47" s="5">
        <f t="shared" si="40"/>
        <v>19</v>
      </c>
      <c r="W47" s="5">
        <f t="shared" si="40"/>
        <v>10</v>
      </c>
      <c r="X47" s="5">
        <f t="shared" si="40"/>
        <v>10</v>
      </c>
      <c r="Y47" s="5">
        <f t="shared" si="40"/>
        <v>16</v>
      </c>
      <c r="Z47" s="5">
        <f t="shared" si="40"/>
        <v>8</v>
      </c>
      <c r="AA47" s="5">
        <f t="shared" si="40"/>
        <v>14</v>
      </c>
    </row>
    <row r="48">
      <c r="A48" s="14">
        <f t="shared" si="4"/>
        <v>18</v>
      </c>
      <c r="B48" s="15">
        <f t="shared" si="5"/>
        <v>14.4</v>
      </c>
      <c r="C48" s="5">
        <f t="shared" ref="C48:AA48" si="41">INDEX($C$10:$AA$10,RANDBETWEEN(1,25))</f>
        <v>25</v>
      </c>
      <c r="D48" s="5">
        <f t="shared" si="41"/>
        <v>17</v>
      </c>
      <c r="E48" s="5">
        <f t="shared" si="41"/>
        <v>22</v>
      </c>
      <c r="F48" s="5">
        <f t="shared" si="41"/>
        <v>21</v>
      </c>
      <c r="G48" s="5">
        <f t="shared" si="41"/>
        <v>20</v>
      </c>
      <c r="H48" s="5">
        <f t="shared" si="41"/>
        <v>8</v>
      </c>
      <c r="I48" s="5">
        <f t="shared" si="41"/>
        <v>14</v>
      </c>
      <c r="J48" s="5">
        <f t="shared" si="41"/>
        <v>23</v>
      </c>
      <c r="K48" s="5">
        <f t="shared" si="41"/>
        <v>7</v>
      </c>
      <c r="L48" s="5">
        <f t="shared" si="41"/>
        <v>16</v>
      </c>
      <c r="M48" s="5">
        <f t="shared" si="41"/>
        <v>7</v>
      </c>
      <c r="N48" s="5">
        <f t="shared" si="41"/>
        <v>7</v>
      </c>
      <c r="O48" s="5">
        <f t="shared" si="41"/>
        <v>16</v>
      </c>
      <c r="P48" s="5">
        <f t="shared" si="41"/>
        <v>17</v>
      </c>
      <c r="Q48" s="5">
        <f t="shared" si="41"/>
        <v>22</v>
      </c>
      <c r="R48" s="5">
        <f t="shared" si="41"/>
        <v>10</v>
      </c>
      <c r="S48" s="5">
        <f t="shared" si="41"/>
        <v>10</v>
      </c>
      <c r="T48" s="5">
        <f t="shared" si="41"/>
        <v>16</v>
      </c>
      <c r="U48" s="5">
        <f t="shared" si="41"/>
        <v>7</v>
      </c>
      <c r="V48" s="5">
        <f t="shared" si="41"/>
        <v>10</v>
      </c>
      <c r="W48" s="5">
        <f t="shared" si="41"/>
        <v>13</v>
      </c>
      <c r="X48" s="5">
        <f t="shared" si="41"/>
        <v>17</v>
      </c>
      <c r="Y48" s="5">
        <f t="shared" si="41"/>
        <v>18</v>
      </c>
      <c r="Z48" s="5">
        <f t="shared" si="41"/>
        <v>3</v>
      </c>
      <c r="AA48" s="5">
        <f t="shared" si="41"/>
        <v>14</v>
      </c>
    </row>
    <row r="49">
      <c r="A49" s="14">
        <f t="shared" si="4"/>
        <v>19</v>
      </c>
      <c r="B49" s="15">
        <f t="shared" si="5"/>
        <v>14.12</v>
      </c>
      <c r="C49" s="5">
        <f t="shared" ref="C49:AA49" si="42">INDEX($C$10:$AA$10,RANDBETWEEN(1,25))</f>
        <v>25</v>
      </c>
      <c r="D49" s="5">
        <f t="shared" si="42"/>
        <v>8</v>
      </c>
      <c r="E49" s="5">
        <f t="shared" si="42"/>
        <v>24</v>
      </c>
      <c r="F49" s="5">
        <f t="shared" si="42"/>
        <v>7</v>
      </c>
      <c r="G49" s="5">
        <f t="shared" si="42"/>
        <v>17</v>
      </c>
      <c r="H49" s="5">
        <f t="shared" si="42"/>
        <v>17</v>
      </c>
      <c r="I49" s="5">
        <f t="shared" si="42"/>
        <v>3</v>
      </c>
      <c r="J49" s="5">
        <f t="shared" si="42"/>
        <v>15</v>
      </c>
      <c r="K49" s="5">
        <f t="shared" si="42"/>
        <v>15</v>
      </c>
      <c r="L49" s="5">
        <f t="shared" si="42"/>
        <v>20</v>
      </c>
      <c r="M49" s="5">
        <f t="shared" si="42"/>
        <v>19</v>
      </c>
      <c r="N49" s="5">
        <f t="shared" si="42"/>
        <v>2</v>
      </c>
      <c r="O49" s="5">
        <f t="shared" si="42"/>
        <v>11</v>
      </c>
      <c r="P49" s="5">
        <f t="shared" si="42"/>
        <v>25</v>
      </c>
      <c r="Q49" s="5">
        <f t="shared" si="42"/>
        <v>17</v>
      </c>
      <c r="R49" s="5">
        <f t="shared" si="42"/>
        <v>24</v>
      </c>
      <c r="S49" s="5">
        <f t="shared" si="42"/>
        <v>17</v>
      </c>
      <c r="T49" s="5">
        <f t="shared" si="42"/>
        <v>21</v>
      </c>
      <c r="U49" s="5">
        <f t="shared" si="42"/>
        <v>6</v>
      </c>
      <c r="V49" s="5">
        <f t="shared" si="42"/>
        <v>17</v>
      </c>
      <c r="W49" s="5">
        <f t="shared" si="42"/>
        <v>1</v>
      </c>
      <c r="X49" s="5">
        <f t="shared" si="42"/>
        <v>1</v>
      </c>
      <c r="Y49" s="5">
        <f t="shared" si="42"/>
        <v>4</v>
      </c>
      <c r="Z49" s="5">
        <f t="shared" si="42"/>
        <v>18</v>
      </c>
      <c r="AA49" s="5">
        <f t="shared" si="42"/>
        <v>19</v>
      </c>
    </row>
    <row r="50">
      <c r="A50" s="14">
        <f t="shared" si="4"/>
        <v>21</v>
      </c>
      <c r="B50" s="15">
        <f t="shared" si="5"/>
        <v>13.04</v>
      </c>
      <c r="C50" s="5">
        <f t="shared" ref="C50:AA50" si="43">INDEX($C$10:$AA$10,RANDBETWEEN(1,25))</f>
        <v>7</v>
      </c>
      <c r="D50" s="5">
        <f t="shared" si="43"/>
        <v>21</v>
      </c>
      <c r="E50" s="5">
        <f t="shared" si="43"/>
        <v>23</v>
      </c>
      <c r="F50" s="5">
        <f t="shared" si="43"/>
        <v>24</v>
      </c>
      <c r="G50" s="5">
        <f t="shared" si="43"/>
        <v>17</v>
      </c>
      <c r="H50" s="5">
        <f t="shared" si="43"/>
        <v>3</v>
      </c>
      <c r="I50" s="5">
        <f t="shared" si="43"/>
        <v>10</v>
      </c>
      <c r="J50" s="5">
        <f t="shared" si="43"/>
        <v>8</v>
      </c>
      <c r="K50" s="5">
        <f t="shared" si="43"/>
        <v>1</v>
      </c>
      <c r="L50" s="5">
        <f t="shared" si="43"/>
        <v>16</v>
      </c>
      <c r="M50" s="5">
        <f t="shared" si="43"/>
        <v>3</v>
      </c>
      <c r="N50" s="5">
        <f t="shared" si="43"/>
        <v>22</v>
      </c>
      <c r="O50" s="5">
        <f t="shared" si="43"/>
        <v>4</v>
      </c>
      <c r="P50" s="5">
        <f t="shared" si="43"/>
        <v>22</v>
      </c>
      <c r="Q50" s="5">
        <f t="shared" si="43"/>
        <v>15</v>
      </c>
      <c r="R50" s="5">
        <f t="shared" si="43"/>
        <v>20</v>
      </c>
      <c r="S50" s="5">
        <f t="shared" si="43"/>
        <v>23</v>
      </c>
      <c r="T50" s="5">
        <f t="shared" si="43"/>
        <v>1</v>
      </c>
      <c r="U50" s="5">
        <f t="shared" si="43"/>
        <v>23</v>
      </c>
      <c r="V50" s="5">
        <f t="shared" si="43"/>
        <v>21</v>
      </c>
      <c r="W50" s="5">
        <f t="shared" si="43"/>
        <v>19</v>
      </c>
      <c r="X50" s="5">
        <f t="shared" si="43"/>
        <v>1</v>
      </c>
      <c r="Y50" s="5">
        <f t="shared" si="43"/>
        <v>7</v>
      </c>
      <c r="Z50" s="5">
        <f t="shared" si="43"/>
        <v>7</v>
      </c>
      <c r="AA50" s="5">
        <f t="shared" si="43"/>
        <v>8</v>
      </c>
    </row>
    <row r="51">
      <c r="A51" s="14">
        <f t="shared" si="4"/>
        <v>20</v>
      </c>
      <c r="B51" s="15">
        <f t="shared" si="5"/>
        <v>13.92</v>
      </c>
      <c r="C51" s="5">
        <f t="shared" ref="C51:AA51" si="44">INDEX($C$10:$AA$10,RANDBETWEEN(1,25))</f>
        <v>20</v>
      </c>
      <c r="D51" s="5">
        <f t="shared" si="44"/>
        <v>13</v>
      </c>
      <c r="E51" s="5">
        <f t="shared" si="44"/>
        <v>24</v>
      </c>
      <c r="F51" s="5">
        <f t="shared" si="44"/>
        <v>25</v>
      </c>
      <c r="G51" s="5">
        <f t="shared" si="44"/>
        <v>5</v>
      </c>
      <c r="H51" s="5">
        <f t="shared" si="44"/>
        <v>6</v>
      </c>
      <c r="I51" s="5">
        <f t="shared" si="44"/>
        <v>24</v>
      </c>
      <c r="J51" s="5">
        <f t="shared" si="44"/>
        <v>5</v>
      </c>
      <c r="K51" s="5">
        <f t="shared" si="44"/>
        <v>1</v>
      </c>
      <c r="L51" s="5">
        <f t="shared" si="44"/>
        <v>1</v>
      </c>
      <c r="M51" s="5">
        <f t="shared" si="44"/>
        <v>24</v>
      </c>
      <c r="N51" s="5">
        <f t="shared" si="44"/>
        <v>1</v>
      </c>
      <c r="O51" s="5">
        <f t="shared" si="44"/>
        <v>14</v>
      </c>
      <c r="P51" s="5">
        <f t="shared" si="44"/>
        <v>6</v>
      </c>
      <c r="Q51" s="5">
        <f t="shared" si="44"/>
        <v>20</v>
      </c>
      <c r="R51" s="5">
        <f t="shared" si="44"/>
        <v>7</v>
      </c>
      <c r="S51" s="5">
        <f t="shared" si="44"/>
        <v>20</v>
      </c>
      <c r="T51" s="5">
        <f t="shared" si="44"/>
        <v>20</v>
      </c>
      <c r="U51" s="5">
        <f t="shared" si="44"/>
        <v>18</v>
      </c>
      <c r="V51" s="5">
        <f t="shared" si="44"/>
        <v>10</v>
      </c>
      <c r="W51" s="5">
        <f t="shared" si="44"/>
        <v>18</v>
      </c>
      <c r="X51" s="5">
        <f t="shared" si="44"/>
        <v>17</v>
      </c>
      <c r="Y51" s="5">
        <f t="shared" si="44"/>
        <v>18</v>
      </c>
      <c r="Z51" s="5">
        <f t="shared" si="44"/>
        <v>7</v>
      </c>
      <c r="AA51" s="5">
        <f t="shared" si="44"/>
        <v>24</v>
      </c>
    </row>
    <row r="52">
      <c r="A52" s="14">
        <f t="shared" si="4"/>
        <v>21</v>
      </c>
      <c r="B52" s="15">
        <f t="shared" si="5"/>
        <v>13.76</v>
      </c>
      <c r="C52" s="5">
        <f t="shared" ref="C52:AA52" si="45">INDEX($C$10:$AA$10,RANDBETWEEN(1,25))</f>
        <v>1</v>
      </c>
      <c r="D52" s="5">
        <f t="shared" si="45"/>
        <v>2</v>
      </c>
      <c r="E52" s="5">
        <f t="shared" si="45"/>
        <v>16</v>
      </c>
      <c r="F52" s="5">
        <f t="shared" si="45"/>
        <v>16</v>
      </c>
      <c r="G52" s="5">
        <f t="shared" si="45"/>
        <v>16</v>
      </c>
      <c r="H52" s="5">
        <f t="shared" si="45"/>
        <v>25</v>
      </c>
      <c r="I52" s="5">
        <f t="shared" si="45"/>
        <v>24</v>
      </c>
      <c r="J52" s="5">
        <f t="shared" si="45"/>
        <v>23</v>
      </c>
      <c r="K52" s="5">
        <f t="shared" si="45"/>
        <v>4</v>
      </c>
      <c r="L52" s="5">
        <f t="shared" si="45"/>
        <v>17</v>
      </c>
      <c r="M52" s="5">
        <f t="shared" si="45"/>
        <v>8</v>
      </c>
      <c r="N52" s="5">
        <f t="shared" si="45"/>
        <v>11</v>
      </c>
      <c r="O52" s="5">
        <f t="shared" si="45"/>
        <v>22</v>
      </c>
      <c r="P52" s="5">
        <f t="shared" si="45"/>
        <v>2</v>
      </c>
      <c r="Q52" s="5">
        <f t="shared" si="45"/>
        <v>2</v>
      </c>
      <c r="R52" s="5">
        <f t="shared" si="45"/>
        <v>15</v>
      </c>
      <c r="S52" s="5">
        <f t="shared" si="45"/>
        <v>20</v>
      </c>
      <c r="T52" s="5">
        <f t="shared" si="45"/>
        <v>13</v>
      </c>
      <c r="U52" s="5">
        <f t="shared" si="45"/>
        <v>5</v>
      </c>
      <c r="V52" s="5">
        <f t="shared" si="45"/>
        <v>22</v>
      </c>
      <c r="W52" s="5">
        <f t="shared" si="45"/>
        <v>21</v>
      </c>
      <c r="X52" s="5">
        <f t="shared" si="45"/>
        <v>12</v>
      </c>
      <c r="Y52" s="5">
        <f t="shared" si="45"/>
        <v>9</v>
      </c>
      <c r="Z52" s="5">
        <f t="shared" si="45"/>
        <v>13</v>
      </c>
      <c r="AA52" s="5">
        <f t="shared" si="45"/>
        <v>25</v>
      </c>
    </row>
    <row r="53">
      <c r="A53" s="14">
        <f t="shared" si="4"/>
        <v>18</v>
      </c>
      <c r="B53" s="15">
        <f t="shared" si="5"/>
        <v>13.68</v>
      </c>
      <c r="C53" s="5">
        <f t="shared" ref="C53:AA53" si="46">INDEX($C$10:$AA$10,RANDBETWEEN(1,25))</f>
        <v>16</v>
      </c>
      <c r="D53" s="5">
        <f t="shared" si="46"/>
        <v>18</v>
      </c>
      <c r="E53" s="5">
        <f t="shared" si="46"/>
        <v>14</v>
      </c>
      <c r="F53" s="5">
        <f t="shared" si="46"/>
        <v>25</v>
      </c>
      <c r="G53" s="5">
        <f t="shared" si="46"/>
        <v>3</v>
      </c>
      <c r="H53" s="5">
        <f t="shared" si="46"/>
        <v>22</v>
      </c>
      <c r="I53" s="5">
        <f t="shared" si="46"/>
        <v>6</v>
      </c>
      <c r="J53" s="5">
        <f t="shared" si="46"/>
        <v>12</v>
      </c>
      <c r="K53" s="5">
        <f t="shared" si="46"/>
        <v>9</v>
      </c>
      <c r="L53" s="5">
        <f t="shared" si="46"/>
        <v>20</v>
      </c>
      <c r="M53" s="5">
        <f t="shared" si="46"/>
        <v>17</v>
      </c>
      <c r="N53" s="5">
        <f t="shared" si="46"/>
        <v>7</v>
      </c>
      <c r="O53" s="5">
        <f t="shared" si="46"/>
        <v>11</v>
      </c>
      <c r="P53" s="5">
        <f t="shared" si="46"/>
        <v>11</v>
      </c>
      <c r="Q53" s="5">
        <f t="shared" si="46"/>
        <v>22</v>
      </c>
      <c r="R53" s="5">
        <f t="shared" si="46"/>
        <v>13</v>
      </c>
      <c r="S53" s="5">
        <f t="shared" si="46"/>
        <v>20</v>
      </c>
      <c r="T53" s="5">
        <f t="shared" si="46"/>
        <v>2</v>
      </c>
      <c r="U53" s="5">
        <f t="shared" si="46"/>
        <v>5</v>
      </c>
      <c r="V53" s="5">
        <f t="shared" si="46"/>
        <v>18</v>
      </c>
      <c r="W53" s="5">
        <f t="shared" si="46"/>
        <v>7</v>
      </c>
      <c r="X53" s="5">
        <f t="shared" si="46"/>
        <v>14</v>
      </c>
      <c r="Y53" s="5">
        <f t="shared" si="46"/>
        <v>14</v>
      </c>
      <c r="Z53" s="5">
        <f t="shared" si="46"/>
        <v>25</v>
      </c>
      <c r="AA53" s="5">
        <f t="shared" si="46"/>
        <v>11</v>
      </c>
    </row>
    <row r="54">
      <c r="A54" s="14">
        <f t="shared" si="4"/>
        <v>18</v>
      </c>
      <c r="B54" s="15">
        <f t="shared" si="5"/>
        <v>12.48</v>
      </c>
      <c r="C54" s="5">
        <f t="shared" ref="C54:AA54" si="47">INDEX($C$10:$AA$10,RANDBETWEEN(1,25))</f>
        <v>13</v>
      </c>
      <c r="D54" s="5">
        <f t="shared" si="47"/>
        <v>16</v>
      </c>
      <c r="E54" s="5">
        <f t="shared" si="47"/>
        <v>15</v>
      </c>
      <c r="F54" s="5">
        <f t="shared" si="47"/>
        <v>18</v>
      </c>
      <c r="G54" s="5">
        <f t="shared" si="47"/>
        <v>17</v>
      </c>
      <c r="H54" s="5">
        <f t="shared" si="47"/>
        <v>11</v>
      </c>
      <c r="I54" s="5">
        <f t="shared" si="47"/>
        <v>1</v>
      </c>
      <c r="J54" s="5">
        <f t="shared" si="47"/>
        <v>6</v>
      </c>
      <c r="K54" s="5">
        <f t="shared" si="47"/>
        <v>9</v>
      </c>
      <c r="L54" s="5">
        <f t="shared" si="47"/>
        <v>5</v>
      </c>
      <c r="M54" s="5">
        <f t="shared" si="47"/>
        <v>20</v>
      </c>
      <c r="N54" s="5">
        <f t="shared" si="47"/>
        <v>24</v>
      </c>
      <c r="O54" s="5">
        <f t="shared" si="47"/>
        <v>25</v>
      </c>
      <c r="P54" s="5">
        <f t="shared" si="47"/>
        <v>19</v>
      </c>
      <c r="Q54" s="5">
        <f t="shared" si="47"/>
        <v>13</v>
      </c>
      <c r="R54" s="5">
        <f t="shared" si="47"/>
        <v>9</v>
      </c>
      <c r="S54" s="5">
        <f t="shared" si="47"/>
        <v>4</v>
      </c>
      <c r="T54" s="5">
        <f t="shared" si="47"/>
        <v>1</v>
      </c>
      <c r="U54" s="5">
        <f t="shared" si="47"/>
        <v>18</v>
      </c>
      <c r="V54" s="5">
        <f t="shared" si="47"/>
        <v>2</v>
      </c>
      <c r="W54" s="5">
        <f t="shared" si="47"/>
        <v>16</v>
      </c>
      <c r="X54" s="5">
        <f t="shared" si="47"/>
        <v>17</v>
      </c>
      <c r="Y54" s="5">
        <f t="shared" si="47"/>
        <v>21</v>
      </c>
      <c r="Z54" s="5">
        <f t="shared" si="47"/>
        <v>8</v>
      </c>
      <c r="AA54" s="5">
        <f t="shared" si="47"/>
        <v>4</v>
      </c>
    </row>
    <row r="55">
      <c r="A55" s="14">
        <f t="shared" si="4"/>
        <v>16</v>
      </c>
      <c r="B55" s="15">
        <f t="shared" si="5"/>
        <v>11.4</v>
      </c>
      <c r="C55" s="5">
        <f t="shared" ref="C55:AA55" si="48">INDEX($C$10:$AA$10,RANDBETWEEN(1,25))</f>
        <v>22</v>
      </c>
      <c r="D55" s="5">
        <f t="shared" si="48"/>
        <v>4</v>
      </c>
      <c r="E55" s="5">
        <f t="shared" si="48"/>
        <v>4</v>
      </c>
      <c r="F55" s="5">
        <f t="shared" si="48"/>
        <v>15</v>
      </c>
      <c r="G55" s="5">
        <f t="shared" si="48"/>
        <v>21</v>
      </c>
      <c r="H55" s="5">
        <f t="shared" si="48"/>
        <v>17</v>
      </c>
      <c r="I55" s="5">
        <f t="shared" si="48"/>
        <v>9</v>
      </c>
      <c r="J55" s="5">
        <f t="shared" si="48"/>
        <v>11</v>
      </c>
      <c r="K55" s="5">
        <f t="shared" si="48"/>
        <v>18</v>
      </c>
      <c r="L55" s="5">
        <f t="shared" si="48"/>
        <v>18</v>
      </c>
      <c r="M55" s="5">
        <f t="shared" si="48"/>
        <v>19</v>
      </c>
      <c r="N55" s="5">
        <f t="shared" si="48"/>
        <v>16</v>
      </c>
      <c r="O55" s="5">
        <f t="shared" si="48"/>
        <v>8</v>
      </c>
      <c r="P55" s="5">
        <f t="shared" si="48"/>
        <v>13</v>
      </c>
      <c r="Q55" s="5">
        <f t="shared" si="48"/>
        <v>12</v>
      </c>
      <c r="R55" s="5">
        <f t="shared" si="48"/>
        <v>9</v>
      </c>
      <c r="S55" s="5">
        <f t="shared" si="48"/>
        <v>7</v>
      </c>
      <c r="T55" s="5">
        <f t="shared" si="48"/>
        <v>3</v>
      </c>
      <c r="U55" s="5">
        <f t="shared" si="48"/>
        <v>12</v>
      </c>
      <c r="V55" s="5">
        <f t="shared" si="48"/>
        <v>1</v>
      </c>
      <c r="W55" s="5">
        <f t="shared" si="48"/>
        <v>2</v>
      </c>
      <c r="X55" s="5">
        <f t="shared" si="48"/>
        <v>8</v>
      </c>
      <c r="Y55" s="5">
        <f t="shared" si="48"/>
        <v>16</v>
      </c>
      <c r="Z55" s="5">
        <f t="shared" si="48"/>
        <v>10</v>
      </c>
      <c r="AA55" s="5">
        <f t="shared" si="48"/>
        <v>10</v>
      </c>
    </row>
    <row r="56">
      <c r="A56" s="14">
        <f t="shared" si="4"/>
        <v>18</v>
      </c>
      <c r="B56" s="15">
        <f t="shared" si="5"/>
        <v>13.64</v>
      </c>
      <c r="C56" s="5">
        <f t="shared" ref="C56:AA56" si="49">INDEX($C$10:$AA$10,RANDBETWEEN(1,25))</f>
        <v>11</v>
      </c>
      <c r="D56" s="5">
        <f t="shared" si="49"/>
        <v>16</v>
      </c>
      <c r="E56" s="5">
        <f t="shared" si="49"/>
        <v>21</v>
      </c>
      <c r="F56" s="5">
        <f t="shared" si="49"/>
        <v>25</v>
      </c>
      <c r="G56" s="5">
        <f t="shared" si="49"/>
        <v>18</v>
      </c>
      <c r="H56" s="5">
        <f t="shared" si="49"/>
        <v>16</v>
      </c>
      <c r="I56" s="5">
        <f t="shared" si="49"/>
        <v>11</v>
      </c>
      <c r="J56" s="5">
        <f t="shared" si="49"/>
        <v>8</v>
      </c>
      <c r="K56" s="5">
        <f t="shared" si="49"/>
        <v>22</v>
      </c>
      <c r="L56" s="5">
        <f t="shared" si="49"/>
        <v>19</v>
      </c>
      <c r="M56" s="5">
        <f t="shared" si="49"/>
        <v>8</v>
      </c>
      <c r="N56" s="5">
        <f t="shared" si="49"/>
        <v>6</v>
      </c>
      <c r="O56" s="5">
        <f t="shared" si="49"/>
        <v>8</v>
      </c>
      <c r="P56" s="5">
        <f t="shared" si="49"/>
        <v>15</v>
      </c>
      <c r="Q56" s="5">
        <f t="shared" si="49"/>
        <v>7</v>
      </c>
      <c r="R56" s="5">
        <f t="shared" si="49"/>
        <v>14</v>
      </c>
      <c r="S56" s="5">
        <f t="shared" si="49"/>
        <v>15</v>
      </c>
      <c r="T56" s="5">
        <f t="shared" si="49"/>
        <v>19</v>
      </c>
      <c r="U56" s="5">
        <f t="shared" si="49"/>
        <v>16</v>
      </c>
      <c r="V56" s="5">
        <f t="shared" si="49"/>
        <v>25</v>
      </c>
      <c r="W56" s="5">
        <f t="shared" si="49"/>
        <v>12</v>
      </c>
      <c r="X56" s="5">
        <f t="shared" si="49"/>
        <v>5</v>
      </c>
      <c r="Y56" s="5">
        <f t="shared" si="49"/>
        <v>5</v>
      </c>
      <c r="Z56" s="5">
        <f t="shared" si="49"/>
        <v>17</v>
      </c>
      <c r="AA56" s="5">
        <f t="shared" si="49"/>
        <v>2</v>
      </c>
    </row>
    <row r="57">
      <c r="A57" s="14">
        <f t="shared" si="4"/>
        <v>19</v>
      </c>
      <c r="B57" s="15">
        <f t="shared" si="5"/>
        <v>13.08</v>
      </c>
      <c r="C57" s="5">
        <f t="shared" ref="C57:AA57" si="50">INDEX($C$10:$AA$10,RANDBETWEEN(1,25))</f>
        <v>19</v>
      </c>
      <c r="D57" s="5">
        <f t="shared" si="50"/>
        <v>3</v>
      </c>
      <c r="E57" s="5">
        <f t="shared" si="50"/>
        <v>19</v>
      </c>
      <c r="F57" s="5">
        <f t="shared" si="50"/>
        <v>8</v>
      </c>
      <c r="G57" s="5">
        <f t="shared" si="50"/>
        <v>8</v>
      </c>
      <c r="H57" s="5">
        <f t="shared" si="50"/>
        <v>7</v>
      </c>
      <c r="I57" s="5">
        <f t="shared" si="50"/>
        <v>18</v>
      </c>
      <c r="J57" s="5">
        <f t="shared" si="50"/>
        <v>16</v>
      </c>
      <c r="K57" s="5">
        <f t="shared" si="50"/>
        <v>25</v>
      </c>
      <c r="L57" s="5">
        <f t="shared" si="50"/>
        <v>14</v>
      </c>
      <c r="M57" s="5">
        <f t="shared" si="50"/>
        <v>16</v>
      </c>
      <c r="N57" s="5">
        <f t="shared" si="50"/>
        <v>23</v>
      </c>
      <c r="O57" s="5">
        <f t="shared" si="50"/>
        <v>7</v>
      </c>
      <c r="P57" s="5">
        <f t="shared" si="50"/>
        <v>9</v>
      </c>
      <c r="Q57" s="5">
        <f t="shared" si="50"/>
        <v>3</v>
      </c>
      <c r="R57" s="5">
        <f t="shared" si="50"/>
        <v>21</v>
      </c>
      <c r="S57" s="5">
        <f t="shared" si="50"/>
        <v>14</v>
      </c>
      <c r="T57" s="5">
        <f t="shared" si="50"/>
        <v>17</v>
      </c>
      <c r="U57" s="5">
        <f t="shared" si="50"/>
        <v>5</v>
      </c>
      <c r="V57" s="5">
        <f t="shared" si="50"/>
        <v>9</v>
      </c>
      <c r="W57" s="5">
        <f t="shared" si="50"/>
        <v>9</v>
      </c>
      <c r="X57" s="5">
        <f t="shared" si="50"/>
        <v>2</v>
      </c>
      <c r="Y57" s="5">
        <f t="shared" si="50"/>
        <v>19</v>
      </c>
      <c r="Z57" s="5">
        <f t="shared" si="50"/>
        <v>17</v>
      </c>
      <c r="AA57" s="5">
        <f t="shared" si="50"/>
        <v>19</v>
      </c>
    </row>
    <row r="58">
      <c r="A58" s="14">
        <f t="shared" si="4"/>
        <v>18</v>
      </c>
      <c r="B58" s="15">
        <f t="shared" si="5"/>
        <v>12.76</v>
      </c>
      <c r="C58" s="5">
        <f t="shared" ref="C58:AA58" si="51">INDEX($C$10:$AA$10,RANDBETWEEN(1,25))</f>
        <v>12</v>
      </c>
      <c r="D58" s="5">
        <f t="shared" si="51"/>
        <v>6</v>
      </c>
      <c r="E58" s="5">
        <f t="shared" si="51"/>
        <v>11</v>
      </c>
      <c r="F58" s="5">
        <f t="shared" si="51"/>
        <v>15</v>
      </c>
      <c r="G58" s="5">
        <f t="shared" si="51"/>
        <v>18</v>
      </c>
      <c r="H58" s="5">
        <f t="shared" si="51"/>
        <v>20</v>
      </c>
      <c r="I58" s="5">
        <f t="shared" si="51"/>
        <v>5</v>
      </c>
      <c r="J58" s="5">
        <f t="shared" si="51"/>
        <v>18</v>
      </c>
      <c r="K58" s="5">
        <f t="shared" si="51"/>
        <v>11</v>
      </c>
      <c r="L58" s="5">
        <f t="shared" si="51"/>
        <v>9</v>
      </c>
      <c r="M58" s="5">
        <f t="shared" si="51"/>
        <v>23</v>
      </c>
      <c r="N58" s="5">
        <f t="shared" si="51"/>
        <v>15</v>
      </c>
      <c r="O58" s="5">
        <f t="shared" si="51"/>
        <v>6</v>
      </c>
      <c r="P58" s="5">
        <f t="shared" si="51"/>
        <v>21</v>
      </c>
      <c r="Q58" s="5">
        <f t="shared" si="51"/>
        <v>19</v>
      </c>
      <c r="R58" s="5">
        <f t="shared" si="51"/>
        <v>2</v>
      </c>
      <c r="S58" s="5">
        <f t="shared" si="51"/>
        <v>20</v>
      </c>
      <c r="T58" s="5">
        <f t="shared" si="51"/>
        <v>19</v>
      </c>
      <c r="U58" s="5">
        <f t="shared" si="51"/>
        <v>11</v>
      </c>
      <c r="V58" s="5">
        <f t="shared" si="51"/>
        <v>13</v>
      </c>
      <c r="W58" s="5">
        <f t="shared" si="51"/>
        <v>9</v>
      </c>
      <c r="X58" s="5">
        <f t="shared" si="51"/>
        <v>9</v>
      </c>
      <c r="Y58" s="5">
        <f t="shared" si="51"/>
        <v>12</v>
      </c>
      <c r="Z58" s="5">
        <f t="shared" si="51"/>
        <v>14</v>
      </c>
      <c r="AA58" s="5">
        <f t="shared" si="51"/>
        <v>1</v>
      </c>
    </row>
    <row r="59">
      <c r="A59" s="14">
        <f t="shared" si="4"/>
        <v>19</v>
      </c>
      <c r="B59" s="15">
        <f t="shared" si="5"/>
        <v>11.2</v>
      </c>
      <c r="C59" s="5">
        <f t="shared" ref="C59:AA59" si="52">INDEX($C$10:$AA$10,RANDBETWEEN(1,25))</f>
        <v>3</v>
      </c>
      <c r="D59" s="5">
        <f t="shared" si="52"/>
        <v>2</v>
      </c>
      <c r="E59" s="5">
        <f t="shared" si="52"/>
        <v>5</v>
      </c>
      <c r="F59" s="5">
        <f t="shared" si="52"/>
        <v>23</v>
      </c>
      <c r="G59" s="5">
        <f t="shared" si="52"/>
        <v>8</v>
      </c>
      <c r="H59" s="5">
        <f t="shared" si="52"/>
        <v>19</v>
      </c>
      <c r="I59" s="5">
        <f t="shared" si="52"/>
        <v>13</v>
      </c>
      <c r="J59" s="5">
        <f t="shared" si="52"/>
        <v>25</v>
      </c>
      <c r="K59" s="5">
        <f t="shared" si="52"/>
        <v>21</v>
      </c>
      <c r="L59" s="5">
        <f t="shared" si="52"/>
        <v>14</v>
      </c>
      <c r="M59" s="5">
        <f t="shared" si="52"/>
        <v>4</v>
      </c>
      <c r="N59" s="5">
        <f t="shared" si="52"/>
        <v>10</v>
      </c>
      <c r="O59" s="5">
        <f t="shared" si="52"/>
        <v>10</v>
      </c>
      <c r="P59" s="5">
        <f t="shared" si="52"/>
        <v>25</v>
      </c>
      <c r="Q59" s="5">
        <f t="shared" si="52"/>
        <v>12</v>
      </c>
      <c r="R59" s="5">
        <f t="shared" si="52"/>
        <v>5</v>
      </c>
      <c r="S59" s="5">
        <f t="shared" si="52"/>
        <v>4</v>
      </c>
      <c r="T59" s="5">
        <f t="shared" si="52"/>
        <v>2</v>
      </c>
      <c r="U59" s="5">
        <f t="shared" si="52"/>
        <v>24</v>
      </c>
      <c r="V59" s="5">
        <f t="shared" si="52"/>
        <v>4</v>
      </c>
      <c r="W59" s="5">
        <f t="shared" si="52"/>
        <v>3</v>
      </c>
      <c r="X59" s="5">
        <f t="shared" si="52"/>
        <v>20</v>
      </c>
      <c r="Y59" s="5">
        <f t="shared" si="52"/>
        <v>1</v>
      </c>
      <c r="Z59" s="5">
        <f t="shared" si="52"/>
        <v>15</v>
      </c>
      <c r="AA59" s="5">
        <f t="shared" si="52"/>
        <v>8</v>
      </c>
    </row>
    <row r="60">
      <c r="A60" s="14">
        <f t="shared" si="4"/>
        <v>19</v>
      </c>
      <c r="B60" s="15">
        <f t="shared" si="5"/>
        <v>11.52</v>
      </c>
      <c r="C60" s="5">
        <f t="shared" ref="C60:AA60" si="53">INDEX($C$10:$AA$10,RANDBETWEEN(1,25))</f>
        <v>23</v>
      </c>
      <c r="D60" s="5">
        <f t="shared" si="53"/>
        <v>25</v>
      </c>
      <c r="E60" s="5">
        <f t="shared" si="53"/>
        <v>11</v>
      </c>
      <c r="F60" s="5">
        <f t="shared" si="53"/>
        <v>5</v>
      </c>
      <c r="G60" s="5">
        <f t="shared" si="53"/>
        <v>16</v>
      </c>
      <c r="H60" s="5">
        <f t="shared" si="53"/>
        <v>6</v>
      </c>
      <c r="I60" s="5">
        <f t="shared" si="53"/>
        <v>3</v>
      </c>
      <c r="J60" s="5">
        <f t="shared" si="53"/>
        <v>19</v>
      </c>
      <c r="K60" s="5">
        <f t="shared" si="53"/>
        <v>4</v>
      </c>
      <c r="L60" s="5">
        <f t="shared" si="53"/>
        <v>20</v>
      </c>
      <c r="M60" s="5">
        <f t="shared" si="53"/>
        <v>16</v>
      </c>
      <c r="N60" s="5">
        <f t="shared" si="53"/>
        <v>2</v>
      </c>
      <c r="O60" s="5">
        <f t="shared" si="53"/>
        <v>7</v>
      </c>
      <c r="P60" s="5">
        <f t="shared" si="53"/>
        <v>12</v>
      </c>
      <c r="Q60" s="5">
        <f t="shared" si="53"/>
        <v>1</v>
      </c>
      <c r="R60" s="5">
        <f t="shared" si="53"/>
        <v>14</v>
      </c>
      <c r="S60" s="5">
        <f t="shared" si="53"/>
        <v>8</v>
      </c>
      <c r="T60" s="5">
        <f t="shared" si="53"/>
        <v>10</v>
      </c>
      <c r="U60" s="5">
        <f t="shared" si="53"/>
        <v>24</v>
      </c>
      <c r="V60" s="5">
        <f t="shared" si="53"/>
        <v>1</v>
      </c>
      <c r="W60" s="5">
        <f t="shared" si="53"/>
        <v>2</v>
      </c>
      <c r="X60" s="5">
        <f t="shared" si="53"/>
        <v>16</v>
      </c>
      <c r="Y60" s="5">
        <f t="shared" si="53"/>
        <v>19</v>
      </c>
      <c r="Z60" s="5">
        <f t="shared" si="53"/>
        <v>5</v>
      </c>
      <c r="AA60" s="5">
        <f t="shared" si="53"/>
        <v>19</v>
      </c>
    </row>
    <row r="61">
      <c r="A61" s="14">
        <f t="shared" si="4"/>
        <v>19</v>
      </c>
      <c r="B61" s="15">
        <f t="shared" si="5"/>
        <v>12.92</v>
      </c>
      <c r="C61" s="5">
        <f t="shared" ref="C61:AA61" si="54">INDEX($C$10:$AA$10,RANDBETWEEN(1,25))</f>
        <v>14</v>
      </c>
      <c r="D61" s="5">
        <f t="shared" si="54"/>
        <v>23</v>
      </c>
      <c r="E61" s="5">
        <f t="shared" si="54"/>
        <v>6</v>
      </c>
      <c r="F61" s="5">
        <f t="shared" si="54"/>
        <v>19</v>
      </c>
      <c r="G61" s="5">
        <f t="shared" si="54"/>
        <v>6</v>
      </c>
      <c r="H61" s="5">
        <f t="shared" si="54"/>
        <v>7</v>
      </c>
      <c r="I61" s="5">
        <f t="shared" si="54"/>
        <v>20</v>
      </c>
      <c r="J61" s="5">
        <f t="shared" si="54"/>
        <v>19</v>
      </c>
      <c r="K61" s="5">
        <f t="shared" si="54"/>
        <v>8</v>
      </c>
      <c r="L61" s="5">
        <f t="shared" si="54"/>
        <v>6</v>
      </c>
      <c r="M61" s="5">
        <f t="shared" si="54"/>
        <v>8</v>
      </c>
      <c r="N61" s="5">
        <f t="shared" si="54"/>
        <v>13</v>
      </c>
      <c r="O61" s="5">
        <f t="shared" si="54"/>
        <v>17</v>
      </c>
      <c r="P61" s="5">
        <f t="shared" si="54"/>
        <v>2</v>
      </c>
      <c r="Q61" s="5">
        <f t="shared" si="54"/>
        <v>9</v>
      </c>
      <c r="R61" s="5">
        <f t="shared" si="54"/>
        <v>19</v>
      </c>
      <c r="S61" s="5">
        <f t="shared" si="54"/>
        <v>19</v>
      </c>
      <c r="T61" s="5">
        <f t="shared" si="54"/>
        <v>21</v>
      </c>
      <c r="U61" s="5">
        <f t="shared" si="54"/>
        <v>11</v>
      </c>
      <c r="V61" s="5">
        <f t="shared" si="54"/>
        <v>13</v>
      </c>
      <c r="W61" s="5">
        <f t="shared" si="54"/>
        <v>13</v>
      </c>
      <c r="X61" s="5">
        <f t="shared" si="54"/>
        <v>12</v>
      </c>
      <c r="Y61" s="5">
        <f t="shared" si="54"/>
        <v>12</v>
      </c>
      <c r="Z61" s="5">
        <f t="shared" si="54"/>
        <v>18</v>
      </c>
      <c r="AA61" s="5">
        <f t="shared" si="54"/>
        <v>8</v>
      </c>
    </row>
    <row r="62">
      <c r="A62" s="14">
        <f t="shared" si="4"/>
        <v>18</v>
      </c>
      <c r="B62" s="15">
        <f t="shared" si="5"/>
        <v>13.8</v>
      </c>
      <c r="C62" s="5">
        <f t="shared" ref="C62:AA62" si="55">INDEX($C$10:$AA$10,RANDBETWEEN(1,25))</f>
        <v>6</v>
      </c>
      <c r="D62" s="5">
        <f t="shared" si="55"/>
        <v>5</v>
      </c>
      <c r="E62" s="5">
        <f t="shared" si="55"/>
        <v>24</v>
      </c>
      <c r="F62" s="5">
        <f t="shared" si="55"/>
        <v>17</v>
      </c>
      <c r="G62" s="5">
        <f t="shared" si="55"/>
        <v>14</v>
      </c>
      <c r="H62" s="5">
        <f t="shared" si="55"/>
        <v>10</v>
      </c>
      <c r="I62" s="5">
        <f t="shared" si="55"/>
        <v>15</v>
      </c>
      <c r="J62" s="5">
        <f t="shared" si="55"/>
        <v>18</v>
      </c>
      <c r="K62" s="5">
        <f t="shared" si="55"/>
        <v>25</v>
      </c>
      <c r="L62" s="5">
        <f t="shared" si="55"/>
        <v>8</v>
      </c>
      <c r="M62" s="5">
        <f t="shared" si="55"/>
        <v>7</v>
      </c>
      <c r="N62" s="5">
        <f t="shared" si="55"/>
        <v>7</v>
      </c>
      <c r="O62" s="5">
        <f t="shared" si="55"/>
        <v>14</v>
      </c>
      <c r="P62" s="5">
        <f t="shared" si="55"/>
        <v>6</v>
      </c>
      <c r="Q62" s="5">
        <f t="shared" si="55"/>
        <v>8</v>
      </c>
      <c r="R62" s="5">
        <f t="shared" si="55"/>
        <v>25</v>
      </c>
      <c r="S62" s="5">
        <f t="shared" si="55"/>
        <v>10</v>
      </c>
      <c r="T62" s="5">
        <f t="shared" si="55"/>
        <v>24</v>
      </c>
      <c r="U62" s="5">
        <f t="shared" si="55"/>
        <v>16</v>
      </c>
      <c r="V62" s="5">
        <f t="shared" si="55"/>
        <v>25</v>
      </c>
      <c r="W62" s="5">
        <f t="shared" si="55"/>
        <v>13</v>
      </c>
      <c r="X62" s="5">
        <f t="shared" si="55"/>
        <v>6</v>
      </c>
      <c r="Y62" s="5">
        <f t="shared" si="55"/>
        <v>19</v>
      </c>
      <c r="Z62" s="5">
        <f t="shared" si="55"/>
        <v>6</v>
      </c>
      <c r="AA62" s="5">
        <f t="shared" si="55"/>
        <v>17</v>
      </c>
    </row>
    <row r="63">
      <c r="A63" s="14">
        <f t="shared" si="4"/>
        <v>17</v>
      </c>
      <c r="B63" s="15">
        <f t="shared" si="5"/>
        <v>12.24</v>
      </c>
      <c r="C63" s="5">
        <f t="shared" ref="C63:AA63" si="56">INDEX($C$10:$AA$10,RANDBETWEEN(1,25))</f>
        <v>24</v>
      </c>
      <c r="D63" s="5">
        <f t="shared" si="56"/>
        <v>7</v>
      </c>
      <c r="E63" s="5">
        <f t="shared" si="56"/>
        <v>14</v>
      </c>
      <c r="F63" s="5">
        <f t="shared" si="56"/>
        <v>4</v>
      </c>
      <c r="G63" s="5">
        <f t="shared" si="56"/>
        <v>17</v>
      </c>
      <c r="H63" s="5">
        <f t="shared" si="56"/>
        <v>22</v>
      </c>
      <c r="I63" s="5">
        <f t="shared" si="56"/>
        <v>2</v>
      </c>
      <c r="J63" s="5">
        <f t="shared" si="56"/>
        <v>16</v>
      </c>
      <c r="K63" s="5">
        <f t="shared" si="56"/>
        <v>7</v>
      </c>
      <c r="L63" s="5">
        <f t="shared" si="56"/>
        <v>2</v>
      </c>
      <c r="M63" s="5">
        <f t="shared" si="56"/>
        <v>16</v>
      </c>
      <c r="N63" s="5">
        <f t="shared" si="56"/>
        <v>5</v>
      </c>
      <c r="O63" s="5">
        <f t="shared" si="56"/>
        <v>19</v>
      </c>
      <c r="P63" s="5">
        <f t="shared" si="56"/>
        <v>22</v>
      </c>
      <c r="Q63" s="5">
        <f t="shared" si="56"/>
        <v>17</v>
      </c>
      <c r="R63" s="5">
        <f t="shared" si="56"/>
        <v>8</v>
      </c>
      <c r="S63" s="5">
        <f t="shared" si="56"/>
        <v>9</v>
      </c>
      <c r="T63" s="5">
        <f t="shared" si="56"/>
        <v>3</v>
      </c>
      <c r="U63" s="5">
        <f t="shared" si="56"/>
        <v>2</v>
      </c>
      <c r="V63" s="5">
        <f t="shared" si="56"/>
        <v>16</v>
      </c>
      <c r="W63" s="5">
        <f t="shared" si="56"/>
        <v>23</v>
      </c>
      <c r="X63" s="5">
        <f t="shared" si="56"/>
        <v>14</v>
      </c>
      <c r="Y63" s="5">
        <f t="shared" si="56"/>
        <v>11</v>
      </c>
      <c r="Z63" s="5">
        <f t="shared" si="56"/>
        <v>19</v>
      </c>
      <c r="AA63" s="5">
        <f t="shared" si="56"/>
        <v>7</v>
      </c>
    </row>
    <row r="64">
      <c r="A64" s="14">
        <f t="shared" si="4"/>
        <v>15</v>
      </c>
      <c r="B64" s="15">
        <f t="shared" si="5"/>
        <v>10.76</v>
      </c>
      <c r="C64" s="5">
        <f t="shared" ref="C64:AA64" si="57">INDEX($C$10:$AA$10,RANDBETWEEN(1,25))</f>
        <v>21</v>
      </c>
      <c r="D64" s="5">
        <f t="shared" si="57"/>
        <v>10</v>
      </c>
      <c r="E64" s="5">
        <f t="shared" si="57"/>
        <v>12</v>
      </c>
      <c r="F64" s="5">
        <f t="shared" si="57"/>
        <v>6</v>
      </c>
      <c r="G64" s="5">
        <f t="shared" si="57"/>
        <v>22</v>
      </c>
      <c r="H64" s="5">
        <f t="shared" si="57"/>
        <v>8</v>
      </c>
      <c r="I64" s="5">
        <f t="shared" si="57"/>
        <v>10</v>
      </c>
      <c r="J64" s="5">
        <f t="shared" si="57"/>
        <v>3</v>
      </c>
      <c r="K64" s="5">
        <f t="shared" si="57"/>
        <v>2</v>
      </c>
      <c r="L64" s="5">
        <f t="shared" si="57"/>
        <v>21</v>
      </c>
      <c r="M64" s="5">
        <f t="shared" si="57"/>
        <v>3</v>
      </c>
      <c r="N64" s="5">
        <f t="shared" si="57"/>
        <v>7</v>
      </c>
      <c r="O64" s="5">
        <f t="shared" si="57"/>
        <v>2</v>
      </c>
      <c r="P64" s="5">
        <f t="shared" si="57"/>
        <v>12</v>
      </c>
      <c r="Q64" s="5">
        <f t="shared" si="57"/>
        <v>4</v>
      </c>
      <c r="R64" s="5">
        <f t="shared" si="57"/>
        <v>1</v>
      </c>
      <c r="S64" s="5">
        <f t="shared" si="57"/>
        <v>13</v>
      </c>
      <c r="T64" s="5">
        <f t="shared" si="57"/>
        <v>4</v>
      </c>
      <c r="U64" s="5">
        <f t="shared" si="57"/>
        <v>13</v>
      </c>
      <c r="V64" s="5">
        <f t="shared" si="57"/>
        <v>11</v>
      </c>
      <c r="W64" s="5">
        <f t="shared" si="57"/>
        <v>19</v>
      </c>
      <c r="X64" s="5">
        <f t="shared" si="57"/>
        <v>11</v>
      </c>
      <c r="Y64" s="5">
        <f t="shared" si="57"/>
        <v>15</v>
      </c>
      <c r="Z64" s="5">
        <f t="shared" si="57"/>
        <v>17</v>
      </c>
      <c r="AA64" s="5">
        <f t="shared" si="57"/>
        <v>22</v>
      </c>
    </row>
    <row r="65">
      <c r="A65" s="14">
        <f t="shared" si="4"/>
        <v>20</v>
      </c>
      <c r="B65" s="15">
        <f t="shared" si="5"/>
        <v>11.16</v>
      </c>
      <c r="C65" s="5">
        <f t="shared" ref="C65:AA65" si="58">INDEX($C$10:$AA$10,RANDBETWEEN(1,25))</f>
        <v>2</v>
      </c>
      <c r="D65" s="5">
        <f t="shared" si="58"/>
        <v>8</v>
      </c>
      <c r="E65" s="5">
        <f t="shared" si="58"/>
        <v>15</v>
      </c>
      <c r="F65" s="5">
        <f t="shared" si="58"/>
        <v>5</v>
      </c>
      <c r="G65" s="5">
        <f t="shared" si="58"/>
        <v>10</v>
      </c>
      <c r="H65" s="5">
        <f t="shared" si="58"/>
        <v>10</v>
      </c>
      <c r="I65" s="5">
        <f t="shared" si="58"/>
        <v>14</v>
      </c>
      <c r="J65" s="5">
        <f t="shared" si="58"/>
        <v>23</v>
      </c>
      <c r="K65" s="5">
        <f t="shared" si="58"/>
        <v>3</v>
      </c>
      <c r="L65" s="5">
        <f t="shared" si="58"/>
        <v>20</v>
      </c>
      <c r="M65" s="5">
        <f t="shared" si="58"/>
        <v>4</v>
      </c>
      <c r="N65" s="5">
        <f t="shared" si="58"/>
        <v>4</v>
      </c>
      <c r="O65" s="5">
        <f t="shared" si="58"/>
        <v>5</v>
      </c>
      <c r="P65" s="5">
        <f t="shared" si="58"/>
        <v>20</v>
      </c>
      <c r="Q65" s="5">
        <f t="shared" si="58"/>
        <v>15</v>
      </c>
      <c r="R65" s="5">
        <f t="shared" si="58"/>
        <v>20</v>
      </c>
      <c r="S65" s="5">
        <f t="shared" si="58"/>
        <v>6</v>
      </c>
      <c r="T65" s="5">
        <f t="shared" si="58"/>
        <v>23</v>
      </c>
      <c r="U65" s="5">
        <f t="shared" si="58"/>
        <v>3</v>
      </c>
      <c r="V65" s="5">
        <f t="shared" si="58"/>
        <v>1</v>
      </c>
      <c r="W65" s="5">
        <f t="shared" si="58"/>
        <v>5</v>
      </c>
      <c r="X65" s="5">
        <f t="shared" si="58"/>
        <v>5</v>
      </c>
      <c r="Y65" s="5">
        <f t="shared" si="58"/>
        <v>11</v>
      </c>
      <c r="Z65" s="5">
        <f t="shared" si="58"/>
        <v>25</v>
      </c>
      <c r="AA65" s="5">
        <f t="shared" si="58"/>
        <v>22</v>
      </c>
    </row>
    <row r="66">
      <c r="A66" s="14">
        <f t="shared" si="4"/>
        <v>19</v>
      </c>
      <c r="B66" s="15">
        <f t="shared" si="5"/>
        <v>12.4</v>
      </c>
      <c r="C66" s="5">
        <f t="shared" ref="C66:AA66" si="59">INDEX($C$10:$AA$10,RANDBETWEEN(1,25))</f>
        <v>8</v>
      </c>
      <c r="D66" s="5">
        <f t="shared" si="59"/>
        <v>9</v>
      </c>
      <c r="E66" s="5">
        <f t="shared" si="59"/>
        <v>19</v>
      </c>
      <c r="F66" s="5">
        <f t="shared" si="59"/>
        <v>3</v>
      </c>
      <c r="G66" s="5">
        <f t="shared" si="59"/>
        <v>25</v>
      </c>
      <c r="H66" s="5">
        <f t="shared" si="59"/>
        <v>15</v>
      </c>
      <c r="I66" s="5">
        <f t="shared" si="59"/>
        <v>7</v>
      </c>
      <c r="J66" s="5">
        <f t="shared" si="59"/>
        <v>24</v>
      </c>
      <c r="K66" s="5">
        <f t="shared" si="59"/>
        <v>2</v>
      </c>
      <c r="L66" s="5">
        <f t="shared" si="59"/>
        <v>4</v>
      </c>
      <c r="M66" s="5">
        <f t="shared" si="59"/>
        <v>24</v>
      </c>
      <c r="N66" s="5">
        <f t="shared" si="59"/>
        <v>15</v>
      </c>
      <c r="O66" s="5">
        <f t="shared" si="59"/>
        <v>14</v>
      </c>
      <c r="P66" s="5">
        <f t="shared" si="59"/>
        <v>25</v>
      </c>
      <c r="Q66" s="5">
        <f t="shared" si="59"/>
        <v>19</v>
      </c>
      <c r="R66" s="5">
        <f t="shared" si="59"/>
        <v>12</v>
      </c>
      <c r="S66" s="5">
        <f t="shared" si="59"/>
        <v>18</v>
      </c>
      <c r="T66" s="5">
        <f t="shared" si="59"/>
        <v>1</v>
      </c>
      <c r="U66" s="5">
        <f t="shared" si="59"/>
        <v>3</v>
      </c>
      <c r="V66" s="5">
        <f t="shared" si="59"/>
        <v>7</v>
      </c>
      <c r="W66" s="5">
        <f t="shared" si="59"/>
        <v>6</v>
      </c>
      <c r="X66" s="5">
        <f t="shared" si="59"/>
        <v>13</v>
      </c>
      <c r="Y66" s="5">
        <f t="shared" si="59"/>
        <v>5</v>
      </c>
      <c r="Z66" s="5">
        <f t="shared" si="59"/>
        <v>23</v>
      </c>
      <c r="AA66" s="5">
        <f t="shared" si="59"/>
        <v>9</v>
      </c>
    </row>
    <row r="67">
      <c r="A67" s="14">
        <f t="shared" si="4"/>
        <v>20</v>
      </c>
      <c r="B67" s="15">
        <f t="shared" si="5"/>
        <v>12.68</v>
      </c>
      <c r="C67" s="5">
        <f t="shared" ref="C67:AA67" si="60">INDEX($C$10:$AA$10,RANDBETWEEN(1,25))</f>
        <v>15</v>
      </c>
      <c r="D67" s="5">
        <f t="shared" si="60"/>
        <v>21</v>
      </c>
      <c r="E67" s="5">
        <f t="shared" si="60"/>
        <v>14</v>
      </c>
      <c r="F67" s="5">
        <f t="shared" si="60"/>
        <v>20</v>
      </c>
      <c r="G67" s="5">
        <f t="shared" si="60"/>
        <v>21</v>
      </c>
      <c r="H67" s="5">
        <f t="shared" si="60"/>
        <v>2</v>
      </c>
      <c r="I67" s="5">
        <f t="shared" si="60"/>
        <v>17</v>
      </c>
      <c r="J67" s="5">
        <f t="shared" si="60"/>
        <v>16</v>
      </c>
      <c r="K67" s="5">
        <f t="shared" si="60"/>
        <v>15</v>
      </c>
      <c r="L67" s="5">
        <f t="shared" si="60"/>
        <v>11</v>
      </c>
      <c r="M67" s="5">
        <f t="shared" si="60"/>
        <v>5</v>
      </c>
      <c r="N67" s="5">
        <f t="shared" si="60"/>
        <v>15</v>
      </c>
      <c r="O67" s="5">
        <f t="shared" si="60"/>
        <v>22</v>
      </c>
      <c r="P67" s="5">
        <f t="shared" si="60"/>
        <v>2</v>
      </c>
      <c r="Q67" s="5">
        <f t="shared" si="60"/>
        <v>2</v>
      </c>
      <c r="R67" s="5">
        <f t="shared" si="60"/>
        <v>9</v>
      </c>
      <c r="S67" s="5">
        <f t="shared" si="60"/>
        <v>9</v>
      </c>
      <c r="T67" s="5">
        <f t="shared" si="60"/>
        <v>2</v>
      </c>
      <c r="U67" s="5">
        <f t="shared" si="60"/>
        <v>24</v>
      </c>
      <c r="V67" s="5">
        <f t="shared" si="60"/>
        <v>18</v>
      </c>
      <c r="W67" s="5">
        <f t="shared" si="60"/>
        <v>8</v>
      </c>
      <c r="X67" s="5">
        <f t="shared" si="60"/>
        <v>3</v>
      </c>
      <c r="Y67" s="5">
        <f t="shared" si="60"/>
        <v>2</v>
      </c>
      <c r="Z67" s="5">
        <f t="shared" si="60"/>
        <v>22</v>
      </c>
      <c r="AA67" s="5">
        <f t="shared" si="60"/>
        <v>22</v>
      </c>
    </row>
    <row r="68">
      <c r="A68" s="14">
        <f t="shared" si="4"/>
        <v>21</v>
      </c>
      <c r="B68" s="15">
        <f t="shared" si="5"/>
        <v>14.96</v>
      </c>
      <c r="C68" s="5">
        <f t="shared" ref="C68:AA68" si="61">INDEX($C$10:$AA$10,RANDBETWEEN(1,25))</f>
        <v>7</v>
      </c>
      <c r="D68" s="5">
        <f t="shared" si="61"/>
        <v>24</v>
      </c>
      <c r="E68" s="5">
        <f t="shared" si="61"/>
        <v>14</v>
      </c>
      <c r="F68" s="5">
        <f t="shared" si="61"/>
        <v>3</v>
      </c>
      <c r="G68" s="5">
        <f t="shared" si="61"/>
        <v>19</v>
      </c>
      <c r="H68" s="5">
        <f t="shared" si="61"/>
        <v>8</v>
      </c>
      <c r="I68" s="5">
        <f t="shared" si="61"/>
        <v>21</v>
      </c>
      <c r="J68" s="5">
        <f t="shared" si="61"/>
        <v>9</v>
      </c>
      <c r="K68" s="5">
        <f t="shared" si="61"/>
        <v>6</v>
      </c>
      <c r="L68" s="5">
        <f t="shared" si="61"/>
        <v>22</v>
      </c>
      <c r="M68" s="5">
        <f t="shared" si="61"/>
        <v>16</v>
      </c>
      <c r="N68" s="5">
        <f t="shared" si="61"/>
        <v>4</v>
      </c>
      <c r="O68" s="5">
        <f t="shared" si="61"/>
        <v>17</v>
      </c>
      <c r="P68" s="5">
        <f t="shared" si="61"/>
        <v>25</v>
      </c>
      <c r="Q68" s="5">
        <f t="shared" si="61"/>
        <v>21</v>
      </c>
      <c r="R68" s="5">
        <f t="shared" si="61"/>
        <v>22</v>
      </c>
      <c r="S68" s="5">
        <f t="shared" si="61"/>
        <v>14</v>
      </c>
      <c r="T68" s="5">
        <f t="shared" si="61"/>
        <v>19</v>
      </c>
      <c r="U68" s="5">
        <f t="shared" si="61"/>
        <v>7</v>
      </c>
      <c r="V68" s="5">
        <f t="shared" si="61"/>
        <v>21</v>
      </c>
      <c r="W68" s="5">
        <f t="shared" si="61"/>
        <v>16</v>
      </c>
      <c r="X68" s="5">
        <f t="shared" si="61"/>
        <v>2</v>
      </c>
      <c r="Y68" s="5">
        <f t="shared" si="61"/>
        <v>20</v>
      </c>
      <c r="Z68" s="5">
        <f t="shared" si="61"/>
        <v>17</v>
      </c>
      <c r="AA68" s="5">
        <f t="shared" si="61"/>
        <v>20</v>
      </c>
    </row>
    <row r="69">
      <c r="A69" s="14">
        <f t="shared" si="4"/>
        <v>17</v>
      </c>
      <c r="B69" s="15">
        <f t="shared" si="5"/>
        <v>13.12</v>
      </c>
      <c r="C69" s="5">
        <f t="shared" ref="C69:AA69" si="62">INDEX($C$10:$AA$10,RANDBETWEEN(1,25))</f>
        <v>8</v>
      </c>
      <c r="D69" s="5">
        <f t="shared" si="62"/>
        <v>19</v>
      </c>
      <c r="E69" s="5">
        <f t="shared" si="62"/>
        <v>15</v>
      </c>
      <c r="F69" s="5">
        <f t="shared" si="62"/>
        <v>17</v>
      </c>
      <c r="G69" s="5">
        <f t="shared" si="62"/>
        <v>16</v>
      </c>
      <c r="H69" s="5">
        <f t="shared" si="62"/>
        <v>12</v>
      </c>
      <c r="I69" s="5">
        <f t="shared" si="62"/>
        <v>11</v>
      </c>
      <c r="J69" s="5">
        <f t="shared" si="62"/>
        <v>13</v>
      </c>
      <c r="K69" s="5">
        <f t="shared" si="62"/>
        <v>11</v>
      </c>
      <c r="L69" s="5">
        <f t="shared" si="62"/>
        <v>20</v>
      </c>
      <c r="M69" s="5">
        <f t="shared" si="62"/>
        <v>16</v>
      </c>
      <c r="N69" s="5">
        <f t="shared" si="62"/>
        <v>16</v>
      </c>
      <c r="O69" s="5">
        <f t="shared" si="62"/>
        <v>5</v>
      </c>
      <c r="P69" s="5">
        <f t="shared" si="62"/>
        <v>25</v>
      </c>
      <c r="Q69" s="5">
        <f t="shared" si="62"/>
        <v>4</v>
      </c>
      <c r="R69" s="5">
        <f t="shared" si="62"/>
        <v>24</v>
      </c>
      <c r="S69" s="5">
        <f t="shared" si="62"/>
        <v>13</v>
      </c>
      <c r="T69" s="5">
        <f t="shared" si="62"/>
        <v>4</v>
      </c>
      <c r="U69" s="5">
        <f t="shared" si="62"/>
        <v>11</v>
      </c>
      <c r="V69" s="5">
        <f t="shared" si="62"/>
        <v>10</v>
      </c>
      <c r="W69" s="5">
        <f t="shared" si="62"/>
        <v>21</v>
      </c>
      <c r="X69" s="5">
        <f t="shared" si="62"/>
        <v>24</v>
      </c>
      <c r="Y69" s="5">
        <f t="shared" si="62"/>
        <v>3</v>
      </c>
      <c r="Z69" s="5">
        <f t="shared" si="62"/>
        <v>2</v>
      </c>
      <c r="AA69" s="5">
        <f t="shared" si="62"/>
        <v>8</v>
      </c>
    </row>
    <row r="70">
      <c r="A70" s="14">
        <f t="shared" si="4"/>
        <v>19</v>
      </c>
      <c r="B70" s="15">
        <f t="shared" si="5"/>
        <v>13.2</v>
      </c>
      <c r="C70" s="5">
        <f t="shared" ref="C70:AA70" si="63">INDEX($C$10:$AA$10,RANDBETWEEN(1,25))</f>
        <v>5</v>
      </c>
      <c r="D70" s="5">
        <f t="shared" si="63"/>
        <v>9</v>
      </c>
      <c r="E70" s="5">
        <f t="shared" si="63"/>
        <v>22</v>
      </c>
      <c r="F70" s="5">
        <f t="shared" si="63"/>
        <v>16</v>
      </c>
      <c r="G70" s="5">
        <f t="shared" si="63"/>
        <v>18</v>
      </c>
      <c r="H70" s="5">
        <f t="shared" si="63"/>
        <v>1</v>
      </c>
      <c r="I70" s="5">
        <f t="shared" si="63"/>
        <v>12</v>
      </c>
      <c r="J70" s="5">
        <f t="shared" si="63"/>
        <v>24</v>
      </c>
      <c r="K70" s="5">
        <f t="shared" si="63"/>
        <v>12</v>
      </c>
      <c r="L70" s="5">
        <f t="shared" si="63"/>
        <v>3</v>
      </c>
      <c r="M70" s="5">
        <f t="shared" si="63"/>
        <v>19</v>
      </c>
      <c r="N70" s="5">
        <f t="shared" si="63"/>
        <v>21</v>
      </c>
      <c r="O70" s="5">
        <f t="shared" si="63"/>
        <v>7</v>
      </c>
      <c r="P70" s="5">
        <f t="shared" si="63"/>
        <v>19</v>
      </c>
      <c r="Q70" s="5">
        <f t="shared" si="63"/>
        <v>12</v>
      </c>
      <c r="R70" s="5">
        <f t="shared" si="63"/>
        <v>20</v>
      </c>
      <c r="S70" s="5">
        <f t="shared" si="63"/>
        <v>16</v>
      </c>
      <c r="T70" s="5">
        <f t="shared" si="63"/>
        <v>18</v>
      </c>
      <c r="U70" s="5">
        <f t="shared" si="63"/>
        <v>17</v>
      </c>
      <c r="V70" s="5">
        <f t="shared" si="63"/>
        <v>20</v>
      </c>
      <c r="W70" s="5">
        <f t="shared" si="63"/>
        <v>2</v>
      </c>
      <c r="X70" s="5">
        <f t="shared" si="63"/>
        <v>8</v>
      </c>
      <c r="Y70" s="5">
        <f t="shared" si="63"/>
        <v>24</v>
      </c>
      <c r="Z70" s="5">
        <f t="shared" si="63"/>
        <v>3</v>
      </c>
      <c r="AA70" s="5">
        <f t="shared" si="63"/>
        <v>2</v>
      </c>
    </row>
    <row r="71">
      <c r="A71" s="14">
        <f t="shared" si="4"/>
        <v>19</v>
      </c>
      <c r="B71" s="15">
        <f t="shared" si="5"/>
        <v>13.84</v>
      </c>
      <c r="C71" s="5">
        <f t="shared" ref="C71:AA71" si="64">INDEX($C$10:$AA$10,RANDBETWEEN(1,25))</f>
        <v>15</v>
      </c>
      <c r="D71" s="5">
        <f t="shared" si="64"/>
        <v>4</v>
      </c>
      <c r="E71" s="5">
        <f t="shared" si="64"/>
        <v>17</v>
      </c>
      <c r="F71" s="5">
        <f t="shared" si="64"/>
        <v>16</v>
      </c>
      <c r="G71" s="5">
        <f t="shared" si="64"/>
        <v>6</v>
      </c>
      <c r="H71" s="5">
        <f t="shared" si="64"/>
        <v>24</v>
      </c>
      <c r="I71" s="5">
        <f t="shared" si="64"/>
        <v>11</v>
      </c>
      <c r="J71" s="5">
        <f t="shared" si="64"/>
        <v>21</v>
      </c>
      <c r="K71" s="5">
        <f t="shared" si="64"/>
        <v>22</v>
      </c>
      <c r="L71" s="5">
        <f t="shared" si="64"/>
        <v>21</v>
      </c>
      <c r="M71" s="5">
        <f t="shared" si="64"/>
        <v>17</v>
      </c>
      <c r="N71" s="5">
        <f t="shared" si="64"/>
        <v>15</v>
      </c>
      <c r="O71" s="5">
        <f t="shared" si="64"/>
        <v>19</v>
      </c>
      <c r="P71" s="5">
        <f t="shared" si="64"/>
        <v>8</v>
      </c>
      <c r="Q71" s="5">
        <f t="shared" si="64"/>
        <v>19</v>
      </c>
      <c r="R71" s="5">
        <f t="shared" si="64"/>
        <v>3</v>
      </c>
      <c r="S71" s="5">
        <f t="shared" si="64"/>
        <v>19</v>
      </c>
      <c r="T71" s="5">
        <f t="shared" si="64"/>
        <v>15</v>
      </c>
      <c r="U71" s="5">
        <f t="shared" si="64"/>
        <v>2</v>
      </c>
      <c r="V71" s="5">
        <f t="shared" si="64"/>
        <v>8</v>
      </c>
      <c r="W71" s="5">
        <f t="shared" si="64"/>
        <v>7</v>
      </c>
      <c r="X71" s="5">
        <f t="shared" si="64"/>
        <v>11</v>
      </c>
      <c r="Y71" s="5">
        <f t="shared" si="64"/>
        <v>20</v>
      </c>
      <c r="Z71" s="5">
        <f t="shared" si="64"/>
        <v>9</v>
      </c>
      <c r="AA71" s="5">
        <f t="shared" si="64"/>
        <v>17</v>
      </c>
    </row>
    <row r="72">
      <c r="A72" s="14">
        <f t="shared" si="4"/>
        <v>19</v>
      </c>
      <c r="B72" s="15">
        <f t="shared" si="5"/>
        <v>13.24</v>
      </c>
      <c r="C72" s="5">
        <f t="shared" ref="C72:AA72" si="65">INDEX($C$10:$AA$10,RANDBETWEEN(1,25))</f>
        <v>2</v>
      </c>
      <c r="D72" s="5">
        <f t="shared" si="65"/>
        <v>18</v>
      </c>
      <c r="E72" s="5">
        <f t="shared" si="65"/>
        <v>24</v>
      </c>
      <c r="F72" s="5">
        <f t="shared" si="65"/>
        <v>18</v>
      </c>
      <c r="G72" s="5">
        <f t="shared" si="65"/>
        <v>14</v>
      </c>
      <c r="H72" s="5">
        <f t="shared" si="65"/>
        <v>12</v>
      </c>
      <c r="I72" s="5">
        <f t="shared" si="65"/>
        <v>17</v>
      </c>
      <c r="J72" s="5">
        <f t="shared" si="65"/>
        <v>9</v>
      </c>
      <c r="K72" s="5">
        <f t="shared" si="65"/>
        <v>10</v>
      </c>
      <c r="L72" s="5">
        <f t="shared" si="65"/>
        <v>8</v>
      </c>
      <c r="M72" s="5">
        <f t="shared" si="65"/>
        <v>23</v>
      </c>
      <c r="N72" s="5">
        <f t="shared" si="65"/>
        <v>2</v>
      </c>
      <c r="O72" s="5">
        <f t="shared" si="65"/>
        <v>10</v>
      </c>
      <c r="P72" s="5">
        <f t="shared" si="65"/>
        <v>21</v>
      </c>
      <c r="Q72" s="5">
        <f t="shared" si="65"/>
        <v>9</v>
      </c>
      <c r="R72" s="5">
        <f t="shared" si="65"/>
        <v>7</v>
      </c>
      <c r="S72" s="5">
        <f t="shared" si="65"/>
        <v>20</v>
      </c>
      <c r="T72" s="5">
        <f t="shared" si="65"/>
        <v>5</v>
      </c>
      <c r="U72" s="5">
        <f t="shared" si="65"/>
        <v>5</v>
      </c>
      <c r="V72" s="5">
        <f t="shared" si="65"/>
        <v>16</v>
      </c>
      <c r="W72" s="5">
        <f t="shared" si="65"/>
        <v>23</v>
      </c>
      <c r="X72" s="5">
        <f t="shared" si="65"/>
        <v>6</v>
      </c>
      <c r="Y72" s="5">
        <f t="shared" si="65"/>
        <v>19</v>
      </c>
      <c r="Z72" s="5">
        <f t="shared" si="65"/>
        <v>11</v>
      </c>
      <c r="AA72" s="5">
        <f t="shared" si="65"/>
        <v>22</v>
      </c>
    </row>
    <row r="73">
      <c r="A73" s="14">
        <f t="shared" si="4"/>
        <v>20</v>
      </c>
      <c r="B73" s="15">
        <f t="shared" si="5"/>
        <v>13.48</v>
      </c>
      <c r="C73" s="5">
        <f t="shared" ref="C73:AA73" si="66">INDEX($C$10:$AA$10,RANDBETWEEN(1,25))</f>
        <v>6</v>
      </c>
      <c r="D73" s="5">
        <f t="shared" si="66"/>
        <v>24</v>
      </c>
      <c r="E73" s="5">
        <f t="shared" si="66"/>
        <v>19</v>
      </c>
      <c r="F73" s="5">
        <f t="shared" si="66"/>
        <v>25</v>
      </c>
      <c r="G73" s="5">
        <f t="shared" si="66"/>
        <v>13</v>
      </c>
      <c r="H73" s="5">
        <f t="shared" si="66"/>
        <v>8</v>
      </c>
      <c r="I73" s="5">
        <f t="shared" si="66"/>
        <v>8</v>
      </c>
      <c r="J73" s="5">
        <f t="shared" si="66"/>
        <v>21</v>
      </c>
      <c r="K73" s="5">
        <f t="shared" si="66"/>
        <v>9</v>
      </c>
      <c r="L73" s="5">
        <f t="shared" si="66"/>
        <v>3</v>
      </c>
      <c r="M73" s="5">
        <f t="shared" si="66"/>
        <v>24</v>
      </c>
      <c r="N73" s="5">
        <f t="shared" si="66"/>
        <v>7</v>
      </c>
      <c r="O73" s="5">
        <f t="shared" si="66"/>
        <v>16</v>
      </c>
      <c r="P73" s="5">
        <f t="shared" si="66"/>
        <v>6</v>
      </c>
      <c r="Q73" s="5">
        <f t="shared" si="66"/>
        <v>19</v>
      </c>
      <c r="R73" s="5">
        <f t="shared" si="66"/>
        <v>25</v>
      </c>
      <c r="S73" s="5">
        <f t="shared" si="66"/>
        <v>3</v>
      </c>
      <c r="T73" s="5">
        <f t="shared" si="66"/>
        <v>20</v>
      </c>
      <c r="U73" s="5">
        <f t="shared" si="66"/>
        <v>15</v>
      </c>
      <c r="V73" s="5">
        <f t="shared" si="66"/>
        <v>20</v>
      </c>
      <c r="W73" s="5">
        <f t="shared" si="66"/>
        <v>7</v>
      </c>
      <c r="X73" s="5">
        <f t="shared" si="66"/>
        <v>18</v>
      </c>
      <c r="Y73" s="5">
        <f t="shared" si="66"/>
        <v>1</v>
      </c>
      <c r="Z73" s="5">
        <f t="shared" si="66"/>
        <v>12</v>
      </c>
      <c r="AA73" s="5">
        <f t="shared" si="66"/>
        <v>8</v>
      </c>
    </row>
    <row r="74">
      <c r="A74" s="14">
        <f t="shared" si="4"/>
        <v>21</v>
      </c>
      <c r="B74" s="15">
        <f t="shared" si="5"/>
        <v>14.2</v>
      </c>
      <c r="C74" s="5">
        <f t="shared" ref="C74:AA74" si="67">INDEX($C$10:$AA$10,RANDBETWEEN(1,25))</f>
        <v>6</v>
      </c>
      <c r="D74" s="5">
        <f t="shared" si="67"/>
        <v>25</v>
      </c>
      <c r="E74" s="5">
        <f t="shared" si="67"/>
        <v>9</v>
      </c>
      <c r="F74" s="5">
        <f t="shared" si="67"/>
        <v>13</v>
      </c>
      <c r="G74" s="5">
        <f t="shared" si="67"/>
        <v>7</v>
      </c>
      <c r="H74" s="5">
        <f t="shared" si="67"/>
        <v>6</v>
      </c>
      <c r="I74" s="5">
        <f t="shared" si="67"/>
        <v>9</v>
      </c>
      <c r="J74" s="5">
        <f t="shared" si="67"/>
        <v>4</v>
      </c>
      <c r="K74" s="5">
        <f t="shared" si="67"/>
        <v>20</v>
      </c>
      <c r="L74" s="5">
        <f t="shared" si="67"/>
        <v>6</v>
      </c>
      <c r="M74" s="5">
        <f t="shared" si="67"/>
        <v>11</v>
      </c>
      <c r="N74" s="5">
        <f t="shared" si="67"/>
        <v>12</v>
      </c>
      <c r="O74" s="5">
        <f t="shared" si="67"/>
        <v>22</v>
      </c>
      <c r="P74" s="5">
        <f t="shared" si="67"/>
        <v>7</v>
      </c>
      <c r="Q74" s="5">
        <f t="shared" si="67"/>
        <v>22</v>
      </c>
      <c r="R74" s="5">
        <f t="shared" si="67"/>
        <v>20</v>
      </c>
      <c r="S74" s="5">
        <f t="shared" si="67"/>
        <v>24</v>
      </c>
      <c r="T74" s="5">
        <f t="shared" si="67"/>
        <v>9</v>
      </c>
      <c r="U74" s="5">
        <f t="shared" si="67"/>
        <v>13</v>
      </c>
      <c r="V74" s="5">
        <f t="shared" si="67"/>
        <v>21</v>
      </c>
      <c r="W74" s="5">
        <f t="shared" si="67"/>
        <v>22</v>
      </c>
      <c r="X74" s="5">
        <f t="shared" si="67"/>
        <v>25</v>
      </c>
      <c r="Y74" s="5">
        <f t="shared" si="67"/>
        <v>21</v>
      </c>
      <c r="Z74" s="5">
        <f t="shared" si="67"/>
        <v>4</v>
      </c>
      <c r="AA74" s="5">
        <f t="shared" si="67"/>
        <v>17</v>
      </c>
    </row>
    <row r="75">
      <c r="A75" s="14">
        <f t="shared" si="4"/>
        <v>18</v>
      </c>
      <c r="B75" s="15">
        <f t="shared" si="5"/>
        <v>13.52</v>
      </c>
      <c r="C75" s="5">
        <f t="shared" ref="C75:AA75" si="68">INDEX($C$10:$AA$10,RANDBETWEEN(1,25))</f>
        <v>14</v>
      </c>
      <c r="D75" s="5">
        <f t="shared" si="68"/>
        <v>10</v>
      </c>
      <c r="E75" s="5">
        <f t="shared" si="68"/>
        <v>24</v>
      </c>
      <c r="F75" s="5">
        <f t="shared" si="68"/>
        <v>15</v>
      </c>
      <c r="G75" s="5">
        <f t="shared" si="68"/>
        <v>20</v>
      </c>
      <c r="H75" s="5">
        <f t="shared" si="68"/>
        <v>1</v>
      </c>
      <c r="I75" s="5">
        <f t="shared" si="68"/>
        <v>18</v>
      </c>
      <c r="J75" s="5">
        <f t="shared" si="68"/>
        <v>21</v>
      </c>
      <c r="K75" s="5">
        <f t="shared" si="68"/>
        <v>8</v>
      </c>
      <c r="L75" s="5">
        <f t="shared" si="68"/>
        <v>17</v>
      </c>
      <c r="M75" s="5">
        <f t="shared" si="68"/>
        <v>2</v>
      </c>
      <c r="N75" s="5">
        <f t="shared" si="68"/>
        <v>7</v>
      </c>
      <c r="O75" s="5">
        <f t="shared" si="68"/>
        <v>18</v>
      </c>
      <c r="P75" s="5">
        <f t="shared" si="68"/>
        <v>9</v>
      </c>
      <c r="Q75" s="5">
        <f t="shared" si="68"/>
        <v>21</v>
      </c>
      <c r="R75" s="5">
        <f t="shared" si="68"/>
        <v>14</v>
      </c>
      <c r="S75" s="5">
        <f t="shared" si="68"/>
        <v>7</v>
      </c>
      <c r="T75" s="5">
        <f t="shared" si="68"/>
        <v>21</v>
      </c>
      <c r="U75" s="5">
        <f t="shared" si="68"/>
        <v>13</v>
      </c>
      <c r="V75" s="5">
        <f t="shared" si="68"/>
        <v>16</v>
      </c>
      <c r="W75" s="5">
        <f t="shared" si="68"/>
        <v>1</v>
      </c>
      <c r="X75" s="5">
        <f t="shared" si="68"/>
        <v>22</v>
      </c>
      <c r="Y75" s="5">
        <f t="shared" si="68"/>
        <v>17</v>
      </c>
      <c r="Z75" s="5">
        <f t="shared" si="68"/>
        <v>9</v>
      </c>
      <c r="AA75" s="5">
        <f t="shared" si="68"/>
        <v>13</v>
      </c>
    </row>
    <row r="76">
      <c r="A76" s="14">
        <f t="shared" si="4"/>
        <v>21</v>
      </c>
      <c r="B76" s="15">
        <f t="shared" si="5"/>
        <v>15.8</v>
      </c>
      <c r="C76" s="5">
        <f t="shared" ref="C76:AA76" si="69">INDEX($C$10:$AA$10,RANDBETWEEN(1,25))</f>
        <v>22</v>
      </c>
      <c r="D76" s="5">
        <f t="shared" si="69"/>
        <v>7</v>
      </c>
      <c r="E76" s="5">
        <f t="shared" si="69"/>
        <v>21</v>
      </c>
      <c r="F76" s="5">
        <f t="shared" si="69"/>
        <v>18</v>
      </c>
      <c r="G76" s="5">
        <f t="shared" si="69"/>
        <v>2</v>
      </c>
      <c r="H76" s="5">
        <f t="shared" si="69"/>
        <v>21</v>
      </c>
      <c r="I76" s="5">
        <f t="shared" si="69"/>
        <v>20</v>
      </c>
      <c r="J76" s="5">
        <f t="shared" si="69"/>
        <v>4</v>
      </c>
      <c r="K76" s="5">
        <f t="shared" si="69"/>
        <v>7</v>
      </c>
      <c r="L76" s="5">
        <f t="shared" si="69"/>
        <v>5</v>
      </c>
      <c r="M76" s="5">
        <f t="shared" si="69"/>
        <v>24</v>
      </c>
      <c r="N76" s="5">
        <f t="shared" si="69"/>
        <v>11</v>
      </c>
      <c r="O76" s="5">
        <f t="shared" si="69"/>
        <v>13</v>
      </c>
      <c r="P76" s="5">
        <f t="shared" si="69"/>
        <v>19</v>
      </c>
      <c r="Q76" s="5">
        <f t="shared" si="69"/>
        <v>21</v>
      </c>
      <c r="R76" s="5">
        <f t="shared" si="69"/>
        <v>17</v>
      </c>
      <c r="S76" s="5">
        <f t="shared" si="69"/>
        <v>15</v>
      </c>
      <c r="T76" s="5">
        <f t="shared" si="69"/>
        <v>24</v>
      </c>
      <c r="U76" s="5">
        <f t="shared" si="69"/>
        <v>22</v>
      </c>
      <c r="V76" s="5">
        <f t="shared" si="69"/>
        <v>25</v>
      </c>
      <c r="W76" s="5">
        <f t="shared" si="69"/>
        <v>16</v>
      </c>
      <c r="X76" s="5">
        <f t="shared" si="69"/>
        <v>12</v>
      </c>
      <c r="Y76" s="5">
        <f t="shared" si="69"/>
        <v>21</v>
      </c>
      <c r="Z76" s="5">
        <f t="shared" si="69"/>
        <v>9</v>
      </c>
      <c r="AA76" s="5">
        <f t="shared" si="69"/>
        <v>19</v>
      </c>
    </row>
    <row r="77">
      <c r="A77" s="14">
        <f t="shared" si="4"/>
        <v>16</v>
      </c>
      <c r="B77" s="15">
        <f t="shared" si="5"/>
        <v>13.48</v>
      </c>
      <c r="C77" s="5">
        <f t="shared" ref="C77:AA77" si="70">INDEX($C$10:$AA$10,RANDBETWEEN(1,25))</f>
        <v>19</v>
      </c>
      <c r="D77" s="5">
        <f t="shared" si="70"/>
        <v>14</v>
      </c>
      <c r="E77" s="5">
        <f t="shared" si="70"/>
        <v>7</v>
      </c>
      <c r="F77" s="5">
        <f t="shared" si="70"/>
        <v>14</v>
      </c>
      <c r="G77" s="5">
        <f t="shared" si="70"/>
        <v>21</v>
      </c>
      <c r="H77" s="5">
        <f t="shared" si="70"/>
        <v>21</v>
      </c>
      <c r="I77" s="5">
        <f t="shared" si="70"/>
        <v>13</v>
      </c>
      <c r="J77" s="5">
        <f t="shared" si="70"/>
        <v>8</v>
      </c>
      <c r="K77" s="5">
        <f t="shared" si="70"/>
        <v>15</v>
      </c>
      <c r="L77" s="5">
        <f t="shared" si="70"/>
        <v>2</v>
      </c>
      <c r="M77" s="5">
        <f t="shared" si="70"/>
        <v>13</v>
      </c>
      <c r="N77" s="5">
        <f t="shared" si="70"/>
        <v>21</v>
      </c>
      <c r="O77" s="5">
        <f t="shared" si="70"/>
        <v>16</v>
      </c>
      <c r="P77" s="5">
        <f t="shared" si="70"/>
        <v>15</v>
      </c>
      <c r="Q77" s="5">
        <f t="shared" si="70"/>
        <v>8</v>
      </c>
      <c r="R77" s="5">
        <f t="shared" si="70"/>
        <v>16</v>
      </c>
      <c r="S77" s="5">
        <f t="shared" si="70"/>
        <v>12</v>
      </c>
      <c r="T77" s="5">
        <f t="shared" si="70"/>
        <v>16</v>
      </c>
      <c r="U77" s="5">
        <f t="shared" si="70"/>
        <v>22</v>
      </c>
      <c r="V77" s="5">
        <f t="shared" si="70"/>
        <v>4</v>
      </c>
      <c r="W77" s="5">
        <f t="shared" si="70"/>
        <v>15</v>
      </c>
      <c r="X77" s="5">
        <f t="shared" si="70"/>
        <v>8</v>
      </c>
      <c r="Y77" s="5">
        <f t="shared" si="70"/>
        <v>5</v>
      </c>
      <c r="Z77" s="5">
        <f t="shared" si="70"/>
        <v>20</v>
      </c>
      <c r="AA77" s="5">
        <f t="shared" si="70"/>
        <v>12</v>
      </c>
    </row>
    <row r="78">
      <c r="A78" s="14">
        <f t="shared" si="4"/>
        <v>18</v>
      </c>
      <c r="B78" s="15">
        <f t="shared" si="5"/>
        <v>12.04</v>
      </c>
      <c r="C78" s="5">
        <f t="shared" ref="C78:AA78" si="71">INDEX($C$10:$AA$10,RANDBETWEEN(1,25))</f>
        <v>4</v>
      </c>
      <c r="D78" s="5">
        <f t="shared" si="71"/>
        <v>18</v>
      </c>
      <c r="E78" s="5">
        <f t="shared" si="71"/>
        <v>25</v>
      </c>
      <c r="F78" s="5">
        <f t="shared" si="71"/>
        <v>17</v>
      </c>
      <c r="G78" s="5">
        <f t="shared" si="71"/>
        <v>4</v>
      </c>
      <c r="H78" s="5">
        <f t="shared" si="71"/>
        <v>8</v>
      </c>
      <c r="I78" s="5">
        <f t="shared" si="71"/>
        <v>16</v>
      </c>
      <c r="J78" s="5">
        <f t="shared" si="71"/>
        <v>9</v>
      </c>
      <c r="K78" s="5">
        <f t="shared" si="71"/>
        <v>2</v>
      </c>
      <c r="L78" s="5">
        <f t="shared" si="71"/>
        <v>4</v>
      </c>
      <c r="M78" s="5">
        <f t="shared" si="71"/>
        <v>13</v>
      </c>
      <c r="N78" s="5">
        <f t="shared" si="71"/>
        <v>21</v>
      </c>
      <c r="O78" s="5">
        <f t="shared" si="71"/>
        <v>9</v>
      </c>
      <c r="P78" s="5">
        <f t="shared" si="71"/>
        <v>18</v>
      </c>
      <c r="Q78" s="5">
        <f t="shared" si="71"/>
        <v>3</v>
      </c>
      <c r="R78" s="5">
        <f t="shared" si="71"/>
        <v>18</v>
      </c>
      <c r="S78" s="5">
        <f t="shared" si="71"/>
        <v>3</v>
      </c>
      <c r="T78" s="5">
        <f t="shared" si="71"/>
        <v>10</v>
      </c>
      <c r="U78" s="5">
        <f t="shared" si="71"/>
        <v>24</v>
      </c>
      <c r="V78" s="5">
        <f t="shared" si="71"/>
        <v>8</v>
      </c>
      <c r="W78" s="5">
        <f t="shared" si="71"/>
        <v>8</v>
      </c>
      <c r="X78" s="5">
        <f t="shared" si="71"/>
        <v>13</v>
      </c>
      <c r="Y78" s="5">
        <f t="shared" si="71"/>
        <v>24</v>
      </c>
      <c r="Z78" s="5">
        <f t="shared" si="71"/>
        <v>11</v>
      </c>
      <c r="AA78" s="5">
        <f t="shared" si="71"/>
        <v>11</v>
      </c>
    </row>
    <row r="79">
      <c r="A79" s="14">
        <f t="shared" si="4"/>
        <v>21</v>
      </c>
      <c r="B79" s="15">
        <f t="shared" si="5"/>
        <v>12.92</v>
      </c>
      <c r="C79" s="5">
        <f t="shared" ref="C79:AA79" si="72">INDEX($C$10:$AA$10,RANDBETWEEN(1,25))</f>
        <v>25</v>
      </c>
      <c r="D79" s="5">
        <f t="shared" si="72"/>
        <v>24</v>
      </c>
      <c r="E79" s="5">
        <f t="shared" si="72"/>
        <v>7</v>
      </c>
      <c r="F79" s="5">
        <f t="shared" si="72"/>
        <v>1</v>
      </c>
      <c r="G79" s="5">
        <f t="shared" si="72"/>
        <v>1</v>
      </c>
      <c r="H79" s="5">
        <f t="shared" si="72"/>
        <v>25</v>
      </c>
      <c r="I79" s="5">
        <f t="shared" si="72"/>
        <v>17</v>
      </c>
      <c r="J79" s="5">
        <f t="shared" si="72"/>
        <v>25</v>
      </c>
      <c r="K79" s="5">
        <f t="shared" si="72"/>
        <v>14</v>
      </c>
      <c r="L79" s="5">
        <f t="shared" si="72"/>
        <v>11</v>
      </c>
      <c r="M79" s="5">
        <f t="shared" si="72"/>
        <v>6</v>
      </c>
      <c r="N79" s="5">
        <f t="shared" si="72"/>
        <v>8</v>
      </c>
      <c r="O79" s="5">
        <f t="shared" si="72"/>
        <v>25</v>
      </c>
      <c r="P79" s="5">
        <f t="shared" si="72"/>
        <v>3</v>
      </c>
      <c r="Q79" s="5">
        <f t="shared" si="72"/>
        <v>7</v>
      </c>
      <c r="R79" s="5">
        <f t="shared" si="72"/>
        <v>18</v>
      </c>
      <c r="S79" s="5">
        <f t="shared" si="72"/>
        <v>5</v>
      </c>
      <c r="T79" s="5">
        <f t="shared" si="72"/>
        <v>22</v>
      </c>
      <c r="U79" s="5">
        <f t="shared" si="72"/>
        <v>2</v>
      </c>
      <c r="V79" s="5">
        <f t="shared" si="72"/>
        <v>21</v>
      </c>
      <c r="W79" s="5">
        <f t="shared" si="72"/>
        <v>6</v>
      </c>
      <c r="X79" s="5">
        <f t="shared" si="72"/>
        <v>11</v>
      </c>
      <c r="Y79" s="5">
        <f t="shared" si="72"/>
        <v>15</v>
      </c>
      <c r="Z79" s="5">
        <f t="shared" si="72"/>
        <v>9</v>
      </c>
      <c r="AA79" s="5">
        <f t="shared" si="72"/>
        <v>15</v>
      </c>
    </row>
    <row r="80">
      <c r="A80" s="14">
        <f t="shared" si="4"/>
        <v>18</v>
      </c>
      <c r="B80" s="15">
        <f t="shared" si="5"/>
        <v>12.32</v>
      </c>
      <c r="C80" s="5">
        <f t="shared" ref="C80:AA80" si="73">INDEX($C$10:$AA$10,RANDBETWEEN(1,25))</f>
        <v>6</v>
      </c>
      <c r="D80" s="5">
        <f t="shared" si="73"/>
        <v>12</v>
      </c>
      <c r="E80" s="5">
        <f t="shared" si="73"/>
        <v>7</v>
      </c>
      <c r="F80" s="5">
        <f t="shared" si="73"/>
        <v>8</v>
      </c>
      <c r="G80" s="5">
        <f t="shared" si="73"/>
        <v>8</v>
      </c>
      <c r="H80" s="5">
        <f t="shared" si="73"/>
        <v>17</v>
      </c>
      <c r="I80" s="5">
        <f t="shared" si="73"/>
        <v>2</v>
      </c>
      <c r="J80" s="5">
        <f t="shared" si="73"/>
        <v>1</v>
      </c>
      <c r="K80" s="5">
        <f t="shared" si="73"/>
        <v>7</v>
      </c>
      <c r="L80" s="5">
        <f t="shared" si="73"/>
        <v>19</v>
      </c>
      <c r="M80" s="5">
        <f t="shared" si="73"/>
        <v>17</v>
      </c>
      <c r="N80" s="5">
        <f t="shared" si="73"/>
        <v>11</v>
      </c>
      <c r="O80" s="5">
        <f t="shared" si="73"/>
        <v>20</v>
      </c>
      <c r="P80" s="5">
        <f t="shared" si="73"/>
        <v>18</v>
      </c>
      <c r="Q80" s="5">
        <f t="shared" si="73"/>
        <v>5</v>
      </c>
      <c r="R80" s="5">
        <f t="shared" si="73"/>
        <v>5</v>
      </c>
      <c r="S80" s="5">
        <f t="shared" si="73"/>
        <v>4</v>
      </c>
      <c r="T80" s="5">
        <f t="shared" si="73"/>
        <v>24</v>
      </c>
      <c r="U80" s="5">
        <f t="shared" si="73"/>
        <v>22</v>
      </c>
      <c r="V80" s="5">
        <f t="shared" si="73"/>
        <v>16</v>
      </c>
      <c r="W80" s="5">
        <f t="shared" si="73"/>
        <v>24</v>
      </c>
      <c r="X80" s="5">
        <f t="shared" si="73"/>
        <v>11</v>
      </c>
      <c r="Y80" s="5">
        <f t="shared" si="73"/>
        <v>16</v>
      </c>
      <c r="Z80" s="5">
        <f t="shared" si="73"/>
        <v>19</v>
      </c>
      <c r="AA80" s="5">
        <f t="shared" si="73"/>
        <v>9</v>
      </c>
    </row>
    <row r="81">
      <c r="A81" s="14">
        <f t="shared" si="4"/>
        <v>18</v>
      </c>
      <c r="B81" s="15">
        <f t="shared" si="5"/>
        <v>11.64</v>
      </c>
      <c r="C81" s="5">
        <f t="shared" ref="C81:AA81" si="74">INDEX($C$10:$AA$10,RANDBETWEEN(1,25))</f>
        <v>15</v>
      </c>
      <c r="D81" s="5">
        <f t="shared" si="74"/>
        <v>3</v>
      </c>
      <c r="E81" s="5">
        <f t="shared" si="74"/>
        <v>6</v>
      </c>
      <c r="F81" s="5">
        <f t="shared" si="74"/>
        <v>21</v>
      </c>
      <c r="G81" s="5">
        <f t="shared" si="74"/>
        <v>14</v>
      </c>
      <c r="H81" s="5">
        <f t="shared" si="74"/>
        <v>14</v>
      </c>
      <c r="I81" s="5">
        <f t="shared" si="74"/>
        <v>16</v>
      </c>
      <c r="J81" s="5">
        <f t="shared" si="74"/>
        <v>3</v>
      </c>
      <c r="K81" s="5">
        <f t="shared" si="74"/>
        <v>6</v>
      </c>
      <c r="L81" s="5">
        <f t="shared" si="74"/>
        <v>11</v>
      </c>
      <c r="M81" s="5">
        <f t="shared" si="74"/>
        <v>8</v>
      </c>
      <c r="N81" s="5">
        <f t="shared" si="74"/>
        <v>6</v>
      </c>
      <c r="O81" s="5">
        <f t="shared" si="74"/>
        <v>22</v>
      </c>
      <c r="P81" s="5">
        <f t="shared" si="74"/>
        <v>5</v>
      </c>
      <c r="Q81" s="5">
        <f t="shared" si="74"/>
        <v>21</v>
      </c>
      <c r="R81" s="5">
        <f t="shared" si="74"/>
        <v>13</v>
      </c>
      <c r="S81" s="5">
        <f t="shared" si="74"/>
        <v>3</v>
      </c>
      <c r="T81" s="5">
        <f t="shared" si="74"/>
        <v>18</v>
      </c>
      <c r="U81" s="5">
        <f t="shared" si="74"/>
        <v>18</v>
      </c>
      <c r="V81" s="5">
        <f t="shared" si="74"/>
        <v>5</v>
      </c>
      <c r="W81" s="5">
        <f t="shared" si="74"/>
        <v>3</v>
      </c>
      <c r="X81" s="5">
        <f t="shared" si="74"/>
        <v>14</v>
      </c>
      <c r="Y81" s="5">
        <f t="shared" si="74"/>
        <v>18</v>
      </c>
      <c r="Z81" s="5">
        <f t="shared" si="74"/>
        <v>24</v>
      </c>
      <c r="AA81" s="5">
        <f t="shared" si="74"/>
        <v>4</v>
      </c>
    </row>
    <row r="82">
      <c r="A82" s="14">
        <f t="shared" si="4"/>
        <v>18</v>
      </c>
      <c r="B82" s="15">
        <f t="shared" si="5"/>
        <v>12.52</v>
      </c>
      <c r="C82" s="5">
        <f t="shared" ref="C82:AA82" si="75">INDEX($C$10:$AA$10,RANDBETWEEN(1,25))</f>
        <v>15</v>
      </c>
      <c r="D82" s="5">
        <f t="shared" si="75"/>
        <v>25</v>
      </c>
      <c r="E82" s="5">
        <f t="shared" si="75"/>
        <v>8</v>
      </c>
      <c r="F82" s="5">
        <f t="shared" si="75"/>
        <v>7</v>
      </c>
      <c r="G82" s="5">
        <f t="shared" si="75"/>
        <v>9</v>
      </c>
      <c r="H82" s="5">
        <f t="shared" si="75"/>
        <v>17</v>
      </c>
      <c r="I82" s="5">
        <f t="shared" si="75"/>
        <v>20</v>
      </c>
      <c r="J82" s="5">
        <f t="shared" si="75"/>
        <v>20</v>
      </c>
      <c r="K82" s="5">
        <f t="shared" si="75"/>
        <v>15</v>
      </c>
      <c r="L82" s="5">
        <f t="shared" si="75"/>
        <v>8</v>
      </c>
      <c r="M82" s="5">
        <f t="shared" si="75"/>
        <v>12</v>
      </c>
      <c r="N82" s="5">
        <f t="shared" si="75"/>
        <v>1</v>
      </c>
      <c r="O82" s="5">
        <f t="shared" si="75"/>
        <v>6</v>
      </c>
      <c r="P82" s="5">
        <f t="shared" si="75"/>
        <v>18</v>
      </c>
      <c r="Q82" s="5">
        <f t="shared" si="75"/>
        <v>12</v>
      </c>
      <c r="R82" s="5">
        <f t="shared" si="75"/>
        <v>20</v>
      </c>
      <c r="S82" s="5">
        <f t="shared" si="75"/>
        <v>22</v>
      </c>
      <c r="T82" s="5">
        <f t="shared" si="75"/>
        <v>18</v>
      </c>
      <c r="U82" s="5">
        <f t="shared" si="75"/>
        <v>9</v>
      </c>
      <c r="V82" s="5">
        <f t="shared" si="75"/>
        <v>6</v>
      </c>
      <c r="W82" s="5">
        <f t="shared" si="75"/>
        <v>4</v>
      </c>
      <c r="X82" s="5">
        <f t="shared" si="75"/>
        <v>9</v>
      </c>
      <c r="Y82" s="5">
        <f t="shared" si="75"/>
        <v>4</v>
      </c>
      <c r="Z82" s="5">
        <f t="shared" si="75"/>
        <v>4</v>
      </c>
      <c r="AA82" s="5">
        <f t="shared" si="75"/>
        <v>24</v>
      </c>
    </row>
    <row r="83">
      <c r="A83" s="14">
        <f t="shared" si="4"/>
        <v>21</v>
      </c>
      <c r="B83" s="15">
        <f t="shared" si="5"/>
        <v>13.56</v>
      </c>
      <c r="C83" s="5">
        <f t="shared" ref="C83:AA83" si="76">INDEX($C$10:$AA$10,RANDBETWEEN(1,25))</f>
        <v>24</v>
      </c>
      <c r="D83" s="5">
        <f t="shared" si="76"/>
        <v>18</v>
      </c>
      <c r="E83" s="5">
        <f t="shared" si="76"/>
        <v>1</v>
      </c>
      <c r="F83" s="5">
        <f t="shared" si="76"/>
        <v>15</v>
      </c>
      <c r="G83" s="5">
        <f t="shared" si="76"/>
        <v>3</v>
      </c>
      <c r="H83" s="5">
        <f t="shared" si="76"/>
        <v>24</v>
      </c>
      <c r="I83" s="5">
        <f t="shared" si="76"/>
        <v>15</v>
      </c>
      <c r="J83" s="5">
        <f t="shared" si="76"/>
        <v>10</v>
      </c>
      <c r="K83" s="5">
        <f t="shared" si="76"/>
        <v>22</v>
      </c>
      <c r="L83" s="5">
        <f t="shared" si="76"/>
        <v>21</v>
      </c>
      <c r="M83" s="5">
        <f t="shared" si="76"/>
        <v>23</v>
      </c>
      <c r="N83" s="5">
        <f t="shared" si="76"/>
        <v>11</v>
      </c>
      <c r="O83" s="5">
        <f t="shared" si="76"/>
        <v>16</v>
      </c>
      <c r="P83" s="5">
        <f t="shared" si="76"/>
        <v>7</v>
      </c>
      <c r="Q83" s="5">
        <f t="shared" si="76"/>
        <v>25</v>
      </c>
      <c r="R83" s="5">
        <f t="shared" si="76"/>
        <v>7</v>
      </c>
      <c r="S83" s="5">
        <f t="shared" si="76"/>
        <v>22</v>
      </c>
      <c r="T83" s="5">
        <f t="shared" si="76"/>
        <v>15</v>
      </c>
      <c r="U83" s="5">
        <f t="shared" si="76"/>
        <v>7</v>
      </c>
      <c r="V83" s="5">
        <f t="shared" si="76"/>
        <v>15</v>
      </c>
      <c r="W83" s="5">
        <f t="shared" si="76"/>
        <v>21</v>
      </c>
      <c r="X83" s="5">
        <f t="shared" si="76"/>
        <v>2</v>
      </c>
      <c r="Y83" s="5">
        <f t="shared" si="76"/>
        <v>7</v>
      </c>
      <c r="Z83" s="5">
        <f t="shared" si="76"/>
        <v>1</v>
      </c>
      <c r="AA83" s="5">
        <f t="shared" si="76"/>
        <v>7</v>
      </c>
    </row>
    <row r="84">
      <c r="A84" s="14">
        <f t="shared" si="4"/>
        <v>21</v>
      </c>
      <c r="B84" s="15">
        <f t="shared" si="5"/>
        <v>14.2</v>
      </c>
      <c r="C84" s="5">
        <f t="shared" ref="C84:AA84" si="77">INDEX($C$10:$AA$10,RANDBETWEEN(1,25))</f>
        <v>11</v>
      </c>
      <c r="D84" s="5">
        <f t="shared" si="77"/>
        <v>23</v>
      </c>
      <c r="E84" s="5">
        <f t="shared" si="77"/>
        <v>2</v>
      </c>
      <c r="F84" s="5">
        <f t="shared" si="77"/>
        <v>21</v>
      </c>
      <c r="G84" s="5">
        <f t="shared" si="77"/>
        <v>21</v>
      </c>
      <c r="H84" s="5">
        <f t="shared" si="77"/>
        <v>9</v>
      </c>
      <c r="I84" s="5">
        <f t="shared" si="77"/>
        <v>2</v>
      </c>
      <c r="J84" s="5">
        <f t="shared" si="77"/>
        <v>21</v>
      </c>
      <c r="K84" s="5">
        <f t="shared" si="77"/>
        <v>4</v>
      </c>
      <c r="L84" s="5">
        <f t="shared" si="77"/>
        <v>22</v>
      </c>
      <c r="M84" s="5">
        <f t="shared" si="77"/>
        <v>20</v>
      </c>
      <c r="N84" s="5">
        <f t="shared" si="77"/>
        <v>8</v>
      </c>
      <c r="O84" s="5">
        <f t="shared" si="77"/>
        <v>21</v>
      </c>
      <c r="P84" s="5">
        <f t="shared" si="77"/>
        <v>21</v>
      </c>
      <c r="Q84" s="5">
        <f t="shared" si="77"/>
        <v>19</v>
      </c>
      <c r="R84" s="5">
        <f t="shared" si="77"/>
        <v>14</v>
      </c>
      <c r="S84" s="5">
        <f t="shared" si="77"/>
        <v>16</v>
      </c>
      <c r="T84" s="5">
        <f t="shared" si="77"/>
        <v>13</v>
      </c>
      <c r="U84" s="5">
        <f t="shared" si="77"/>
        <v>1</v>
      </c>
      <c r="V84" s="5">
        <f t="shared" si="77"/>
        <v>20</v>
      </c>
      <c r="W84" s="5">
        <f t="shared" si="77"/>
        <v>24</v>
      </c>
      <c r="X84" s="5">
        <f t="shared" si="77"/>
        <v>22</v>
      </c>
      <c r="Y84" s="5">
        <f t="shared" si="77"/>
        <v>1</v>
      </c>
      <c r="Z84" s="5">
        <f t="shared" si="77"/>
        <v>7</v>
      </c>
      <c r="AA84" s="5">
        <f t="shared" si="77"/>
        <v>12</v>
      </c>
    </row>
    <row r="85">
      <c r="A85" s="14">
        <f t="shared" si="4"/>
        <v>18</v>
      </c>
      <c r="B85" s="15">
        <f t="shared" si="5"/>
        <v>11.08</v>
      </c>
      <c r="C85" s="5">
        <f t="shared" ref="C85:AA85" si="78">INDEX($C$10:$AA$10,RANDBETWEEN(1,25))</f>
        <v>11</v>
      </c>
      <c r="D85" s="5">
        <f t="shared" si="78"/>
        <v>21</v>
      </c>
      <c r="E85" s="5">
        <f t="shared" si="78"/>
        <v>18</v>
      </c>
      <c r="F85" s="5">
        <f t="shared" si="78"/>
        <v>1</v>
      </c>
      <c r="G85" s="5">
        <f t="shared" si="78"/>
        <v>13</v>
      </c>
      <c r="H85" s="5">
        <f t="shared" si="78"/>
        <v>14</v>
      </c>
      <c r="I85" s="5">
        <f t="shared" si="78"/>
        <v>17</v>
      </c>
      <c r="J85" s="5">
        <f t="shared" si="78"/>
        <v>2</v>
      </c>
      <c r="K85" s="5">
        <f t="shared" si="78"/>
        <v>18</v>
      </c>
      <c r="L85" s="5">
        <f t="shared" si="78"/>
        <v>6</v>
      </c>
      <c r="M85" s="5">
        <f t="shared" si="78"/>
        <v>4</v>
      </c>
      <c r="N85" s="5">
        <f t="shared" si="78"/>
        <v>21</v>
      </c>
      <c r="O85" s="5">
        <f t="shared" si="78"/>
        <v>3</v>
      </c>
      <c r="P85" s="5">
        <f t="shared" si="78"/>
        <v>4</v>
      </c>
      <c r="Q85" s="5">
        <f t="shared" si="78"/>
        <v>4</v>
      </c>
      <c r="R85" s="5">
        <f t="shared" si="78"/>
        <v>8</v>
      </c>
      <c r="S85" s="5">
        <f t="shared" si="78"/>
        <v>10</v>
      </c>
      <c r="T85" s="5">
        <f t="shared" si="78"/>
        <v>12</v>
      </c>
      <c r="U85" s="5">
        <f t="shared" si="78"/>
        <v>22</v>
      </c>
      <c r="V85" s="5">
        <f t="shared" si="78"/>
        <v>4</v>
      </c>
      <c r="W85" s="5">
        <f t="shared" si="78"/>
        <v>2</v>
      </c>
      <c r="X85" s="5">
        <f t="shared" si="78"/>
        <v>14</v>
      </c>
      <c r="Y85" s="5">
        <f t="shared" si="78"/>
        <v>25</v>
      </c>
      <c r="Z85" s="5">
        <f t="shared" si="78"/>
        <v>22</v>
      </c>
      <c r="AA85" s="5">
        <f t="shared" si="78"/>
        <v>1</v>
      </c>
    </row>
    <row r="86">
      <c r="A86" s="14">
        <f t="shared" si="4"/>
        <v>16</v>
      </c>
      <c r="B86" s="15">
        <f t="shared" si="5"/>
        <v>11.52</v>
      </c>
      <c r="C86" s="5">
        <f t="shared" ref="C86:AA86" si="79">INDEX($C$10:$AA$10,RANDBETWEEN(1,25))</f>
        <v>20</v>
      </c>
      <c r="D86" s="5">
        <f t="shared" si="79"/>
        <v>8</v>
      </c>
      <c r="E86" s="5">
        <f t="shared" si="79"/>
        <v>24</v>
      </c>
      <c r="F86" s="5">
        <f t="shared" si="79"/>
        <v>15</v>
      </c>
      <c r="G86" s="5">
        <f t="shared" si="79"/>
        <v>11</v>
      </c>
      <c r="H86" s="5">
        <f t="shared" si="79"/>
        <v>22</v>
      </c>
      <c r="I86" s="5">
        <f t="shared" si="79"/>
        <v>19</v>
      </c>
      <c r="J86" s="5">
        <f t="shared" si="79"/>
        <v>6</v>
      </c>
      <c r="K86" s="5">
        <f t="shared" si="79"/>
        <v>15</v>
      </c>
      <c r="L86" s="5">
        <f t="shared" si="79"/>
        <v>6</v>
      </c>
      <c r="M86" s="5">
        <f t="shared" si="79"/>
        <v>15</v>
      </c>
      <c r="N86" s="5">
        <f t="shared" si="79"/>
        <v>16</v>
      </c>
      <c r="O86" s="5">
        <f t="shared" si="79"/>
        <v>1</v>
      </c>
      <c r="P86" s="5">
        <f t="shared" si="79"/>
        <v>12</v>
      </c>
      <c r="Q86" s="5">
        <f t="shared" si="79"/>
        <v>1</v>
      </c>
      <c r="R86" s="5">
        <f t="shared" si="79"/>
        <v>5</v>
      </c>
      <c r="S86" s="5">
        <f t="shared" si="79"/>
        <v>15</v>
      </c>
      <c r="T86" s="5">
        <f t="shared" si="79"/>
        <v>19</v>
      </c>
      <c r="U86" s="5">
        <f t="shared" si="79"/>
        <v>1</v>
      </c>
      <c r="V86" s="5">
        <f t="shared" si="79"/>
        <v>16</v>
      </c>
      <c r="W86" s="5">
        <f t="shared" si="79"/>
        <v>10</v>
      </c>
      <c r="X86" s="5">
        <f t="shared" si="79"/>
        <v>19</v>
      </c>
      <c r="Y86" s="5">
        <f t="shared" si="79"/>
        <v>5</v>
      </c>
      <c r="Z86" s="5">
        <f t="shared" si="79"/>
        <v>3</v>
      </c>
      <c r="AA86" s="5">
        <f t="shared" si="79"/>
        <v>4</v>
      </c>
    </row>
    <row r="87">
      <c r="A87" s="14">
        <f t="shared" si="4"/>
        <v>21</v>
      </c>
      <c r="B87" s="15">
        <f t="shared" si="5"/>
        <v>14.24</v>
      </c>
      <c r="C87" s="5">
        <f t="shared" ref="C87:AA87" si="80">INDEX($C$10:$AA$10,RANDBETWEEN(1,25))</f>
        <v>1</v>
      </c>
      <c r="D87" s="5">
        <f t="shared" si="80"/>
        <v>4</v>
      </c>
      <c r="E87" s="5">
        <f t="shared" si="80"/>
        <v>25</v>
      </c>
      <c r="F87" s="5">
        <f t="shared" si="80"/>
        <v>15</v>
      </c>
      <c r="G87" s="5">
        <f t="shared" si="80"/>
        <v>15</v>
      </c>
      <c r="H87" s="5">
        <f t="shared" si="80"/>
        <v>21</v>
      </c>
      <c r="I87" s="5">
        <f t="shared" si="80"/>
        <v>11</v>
      </c>
      <c r="J87" s="5">
        <f t="shared" si="80"/>
        <v>14</v>
      </c>
      <c r="K87" s="5">
        <f t="shared" si="80"/>
        <v>24</v>
      </c>
      <c r="L87" s="5">
        <f t="shared" si="80"/>
        <v>1</v>
      </c>
      <c r="M87" s="5">
        <f t="shared" si="80"/>
        <v>12</v>
      </c>
      <c r="N87" s="5">
        <f t="shared" si="80"/>
        <v>11</v>
      </c>
      <c r="O87" s="5">
        <f t="shared" si="80"/>
        <v>7</v>
      </c>
      <c r="P87" s="5">
        <f t="shared" si="80"/>
        <v>13</v>
      </c>
      <c r="Q87" s="5">
        <f t="shared" si="80"/>
        <v>13</v>
      </c>
      <c r="R87" s="5">
        <f t="shared" si="80"/>
        <v>25</v>
      </c>
      <c r="S87" s="5">
        <f t="shared" si="80"/>
        <v>19</v>
      </c>
      <c r="T87" s="5">
        <f t="shared" si="80"/>
        <v>10</v>
      </c>
      <c r="U87" s="5">
        <f t="shared" si="80"/>
        <v>16</v>
      </c>
      <c r="V87" s="5">
        <f t="shared" si="80"/>
        <v>12</v>
      </c>
      <c r="W87" s="5">
        <f t="shared" si="80"/>
        <v>24</v>
      </c>
      <c r="X87" s="5">
        <f t="shared" si="80"/>
        <v>8</v>
      </c>
      <c r="Y87" s="5">
        <f t="shared" si="80"/>
        <v>25</v>
      </c>
      <c r="Z87" s="5">
        <f t="shared" si="80"/>
        <v>22</v>
      </c>
      <c r="AA87" s="5">
        <f t="shared" si="80"/>
        <v>8</v>
      </c>
    </row>
    <row r="88">
      <c r="A88" s="14">
        <f t="shared" si="4"/>
        <v>19</v>
      </c>
      <c r="B88" s="15">
        <f t="shared" si="5"/>
        <v>13.32</v>
      </c>
      <c r="C88" s="5">
        <f t="shared" ref="C88:AA88" si="81">INDEX($C$10:$AA$10,RANDBETWEEN(1,25))</f>
        <v>14</v>
      </c>
      <c r="D88" s="5">
        <f t="shared" si="81"/>
        <v>19</v>
      </c>
      <c r="E88" s="5">
        <f t="shared" si="81"/>
        <v>15</v>
      </c>
      <c r="F88" s="5">
        <f t="shared" si="81"/>
        <v>6</v>
      </c>
      <c r="G88" s="5">
        <f t="shared" si="81"/>
        <v>17</v>
      </c>
      <c r="H88" s="5">
        <f t="shared" si="81"/>
        <v>15</v>
      </c>
      <c r="I88" s="5">
        <f t="shared" si="81"/>
        <v>22</v>
      </c>
      <c r="J88" s="5">
        <f t="shared" si="81"/>
        <v>9</v>
      </c>
      <c r="K88" s="5">
        <f t="shared" si="81"/>
        <v>12</v>
      </c>
      <c r="L88" s="5">
        <f t="shared" si="81"/>
        <v>2</v>
      </c>
      <c r="M88" s="5">
        <f t="shared" si="81"/>
        <v>23</v>
      </c>
      <c r="N88" s="5">
        <f t="shared" si="81"/>
        <v>10</v>
      </c>
      <c r="O88" s="5">
        <f t="shared" si="81"/>
        <v>7</v>
      </c>
      <c r="P88" s="5">
        <f t="shared" si="81"/>
        <v>3</v>
      </c>
      <c r="Q88" s="5">
        <f t="shared" si="81"/>
        <v>23</v>
      </c>
      <c r="R88" s="5">
        <f t="shared" si="81"/>
        <v>6</v>
      </c>
      <c r="S88" s="5">
        <f t="shared" si="81"/>
        <v>5</v>
      </c>
      <c r="T88" s="5">
        <f t="shared" si="81"/>
        <v>25</v>
      </c>
      <c r="U88" s="5">
        <f t="shared" si="81"/>
        <v>17</v>
      </c>
      <c r="V88" s="5">
        <f t="shared" si="81"/>
        <v>17</v>
      </c>
      <c r="W88" s="5">
        <f t="shared" si="81"/>
        <v>9</v>
      </c>
      <c r="X88" s="5">
        <f t="shared" si="81"/>
        <v>23</v>
      </c>
      <c r="Y88" s="5">
        <f t="shared" si="81"/>
        <v>25</v>
      </c>
      <c r="Z88" s="5">
        <f t="shared" si="81"/>
        <v>4</v>
      </c>
      <c r="AA88" s="5">
        <f t="shared" si="81"/>
        <v>5</v>
      </c>
    </row>
    <row r="89">
      <c r="A89" s="14">
        <f t="shared" si="4"/>
        <v>20</v>
      </c>
      <c r="B89" s="15">
        <f t="shared" si="5"/>
        <v>14.28</v>
      </c>
      <c r="C89" s="5">
        <f t="shared" ref="C89:AA89" si="82">INDEX($C$10:$AA$10,RANDBETWEEN(1,25))</f>
        <v>5</v>
      </c>
      <c r="D89" s="5">
        <f t="shared" si="82"/>
        <v>15</v>
      </c>
      <c r="E89" s="5">
        <f t="shared" si="82"/>
        <v>4</v>
      </c>
      <c r="F89" s="5">
        <f t="shared" si="82"/>
        <v>15</v>
      </c>
      <c r="G89" s="5">
        <f t="shared" si="82"/>
        <v>19</v>
      </c>
      <c r="H89" s="5">
        <f t="shared" si="82"/>
        <v>18</v>
      </c>
      <c r="I89" s="5">
        <f t="shared" si="82"/>
        <v>23</v>
      </c>
      <c r="J89" s="5">
        <f t="shared" si="82"/>
        <v>1</v>
      </c>
      <c r="K89" s="5">
        <f t="shared" si="82"/>
        <v>14</v>
      </c>
      <c r="L89" s="5">
        <f t="shared" si="82"/>
        <v>20</v>
      </c>
      <c r="M89" s="5">
        <f t="shared" si="82"/>
        <v>19</v>
      </c>
      <c r="N89" s="5">
        <f t="shared" si="82"/>
        <v>2</v>
      </c>
      <c r="O89" s="5">
        <f t="shared" si="82"/>
        <v>19</v>
      </c>
      <c r="P89" s="5">
        <f t="shared" si="82"/>
        <v>1</v>
      </c>
      <c r="Q89" s="5">
        <f t="shared" si="82"/>
        <v>23</v>
      </c>
      <c r="R89" s="5">
        <f t="shared" si="82"/>
        <v>24</v>
      </c>
      <c r="S89" s="5">
        <f t="shared" si="82"/>
        <v>18</v>
      </c>
      <c r="T89" s="5">
        <f t="shared" si="82"/>
        <v>21</v>
      </c>
      <c r="U89" s="5">
        <f t="shared" si="82"/>
        <v>6</v>
      </c>
      <c r="V89" s="5">
        <f t="shared" si="82"/>
        <v>11</v>
      </c>
      <c r="W89" s="5">
        <f t="shared" si="82"/>
        <v>21</v>
      </c>
      <c r="X89" s="5">
        <f t="shared" si="82"/>
        <v>9</v>
      </c>
      <c r="Y89" s="5">
        <f t="shared" si="82"/>
        <v>17</v>
      </c>
      <c r="Z89" s="5">
        <f t="shared" si="82"/>
        <v>7</v>
      </c>
      <c r="AA89" s="5">
        <f t="shared" si="82"/>
        <v>25</v>
      </c>
    </row>
    <row r="90">
      <c r="A90" s="14">
        <f t="shared" si="4"/>
        <v>16</v>
      </c>
      <c r="B90" s="15">
        <f t="shared" si="5"/>
        <v>12.76</v>
      </c>
      <c r="C90" s="5">
        <f t="shared" ref="C90:AA90" si="83">INDEX($C$10:$AA$10,RANDBETWEEN(1,25))</f>
        <v>2</v>
      </c>
      <c r="D90" s="5">
        <f t="shared" si="83"/>
        <v>16</v>
      </c>
      <c r="E90" s="5">
        <f t="shared" si="83"/>
        <v>16</v>
      </c>
      <c r="F90" s="5">
        <f t="shared" si="83"/>
        <v>22</v>
      </c>
      <c r="G90" s="5">
        <f t="shared" si="83"/>
        <v>20</v>
      </c>
      <c r="H90" s="5">
        <f t="shared" si="83"/>
        <v>12</v>
      </c>
      <c r="I90" s="5">
        <f t="shared" si="83"/>
        <v>16</v>
      </c>
      <c r="J90" s="5">
        <f t="shared" si="83"/>
        <v>16</v>
      </c>
      <c r="K90" s="5">
        <f t="shared" si="83"/>
        <v>13</v>
      </c>
      <c r="L90" s="5">
        <f t="shared" si="83"/>
        <v>4</v>
      </c>
      <c r="M90" s="5">
        <f t="shared" si="83"/>
        <v>14</v>
      </c>
      <c r="N90" s="5">
        <f t="shared" si="83"/>
        <v>8</v>
      </c>
      <c r="O90" s="5">
        <f t="shared" si="83"/>
        <v>10</v>
      </c>
      <c r="P90" s="5">
        <f t="shared" si="83"/>
        <v>10</v>
      </c>
      <c r="Q90" s="5">
        <f t="shared" si="83"/>
        <v>12</v>
      </c>
      <c r="R90" s="5">
        <f t="shared" si="83"/>
        <v>20</v>
      </c>
      <c r="S90" s="5">
        <f t="shared" si="83"/>
        <v>7</v>
      </c>
      <c r="T90" s="5">
        <f t="shared" si="83"/>
        <v>20</v>
      </c>
      <c r="U90" s="5">
        <f t="shared" si="83"/>
        <v>4</v>
      </c>
      <c r="V90" s="5">
        <f t="shared" si="83"/>
        <v>10</v>
      </c>
      <c r="W90" s="5">
        <f t="shared" si="83"/>
        <v>4</v>
      </c>
      <c r="X90" s="5">
        <f t="shared" si="83"/>
        <v>7</v>
      </c>
      <c r="Y90" s="5">
        <f t="shared" si="83"/>
        <v>12</v>
      </c>
      <c r="Z90" s="5">
        <f t="shared" si="83"/>
        <v>21</v>
      </c>
      <c r="AA90" s="5">
        <f t="shared" si="83"/>
        <v>23</v>
      </c>
    </row>
    <row r="91">
      <c r="A91" s="14">
        <f t="shared" si="4"/>
        <v>18</v>
      </c>
      <c r="B91" s="15">
        <f t="shared" si="5"/>
        <v>12.92</v>
      </c>
      <c r="C91" s="5">
        <f t="shared" ref="C91:AA91" si="84">INDEX($C$10:$AA$10,RANDBETWEEN(1,25))</f>
        <v>18</v>
      </c>
      <c r="D91" s="5">
        <f t="shared" si="84"/>
        <v>5</v>
      </c>
      <c r="E91" s="5">
        <f t="shared" si="84"/>
        <v>6</v>
      </c>
      <c r="F91" s="5">
        <f t="shared" si="84"/>
        <v>25</v>
      </c>
      <c r="G91" s="5">
        <f t="shared" si="84"/>
        <v>4</v>
      </c>
      <c r="H91" s="5">
        <f t="shared" si="84"/>
        <v>14</v>
      </c>
      <c r="I91" s="5">
        <f t="shared" si="84"/>
        <v>12</v>
      </c>
      <c r="J91" s="5">
        <f t="shared" si="84"/>
        <v>6</v>
      </c>
      <c r="K91" s="5">
        <f t="shared" si="84"/>
        <v>10</v>
      </c>
      <c r="L91" s="5">
        <f t="shared" si="84"/>
        <v>9</v>
      </c>
      <c r="M91" s="5">
        <f t="shared" si="84"/>
        <v>5</v>
      </c>
      <c r="N91" s="5">
        <f t="shared" si="84"/>
        <v>16</v>
      </c>
      <c r="O91" s="5">
        <f t="shared" si="84"/>
        <v>15</v>
      </c>
      <c r="P91" s="5">
        <f t="shared" si="84"/>
        <v>19</v>
      </c>
      <c r="Q91" s="5">
        <f t="shared" si="84"/>
        <v>11</v>
      </c>
      <c r="R91" s="5">
        <f t="shared" si="84"/>
        <v>7</v>
      </c>
      <c r="S91" s="5">
        <f t="shared" si="84"/>
        <v>4</v>
      </c>
      <c r="T91" s="5">
        <f t="shared" si="84"/>
        <v>12</v>
      </c>
      <c r="U91" s="5">
        <f t="shared" si="84"/>
        <v>2</v>
      </c>
      <c r="V91" s="5">
        <f t="shared" si="84"/>
        <v>21</v>
      </c>
      <c r="W91" s="5">
        <f t="shared" si="84"/>
        <v>21</v>
      </c>
      <c r="X91" s="5">
        <f t="shared" si="84"/>
        <v>25</v>
      </c>
      <c r="Y91" s="5">
        <f t="shared" si="84"/>
        <v>18</v>
      </c>
      <c r="Z91" s="5">
        <f t="shared" si="84"/>
        <v>20</v>
      </c>
      <c r="AA91" s="5">
        <f t="shared" si="84"/>
        <v>18</v>
      </c>
    </row>
    <row r="92">
      <c r="A92" s="14">
        <f t="shared" si="4"/>
        <v>18</v>
      </c>
      <c r="B92" s="15">
        <f t="shared" si="5"/>
        <v>12.48</v>
      </c>
      <c r="C92" s="5">
        <f t="shared" ref="C92:AA92" si="85">INDEX($C$10:$AA$10,RANDBETWEEN(1,25))</f>
        <v>12</v>
      </c>
      <c r="D92" s="5">
        <f t="shared" si="85"/>
        <v>19</v>
      </c>
      <c r="E92" s="5">
        <f t="shared" si="85"/>
        <v>8</v>
      </c>
      <c r="F92" s="5">
        <f t="shared" si="85"/>
        <v>4</v>
      </c>
      <c r="G92" s="5">
        <f t="shared" si="85"/>
        <v>14</v>
      </c>
      <c r="H92" s="5">
        <f t="shared" si="85"/>
        <v>18</v>
      </c>
      <c r="I92" s="5">
        <f t="shared" si="85"/>
        <v>11</v>
      </c>
      <c r="J92" s="5">
        <f t="shared" si="85"/>
        <v>19</v>
      </c>
      <c r="K92" s="5">
        <f t="shared" si="85"/>
        <v>24</v>
      </c>
      <c r="L92" s="5">
        <f t="shared" si="85"/>
        <v>18</v>
      </c>
      <c r="M92" s="5">
        <f t="shared" si="85"/>
        <v>7</v>
      </c>
      <c r="N92" s="5">
        <f t="shared" si="85"/>
        <v>3</v>
      </c>
      <c r="O92" s="5">
        <f t="shared" si="85"/>
        <v>15</v>
      </c>
      <c r="P92" s="5">
        <f t="shared" si="85"/>
        <v>9</v>
      </c>
      <c r="Q92" s="5">
        <f t="shared" si="85"/>
        <v>10</v>
      </c>
      <c r="R92" s="5">
        <f t="shared" si="85"/>
        <v>7</v>
      </c>
      <c r="S92" s="5">
        <f t="shared" si="85"/>
        <v>18</v>
      </c>
      <c r="T92" s="5">
        <f t="shared" si="85"/>
        <v>1</v>
      </c>
      <c r="U92" s="5">
        <f t="shared" si="85"/>
        <v>9</v>
      </c>
      <c r="V92" s="5">
        <f t="shared" si="85"/>
        <v>18</v>
      </c>
      <c r="W92" s="5">
        <f t="shared" si="85"/>
        <v>18</v>
      </c>
      <c r="X92" s="5">
        <f t="shared" si="85"/>
        <v>16</v>
      </c>
      <c r="Y92" s="5">
        <f t="shared" si="85"/>
        <v>19</v>
      </c>
      <c r="Z92" s="5">
        <f t="shared" si="85"/>
        <v>1</v>
      </c>
      <c r="AA92" s="5">
        <f t="shared" si="85"/>
        <v>14</v>
      </c>
    </row>
    <row r="93">
      <c r="A93" s="14">
        <f t="shared" si="4"/>
        <v>17</v>
      </c>
      <c r="B93" s="15">
        <f t="shared" si="5"/>
        <v>12.16</v>
      </c>
      <c r="C93" s="5">
        <f t="shared" ref="C93:AA93" si="86">INDEX($C$10:$AA$10,RANDBETWEEN(1,25))</f>
        <v>19</v>
      </c>
      <c r="D93" s="5">
        <f t="shared" si="86"/>
        <v>9</v>
      </c>
      <c r="E93" s="5">
        <f t="shared" si="86"/>
        <v>15</v>
      </c>
      <c r="F93" s="5">
        <f t="shared" si="86"/>
        <v>23</v>
      </c>
      <c r="G93" s="5">
        <f t="shared" si="86"/>
        <v>2</v>
      </c>
      <c r="H93" s="5">
        <f t="shared" si="86"/>
        <v>17</v>
      </c>
      <c r="I93" s="5">
        <f t="shared" si="86"/>
        <v>20</v>
      </c>
      <c r="J93" s="5">
        <f t="shared" si="86"/>
        <v>7</v>
      </c>
      <c r="K93" s="5">
        <f t="shared" si="86"/>
        <v>1</v>
      </c>
      <c r="L93" s="5">
        <f t="shared" si="86"/>
        <v>18</v>
      </c>
      <c r="M93" s="5">
        <f t="shared" si="86"/>
        <v>9</v>
      </c>
      <c r="N93" s="5">
        <f t="shared" si="86"/>
        <v>19</v>
      </c>
      <c r="O93" s="5">
        <f t="shared" si="86"/>
        <v>7</v>
      </c>
      <c r="P93" s="5">
        <f t="shared" si="86"/>
        <v>17</v>
      </c>
      <c r="Q93" s="5">
        <f t="shared" si="86"/>
        <v>4</v>
      </c>
      <c r="R93" s="5">
        <f t="shared" si="86"/>
        <v>9</v>
      </c>
      <c r="S93" s="5">
        <f t="shared" si="86"/>
        <v>16</v>
      </c>
      <c r="T93" s="5">
        <f t="shared" si="86"/>
        <v>13</v>
      </c>
      <c r="U93" s="5">
        <f t="shared" si="86"/>
        <v>14</v>
      </c>
      <c r="V93" s="5">
        <f t="shared" si="86"/>
        <v>4</v>
      </c>
      <c r="W93" s="5">
        <f t="shared" si="86"/>
        <v>15</v>
      </c>
      <c r="X93" s="5">
        <f t="shared" si="86"/>
        <v>14</v>
      </c>
      <c r="Y93" s="5">
        <f t="shared" si="86"/>
        <v>25</v>
      </c>
      <c r="Z93" s="5">
        <f t="shared" si="86"/>
        <v>1</v>
      </c>
      <c r="AA93" s="5">
        <f t="shared" si="86"/>
        <v>6</v>
      </c>
    </row>
    <row r="94">
      <c r="A94" s="14">
        <f t="shared" si="4"/>
        <v>19</v>
      </c>
      <c r="B94" s="15">
        <f t="shared" si="5"/>
        <v>12.84</v>
      </c>
      <c r="C94" s="5">
        <f t="shared" ref="C94:AA94" si="87">INDEX($C$10:$AA$10,RANDBETWEEN(1,25))</f>
        <v>10</v>
      </c>
      <c r="D94" s="5">
        <f t="shared" si="87"/>
        <v>20</v>
      </c>
      <c r="E94" s="5">
        <f t="shared" si="87"/>
        <v>13</v>
      </c>
      <c r="F94" s="5">
        <f t="shared" si="87"/>
        <v>19</v>
      </c>
      <c r="G94" s="5">
        <f t="shared" si="87"/>
        <v>3</v>
      </c>
      <c r="H94" s="5">
        <f t="shared" si="87"/>
        <v>25</v>
      </c>
      <c r="I94" s="5">
        <f t="shared" si="87"/>
        <v>14</v>
      </c>
      <c r="J94" s="5">
        <f t="shared" si="87"/>
        <v>25</v>
      </c>
      <c r="K94" s="5">
        <f t="shared" si="87"/>
        <v>19</v>
      </c>
      <c r="L94" s="5">
        <f t="shared" si="87"/>
        <v>2</v>
      </c>
      <c r="M94" s="5">
        <f t="shared" si="87"/>
        <v>22</v>
      </c>
      <c r="N94" s="5">
        <f t="shared" si="87"/>
        <v>1</v>
      </c>
      <c r="O94" s="5">
        <f t="shared" si="87"/>
        <v>2</v>
      </c>
      <c r="P94" s="5">
        <f t="shared" si="87"/>
        <v>12</v>
      </c>
      <c r="Q94" s="5">
        <f t="shared" si="87"/>
        <v>3</v>
      </c>
      <c r="R94" s="5">
        <f t="shared" si="87"/>
        <v>12</v>
      </c>
      <c r="S94" s="5">
        <f t="shared" si="87"/>
        <v>25</v>
      </c>
      <c r="T94" s="5">
        <f t="shared" si="87"/>
        <v>7</v>
      </c>
      <c r="U94" s="5">
        <f t="shared" si="87"/>
        <v>7</v>
      </c>
      <c r="V94" s="5">
        <f t="shared" si="87"/>
        <v>15</v>
      </c>
      <c r="W94" s="5">
        <f t="shared" si="87"/>
        <v>13</v>
      </c>
      <c r="X94" s="5">
        <f t="shared" si="87"/>
        <v>9</v>
      </c>
      <c r="Y94" s="5">
        <f t="shared" si="87"/>
        <v>15</v>
      </c>
      <c r="Z94" s="5">
        <f t="shared" si="87"/>
        <v>7</v>
      </c>
      <c r="AA94" s="5">
        <f t="shared" si="87"/>
        <v>21</v>
      </c>
    </row>
    <row r="95">
      <c r="A95" s="14">
        <f t="shared" si="4"/>
        <v>19</v>
      </c>
      <c r="B95" s="15">
        <f t="shared" si="5"/>
        <v>12.12</v>
      </c>
      <c r="C95" s="5">
        <f t="shared" ref="C95:AA95" si="88">INDEX($C$10:$AA$10,RANDBETWEEN(1,25))</f>
        <v>17</v>
      </c>
      <c r="D95" s="5">
        <f t="shared" si="88"/>
        <v>6</v>
      </c>
      <c r="E95" s="5">
        <f t="shared" si="88"/>
        <v>25</v>
      </c>
      <c r="F95" s="5">
        <f t="shared" si="88"/>
        <v>7</v>
      </c>
      <c r="G95" s="5">
        <f t="shared" si="88"/>
        <v>19</v>
      </c>
      <c r="H95" s="5">
        <f t="shared" si="88"/>
        <v>4</v>
      </c>
      <c r="I95" s="5">
        <f t="shared" si="88"/>
        <v>9</v>
      </c>
      <c r="J95" s="5">
        <f t="shared" si="88"/>
        <v>5</v>
      </c>
      <c r="K95" s="5">
        <f t="shared" si="88"/>
        <v>10</v>
      </c>
      <c r="L95" s="5">
        <f t="shared" si="88"/>
        <v>20</v>
      </c>
      <c r="M95" s="5">
        <f t="shared" si="88"/>
        <v>20</v>
      </c>
      <c r="N95" s="5">
        <f t="shared" si="88"/>
        <v>9</v>
      </c>
      <c r="O95" s="5">
        <f t="shared" si="88"/>
        <v>10</v>
      </c>
      <c r="P95" s="5">
        <f t="shared" si="88"/>
        <v>9</v>
      </c>
      <c r="Q95" s="5">
        <f t="shared" si="88"/>
        <v>19</v>
      </c>
      <c r="R95" s="5">
        <f t="shared" si="88"/>
        <v>18</v>
      </c>
      <c r="S95" s="5">
        <f t="shared" si="88"/>
        <v>14</v>
      </c>
      <c r="T95" s="5">
        <f t="shared" si="88"/>
        <v>19</v>
      </c>
      <c r="U95" s="5">
        <f t="shared" si="88"/>
        <v>14</v>
      </c>
      <c r="V95" s="5">
        <f t="shared" si="88"/>
        <v>3</v>
      </c>
      <c r="W95" s="5">
        <f t="shared" si="88"/>
        <v>6</v>
      </c>
      <c r="X95" s="5">
        <f t="shared" si="88"/>
        <v>8</v>
      </c>
      <c r="Y95" s="5">
        <f t="shared" si="88"/>
        <v>21</v>
      </c>
      <c r="Z95" s="5">
        <f t="shared" si="88"/>
        <v>7</v>
      </c>
      <c r="AA95" s="5">
        <f t="shared" si="88"/>
        <v>4</v>
      </c>
    </row>
    <row r="96">
      <c r="A96" s="14">
        <f t="shared" si="4"/>
        <v>12</v>
      </c>
      <c r="B96" s="15">
        <f t="shared" si="5"/>
        <v>8.32</v>
      </c>
      <c r="C96" s="5">
        <f t="shared" ref="C96:AA96" si="89">INDEX($C$10:$AA$10,RANDBETWEEN(1,25))</f>
        <v>3</v>
      </c>
      <c r="D96" s="5">
        <f t="shared" si="89"/>
        <v>10</v>
      </c>
      <c r="E96" s="5">
        <f t="shared" si="89"/>
        <v>24</v>
      </c>
      <c r="F96" s="5">
        <f t="shared" si="89"/>
        <v>3</v>
      </c>
      <c r="G96" s="5">
        <f t="shared" si="89"/>
        <v>12</v>
      </c>
      <c r="H96" s="5">
        <f t="shared" si="89"/>
        <v>3</v>
      </c>
      <c r="I96" s="5">
        <f t="shared" si="89"/>
        <v>9</v>
      </c>
      <c r="J96" s="5">
        <f t="shared" si="89"/>
        <v>12</v>
      </c>
      <c r="K96" s="5">
        <f t="shared" si="89"/>
        <v>2</v>
      </c>
      <c r="L96" s="5">
        <f t="shared" si="89"/>
        <v>3</v>
      </c>
      <c r="M96" s="5">
        <f t="shared" si="89"/>
        <v>3</v>
      </c>
      <c r="N96" s="5">
        <f t="shared" si="89"/>
        <v>5</v>
      </c>
      <c r="O96" s="5">
        <f t="shared" si="89"/>
        <v>5</v>
      </c>
      <c r="P96" s="5">
        <f t="shared" si="89"/>
        <v>18</v>
      </c>
      <c r="Q96" s="5">
        <f t="shared" si="89"/>
        <v>6</v>
      </c>
      <c r="R96" s="5">
        <f t="shared" si="89"/>
        <v>17</v>
      </c>
      <c r="S96" s="5">
        <f t="shared" si="89"/>
        <v>17</v>
      </c>
      <c r="T96" s="5">
        <f t="shared" si="89"/>
        <v>1</v>
      </c>
      <c r="U96" s="5">
        <f t="shared" si="89"/>
        <v>11</v>
      </c>
      <c r="V96" s="5">
        <f t="shared" si="89"/>
        <v>3</v>
      </c>
      <c r="W96" s="5">
        <f t="shared" si="89"/>
        <v>1</v>
      </c>
      <c r="X96" s="5">
        <f t="shared" si="89"/>
        <v>10</v>
      </c>
      <c r="Y96" s="5">
        <f t="shared" si="89"/>
        <v>13</v>
      </c>
      <c r="Z96" s="5">
        <f t="shared" si="89"/>
        <v>2</v>
      </c>
      <c r="AA96" s="5">
        <f t="shared" si="89"/>
        <v>15</v>
      </c>
    </row>
    <row r="97">
      <c r="A97" s="14">
        <f t="shared" si="4"/>
        <v>20</v>
      </c>
      <c r="B97" s="15">
        <f t="shared" si="5"/>
        <v>14.8</v>
      </c>
      <c r="C97" s="5">
        <f t="shared" ref="C97:AA97" si="90">INDEX($C$10:$AA$10,RANDBETWEEN(1,25))</f>
        <v>14</v>
      </c>
      <c r="D97" s="5">
        <f t="shared" si="90"/>
        <v>2</v>
      </c>
      <c r="E97" s="5">
        <f t="shared" si="90"/>
        <v>25</v>
      </c>
      <c r="F97" s="5">
        <f t="shared" si="90"/>
        <v>19</v>
      </c>
      <c r="G97" s="5">
        <f t="shared" si="90"/>
        <v>18</v>
      </c>
      <c r="H97" s="5">
        <f t="shared" si="90"/>
        <v>23</v>
      </c>
      <c r="I97" s="5">
        <f t="shared" si="90"/>
        <v>13</v>
      </c>
      <c r="J97" s="5">
        <f t="shared" si="90"/>
        <v>13</v>
      </c>
      <c r="K97" s="5">
        <f t="shared" si="90"/>
        <v>2</v>
      </c>
      <c r="L97" s="5">
        <f t="shared" si="90"/>
        <v>7</v>
      </c>
      <c r="M97" s="5">
        <f t="shared" si="90"/>
        <v>17</v>
      </c>
      <c r="N97" s="5">
        <f t="shared" si="90"/>
        <v>22</v>
      </c>
      <c r="O97" s="5">
        <f t="shared" si="90"/>
        <v>16</v>
      </c>
      <c r="P97" s="5">
        <f t="shared" si="90"/>
        <v>3</v>
      </c>
      <c r="Q97" s="5">
        <f t="shared" si="90"/>
        <v>14</v>
      </c>
      <c r="R97" s="5">
        <f t="shared" si="90"/>
        <v>20</v>
      </c>
      <c r="S97" s="5">
        <f t="shared" si="90"/>
        <v>25</v>
      </c>
      <c r="T97" s="5">
        <f t="shared" si="90"/>
        <v>17</v>
      </c>
      <c r="U97" s="5">
        <f t="shared" si="90"/>
        <v>23</v>
      </c>
      <c r="V97" s="5">
        <f t="shared" si="90"/>
        <v>9</v>
      </c>
      <c r="W97" s="5">
        <f t="shared" si="90"/>
        <v>11</v>
      </c>
      <c r="X97" s="5">
        <f t="shared" si="90"/>
        <v>15</v>
      </c>
      <c r="Y97" s="5">
        <f t="shared" si="90"/>
        <v>23</v>
      </c>
      <c r="Z97" s="5">
        <f t="shared" si="90"/>
        <v>2</v>
      </c>
      <c r="AA97" s="5">
        <f t="shared" si="90"/>
        <v>17</v>
      </c>
    </row>
    <row r="98">
      <c r="A98" s="14">
        <f t="shared" si="4"/>
        <v>23</v>
      </c>
      <c r="B98" s="15">
        <f t="shared" si="5"/>
        <v>15.96</v>
      </c>
      <c r="C98" s="5">
        <f t="shared" ref="C98:AA98" si="91">INDEX($C$10:$AA$10,RANDBETWEEN(1,25))</f>
        <v>19</v>
      </c>
      <c r="D98" s="5">
        <f t="shared" si="91"/>
        <v>24</v>
      </c>
      <c r="E98" s="5">
        <f t="shared" si="91"/>
        <v>23</v>
      </c>
      <c r="F98" s="5">
        <f t="shared" si="91"/>
        <v>23</v>
      </c>
      <c r="G98" s="5">
        <f t="shared" si="91"/>
        <v>1</v>
      </c>
      <c r="H98" s="5">
        <f t="shared" si="91"/>
        <v>5</v>
      </c>
      <c r="I98" s="5">
        <f t="shared" si="91"/>
        <v>12</v>
      </c>
      <c r="J98" s="5">
        <f t="shared" si="91"/>
        <v>15</v>
      </c>
      <c r="K98" s="5">
        <f t="shared" si="91"/>
        <v>24</v>
      </c>
      <c r="L98" s="5">
        <f t="shared" si="91"/>
        <v>25</v>
      </c>
      <c r="M98" s="5">
        <f t="shared" si="91"/>
        <v>3</v>
      </c>
      <c r="N98" s="5">
        <f t="shared" si="91"/>
        <v>19</v>
      </c>
      <c r="O98" s="5">
        <f t="shared" si="91"/>
        <v>23</v>
      </c>
      <c r="P98" s="5">
        <f t="shared" si="91"/>
        <v>22</v>
      </c>
      <c r="Q98" s="5">
        <f t="shared" si="91"/>
        <v>10</v>
      </c>
      <c r="R98" s="5">
        <f t="shared" si="91"/>
        <v>16</v>
      </c>
      <c r="S98" s="5">
        <f t="shared" si="91"/>
        <v>1</v>
      </c>
      <c r="T98" s="5">
        <f t="shared" si="91"/>
        <v>15</v>
      </c>
      <c r="U98" s="5">
        <f t="shared" si="91"/>
        <v>15</v>
      </c>
      <c r="V98" s="5">
        <f t="shared" si="91"/>
        <v>19</v>
      </c>
      <c r="W98" s="5">
        <f t="shared" si="91"/>
        <v>16</v>
      </c>
      <c r="X98" s="5">
        <f t="shared" si="91"/>
        <v>24</v>
      </c>
      <c r="Y98" s="5">
        <f t="shared" si="91"/>
        <v>5</v>
      </c>
      <c r="Z98" s="5">
        <f t="shared" si="91"/>
        <v>23</v>
      </c>
      <c r="AA98" s="5">
        <f t="shared" si="91"/>
        <v>17</v>
      </c>
    </row>
    <row r="99">
      <c r="A99" s="14">
        <f t="shared" si="4"/>
        <v>17</v>
      </c>
      <c r="B99" s="15">
        <f t="shared" si="5"/>
        <v>13.68</v>
      </c>
      <c r="C99" s="5">
        <f t="shared" ref="C99:AA99" si="92">INDEX($C$10:$AA$10,RANDBETWEEN(1,25))</f>
        <v>14</v>
      </c>
      <c r="D99" s="5">
        <f t="shared" si="92"/>
        <v>25</v>
      </c>
      <c r="E99" s="5">
        <f t="shared" si="92"/>
        <v>2</v>
      </c>
      <c r="F99" s="5">
        <f t="shared" si="92"/>
        <v>13</v>
      </c>
      <c r="G99" s="5">
        <f t="shared" si="92"/>
        <v>9</v>
      </c>
      <c r="H99" s="5">
        <f t="shared" si="92"/>
        <v>13</v>
      </c>
      <c r="I99" s="5">
        <f t="shared" si="92"/>
        <v>5</v>
      </c>
      <c r="J99" s="5">
        <f t="shared" si="92"/>
        <v>9</v>
      </c>
      <c r="K99" s="5">
        <f t="shared" si="92"/>
        <v>25</v>
      </c>
      <c r="L99" s="5">
        <f t="shared" si="92"/>
        <v>23</v>
      </c>
      <c r="M99" s="5">
        <f t="shared" si="92"/>
        <v>25</v>
      </c>
      <c r="N99" s="5">
        <f t="shared" si="92"/>
        <v>16</v>
      </c>
      <c r="O99" s="5">
        <f t="shared" si="92"/>
        <v>16</v>
      </c>
      <c r="P99" s="5">
        <f t="shared" si="92"/>
        <v>7</v>
      </c>
      <c r="Q99" s="5">
        <f t="shared" si="92"/>
        <v>5</v>
      </c>
      <c r="R99" s="5">
        <f t="shared" si="92"/>
        <v>17</v>
      </c>
      <c r="S99" s="5">
        <f t="shared" si="92"/>
        <v>16</v>
      </c>
      <c r="T99" s="5">
        <f t="shared" si="92"/>
        <v>10</v>
      </c>
      <c r="U99" s="5">
        <f t="shared" si="92"/>
        <v>10</v>
      </c>
      <c r="V99" s="5">
        <f t="shared" si="92"/>
        <v>13</v>
      </c>
      <c r="W99" s="5">
        <f t="shared" si="92"/>
        <v>19</v>
      </c>
      <c r="X99" s="5">
        <f t="shared" si="92"/>
        <v>23</v>
      </c>
      <c r="Y99" s="5">
        <f t="shared" si="92"/>
        <v>4</v>
      </c>
      <c r="Z99" s="5">
        <f t="shared" si="92"/>
        <v>6</v>
      </c>
      <c r="AA99" s="5">
        <f t="shared" si="92"/>
        <v>17</v>
      </c>
    </row>
    <row r="100">
      <c r="A100" s="14">
        <f t="shared" si="4"/>
        <v>19</v>
      </c>
      <c r="B100" s="15">
        <f t="shared" si="5"/>
        <v>12.08</v>
      </c>
      <c r="C100" s="5">
        <f t="shared" ref="C100:AA100" si="93">INDEX($C$10:$AA$10,RANDBETWEEN(1,25))</f>
        <v>19</v>
      </c>
      <c r="D100" s="5">
        <f t="shared" si="93"/>
        <v>5</v>
      </c>
      <c r="E100" s="5">
        <f t="shared" si="93"/>
        <v>10</v>
      </c>
      <c r="F100" s="5">
        <f t="shared" si="93"/>
        <v>8</v>
      </c>
      <c r="G100" s="5">
        <f t="shared" si="93"/>
        <v>15</v>
      </c>
      <c r="H100" s="5">
        <f t="shared" si="93"/>
        <v>10</v>
      </c>
      <c r="I100" s="5">
        <f t="shared" si="93"/>
        <v>4</v>
      </c>
      <c r="J100" s="5">
        <f t="shared" si="93"/>
        <v>23</v>
      </c>
      <c r="K100" s="5">
        <f t="shared" si="93"/>
        <v>20</v>
      </c>
      <c r="L100" s="5">
        <f t="shared" si="93"/>
        <v>2</v>
      </c>
      <c r="M100" s="5">
        <f t="shared" si="93"/>
        <v>14</v>
      </c>
      <c r="N100" s="5">
        <f t="shared" si="93"/>
        <v>6</v>
      </c>
      <c r="O100" s="5">
        <f t="shared" si="93"/>
        <v>2</v>
      </c>
      <c r="P100" s="5">
        <f t="shared" si="93"/>
        <v>7</v>
      </c>
      <c r="Q100" s="5">
        <f t="shared" si="93"/>
        <v>4</v>
      </c>
      <c r="R100" s="5">
        <f t="shared" si="93"/>
        <v>16</v>
      </c>
      <c r="S100" s="5">
        <f t="shared" si="93"/>
        <v>10</v>
      </c>
      <c r="T100" s="5">
        <f t="shared" si="93"/>
        <v>6</v>
      </c>
      <c r="U100" s="5">
        <f t="shared" si="93"/>
        <v>21</v>
      </c>
      <c r="V100" s="5">
        <f t="shared" si="93"/>
        <v>12</v>
      </c>
      <c r="W100" s="5">
        <f t="shared" si="93"/>
        <v>23</v>
      </c>
      <c r="X100" s="5">
        <f t="shared" si="93"/>
        <v>18</v>
      </c>
      <c r="Y100" s="5">
        <f t="shared" si="93"/>
        <v>1</v>
      </c>
      <c r="Z100" s="5">
        <f t="shared" si="93"/>
        <v>22</v>
      </c>
      <c r="AA100" s="5">
        <f t="shared" si="93"/>
        <v>24</v>
      </c>
    </row>
    <row r="101">
      <c r="A101" s="14">
        <f t="shared" si="4"/>
        <v>22</v>
      </c>
      <c r="B101" s="15">
        <f t="shared" si="5"/>
        <v>17.04</v>
      </c>
      <c r="C101" s="5">
        <f t="shared" ref="C101:AA101" si="94">INDEX($C$10:$AA$10,RANDBETWEEN(1,25))</f>
        <v>25</v>
      </c>
      <c r="D101" s="5">
        <f t="shared" si="94"/>
        <v>14</v>
      </c>
      <c r="E101" s="5">
        <f t="shared" si="94"/>
        <v>22</v>
      </c>
      <c r="F101" s="5">
        <f t="shared" si="94"/>
        <v>13</v>
      </c>
      <c r="G101" s="5">
        <f t="shared" si="94"/>
        <v>21</v>
      </c>
      <c r="H101" s="5">
        <f t="shared" si="94"/>
        <v>20</v>
      </c>
      <c r="I101" s="5">
        <f t="shared" si="94"/>
        <v>23</v>
      </c>
      <c r="J101" s="5">
        <f t="shared" si="94"/>
        <v>4</v>
      </c>
      <c r="K101" s="5">
        <f t="shared" si="94"/>
        <v>15</v>
      </c>
      <c r="L101" s="5">
        <f t="shared" si="94"/>
        <v>18</v>
      </c>
      <c r="M101" s="5">
        <f t="shared" si="94"/>
        <v>7</v>
      </c>
      <c r="N101" s="5">
        <f t="shared" si="94"/>
        <v>23</v>
      </c>
      <c r="O101" s="5">
        <f t="shared" si="94"/>
        <v>20</v>
      </c>
      <c r="P101" s="5">
        <f t="shared" si="94"/>
        <v>19</v>
      </c>
      <c r="Q101" s="5">
        <f t="shared" si="94"/>
        <v>12</v>
      </c>
      <c r="R101" s="5">
        <f t="shared" si="94"/>
        <v>23</v>
      </c>
      <c r="S101" s="5">
        <f t="shared" si="94"/>
        <v>10</v>
      </c>
      <c r="T101" s="5">
        <f t="shared" si="94"/>
        <v>21</v>
      </c>
      <c r="U101" s="5">
        <f t="shared" si="94"/>
        <v>14</v>
      </c>
      <c r="V101" s="5">
        <f t="shared" si="94"/>
        <v>22</v>
      </c>
      <c r="W101" s="5">
        <f t="shared" si="94"/>
        <v>22</v>
      </c>
      <c r="X101" s="5">
        <f t="shared" si="94"/>
        <v>8</v>
      </c>
      <c r="Y101" s="5">
        <f t="shared" si="94"/>
        <v>23</v>
      </c>
      <c r="Z101" s="5">
        <f t="shared" si="94"/>
        <v>21</v>
      </c>
      <c r="AA101" s="5">
        <f t="shared" si="94"/>
        <v>6</v>
      </c>
    </row>
    <row r="102">
      <c r="A102" s="14">
        <f t="shared" si="4"/>
        <v>22</v>
      </c>
      <c r="B102" s="15">
        <f t="shared" si="5"/>
        <v>15.4</v>
      </c>
      <c r="C102" s="5">
        <f t="shared" ref="C102:AA102" si="95">INDEX($C$10:$AA$10,RANDBETWEEN(1,25))</f>
        <v>24</v>
      </c>
      <c r="D102" s="5">
        <f t="shared" si="95"/>
        <v>11</v>
      </c>
      <c r="E102" s="5">
        <f t="shared" si="95"/>
        <v>18</v>
      </c>
      <c r="F102" s="5">
        <f t="shared" si="95"/>
        <v>14</v>
      </c>
      <c r="G102" s="5">
        <f t="shared" si="95"/>
        <v>5</v>
      </c>
      <c r="H102" s="5">
        <f t="shared" si="95"/>
        <v>4</v>
      </c>
      <c r="I102" s="5">
        <f t="shared" si="95"/>
        <v>24</v>
      </c>
      <c r="J102" s="5">
        <f t="shared" si="95"/>
        <v>16</v>
      </c>
      <c r="K102" s="5">
        <f t="shared" si="95"/>
        <v>23</v>
      </c>
      <c r="L102" s="5">
        <f t="shared" si="95"/>
        <v>10</v>
      </c>
      <c r="M102" s="5">
        <f t="shared" si="95"/>
        <v>17</v>
      </c>
      <c r="N102" s="5">
        <f t="shared" si="95"/>
        <v>24</v>
      </c>
      <c r="O102" s="5">
        <f t="shared" si="95"/>
        <v>24</v>
      </c>
      <c r="P102" s="5">
        <f t="shared" si="95"/>
        <v>10</v>
      </c>
      <c r="Q102" s="5">
        <f t="shared" si="95"/>
        <v>10</v>
      </c>
      <c r="R102" s="5">
        <f t="shared" si="95"/>
        <v>21</v>
      </c>
      <c r="S102" s="5">
        <f t="shared" si="95"/>
        <v>24</v>
      </c>
      <c r="T102" s="5">
        <f t="shared" si="95"/>
        <v>22</v>
      </c>
      <c r="U102" s="5">
        <f t="shared" si="95"/>
        <v>9</v>
      </c>
      <c r="V102" s="5">
        <f t="shared" si="95"/>
        <v>5</v>
      </c>
      <c r="W102" s="5">
        <f t="shared" si="95"/>
        <v>20</v>
      </c>
      <c r="X102" s="5">
        <f t="shared" si="95"/>
        <v>8</v>
      </c>
      <c r="Y102" s="5">
        <f t="shared" si="95"/>
        <v>12</v>
      </c>
      <c r="Z102" s="5">
        <f t="shared" si="95"/>
        <v>8</v>
      </c>
      <c r="AA102" s="5">
        <f t="shared" si="95"/>
        <v>22</v>
      </c>
    </row>
    <row r="103">
      <c r="A103" s="14">
        <f t="shared" si="4"/>
        <v>19</v>
      </c>
      <c r="B103" s="15">
        <f t="shared" si="5"/>
        <v>13.64</v>
      </c>
      <c r="C103" s="5">
        <f t="shared" ref="C103:AA103" si="96">INDEX($C$10:$AA$10,RANDBETWEEN(1,25))</f>
        <v>11</v>
      </c>
      <c r="D103" s="5">
        <f t="shared" si="96"/>
        <v>25</v>
      </c>
      <c r="E103" s="5">
        <f t="shared" si="96"/>
        <v>9</v>
      </c>
      <c r="F103" s="5">
        <f t="shared" si="96"/>
        <v>24</v>
      </c>
      <c r="G103" s="5">
        <f t="shared" si="96"/>
        <v>6</v>
      </c>
      <c r="H103" s="5">
        <f t="shared" si="96"/>
        <v>11</v>
      </c>
      <c r="I103" s="5">
        <f t="shared" si="96"/>
        <v>23</v>
      </c>
      <c r="J103" s="5">
        <f t="shared" si="96"/>
        <v>19</v>
      </c>
      <c r="K103" s="5">
        <f t="shared" si="96"/>
        <v>23</v>
      </c>
      <c r="L103" s="5">
        <f t="shared" si="96"/>
        <v>6</v>
      </c>
      <c r="M103" s="5">
        <f t="shared" si="96"/>
        <v>13</v>
      </c>
      <c r="N103" s="5">
        <f t="shared" si="96"/>
        <v>19</v>
      </c>
      <c r="O103" s="5">
        <f t="shared" si="96"/>
        <v>18</v>
      </c>
      <c r="P103" s="5">
        <f t="shared" si="96"/>
        <v>12</v>
      </c>
      <c r="Q103" s="5">
        <f t="shared" si="96"/>
        <v>3</v>
      </c>
      <c r="R103" s="5">
        <f t="shared" si="96"/>
        <v>12</v>
      </c>
      <c r="S103" s="5">
        <f t="shared" si="96"/>
        <v>3</v>
      </c>
      <c r="T103" s="5">
        <f t="shared" si="96"/>
        <v>16</v>
      </c>
      <c r="U103" s="5">
        <f t="shared" si="96"/>
        <v>18</v>
      </c>
      <c r="V103" s="5">
        <f t="shared" si="96"/>
        <v>8</v>
      </c>
      <c r="W103" s="5">
        <f t="shared" si="96"/>
        <v>9</v>
      </c>
      <c r="X103" s="5">
        <f t="shared" si="96"/>
        <v>12</v>
      </c>
      <c r="Y103" s="5">
        <f t="shared" si="96"/>
        <v>7</v>
      </c>
      <c r="Z103" s="5">
        <f t="shared" si="96"/>
        <v>12</v>
      </c>
      <c r="AA103" s="5">
        <f t="shared" si="96"/>
        <v>22</v>
      </c>
    </row>
    <row r="104">
      <c r="A104" s="14">
        <f t="shared" si="4"/>
        <v>19</v>
      </c>
      <c r="B104" s="15">
        <f t="shared" si="5"/>
        <v>15.6</v>
      </c>
      <c r="C104" s="5">
        <f t="shared" ref="C104:AA104" si="97">INDEX($C$10:$AA$10,RANDBETWEEN(1,25))</f>
        <v>22</v>
      </c>
      <c r="D104" s="5">
        <f t="shared" si="97"/>
        <v>22</v>
      </c>
      <c r="E104" s="5">
        <f t="shared" si="97"/>
        <v>19</v>
      </c>
      <c r="F104" s="5">
        <f t="shared" si="97"/>
        <v>15</v>
      </c>
      <c r="G104" s="5">
        <f t="shared" si="97"/>
        <v>24</v>
      </c>
      <c r="H104" s="5">
        <f t="shared" si="97"/>
        <v>15</v>
      </c>
      <c r="I104" s="5">
        <f t="shared" si="97"/>
        <v>13</v>
      </c>
      <c r="J104" s="5">
        <f t="shared" si="97"/>
        <v>14</v>
      </c>
      <c r="K104" s="5">
        <f t="shared" si="97"/>
        <v>19</v>
      </c>
      <c r="L104" s="5">
        <f t="shared" si="97"/>
        <v>19</v>
      </c>
      <c r="M104" s="5">
        <f t="shared" si="97"/>
        <v>7</v>
      </c>
      <c r="N104" s="5">
        <f t="shared" si="97"/>
        <v>12</v>
      </c>
      <c r="O104" s="5">
        <f t="shared" si="97"/>
        <v>10</v>
      </c>
      <c r="P104" s="5">
        <f t="shared" si="97"/>
        <v>5</v>
      </c>
      <c r="Q104" s="5">
        <f t="shared" si="97"/>
        <v>14</v>
      </c>
      <c r="R104" s="5">
        <f t="shared" si="97"/>
        <v>20</v>
      </c>
      <c r="S104" s="5">
        <f t="shared" si="97"/>
        <v>5</v>
      </c>
      <c r="T104" s="5">
        <f t="shared" si="97"/>
        <v>20</v>
      </c>
      <c r="U104" s="5">
        <f t="shared" si="97"/>
        <v>17</v>
      </c>
      <c r="V104" s="5">
        <f t="shared" si="97"/>
        <v>13</v>
      </c>
      <c r="W104" s="5">
        <f t="shared" si="97"/>
        <v>13</v>
      </c>
      <c r="X104" s="5">
        <f t="shared" si="97"/>
        <v>24</v>
      </c>
      <c r="Y104" s="5">
        <f t="shared" si="97"/>
        <v>19</v>
      </c>
      <c r="Z104" s="5">
        <f t="shared" si="97"/>
        <v>11</v>
      </c>
      <c r="AA104" s="5">
        <f t="shared" si="97"/>
        <v>18</v>
      </c>
    </row>
    <row r="105">
      <c r="A105" s="14">
        <f t="shared" si="4"/>
        <v>22</v>
      </c>
      <c r="B105" s="15">
        <f t="shared" si="5"/>
        <v>13.96</v>
      </c>
      <c r="C105" s="5">
        <f t="shared" ref="C105:AA105" si="98">INDEX($C$10:$AA$10,RANDBETWEEN(1,25))</f>
        <v>19</v>
      </c>
      <c r="D105" s="5">
        <f t="shared" si="98"/>
        <v>6</v>
      </c>
      <c r="E105" s="5">
        <f t="shared" si="98"/>
        <v>3</v>
      </c>
      <c r="F105" s="5">
        <f t="shared" si="98"/>
        <v>24</v>
      </c>
      <c r="G105" s="5">
        <f t="shared" si="98"/>
        <v>8</v>
      </c>
      <c r="H105" s="5">
        <f t="shared" si="98"/>
        <v>12</v>
      </c>
      <c r="I105" s="5">
        <f t="shared" si="98"/>
        <v>22</v>
      </c>
      <c r="J105" s="5">
        <f t="shared" si="98"/>
        <v>3</v>
      </c>
      <c r="K105" s="5">
        <f t="shared" si="98"/>
        <v>22</v>
      </c>
      <c r="L105" s="5">
        <f t="shared" si="98"/>
        <v>6</v>
      </c>
      <c r="M105" s="5">
        <f t="shared" si="98"/>
        <v>17</v>
      </c>
      <c r="N105" s="5">
        <f t="shared" si="98"/>
        <v>7</v>
      </c>
      <c r="O105" s="5">
        <f t="shared" si="98"/>
        <v>23</v>
      </c>
      <c r="P105" s="5">
        <f t="shared" si="98"/>
        <v>23</v>
      </c>
      <c r="Q105" s="5">
        <f t="shared" si="98"/>
        <v>22</v>
      </c>
      <c r="R105" s="5">
        <f t="shared" si="98"/>
        <v>1</v>
      </c>
      <c r="S105" s="5">
        <f t="shared" si="98"/>
        <v>11</v>
      </c>
      <c r="T105" s="5">
        <f t="shared" si="98"/>
        <v>3</v>
      </c>
      <c r="U105" s="5">
        <f t="shared" si="98"/>
        <v>23</v>
      </c>
      <c r="V105" s="5">
        <f t="shared" si="98"/>
        <v>14</v>
      </c>
      <c r="W105" s="5">
        <f t="shared" si="98"/>
        <v>24</v>
      </c>
      <c r="X105" s="5">
        <f t="shared" si="98"/>
        <v>9</v>
      </c>
      <c r="Y105" s="5">
        <f t="shared" si="98"/>
        <v>7</v>
      </c>
      <c r="Z105" s="5">
        <f t="shared" si="98"/>
        <v>17</v>
      </c>
      <c r="AA105" s="5">
        <f t="shared" si="98"/>
        <v>23</v>
      </c>
    </row>
    <row r="106">
      <c r="A106" s="14">
        <f t="shared" si="4"/>
        <v>18</v>
      </c>
      <c r="B106" s="15">
        <f t="shared" si="5"/>
        <v>13.44</v>
      </c>
      <c r="C106" s="5">
        <f t="shared" ref="C106:AA106" si="99">INDEX($C$10:$AA$10,RANDBETWEEN(1,25))</f>
        <v>9</v>
      </c>
      <c r="D106" s="5">
        <f t="shared" si="99"/>
        <v>12</v>
      </c>
      <c r="E106" s="5">
        <f t="shared" si="99"/>
        <v>25</v>
      </c>
      <c r="F106" s="5">
        <f t="shared" si="99"/>
        <v>6</v>
      </c>
      <c r="G106" s="5">
        <f t="shared" si="99"/>
        <v>3</v>
      </c>
      <c r="H106" s="5">
        <f t="shared" si="99"/>
        <v>18</v>
      </c>
      <c r="I106" s="5">
        <f t="shared" si="99"/>
        <v>2</v>
      </c>
      <c r="J106" s="5">
        <f t="shared" si="99"/>
        <v>25</v>
      </c>
      <c r="K106" s="5">
        <f t="shared" si="99"/>
        <v>25</v>
      </c>
      <c r="L106" s="5">
        <f t="shared" si="99"/>
        <v>18</v>
      </c>
      <c r="M106" s="5">
        <f t="shared" si="99"/>
        <v>5</v>
      </c>
      <c r="N106" s="5">
        <f t="shared" si="99"/>
        <v>2</v>
      </c>
      <c r="O106" s="5">
        <f t="shared" si="99"/>
        <v>13</v>
      </c>
      <c r="P106" s="5">
        <f t="shared" si="99"/>
        <v>7</v>
      </c>
      <c r="Q106" s="5">
        <f t="shared" si="99"/>
        <v>12</v>
      </c>
      <c r="R106" s="5">
        <f t="shared" si="99"/>
        <v>19</v>
      </c>
      <c r="S106" s="5">
        <f t="shared" si="99"/>
        <v>3</v>
      </c>
      <c r="T106" s="5">
        <f t="shared" si="99"/>
        <v>14</v>
      </c>
      <c r="U106" s="5">
        <f t="shared" si="99"/>
        <v>20</v>
      </c>
      <c r="V106" s="5">
        <f t="shared" si="99"/>
        <v>17</v>
      </c>
      <c r="W106" s="5">
        <f t="shared" si="99"/>
        <v>11</v>
      </c>
      <c r="X106" s="5">
        <f t="shared" si="99"/>
        <v>16</v>
      </c>
      <c r="Y106" s="5">
        <f t="shared" si="99"/>
        <v>25</v>
      </c>
      <c r="Z106" s="5">
        <f t="shared" si="99"/>
        <v>17</v>
      </c>
      <c r="AA106" s="5">
        <f t="shared" si="99"/>
        <v>12</v>
      </c>
    </row>
    <row r="107">
      <c r="A107" s="14">
        <f t="shared" si="4"/>
        <v>16</v>
      </c>
      <c r="B107" s="15">
        <f t="shared" si="5"/>
        <v>11.48</v>
      </c>
      <c r="C107" s="5">
        <f t="shared" ref="C107:AA107" si="100">INDEX($C$10:$AA$10,RANDBETWEEN(1,25))</f>
        <v>25</v>
      </c>
      <c r="D107" s="5">
        <f t="shared" si="100"/>
        <v>10</v>
      </c>
      <c r="E107" s="5">
        <f t="shared" si="100"/>
        <v>10</v>
      </c>
      <c r="F107" s="5">
        <f t="shared" si="100"/>
        <v>23</v>
      </c>
      <c r="G107" s="5">
        <f t="shared" si="100"/>
        <v>3</v>
      </c>
      <c r="H107" s="5">
        <f t="shared" si="100"/>
        <v>19</v>
      </c>
      <c r="I107" s="5">
        <f t="shared" si="100"/>
        <v>11</v>
      </c>
      <c r="J107" s="5">
        <f t="shared" si="100"/>
        <v>12</v>
      </c>
      <c r="K107" s="5">
        <f t="shared" si="100"/>
        <v>6</v>
      </c>
      <c r="L107" s="5">
        <f t="shared" si="100"/>
        <v>2</v>
      </c>
      <c r="M107" s="5">
        <f t="shared" si="100"/>
        <v>21</v>
      </c>
      <c r="N107" s="5">
        <f t="shared" si="100"/>
        <v>2</v>
      </c>
      <c r="O107" s="5">
        <f t="shared" si="100"/>
        <v>10</v>
      </c>
      <c r="P107" s="5">
        <f t="shared" si="100"/>
        <v>3</v>
      </c>
      <c r="Q107" s="5">
        <f t="shared" si="100"/>
        <v>16</v>
      </c>
      <c r="R107" s="5">
        <f t="shared" si="100"/>
        <v>4</v>
      </c>
      <c r="S107" s="5">
        <f t="shared" si="100"/>
        <v>5</v>
      </c>
      <c r="T107" s="5">
        <f t="shared" si="100"/>
        <v>19</v>
      </c>
      <c r="U107" s="5">
        <f t="shared" si="100"/>
        <v>7</v>
      </c>
      <c r="V107" s="5">
        <f t="shared" si="100"/>
        <v>14</v>
      </c>
      <c r="W107" s="5">
        <f t="shared" si="100"/>
        <v>16</v>
      </c>
      <c r="X107" s="5">
        <f t="shared" si="100"/>
        <v>19</v>
      </c>
      <c r="Y107" s="5">
        <f t="shared" si="100"/>
        <v>9</v>
      </c>
      <c r="Z107" s="5">
        <f t="shared" si="100"/>
        <v>6</v>
      </c>
      <c r="AA107" s="5">
        <f t="shared" si="100"/>
        <v>15</v>
      </c>
    </row>
    <row r="108">
      <c r="A108" s="14">
        <f t="shared" si="4"/>
        <v>21</v>
      </c>
      <c r="B108" s="15">
        <f t="shared" si="5"/>
        <v>14.4</v>
      </c>
      <c r="C108" s="5">
        <f t="shared" ref="C108:AA108" si="101">INDEX($C$10:$AA$10,RANDBETWEEN(1,25))</f>
        <v>18</v>
      </c>
      <c r="D108" s="5">
        <f t="shared" si="101"/>
        <v>13</v>
      </c>
      <c r="E108" s="5">
        <f t="shared" si="101"/>
        <v>1</v>
      </c>
      <c r="F108" s="5">
        <f t="shared" si="101"/>
        <v>24</v>
      </c>
      <c r="G108" s="5">
        <f t="shared" si="101"/>
        <v>21</v>
      </c>
      <c r="H108" s="5">
        <f t="shared" si="101"/>
        <v>23</v>
      </c>
      <c r="I108" s="5">
        <f t="shared" si="101"/>
        <v>13</v>
      </c>
      <c r="J108" s="5">
        <f t="shared" si="101"/>
        <v>9</v>
      </c>
      <c r="K108" s="5">
        <f t="shared" si="101"/>
        <v>23</v>
      </c>
      <c r="L108" s="5">
        <f t="shared" si="101"/>
        <v>20</v>
      </c>
      <c r="M108" s="5">
        <f t="shared" si="101"/>
        <v>14</v>
      </c>
      <c r="N108" s="5">
        <f t="shared" si="101"/>
        <v>10</v>
      </c>
      <c r="O108" s="5">
        <f t="shared" si="101"/>
        <v>22</v>
      </c>
      <c r="P108" s="5">
        <f t="shared" si="101"/>
        <v>15</v>
      </c>
      <c r="Q108" s="5">
        <f t="shared" si="101"/>
        <v>4</v>
      </c>
      <c r="R108" s="5">
        <f t="shared" si="101"/>
        <v>5</v>
      </c>
      <c r="S108" s="5">
        <f t="shared" si="101"/>
        <v>7</v>
      </c>
      <c r="T108" s="5">
        <f t="shared" si="101"/>
        <v>10</v>
      </c>
      <c r="U108" s="5">
        <f t="shared" si="101"/>
        <v>12</v>
      </c>
      <c r="V108" s="5">
        <f t="shared" si="101"/>
        <v>24</v>
      </c>
      <c r="W108" s="5">
        <f t="shared" si="101"/>
        <v>22</v>
      </c>
      <c r="X108" s="5">
        <f t="shared" si="101"/>
        <v>8</v>
      </c>
      <c r="Y108" s="5">
        <f t="shared" si="101"/>
        <v>18</v>
      </c>
      <c r="Z108" s="5">
        <f t="shared" si="101"/>
        <v>6</v>
      </c>
      <c r="AA108" s="5">
        <f t="shared" si="101"/>
        <v>18</v>
      </c>
    </row>
    <row r="109">
      <c r="A109" s="14">
        <f t="shared" si="4"/>
        <v>20</v>
      </c>
      <c r="B109" s="15">
        <f t="shared" si="5"/>
        <v>14.84</v>
      </c>
      <c r="C109" s="5">
        <f t="shared" ref="C109:AA109" si="102">INDEX($C$10:$AA$10,RANDBETWEEN(1,25))</f>
        <v>7</v>
      </c>
      <c r="D109" s="5">
        <f t="shared" si="102"/>
        <v>20</v>
      </c>
      <c r="E109" s="5">
        <f t="shared" si="102"/>
        <v>20</v>
      </c>
      <c r="F109" s="5">
        <f t="shared" si="102"/>
        <v>24</v>
      </c>
      <c r="G109" s="5">
        <f t="shared" si="102"/>
        <v>20</v>
      </c>
      <c r="H109" s="5">
        <f t="shared" si="102"/>
        <v>20</v>
      </c>
      <c r="I109" s="5">
        <f t="shared" si="102"/>
        <v>23</v>
      </c>
      <c r="J109" s="5">
        <f t="shared" si="102"/>
        <v>19</v>
      </c>
      <c r="K109" s="5">
        <f t="shared" si="102"/>
        <v>21</v>
      </c>
      <c r="L109" s="5">
        <f t="shared" si="102"/>
        <v>4</v>
      </c>
      <c r="M109" s="5">
        <f t="shared" si="102"/>
        <v>1</v>
      </c>
      <c r="N109" s="5">
        <f t="shared" si="102"/>
        <v>17</v>
      </c>
      <c r="O109" s="5">
        <f t="shared" si="102"/>
        <v>3</v>
      </c>
      <c r="P109" s="5">
        <f t="shared" si="102"/>
        <v>7</v>
      </c>
      <c r="Q109" s="5">
        <f t="shared" si="102"/>
        <v>16</v>
      </c>
      <c r="R109" s="5">
        <f t="shared" si="102"/>
        <v>9</v>
      </c>
      <c r="S109" s="5">
        <f t="shared" si="102"/>
        <v>7</v>
      </c>
      <c r="T109" s="5">
        <f t="shared" si="102"/>
        <v>21</v>
      </c>
      <c r="U109" s="5">
        <f t="shared" si="102"/>
        <v>18</v>
      </c>
      <c r="V109" s="5">
        <f t="shared" si="102"/>
        <v>4</v>
      </c>
      <c r="W109" s="5">
        <f t="shared" si="102"/>
        <v>24</v>
      </c>
      <c r="X109" s="5">
        <f t="shared" si="102"/>
        <v>19</v>
      </c>
      <c r="Y109" s="5">
        <f t="shared" si="102"/>
        <v>25</v>
      </c>
      <c r="Z109" s="5">
        <f t="shared" si="102"/>
        <v>14</v>
      </c>
      <c r="AA109" s="5">
        <f t="shared" si="102"/>
        <v>8</v>
      </c>
    </row>
    <row r="110">
      <c r="A110" s="14">
        <f t="shared" si="4"/>
        <v>20</v>
      </c>
      <c r="B110" s="15">
        <f t="shared" si="5"/>
        <v>11.96</v>
      </c>
      <c r="C110" s="5">
        <f t="shared" ref="C110:AA110" si="103">INDEX($C$10:$AA$10,RANDBETWEEN(1,25))</f>
        <v>3</v>
      </c>
      <c r="D110" s="5">
        <f t="shared" si="103"/>
        <v>22</v>
      </c>
      <c r="E110" s="5">
        <f t="shared" si="103"/>
        <v>1</v>
      </c>
      <c r="F110" s="5">
        <f t="shared" si="103"/>
        <v>15</v>
      </c>
      <c r="G110" s="5">
        <f t="shared" si="103"/>
        <v>10</v>
      </c>
      <c r="H110" s="5">
        <f t="shared" si="103"/>
        <v>24</v>
      </c>
      <c r="I110" s="5">
        <f t="shared" si="103"/>
        <v>1</v>
      </c>
      <c r="J110" s="5">
        <f t="shared" si="103"/>
        <v>18</v>
      </c>
      <c r="K110" s="5">
        <f t="shared" si="103"/>
        <v>25</v>
      </c>
      <c r="L110" s="5">
        <f t="shared" si="103"/>
        <v>9</v>
      </c>
      <c r="M110" s="5">
        <f t="shared" si="103"/>
        <v>7</v>
      </c>
      <c r="N110" s="5">
        <f t="shared" si="103"/>
        <v>5</v>
      </c>
      <c r="O110" s="5">
        <f t="shared" si="103"/>
        <v>11</v>
      </c>
      <c r="P110" s="5">
        <f t="shared" si="103"/>
        <v>7</v>
      </c>
      <c r="Q110" s="5">
        <f t="shared" si="103"/>
        <v>1</v>
      </c>
      <c r="R110" s="5">
        <f t="shared" si="103"/>
        <v>23</v>
      </c>
      <c r="S110" s="5">
        <f t="shared" si="103"/>
        <v>2</v>
      </c>
      <c r="T110" s="5">
        <f t="shared" si="103"/>
        <v>20</v>
      </c>
      <c r="U110" s="5">
        <f t="shared" si="103"/>
        <v>8</v>
      </c>
      <c r="V110" s="5">
        <f t="shared" si="103"/>
        <v>25</v>
      </c>
      <c r="W110" s="5">
        <f t="shared" si="103"/>
        <v>13</v>
      </c>
      <c r="X110" s="5">
        <f t="shared" si="103"/>
        <v>3</v>
      </c>
      <c r="Y110" s="5">
        <f t="shared" si="103"/>
        <v>13</v>
      </c>
      <c r="Z110" s="5">
        <f t="shared" si="103"/>
        <v>22</v>
      </c>
      <c r="AA110" s="5">
        <f t="shared" si="103"/>
        <v>11</v>
      </c>
    </row>
    <row r="111">
      <c r="A111" s="14">
        <f t="shared" si="4"/>
        <v>17</v>
      </c>
      <c r="B111" s="15">
        <f t="shared" si="5"/>
        <v>8.52</v>
      </c>
      <c r="C111" s="5">
        <f t="shared" ref="C111:AA111" si="104">INDEX($C$10:$AA$10,RANDBETWEEN(1,25))</f>
        <v>1</v>
      </c>
      <c r="D111" s="5">
        <f t="shared" si="104"/>
        <v>2</v>
      </c>
      <c r="E111" s="5">
        <f t="shared" si="104"/>
        <v>8</v>
      </c>
      <c r="F111" s="5">
        <f t="shared" si="104"/>
        <v>6</v>
      </c>
      <c r="G111" s="5">
        <f t="shared" si="104"/>
        <v>2</v>
      </c>
      <c r="H111" s="5">
        <f t="shared" si="104"/>
        <v>4</v>
      </c>
      <c r="I111" s="5">
        <f t="shared" si="104"/>
        <v>23</v>
      </c>
      <c r="J111" s="5">
        <f t="shared" si="104"/>
        <v>2</v>
      </c>
      <c r="K111" s="5">
        <f t="shared" si="104"/>
        <v>1</v>
      </c>
      <c r="L111" s="5">
        <f t="shared" si="104"/>
        <v>7</v>
      </c>
      <c r="M111" s="5">
        <f t="shared" si="104"/>
        <v>2</v>
      </c>
      <c r="N111" s="5">
        <f t="shared" si="104"/>
        <v>6</v>
      </c>
      <c r="O111" s="5">
        <f t="shared" si="104"/>
        <v>17</v>
      </c>
      <c r="P111" s="5">
        <f t="shared" si="104"/>
        <v>7</v>
      </c>
      <c r="Q111" s="5">
        <f t="shared" si="104"/>
        <v>9</v>
      </c>
      <c r="R111" s="5">
        <f t="shared" si="104"/>
        <v>10</v>
      </c>
      <c r="S111" s="5">
        <f t="shared" si="104"/>
        <v>4</v>
      </c>
      <c r="T111" s="5">
        <f t="shared" si="104"/>
        <v>8</v>
      </c>
      <c r="U111" s="5">
        <f t="shared" si="104"/>
        <v>19</v>
      </c>
      <c r="V111" s="5">
        <f t="shared" si="104"/>
        <v>1</v>
      </c>
      <c r="W111" s="5">
        <f t="shared" si="104"/>
        <v>2</v>
      </c>
      <c r="X111" s="5">
        <f t="shared" si="104"/>
        <v>18</v>
      </c>
      <c r="Y111" s="5">
        <f t="shared" si="104"/>
        <v>18</v>
      </c>
      <c r="Z111" s="5">
        <f t="shared" si="104"/>
        <v>17</v>
      </c>
      <c r="AA111" s="5">
        <f t="shared" si="104"/>
        <v>19</v>
      </c>
    </row>
    <row r="112">
      <c r="A112" s="14">
        <f t="shared" si="4"/>
        <v>20</v>
      </c>
      <c r="B112" s="15">
        <f t="shared" si="5"/>
        <v>12.16</v>
      </c>
      <c r="C112" s="5">
        <f t="shared" ref="C112:AA112" si="105">INDEX($C$10:$AA$10,RANDBETWEEN(1,25))</f>
        <v>6</v>
      </c>
      <c r="D112" s="5">
        <f t="shared" si="105"/>
        <v>5</v>
      </c>
      <c r="E112" s="5">
        <f t="shared" si="105"/>
        <v>16</v>
      </c>
      <c r="F112" s="5">
        <f t="shared" si="105"/>
        <v>25</v>
      </c>
      <c r="G112" s="5">
        <f t="shared" si="105"/>
        <v>23</v>
      </c>
      <c r="H112" s="5">
        <f t="shared" si="105"/>
        <v>20</v>
      </c>
      <c r="I112" s="5">
        <f t="shared" si="105"/>
        <v>4</v>
      </c>
      <c r="J112" s="5">
        <f t="shared" si="105"/>
        <v>8</v>
      </c>
      <c r="K112" s="5">
        <f t="shared" si="105"/>
        <v>16</v>
      </c>
      <c r="L112" s="5">
        <f t="shared" si="105"/>
        <v>11</v>
      </c>
      <c r="M112" s="5">
        <f t="shared" si="105"/>
        <v>3</v>
      </c>
      <c r="N112" s="5">
        <f t="shared" si="105"/>
        <v>5</v>
      </c>
      <c r="O112" s="5">
        <f t="shared" si="105"/>
        <v>6</v>
      </c>
      <c r="P112" s="5">
        <f t="shared" si="105"/>
        <v>22</v>
      </c>
      <c r="Q112" s="5">
        <f t="shared" si="105"/>
        <v>20</v>
      </c>
      <c r="R112" s="5">
        <f t="shared" si="105"/>
        <v>12</v>
      </c>
      <c r="S112" s="5">
        <f t="shared" si="105"/>
        <v>1</v>
      </c>
      <c r="T112" s="5">
        <f t="shared" si="105"/>
        <v>2</v>
      </c>
      <c r="U112" s="5">
        <f t="shared" si="105"/>
        <v>25</v>
      </c>
      <c r="V112" s="5">
        <f t="shared" si="105"/>
        <v>22</v>
      </c>
      <c r="W112" s="5">
        <f t="shared" si="105"/>
        <v>14</v>
      </c>
      <c r="X112" s="5">
        <f t="shared" si="105"/>
        <v>3</v>
      </c>
      <c r="Y112" s="5">
        <f t="shared" si="105"/>
        <v>21</v>
      </c>
      <c r="Z112" s="5">
        <f t="shared" si="105"/>
        <v>9</v>
      </c>
      <c r="AA112" s="5">
        <f t="shared" si="105"/>
        <v>5</v>
      </c>
    </row>
    <row r="113">
      <c r="A113" s="14">
        <f t="shared" si="4"/>
        <v>16</v>
      </c>
      <c r="B113" s="15">
        <f t="shared" si="5"/>
        <v>10.64</v>
      </c>
      <c r="C113" s="5">
        <f t="shared" ref="C113:AA113" si="106">INDEX($C$10:$AA$10,RANDBETWEEN(1,25))</f>
        <v>15</v>
      </c>
      <c r="D113" s="5">
        <f t="shared" si="106"/>
        <v>6</v>
      </c>
      <c r="E113" s="5">
        <f t="shared" si="106"/>
        <v>1</v>
      </c>
      <c r="F113" s="5">
        <f t="shared" si="106"/>
        <v>7</v>
      </c>
      <c r="G113" s="5">
        <f t="shared" si="106"/>
        <v>10</v>
      </c>
      <c r="H113" s="5">
        <f t="shared" si="106"/>
        <v>4</v>
      </c>
      <c r="I113" s="5">
        <f t="shared" si="106"/>
        <v>6</v>
      </c>
      <c r="J113" s="5">
        <f t="shared" si="106"/>
        <v>16</v>
      </c>
      <c r="K113" s="5">
        <f t="shared" si="106"/>
        <v>4</v>
      </c>
      <c r="L113" s="5">
        <f t="shared" si="106"/>
        <v>7</v>
      </c>
      <c r="M113" s="5">
        <f t="shared" si="106"/>
        <v>11</v>
      </c>
      <c r="N113" s="5">
        <f t="shared" si="106"/>
        <v>16</v>
      </c>
      <c r="O113" s="5">
        <f t="shared" si="106"/>
        <v>14</v>
      </c>
      <c r="P113" s="5">
        <f t="shared" si="106"/>
        <v>20</v>
      </c>
      <c r="Q113" s="5">
        <f t="shared" si="106"/>
        <v>3</v>
      </c>
      <c r="R113" s="5">
        <f t="shared" si="106"/>
        <v>9</v>
      </c>
      <c r="S113" s="5">
        <f t="shared" si="106"/>
        <v>19</v>
      </c>
      <c r="T113" s="5">
        <f t="shared" si="106"/>
        <v>20</v>
      </c>
      <c r="U113" s="5">
        <f t="shared" si="106"/>
        <v>10</v>
      </c>
      <c r="V113" s="5">
        <f t="shared" si="106"/>
        <v>1</v>
      </c>
      <c r="W113" s="5">
        <f t="shared" si="106"/>
        <v>3</v>
      </c>
      <c r="X113" s="5">
        <f t="shared" si="106"/>
        <v>19</v>
      </c>
      <c r="Y113" s="5">
        <f t="shared" si="106"/>
        <v>20</v>
      </c>
      <c r="Z113" s="5">
        <f t="shared" si="106"/>
        <v>15</v>
      </c>
      <c r="AA113" s="5">
        <f t="shared" si="106"/>
        <v>10</v>
      </c>
    </row>
    <row r="114">
      <c r="A114" s="14">
        <f t="shared" si="4"/>
        <v>21</v>
      </c>
      <c r="B114" s="15">
        <f t="shared" si="5"/>
        <v>13.88</v>
      </c>
      <c r="C114" s="5">
        <f t="shared" ref="C114:AA114" si="107">INDEX($C$10:$AA$10,RANDBETWEEN(1,25))</f>
        <v>8</v>
      </c>
      <c r="D114" s="5">
        <f t="shared" si="107"/>
        <v>21</v>
      </c>
      <c r="E114" s="5">
        <f t="shared" si="107"/>
        <v>8</v>
      </c>
      <c r="F114" s="5">
        <f t="shared" si="107"/>
        <v>4</v>
      </c>
      <c r="G114" s="5">
        <f t="shared" si="107"/>
        <v>14</v>
      </c>
      <c r="H114" s="5">
        <f t="shared" si="107"/>
        <v>19</v>
      </c>
      <c r="I114" s="5">
        <f t="shared" si="107"/>
        <v>22</v>
      </c>
      <c r="J114" s="5">
        <f t="shared" si="107"/>
        <v>24</v>
      </c>
      <c r="K114" s="5">
        <f t="shared" si="107"/>
        <v>1</v>
      </c>
      <c r="L114" s="5">
        <f t="shared" si="107"/>
        <v>24</v>
      </c>
      <c r="M114" s="5">
        <f t="shared" si="107"/>
        <v>18</v>
      </c>
      <c r="N114" s="5">
        <f t="shared" si="107"/>
        <v>13</v>
      </c>
      <c r="O114" s="5">
        <f t="shared" si="107"/>
        <v>13</v>
      </c>
      <c r="P114" s="5">
        <f t="shared" si="107"/>
        <v>7</v>
      </c>
      <c r="Q114" s="5">
        <f t="shared" si="107"/>
        <v>2</v>
      </c>
      <c r="R114" s="5">
        <f t="shared" si="107"/>
        <v>24</v>
      </c>
      <c r="S114" s="5">
        <f t="shared" si="107"/>
        <v>25</v>
      </c>
      <c r="T114" s="5">
        <f t="shared" si="107"/>
        <v>2</v>
      </c>
      <c r="U114" s="5">
        <f t="shared" si="107"/>
        <v>2</v>
      </c>
      <c r="V114" s="5">
        <f t="shared" si="107"/>
        <v>21</v>
      </c>
      <c r="W114" s="5">
        <f t="shared" si="107"/>
        <v>13</v>
      </c>
      <c r="X114" s="5">
        <f t="shared" si="107"/>
        <v>13</v>
      </c>
      <c r="Y114" s="5">
        <f t="shared" si="107"/>
        <v>20</v>
      </c>
      <c r="Z114" s="5">
        <f t="shared" si="107"/>
        <v>20</v>
      </c>
      <c r="AA114" s="5">
        <f t="shared" si="107"/>
        <v>9</v>
      </c>
    </row>
    <row r="115">
      <c r="A115" s="14">
        <f t="shared" si="4"/>
        <v>18</v>
      </c>
      <c r="B115" s="15">
        <f t="shared" si="5"/>
        <v>11.92</v>
      </c>
      <c r="C115" s="5">
        <f t="shared" ref="C115:AA115" si="108">INDEX($C$10:$AA$10,RANDBETWEEN(1,25))</f>
        <v>12</v>
      </c>
      <c r="D115" s="5">
        <f t="shared" si="108"/>
        <v>8</v>
      </c>
      <c r="E115" s="5">
        <f t="shared" si="108"/>
        <v>12</v>
      </c>
      <c r="F115" s="5">
        <f t="shared" si="108"/>
        <v>3</v>
      </c>
      <c r="G115" s="5">
        <f t="shared" si="108"/>
        <v>14</v>
      </c>
      <c r="H115" s="5">
        <f t="shared" si="108"/>
        <v>20</v>
      </c>
      <c r="I115" s="5">
        <f t="shared" si="108"/>
        <v>2</v>
      </c>
      <c r="J115" s="5">
        <f t="shared" si="108"/>
        <v>13</v>
      </c>
      <c r="K115" s="5">
        <f t="shared" si="108"/>
        <v>8</v>
      </c>
      <c r="L115" s="5">
        <f t="shared" si="108"/>
        <v>10</v>
      </c>
      <c r="M115" s="5">
        <f t="shared" si="108"/>
        <v>19</v>
      </c>
      <c r="N115" s="5">
        <f t="shared" si="108"/>
        <v>15</v>
      </c>
      <c r="O115" s="5">
        <f t="shared" si="108"/>
        <v>1</v>
      </c>
      <c r="P115" s="5">
        <f t="shared" si="108"/>
        <v>25</v>
      </c>
      <c r="Q115" s="5">
        <f t="shared" si="108"/>
        <v>14</v>
      </c>
      <c r="R115" s="5">
        <f t="shared" si="108"/>
        <v>5</v>
      </c>
      <c r="S115" s="5">
        <f t="shared" si="108"/>
        <v>22</v>
      </c>
      <c r="T115" s="5">
        <f t="shared" si="108"/>
        <v>23</v>
      </c>
      <c r="U115" s="5">
        <f t="shared" si="108"/>
        <v>12</v>
      </c>
      <c r="V115" s="5">
        <f t="shared" si="108"/>
        <v>1</v>
      </c>
      <c r="W115" s="5">
        <f t="shared" si="108"/>
        <v>18</v>
      </c>
      <c r="X115" s="5">
        <f t="shared" si="108"/>
        <v>20</v>
      </c>
      <c r="Y115" s="5">
        <f t="shared" si="108"/>
        <v>1</v>
      </c>
      <c r="Z115" s="5">
        <f t="shared" si="108"/>
        <v>17</v>
      </c>
      <c r="AA115" s="5">
        <f t="shared" si="108"/>
        <v>3</v>
      </c>
    </row>
    <row r="116">
      <c r="A116" s="14">
        <f t="shared" si="4"/>
        <v>19</v>
      </c>
      <c r="B116" s="15">
        <f t="shared" si="5"/>
        <v>13.84</v>
      </c>
      <c r="C116" s="5">
        <f t="shared" ref="C116:AA116" si="109">INDEX($C$10:$AA$10,RANDBETWEEN(1,25))</f>
        <v>9</v>
      </c>
      <c r="D116" s="5">
        <f t="shared" si="109"/>
        <v>21</v>
      </c>
      <c r="E116" s="5">
        <f t="shared" si="109"/>
        <v>15</v>
      </c>
      <c r="F116" s="5">
        <f t="shared" si="109"/>
        <v>20</v>
      </c>
      <c r="G116" s="5">
        <f t="shared" si="109"/>
        <v>19</v>
      </c>
      <c r="H116" s="5">
        <f t="shared" si="109"/>
        <v>1</v>
      </c>
      <c r="I116" s="5">
        <f t="shared" si="109"/>
        <v>19</v>
      </c>
      <c r="J116" s="5">
        <f t="shared" si="109"/>
        <v>20</v>
      </c>
      <c r="K116" s="5">
        <f t="shared" si="109"/>
        <v>25</v>
      </c>
      <c r="L116" s="5">
        <f t="shared" si="109"/>
        <v>23</v>
      </c>
      <c r="M116" s="5">
        <f t="shared" si="109"/>
        <v>14</v>
      </c>
      <c r="N116" s="5">
        <f t="shared" si="109"/>
        <v>19</v>
      </c>
      <c r="O116" s="5">
        <f t="shared" si="109"/>
        <v>5</v>
      </c>
      <c r="P116" s="5">
        <f t="shared" si="109"/>
        <v>1</v>
      </c>
      <c r="Q116" s="5">
        <f t="shared" si="109"/>
        <v>2</v>
      </c>
      <c r="R116" s="5">
        <f t="shared" si="109"/>
        <v>12</v>
      </c>
      <c r="S116" s="5">
        <f t="shared" si="109"/>
        <v>17</v>
      </c>
      <c r="T116" s="5">
        <f t="shared" si="109"/>
        <v>9</v>
      </c>
      <c r="U116" s="5">
        <f t="shared" si="109"/>
        <v>17</v>
      </c>
      <c r="V116" s="5">
        <f t="shared" si="109"/>
        <v>22</v>
      </c>
      <c r="W116" s="5">
        <f t="shared" si="109"/>
        <v>9</v>
      </c>
      <c r="X116" s="5">
        <f t="shared" si="109"/>
        <v>10</v>
      </c>
      <c r="Y116" s="5">
        <f t="shared" si="109"/>
        <v>10</v>
      </c>
      <c r="Z116" s="5">
        <f t="shared" si="109"/>
        <v>10</v>
      </c>
      <c r="AA116" s="5">
        <f t="shared" si="109"/>
        <v>17</v>
      </c>
    </row>
    <row r="117">
      <c r="A117" s="14">
        <f t="shared" si="4"/>
        <v>23</v>
      </c>
      <c r="B117" s="15">
        <f t="shared" si="5"/>
        <v>16.12</v>
      </c>
      <c r="C117" s="5">
        <f t="shared" ref="C117:AA117" si="110">INDEX($C$10:$AA$10,RANDBETWEEN(1,25))</f>
        <v>12</v>
      </c>
      <c r="D117" s="5">
        <f t="shared" si="110"/>
        <v>16</v>
      </c>
      <c r="E117" s="5">
        <f t="shared" si="110"/>
        <v>15</v>
      </c>
      <c r="F117" s="5">
        <f t="shared" si="110"/>
        <v>6</v>
      </c>
      <c r="G117" s="5">
        <f t="shared" si="110"/>
        <v>4</v>
      </c>
      <c r="H117" s="5">
        <f t="shared" si="110"/>
        <v>25</v>
      </c>
      <c r="I117" s="5">
        <f t="shared" si="110"/>
        <v>13</v>
      </c>
      <c r="J117" s="5">
        <f t="shared" si="110"/>
        <v>24</v>
      </c>
      <c r="K117" s="5">
        <f t="shared" si="110"/>
        <v>19</v>
      </c>
      <c r="L117" s="5">
        <f t="shared" si="110"/>
        <v>23</v>
      </c>
      <c r="M117" s="5">
        <f t="shared" si="110"/>
        <v>25</v>
      </c>
      <c r="N117" s="5">
        <f t="shared" si="110"/>
        <v>15</v>
      </c>
      <c r="O117" s="5">
        <f t="shared" si="110"/>
        <v>9</v>
      </c>
      <c r="P117" s="5">
        <f t="shared" si="110"/>
        <v>12</v>
      </c>
      <c r="Q117" s="5">
        <f t="shared" si="110"/>
        <v>25</v>
      </c>
      <c r="R117" s="5">
        <f t="shared" si="110"/>
        <v>20</v>
      </c>
      <c r="S117" s="5">
        <f t="shared" si="110"/>
        <v>3</v>
      </c>
      <c r="T117" s="5">
        <f t="shared" si="110"/>
        <v>13</v>
      </c>
      <c r="U117" s="5">
        <f t="shared" si="110"/>
        <v>21</v>
      </c>
      <c r="V117" s="5">
        <f t="shared" si="110"/>
        <v>3</v>
      </c>
      <c r="W117" s="5">
        <f t="shared" si="110"/>
        <v>16</v>
      </c>
      <c r="X117" s="5">
        <f t="shared" si="110"/>
        <v>24</v>
      </c>
      <c r="Y117" s="5">
        <f t="shared" si="110"/>
        <v>18</v>
      </c>
      <c r="Z117" s="5">
        <f t="shared" si="110"/>
        <v>18</v>
      </c>
      <c r="AA117" s="5">
        <f t="shared" si="110"/>
        <v>24</v>
      </c>
    </row>
    <row r="118">
      <c r="A118" s="14">
        <f t="shared" si="4"/>
        <v>19</v>
      </c>
      <c r="B118" s="15">
        <f t="shared" si="5"/>
        <v>15.32</v>
      </c>
      <c r="C118" s="5">
        <f t="shared" ref="C118:AA118" si="111">INDEX($C$10:$AA$10,RANDBETWEEN(1,25))</f>
        <v>2</v>
      </c>
      <c r="D118" s="5">
        <f t="shared" si="111"/>
        <v>18</v>
      </c>
      <c r="E118" s="5">
        <f t="shared" si="111"/>
        <v>12</v>
      </c>
      <c r="F118" s="5">
        <f t="shared" si="111"/>
        <v>13</v>
      </c>
      <c r="G118" s="5">
        <f t="shared" si="111"/>
        <v>13</v>
      </c>
      <c r="H118" s="5">
        <f t="shared" si="111"/>
        <v>24</v>
      </c>
      <c r="I118" s="5">
        <f t="shared" si="111"/>
        <v>25</v>
      </c>
      <c r="J118" s="5">
        <f t="shared" si="111"/>
        <v>25</v>
      </c>
      <c r="K118" s="5">
        <f t="shared" si="111"/>
        <v>19</v>
      </c>
      <c r="L118" s="5">
        <f t="shared" si="111"/>
        <v>14</v>
      </c>
      <c r="M118" s="5">
        <f t="shared" si="111"/>
        <v>23</v>
      </c>
      <c r="N118" s="5">
        <f t="shared" si="111"/>
        <v>24</v>
      </c>
      <c r="O118" s="5">
        <f t="shared" si="111"/>
        <v>16</v>
      </c>
      <c r="P118" s="5">
        <f t="shared" si="111"/>
        <v>18</v>
      </c>
      <c r="Q118" s="5">
        <f t="shared" si="111"/>
        <v>15</v>
      </c>
      <c r="R118" s="5">
        <f t="shared" si="111"/>
        <v>12</v>
      </c>
      <c r="S118" s="5">
        <f t="shared" si="111"/>
        <v>6</v>
      </c>
      <c r="T118" s="5">
        <f t="shared" si="111"/>
        <v>19</v>
      </c>
      <c r="U118" s="5">
        <f t="shared" si="111"/>
        <v>13</v>
      </c>
      <c r="V118" s="5">
        <f t="shared" si="111"/>
        <v>18</v>
      </c>
      <c r="W118" s="5">
        <f t="shared" si="111"/>
        <v>9</v>
      </c>
      <c r="X118" s="5">
        <f t="shared" si="111"/>
        <v>19</v>
      </c>
      <c r="Y118" s="5">
        <f t="shared" si="111"/>
        <v>22</v>
      </c>
      <c r="Z118" s="5">
        <f t="shared" si="111"/>
        <v>2</v>
      </c>
      <c r="AA118" s="5">
        <f t="shared" si="111"/>
        <v>2</v>
      </c>
    </row>
    <row r="119">
      <c r="A119" s="14">
        <f t="shared" si="4"/>
        <v>14</v>
      </c>
      <c r="B119" s="15">
        <f t="shared" si="5"/>
        <v>10.52</v>
      </c>
      <c r="C119" s="5">
        <f t="shared" ref="C119:AA119" si="112">INDEX($C$10:$AA$10,RANDBETWEEN(1,25))</f>
        <v>17</v>
      </c>
      <c r="D119" s="5">
        <f t="shared" si="112"/>
        <v>2</v>
      </c>
      <c r="E119" s="5">
        <f t="shared" si="112"/>
        <v>20</v>
      </c>
      <c r="F119" s="5">
        <f t="shared" si="112"/>
        <v>7</v>
      </c>
      <c r="G119" s="5">
        <f t="shared" si="112"/>
        <v>2</v>
      </c>
      <c r="H119" s="5">
        <f t="shared" si="112"/>
        <v>13</v>
      </c>
      <c r="I119" s="5">
        <f t="shared" si="112"/>
        <v>5</v>
      </c>
      <c r="J119" s="5">
        <f t="shared" si="112"/>
        <v>14</v>
      </c>
      <c r="K119" s="5">
        <f t="shared" si="112"/>
        <v>1</v>
      </c>
      <c r="L119" s="5">
        <f t="shared" si="112"/>
        <v>10</v>
      </c>
      <c r="M119" s="5">
        <f t="shared" si="112"/>
        <v>18</v>
      </c>
      <c r="N119" s="5">
        <f t="shared" si="112"/>
        <v>22</v>
      </c>
      <c r="O119" s="5">
        <f t="shared" si="112"/>
        <v>8</v>
      </c>
      <c r="P119" s="5">
        <f t="shared" si="112"/>
        <v>22</v>
      </c>
      <c r="Q119" s="5">
        <f t="shared" si="112"/>
        <v>13</v>
      </c>
      <c r="R119" s="5">
        <f t="shared" si="112"/>
        <v>17</v>
      </c>
      <c r="S119" s="5">
        <f t="shared" si="112"/>
        <v>6</v>
      </c>
      <c r="T119" s="5">
        <f t="shared" si="112"/>
        <v>7</v>
      </c>
      <c r="U119" s="5">
        <f t="shared" si="112"/>
        <v>14</v>
      </c>
      <c r="V119" s="5">
        <f t="shared" si="112"/>
        <v>4</v>
      </c>
      <c r="W119" s="5">
        <f t="shared" si="112"/>
        <v>6</v>
      </c>
      <c r="X119" s="5">
        <f t="shared" si="112"/>
        <v>13</v>
      </c>
      <c r="Y119" s="5">
        <f t="shared" si="112"/>
        <v>5</v>
      </c>
      <c r="Z119" s="5">
        <f t="shared" si="112"/>
        <v>3</v>
      </c>
      <c r="AA119" s="5">
        <f t="shared" si="112"/>
        <v>14</v>
      </c>
    </row>
    <row r="120">
      <c r="A120" s="14">
        <f t="shared" si="4"/>
        <v>15</v>
      </c>
      <c r="B120" s="15">
        <f t="shared" si="5"/>
        <v>10.32</v>
      </c>
      <c r="C120" s="5">
        <f t="shared" ref="C120:AA120" si="113">INDEX($C$10:$AA$10,RANDBETWEEN(1,25))</f>
        <v>2</v>
      </c>
      <c r="D120" s="5">
        <f t="shared" si="113"/>
        <v>25</v>
      </c>
      <c r="E120" s="5">
        <f t="shared" si="113"/>
        <v>20</v>
      </c>
      <c r="F120" s="5">
        <f t="shared" si="113"/>
        <v>1</v>
      </c>
      <c r="G120" s="5">
        <f t="shared" si="113"/>
        <v>2</v>
      </c>
      <c r="H120" s="5">
        <f t="shared" si="113"/>
        <v>10</v>
      </c>
      <c r="I120" s="5">
        <f t="shared" si="113"/>
        <v>4</v>
      </c>
      <c r="J120" s="5">
        <f t="shared" si="113"/>
        <v>12</v>
      </c>
      <c r="K120" s="5">
        <f t="shared" si="113"/>
        <v>2</v>
      </c>
      <c r="L120" s="5">
        <f t="shared" si="113"/>
        <v>15</v>
      </c>
      <c r="M120" s="5">
        <f t="shared" si="113"/>
        <v>8</v>
      </c>
      <c r="N120" s="5">
        <f t="shared" si="113"/>
        <v>9</v>
      </c>
      <c r="O120" s="5">
        <f t="shared" si="113"/>
        <v>11</v>
      </c>
      <c r="P120" s="5">
        <f t="shared" si="113"/>
        <v>1</v>
      </c>
      <c r="Q120" s="5">
        <f t="shared" si="113"/>
        <v>4</v>
      </c>
      <c r="R120" s="5">
        <f t="shared" si="113"/>
        <v>1</v>
      </c>
      <c r="S120" s="5">
        <f t="shared" si="113"/>
        <v>7</v>
      </c>
      <c r="T120" s="5">
        <f t="shared" si="113"/>
        <v>4</v>
      </c>
      <c r="U120" s="5">
        <f t="shared" si="113"/>
        <v>13</v>
      </c>
      <c r="V120" s="5">
        <f t="shared" si="113"/>
        <v>25</v>
      </c>
      <c r="W120" s="5">
        <f t="shared" si="113"/>
        <v>18</v>
      </c>
      <c r="X120" s="5">
        <f t="shared" si="113"/>
        <v>5</v>
      </c>
      <c r="Y120" s="5">
        <f t="shared" si="113"/>
        <v>24</v>
      </c>
      <c r="Z120" s="5">
        <f t="shared" si="113"/>
        <v>21</v>
      </c>
      <c r="AA120" s="5">
        <f t="shared" si="113"/>
        <v>14</v>
      </c>
    </row>
    <row r="121">
      <c r="A121" s="14">
        <f t="shared" si="4"/>
        <v>18</v>
      </c>
      <c r="B121" s="15">
        <f t="shared" si="5"/>
        <v>13.12</v>
      </c>
      <c r="C121" s="5">
        <f t="shared" ref="C121:AA121" si="114">INDEX($C$10:$AA$10,RANDBETWEEN(1,25))</f>
        <v>24</v>
      </c>
      <c r="D121" s="5">
        <f t="shared" si="114"/>
        <v>18</v>
      </c>
      <c r="E121" s="5">
        <f t="shared" si="114"/>
        <v>23</v>
      </c>
      <c r="F121" s="5">
        <f t="shared" si="114"/>
        <v>23</v>
      </c>
      <c r="G121" s="5">
        <f t="shared" si="114"/>
        <v>16</v>
      </c>
      <c r="H121" s="5">
        <f t="shared" si="114"/>
        <v>4</v>
      </c>
      <c r="I121" s="5">
        <f t="shared" si="114"/>
        <v>4</v>
      </c>
      <c r="J121" s="5">
        <f t="shared" si="114"/>
        <v>17</v>
      </c>
      <c r="K121" s="5">
        <f t="shared" si="114"/>
        <v>6</v>
      </c>
      <c r="L121" s="5">
        <f t="shared" si="114"/>
        <v>13</v>
      </c>
      <c r="M121" s="5">
        <f t="shared" si="114"/>
        <v>18</v>
      </c>
      <c r="N121" s="5">
        <f t="shared" si="114"/>
        <v>8</v>
      </c>
      <c r="O121" s="5">
        <f t="shared" si="114"/>
        <v>6</v>
      </c>
      <c r="P121" s="5">
        <f t="shared" si="114"/>
        <v>4</v>
      </c>
      <c r="Q121" s="5">
        <f t="shared" si="114"/>
        <v>11</v>
      </c>
      <c r="R121" s="5">
        <f t="shared" si="114"/>
        <v>25</v>
      </c>
      <c r="S121" s="5">
        <f t="shared" si="114"/>
        <v>9</v>
      </c>
      <c r="T121" s="5">
        <f t="shared" si="114"/>
        <v>16</v>
      </c>
      <c r="U121" s="5">
        <f t="shared" si="114"/>
        <v>7</v>
      </c>
      <c r="V121" s="5">
        <f t="shared" si="114"/>
        <v>7</v>
      </c>
      <c r="W121" s="5">
        <f t="shared" si="114"/>
        <v>2</v>
      </c>
      <c r="X121" s="5">
        <f t="shared" si="114"/>
        <v>18</v>
      </c>
      <c r="Y121" s="5">
        <f t="shared" si="114"/>
        <v>20</v>
      </c>
      <c r="Z121" s="5">
        <f t="shared" si="114"/>
        <v>12</v>
      </c>
      <c r="AA121" s="5">
        <f t="shared" si="114"/>
        <v>17</v>
      </c>
    </row>
    <row r="122">
      <c r="A122" s="14">
        <f t="shared" si="4"/>
        <v>22</v>
      </c>
      <c r="B122" s="15">
        <f t="shared" si="5"/>
        <v>16.64</v>
      </c>
      <c r="C122" s="5">
        <f t="shared" ref="C122:AA122" si="115">INDEX($C$10:$AA$10,RANDBETWEEN(1,25))</f>
        <v>25</v>
      </c>
      <c r="D122" s="5">
        <f t="shared" si="115"/>
        <v>20</v>
      </c>
      <c r="E122" s="5">
        <f t="shared" si="115"/>
        <v>24</v>
      </c>
      <c r="F122" s="5">
        <f t="shared" si="115"/>
        <v>14</v>
      </c>
      <c r="G122" s="5">
        <f t="shared" si="115"/>
        <v>24</v>
      </c>
      <c r="H122" s="5">
        <f t="shared" si="115"/>
        <v>23</v>
      </c>
      <c r="I122" s="5">
        <f t="shared" si="115"/>
        <v>1</v>
      </c>
      <c r="J122" s="5">
        <f t="shared" si="115"/>
        <v>17</v>
      </c>
      <c r="K122" s="5">
        <f t="shared" si="115"/>
        <v>22</v>
      </c>
      <c r="L122" s="5">
        <f t="shared" si="115"/>
        <v>22</v>
      </c>
      <c r="M122" s="5">
        <f t="shared" si="115"/>
        <v>22</v>
      </c>
      <c r="N122" s="5">
        <f t="shared" si="115"/>
        <v>12</v>
      </c>
      <c r="O122" s="5">
        <f t="shared" si="115"/>
        <v>10</v>
      </c>
      <c r="P122" s="5">
        <f t="shared" si="115"/>
        <v>3</v>
      </c>
      <c r="Q122" s="5">
        <f t="shared" si="115"/>
        <v>12</v>
      </c>
      <c r="R122" s="5">
        <f t="shared" si="115"/>
        <v>25</v>
      </c>
      <c r="S122" s="5">
        <f t="shared" si="115"/>
        <v>15</v>
      </c>
      <c r="T122" s="5">
        <f t="shared" si="115"/>
        <v>15</v>
      </c>
      <c r="U122" s="5">
        <f t="shared" si="115"/>
        <v>22</v>
      </c>
      <c r="V122" s="5">
        <f t="shared" si="115"/>
        <v>18</v>
      </c>
      <c r="W122" s="5">
        <f t="shared" si="115"/>
        <v>16</v>
      </c>
      <c r="X122" s="5">
        <f t="shared" si="115"/>
        <v>6</v>
      </c>
      <c r="Y122" s="5">
        <f t="shared" si="115"/>
        <v>24</v>
      </c>
      <c r="Z122" s="5">
        <f t="shared" si="115"/>
        <v>3</v>
      </c>
      <c r="AA122" s="5">
        <f t="shared" si="115"/>
        <v>21</v>
      </c>
    </row>
    <row r="123">
      <c r="A123" s="14">
        <f t="shared" si="4"/>
        <v>17</v>
      </c>
      <c r="B123" s="15">
        <f t="shared" si="5"/>
        <v>12.2</v>
      </c>
      <c r="C123" s="5">
        <f t="shared" ref="C123:AA123" si="116">INDEX($C$10:$AA$10,RANDBETWEEN(1,25))</f>
        <v>9</v>
      </c>
      <c r="D123" s="5">
        <f t="shared" si="116"/>
        <v>10</v>
      </c>
      <c r="E123" s="5">
        <f t="shared" si="116"/>
        <v>16</v>
      </c>
      <c r="F123" s="5">
        <f t="shared" si="116"/>
        <v>1</v>
      </c>
      <c r="G123" s="5">
        <f t="shared" si="116"/>
        <v>14</v>
      </c>
      <c r="H123" s="5">
        <f t="shared" si="116"/>
        <v>21</v>
      </c>
      <c r="I123" s="5">
        <f t="shared" si="116"/>
        <v>22</v>
      </c>
      <c r="J123" s="5">
        <f t="shared" si="116"/>
        <v>14</v>
      </c>
      <c r="K123" s="5">
        <f t="shared" si="116"/>
        <v>5</v>
      </c>
      <c r="L123" s="5">
        <f t="shared" si="116"/>
        <v>17</v>
      </c>
      <c r="M123" s="5">
        <f t="shared" si="116"/>
        <v>9</v>
      </c>
      <c r="N123" s="5">
        <f t="shared" si="116"/>
        <v>12</v>
      </c>
      <c r="O123" s="5">
        <f t="shared" si="116"/>
        <v>11</v>
      </c>
      <c r="P123" s="5">
        <f t="shared" si="116"/>
        <v>22</v>
      </c>
      <c r="Q123" s="5">
        <f t="shared" si="116"/>
        <v>19</v>
      </c>
      <c r="R123" s="5">
        <f t="shared" si="116"/>
        <v>6</v>
      </c>
      <c r="S123" s="5">
        <f t="shared" si="116"/>
        <v>2</v>
      </c>
      <c r="T123" s="5">
        <f t="shared" si="116"/>
        <v>12</v>
      </c>
      <c r="U123" s="5">
        <f t="shared" si="116"/>
        <v>8</v>
      </c>
      <c r="V123" s="5">
        <f t="shared" si="116"/>
        <v>5</v>
      </c>
      <c r="W123" s="5">
        <f t="shared" si="116"/>
        <v>17</v>
      </c>
      <c r="X123" s="5">
        <f t="shared" si="116"/>
        <v>4</v>
      </c>
      <c r="Y123" s="5">
        <f t="shared" si="116"/>
        <v>6</v>
      </c>
      <c r="Z123" s="5">
        <f t="shared" si="116"/>
        <v>20</v>
      </c>
      <c r="AA123" s="5">
        <f t="shared" si="116"/>
        <v>23</v>
      </c>
    </row>
    <row r="124">
      <c r="A124" s="14">
        <f t="shared" si="4"/>
        <v>20</v>
      </c>
      <c r="B124" s="15">
        <f t="shared" si="5"/>
        <v>12.16</v>
      </c>
      <c r="C124" s="5">
        <f t="shared" ref="C124:AA124" si="117">INDEX($C$10:$AA$10,RANDBETWEEN(1,25))</f>
        <v>24</v>
      </c>
      <c r="D124" s="5">
        <f t="shared" si="117"/>
        <v>9</v>
      </c>
      <c r="E124" s="5">
        <f t="shared" si="117"/>
        <v>3</v>
      </c>
      <c r="F124" s="5">
        <f t="shared" si="117"/>
        <v>7</v>
      </c>
      <c r="G124" s="5">
        <f t="shared" si="117"/>
        <v>21</v>
      </c>
      <c r="H124" s="5">
        <f t="shared" si="117"/>
        <v>25</v>
      </c>
      <c r="I124" s="5">
        <f t="shared" si="117"/>
        <v>19</v>
      </c>
      <c r="J124" s="5">
        <f t="shared" si="117"/>
        <v>2</v>
      </c>
      <c r="K124" s="5">
        <f t="shared" si="117"/>
        <v>6</v>
      </c>
      <c r="L124" s="5">
        <f t="shared" si="117"/>
        <v>5</v>
      </c>
      <c r="M124" s="5">
        <f t="shared" si="117"/>
        <v>1</v>
      </c>
      <c r="N124" s="5">
        <f t="shared" si="117"/>
        <v>10</v>
      </c>
      <c r="O124" s="5">
        <f t="shared" si="117"/>
        <v>4</v>
      </c>
      <c r="P124" s="5">
        <f t="shared" si="117"/>
        <v>5</v>
      </c>
      <c r="Q124" s="5">
        <f t="shared" si="117"/>
        <v>4</v>
      </c>
      <c r="R124" s="5">
        <f t="shared" si="117"/>
        <v>22</v>
      </c>
      <c r="S124" s="5">
        <f t="shared" si="117"/>
        <v>16</v>
      </c>
      <c r="T124" s="5">
        <f t="shared" si="117"/>
        <v>20</v>
      </c>
      <c r="U124" s="5">
        <f t="shared" si="117"/>
        <v>14</v>
      </c>
      <c r="V124" s="5">
        <f t="shared" si="117"/>
        <v>22</v>
      </c>
      <c r="W124" s="5">
        <f t="shared" si="117"/>
        <v>4</v>
      </c>
      <c r="X124" s="5">
        <f t="shared" si="117"/>
        <v>4</v>
      </c>
      <c r="Y124" s="5">
        <f t="shared" si="117"/>
        <v>20</v>
      </c>
      <c r="Z124" s="5">
        <f t="shared" si="117"/>
        <v>12</v>
      </c>
      <c r="AA124" s="5">
        <f t="shared" si="117"/>
        <v>25</v>
      </c>
    </row>
    <row r="125">
      <c r="A125" s="14">
        <f t="shared" si="4"/>
        <v>21</v>
      </c>
      <c r="B125" s="15">
        <f t="shared" si="5"/>
        <v>14.4</v>
      </c>
      <c r="C125" s="5">
        <f t="shared" ref="C125:AA125" si="118">INDEX($C$10:$AA$10,RANDBETWEEN(1,25))</f>
        <v>16</v>
      </c>
      <c r="D125" s="5">
        <f t="shared" si="118"/>
        <v>12</v>
      </c>
      <c r="E125" s="5">
        <f t="shared" si="118"/>
        <v>17</v>
      </c>
      <c r="F125" s="5">
        <f t="shared" si="118"/>
        <v>11</v>
      </c>
      <c r="G125" s="5">
        <f t="shared" si="118"/>
        <v>25</v>
      </c>
      <c r="H125" s="5">
        <f t="shared" si="118"/>
        <v>15</v>
      </c>
      <c r="I125" s="5">
        <f t="shared" si="118"/>
        <v>18</v>
      </c>
      <c r="J125" s="5">
        <f t="shared" si="118"/>
        <v>21</v>
      </c>
      <c r="K125" s="5">
        <f t="shared" si="118"/>
        <v>25</v>
      </c>
      <c r="L125" s="5">
        <f t="shared" si="118"/>
        <v>23</v>
      </c>
      <c r="M125" s="5">
        <f t="shared" si="118"/>
        <v>7</v>
      </c>
      <c r="N125" s="5">
        <f t="shared" si="118"/>
        <v>1</v>
      </c>
      <c r="O125" s="5">
        <f t="shared" si="118"/>
        <v>20</v>
      </c>
      <c r="P125" s="5">
        <f t="shared" si="118"/>
        <v>23</v>
      </c>
      <c r="Q125" s="5">
        <f t="shared" si="118"/>
        <v>17</v>
      </c>
      <c r="R125" s="5">
        <f t="shared" si="118"/>
        <v>20</v>
      </c>
      <c r="S125" s="5">
        <f t="shared" si="118"/>
        <v>18</v>
      </c>
      <c r="T125" s="5">
        <f t="shared" si="118"/>
        <v>3</v>
      </c>
      <c r="U125" s="5">
        <f t="shared" si="118"/>
        <v>7</v>
      </c>
      <c r="V125" s="5">
        <f t="shared" si="118"/>
        <v>23</v>
      </c>
      <c r="W125" s="5">
        <f t="shared" si="118"/>
        <v>1</v>
      </c>
      <c r="X125" s="5">
        <f t="shared" si="118"/>
        <v>25</v>
      </c>
      <c r="Y125" s="5">
        <f t="shared" si="118"/>
        <v>7</v>
      </c>
      <c r="Z125" s="5">
        <f t="shared" si="118"/>
        <v>2</v>
      </c>
      <c r="AA125" s="5">
        <f t="shared" si="118"/>
        <v>3</v>
      </c>
    </row>
    <row r="126">
      <c r="A126" s="14">
        <f t="shared" si="4"/>
        <v>21</v>
      </c>
      <c r="B126" s="15">
        <f t="shared" si="5"/>
        <v>12.68</v>
      </c>
      <c r="C126" s="5">
        <f t="shared" ref="C126:AA126" si="119">INDEX($C$10:$AA$10,RANDBETWEEN(1,25))</f>
        <v>8</v>
      </c>
      <c r="D126" s="5">
        <f t="shared" si="119"/>
        <v>23</v>
      </c>
      <c r="E126" s="5">
        <f t="shared" si="119"/>
        <v>5</v>
      </c>
      <c r="F126" s="5">
        <f t="shared" si="119"/>
        <v>21</v>
      </c>
      <c r="G126" s="5">
        <f t="shared" si="119"/>
        <v>14</v>
      </c>
      <c r="H126" s="5">
        <f t="shared" si="119"/>
        <v>5</v>
      </c>
      <c r="I126" s="5">
        <f t="shared" si="119"/>
        <v>21</v>
      </c>
      <c r="J126" s="5">
        <f t="shared" si="119"/>
        <v>13</v>
      </c>
      <c r="K126" s="5">
        <f t="shared" si="119"/>
        <v>7</v>
      </c>
      <c r="L126" s="5">
        <f t="shared" si="119"/>
        <v>11</v>
      </c>
      <c r="M126" s="5">
        <f t="shared" si="119"/>
        <v>21</v>
      </c>
      <c r="N126" s="5">
        <f t="shared" si="119"/>
        <v>12</v>
      </c>
      <c r="O126" s="5">
        <f t="shared" si="119"/>
        <v>3</v>
      </c>
      <c r="P126" s="5">
        <f t="shared" si="119"/>
        <v>15</v>
      </c>
      <c r="Q126" s="5">
        <f t="shared" si="119"/>
        <v>8</v>
      </c>
      <c r="R126" s="5">
        <f t="shared" si="119"/>
        <v>6</v>
      </c>
      <c r="S126" s="5">
        <f t="shared" si="119"/>
        <v>25</v>
      </c>
      <c r="T126" s="5">
        <f t="shared" si="119"/>
        <v>5</v>
      </c>
      <c r="U126" s="5">
        <f t="shared" si="119"/>
        <v>17</v>
      </c>
      <c r="V126" s="5">
        <f t="shared" si="119"/>
        <v>23</v>
      </c>
      <c r="W126" s="5">
        <f t="shared" si="119"/>
        <v>12</v>
      </c>
      <c r="X126" s="5">
        <f t="shared" si="119"/>
        <v>22</v>
      </c>
      <c r="Y126" s="5">
        <f t="shared" si="119"/>
        <v>17</v>
      </c>
      <c r="Z126" s="5">
        <f t="shared" si="119"/>
        <v>1</v>
      </c>
      <c r="AA126" s="5">
        <f t="shared" si="119"/>
        <v>2</v>
      </c>
    </row>
    <row r="127">
      <c r="A127" s="14">
        <f t="shared" si="4"/>
        <v>20</v>
      </c>
      <c r="B127" s="15">
        <f t="shared" si="5"/>
        <v>14.8</v>
      </c>
      <c r="C127" s="5">
        <f t="shared" ref="C127:AA127" si="120">INDEX($C$10:$AA$10,RANDBETWEEN(1,25))</f>
        <v>17</v>
      </c>
      <c r="D127" s="5">
        <f t="shared" si="120"/>
        <v>13</v>
      </c>
      <c r="E127" s="5">
        <f t="shared" si="120"/>
        <v>19</v>
      </c>
      <c r="F127" s="5">
        <f t="shared" si="120"/>
        <v>17</v>
      </c>
      <c r="G127" s="5">
        <f t="shared" si="120"/>
        <v>25</v>
      </c>
      <c r="H127" s="5">
        <f t="shared" si="120"/>
        <v>17</v>
      </c>
      <c r="I127" s="5">
        <f t="shared" si="120"/>
        <v>22</v>
      </c>
      <c r="J127" s="5">
        <f t="shared" si="120"/>
        <v>22</v>
      </c>
      <c r="K127" s="5">
        <f t="shared" si="120"/>
        <v>8</v>
      </c>
      <c r="L127" s="5">
        <f t="shared" si="120"/>
        <v>15</v>
      </c>
      <c r="M127" s="5">
        <f t="shared" si="120"/>
        <v>5</v>
      </c>
      <c r="N127" s="5">
        <f t="shared" si="120"/>
        <v>21</v>
      </c>
      <c r="O127" s="5">
        <f t="shared" si="120"/>
        <v>9</v>
      </c>
      <c r="P127" s="5">
        <f t="shared" si="120"/>
        <v>4</v>
      </c>
      <c r="Q127" s="5">
        <f t="shared" si="120"/>
        <v>11</v>
      </c>
      <c r="R127" s="5">
        <f t="shared" si="120"/>
        <v>20</v>
      </c>
      <c r="S127" s="5">
        <f t="shared" si="120"/>
        <v>20</v>
      </c>
      <c r="T127" s="5">
        <f t="shared" si="120"/>
        <v>11</v>
      </c>
      <c r="U127" s="5">
        <f t="shared" si="120"/>
        <v>16</v>
      </c>
      <c r="V127" s="5">
        <f t="shared" si="120"/>
        <v>23</v>
      </c>
      <c r="W127" s="5">
        <f t="shared" si="120"/>
        <v>4</v>
      </c>
      <c r="X127" s="5">
        <f t="shared" si="120"/>
        <v>12</v>
      </c>
      <c r="Y127" s="5">
        <f t="shared" si="120"/>
        <v>10</v>
      </c>
      <c r="Z127" s="5">
        <f t="shared" si="120"/>
        <v>7</v>
      </c>
      <c r="AA127" s="5">
        <f t="shared" si="120"/>
        <v>22</v>
      </c>
    </row>
    <row r="128">
      <c r="A128" s="14">
        <f t="shared" si="4"/>
        <v>19</v>
      </c>
      <c r="B128" s="15">
        <f t="shared" si="5"/>
        <v>14.36</v>
      </c>
      <c r="C128" s="5">
        <f t="shared" ref="C128:AA128" si="121">INDEX($C$10:$AA$10,RANDBETWEEN(1,25))</f>
        <v>17</v>
      </c>
      <c r="D128" s="5">
        <f t="shared" si="121"/>
        <v>20</v>
      </c>
      <c r="E128" s="5">
        <f t="shared" si="121"/>
        <v>11</v>
      </c>
      <c r="F128" s="5">
        <f t="shared" si="121"/>
        <v>5</v>
      </c>
      <c r="G128" s="5">
        <f t="shared" si="121"/>
        <v>22</v>
      </c>
      <c r="H128" s="5">
        <f t="shared" si="121"/>
        <v>10</v>
      </c>
      <c r="I128" s="5">
        <f t="shared" si="121"/>
        <v>2</v>
      </c>
      <c r="J128" s="5">
        <f t="shared" si="121"/>
        <v>19</v>
      </c>
      <c r="K128" s="5">
        <f t="shared" si="121"/>
        <v>3</v>
      </c>
      <c r="L128" s="5">
        <f t="shared" si="121"/>
        <v>25</v>
      </c>
      <c r="M128" s="5">
        <f t="shared" si="121"/>
        <v>13</v>
      </c>
      <c r="N128" s="5">
        <f t="shared" si="121"/>
        <v>13</v>
      </c>
      <c r="O128" s="5">
        <f t="shared" si="121"/>
        <v>19</v>
      </c>
      <c r="P128" s="5">
        <f t="shared" si="121"/>
        <v>3</v>
      </c>
      <c r="Q128" s="5">
        <f t="shared" si="121"/>
        <v>21</v>
      </c>
      <c r="R128" s="5">
        <f t="shared" si="121"/>
        <v>15</v>
      </c>
      <c r="S128" s="5">
        <f t="shared" si="121"/>
        <v>17</v>
      </c>
      <c r="T128" s="5">
        <f t="shared" si="121"/>
        <v>22</v>
      </c>
      <c r="U128" s="5">
        <f t="shared" si="121"/>
        <v>13</v>
      </c>
      <c r="V128" s="5">
        <f t="shared" si="121"/>
        <v>5</v>
      </c>
      <c r="W128" s="5">
        <f t="shared" si="121"/>
        <v>12</v>
      </c>
      <c r="X128" s="5">
        <f t="shared" si="121"/>
        <v>15</v>
      </c>
      <c r="Y128" s="5">
        <f t="shared" si="121"/>
        <v>18</v>
      </c>
      <c r="Z128" s="5">
        <f t="shared" si="121"/>
        <v>14</v>
      </c>
      <c r="AA128" s="5">
        <f t="shared" si="121"/>
        <v>25</v>
      </c>
    </row>
    <row r="129">
      <c r="A129" s="14">
        <f t="shared" si="4"/>
        <v>20</v>
      </c>
      <c r="B129" s="15">
        <f t="shared" si="5"/>
        <v>14</v>
      </c>
      <c r="C129" s="5">
        <f t="shared" ref="C129:AA129" si="122">INDEX($C$10:$AA$10,RANDBETWEEN(1,25))</f>
        <v>20</v>
      </c>
      <c r="D129" s="5">
        <f t="shared" si="122"/>
        <v>20</v>
      </c>
      <c r="E129" s="5">
        <f t="shared" si="122"/>
        <v>20</v>
      </c>
      <c r="F129" s="5">
        <f t="shared" si="122"/>
        <v>6</v>
      </c>
      <c r="G129" s="5">
        <f t="shared" si="122"/>
        <v>9</v>
      </c>
      <c r="H129" s="5">
        <f t="shared" si="122"/>
        <v>25</v>
      </c>
      <c r="I129" s="5">
        <f t="shared" si="122"/>
        <v>16</v>
      </c>
      <c r="J129" s="5">
        <f t="shared" si="122"/>
        <v>10</v>
      </c>
      <c r="K129" s="5">
        <f t="shared" si="122"/>
        <v>13</v>
      </c>
      <c r="L129" s="5">
        <f t="shared" si="122"/>
        <v>10</v>
      </c>
      <c r="M129" s="5">
        <f t="shared" si="122"/>
        <v>17</v>
      </c>
      <c r="N129" s="5">
        <f t="shared" si="122"/>
        <v>11</v>
      </c>
      <c r="O129" s="5">
        <f t="shared" si="122"/>
        <v>21</v>
      </c>
      <c r="P129" s="5">
        <f t="shared" si="122"/>
        <v>18</v>
      </c>
      <c r="Q129" s="5">
        <f t="shared" si="122"/>
        <v>19</v>
      </c>
      <c r="R129" s="5">
        <f t="shared" si="122"/>
        <v>18</v>
      </c>
      <c r="S129" s="5">
        <f t="shared" si="122"/>
        <v>1</v>
      </c>
      <c r="T129" s="5">
        <f t="shared" si="122"/>
        <v>14</v>
      </c>
      <c r="U129" s="5">
        <f t="shared" si="122"/>
        <v>5</v>
      </c>
      <c r="V129" s="5">
        <f t="shared" si="122"/>
        <v>2</v>
      </c>
      <c r="W129" s="5">
        <f t="shared" si="122"/>
        <v>21</v>
      </c>
      <c r="X129" s="5">
        <f t="shared" si="122"/>
        <v>20</v>
      </c>
      <c r="Y129" s="5">
        <f t="shared" si="122"/>
        <v>25</v>
      </c>
      <c r="Z129" s="5">
        <f t="shared" si="122"/>
        <v>1</v>
      </c>
      <c r="AA129" s="5">
        <f t="shared" si="122"/>
        <v>8</v>
      </c>
    </row>
    <row r="130">
      <c r="A130" s="14">
        <f t="shared" si="4"/>
        <v>21</v>
      </c>
      <c r="B130" s="15">
        <f t="shared" si="5"/>
        <v>12.2</v>
      </c>
      <c r="C130" s="5">
        <f t="shared" ref="C130:AA130" si="123">INDEX($C$10:$AA$10,RANDBETWEEN(1,25))</f>
        <v>24</v>
      </c>
      <c r="D130" s="5">
        <f t="shared" si="123"/>
        <v>3</v>
      </c>
      <c r="E130" s="5">
        <f t="shared" si="123"/>
        <v>9</v>
      </c>
      <c r="F130" s="5">
        <f t="shared" si="123"/>
        <v>4</v>
      </c>
      <c r="G130" s="5">
        <f t="shared" si="123"/>
        <v>14</v>
      </c>
      <c r="H130" s="5">
        <f t="shared" si="123"/>
        <v>8</v>
      </c>
      <c r="I130" s="5">
        <f t="shared" si="123"/>
        <v>25</v>
      </c>
      <c r="J130" s="5">
        <f t="shared" si="123"/>
        <v>4</v>
      </c>
      <c r="K130" s="5">
        <f t="shared" si="123"/>
        <v>14</v>
      </c>
      <c r="L130" s="5">
        <f t="shared" si="123"/>
        <v>21</v>
      </c>
      <c r="M130" s="5">
        <f t="shared" si="123"/>
        <v>3</v>
      </c>
      <c r="N130" s="5">
        <f t="shared" si="123"/>
        <v>24</v>
      </c>
      <c r="O130" s="5">
        <f t="shared" si="123"/>
        <v>23</v>
      </c>
      <c r="P130" s="5">
        <f t="shared" si="123"/>
        <v>1</v>
      </c>
      <c r="Q130" s="5">
        <f t="shared" si="123"/>
        <v>8</v>
      </c>
      <c r="R130" s="5">
        <f t="shared" si="123"/>
        <v>24</v>
      </c>
      <c r="S130" s="5">
        <f t="shared" si="123"/>
        <v>2</v>
      </c>
      <c r="T130" s="5">
        <f t="shared" si="123"/>
        <v>2</v>
      </c>
      <c r="U130" s="5">
        <f t="shared" si="123"/>
        <v>9</v>
      </c>
      <c r="V130" s="5">
        <f t="shared" si="123"/>
        <v>3</v>
      </c>
      <c r="W130" s="5">
        <f t="shared" si="123"/>
        <v>20</v>
      </c>
      <c r="X130" s="5">
        <f t="shared" si="123"/>
        <v>24</v>
      </c>
      <c r="Y130" s="5">
        <f t="shared" si="123"/>
        <v>18</v>
      </c>
      <c r="Z130" s="5">
        <f t="shared" si="123"/>
        <v>4</v>
      </c>
      <c r="AA130" s="5">
        <f t="shared" si="123"/>
        <v>14</v>
      </c>
    </row>
    <row r="131">
      <c r="A131" s="14">
        <f t="shared" si="4"/>
        <v>24</v>
      </c>
      <c r="B131" s="15">
        <f t="shared" si="5"/>
        <v>16.64</v>
      </c>
      <c r="C131" s="5">
        <f t="shared" ref="C131:AA131" si="124">INDEX($C$10:$AA$10,RANDBETWEEN(1,25))</f>
        <v>25</v>
      </c>
      <c r="D131" s="5">
        <f t="shared" si="124"/>
        <v>24</v>
      </c>
      <c r="E131" s="5">
        <f t="shared" si="124"/>
        <v>22</v>
      </c>
      <c r="F131" s="5">
        <f t="shared" si="124"/>
        <v>14</v>
      </c>
      <c r="G131" s="5">
        <f t="shared" si="124"/>
        <v>8</v>
      </c>
      <c r="H131" s="5">
        <f t="shared" si="124"/>
        <v>12</v>
      </c>
      <c r="I131" s="5">
        <f t="shared" si="124"/>
        <v>22</v>
      </c>
      <c r="J131" s="5">
        <f t="shared" si="124"/>
        <v>22</v>
      </c>
      <c r="K131" s="5">
        <f t="shared" si="124"/>
        <v>18</v>
      </c>
      <c r="L131" s="5">
        <f t="shared" si="124"/>
        <v>12</v>
      </c>
      <c r="M131" s="5">
        <f t="shared" si="124"/>
        <v>5</v>
      </c>
      <c r="N131" s="5">
        <f t="shared" si="124"/>
        <v>15</v>
      </c>
      <c r="O131" s="5">
        <f t="shared" si="124"/>
        <v>25</v>
      </c>
      <c r="P131" s="5">
        <f t="shared" si="124"/>
        <v>25</v>
      </c>
      <c r="Q131" s="5">
        <f t="shared" si="124"/>
        <v>1</v>
      </c>
      <c r="R131" s="5">
        <f t="shared" si="124"/>
        <v>20</v>
      </c>
      <c r="S131" s="5">
        <f t="shared" si="124"/>
        <v>25</v>
      </c>
      <c r="T131" s="5">
        <f t="shared" si="124"/>
        <v>24</v>
      </c>
      <c r="U131" s="5">
        <f t="shared" si="124"/>
        <v>18</v>
      </c>
      <c r="V131" s="5">
        <f t="shared" si="124"/>
        <v>5</v>
      </c>
      <c r="W131" s="5">
        <f t="shared" si="124"/>
        <v>25</v>
      </c>
      <c r="X131" s="5">
        <f t="shared" si="124"/>
        <v>12</v>
      </c>
      <c r="Y131" s="5">
        <f t="shared" si="124"/>
        <v>10</v>
      </c>
      <c r="Z131" s="5">
        <f t="shared" si="124"/>
        <v>15</v>
      </c>
      <c r="AA131" s="5">
        <f t="shared" si="124"/>
        <v>12</v>
      </c>
    </row>
    <row r="132">
      <c r="A132" s="14">
        <f t="shared" si="4"/>
        <v>16</v>
      </c>
      <c r="B132" s="15">
        <f t="shared" si="5"/>
        <v>11.64</v>
      </c>
      <c r="C132" s="5">
        <f t="shared" ref="C132:AA132" si="125">INDEX($C$10:$AA$10,RANDBETWEEN(1,25))</f>
        <v>15</v>
      </c>
      <c r="D132" s="5">
        <f t="shared" si="125"/>
        <v>2</v>
      </c>
      <c r="E132" s="5">
        <f t="shared" si="125"/>
        <v>7</v>
      </c>
      <c r="F132" s="5">
        <f t="shared" si="125"/>
        <v>17</v>
      </c>
      <c r="G132" s="5">
        <f t="shared" si="125"/>
        <v>10</v>
      </c>
      <c r="H132" s="5">
        <f t="shared" si="125"/>
        <v>16</v>
      </c>
      <c r="I132" s="5">
        <f t="shared" si="125"/>
        <v>4</v>
      </c>
      <c r="J132" s="5">
        <f t="shared" si="125"/>
        <v>5</v>
      </c>
      <c r="K132" s="5">
        <f t="shared" si="125"/>
        <v>13</v>
      </c>
      <c r="L132" s="5">
        <f t="shared" si="125"/>
        <v>7</v>
      </c>
      <c r="M132" s="5">
        <f t="shared" si="125"/>
        <v>24</v>
      </c>
      <c r="N132" s="5">
        <f t="shared" si="125"/>
        <v>24</v>
      </c>
      <c r="O132" s="5">
        <f t="shared" si="125"/>
        <v>16</v>
      </c>
      <c r="P132" s="5">
        <f t="shared" si="125"/>
        <v>22</v>
      </c>
      <c r="Q132" s="5">
        <f t="shared" si="125"/>
        <v>6</v>
      </c>
      <c r="R132" s="5">
        <f t="shared" si="125"/>
        <v>14</v>
      </c>
      <c r="S132" s="5">
        <f t="shared" si="125"/>
        <v>14</v>
      </c>
      <c r="T132" s="5">
        <f t="shared" si="125"/>
        <v>7</v>
      </c>
      <c r="U132" s="5">
        <f t="shared" si="125"/>
        <v>12</v>
      </c>
      <c r="V132" s="5">
        <f t="shared" si="125"/>
        <v>4</v>
      </c>
      <c r="W132" s="5">
        <f t="shared" si="125"/>
        <v>13</v>
      </c>
      <c r="X132" s="5">
        <f t="shared" si="125"/>
        <v>21</v>
      </c>
      <c r="Y132" s="5">
        <f t="shared" si="125"/>
        <v>8</v>
      </c>
      <c r="Z132" s="5">
        <f t="shared" si="125"/>
        <v>3</v>
      </c>
      <c r="AA132" s="5">
        <f t="shared" si="125"/>
        <v>7</v>
      </c>
    </row>
    <row r="133">
      <c r="A133" s="14">
        <f t="shared" si="4"/>
        <v>17</v>
      </c>
      <c r="B133" s="15">
        <f t="shared" si="5"/>
        <v>13.44</v>
      </c>
      <c r="C133" s="5">
        <f t="shared" ref="C133:AA133" si="126">INDEX($C$10:$AA$10,RANDBETWEEN(1,25))</f>
        <v>15</v>
      </c>
      <c r="D133" s="5">
        <f t="shared" si="126"/>
        <v>12</v>
      </c>
      <c r="E133" s="5">
        <f t="shared" si="126"/>
        <v>21</v>
      </c>
      <c r="F133" s="5">
        <f t="shared" si="126"/>
        <v>3</v>
      </c>
      <c r="G133" s="5">
        <f t="shared" si="126"/>
        <v>24</v>
      </c>
      <c r="H133" s="5">
        <f t="shared" si="126"/>
        <v>15</v>
      </c>
      <c r="I133" s="5">
        <f t="shared" si="126"/>
        <v>6</v>
      </c>
      <c r="J133" s="5">
        <f t="shared" si="126"/>
        <v>17</v>
      </c>
      <c r="K133" s="5">
        <f t="shared" si="126"/>
        <v>12</v>
      </c>
      <c r="L133" s="5">
        <f t="shared" si="126"/>
        <v>17</v>
      </c>
      <c r="M133" s="5">
        <f t="shared" si="126"/>
        <v>8</v>
      </c>
      <c r="N133" s="5">
        <f t="shared" si="126"/>
        <v>14</v>
      </c>
      <c r="O133" s="5">
        <f t="shared" si="126"/>
        <v>8</v>
      </c>
      <c r="P133" s="5">
        <f t="shared" si="126"/>
        <v>11</v>
      </c>
      <c r="Q133" s="5">
        <f t="shared" si="126"/>
        <v>23</v>
      </c>
      <c r="R133" s="5">
        <f t="shared" si="126"/>
        <v>15</v>
      </c>
      <c r="S133" s="5">
        <f t="shared" si="126"/>
        <v>20</v>
      </c>
      <c r="T133" s="5">
        <f t="shared" si="126"/>
        <v>2</v>
      </c>
      <c r="U133" s="5">
        <f t="shared" si="126"/>
        <v>14</v>
      </c>
      <c r="V133" s="5">
        <f t="shared" si="126"/>
        <v>15</v>
      </c>
      <c r="W133" s="5">
        <f t="shared" si="126"/>
        <v>12</v>
      </c>
      <c r="X133" s="5">
        <f t="shared" si="126"/>
        <v>7</v>
      </c>
      <c r="Y133" s="5">
        <f t="shared" si="126"/>
        <v>17</v>
      </c>
      <c r="Z133" s="5">
        <f t="shared" si="126"/>
        <v>15</v>
      </c>
      <c r="AA133" s="5">
        <f t="shared" si="126"/>
        <v>13</v>
      </c>
    </row>
    <row r="134">
      <c r="A134" s="14">
        <f t="shared" si="4"/>
        <v>18</v>
      </c>
      <c r="B134" s="15">
        <f t="shared" si="5"/>
        <v>12.88</v>
      </c>
      <c r="C134" s="5">
        <f t="shared" ref="C134:AA134" si="127">INDEX($C$10:$AA$10,RANDBETWEEN(1,25))</f>
        <v>2</v>
      </c>
      <c r="D134" s="5">
        <f t="shared" si="127"/>
        <v>20</v>
      </c>
      <c r="E134" s="5">
        <f t="shared" si="127"/>
        <v>16</v>
      </c>
      <c r="F134" s="5">
        <f t="shared" si="127"/>
        <v>18</v>
      </c>
      <c r="G134" s="5">
        <f t="shared" si="127"/>
        <v>10</v>
      </c>
      <c r="H134" s="5">
        <f t="shared" si="127"/>
        <v>16</v>
      </c>
      <c r="I134" s="5">
        <f t="shared" si="127"/>
        <v>9</v>
      </c>
      <c r="J134" s="5">
        <f t="shared" si="127"/>
        <v>1</v>
      </c>
      <c r="K134" s="5">
        <f t="shared" si="127"/>
        <v>4</v>
      </c>
      <c r="L134" s="5">
        <f t="shared" si="127"/>
        <v>20</v>
      </c>
      <c r="M134" s="5">
        <f t="shared" si="127"/>
        <v>18</v>
      </c>
      <c r="N134" s="5">
        <f t="shared" si="127"/>
        <v>21</v>
      </c>
      <c r="O134" s="5">
        <f t="shared" si="127"/>
        <v>16</v>
      </c>
      <c r="P134" s="5">
        <f t="shared" si="127"/>
        <v>4</v>
      </c>
      <c r="Q134" s="5">
        <f t="shared" si="127"/>
        <v>9</v>
      </c>
      <c r="R134" s="5">
        <f t="shared" si="127"/>
        <v>12</v>
      </c>
      <c r="S134" s="5">
        <f t="shared" si="127"/>
        <v>1</v>
      </c>
      <c r="T134" s="5">
        <f t="shared" si="127"/>
        <v>1</v>
      </c>
      <c r="U134" s="5">
        <f t="shared" si="127"/>
        <v>17</v>
      </c>
      <c r="V134" s="5">
        <f t="shared" si="127"/>
        <v>24</v>
      </c>
      <c r="W134" s="5">
        <f t="shared" si="127"/>
        <v>14</v>
      </c>
      <c r="X134" s="5">
        <f t="shared" si="127"/>
        <v>23</v>
      </c>
      <c r="Y134" s="5">
        <f t="shared" si="127"/>
        <v>19</v>
      </c>
      <c r="Z134" s="5">
        <f t="shared" si="127"/>
        <v>10</v>
      </c>
      <c r="AA134" s="5">
        <f t="shared" si="127"/>
        <v>17</v>
      </c>
    </row>
    <row r="135">
      <c r="A135" s="14">
        <f t="shared" si="4"/>
        <v>16</v>
      </c>
      <c r="B135" s="15">
        <f t="shared" si="5"/>
        <v>11.92</v>
      </c>
      <c r="C135" s="5">
        <f t="shared" ref="C135:AA135" si="128">INDEX($C$10:$AA$10,RANDBETWEEN(1,25))</f>
        <v>1</v>
      </c>
      <c r="D135" s="5">
        <f t="shared" si="128"/>
        <v>15</v>
      </c>
      <c r="E135" s="5">
        <f t="shared" si="128"/>
        <v>11</v>
      </c>
      <c r="F135" s="5">
        <f t="shared" si="128"/>
        <v>10</v>
      </c>
      <c r="G135" s="5">
        <f t="shared" si="128"/>
        <v>2</v>
      </c>
      <c r="H135" s="5">
        <f t="shared" si="128"/>
        <v>7</v>
      </c>
      <c r="I135" s="5">
        <f t="shared" si="128"/>
        <v>7</v>
      </c>
      <c r="J135" s="5">
        <f t="shared" si="128"/>
        <v>11</v>
      </c>
      <c r="K135" s="5">
        <f t="shared" si="128"/>
        <v>13</v>
      </c>
      <c r="L135" s="5">
        <f t="shared" si="128"/>
        <v>8</v>
      </c>
      <c r="M135" s="5">
        <f t="shared" si="128"/>
        <v>12</v>
      </c>
      <c r="N135" s="5">
        <f t="shared" si="128"/>
        <v>13</v>
      </c>
      <c r="O135" s="5">
        <f t="shared" si="128"/>
        <v>16</v>
      </c>
      <c r="P135" s="5">
        <f t="shared" si="128"/>
        <v>21</v>
      </c>
      <c r="Q135" s="5">
        <f t="shared" si="128"/>
        <v>21</v>
      </c>
      <c r="R135" s="5">
        <f t="shared" si="128"/>
        <v>2</v>
      </c>
      <c r="S135" s="5">
        <f t="shared" si="128"/>
        <v>13</v>
      </c>
      <c r="T135" s="5">
        <f t="shared" si="128"/>
        <v>7</v>
      </c>
      <c r="U135" s="5">
        <f t="shared" si="128"/>
        <v>4</v>
      </c>
      <c r="V135" s="5">
        <f t="shared" si="128"/>
        <v>21</v>
      </c>
      <c r="W135" s="5">
        <f t="shared" si="128"/>
        <v>24</v>
      </c>
      <c r="X135" s="5">
        <f t="shared" si="128"/>
        <v>14</v>
      </c>
      <c r="Y135" s="5">
        <f t="shared" si="128"/>
        <v>20</v>
      </c>
      <c r="Z135" s="5">
        <f t="shared" si="128"/>
        <v>5</v>
      </c>
      <c r="AA135" s="5">
        <f t="shared" si="128"/>
        <v>20</v>
      </c>
    </row>
    <row r="136">
      <c r="A136" s="14">
        <f t="shared" si="4"/>
        <v>21</v>
      </c>
      <c r="B136" s="15">
        <f t="shared" si="5"/>
        <v>12.84</v>
      </c>
      <c r="C136" s="5">
        <f t="shared" ref="C136:AA136" si="129">INDEX($C$10:$AA$10,RANDBETWEEN(1,25))</f>
        <v>8</v>
      </c>
      <c r="D136" s="5">
        <f t="shared" si="129"/>
        <v>1</v>
      </c>
      <c r="E136" s="5">
        <f t="shared" si="129"/>
        <v>17</v>
      </c>
      <c r="F136" s="5">
        <f t="shared" si="129"/>
        <v>24</v>
      </c>
      <c r="G136" s="5">
        <f t="shared" si="129"/>
        <v>10</v>
      </c>
      <c r="H136" s="5">
        <f t="shared" si="129"/>
        <v>19</v>
      </c>
      <c r="I136" s="5">
        <f t="shared" si="129"/>
        <v>5</v>
      </c>
      <c r="J136" s="5">
        <f t="shared" si="129"/>
        <v>16</v>
      </c>
      <c r="K136" s="5">
        <f t="shared" si="129"/>
        <v>4</v>
      </c>
      <c r="L136" s="5">
        <f t="shared" si="129"/>
        <v>4</v>
      </c>
      <c r="M136" s="5">
        <f t="shared" si="129"/>
        <v>6</v>
      </c>
      <c r="N136" s="5">
        <f t="shared" si="129"/>
        <v>24</v>
      </c>
      <c r="O136" s="5">
        <f t="shared" si="129"/>
        <v>21</v>
      </c>
      <c r="P136" s="5">
        <f t="shared" si="129"/>
        <v>5</v>
      </c>
      <c r="Q136" s="5">
        <f t="shared" si="129"/>
        <v>25</v>
      </c>
      <c r="R136" s="5">
        <f t="shared" si="129"/>
        <v>10</v>
      </c>
      <c r="S136" s="5">
        <f t="shared" si="129"/>
        <v>24</v>
      </c>
      <c r="T136" s="5">
        <f t="shared" si="129"/>
        <v>17</v>
      </c>
      <c r="U136" s="5">
        <f t="shared" si="129"/>
        <v>4</v>
      </c>
      <c r="V136" s="5">
        <f t="shared" si="129"/>
        <v>12</v>
      </c>
      <c r="W136" s="5">
        <f t="shared" si="129"/>
        <v>4</v>
      </c>
      <c r="X136" s="5">
        <f t="shared" si="129"/>
        <v>21</v>
      </c>
      <c r="Y136" s="5">
        <f t="shared" si="129"/>
        <v>24</v>
      </c>
      <c r="Z136" s="5">
        <f t="shared" si="129"/>
        <v>2</v>
      </c>
      <c r="AA136" s="5">
        <f t="shared" si="129"/>
        <v>14</v>
      </c>
    </row>
    <row r="137">
      <c r="A137" s="14">
        <f t="shared" si="4"/>
        <v>20</v>
      </c>
      <c r="B137" s="15">
        <f t="shared" si="5"/>
        <v>14.4</v>
      </c>
      <c r="C137" s="5">
        <f t="shared" ref="C137:AA137" si="130">INDEX($C$10:$AA$10,RANDBETWEEN(1,25))</f>
        <v>12</v>
      </c>
      <c r="D137" s="5">
        <f t="shared" si="130"/>
        <v>11</v>
      </c>
      <c r="E137" s="5">
        <f t="shared" si="130"/>
        <v>22</v>
      </c>
      <c r="F137" s="5">
        <f t="shared" si="130"/>
        <v>17</v>
      </c>
      <c r="G137" s="5">
        <f t="shared" si="130"/>
        <v>17</v>
      </c>
      <c r="H137" s="5">
        <f t="shared" si="130"/>
        <v>14</v>
      </c>
      <c r="I137" s="5">
        <f t="shared" si="130"/>
        <v>18</v>
      </c>
      <c r="J137" s="5">
        <f t="shared" si="130"/>
        <v>20</v>
      </c>
      <c r="K137" s="5">
        <f t="shared" si="130"/>
        <v>5</v>
      </c>
      <c r="L137" s="5">
        <f t="shared" si="130"/>
        <v>5</v>
      </c>
      <c r="M137" s="5">
        <f t="shared" si="130"/>
        <v>24</v>
      </c>
      <c r="N137" s="5">
        <f t="shared" si="130"/>
        <v>14</v>
      </c>
      <c r="O137" s="5">
        <f t="shared" si="130"/>
        <v>16</v>
      </c>
      <c r="P137" s="5">
        <f t="shared" si="130"/>
        <v>11</v>
      </c>
      <c r="Q137" s="5">
        <f t="shared" si="130"/>
        <v>21</v>
      </c>
      <c r="R137" s="5">
        <f t="shared" si="130"/>
        <v>13</v>
      </c>
      <c r="S137" s="5">
        <f t="shared" si="130"/>
        <v>25</v>
      </c>
      <c r="T137" s="5">
        <f t="shared" si="130"/>
        <v>13</v>
      </c>
      <c r="U137" s="5">
        <f t="shared" si="130"/>
        <v>3</v>
      </c>
      <c r="V137" s="5">
        <f t="shared" si="130"/>
        <v>18</v>
      </c>
      <c r="W137" s="5">
        <f t="shared" si="130"/>
        <v>21</v>
      </c>
      <c r="X137" s="5">
        <f t="shared" si="130"/>
        <v>6</v>
      </c>
      <c r="Y137" s="5">
        <f t="shared" si="130"/>
        <v>12</v>
      </c>
      <c r="Z137" s="5">
        <f t="shared" si="130"/>
        <v>21</v>
      </c>
      <c r="AA137" s="5">
        <f t="shared" si="130"/>
        <v>1</v>
      </c>
    </row>
    <row r="138">
      <c r="A138" s="14">
        <f t="shared" si="4"/>
        <v>19</v>
      </c>
      <c r="B138" s="15">
        <f t="shared" si="5"/>
        <v>12.56</v>
      </c>
      <c r="C138" s="5">
        <f t="shared" ref="C138:AA138" si="131">INDEX($C$10:$AA$10,RANDBETWEEN(1,25))</f>
        <v>6</v>
      </c>
      <c r="D138" s="5">
        <f t="shared" si="131"/>
        <v>15</v>
      </c>
      <c r="E138" s="5">
        <f t="shared" si="131"/>
        <v>19</v>
      </c>
      <c r="F138" s="5">
        <f t="shared" si="131"/>
        <v>25</v>
      </c>
      <c r="G138" s="5">
        <f t="shared" si="131"/>
        <v>10</v>
      </c>
      <c r="H138" s="5">
        <f t="shared" si="131"/>
        <v>8</v>
      </c>
      <c r="I138" s="5">
        <f t="shared" si="131"/>
        <v>10</v>
      </c>
      <c r="J138" s="5">
        <f t="shared" si="131"/>
        <v>13</v>
      </c>
      <c r="K138" s="5">
        <f t="shared" si="131"/>
        <v>20</v>
      </c>
      <c r="L138" s="5">
        <f t="shared" si="131"/>
        <v>14</v>
      </c>
      <c r="M138" s="5">
        <f t="shared" si="131"/>
        <v>6</v>
      </c>
      <c r="N138" s="5">
        <f t="shared" si="131"/>
        <v>15</v>
      </c>
      <c r="O138" s="5">
        <f t="shared" si="131"/>
        <v>22</v>
      </c>
      <c r="P138" s="5">
        <f t="shared" si="131"/>
        <v>9</v>
      </c>
      <c r="Q138" s="5">
        <f t="shared" si="131"/>
        <v>21</v>
      </c>
      <c r="R138" s="5">
        <f t="shared" si="131"/>
        <v>5</v>
      </c>
      <c r="S138" s="5">
        <f t="shared" si="131"/>
        <v>21</v>
      </c>
      <c r="T138" s="5">
        <f t="shared" si="131"/>
        <v>17</v>
      </c>
      <c r="U138" s="5">
        <f t="shared" si="131"/>
        <v>1</v>
      </c>
      <c r="V138" s="5">
        <f t="shared" si="131"/>
        <v>19</v>
      </c>
      <c r="W138" s="5">
        <f t="shared" si="131"/>
        <v>5</v>
      </c>
      <c r="X138" s="5">
        <f t="shared" si="131"/>
        <v>9</v>
      </c>
      <c r="Y138" s="5">
        <f t="shared" si="131"/>
        <v>7</v>
      </c>
      <c r="Z138" s="5">
        <f t="shared" si="131"/>
        <v>14</v>
      </c>
      <c r="AA138" s="5">
        <f t="shared" si="131"/>
        <v>3</v>
      </c>
    </row>
    <row r="139">
      <c r="A139" s="14">
        <f t="shared" si="4"/>
        <v>19</v>
      </c>
      <c r="B139" s="15">
        <f t="shared" si="5"/>
        <v>12.4</v>
      </c>
      <c r="C139" s="5">
        <f t="shared" ref="C139:AA139" si="132">INDEX($C$10:$AA$10,RANDBETWEEN(1,25))</f>
        <v>5</v>
      </c>
      <c r="D139" s="5">
        <f t="shared" si="132"/>
        <v>16</v>
      </c>
      <c r="E139" s="5">
        <f t="shared" si="132"/>
        <v>7</v>
      </c>
      <c r="F139" s="5">
        <f t="shared" si="132"/>
        <v>4</v>
      </c>
      <c r="G139" s="5">
        <f t="shared" si="132"/>
        <v>12</v>
      </c>
      <c r="H139" s="5">
        <f t="shared" si="132"/>
        <v>10</v>
      </c>
      <c r="I139" s="5">
        <f t="shared" si="132"/>
        <v>25</v>
      </c>
      <c r="J139" s="5">
        <f t="shared" si="132"/>
        <v>23</v>
      </c>
      <c r="K139" s="5">
        <f t="shared" si="132"/>
        <v>20</v>
      </c>
      <c r="L139" s="5">
        <f t="shared" si="132"/>
        <v>15</v>
      </c>
      <c r="M139" s="5">
        <f t="shared" si="132"/>
        <v>11</v>
      </c>
      <c r="N139" s="5">
        <f t="shared" si="132"/>
        <v>20</v>
      </c>
      <c r="O139" s="5">
        <f t="shared" si="132"/>
        <v>19</v>
      </c>
      <c r="P139" s="5">
        <f t="shared" si="132"/>
        <v>17</v>
      </c>
      <c r="Q139" s="5">
        <f t="shared" si="132"/>
        <v>8</v>
      </c>
      <c r="R139" s="5">
        <f t="shared" si="132"/>
        <v>1</v>
      </c>
      <c r="S139" s="5">
        <f t="shared" si="132"/>
        <v>3</v>
      </c>
      <c r="T139" s="5">
        <f t="shared" si="132"/>
        <v>23</v>
      </c>
      <c r="U139" s="5">
        <f t="shared" si="132"/>
        <v>20</v>
      </c>
      <c r="V139" s="5">
        <f t="shared" si="132"/>
        <v>17</v>
      </c>
      <c r="W139" s="5">
        <f t="shared" si="132"/>
        <v>10</v>
      </c>
      <c r="X139" s="5">
        <f t="shared" si="132"/>
        <v>5</v>
      </c>
      <c r="Y139" s="5">
        <f t="shared" si="132"/>
        <v>9</v>
      </c>
      <c r="Z139" s="5">
        <f t="shared" si="132"/>
        <v>9</v>
      </c>
      <c r="AA139" s="5">
        <f t="shared" si="132"/>
        <v>1</v>
      </c>
    </row>
    <row r="140">
      <c r="A140" s="14">
        <f t="shared" si="4"/>
        <v>20</v>
      </c>
      <c r="B140" s="15">
        <f t="shared" si="5"/>
        <v>15</v>
      </c>
      <c r="C140" s="5">
        <f t="shared" ref="C140:AA140" si="133">INDEX($C$10:$AA$10,RANDBETWEEN(1,25))</f>
        <v>17</v>
      </c>
      <c r="D140" s="5">
        <f t="shared" si="133"/>
        <v>7</v>
      </c>
      <c r="E140" s="5">
        <f t="shared" si="133"/>
        <v>16</v>
      </c>
      <c r="F140" s="5">
        <f t="shared" si="133"/>
        <v>20</v>
      </c>
      <c r="G140" s="5">
        <f t="shared" si="133"/>
        <v>19</v>
      </c>
      <c r="H140" s="5">
        <f t="shared" si="133"/>
        <v>4</v>
      </c>
      <c r="I140" s="5">
        <f t="shared" si="133"/>
        <v>18</v>
      </c>
      <c r="J140" s="5">
        <f t="shared" si="133"/>
        <v>14</v>
      </c>
      <c r="K140" s="5">
        <f t="shared" si="133"/>
        <v>10</v>
      </c>
      <c r="L140" s="5">
        <f t="shared" si="133"/>
        <v>1</v>
      </c>
      <c r="M140" s="5">
        <f t="shared" si="133"/>
        <v>3</v>
      </c>
      <c r="N140" s="5">
        <f t="shared" si="133"/>
        <v>22</v>
      </c>
      <c r="O140" s="5">
        <f t="shared" si="133"/>
        <v>24</v>
      </c>
      <c r="P140" s="5">
        <f t="shared" si="133"/>
        <v>25</v>
      </c>
      <c r="Q140" s="5">
        <f t="shared" si="133"/>
        <v>22</v>
      </c>
      <c r="R140" s="5">
        <f t="shared" si="133"/>
        <v>15</v>
      </c>
      <c r="S140" s="5">
        <f t="shared" si="133"/>
        <v>11</v>
      </c>
      <c r="T140" s="5">
        <f t="shared" si="133"/>
        <v>16</v>
      </c>
      <c r="U140" s="5">
        <f t="shared" si="133"/>
        <v>20</v>
      </c>
      <c r="V140" s="5">
        <f t="shared" si="133"/>
        <v>22</v>
      </c>
      <c r="W140" s="5">
        <f t="shared" si="133"/>
        <v>6</v>
      </c>
      <c r="X140" s="5">
        <f t="shared" si="133"/>
        <v>11</v>
      </c>
      <c r="Y140" s="5">
        <f t="shared" si="133"/>
        <v>14</v>
      </c>
      <c r="Z140" s="5">
        <f t="shared" si="133"/>
        <v>25</v>
      </c>
      <c r="AA140" s="5">
        <f t="shared" si="133"/>
        <v>13</v>
      </c>
    </row>
    <row r="141">
      <c r="A141" s="14">
        <f t="shared" si="4"/>
        <v>21</v>
      </c>
      <c r="B141" s="15">
        <f t="shared" si="5"/>
        <v>13.28</v>
      </c>
      <c r="C141" s="5">
        <f t="shared" ref="C141:AA141" si="134">INDEX($C$10:$AA$10,RANDBETWEEN(1,25))</f>
        <v>20</v>
      </c>
      <c r="D141" s="5">
        <f t="shared" si="134"/>
        <v>2</v>
      </c>
      <c r="E141" s="5">
        <f t="shared" si="134"/>
        <v>8</v>
      </c>
      <c r="F141" s="5">
        <f t="shared" si="134"/>
        <v>11</v>
      </c>
      <c r="G141" s="5">
        <f t="shared" si="134"/>
        <v>17</v>
      </c>
      <c r="H141" s="5">
        <f t="shared" si="134"/>
        <v>23</v>
      </c>
      <c r="I141" s="5">
        <f t="shared" si="134"/>
        <v>21</v>
      </c>
      <c r="J141" s="5">
        <f t="shared" si="134"/>
        <v>5</v>
      </c>
      <c r="K141" s="5">
        <f t="shared" si="134"/>
        <v>15</v>
      </c>
      <c r="L141" s="5">
        <f t="shared" si="134"/>
        <v>5</v>
      </c>
      <c r="M141" s="5">
        <f t="shared" si="134"/>
        <v>4</v>
      </c>
      <c r="N141" s="5">
        <f t="shared" si="134"/>
        <v>24</v>
      </c>
      <c r="O141" s="5">
        <f t="shared" si="134"/>
        <v>23</v>
      </c>
      <c r="P141" s="5">
        <f t="shared" si="134"/>
        <v>13</v>
      </c>
      <c r="Q141" s="5">
        <f t="shared" si="134"/>
        <v>22</v>
      </c>
      <c r="R141" s="5">
        <f t="shared" si="134"/>
        <v>11</v>
      </c>
      <c r="S141" s="5">
        <f t="shared" si="134"/>
        <v>23</v>
      </c>
      <c r="T141" s="5">
        <f t="shared" si="134"/>
        <v>2</v>
      </c>
      <c r="U141" s="5">
        <f t="shared" si="134"/>
        <v>19</v>
      </c>
      <c r="V141" s="5">
        <f t="shared" si="134"/>
        <v>10</v>
      </c>
      <c r="W141" s="5">
        <f t="shared" si="134"/>
        <v>11</v>
      </c>
      <c r="X141" s="5">
        <f t="shared" si="134"/>
        <v>3</v>
      </c>
      <c r="Y141" s="5">
        <f t="shared" si="134"/>
        <v>8</v>
      </c>
      <c r="Z141" s="5">
        <f t="shared" si="134"/>
        <v>22</v>
      </c>
      <c r="AA141" s="5">
        <f t="shared" si="134"/>
        <v>10</v>
      </c>
    </row>
    <row r="142">
      <c r="A142" s="14">
        <f t="shared" si="4"/>
        <v>19</v>
      </c>
      <c r="B142" s="15">
        <f t="shared" si="5"/>
        <v>12.84</v>
      </c>
      <c r="C142" s="5">
        <f t="shared" ref="C142:AA142" si="135">INDEX($C$10:$AA$10,RANDBETWEEN(1,25))</f>
        <v>13</v>
      </c>
      <c r="D142" s="5">
        <f t="shared" si="135"/>
        <v>5</v>
      </c>
      <c r="E142" s="5">
        <f t="shared" si="135"/>
        <v>3</v>
      </c>
      <c r="F142" s="5">
        <f t="shared" si="135"/>
        <v>18</v>
      </c>
      <c r="G142" s="5">
        <f t="shared" si="135"/>
        <v>15</v>
      </c>
      <c r="H142" s="5">
        <f t="shared" si="135"/>
        <v>8</v>
      </c>
      <c r="I142" s="5">
        <f t="shared" si="135"/>
        <v>9</v>
      </c>
      <c r="J142" s="5">
        <f t="shared" si="135"/>
        <v>17</v>
      </c>
      <c r="K142" s="5">
        <f t="shared" si="135"/>
        <v>7</v>
      </c>
      <c r="L142" s="5">
        <f t="shared" si="135"/>
        <v>17</v>
      </c>
      <c r="M142" s="5">
        <f t="shared" si="135"/>
        <v>2</v>
      </c>
      <c r="N142" s="5">
        <f t="shared" si="135"/>
        <v>19</v>
      </c>
      <c r="O142" s="5">
        <f t="shared" si="135"/>
        <v>23</v>
      </c>
      <c r="P142" s="5">
        <f t="shared" si="135"/>
        <v>24</v>
      </c>
      <c r="Q142" s="5">
        <f t="shared" si="135"/>
        <v>4</v>
      </c>
      <c r="R142" s="5">
        <f t="shared" si="135"/>
        <v>23</v>
      </c>
      <c r="S142" s="5">
        <f t="shared" si="135"/>
        <v>25</v>
      </c>
      <c r="T142" s="5">
        <f t="shared" si="135"/>
        <v>23</v>
      </c>
      <c r="U142" s="5">
        <f t="shared" si="135"/>
        <v>3</v>
      </c>
      <c r="V142" s="5">
        <f t="shared" si="135"/>
        <v>6</v>
      </c>
      <c r="W142" s="5">
        <f t="shared" si="135"/>
        <v>24</v>
      </c>
      <c r="X142" s="5">
        <f t="shared" si="135"/>
        <v>18</v>
      </c>
      <c r="Y142" s="5">
        <f t="shared" si="135"/>
        <v>6</v>
      </c>
      <c r="Z142" s="5">
        <f t="shared" si="135"/>
        <v>6</v>
      </c>
      <c r="AA142" s="5">
        <f t="shared" si="135"/>
        <v>3</v>
      </c>
    </row>
    <row r="143">
      <c r="A143" s="14">
        <f t="shared" si="4"/>
        <v>18</v>
      </c>
      <c r="B143" s="15">
        <f t="shared" si="5"/>
        <v>11.88</v>
      </c>
      <c r="C143" s="5">
        <f t="shared" ref="C143:AA143" si="136">INDEX($C$10:$AA$10,RANDBETWEEN(1,25))</f>
        <v>21</v>
      </c>
      <c r="D143" s="5">
        <f t="shared" si="136"/>
        <v>8</v>
      </c>
      <c r="E143" s="5">
        <f t="shared" si="136"/>
        <v>23</v>
      </c>
      <c r="F143" s="5">
        <f t="shared" si="136"/>
        <v>11</v>
      </c>
      <c r="G143" s="5">
        <f t="shared" si="136"/>
        <v>6</v>
      </c>
      <c r="H143" s="5">
        <f t="shared" si="136"/>
        <v>15</v>
      </c>
      <c r="I143" s="5">
        <f t="shared" si="136"/>
        <v>16</v>
      </c>
      <c r="J143" s="5">
        <f t="shared" si="136"/>
        <v>3</v>
      </c>
      <c r="K143" s="5">
        <f t="shared" si="136"/>
        <v>14</v>
      </c>
      <c r="L143" s="5">
        <f t="shared" si="136"/>
        <v>5</v>
      </c>
      <c r="M143" s="5">
        <f t="shared" si="136"/>
        <v>2</v>
      </c>
      <c r="N143" s="5">
        <f t="shared" si="136"/>
        <v>2</v>
      </c>
      <c r="O143" s="5">
        <f t="shared" si="136"/>
        <v>19</v>
      </c>
      <c r="P143" s="5">
        <f t="shared" si="136"/>
        <v>7</v>
      </c>
      <c r="Q143" s="5">
        <f t="shared" si="136"/>
        <v>21</v>
      </c>
      <c r="R143" s="5">
        <f t="shared" si="136"/>
        <v>9</v>
      </c>
      <c r="S143" s="5">
        <f t="shared" si="136"/>
        <v>6</v>
      </c>
      <c r="T143" s="5">
        <f t="shared" si="136"/>
        <v>18</v>
      </c>
      <c r="U143" s="5">
        <f t="shared" si="136"/>
        <v>19</v>
      </c>
      <c r="V143" s="5">
        <f t="shared" si="136"/>
        <v>24</v>
      </c>
      <c r="W143" s="5">
        <f t="shared" si="136"/>
        <v>8</v>
      </c>
      <c r="X143" s="5">
        <f t="shared" si="136"/>
        <v>11</v>
      </c>
      <c r="Y143" s="5">
        <f t="shared" si="136"/>
        <v>6</v>
      </c>
      <c r="Z143" s="5">
        <f t="shared" si="136"/>
        <v>5</v>
      </c>
      <c r="AA143" s="5">
        <f t="shared" si="136"/>
        <v>18</v>
      </c>
    </row>
    <row r="144">
      <c r="A144" s="14">
        <f t="shared" si="4"/>
        <v>20</v>
      </c>
      <c r="B144" s="15">
        <f t="shared" si="5"/>
        <v>14.76</v>
      </c>
      <c r="C144" s="5">
        <f t="shared" ref="C144:AA144" si="137">INDEX($C$10:$AA$10,RANDBETWEEN(1,25))</f>
        <v>9</v>
      </c>
      <c r="D144" s="5">
        <f t="shared" si="137"/>
        <v>22</v>
      </c>
      <c r="E144" s="5">
        <f t="shared" si="137"/>
        <v>7</v>
      </c>
      <c r="F144" s="5">
        <f t="shared" si="137"/>
        <v>6</v>
      </c>
      <c r="G144" s="5">
        <f t="shared" si="137"/>
        <v>10</v>
      </c>
      <c r="H144" s="5">
        <f t="shared" si="137"/>
        <v>14</v>
      </c>
      <c r="I144" s="5">
        <f t="shared" si="137"/>
        <v>16</v>
      </c>
      <c r="J144" s="5">
        <f t="shared" si="137"/>
        <v>7</v>
      </c>
      <c r="K144" s="5">
        <f t="shared" si="137"/>
        <v>20</v>
      </c>
      <c r="L144" s="5">
        <f t="shared" si="137"/>
        <v>23</v>
      </c>
      <c r="M144" s="5">
        <f t="shared" si="137"/>
        <v>17</v>
      </c>
      <c r="N144" s="5">
        <f t="shared" si="137"/>
        <v>6</v>
      </c>
      <c r="O144" s="5">
        <f t="shared" si="137"/>
        <v>15</v>
      </c>
      <c r="P144" s="5">
        <f t="shared" si="137"/>
        <v>20</v>
      </c>
      <c r="Q144" s="5">
        <f t="shared" si="137"/>
        <v>3</v>
      </c>
      <c r="R144" s="5">
        <f t="shared" si="137"/>
        <v>12</v>
      </c>
      <c r="S144" s="5">
        <f t="shared" si="137"/>
        <v>14</v>
      </c>
      <c r="T144" s="5">
        <f t="shared" si="137"/>
        <v>22</v>
      </c>
      <c r="U144" s="5">
        <f t="shared" si="137"/>
        <v>21</v>
      </c>
      <c r="V144" s="5">
        <f t="shared" si="137"/>
        <v>20</v>
      </c>
      <c r="W144" s="5">
        <f t="shared" si="137"/>
        <v>19</v>
      </c>
      <c r="X144" s="5">
        <f t="shared" si="137"/>
        <v>7</v>
      </c>
      <c r="Y144" s="5">
        <f t="shared" si="137"/>
        <v>22</v>
      </c>
      <c r="Z144" s="5">
        <f t="shared" si="137"/>
        <v>18</v>
      </c>
      <c r="AA144" s="5">
        <f t="shared" si="137"/>
        <v>19</v>
      </c>
    </row>
    <row r="145">
      <c r="A145" s="14">
        <f t="shared" si="4"/>
        <v>20</v>
      </c>
      <c r="B145" s="15">
        <f t="shared" si="5"/>
        <v>13.6</v>
      </c>
      <c r="C145" s="5">
        <f t="shared" ref="C145:AA145" si="138">INDEX($C$10:$AA$10,RANDBETWEEN(1,25))</f>
        <v>10</v>
      </c>
      <c r="D145" s="5">
        <f t="shared" si="138"/>
        <v>21</v>
      </c>
      <c r="E145" s="5">
        <f t="shared" si="138"/>
        <v>25</v>
      </c>
      <c r="F145" s="5">
        <f t="shared" si="138"/>
        <v>20</v>
      </c>
      <c r="G145" s="5">
        <f t="shared" si="138"/>
        <v>11</v>
      </c>
      <c r="H145" s="5">
        <f t="shared" si="138"/>
        <v>20</v>
      </c>
      <c r="I145" s="5">
        <f t="shared" si="138"/>
        <v>8</v>
      </c>
      <c r="J145" s="5">
        <f t="shared" si="138"/>
        <v>25</v>
      </c>
      <c r="K145" s="5">
        <f t="shared" si="138"/>
        <v>4</v>
      </c>
      <c r="L145" s="5">
        <f t="shared" si="138"/>
        <v>12</v>
      </c>
      <c r="M145" s="5">
        <f t="shared" si="138"/>
        <v>20</v>
      </c>
      <c r="N145" s="5">
        <f t="shared" si="138"/>
        <v>24</v>
      </c>
      <c r="O145" s="5">
        <f t="shared" si="138"/>
        <v>24</v>
      </c>
      <c r="P145" s="5">
        <f t="shared" si="138"/>
        <v>15</v>
      </c>
      <c r="Q145" s="5">
        <f t="shared" si="138"/>
        <v>3</v>
      </c>
      <c r="R145" s="5">
        <f t="shared" si="138"/>
        <v>15</v>
      </c>
      <c r="S145" s="5">
        <f t="shared" si="138"/>
        <v>6</v>
      </c>
      <c r="T145" s="5">
        <f t="shared" si="138"/>
        <v>18</v>
      </c>
      <c r="U145" s="5">
        <f t="shared" si="138"/>
        <v>21</v>
      </c>
      <c r="V145" s="5">
        <f t="shared" si="138"/>
        <v>11</v>
      </c>
      <c r="W145" s="5">
        <f t="shared" si="138"/>
        <v>2</v>
      </c>
      <c r="X145" s="5">
        <f t="shared" si="138"/>
        <v>14</v>
      </c>
      <c r="Y145" s="5">
        <f t="shared" si="138"/>
        <v>3</v>
      </c>
      <c r="Z145" s="5">
        <f t="shared" si="138"/>
        <v>3</v>
      </c>
      <c r="AA145" s="5">
        <f t="shared" si="138"/>
        <v>5</v>
      </c>
    </row>
    <row r="146">
      <c r="A146" s="14">
        <f t="shared" si="4"/>
        <v>16</v>
      </c>
      <c r="B146" s="15">
        <f t="shared" si="5"/>
        <v>10.96</v>
      </c>
      <c r="C146" s="5">
        <f t="shared" ref="C146:AA146" si="139">INDEX($C$10:$AA$10,RANDBETWEEN(1,25))</f>
        <v>11</v>
      </c>
      <c r="D146" s="5">
        <f t="shared" si="139"/>
        <v>9</v>
      </c>
      <c r="E146" s="5">
        <f t="shared" si="139"/>
        <v>4</v>
      </c>
      <c r="F146" s="5">
        <f t="shared" si="139"/>
        <v>24</v>
      </c>
      <c r="G146" s="5">
        <f t="shared" si="139"/>
        <v>14</v>
      </c>
      <c r="H146" s="5">
        <f t="shared" si="139"/>
        <v>2</v>
      </c>
      <c r="I146" s="5">
        <f t="shared" si="139"/>
        <v>13</v>
      </c>
      <c r="J146" s="5">
        <f t="shared" si="139"/>
        <v>2</v>
      </c>
      <c r="K146" s="5">
        <f t="shared" si="139"/>
        <v>25</v>
      </c>
      <c r="L146" s="5">
        <f t="shared" si="139"/>
        <v>9</v>
      </c>
      <c r="M146" s="5">
        <f t="shared" si="139"/>
        <v>23</v>
      </c>
      <c r="N146" s="5">
        <f t="shared" si="139"/>
        <v>8</v>
      </c>
      <c r="O146" s="5">
        <f t="shared" si="139"/>
        <v>4</v>
      </c>
      <c r="P146" s="5">
        <f t="shared" si="139"/>
        <v>2</v>
      </c>
      <c r="Q146" s="5">
        <f t="shared" si="139"/>
        <v>18</v>
      </c>
      <c r="R146" s="5">
        <f t="shared" si="139"/>
        <v>5</v>
      </c>
      <c r="S146" s="5">
        <f t="shared" si="139"/>
        <v>13</v>
      </c>
      <c r="T146" s="5">
        <f t="shared" si="139"/>
        <v>2</v>
      </c>
      <c r="U146" s="5">
        <f t="shared" si="139"/>
        <v>19</v>
      </c>
      <c r="V146" s="5">
        <f t="shared" si="139"/>
        <v>1</v>
      </c>
      <c r="W146" s="5">
        <f t="shared" si="139"/>
        <v>20</v>
      </c>
      <c r="X146" s="5">
        <f t="shared" si="139"/>
        <v>6</v>
      </c>
      <c r="Y146" s="5">
        <f t="shared" si="139"/>
        <v>13</v>
      </c>
      <c r="Z146" s="5">
        <f t="shared" si="139"/>
        <v>16</v>
      </c>
      <c r="AA146" s="5">
        <f t="shared" si="139"/>
        <v>11</v>
      </c>
    </row>
    <row r="147">
      <c r="A147" s="14">
        <f t="shared" si="4"/>
        <v>18</v>
      </c>
      <c r="B147" s="15">
        <f t="shared" si="5"/>
        <v>13.36</v>
      </c>
      <c r="C147" s="5">
        <f t="shared" ref="C147:AA147" si="140">INDEX($C$10:$AA$10,RANDBETWEEN(1,25))</f>
        <v>23</v>
      </c>
      <c r="D147" s="5">
        <f t="shared" si="140"/>
        <v>6</v>
      </c>
      <c r="E147" s="5">
        <f t="shared" si="140"/>
        <v>16</v>
      </c>
      <c r="F147" s="5">
        <f t="shared" si="140"/>
        <v>15</v>
      </c>
      <c r="G147" s="5">
        <f t="shared" si="140"/>
        <v>15</v>
      </c>
      <c r="H147" s="5">
        <f t="shared" si="140"/>
        <v>14</v>
      </c>
      <c r="I147" s="5">
        <f t="shared" si="140"/>
        <v>13</v>
      </c>
      <c r="J147" s="5">
        <f t="shared" si="140"/>
        <v>14</v>
      </c>
      <c r="K147" s="5">
        <f t="shared" si="140"/>
        <v>25</v>
      </c>
      <c r="L147" s="5">
        <f t="shared" si="140"/>
        <v>7</v>
      </c>
      <c r="M147" s="5">
        <f t="shared" si="140"/>
        <v>25</v>
      </c>
      <c r="N147" s="5">
        <f t="shared" si="140"/>
        <v>25</v>
      </c>
      <c r="O147" s="5">
        <f t="shared" si="140"/>
        <v>14</v>
      </c>
      <c r="P147" s="5">
        <f t="shared" si="140"/>
        <v>2</v>
      </c>
      <c r="Q147" s="5">
        <f t="shared" si="140"/>
        <v>18</v>
      </c>
      <c r="R147" s="5">
        <f t="shared" si="140"/>
        <v>2</v>
      </c>
      <c r="S147" s="5">
        <f t="shared" si="140"/>
        <v>14</v>
      </c>
      <c r="T147" s="5">
        <f t="shared" si="140"/>
        <v>6</v>
      </c>
      <c r="U147" s="5">
        <f t="shared" si="140"/>
        <v>14</v>
      </c>
      <c r="V147" s="5">
        <f t="shared" si="140"/>
        <v>13</v>
      </c>
      <c r="W147" s="5">
        <f t="shared" si="140"/>
        <v>1</v>
      </c>
      <c r="X147" s="5">
        <f t="shared" si="140"/>
        <v>22</v>
      </c>
      <c r="Y147" s="5">
        <f t="shared" si="140"/>
        <v>21</v>
      </c>
      <c r="Z147" s="5">
        <f t="shared" si="140"/>
        <v>3</v>
      </c>
      <c r="AA147" s="5">
        <f t="shared" si="140"/>
        <v>6</v>
      </c>
    </row>
    <row r="148">
      <c r="A148" s="14">
        <f t="shared" si="4"/>
        <v>20</v>
      </c>
      <c r="B148" s="15">
        <f t="shared" si="5"/>
        <v>15.92</v>
      </c>
      <c r="C148" s="5">
        <f t="shared" ref="C148:AA148" si="141">INDEX($C$10:$AA$10,RANDBETWEEN(1,25))</f>
        <v>25</v>
      </c>
      <c r="D148" s="5">
        <f t="shared" si="141"/>
        <v>22</v>
      </c>
      <c r="E148" s="5">
        <f t="shared" si="141"/>
        <v>20</v>
      </c>
      <c r="F148" s="5">
        <f t="shared" si="141"/>
        <v>5</v>
      </c>
      <c r="G148" s="5">
        <f t="shared" si="141"/>
        <v>20</v>
      </c>
      <c r="H148" s="5">
        <f t="shared" si="141"/>
        <v>20</v>
      </c>
      <c r="I148" s="5">
        <f t="shared" si="141"/>
        <v>16</v>
      </c>
      <c r="J148" s="5">
        <f t="shared" si="141"/>
        <v>8</v>
      </c>
      <c r="K148" s="5">
        <f t="shared" si="141"/>
        <v>6</v>
      </c>
      <c r="L148" s="5">
        <f t="shared" si="141"/>
        <v>19</v>
      </c>
      <c r="M148" s="5">
        <f t="shared" si="141"/>
        <v>17</v>
      </c>
      <c r="N148" s="5">
        <f t="shared" si="141"/>
        <v>25</v>
      </c>
      <c r="O148" s="5">
        <f t="shared" si="141"/>
        <v>24</v>
      </c>
      <c r="P148" s="5">
        <f t="shared" si="141"/>
        <v>6</v>
      </c>
      <c r="Q148" s="5">
        <f t="shared" si="141"/>
        <v>19</v>
      </c>
      <c r="R148" s="5">
        <f t="shared" si="141"/>
        <v>11</v>
      </c>
      <c r="S148" s="5">
        <f t="shared" si="141"/>
        <v>19</v>
      </c>
      <c r="T148" s="5">
        <f t="shared" si="141"/>
        <v>2</v>
      </c>
      <c r="U148" s="5">
        <f t="shared" si="141"/>
        <v>11</v>
      </c>
      <c r="V148" s="5">
        <f t="shared" si="141"/>
        <v>15</v>
      </c>
      <c r="W148" s="5">
        <f t="shared" si="141"/>
        <v>12</v>
      </c>
      <c r="X148" s="5">
        <f t="shared" si="141"/>
        <v>17</v>
      </c>
      <c r="Y148" s="5">
        <f t="shared" si="141"/>
        <v>25</v>
      </c>
      <c r="Z148" s="5">
        <f t="shared" si="141"/>
        <v>12</v>
      </c>
      <c r="AA148" s="5">
        <f t="shared" si="141"/>
        <v>22</v>
      </c>
    </row>
    <row r="149">
      <c r="A149" s="14">
        <f t="shared" si="4"/>
        <v>16</v>
      </c>
      <c r="B149" s="15">
        <f t="shared" si="5"/>
        <v>10.68</v>
      </c>
      <c r="C149" s="5">
        <f t="shared" ref="C149:AA149" si="142">INDEX($C$10:$AA$10,RANDBETWEEN(1,25))</f>
        <v>5</v>
      </c>
      <c r="D149" s="5">
        <f t="shared" si="142"/>
        <v>14</v>
      </c>
      <c r="E149" s="5">
        <f t="shared" si="142"/>
        <v>2</v>
      </c>
      <c r="F149" s="5">
        <f t="shared" si="142"/>
        <v>10</v>
      </c>
      <c r="G149" s="5">
        <f t="shared" si="142"/>
        <v>2</v>
      </c>
      <c r="H149" s="5">
        <f t="shared" si="142"/>
        <v>6</v>
      </c>
      <c r="I149" s="5">
        <f t="shared" si="142"/>
        <v>24</v>
      </c>
      <c r="J149" s="5">
        <f t="shared" si="142"/>
        <v>11</v>
      </c>
      <c r="K149" s="5">
        <f t="shared" si="142"/>
        <v>2</v>
      </c>
      <c r="L149" s="5">
        <f t="shared" si="142"/>
        <v>3</v>
      </c>
      <c r="M149" s="5">
        <f t="shared" si="142"/>
        <v>1</v>
      </c>
      <c r="N149" s="5">
        <f t="shared" si="142"/>
        <v>19</v>
      </c>
      <c r="O149" s="5">
        <f t="shared" si="142"/>
        <v>12</v>
      </c>
      <c r="P149" s="5">
        <f t="shared" si="142"/>
        <v>22</v>
      </c>
      <c r="Q149" s="5">
        <f t="shared" si="142"/>
        <v>16</v>
      </c>
      <c r="R149" s="5">
        <f t="shared" si="142"/>
        <v>14</v>
      </c>
      <c r="S149" s="5">
        <f t="shared" si="142"/>
        <v>8</v>
      </c>
      <c r="T149" s="5">
        <f t="shared" si="142"/>
        <v>1</v>
      </c>
      <c r="U149" s="5">
        <f t="shared" si="142"/>
        <v>22</v>
      </c>
      <c r="V149" s="5">
        <f t="shared" si="142"/>
        <v>12</v>
      </c>
      <c r="W149" s="5">
        <f t="shared" si="142"/>
        <v>2</v>
      </c>
      <c r="X149" s="5">
        <f t="shared" si="142"/>
        <v>12</v>
      </c>
      <c r="Y149" s="5">
        <f t="shared" si="142"/>
        <v>7</v>
      </c>
      <c r="Z149" s="5">
        <f t="shared" si="142"/>
        <v>19</v>
      </c>
      <c r="AA149" s="5">
        <f t="shared" si="142"/>
        <v>21</v>
      </c>
    </row>
    <row r="150">
      <c r="A150" s="14">
        <f t="shared" si="4"/>
        <v>16</v>
      </c>
      <c r="B150" s="15">
        <f t="shared" si="5"/>
        <v>12.24</v>
      </c>
      <c r="C150" s="5">
        <f t="shared" ref="C150:AA150" si="143">INDEX($C$10:$AA$10,RANDBETWEEN(1,25))</f>
        <v>16</v>
      </c>
      <c r="D150" s="5">
        <f t="shared" si="143"/>
        <v>4</v>
      </c>
      <c r="E150" s="5">
        <f t="shared" si="143"/>
        <v>13</v>
      </c>
      <c r="F150" s="5">
        <f t="shared" si="143"/>
        <v>20</v>
      </c>
      <c r="G150" s="5">
        <f t="shared" si="143"/>
        <v>11</v>
      </c>
      <c r="H150" s="5">
        <f t="shared" si="143"/>
        <v>6</v>
      </c>
      <c r="I150" s="5">
        <f t="shared" si="143"/>
        <v>24</v>
      </c>
      <c r="J150" s="5">
        <f t="shared" si="143"/>
        <v>5</v>
      </c>
      <c r="K150" s="5">
        <f t="shared" si="143"/>
        <v>1</v>
      </c>
      <c r="L150" s="5">
        <f t="shared" si="143"/>
        <v>13</v>
      </c>
      <c r="M150" s="5">
        <f t="shared" si="143"/>
        <v>19</v>
      </c>
      <c r="N150" s="5">
        <f t="shared" si="143"/>
        <v>3</v>
      </c>
      <c r="O150" s="5">
        <f t="shared" si="143"/>
        <v>5</v>
      </c>
      <c r="P150" s="5">
        <f t="shared" si="143"/>
        <v>12</v>
      </c>
      <c r="Q150" s="5">
        <f t="shared" si="143"/>
        <v>3</v>
      </c>
      <c r="R150" s="5">
        <f t="shared" si="143"/>
        <v>13</v>
      </c>
      <c r="S150" s="5">
        <f t="shared" si="143"/>
        <v>13</v>
      </c>
      <c r="T150" s="5">
        <f t="shared" si="143"/>
        <v>21</v>
      </c>
      <c r="U150" s="5">
        <f t="shared" si="143"/>
        <v>12</v>
      </c>
      <c r="V150" s="5">
        <f t="shared" si="143"/>
        <v>9</v>
      </c>
      <c r="W150" s="5">
        <f t="shared" si="143"/>
        <v>24</v>
      </c>
      <c r="X150" s="5">
        <f t="shared" si="143"/>
        <v>16</v>
      </c>
      <c r="Y150" s="5">
        <f t="shared" si="143"/>
        <v>4</v>
      </c>
      <c r="Z150" s="5">
        <f t="shared" si="143"/>
        <v>24</v>
      </c>
      <c r="AA150" s="5">
        <f t="shared" si="143"/>
        <v>15</v>
      </c>
    </row>
    <row r="151">
      <c r="A151" s="14">
        <f t="shared" si="4"/>
        <v>17</v>
      </c>
      <c r="B151" s="15">
        <f t="shared" si="5"/>
        <v>12.44</v>
      </c>
      <c r="C151" s="5">
        <f t="shared" ref="C151:AA151" si="144">INDEX($C$10:$AA$10,RANDBETWEEN(1,25))</f>
        <v>25</v>
      </c>
      <c r="D151" s="5">
        <f t="shared" si="144"/>
        <v>8</v>
      </c>
      <c r="E151" s="5">
        <f t="shared" si="144"/>
        <v>9</v>
      </c>
      <c r="F151" s="5">
        <f t="shared" si="144"/>
        <v>17</v>
      </c>
      <c r="G151" s="5">
        <f t="shared" si="144"/>
        <v>15</v>
      </c>
      <c r="H151" s="5">
        <f t="shared" si="144"/>
        <v>3</v>
      </c>
      <c r="I151" s="5">
        <f t="shared" si="144"/>
        <v>9</v>
      </c>
      <c r="J151" s="5">
        <f t="shared" si="144"/>
        <v>12</v>
      </c>
      <c r="K151" s="5">
        <f t="shared" si="144"/>
        <v>1</v>
      </c>
      <c r="L151" s="5">
        <f t="shared" si="144"/>
        <v>20</v>
      </c>
      <c r="M151" s="5">
        <f t="shared" si="144"/>
        <v>17</v>
      </c>
      <c r="N151" s="5">
        <f t="shared" si="144"/>
        <v>5</v>
      </c>
      <c r="O151" s="5">
        <f t="shared" si="144"/>
        <v>9</v>
      </c>
      <c r="P151" s="5">
        <f t="shared" si="144"/>
        <v>2</v>
      </c>
      <c r="Q151" s="5">
        <f t="shared" si="144"/>
        <v>21</v>
      </c>
      <c r="R151" s="5">
        <f t="shared" si="144"/>
        <v>5</v>
      </c>
      <c r="S151" s="5">
        <f t="shared" si="144"/>
        <v>19</v>
      </c>
      <c r="T151" s="5">
        <f t="shared" si="144"/>
        <v>22</v>
      </c>
      <c r="U151" s="5">
        <f t="shared" si="144"/>
        <v>14</v>
      </c>
      <c r="V151" s="5">
        <f t="shared" si="144"/>
        <v>7</v>
      </c>
      <c r="W151" s="5">
        <f t="shared" si="144"/>
        <v>15</v>
      </c>
      <c r="X151" s="5">
        <f t="shared" si="144"/>
        <v>21</v>
      </c>
      <c r="Y151" s="5">
        <f t="shared" si="144"/>
        <v>14</v>
      </c>
      <c r="Z151" s="5">
        <f t="shared" si="144"/>
        <v>15</v>
      </c>
      <c r="AA151" s="5">
        <f t="shared" si="144"/>
        <v>6</v>
      </c>
    </row>
    <row r="152">
      <c r="A152" s="14">
        <f t="shared" si="4"/>
        <v>22</v>
      </c>
      <c r="B152" s="15">
        <f t="shared" si="5"/>
        <v>15.48</v>
      </c>
      <c r="C152" s="5">
        <f t="shared" ref="C152:AA152" si="145">INDEX($C$10:$AA$10,RANDBETWEEN(1,25))</f>
        <v>25</v>
      </c>
      <c r="D152" s="5">
        <f t="shared" si="145"/>
        <v>25</v>
      </c>
      <c r="E152" s="5">
        <f t="shared" si="145"/>
        <v>15</v>
      </c>
      <c r="F152" s="5">
        <f t="shared" si="145"/>
        <v>11</v>
      </c>
      <c r="G152" s="5">
        <f t="shared" si="145"/>
        <v>18</v>
      </c>
      <c r="H152" s="5">
        <f t="shared" si="145"/>
        <v>13</v>
      </c>
      <c r="I152" s="5">
        <f t="shared" si="145"/>
        <v>11</v>
      </c>
      <c r="J152" s="5">
        <f t="shared" si="145"/>
        <v>22</v>
      </c>
      <c r="K152" s="5">
        <f t="shared" si="145"/>
        <v>24</v>
      </c>
      <c r="L152" s="5">
        <f t="shared" si="145"/>
        <v>18</v>
      </c>
      <c r="M152" s="5">
        <f t="shared" si="145"/>
        <v>3</v>
      </c>
      <c r="N152" s="5">
        <f t="shared" si="145"/>
        <v>8</v>
      </c>
      <c r="O152" s="5">
        <f t="shared" si="145"/>
        <v>19</v>
      </c>
      <c r="P152" s="5">
        <f t="shared" si="145"/>
        <v>3</v>
      </c>
      <c r="Q152" s="5">
        <f t="shared" si="145"/>
        <v>17</v>
      </c>
      <c r="R152" s="5">
        <f t="shared" si="145"/>
        <v>3</v>
      </c>
      <c r="S152" s="5">
        <f t="shared" si="145"/>
        <v>18</v>
      </c>
      <c r="T152" s="5">
        <f t="shared" si="145"/>
        <v>24</v>
      </c>
      <c r="U152" s="5">
        <f t="shared" si="145"/>
        <v>22</v>
      </c>
      <c r="V152" s="5">
        <f t="shared" si="145"/>
        <v>7</v>
      </c>
      <c r="W152" s="5">
        <f t="shared" si="145"/>
        <v>24</v>
      </c>
      <c r="X152" s="5">
        <f t="shared" si="145"/>
        <v>15</v>
      </c>
      <c r="Y152" s="5">
        <f t="shared" si="145"/>
        <v>2</v>
      </c>
      <c r="Z152" s="5">
        <f t="shared" si="145"/>
        <v>20</v>
      </c>
      <c r="AA152" s="5">
        <f t="shared" si="145"/>
        <v>20</v>
      </c>
    </row>
    <row r="153">
      <c r="A153" s="14">
        <f t="shared" si="4"/>
        <v>17</v>
      </c>
      <c r="B153" s="15">
        <f t="shared" si="5"/>
        <v>12.12</v>
      </c>
      <c r="C153" s="5">
        <f t="shared" ref="C153:AA153" si="146">INDEX($C$10:$AA$10,RANDBETWEEN(1,25))</f>
        <v>17</v>
      </c>
      <c r="D153" s="5">
        <f t="shared" si="146"/>
        <v>12</v>
      </c>
      <c r="E153" s="5">
        <f t="shared" si="146"/>
        <v>10</v>
      </c>
      <c r="F153" s="5">
        <f t="shared" si="146"/>
        <v>1</v>
      </c>
      <c r="G153" s="5">
        <f t="shared" si="146"/>
        <v>1</v>
      </c>
      <c r="H153" s="5">
        <f t="shared" si="146"/>
        <v>17</v>
      </c>
      <c r="I153" s="5">
        <f t="shared" si="146"/>
        <v>18</v>
      </c>
      <c r="J153" s="5">
        <f t="shared" si="146"/>
        <v>10</v>
      </c>
      <c r="K153" s="5">
        <f t="shared" si="146"/>
        <v>7</v>
      </c>
      <c r="L153" s="5">
        <f t="shared" si="146"/>
        <v>14</v>
      </c>
      <c r="M153" s="5">
        <f t="shared" si="146"/>
        <v>5</v>
      </c>
      <c r="N153" s="5">
        <f t="shared" si="146"/>
        <v>18</v>
      </c>
      <c r="O153" s="5">
        <f t="shared" si="146"/>
        <v>14</v>
      </c>
      <c r="P153" s="5">
        <f t="shared" si="146"/>
        <v>9</v>
      </c>
      <c r="Q153" s="5">
        <f t="shared" si="146"/>
        <v>17</v>
      </c>
      <c r="R153" s="5">
        <f t="shared" si="146"/>
        <v>3</v>
      </c>
      <c r="S153" s="5">
        <f t="shared" si="146"/>
        <v>2</v>
      </c>
      <c r="T153" s="5">
        <f t="shared" si="146"/>
        <v>20</v>
      </c>
      <c r="U153" s="5">
        <f t="shared" si="146"/>
        <v>15</v>
      </c>
      <c r="V153" s="5">
        <f t="shared" si="146"/>
        <v>19</v>
      </c>
      <c r="W153" s="5">
        <f t="shared" si="146"/>
        <v>5</v>
      </c>
      <c r="X153" s="5">
        <f t="shared" si="146"/>
        <v>6</v>
      </c>
      <c r="Y153" s="5">
        <f t="shared" si="146"/>
        <v>25</v>
      </c>
      <c r="Z153" s="5">
        <f t="shared" si="146"/>
        <v>25</v>
      </c>
      <c r="AA153" s="5">
        <f t="shared" si="146"/>
        <v>13</v>
      </c>
    </row>
    <row r="154">
      <c r="A154" s="14">
        <f t="shared" si="4"/>
        <v>20</v>
      </c>
      <c r="B154" s="15">
        <f t="shared" si="5"/>
        <v>15.44</v>
      </c>
      <c r="C154" s="5">
        <f t="shared" ref="C154:AA154" si="147">INDEX($C$10:$AA$10,RANDBETWEEN(1,25))</f>
        <v>23</v>
      </c>
      <c r="D154" s="5">
        <f t="shared" si="147"/>
        <v>19</v>
      </c>
      <c r="E154" s="5">
        <f t="shared" si="147"/>
        <v>25</v>
      </c>
      <c r="F154" s="5">
        <f t="shared" si="147"/>
        <v>24</v>
      </c>
      <c r="G154" s="5">
        <f t="shared" si="147"/>
        <v>2</v>
      </c>
      <c r="H154" s="5">
        <f t="shared" si="147"/>
        <v>18</v>
      </c>
      <c r="I154" s="5">
        <f t="shared" si="147"/>
        <v>9</v>
      </c>
      <c r="J154" s="5">
        <f t="shared" si="147"/>
        <v>14</v>
      </c>
      <c r="K154" s="5">
        <f t="shared" si="147"/>
        <v>4</v>
      </c>
      <c r="L154" s="5">
        <f t="shared" si="147"/>
        <v>15</v>
      </c>
      <c r="M154" s="5">
        <f t="shared" si="147"/>
        <v>9</v>
      </c>
      <c r="N154" s="5">
        <f t="shared" si="147"/>
        <v>17</v>
      </c>
      <c r="O154" s="5">
        <f t="shared" si="147"/>
        <v>11</v>
      </c>
      <c r="P154" s="5">
        <f t="shared" si="147"/>
        <v>19</v>
      </c>
      <c r="Q154" s="5">
        <f t="shared" si="147"/>
        <v>7</v>
      </c>
      <c r="R154" s="5">
        <f t="shared" si="147"/>
        <v>22</v>
      </c>
      <c r="S154" s="5">
        <f t="shared" si="147"/>
        <v>17</v>
      </c>
      <c r="T154" s="5">
        <f t="shared" si="147"/>
        <v>22</v>
      </c>
      <c r="U154" s="5">
        <f t="shared" si="147"/>
        <v>23</v>
      </c>
      <c r="V154" s="5">
        <f t="shared" si="147"/>
        <v>11</v>
      </c>
      <c r="W154" s="5">
        <f t="shared" si="147"/>
        <v>20</v>
      </c>
      <c r="X154" s="5">
        <f t="shared" si="147"/>
        <v>17</v>
      </c>
      <c r="Y154" s="5">
        <f t="shared" si="147"/>
        <v>19</v>
      </c>
      <c r="Z154" s="5">
        <f t="shared" si="147"/>
        <v>8</v>
      </c>
      <c r="AA154" s="5">
        <f t="shared" si="147"/>
        <v>11</v>
      </c>
    </row>
    <row r="155">
      <c r="A155" s="14">
        <f t="shared" si="4"/>
        <v>16</v>
      </c>
      <c r="B155" s="15">
        <f t="shared" si="5"/>
        <v>13.32</v>
      </c>
      <c r="C155" s="5">
        <f t="shared" ref="C155:AA155" si="148">INDEX($C$10:$AA$10,RANDBETWEEN(1,25))</f>
        <v>12</v>
      </c>
      <c r="D155" s="5">
        <f t="shared" si="148"/>
        <v>9</v>
      </c>
      <c r="E155" s="5">
        <f t="shared" si="148"/>
        <v>10</v>
      </c>
      <c r="F155" s="5">
        <f t="shared" si="148"/>
        <v>19</v>
      </c>
      <c r="G155" s="5">
        <f t="shared" si="148"/>
        <v>19</v>
      </c>
      <c r="H155" s="5">
        <f t="shared" si="148"/>
        <v>23</v>
      </c>
      <c r="I155" s="5">
        <f t="shared" si="148"/>
        <v>16</v>
      </c>
      <c r="J155" s="5">
        <f t="shared" si="148"/>
        <v>10</v>
      </c>
      <c r="K155" s="5">
        <f t="shared" si="148"/>
        <v>12</v>
      </c>
      <c r="L155" s="5">
        <f t="shared" si="148"/>
        <v>15</v>
      </c>
      <c r="M155" s="5">
        <f t="shared" si="148"/>
        <v>14</v>
      </c>
      <c r="N155" s="5">
        <f t="shared" si="148"/>
        <v>22</v>
      </c>
      <c r="O155" s="5">
        <f t="shared" si="148"/>
        <v>22</v>
      </c>
      <c r="P155" s="5">
        <f t="shared" si="148"/>
        <v>15</v>
      </c>
      <c r="Q155" s="5">
        <f t="shared" si="148"/>
        <v>10</v>
      </c>
      <c r="R155" s="5">
        <f t="shared" si="148"/>
        <v>16</v>
      </c>
      <c r="S155" s="5">
        <f t="shared" si="148"/>
        <v>6</v>
      </c>
      <c r="T155" s="5">
        <f t="shared" si="148"/>
        <v>2</v>
      </c>
      <c r="U155" s="5">
        <f t="shared" si="148"/>
        <v>6</v>
      </c>
      <c r="V155" s="5">
        <f t="shared" si="148"/>
        <v>15</v>
      </c>
      <c r="W155" s="5">
        <f t="shared" si="148"/>
        <v>11</v>
      </c>
      <c r="X155" s="5">
        <f t="shared" si="148"/>
        <v>21</v>
      </c>
      <c r="Y155" s="5">
        <f t="shared" si="148"/>
        <v>10</v>
      </c>
      <c r="Z155" s="5">
        <f t="shared" si="148"/>
        <v>7</v>
      </c>
      <c r="AA155" s="5">
        <f t="shared" si="148"/>
        <v>11</v>
      </c>
    </row>
    <row r="156">
      <c r="A156" s="14">
        <f t="shared" si="4"/>
        <v>18</v>
      </c>
      <c r="B156" s="15">
        <f t="shared" si="5"/>
        <v>11.72</v>
      </c>
      <c r="C156" s="5">
        <f t="shared" ref="C156:AA156" si="149">INDEX($C$10:$AA$10,RANDBETWEEN(1,25))</f>
        <v>4</v>
      </c>
      <c r="D156" s="5">
        <f t="shared" si="149"/>
        <v>6</v>
      </c>
      <c r="E156" s="5">
        <f t="shared" si="149"/>
        <v>3</v>
      </c>
      <c r="F156" s="5">
        <f t="shared" si="149"/>
        <v>19</v>
      </c>
      <c r="G156" s="5">
        <f t="shared" si="149"/>
        <v>8</v>
      </c>
      <c r="H156" s="5">
        <f t="shared" si="149"/>
        <v>8</v>
      </c>
      <c r="I156" s="5">
        <f t="shared" si="149"/>
        <v>12</v>
      </c>
      <c r="J156" s="5">
        <f t="shared" si="149"/>
        <v>4</v>
      </c>
      <c r="K156" s="5">
        <f t="shared" si="149"/>
        <v>11</v>
      </c>
      <c r="L156" s="5">
        <f t="shared" si="149"/>
        <v>2</v>
      </c>
      <c r="M156" s="5">
        <f t="shared" si="149"/>
        <v>19</v>
      </c>
      <c r="N156" s="5">
        <f t="shared" si="149"/>
        <v>25</v>
      </c>
      <c r="O156" s="5">
        <f t="shared" si="149"/>
        <v>18</v>
      </c>
      <c r="P156" s="5">
        <f t="shared" si="149"/>
        <v>16</v>
      </c>
      <c r="Q156" s="5">
        <f t="shared" si="149"/>
        <v>20</v>
      </c>
      <c r="R156" s="5">
        <f t="shared" si="149"/>
        <v>19</v>
      </c>
      <c r="S156" s="5">
        <f t="shared" si="149"/>
        <v>10</v>
      </c>
      <c r="T156" s="5">
        <f t="shared" si="149"/>
        <v>15</v>
      </c>
      <c r="U156" s="5">
        <f t="shared" si="149"/>
        <v>19</v>
      </c>
      <c r="V156" s="5">
        <f t="shared" si="149"/>
        <v>9</v>
      </c>
      <c r="W156" s="5">
        <f t="shared" si="149"/>
        <v>14</v>
      </c>
      <c r="X156" s="5">
        <f t="shared" si="149"/>
        <v>1</v>
      </c>
      <c r="Y156" s="5">
        <f t="shared" si="149"/>
        <v>13</v>
      </c>
      <c r="Z156" s="5">
        <f t="shared" si="149"/>
        <v>1</v>
      </c>
      <c r="AA156" s="5">
        <f t="shared" si="149"/>
        <v>17</v>
      </c>
    </row>
    <row r="157">
      <c r="A157" s="14">
        <f t="shared" si="4"/>
        <v>20</v>
      </c>
      <c r="B157" s="15">
        <f t="shared" si="5"/>
        <v>15.04</v>
      </c>
      <c r="C157" s="5">
        <f t="shared" ref="C157:AA157" si="150">INDEX($C$10:$AA$10,RANDBETWEEN(1,25))</f>
        <v>7</v>
      </c>
      <c r="D157" s="5">
        <f t="shared" si="150"/>
        <v>4</v>
      </c>
      <c r="E157" s="5">
        <f t="shared" si="150"/>
        <v>20</v>
      </c>
      <c r="F157" s="5">
        <f t="shared" si="150"/>
        <v>16</v>
      </c>
      <c r="G157" s="5">
        <f t="shared" si="150"/>
        <v>11</v>
      </c>
      <c r="H157" s="5">
        <f t="shared" si="150"/>
        <v>25</v>
      </c>
      <c r="I157" s="5">
        <f t="shared" si="150"/>
        <v>9</v>
      </c>
      <c r="J157" s="5">
        <f t="shared" si="150"/>
        <v>12</v>
      </c>
      <c r="K157" s="5">
        <f t="shared" si="150"/>
        <v>25</v>
      </c>
      <c r="L157" s="5">
        <f t="shared" si="150"/>
        <v>19</v>
      </c>
      <c r="M157" s="5">
        <f t="shared" si="150"/>
        <v>3</v>
      </c>
      <c r="N157" s="5">
        <f t="shared" si="150"/>
        <v>12</v>
      </c>
      <c r="O157" s="5">
        <f t="shared" si="150"/>
        <v>17</v>
      </c>
      <c r="P157" s="5">
        <f t="shared" si="150"/>
        <v>16</v>
      </c>
      <c r="Q157" s="5">
        <f t="shared" si="150"/>
        <v>24</v>
      </c>
      <c r="R157" s="5">
        <f t="shared" si="150"/>
        <v>21</v>
      </c>
      <c r="S157" s="5">
        <f t="shared" si="150"/>
        <v>15</v>
      </c>
      <c r="T157" s="5">
        <f t="shared" si="150"/>
        <v>18</v>
      </c>
      <c r="U157" s="5">
        <f t="shared" si="150"/>
        <v>13</v>
      </c>
      <c r="V157" s="5">
        <f t="shared" si="150"/>
        <v>25</v>
      </c>
      <c r="W157" s="5">
        <f t="shared" si="150"/>
        <v>6</v>
      </c>
      <c r="X157" s="5">
        <f t="shared" si="150"/>
        <v>16</v>
      </c>
      <c r="Y157" s="5">
        <f t="shared" si="150"/>
        <v>16</v>
      </c>
      <c r="Z157" s="5">
        <f t="shared" si="150"/>
        <v>23</v>
      </c>
      <c r="AA157" s="5">
        <f t="shared" si="150"/>
        <v>3</v>
      </c>
    </row>
    <row r="158">
      <c r="A158" s="14">
        <f t="shared" si="4"/>
        <v>16</v>
      </c>
      <c r="B158" s="15">
        <f t="shared" si="5"/>
        <v>13.16</v>
      </c>
      <c r="C158" s="5">
        <f t="shared" ref="C158:AA158" si="151">INDEX($C$10:$AA$10,RANDBETWEEN(1,25))</f>
        <v>12</v>
      </c>
      <c r="D158" s="5">
        <f t="shared" si="151"/>
        <v>13</v>
      </c>
      <c r="E158" s="5">
        <f t="shared" si="151"/>
        <v>4</v>
      </c>
      <c r="F158" s="5">
        <f t="shared" si="151"/>
        <v>15</v>
      </c>
      <c r="G158" s="5">
        <f t="shared" si="151"/>
        <v>20</v>
      </c>
      <c r="H158" s="5">
        <f t="shared" si="151"/>
        <v>15</v>
      </c>
      <c r="I158" s="5">
        <f t="shared" si="151"/>
        <v>11</v>
      </c>
      <c r="J158" s="5">
        <f t="shared" si="151"/>
        <v>18</v>
      </c>
      <c r="K158" s="5">
        <f t="shared" si="151"/>
        <v>23</v>
      </c>
      <c r="L158" s="5">
        <f t="shared" si="151"/>
        <v>25</v>
      </c>
      <c r="M158" s="5">
        <f t="shared" si="151"/>
        <v>10</v>
      </c>
      <c r="N158" s="5">
        <f t="shared" si="151"/>
        <v>9</v>
      </c>
      <c r="O158" s="5">
        <f t="shared" si="151"/>
        <v>12</v>
      </c>
      <c r="P158" s="5">
        <f t="shared" si="151"/>
        <v>11</v>
      </c>
      <c r="Q158" s="5">
        <f t="shared" si="151"/>
        <v>5</v>
      </c>
      <c r="R158" s="5">
        <f t="shared" si="151"/>
        <v>16</v>
      </c>
      <c r="S158" s="5">
        <f t="shared" si="151"/>
        <v>2</v>
      </c>
      <c r="T158" s="5">
        <f t="shared" si="151"/>
        <v>13</v>
      </c>
      <c r="U158" s="5">
        <f t="shared" si="151"/>
        <v>4</v>
      </c>
      <c r="V158" s="5">
        <f t="shared" si="151"/>
        <v>3</v>
      </c>
      <c r="W158" s="5">
        <f t="shared" si="151"/>
        <v>14</v>
      </c>
      <c r="X158" s="5">
        <f t="shared" si="151"/>
        <v>15</v>
      </c>
      <c r="Y158" s="5">
        <f t="shared" si="151"/>
        <v>14</v>
      </c>
      <c r="Z158" s="5">
        <f t="shared" si="151"/>
        <v>25</v>
      </c>
      <c r="AA158" s="5">
        <f t="shared" si="151"/>
        <v>20</v>
      </c>
    </row>
    <row r="159">
      <c r="A159" s="14">
        <f t="shared" si="4"/>
        <v>18</v>
      </c>
      <c r="B159" s="15">
        <f t="shared" si="5"/>
        <v>12.72</v>
      </c>
      <c r="C159" s="5">
        <f t="shared" ref="C159:AA159" si="152">INDEX($C$10:$AA$10,RANDBETWEEN(1,25))</f>
        <v>18</v>
      </c>
      <c r="D159" s="5">
        <f t="shared" si="152"/>
        <v>24</v>
      </c>
      <c r="E159" s="5">
        <f t="shared" si="152"/>
        <v>6</v>
      </c>
      <c r="F159" s="5">
        <f t="shared" si="152"/>
        <v>23</v>
      </c>
      <c r="G159" s="5">
        <f t="shared" si="152"/>
        <v>7</v>
      </c>
      <c r="H159" s="5">
        <f t="shared" si="152"/>
        <v>14</v>
      </c>
      <c r="I159" s="5">
        <f t="shared" si="152"/>
        <v>9</v>
      </c>
      <c r="J159" s="5">
        <f t="shared" si="152"/>
        <v>7</v>
      </c>
      <c r="K159" s="5">
        <f t="shared" si="152"/>
        <v>24</v>
      </c>
      <c r="L159" s="5">
        <f t="shared" si="152"/>
        <v>10</v>
      </c>
      <c r="M159" s="5">
        <f t="shared" si="152"/>
        <v>7</v>
      </c>
      <c r="N159" s="5">
        <f t="shared" si="152"/>
        <v>16</v>
      </c>
      <c r="O159" s="5">
        <f t="shared" si="152"/>
        <v>15</v>
      </c>
      <c r="P159" s="5">
        <f t="shared" si="152"/>
        <v>1</v>
      </c>
      <c r="Q159" s="5">
        <f t="shared" si="152"/>
        <v>9</v>
      </c>
      <c r="R159" s="5">
        <f t="shared" si="152"/>
        <v>13</v>
      </c>
      <c r="S159" s="5">
        <f t="shared" si="152"/>
        <v>11</v>
      </c>
      <c r="T159" s="5">
        <f t="shared" si="152"/>
        <v>20</v>
      </c>
      <c r="U159" s="5">
        <f t="shared" si="152"/>
        <v>10</v>
      </c>
      <c r="V159" s="5">
        <f t="shared" si="152"/>
        <v>15</v>
      </c>
      <c r="W159" s="5">
        <f t="shared" si="152"/>
        <v>1</v>
      </c>
      <c r="X159" s="5">
        <f t="shared" si="152"/>
        <v>22</v>
      </c>
      <c r="Y159" s="5">
        <f t="shared" si="152"/>
        <v>17</v>
      </c>
      <c r="Z159" s="5">
        <f t="shared" si="152"/>
        <v>1</v>
      </c>
      <c r="AA159" s="5">
        <f t="shared" si="152"/>
        <v>18</v>
      </c>
    </row>
    <row r="160">
      <c r="A160" s="14">
        <f t="shared" si="4"/>
        <v>21</v>
      </c>
      <c r="B160" s="15">
        <f t="shared" si="5"/>
        <v>12.92</v>
      </c>
      <c r="C160" s="5">
        <f t="shared" ref="C160:AA160" si="153">INDEX($C$10:$AA$10,RANDBETWEEN(1,25))</f>
        <v>25</v>
      </c>
      <c r="D160" s="5">
        <f t="shared" si="153"/>
        <v>22</v>
      </c>
      <c r="E160" s="5">
        <f t="shared" si="153"/>
        <v>11</v>
      </c>
      <c r="F160" s="5">
        <f t="shared" si="153"/>
        <v>3</v>
      </c>
      <c r="G160" s="5">
        <f t="shared" si="153"/>
        <v>3</v>
      </c>
      <c r="H160" s="5">
        <f t="shared" si="153"/>
        <v>18</v>
      </c>
      <c r="I160" s="5">
        <f t="shared" si="153"/>
        <v>1</v>
      </c>
      <c r="J160" s="5">
        <f t="shared" si="153"/>
        <v>16</v>
      </c>
      <c r="K160" s="5">
        <f t="shared" si="153"/>
        <v>3</v>
      </c>
      <c r="L160" s="5">
        <f t="shared" si="153"/>
        <v>22</v>
      </c>
      <c r="M160" s="5">
        <f t="shared" si="153"/>
        <v>20</v>
      </c>
      <c r="N160" s="5">
        <f t="shared" si="153"/>
        <v>5</v>
      </c>
      <c r="O160" s="5">
        <f t="shared" si="153"/>
        <v>5</v>
      </c>
      <c r="P160" s="5">
        <f t="shared" si="153"/>
        <v>24</v>
      </c>
      <c r="Q160" s="5">
        <f t="shared" si="153"/>
        <v>20</v>
      </c>
      <c r="R160" s="5">
        <f t="shared" si="153"/>
        <v>12</v>
      </c>
      <c r="S160" s="5">
        <f t="shared" si="153"/>
        <v>7</v>
      </c>
      <c r="T160" s="5">
        <f t="shared" si="153"/>
        <v>2</v>
      </c>
      <c r="U160" s="5">
        <f t="shared" si="153"/>
        <v>8</v>
      </c>
      <c r="V160" s="5">
        <f t="shared" si="153"/>
        <v>25</v>
      </c>
      <c r="W160" s="5">
        <f t="shared" si="153"/>
        <v>9</v>
      </c>
      <c r="X160" s="5">
        <f t="shared" si="153"/>
        <v>21</v>
      </c>
      <c r="Y160" s="5">
        <f t="shared" si="153"/>
        <v>8</v>
      </c>
      <c r="Z160" s="5">
        <f t="shared" si="153"/>
        <v>25</v>
      </c>
      <c r="AA160" s="5">
        <f t="shared" si="153"/>
        <v>8</v>
      </c>
    </row>
    <row r="161">
      <c r="A161" s="14">
        <f t="shared" si="4"/>
        <v>20</v>
      </c>
      <c r="B161" s="15">
        <f t="shared" si="5"/>
        <v>15.44</v>
      </c>
      <c r="C161" s="5">
        <f t="shared" ref="C161:AA161" si="154">INDEX($C$10:$AA$10,RANDBETWEEN(1,25))</f>
        <v>16</v>
      </c>
      <c r="D161" s="5">
        <f t="shared" si="154"/>
        <v>13</v>
      </c>
      <c r="E161" s="5">
        <f t="shared" si="154"/>
        <v>4</v>
      </c>
      <c r="F161" s="5">
        <f t="shared" si="154"/>
        <v>18</v>
      </c>
      <c r="G161" s="5">
        <f t="shared" si="154"/>
        <v>20</v>
      </c>
      <c r="H161" s="5">
        <f t="shared" si="154"/>
        <v>8</v>
      </c>
      <c r="I161" s="5">
        <f t="shared" si="154"/>
        <v>19</v>
      </c>
      <c r="J161" s="5">
        <f t="shared" si="154"/>
        <v>16</v>
      </c>
      <c r="K161" s="5">
        <f t="shared" si="154"/>
        <v>10</v>
      </c>
      <c r="L161" s="5">
        <f t="shared" si="154"/>
        <v>4</v>
      </c>
      <c r="M161" s="5">
        <f t="shared" si="154"/>
        <v>10</v>
      </c>
      <c r="N161" s="5">
        <f t="shared" si="154"/>
        <v>10</v>
      </c>
      <c r="O161" s="5">
        <f t="shared" si="154"/>
        <v>17</v>
      </c>
      <c r="P161" s="5">
        <f t="shared" si="154"/>
        <v>24</v>
      </c>
      <c r="Q161" s="5">
        <f t="shared" si="154"/>
        <v>16</v>
      </c>
      <c r="R161" s="5">
        <f t="shared" si="154"/>
        <v>9</v>
      </c>
      <c r="S161" s="5">
        <f t="shared" si="154"/>
        <v>12</v>
      </c>
      <c r="T161" s="5">
        <f t="shared" si="154"/>
        <v>14</v>
      </c>
      <c r="U161" s="5">
        <f t="shared" si="154"/>
        <v>17</v>
      </c>
      <c r="V161" s="5">
        <f t="shared" si="154"/>
        <v>22</v>
      </c>
      <c r="W161" s="5">
        <f t="shared" si="154"/>
        <v>14</v>
      </c>
      <c r="X161" s="5">
        <f t="shared" si="154"/>
        <v>25</v>
      </c>
      <c r="Y161" s="5">
        <f t="shared" si="154"/>
        <v>23</v>
      </c>
      <c r="Z161" s="5">
        <f t="shared" si="154"/>
        <v>20</v>
      </c>
      <c r="AA161" s="5">
        <f t="shared" si="154"/>
        <v>25</v>
      </c>
    </row>
    <row r="162">
      <c r="A162" s="14">
        <f t="shared" si="4"/>
        <v>17</v>
      </c>
      <c r="B162" s="15">
        <f t="shared" si="5"/>
        <v>12.56</v>
      </c>
      <c r="C162" s="5">
        <f t="shared" ref="C162:AA162" si="155">INDEX($C$10:$AA$10,RANDBETWEEN(1,25))</f>
        <v>22</v>
      </c>
      <c r="D162" s="5">
        <f t="shared" si="155"/>
        <v>17</v>
      </c>
      <c r="E162" s="5">
        <f t="shared" si="155"/>
        <v>4</v>
      </c>
      <c r="F162" s="5">
        <f t="shared" si="155"/>
        <v>15</v>
      </c>
      <c r="G162" s="5">
        <f t="shared" si="155"/>
        <v>9</v>
      </c>
      <c r="H162" s="5">
        <f t="shared" si="155"/>
        <v>24</v>
      </c>
      <c r="I162" s="5">
        <f t="shared" si="155"/>
        <v>16</v>
      </c>
      <c r="J162" s="5">
        <f t="shared" si="155"/>
        <v>1</v>
      </c>
      <c r="K162" s="5">
        <f t="shared" si="155"/>
        <v>17</v>
      </c>
      <c r="L162" s="5">
        <f t="shared" si="155"/>
        <v>7</v>
      </c>
      <c r="M162" s="5">
        <f t="shared" si="155"/>
        <v>8</v>
      </c>
      <c r="N162" s="5">
        <f t="shared" si="155"/>
        <v>9</v>
      </c>
      <c r="O162" s="5">
        <f t="shared" si="155"/>
        <v>20</v>
      </c>
      <c r="P162" s="5">
        <f t="shared" si="155"/>
        <v>10</v>
      </c>
      <c r="Q162" s="5">
        <f t="shared" si="155"/>
        <v>12</v>
      </c>
      <c r="R162" s="5">
        <f t="shared" si="155"/>
        <v>19</v>
      </c>
      <c r="S162" s="5">
        <f t="shared" si="155"/>
        <v>6</v>
      </c>
      <c r="T162" s="5">
        <f t="shared" si="155"/>
        <v>16</v>
      </c>
      <c r="U162" s="5">
        <f t="shared" si="155"/>
        <v>3</v>
      </c>
      <c r="V162" s="5">
        <f t="shared" si="155"/>
        <v>12</v>
      </c>
      <c r="W162" s="5">
        <f t="shared" si="155"/>
        <v>23</v>
      </c>
      <c r="X162" s="5">
        <f t="shared" si="155"/>
        <v>6</v>
      </c>
      <c r="Y162" s="5">
        <f t="shared" si="155"/>
        <v>23</v>
      </c>
      <c r="Z162" s="5">
        <f t="shared" si="155"/>
        <v>7</v>
      </c>
      <c r="AA162" s="5">
        <f t="shared" si="155"/>
        <v>8</v>
      </c>
    </row>
    <row r="163">
      <c r="A163" s="14">
        <f t="shared" si="4"/>
        <v>21</v>
      </c>
      <c r="B163" s="15">
        <f t="shared" si="5"/>
        <v>13.56</v>
      </c>
      <c r="C163" s="5">
        <f t="shared" ref="C163:AA163" si="156">INDEX($C$10:$AA$10,RANDBETWEEN(1,25))</f>
        <v>11</v>
      </c>
      <c r="D163" s="5">
        <f t="shared" si="156"/>
        <v>18</v>
      </c>
      <c r="E163" s="5">
        <f t="shared" si="156"/>
        <v>15</v>
      </c>
      <c r="F163" s="5">
        <f t="shared" si="156"/>
        <v>5</v>
      </c>
      <c r="G163" s="5">
        <f t="shared" si="156"/>
        <v>3</v>
      </c>
      <c r="H163" s="5">
        <f t="shared" si="156"/>
        <v>7</v>
      </c>
      <c r="I163" s="5">
        <f t="shared" si="156"/>
        <v>13</v>
      </c>
      <c r="J163" s="5">
        <f t="shared" si="156"/>
        <v>1</v>
      </c>
      <c r="K163" s="5">
        <f t="shared" si="156"/>
        <v>11</v>
      </c>
      <c r="L163" s="5">
        <f t="shared" si="156"/>
        <v>22</v>
      </c>
      <c r="M163" s="5">
        <f t="shared" si="156"/>
        <v>21</v>
      </c>
      <c r="N163" s="5">
        <f t="shared" si="156"/>
        <v>13</v>
      </c>
      <c r="O163" s="5">
        <f t="shared" si="156"/>
        <v>15</v>
      </c>
      <c r="P163" s="5">
        <f t="shared" si="156"/>
        <v>23</v>
      </c>
      <c r="Q163" s="5">
        <f t="shared" si="156"/>
        <v>25</v>
      </c>
      <c r="R163" s="5">
        <f t="shared" si="156"/>
        <v>4</v>
      </c>
      <c r="S163" s="5">
        <f t="shared" si="156"/>
        <v>21</v>
      </c>
      <c r="T163" s="5">
        <f t="shared" si="156"/>
        <v>1</v>
      </c>
      <c r="U163" s="5">
        <f t="shared" si="156"/>
        <v>8</v>
      </c>
      <c r="V163" s="5">
        <f t="shared" si="156"/>
        <v>25</v>
      </c>
      <c r="W163" s="5">
        <f t="shared" si="156"/>
        <v>9</v>
      </c>
      <c r="X163" s="5">
        <f t="shared" si="156"/>
        <v>15</v>
      </c>
      <c r="Y163" s="5">
        <f t="shared" si="156"/>
        <v>23</v>
      </c>
      <c r="Z163" s="5">
        <f t="shared" si="156"/>
        <v>8</v>
      </c>
      <c r="AA163" s="5">
        <f t="shared" si="156"/>
        <v>22</v>
      </c>
    </row>
    <row r="164">
      <c r="A164" s="14">
        <f t="shared" si="4"/>
        <v>15</v>
      </c>
      <c r="B164" s="15">
        <f t="shared" si="5"/>
        <v>12.16</v>
      </c>
      <c r="C164" s="5">
        <f t="shared" ref="C164:AA164" si="157">INDEX($C$10:$AA$10,RANDBETWEEN(1,25))</f>
        <v>4</v>
      </c>
      <c r="D164" s="5">
        <f t="shared" si="157"/>
        <v>8</v>
      </c>
      <c r="E164" s="5">
        <f t="shared" si="157"/>
        <v>5</v>
      </c>
      <c r="F164" s="5">
        <f t="shared" si="157"/>
        <v>13</v>
      </c>
      <c r="G164" s="5">
        <f t="shared" si="157"/>
        <v>9</v>
      </c>
      <c r="H164" s="5">
        <f t="shared" si="157"/>
        <v>15</v>
      </c>
      <c r="I164" s="5">
        <f t="shared" si="157"/>
        <v>3</v>
      </c>
      <c r="J164" s="5">
        <f t="shared" si="157"/>
        <v>21</v>
      </c>
      <c r="K164" s="5">
        <f t="shared" si="157"/>
        <v>16</v>
      </c>
      <c r="L164" s="5">
        <f t="shared" si="157"/>
        <v>6</v>
      </c>
      <c r="M164" s="5">
        <f t="shared" si="157"/>
        <v>6</v>
      </c>
      <c r="N164" s="5">
        <f t="shared" si="157"/>
        <v>9</v>
      </c>
      <c r="O164" s="5">
        <f t="shared" si="157"/>
        <v>25</v>
      </c>
      <c r="P164" s="5">
        <f t="shared" si="157"/>
        <v>13</v>
      </c>
      <c r="Q164" s="5">
        <f t="shared" si="157"/>
        <v>14</v>
      </c>
      <c r="R164" s="5">
        <f t="shared" si="157"/>
        <v>15</v>
      </c>
      <c r="S164" s="5">
        <f t="shared" si="157"/>
        <v>21</v>
      </c>
      <c r="T164" s="5">
        <f t="shared" si="157"/>
        <v>15</v>
      </c>
      <c r="U164" s="5">
        <f t="shared" si="157"/>
        <v>23</v>
      </c>
      <c r="V164" s="5">
        <f t="shared" si="157"/>
        <v>5</v>
      </c>
      <c r="W164" s="5">
        <f t="shared" si="157"/>
        <v>5</v>
      </c>
      <c r="X164" s="5">
        <f t="shared" si="157"/>
        <v>8</v>
      </c>
      <c r="Y164" s="5">
        <f t="shared" si="157"/>
        <v>8</v>
      </c>
      <c r="Z164" s="5">
        <f t="shared" si="157"/>
        <v>23</v>
      </c>
      <c r="AA164" s="5">
        <f t="shared" si="157"/>
        <v>14</v>
      </c>
    </row>
    <row r="165">
      <c r="A165" s="14">
        <f t="shared" si="4"/>
        <v>19</v>
      </c>
      <c r="B165" s="15">
        <f t="shared" si="5"/>
        <v>11.72</v>
      </c>
      <c r="C165" s="5">
        <f t="shared" ref="C165:AA165" si="158">INDEX($C$10:$AA$10,RANDBETWEEN(1,25))</f>
        <v>4</v>
      </c>
      <c r="D165" s="5">
        <f t="shared" si="158"/>
        <v>23</v>
      </c>
      <c r="E165" s="5">
        <f t="shared" si="158"/>
        <v>3</v>
      </c>
      <c r="F165" s="5">
        <f t="shared" si="158"/>
        <v>15</v>
      </c>
      <c r="G165" s="5">
        <f t="shared" si="158"/>
        <v>8</v>
      </c>
      <c r="H165" s="5">
        <f t="shared" si="158"/>
        <v>2</v>
      </c>
      <c r="I165" s="5">
        <f t="shared" si="158"/>
        <v>1</v>
      </c>
      <c r="J165" s="5">
        <f t="shared" si="158"/>
        <v>23</v>
      </c>
      <c r="K165" s="5">
        <f t="shared" si="158"/>
        <v>20</v>
      </c>
      <c r="L165" s="5">
        <f t="shared" si="158"/>
        <v>12</v>
      </c>
      <c r="M165" s="5">
        <f t="shared" si="158"/>
        <v>25</v>
      </c>
      <c r="N165" s="5">
        <f t="shared" si="158"/>
        <v>19</v>
      </c>
      <c r="O165" s="5">
        <f t="shared" si="158"/>
        <v>6</v>
      </c>
      <c r="P165" s="5">
        <f t="shared" si="158"/>
        <v>14</v>
      </c>
      <c r="Q165" s="5">
        <f t="shared" si="158"/>
        <v>4</v>
      </c>
      <c r="R165" s="5">
        <f t="shared" si="158"/>
        <v>3</v>
      </c>
      <c r="S165" s="5">
        <f t="shared" si="158"/>
        <v>9</v>
      </c>
      <c r="T165" s="5">
        <f t="shared" si="158"/>
        <v>11</v>
      </c>
      <c r="U165" s="5">
        <f t="shared" si="158"/>
        <v>20</v>
      </c>
      <c r="V165" s="5">
        <f t="shared" si="158"/>
        <v>19</v>
      </c>
      <c r="W165" s="5">
        <f t="shared" si="158"/>
        <v>3</v>
      </c>
      <c r="X165" s="5">
        <f t="shared" si="158"/>
        <v>1</v>
      </c>
      <c r="Y165" s="5">
        <f t="shared" si="158"/>
        <v>19</v>
      </c>
      <c r="Z165" s="5">
        <f t="shared" si="158"/>
        <v>15</v>
      </c>
      <c r="AA165" s="5">
        <f t="shared" si="158"/>
        <v>14</v>
      </c>
    </row>
    <row r="166">
      <c r="A166" s="14">
        <f t="shared" si="4"/>
        <v>16</v>
      </c>
      <c r="B166" s="15">
        <f t="shared" si="5"/>
        <v>11.24</v>
      </c>
      <c r="C166" s="5">
        <f t="shared" ref="C166:AA166" si="159">INDEX($C$10:$AA$10,RANDBETWEEN(1,25))</f>
        <v>4</v>
      </c>
      <c r="D166" s="5">
        <f t="shared" si="159"/>
        <v>16</v>
      </c>
      <c r="E166" s="5">
        <f t="shared" si="159"/>
        <v>11</v>
      </c>
      <c r="F166" s="5">
        <f t="shared" si="159"/>
        <v>2</v>
      </c>
      <c r="G166" s="5">
        <f t="shared" si="159"/>
        <v>22</v>
      </c>
      <c r="H166" s="5">
        <f t="shared" si="159"/>
        <v>4</v>
      </c>
      <c r="I166" s="5">
        <f t="shared" si="159"/>
        <v>10</v>
      </c>
      <c r="J166" s="5">
        <f t="shared" si="159"/>
        <v>10</v>
      </c>
      <c r="K166" s="5">
        <f t="shared" si="159"/>
        <v>4</v>
      </c>
      <c r="L166" s="5">
        <f t="shared" si="159"/>
        <v>9</v>
      </c>
      <c r="M166" s="5">
        <f t="shared" si="159"/>
        <v>15</v>
      </c>
      <c r="N166" s="5">
        <f t="shared" si="159"/>
        <v>4</v>
      </c>
      <c r="O166" s="5">
        <f t="shared" si="159"/>
        <v>4</v>
      </c>
      <c r="P166" s="5">
        <f t="shared" si="159"/>
        <v>7</v>
      </c>
      <c r="Q166" s="5">
        <f t="shared" si="159"/>
        <v>13</v>
      </c>
      <c r="R166" s="5">
        <f t="shared" si="159"/>
        <v>19</v>
      </c>
      <c r="S166" s="5">
        <f t="shared" si="159"/>
        <v>17</v>
      </c>
      <c r="T166" s="5">
        <f t="shared" si="159"/>
        <v>21</v>
      </c>
      <c r="U166" s="5">
        <f t="shared" si="159"/>
        <v>14</v>
      </c>
      <c r="V166" s="5">
        <f t="shared" si="159"/>
        <v>3</v>
      </c>
      <c r="W166" s="5">
        <f t="shared" si="159"/>
        <v>8</v>
      </c>
      <c r="X166" s="5">
        <f t="shared" si="159"/>
        <v>18</v>
      </c>
      <c r="Y166" s="5">
        <f t="shared" si="159"/>
        <v>9</v>
      </c>
      <c r="Z166" s="5">
        <f t="shared" si="159"/>
        <v>14</v>
      </c>
      <c r="AA166" s="5">
        <f t="shared" si="159"/>
        <v>23</v>
      </c>
    </row>
    <row r="167">
      <c r="A167" s="14">
        <f t="shared" si="4"/>
        <v>18</v>
      </c>
      <c r="B167" s="15">
        <f t="shared" si="5"/>
        <v>13.8</v>
      </c>
      <c r="C167" s="5">
        <f t="shared" ref="C167:AA167" si="160">INDEX($C$10:$AA$10,RANDBETWEEN(1,25))</f>
        <v>9</v>
      </c>
      <c r="D167" s="5">
        <f t="shared" si="160"/>
        <v>3</v>
      </c>
      <c r="E167" s="5">
        <f t="shared" si="160"/>
        <v>6</v>
      </c>
      <c r="F167" s="5">
        <f t="shared" si="160"/>
        <v>4</v>
      </c>
      <c r="G167" s="5">
        <f t="shared" si="160"/>
        <v>8</v>
      </c>
      <c r="H167" s="5">
        <f t="shared" si="160"/>
        <v>8</v>
      </c>
      <c r="I167" s="5">
        <f t="shared" si="160"/>
        <v>9</v>
      </c>
      <c r="J167" s="5">
        <f t="shared" si="160"/>
        <v>19</v>
      </c>
      <c r="K167" s="5">
        <f t="shared" si="160"/>
        <v>20</v>
      </c>
      <c r="L167" s="5">
        <f t="shared" si="160"/>
        <v>7</v>
      </c>
      <c r="M167" s="5">
        <f t="shared" si="160"/>
        <v>18</v>
      </c>
      <c r="N167" s="5">
        <f t="shared" si="160"/>
        <v>18</v>
      </c>
      <c r="O167" s="5">
        <f t="shared" si="160"/>
        <v>7</v>
      </c>
      <c r="P167" s="5">
        <f t="shared" si="160"/>
        <v>24</v>
      </c>
      <c r="Q167" s="5">
        <f t="shared" si="160"/>
        <v>25</v>
      </c>
      <c r="R167" s="5">
        <f t="shared" si="160"/>
        <v>6</v>
      </c>
      <c r="S167" s="5">
        <f t="shared" si="160"/>
        <v>22</v>
      </c>
      <c r="T167" s="5">
        <f t="shared" si="160"/>
        <v>18</v>
      </c>
      <c r="U167" s="5">
        <f t="shared" si="160"/>
        <v>13</v>
      </c>
      <c r="V167" s="5">
        <f t="shared" si="160"/>
        <v>15</v>
      </c>
      <c r="W167" s="5">
        <f t="shared" si="160"/>
        <v>14</v>
      </c>
      <c r="X167" s="5">
        <f t="shared" si="160"/>
        <v>21</v>
      </c>
      <c r="Y167" s="5">
        <f t="shared" si="160"/>
        <v>17</v>
      </c>
      <c r="Z167" s="5">
        <f t="shared" si="160"/>
        <v>17</v>
      </c>
      <c r="AA167" s="5">
        <f t="shared" si="160"/>
        <v>17</v>
      </c>
    </row>
    <row r="168">
      <c r="A168" s="14">
        <f t="shared" si="4"/>
        <v>16</v>
      </c>
      <c r="B168" s="15">
        <f t="shared" si="5"/>
        <v>11.36</v>
      </c>
      <c r="C168" s="5">
        <f t="shared" ref="C168:AA168" si="161">INDEX($C$10:$AA$10,RANDBETWEEN(1,25))</f>
        <v>11</v>
      </c>
      <c r="D168" s="5">
        <f t="shared" si="161"/>
        <v>14</v>
      </c>
      <c r="E168" s="5">
        <f t="shared" si="161"/>
        <v>20</v>
      </c>
      <c r="F168" s="5">
        <f t="shared" si="161"/>
        <v>13</v>
      </c>
      <c r="G168" s="5">
        <f t="shared" si="161"/>
        <v>18</v>
      </c>
      <c r="H168" s="5">
        <f t="shared" si="161"/>
        <v>11</v>
      </c>
      <c r="I168" s="5">
        <f t="shared" si="161"/>
        <v>10</v>
      </c>
      <c r="J168" s="5">
        <f t="shared" si="161"/>
        <v>10</v>
      </c>
      <c r="K168" s="5">
        <f t="shared" si="161"/>
        <v>2</v>
      </c>
      <c r="L168" s="5">
        <f t="shared" si="161"/>
        <v>9</v>
      </c>
      <c r="M168" s="5">
        <f t="shared" si="161"/>
        <v>12</v>
      </c>
      <c r="N168" s="5">
        <f t="shared" si="161"/>
        <v>5</v>
      </c>
      <c r="O168" s="5">
        <f t="shared" si="161"/>
        <v>2</v>
      </c>
      <c r="P168" s="5">
        <f t="shared" si="161"/>
        <v>14</v>
      </c>
      <c r="Q168" s="5">
        <f t="shared" si="161"/>
        <v>6</v>
      </c>
      <c r="R168" s="5">
        <f t="shared" si="161"/>
        <v>22</v>
      </c>
      <c r="S168" s="5">
        <f t="shared" si="161"/>
        <v>16</v>
      </c>
      <c r="T168" s="5">
        <f t="shared" si="161"/>
        <v>2</v>
      </c>
      <c r="U168" s="5">
        <f t="shared" si="161"/>
        <v>3</v>
      </c>
      <c r="V168" s="5">
        <f t="shared" si="161"/>
        <v>19</v>
      </c>
      <c r="W168" s="5">
        <f t="shared" si="161"/>
        <v>8</v>
      </c>
      <c r="X168" s="5">
        <f t="shared" si="161"/>
        <v>16</v>
      </c>
      <c r="Y168" s="5">
        <f t="shared" si="161"/>
        <v>3</v>
      </c>
      <c r="Z168" s="5">
        <f t="shared" si="161"/>
        <v>18</v>
      </c>
      <c r="AA168" s="5">
        <f t="shared" si="161"/>
        <v>20</v>
      </c>
    </row>
    <row r="169">
      <c r="A169" s="14">
        <f t="shared" si="4"/>
        <v>19</v>
      </c>
      <c r="B169" s="15">
        <f t="shared" si="5"/>
        <v>12.76</v>
      </c>
      <c r="C169" s="5">
        <f t="shared" ref="C169:AA169" si="162">INDEX($C$10:$AA$10,RANDBETWEEN(1,25))</f>
        <v>4</v>
      </c>
      <c r="D169" s="5">
        <f t="shared" si="162"/>
        <v>13</v>
      </c>
      <c r="E169" s="5">
        <f t="shared" si="162"/>
        <v>19</v>
      </c>
      <c r="F169" s="5">
        <f t="shared" si="162"/>
        <v>23</v>
      </c>
      <c r="G169" s="5">
        <f t="shared" si="162"/>
        <v>21</v>
      </c>
      <c r="H169" s="5">
        <f t="shared" si="162"/>
        <v>6</v>
      </c>
      <c r="I169" s="5">
        <f t="shared" si="162"/>
        <v>15</v>
      </c>
      <c r="J169" s="5">
        <f t="shared" si="162"/>
        <v>7</v>
      </c>
      <c r="K169" s="5">
        <f t="shared" si="162"/>
        <v>2</v>
      </c>
      <c r="L169" s="5">
        <f t="shared" si="162"/>
        <v>6</v>
      </c>
      <c r="M169" s="5">
        <f t="shared" si="162"/>
        <v>6</v>
      </c>
      <c r="N169" s="5">
        <f t="shared" si="162"/>
        <v>14</v>
      </c>
      <c r="O169" s="5">
        <f t="shared" si="162"/>
        <v>8</v>
      </c>
      <c r="P169" s="5">
        <f t="shared" si="162"/>
        <v>14</v>
      </c>
      <c r="Q169" s="5">
        <f t="shared" si="162"/>
        <v>16</v>
      </c>
      <c r="R169" s="5">
        <f t="shared" si="162"/>
        <v>20</v>
      </c>
      <c r="S169" s="5">
        <f t="shared" si="162"/>
        <v>14</v>
      </c>
      <c r="T169" s="5">
        <f t="shared" si="162"/>
        <v>19</v>
      </c>
      <c r="U169" s="5">
        <f t="shared" si="162"/>
        <v>3</v>
      </c>
      <c r="V169" s="5">
        <f t="shared" si="162"/>
        <v>12</v>
      </c>
      <c r="W169" s="5">
        <f t="shared" si="162"/>
        <v>19</v>
      </c>
      <c r="X169" s="5">
        <f t="shared" si="162"/>
        <v>16</v>
      </c>
      <c r="Y169" s="5">
        <f t="shared" si="162"/>
        <v>19</v>
      </c>
      <c r="Z169" s="5">
        <f t="shared" si="162"/>
        <v>5</v>
      </c>
      <c r="AA169" s="5">
        <f t="shared" si="162"/>
        <v>18</v>
      </c>
    </row>
    <row r="170">
      <c r="A170" s="14">
        <f t="shared" si="4"/>
        <v>17</v>
      </c>
      <c r="B170" s="15">
        <f t="shared" si="5"/>
        <v>11.72</v>
      </c>
      <c r="C170" s="5">
        <f t="shared" ref="C170:AA170" si="163">INDEX($C$10:$AA$10,RANDBETWEEN(1,25))</f>
        <v>6</v>
      </c>
      <c r="D170" s="5">
        <f t="shared" si="163"/>
        <v>10</v>
      </c>
      <c r="E170" s="5">
        <f t="shared" si="163"/>
        <v>3</v>
      </c>
      <c r="F170" s="5">
        <f t="shared" si="163"/>
        <v>14</v>
      </c>
      <c r="G170" s="5">
        <f t="shared" si="163"/>
        <v>17</v>
      </c>
      <c r="H170" s="5">
        <f t="shared" si="163"/>
        <v>12</v>
      </c>
      <c r="I170" s="5">
        <f t="shared" si="163"/>
        <v>17</v>
      </c>
      <c r="J170" s="5">
        <f t="shared" si="163"/>
        <v>8</v>
      </c>
      <c r="K170" s="5">
        <f t="shared" si="163"/>
        <v>17</v>
      </c>
      <c r="L170" s="5">
        <f t="shared" si="163"/>
        <v>17</v>
      </c>
      <c r="M170" s="5">
        <f t="shared" si="163"/>
        <v>5</v>
      </c>
      <c r="N170" s="5">
        <f t="shared" si="163"/>
        <v>2</v>
      </c>
      <c r="O170" s="5">
        <f t="shared" si="163"/>
        <v>8</v>
      </c>
      <c r="P170" s="5">
        <f t="shared" si="163"/>
        <v>1</v>
      </c>
      <c r="Q170" s="5">
        <f t="shared" si="163"/>
        <v>13</v>
      </c>
      <c r="R170" s="5">
        <f t="shared" si="163"/>
        <v>9</v>
      </c>
      <c r="S170" s="5">
        <f t="shared" si="163"/>
        <v>16</v>
      </c>
      <c r="T170" s="5">
        <f t="shared" si="163"/>
        <v>12</v>
      </c>
      <c r="U170" s="5">
        <f t="shared" si="163"/>
        <v>12</v>
      </c>
      <c r="V170" s="5">
        <f t="shared" si="163"/>
        <v>20</v>
      </c>
      <c r="W170" s="5">
        <f t="shared" si="163"/>
        <v>4</v>
      </c>
      <c r="X170" s="5">
        <f t="shared" si="163"/>
        <v>24</v>
      </c>
      <c r="Y170" s="5">
        <f t="shared" si="163"/>
        <v>13</v>
      </c>
      <c r="Z170" s="5">
        <f t="shared" si="163"/>
        <v>11</v>
      </c>
      <c r="AA170" s="5">
        <f t="shared" si="163"/>
        <v>22</v>
      </c>
    </row>
    <row r="171">
      <c r="A171" s="14">
        <f t="shared" si="4"/>
        <v>21</v>
      </c>
      <c r="B171" s="15">
        <f t="shared" si="5"/>
        <v>12.84</v>
      </c>
      <c r="C171" s="5">
        <f t="shared" ref="C171:AA171" si="164">INDEX($C$10:$AA$10,RANDBETWEEN(1,25))</f>
        <v>7</v>
      </c>
      <c r="D171" s="5">
        <f t="shared" si="164"/>
        <v>8</v>
      </c>
      <c r="E171" s="5">
        <f t="shared" si="164"/>
        <v>20</v>
      </c>
      <c r="F171" s="5">
        <f t="shared" si="164"/>
        <v>4</v>
      </c>
      <c r="G171" s="5">
        <f t="shared" si="164"/>
        <v>23</v>
      </c>
      <c r="H171" s="5">
        <f t="shared" si="164"/>
        <v>22</v>
      </c>
      <c r="I171" s="5">
        <f t="shared" si="164"/>
        <v>21</v>
      </c>
      <c r="J171" s="5">
        <f t="shared" si="164"/>
        <v>24</v>
      </c>
      <c r="K171" s="5">
        <f t="shared" si="164"/>
        <v>7</v>
      </c>
      <c r="L171" s="5">
        <f t="shared" si="164"/>
        <v>8</v>
      </c>
      <c r="M171" s="5">
        <f t="shared" si="164"/>
        <v>15</v>
      </c>
      <c r="N171" s="5">
        <f t="shared" si="164"/>
        <v>4</v>
      </c>
      <c r="O171" s="5">
        <f t="shared" si="164"/>
        <v>4</v>
      </c>
      <c r="P171" s="5">
        <f t="shared" si="164"/>
        <v>20</v>
      </c>
      <c r="Q171" s="5">
        <f t="shared" si="164"/>
        <v>5</v>
      </c>
      <c r="R171" s="5">
        <f t="shared" si="164"/>
        <v>25</v>
      </c>
      <c r="S171" s="5">
        <f t="shared" si="164"/>
        <v>5</v>
      </c>
      <c r="T171" s="5">
        <f t="shared" si="164"/>
        <v>6</v>
      </c>
      <c r="U171" s="5">
        <f t="shared" si="164"/>
        <v>12</v>
      </c>
      <c r="V171" s="5">
        <f t="shared" si="164"/>
        <v>6</v>
      </c>
      <c r="W171" s="5">
        <f t="shared" si="164"/>
        <v>16</v>
      </c>
      <c r="X171" s="5">
        <f t="shared" si="164"/>
        <v>14</v>
      </c>
      <c r="Y171" s="5">
        <f t="shared" si="164"/>
        <v>1</v>
      </c>
      <c r="Z171" s="5">
        <f t="shared" si="164"/>
        <v>23</v>
      </c>
      <c r="AA171" s="5">
        <f t="shared" si="164"/>
        <v>21</v>
      </c>
    </row>
    <row r="172">
      <c r="A172" s="14">
        <f t="shared" si="4"/>
        <v>17</v>
      </c>
      <c r="B172" s="15">
        <f t="shared" si="5"/>
        <v>11.84</v>
      </c>
      <c r="C172" s="5">
        <f t="shared" ref="C172:AA172" si="165">INDEX($C$10:$AA$10,RANDBETWEEN(1,25))</f>
        <v>6</v>
      </c>
      <c r="D172" s="5">
        <f t="shared" si="165"/>
        <v>6</v>
      </c>
      <c r="E172" s="5">
        <f t="shared" si="165"/>
        <v>8</v>
      </c>
      <c r="F172" s="5">
        <f t="shared" si="165"/>
        <v>4</v>
      </c>
      <c r="G172" s="5">
        <f t="shared" si="165"/>
        <v>23</v>
      </c>
      <c r="H172" s="5">
        <f t="shared" si="165"/>
        <v>22</v>
      </c>
      <c r="I172" s="5">
        <f t="shared" si="165"/>
        <v>10</v>
      </c>
      <c r="J172" s="5">
        <f t="shared" si="165"/>
        <v>5</v>
      </c>
      <c r="K172" s="5">
        <f t="shared" si="165"/>
        <v>5</v>
      </c>
      <c r="L172" s="5">
        <f t="shared" si="165"/>
        <v>2</v>
      </c>
      <c r="M172" s="5">
        <f t="shared" si="165"/>
        <v>9</v>
      </c>
      <c r="N172" s="5">
        <f t="shared" si="165"/>
        <v>16</v>
      </c>
      <c r="O172" s="5">
        <f t="shared" si="165"/>
        <v>17</v>
      </c>
      <c r="P172" s="5">
        <f t="shared" si="165"/>
        <v>7</v>
      </c>
      <c r="Q172" s="5">
        <f t="shared" si="165"/>
        <v>2</v>
      </c>
      <c r="R172" s="5">
        <f t="shared" si="165"/>
        <v>19</v>
      </c>
      <c r="S172" s="5">
        <f t="shared" si="165"/>
        <v>15</v>
      </c>
      <c r="T172" s="5">
        <f t="shared" si="165"/>
        <v>13</v>
      </c>
      <c r="U172" s="5">
        <f t="shared" si="165"/>
        <v>3</v>
      </c>
      <c r="V172" s="5">
        <f t="shared" si="165"/>
        <v>24</v>
      </c>
      <c r="W172" s="5">
        <f t="shared" si="165"/>
        <v>7</v>
      </c>
      <c r="X172" s="5">
        <f t="shared" si="165"/>
        <v>25</v>
      </c>
      <c r="Y172" s="5">
        <f t="shared" si="165"/>
        <v>22</v>
      </c>
      <c r="Z172" s="5">
        <f t="shared" si="165"/>
        <v>15</v>
      </c>
      <c r="AA172" s="5">
        <f t="shared" si="165"/>
        <v>11</v>
      </c>
    </row>
    <row r="173">
      <c r="A173" s="14">
        <f t="shared" si="4"/>
        <v>19</v>
      </c>
      <c r="B173" s="15">
        <f t="shared" si="5"/>
        <v>13.32</v>
      </c>
      <c r="C173" s="5">
        <f t="shared" ref="C173:AA173" si="166">INDEX($C$10:$AA$10,RANDBETWEEN(1,25))</f>
        <v>9</v>
      </c>
      <c r="D173" s="5">
        <f t="shared" si="166"/>
        <v>9</v>
      </c>
      <c r="E173" s="5">
        <f t="shared" si="166"/>
        <v>24</v>
      </c>
      <c r="F173" s="5">
        <f t="shared" si="166"/>
        <v>8</v>
      </c>
      <c r="G173" s="5">
        <f t="shared" si="166"/>
        <v>23</v>
      </c>
      <c r="H173" s="5">
        <f t="shared" si="166"/>
        <v>17</v>
      </c>
      <c r="I173" s="5">
        <f t="shared" si="166"/>
        <v>20</v>
      </c>
      <c r="J173" s="5">
        <f t="shared" si="166"/>
        <v>5</v>
      </c>
      <c r="K173" s="5">
        <f t="shared" si="166"/>
        <v>20</v>
      </c>
      <c r="L173" s="5">
        <f t="shared" si="166"/>
        <v>4</v>
      </c>
      <c r="M173" s="5">
        <f t="shared" si="166"/>
        <v>18</v>
      </c>
      <c r="N173" s="5">
        <f t="shared" si="166"/>
        <v>19</v>
      </c>
      <c r="O173" s="5">
        <f t="shared" si="166"/>
        <v>16</v>
      </c>
      <c r="P173" s="5">
        <f t="shared" si="166"/>
        <v>20</v>
      </c>
      <c r="Q173" s="5">
        <f t="shared" si="166"/>
        <v>25</v>
      </c>
      <c r="R173" s="5">
        <f t="shared" si="166"/>
        <v>11</v>
      </c>
      <c r="S173" s="5">
        <f t="shared" si="166"/>
        <v>10</v>
      </c>
      <c r="T173" s="5">
        <f t="shared" si="166"/>
        <v>19</v>
      </c>
      <c r="U173" s="5">
        <f t="shared" si="166"/>
        <v>8</v>
      </c>
      <c r="V173" s="5">
        <f t="shared" si="166"/>
        <v>19</v>
      </c>
      <c r="W173" s="5">
        <f t="shared" si="166"/>
        <v>4</v>
      </c>
      <c r="X173" s="5">
        <f t="shared" si="166"/>
        <v>11</v>
      </c>
      <c r="Y173" s="5">
        <f t="shared" si="166"/>
        <v>4</v>
      </c>
      <c r="Z173" s="5">
        <f t="shared" si="166"/>
        <v>8</v>
      </c>
      <c r="AA173" s="5">
        <f t="shared" si="166"/>
        <v>2</v>
      </c>
    </row>
    <row r="174">
      <c r="A174" s="14">
        <f t="shared" si="4"/>
        <v>22</v>
      </c>
      <c r="B174" s="15">
        <f t="shared" si="5"/>
        <v>14.72</v>
      </c>
      <c r="C174" s="5">
        <f t="shared" ref="C174:AA174" si="167">INDEX($C$10:$AA$10,RANDBETWEEN(1,25))</f>
        <v>25</v>
      </c>
      <c r="D174" s="5">
        <f t="shared" si="167"/>
        <v>19</v>
      </c>
      <c r="E174" s="5">
        <f t="shared" si="167"/>
        <v>6</v>
      </c>
      <c r="F174" s="5">
        <f t="shared" si="167"/>
        <v>9</v>
      </c>
      <c r="G174" s="5">
        <f t="shared" si="167"/>
        <v>19</v>
      </c>
      <c r="H174" s="5">
        <f t="shared" si="167"/>
        <v>23</v>
      </c>
      <c r="I174" s="5">
        <f t="shared" si="167"/>
        <v>23</v>
      </c>
      <c r="J174" s="5">
        <f t="shared" si="167"/>
        <v>14</v>
      </c>
      <c r="K174" s="5">
        <f t="shared" si="167"/>
        <v>9</v>
      </c>
      <c r="L174" s="5">
        <f t="shared" si="167"/>
        <v>11</v>
      </c>
      <c r="M174" s="5">
        <f t="shared" si="167"/>
        <v>5</v>
      </c>
      <c r="N174" s="5">
        <f t="shared" si="167"/>
        <v>17</v>
      </c>
      <c r="O174" s="5">
        <f t="shared" si="167"/>
        <v>23</v>
      </c>
      <c r="P174" s="5">
        <f t="shared" si="167"/>
        <v>10</v>
      </c>
      <c r="Q174" s="5">
        <f t="shared" si="167"/>
        <v>13</v>
      </c>
      <c r="R174" s="5">
        <f t="shared" si="167"/>
        <v>25</v>
      </c>
      <c r="S174" s="5">
        <f t="shared" si="167"/>
        <v>6</v>
      </c>
      <c r="T174" s="5">
        <f t="shared" si="167"/>
        <v>11</v>
      </c>
      <c r="U174" s="5">
        <f t="shared" si="167"/>
        <v>10</v>
      </c>
      <c r="V174" s="5">
        <f t="shared" si="167"/>
        <v>22</v>
      </c>
      <c r="W174" s="5">
        <f t="shared" si="167"/>
        <v>24</v>
      </c>
      <c r="X174" s="5">
        <f t="shared" si="167"/>
        <v>7</v>
      </c>
      <c r="Y174" s="5">
        <f t="shared" si="167"/>
        <v>9</v>
      </c>
      <c r="Z174" s="5">
        <f t="shared" si="167"/>
        <v>10</v>
      </c>
      <c r="AA174" s="5">
        <f t="shared" si="167"/>
        <v>18</v>
      </c>
    </row>
    <row r="175">
      <c r="A175" s="14">
        <f t="shared" si="4"/>
        <v>20</v>
      </c>
      <c r="B175" s="15">
        <f t="shared" si="5"/>
        <v>13.64</v>
      </c>
      <c r="C175" s="5">
        <f t="shared" ref="C175:AA175" si="168">INDEX($C$10:$AA$10,RANDBETWEEN(1,25))</f>
        <v>20</v>
      </c>
      <c r="D175" s="5">
        <f t="shared" si="168"/>
        <v>14</v>
      </c>
      <c r="E175" s="5">
        <f t="shared" si="168"/>
        <v>23</v>
      </c>
      <c r="F175" s="5">
        <f t="shared" si="168"/>
        <v>5</v>
      </c>
      <c r="G175" s="5">
        <f t="shared" si="168"/>
        <v>8</v>
      </c>
      <c r="H175" s="5">
        <f t="shared" si="168"/>
        <v>17</v>
      </c>
      <c r="I175" s="5">
        <f t="shared" si="168"/>
        <v>4</v>
      </c>
      <c r="J175" s="5">
        <f t="shared" si="168"/>
        <v>4</v>
      </c>
      <c r="K175" s="5">
        <f t="shared" si="168"/>
        <v>7</v>
      </c>
      <c r="L175" s="5">
        <f t="shared" si="168"/>
        <v>19</v>
      </c>
      <c r="M175" s="5">
        <f t="shared" si="168"/>
        <v>14</v>
      </c>
      <c r="N175" s="5">
        <f t="shared" si="168"/>
        <v>16</v>
      </c>
      <c r="O175" s="5">
        <f t="shared" si="168"/>
        <v>23</v>
      </c>
      <c r="P175" s="5">
        <f t="shared" si="168"/>
        <v>22</v>
      </c>
      <c r="Q175" s="5">
        <f t="shared" si="168"/>
        <v>24</v>
      </c>
      <c r="R175" s="5">
        <f t="shared" si="168"/>
        <v>23</v>
      </c>
      <c r="S175" s="5">
        <f t="shared" si="168"/>
        <v>3</v>
      </c>
      <c r="T175" s="5">
        <f t="shared" si="168"/>
        <v>10</v>
      </c>
      <c r="U175" s="5">
        <f t="shared" si="168"/>
        <v>9</v>
      </c>
      <c r="V175" s="5">
        <f t="shared" si="168"/>
        <v>7</v>
      </c>
      <c r="W175" s="5">
        <f t="shared" si="168"/>
        <v>10</v>
      </c>
      <c r="X175" s="5">
        <f t="shared" si="168"/>
        <v>23</v>
      </c>
      <c r="Y175" s="5">
        <f t="shared" si="168"/>
        <v>17</v>
      </c>
      <c r="Z175" s="5">
        <f t="shared" si="168"/>
        <v>3</v>
      </c>
      <c r="AA175" s="5">
        <f t="shared" si="168"/>
        <v>16</v>
      </c>
    </row>
    <row r="176">
      <c r="A176" s="14">
        <f t="shared" si="4"/>
        <v>20</v>
      </c>
      <c r="B176" s="15">
        <f t="shared" si="5"/>
        <v>13.6</v>
      </c>
      <c r="C176" s="5">
        <f t="shared" ref="C176:AA176" si="169">INDEX($C$10:$AA$10,RANDBETWEEN(1,25))</f>
        <v>19</v>
      </c>
      <c r="D176" s="5">
        <f t="shared" si="169"/>
        <v>10</v>
      </c>
      <c r="E176" s="5">
        <f t="shared" si="169"/>
        <v>25</v>
      </c>
      <c r="F176" s="5">
        <f t="shared" si="169"/>
        <v>9</v>
      </c>
      <c r="G176" s="5">
        <f t="shared" si="169"/>
        <v>9</v>
      </c>
      <c r="H176" s="5">
        <f t="shared" si="169"/>
        <v>6</v>
      </c>
      <c r="I176" s="5">
        <f t="shared" si="169"/>
        <v>19</v>
      </c>
      <c r="J176" s="5">
        <f t="shared" si="169"/>
        <v>20</v>
      </c>
      <c r="K176" s="5">
        <f t="shared" si="169"/>
        <v>3</v>
      </c>
      <c r="L176" s="5">
        <f t="shared" si="169"/>
        <v>18</v>
      </c>
      <c r="M176" s="5">
        <f t="shared" si="169"/>
        <v>7</v>
      </c>
      <c r="N176" s="5">
        <f t="shared" si="169"/>
        <v>13</v>
      </c>
      <c r="O176" s="5">
        <f t="shared" si="169"/>
        <v>24</v>
      </c>
      <c r="P176" s="5">
        <f t="shared" si="169"/>
        <v>2</v>
      </c>
      <c r="Q176" s="5">
        <f t="shared" si="169"/>
        <v>2</v>
      </c>
      <c r="R176" s="5">
        <f t="shared" si="169"/>
        <v>25</v>
      </c>
      <c r="S176" s="5">
        <f t="shared" si="169"/>
        <v>11</v>
      </c>
      <c r="T176" s="5">
        <f t="shared" si="169"/>
        <v>16</v>
      </c>
      <c r="U176" s="5">
        <f t="shared" si="169"/>
        <v>23</v>
      </c>
      <c r="V176" s="5">
        <f t="shared" si="169"/>
        <v>20</v>
      </c>
      <c r="W176" s="5">
        <f t="shared" si="169"/>
        <v>4</v>
      </c>
      <c r="X176" s="5">
        <f t="shared" si="169"/>
        <v>8</v>
      </c>
      <c r="Y176" s="5">
        <f t="shared" si="169"/>
        <v>19</v>
      </c>
      <c r="Z176" s="5">
        <f t="shared" si="169"/>
        <v>5</v>
      </c>
      <c r="AA176" s="5">
        <f t="shared" si="169"/>
        <v>23</v>
      </c>
    </row>
    <row r="177">
      <c r="A177" s="14">
        <f t="shared" si="4"/>
        <v>18</v>
      </c>
      <c r="B177" s="15">
        <f t="shared" si="5"/>
        <v>12.96</v>
      </c>
      <c r="C177" s="5">
        <f t="shared" ref="C177:AA177" si="170">INDEX($C$10:$AA$10,RANDBETWEEN(1,25))</f>
        <v>12</v>
      </c>
      <c r="D177" s="5">
        <f t="shared" si="170"/>
        <v>3</v>
      </c>
      <c r="E177" s="5">
        <f t="shared" si="170"/>
        <v>7</v>
      </c>
      <c r="F177" s="5">
        <f t="shared" si="170"/>
        <v>19</v>
      </c>
      <c r="G177" s="5">
        <f t="shared" si="170"/>
        <v>23</v>
      </c>
      <c r="H177" s="5">
        <f t="shared" si="170"/>
        <v>24</v>
      </c>
      <c r="I177" s="5">
        <f t="shared" si="170"/>
        <v>25</v>
      </c>
      <c r="J177" s="5">
        <f t="shared" si="170"/>
        <v>7</v>
      </c>
      <c r="K177" s="5">
        <f t="shared" si="170"/>
        <v>8</v>
      </c>
      <c r="L177" s="5">
        <f t="shared" si="170"/>
        <v>16</v>
      </c>
      <c r="M177" s="5">
        <f t="shared" si="170"/>
        <v>3</v>
      </c>
      <c r="N177" s="5">
        <f t="shared" si="170"/>
        <v>17</v>
      </c>
      <c r="O177" s="5">
        <f t="shared" si="170"/>
        <v>12</v>
      </c>
      <c r="P177" s="5">
        <f t="shared" si="170"/>
        <v>18</v>
      </c>
      <c r="Q177" s="5">
        <f t="shared" si="170"/>
        <v>7</v>
      </c>
      <c r="R177" s="5">
        <f t="shared" si="170"/>
        <v>24</v>
      </c>
      <c r="S177" s="5">
        <f t="shared" si="170"/>
        <v>18</v>
      </c>
      <c r="T177" s="5">
        <f t="shared" si="170"/>
        <v>9</v>
      </c>
      <c r="U177" s="5">
        <f t="shared" si="170"/>
        <v>10</v>
      </c>
      <c r="V177" s="5">
        <f t="shared" si="170"/>
        <v>7</v>
      </c>
      <c r="W177" s="5">
        <f t="shared" si="170"/>
        <v>3</v>
      </c>
      <c r="X177" s="5">
        <f t="shared" si="170"/>
        <v>9</v>
      </c>
      <c r="Y177" s="5">
        <f t="shared" si="170"/>
        <v>10</v>
      </c>
      <c r="Z177" s="5">
        <f t="shared" si="170"/>
        <v>23</v>
      </c>
      <c r="AA177" s="5">
        <f t="shared" si="170"/>
        <v>10</v>
      </c>
    </row>
    <row r="178">
      <c r="A178" s="14">
        <f t="shared" si="4"/>
        <v>16</v>
      </c>
      <c r="B178" s="15">
        <f t="shared" si="5"/>
        <v>12.36</v>
      </c>
      <c r="C178" s="5">
        <f t="shared" ref="C178:AA178" si="171">INDEX($C$10:$AA$10,RANDBETWEEN(1,25))</f>
        <v>7</v>
      </c>
      <c r="D178" s="5">
        <f t="shared" si="171"/>
        <v>24</v>
      </c>
      <c r="E178" s="5">
        <f t="shared" si="171"/>
        <v>16</v>
      </c>
      <c r="F178" s="5">
        <f t="shared" si="171"/>
        <v>19</v>
      </c>
      <c r="G178" s="5">
        <f t="shared" si="171"/>
        <v>1</v>
      </c>
      <c r="H178" s="5">
        <f t="shared" si="171"/>
        <v>10</v>
      </c>
      <c r="I178" s="5">
        <f t="shared" si="171"/>
        <v>9</v>
      </c>
      <c r="J178" s="5">
        <f t="shared" si="171"/>
        <v>16</v>
      </c>
      <c r="K178" s="5">
        <f t="shared" si="171"/>
        <v>18</v>
      </c>
      <c r="L178" s="5">
        <f t="shared" si="171"/>
        <v>8</v>
      </c>
      <c r="M178" s="5">
        <f t="shared" si="171"/>
        <v>8</v>
      </c>
      <c r="N178" s="5">
        <f t="shared" si="171"/>
        <v>16</v>
      </c>
      <c r="O178" s="5">
        <f t="shared" si="171"/>
        <v>12</v>
      </c>
      <c r="P178" s="5">
        <f t="shared" si="171"/>
        <v>15</v>
      </c>
      <c r="Q178" s="5">
        <f t="shared" si="171"/>
        <v>10</v>
      </c>
      <c r="R178" s="5">
        <f t="shared" si="171"/>
        <v>23</v>
      </c>
      <c r="S178" s="5">
        <f t="shared" si="171"/>
        <v>15</v>
      </c>
      <c r="T178" s="5">
        <f t="shared" si="171"/>
        <v>3</v>
      </c>
      <c r="U178" s="5">
        <f t="shared" si="171"/>
        <v>14</v>
      </c>
      <c r="V178" s="5">
        <f t="shared" si="171"/>
        <v>25</v>
      </c>
      <c r="W178" s="5">
        <f t="shared" si="171"/>
        <v>3</v>
      </c>
      <c r="X178" s="5">
        <f t="shared" si="171"/>
        <v>1</v>
      </c>
      <c r="Y178" s="5">
        <f t="shared" si="171"/>
        <v>10</v>
      </c>
      <c r="Z178" s="5">
        <f t="shared" si="171"/>
        <v>19</v>
      </c>
      <c r="AA178" s="5">
        <f t="shared" si="171"/>
        <v>7</v>
      </c>
    </row>
    <row r="179">
      <c r="A179" s="14">
        <f t="shared" si="4"/>
        <v>19</v>
      </c>
      <c r="B179" s="15">
        <f t="shared" si="5"/>
        <v>13.48</v>
      </c>
      <c r="C179" s="5">
        <f t="shared" ref="C179:AA179" si="172">INDEX($C$10:$AA$10,RANDBETWEEN(1,25))</f>
        <v>19</v>
      </c>
      <c r="D179" s="5">
        <f t="shared" si="172"/>
        <v>17</v>
      </c>
      <c r="E179" s="5">
        <f t="shared" si="172"/>
        <v>3</v>
      </c>
      <c r="F179" s="5">
        <f t="shared" si="172"/>
        <v>11</v>
      </c>
      <c r="G179" s="5">
        <f t="shared" si="172"/>
        <v>9</v>
      </c>
      <c r="H179" s="5">
        <f t="shared" si="172"/>
        <v>14</v>
      </c>
      <c r="I179" s="5">
        <f t="shared" si="172"/>
        <v>11</v>
      </c>
      <c r="J179" s="5">
        <f t="shared" si="172"/>
        <v>8</v>
      </c>
      <c r="K179" s="5">
        <f t="shared" si="172"/>
        <v>9</v>
      </c>
      <c r="L179" s="5">
        <f t="shared" si="172"/>
        <v>9</v>
      </c>
      <c r="M179" s="5">
        <f t="shared" si="172"/>
        <v>12</v>
      </c>
      <c r="N179" s="5">
        <f t="shared" si="172"/>
        <v>23</v>
      </c>
      <c r="O179" s="5">
        <f t="shared" si="172"/>
        <v>16</v>
      </c>
      <c r="P179" s="5">
        <f t="shared" si="172"/>
        <v>11</v>
      </c>
      <c r="Q179" s="5">
        <f t="shared" si="172"/>
        <v>19</v>
      </c>
      <c r="R179" s="5">
        <f t="shared" si="172"/>
        <v>17</v>
      </c>
      <c r="S179" s="5">
        <f t="shared" si="172"/>
        <v>5</v>
      </c>
      <c r="T179" s="5">
        <f t="shared" si="172"/>
        <v>7</v>
      </c>
      <c r="U179" s="5">
        <f t="shared" si="172"/>
        <v>23</v>
      </c>
      <c r="V179" s="5">
        <f t="shared" si="172"/>
        <v>19</v>
      </c>
      <c r="W179" s="5">
        <f t="shared" si="172"/>
        <v>6</v>
      </c>
      <c r="X179" s="5">
        <f t="shared" si="172"/>
        <v>23</v>
      </c>
      <c r="Y179" s="5">
        <f t="shared" si="172"/>
        <v>6</v>
      </c>
      <c r="Z179" s="5">
        <f t="shared" si="172"/>
        <v>18</v>
      </c>
      <c r="AA179" s="5">
        <f t="shared" si="172"/>
        <v>22</v>
      </c>
    </row>
    <row r="180">
      <c r="A180" s="14">
        <f t="shared" si="4"/>
        <v>16</v>
      </c>
      <c r="B180" s="15">
        <f t="shared" si="5"/>
        <v>12.44</v>
      </c>
      <c r="C180" s="5">
        <f t="shared" ref="C180:AA180" si="173">INDEX($C$10:$AA$10,RANDBETWEEN(1,25))</f>
        <v>2</v>
      </c>
      <c r="D180" s="5">
        <f t="shared" si="173"/>
        <v>4</v>
      </c>
      <c r="E180" s="5">
        <f t="shared" si="173"/>
        <v>3</v>
      </c>
      <c r="F180" s="5">
        <f t="shared" si="173"/>
        <v>13</v>
      </c>
      <c r="G180" s="5">
        <f t="shared" si="173"/>
        <v>1</v>
      </c>
      <c r="H180" s="5">
        <f t="shared" si="173"/>
        <v>9</v>
      </c>
      <c r="I180" s="5">
        <f t="shared" si="173"/>
        <v>12</v>
      </c>
      <c r="J180" s="5">
        <f t="shared" si="173"/>
        <v>16</v>
      </c>
      <c r="K180" s="5">
        <f t="shared" si="173"/>
        <v>16</v>
      </c>
      <c r="L180" s="5">
        <f t="shared" si="173"/>
        <v>8</v>
      </c>
      <c r="M180" s="5">
        <f t="shared" si="173"/>
        <v>11</v>
      </c>
      <c r="N180" s="5">
        <f t="shared" si="173"/>
        <v>6</v>
      </c>
      <c r="O180" s="5">
        <f t="shared" si="173"/>
        <v>2</v>
      </c>
      <c r="P180" s="5">
        <f t="shared" si="173"/>
        <v>14</v>
      </c>
      <c r="Q180" s="5">
        <f t="shared" si="173"/>
        <v>13</v>
      </c>
      <c r="R180" s="5">
        <f t="shared" si="173"/>
        <v>5</v>
      </c>
      <c r="S180" s="5">
        <f t="shared" si="173"/>
        <v>25</v>
      </c>
      <c r="T180" s="5">
        <f t="shared" si="173"/>
        <v>24</v>
      </c>
      <c r="U180" s="5">
        <f t="shared" si="173"/>
        <v>24</v>
      </c>
      <c r="V180" s="5">
        <f t="shared" si="173"/>
        <v>21</v>
      </c>
      <c r="W180" s="5">
        <f t="shared" si="173"/>
        <v>14</v>
      </c>
      <c r="X180" s="5">
        <f t="shared" si="173"/>
        <v>13</v>
      </c>
      <c r="Y180" s="5">
        <f t="shared" si="173"/>
        <v>22</v>
      </c>
      <c r="Z180" s="5">
        <f t="shared" si="173"/>
        <v>16</v>
      </c>
      <c r="AA180" s="5">
        <f t="shared" si="173"/>
        <v>17</v>
      </c>
    </row>
    <row r="181">
      <c r="A181" s="14">
        <f t="shared" si="4"/>
        <v>21</v>
      </c>
      <c r="B181" s="15">
        <f t="shared" si="5"/>
        <v>13.28</v>
      </c>
      <c r="C181" s="5">
        <f t="shared" ref="C181:AA181" si="174">INDEX($C$10:$AA$10,RANDBETWEEN(1,25))</f>
        <v>23</v>
      </c>
      <c r="D181" s="5">
        <f t="shared" si="174"/>
        <v>8</v>
      </c>
      <c r="E181" s="5">
        <f t="shared" si="174"/>
        <v>13</v>
      </c>
      <c r="F181" s="5">
        <f t="shared" si="174"/>
        <v>15</v>
      </c>
      <c r="G181" s="5">
        <f t="shared" si="174"/>
        <v>4</v>
      </c>
      <c r="H181" s="5">
        <f t="shared" si="174"/>
        <v>10</v>
      </c>
      <c r="I181" s="5">
        <f t="shared" si="174"/>
        <v>10</v>
      </c>
      <c r="J181" s="5">
        <f t="shared" si="174"/>
        <v>25</v>
      </c>
      <c r="K181" s="5">
        <f t="shared" si="174"/>
        <v>3</v>
      </c>
      <c r="L181" s="5">
        <f t="shared" si="174"/>
        <v>7</v>
      </c>
      <c r="M181" s="5">
        <f t="shared" si="174"/>
        <v>12</v>
      </c>
      <c r="N181" s="5">
        <f t="shared" si="174"/>
        <v>21</v>
      </c>
      <c r="O181" s="5">
        <f t="shared" si="174"/>
        <v>21</v>
      </c>
      <c r="P181" s="5">
        <f t="shared" si="174"/>
        <v>9</v>
      </c>
      <c r="Q181" s="5">
        <f t="shared" si="174"/>
        <v>6</v>
      </c>
      <c r="R181" s="5">
        <f t="shared" si="174"/>
        <v>23</v>
      </c>
      <c r="S181" s="5">
        <f t="shared" si="174"/>
        <v>23</v>
      </c>
      <c r="T181" s="5">
        <f t="shared" si="174"/>
        <v>3</v>
      </c>
      <c r="U181" s="5">
        <f t="shared" si="174"/>
        <v>6</v>
      </c>
      <c r="V181" s="5">
        <f t="shared" si="174"/>
        <v>12</v>
      </c>
      <c r="W181" s="5">
        <f t="shared" si="174"/>
        <v>18</v>
      </c>
      <c r="X181" s="5">
        <f t="shared" si="174"/>
        <v>22</v>
      </c>
      <c r="Y181" s="5">
        <f t="shared" si="174"/>
        <v>11</v>
      </c>
      <c r="Z181" s="5">
        <f t="shared" si="174"/>
        <v>11</v>
      </c>
      <c r="AA181" s="5">
        <f t="shared" si="174"/>
        <v>16</v>
      </c>
    </row>
    <row r="182">
      <c r="A182" s="14">
        <f t="shared" si="4"/>
        <v>17</v>
      </c>
      <c r="B182" s="15">
        <f t="shared" si="5"/>
        <v>11.48</v>
      </c>
      <c r="C182" s="5">
        <f t="shared" ref="C182:AA182" si="175">INDEX($C$10:$AA$10,RANDBETWEEN(1,25))</f>
        <v>4</v>
      </c>
      <c r="D182" s="5">
        <f t="shared" si="175"/>
        <v>23</v>
      </c>
      <c r="E182" s="5">
        <f t="shared" si="175"/>
        <v>5</v>
      </c>
      <c r="F182" s="5">
        <f t="shared" si="175"/>
        <v>17</v>
      </c>
      <c r="G182" s="5">
        <f t="shared" si="175"/>
        <v>6</v>
      </c>
      <c r="H182" s="5">
        <f t="shared" si="175"/>
        <v>16</v>
      </c>
      <c r="I182" s="5">
        <f t="shared" si="175"/>
        <v>15</v>
      </c>
      <c r="J182" s="5">
        <f t="shared" si="175"/>
        <v>25</v>
      </c>
      <c r="K182" s="5">
        <f t="shared" si="175"/>
        <v>5</v>
      </c>
      <c r="L182" s="5">
        <f t="shared" si="175"/>
        <v>16</v>
      </c>
      <c r="M182" s="5">
        <f t="shared" si="175"/>
        <v>4</v>
      </c>
      <c r="N182" s="5">
        <f t="shared" si="175"/>
        <v>17</v>
      </c>
      <c r="O182" s="5">
        <f t="shared" si="175"/>
        <v>2</v>
      </c>
      <c r="P182" s="5">
        <f t="shared" si="175"/>
        <v>22</v>
      </c>
      <c r="Q182" s="5">
        <f t="shared" si="175"/>
        <v>4</v>
      </c>
      <c r="R182" s="5">
        <f t="shared" si="175"/>
        <v>25</v>
      </c>
      <c r="S182" s="5">
        <f t="shared" si="175"/>
        <v>12</v>
      </c>
      <c r="T182" s="5">
        <f t="shared" si="175"/>
        <v>2</v>
      </c>
      <c r="U182" s="5">
        <f t="shared" si="175"/>
        <v>15</v>
      </c>
      <c r="V182" s="5">
        <f t="shared" si="175"/>
        <v>12</v>
      </c>
      <c r="W182" s="5">
        <f t="shared" si="175"/>
        <v>5</v>
      </c>
      <c r="X182" s="5">
        <f t="shared" si="175"/>
        <v>1</v>
      </c>
      <c r="Y182" s="5">
        <f t="shared" si="175"/>
        <v>22</v>
      </c>
      <c r="Z182" s="5">
        <f t="shared" si="175"/>
        <v>3</v>
      </c>
      <c r="AA182" s="5">
        <f t="shared" si="175"/>
        <v>9</v>
      </c>
    </row>
    <row r="183">
      <c r="A183" s="14">
        <f t="shared" si="4"/>
        <v>19</v>
      </c>
      <c r="B183" s="15">
        <f t="shared" si="5"/>
        <v>14.76</v>
      </c>
      <c r="C183" s="5">
        <f t="shared" ref="C183:AA183" si="176">INDEX($C$10:$AA$10,RANDBETWEEN(1,25))</f>
        <v>14</v>
      </c>
      <c r="D183" s="5">
        <f t="shared" si="176"/>
        <v>14</v>
      </c>
      <c r="E183" s="5">
        <f t="shared" si="176"/>
        <v>21</v>
      </c>
      <c r="F183" s="5">
        <f t="shared" si="176"/>
        <v>15</v>
      </c>
      <c r="G183" s="5">
        <f t="shared" si="176"/>
        <v>4</v>
      </c>
      <c r="H183" s="5">
        <f t="shared" si="176"/>
        <v>23</v>
      </c>
      <c r="I183" s="5">
        <f t="shared" si="176"/>
        <v>19</v>
      </c>
      <c r="J183" s="5">
        <f t="shared" si="176"/>
        <v>15</v>
      </c>
      <c r="K183" s="5">
        <f t="shared" si="176"/>
        <v>14</v>
      </c>
      <c r="L183" s="5">
        <f t="shared" si="176"/>
        <v>24</v>
      </c>
      <c r="M183" s="5">
        <f t="shared" si="176"/>
        <v>10</v>
      </c>
      <c r="N183" s="5">
        <f t="shared" si="176"/>
        <v>18</v>
      </c>
      <c r="O183" s="5">
        <f t="shared" si="176"/>
        <v>19</v>
      </c>
      <c r="P183" s="5">
        <f t="shared" si="176"/>
        <v>10</v>
      </c>
      <c r="Q183" s="5">
        <f t="shared" si="176"/>
        <v>17</v>
      </c>
      <c r="R183" s="5">
        <f t="shared" si="176"/>
        <v>18</v>
      </c>
      <c r="S183" s="5">
        <f t="shared" si="176"/>
        <v>25</v>
      </c>
      <c r="T183" s="5">
        <f t="shared" si="176"/>
        <v>5</v>
      </c>
      <c r="U183" s="5">
        <f t="shared" si="176"/>
        <v>5</v>
      </c>
      <c r="V183" s="5">
        <f t="shared" si="176"/>
        <v>16</v>
      </c>
      <c r="W183" s="5">
        <f t="shared" si="176"/>
        <v>22</v>
      </c>
      <c r="X183" s="5">
        <f t="shared" si="176"/>
        <v>20</v>
      </c>
      <c r="Y183" s="5">
        <f t="shared" si="176"/>
        <v>11</v>
      </c>
      <c r="Z183" s="5">
        <f t="shared" si="176"/>
        <v>2</v>
      </c>
      <c r="AA183" s="5">
        <f t="shared" si="176"/>
        <v>8</v>
      </c>
    </row>
    <row r="184">
      <c r="A184" s="14">
        <f t="shared" si="4"/>
        <v>17</v>
      </c>
      <c r="B184" s="15">
        <f t="shared" si="5"/>
        <v>13.16</v>
      </c>
      <c r="C184" s="5">
        <f t="shared" ref="C184:AA184" si="177">INDEX($C$10:$AA$10,RANDBETWEEN(1,25))</f>
        <v>20</v>
      </c>
      <c r="D184" s="5">
        <f t="shared" si="177"/>
        <v>8</v>
      </c>
      <c r="E184" s="5">
        <f t="shared" si="177"/>
        <v>4</v>
      </c>
      <c r="F184" s="5">
        <f t="shared" si="177"/>
        <v>4</v>
      </c>
      <c r="G184" s="5">
        <f t="shared" si="177"/>
        <v>14</v>
      </c>
      <c r="H184" s="5">
        <f t="shared" si="177"/>
        <v>16</v>
      </c>
      <c r="I184" s="5">
        <f t="shared" si="177"/>
        <v>20</v>
      </c>
      <c r="J184" s="5">
        <f t="shared" si="177"/>
        <v>2</v>
      </c>
      <c r="K184" s="5">
        <f t="shared" si="177"/>
        <v>19</v>
      </c>
      <c r="L184" s="5">
        <f t="shared" si="177"/>
        <v>17</v>
      </c>
      <c r="M184" s="5">
        <f t="shared" si="177"/>
        <v>24</v>
      </c>
      <c r="N184" s="5">
        <f t="shared" si="177"/>
        <v>11</v>
      </c>
      <c r="O184" s="5">
        <f t="shared" si="177"/>
        <v>15</v>
      </c>
      <c r="P184" s="5">
        <f t="shared" si="177"/>
        <v>16</v>
      </c>
      <c r="Q184" s="5">
        <f t="shared" si="177"/>
        <v>16</v>
      </c>
      <c r="R184" s="5">
        <f t="shared" si="177"/>
        <v>14</v>
      </c>
      <c r="S184" s="5">
        <f t="shared" si="177"/>
        <v>9</v>
      </c>
      <c r="T184" s="5">
        <f t="shared" si="177"/>
        <v>20</v>
      </c>
      <c r="U184" s="5">
        <f t="shared" si="177"/>
        <v>15</v>
      </c>
      <c r="V184" s="5">
        <f t="shared" si="177"/>
        <v>3</v>
      </c>
      <c r="W184" s="5">
        <f t="shared" si="177"/>
        <v>5</v>
      </c>
      <c r="X184" s="5">
        <f t="shared" si="177"/>
        <v>17</v>
      </c>
      <c r="Y184" s="5">
        <f t="shared" si="177"/>
        <v>8</v>
      </c>
      <c r="Z184" s="5">
        <f t="shared" si="177"/>
        <v>20</v>
      </c>
      <c r="AA184" s="5">
        <f t="shared" si="177"/>
        <v>12</v>
      </c>
    </row>
    <row r="185">
      <c r="A185" s="14">
        <f t="shared" si="4"/>
        <v>19</v>
      </c>
      <c r="B185" s="15">
        <f t="shared" si="5"/>
        <v>13.4</v>
      </c>
      <c r="C185" s="5">
        <f t="shared" ref="C185:AA185" si="178">INDEX($C$10:$AA$10,RANDBETWEEN(1,25))</f>
        <v>4</v>
      </c>
      <c r="D185" s="5">
        <f t="shared" si="178"/>
        <v>21</v>
      </c>
      <c r="E185" s="5">
        <f t="shared" si="178"/>
        <v>17</v>
      </c>
      <c r="F185" s="5">
        <f t="shared" si="178"/>
        <v>18</v>
      </c>
      <c r="G185" s="5">
        <f t="shared" si="178"/>
        <v>12</v>
      </c>
      <c r="H185" s="5">
        <f t="shared" si="178"/>
        <v>18</v>
      </c>
      <c r="I185" s="5">
        <f t="shared" si="178"/>
        <v>3</v>
      </c>
      <c r="J185" s="5">
        <f t="shared" si="178"/>
        <v>13</v>
      </c>
      <c r="K185" s="5">
        <f t="shared" si="178"/>
        <v>6</v>
      </c>
      <c r="L185" s="5">
        <f t="shared" si="178"/>
        <v>23</v>
      </c>
      <c r="M185" s="5">
        <f t="shared" si="178"/>
        <v>1</v>
      </c>
      <c r="N185" s="5">
        <f t="shared" si="178"/>
        <v>23</v>
      </c>
      <c r="O185" s="5">
        <f t="shared" si="178"/>
        <v>14</v>
      </c>
      <c r="P185" s="5">
        <f t="shared" si="178"/>
        <v>9</v>
      </c>
      <c r="Q185" s="5">
        <f t="shared" si="178"/>
        <v>19</v>
      </c>
      <c r="R185" s="5">
        <f t="shared" si="178"/>
        <v>23</v>
      </c>
      <c r="S185" s="5">
        <f t="shared" si="178"/>
        <v>22</v>
      </c>
      <c r="T185" s="5">
        <f t="shared" si="178"/>
        <v>4</v>
      </c>
      <c r="U185" s="5">
        <f t="shared" si="178"/>
        <v>24</v>
      </c>
      <c r="V185" s="5">
        <f t="shared" si="178"/>
        <v>19</v>
      </c>
      <c r="W185" s="5">
        <f t="shared" si="178"/>
        <v>4</v>
      </c>
      <c r="X185" s="5">
        <f t="shared" si="178"/>
        <v>19</v>
      </c>
      <c r="Y185" s="5">
        <f t="shared" si="178"/>
        <v>1</v>
      </c>
      <c r="Z185" s="5">
        <f t="shared" si="178"/>
        <v>7</v>
      </c>
      <c r="AA185" s="5">
        <f t="shared" si="178"/>
        <v>11</v>
      </c>
    </row>
    <row r="186">
      <c r="A186" s="14">
        <f t="shared" si="4"/>
        <v>18</v>
      </c>
      <c r="B186" s="15">
        <f t="shared" si="5"/>
        <v>13.12</v>
      </c>
      <c r="C186" s="5">
        <f t="shared" ref="C186:AA186" si="179">INDEX($C$10:$AA$10,RANDBETWEEN(1,25))</f>
        <v>17</v>
      </c>
      <c r="D186" s="5">
        <f t="shared" si="179"/>
        <v>13</v>
      </c>
      <c r="E186" s="5">
        <f t="shared" si="179"/>
        <v>4</v>
      </c>
      <c r="F186" s="5">
        <f t="shared" si="179"/>
        <v>20</v>
      </c>
      <c r="G186" s="5">
        <f t="shared" si="179"/>
        <v>1</v>
      </c>
      <c r="H186" s="5">
        <f t="shared" si="179"/>
        <v>25</v>
      </c>
      <c r="I186" s="5">
        <f t="shared" si="179"/>
        <v>10</v>
      </c>
      <c r="J186" s="5">
        <f t="shared" si="179"/>
        <v>23</v>
      </c>
      <c r="K186" s="5">
        <f t="shared" si="179"/>
        <v>3</v>
      </c>
      <c r="L186" s="5">
        <f t="shared" si="179"/>
        <v>16</v>
      </c>
      <c r="M186" s="5">
        <f t="shared" si="179"/>
        <v>16</v>
      </c>
      <c r="N186" s="5">
        <f t="shared" si="179"/>
        <v>9</v>
      </c>
      <c r="O186" s="5">
        <f t="shared" si="179"/>
        <v>8</v>
      </c>
      <c r="P186" s="5">
        <f t="shared" si="179"/>
        <v>4</v>
      </c>
      <c r="Q186" s="5">
        <f t="shared" si="179"/>
        <v>24</v>
      </c>
      <c r="R186" s="5">
        <f t="shared" si="179"/>
        <v>16</v>
      </c>
      <c r="S186" s="5">
        <f t="shared" si="179"/>
        <v>15</v>
      </c>
      <c r="T186" s="5">
        <f t="shared" si="179"/>
        <v>19</v>
      </c>
      <c r="U186" s="5">
        <f t="shared" si="179"/>
        <v>18</v>
      </c>
      <c r="V186" s="5">
        <f t="shared" si="179"/>
        <v>18</v>
      </c>
      <c r="W186" s="5">
        <f t="shared" si="179"/>
        <v>15</v>
      </c>
      <c r="X186" s="5">
        <f t="shared" si="179"/>
        <v>19</v>
      </c>
      <c r="Y186" s="5">
        <f t="shared" si="179"/>
        <v>2</v>
      </c>
      <c r="Z186" s="5">
        <f t="shared" si="179"/>
        <v>3</v>
      </c>
      <c r="AA186" s="5">
        <f t="shared" si="179"/>
        <v>10</v>
      </c>
    </row>
    <row r="187">
      <c r="A187" s="14">
        <f t="shared" si="4"/>
        <v>18</v>
      </c>
      <c r="B187" s="15">
        <f t="shared" si="5"/>
        <v>11.8</v>
      </c>
      <c r="C187" s="5">
        <f t="shared" ref="C187:AA187" si="180">INDEX($C$10:$AA$10,RANDBETWEEN(1,25))</f>
        <v>17</v>
      </c>
      <c r="D187" s="5">
        <f t="shared" si="180"/>
        <v>24</v>
      </c>
      <c r="E187" s="5">
        <f t="shared" si="180"/>
        <v>11</v>
      </c>
      <c r="F187" s="5">
        <f t="shared" si="180"/>
        <v>20</v>
      </c>
      <c r="G187" s="5">
        <f t="shared" si="180"/>
        <v>18</v>
      </c>
      <c r="H187" s="5">
        <f t="shared" si="180"/>
        <v>3</v>
      </c>
      <c r="I187" s="5">
        <f t="shared" si="180"/>
        <v>11</v>
      </c>
      <c r="J187" s="5">
        <f t="shared" si="180"/>
        <v>3</v>
      </c>
      <c r="K187" s="5">
        <f t="shared" si="180"/>
        <v>4</v>
      </c>
      <c r="L187" s="5">
        <f t="shared" si="180"/>
        <v>2</v>
      </c>
      <c r="M187" s="5">
        <f t="shared" si="180"/>
        <v>8</v>
      </c>
      <c r="N187" s="5">
        <f t="shared" si="180"/>
        <v>19</v>
      </c>
      <c r="O187" s="5">
        <f t="shared" si="180"/>
        <v>12</v>
      </c>
      <c r="P187" s="5">
        <f t="shared" si="180"/>
        <v>4</v>
      </c>
      <c r="Q187" s="5">
        <f t="shared" si="180"/>
        <v>8</v>
      </c>
      <c r="R187" s="5">
        <f t="shared" si="180"/>
        <v>8</v>
      </c>
      <c r="S187" s="5">
        <f t="shared" si="180"/>
        <v>25</v>
      </c>
      <c r="T187" s="5">
        <f t="shared" si="180"/>
        <v>16</v>
      </c>
      <c r="U187" s="5">
        <f t="shared" si="180"/>
        <v>20</v>
      </c>
      <c r="V187" s="5">
        <f t="shared" si="180"/>
        <v>3</v>
      </c>
      <c r="W187" s="5">
        <f t="shared" si="180"/>
        <v>14</v>
      </c>
      <c r="X187" s="5">
        <f t="shared" si="180"/>
        <v>20</v>
      </c>
      <c r="Y187" s="5">
        <f t="shared" si="180"/>
        <v>3</v>
      </c>
      <c r="Z187" s="5">
        <f t="shared" si="180"/>
        <v>11</v>
      </c>
      <c r="AA187" s="5">
        <f t="shared" si="180"/>
        <v>11</v>
      </c>
    </row>
    <row r="188">
      <c r="A188" s="14">
        <f t="shared" si="4"/>
        <v>18</v>
      </c>
      <c r="B188" s="15">
        <f t="shared" si="5"/>
        <v>12.56</v>
      </c>
      <c r="C188" s="5">
        <f t="shared" ref="C188:AA188" si="181">INDEX($C$10:$AA$10,RANDBETWEEN(1,25))</f>
        <v>23</v>
      </c>
      <c r="D188" s="5">
        <f t="shared" si="181"/>
        <v>13</v>
      </c>
      <c r="E188" s="5">
        <f t="shared" si="181"/>
        <v>24</v>
      </c>
      <c r="F188" s="5">
        <f t="shared" si="181"/>
        <v>6</v>
      </c>
      <c r="G188" s="5">
        <f t="shared" si="181"/>
        <v>24</v>
      </c>
      <c r="H188" s="5">
        <f t="shared" si="181"/>
        <v>6</v>
      </c>
      <c r="I188" s="5">
        <f t="shared" si="181"/>
        <v>18</v>
      </c>
      <c r="J188" s="5">
        <f t="shared" si="181"/>
        <v>12</v>
      </c>
      <c r="K188" s="5">
        <f t="shared" si="181"/>
        <v>14</v>
      </c>
      <c r="L188" s="5">
        <f t="shared" si="181"/>
        <v>17</v>
      </c>
      <c r="M188" s="5">
        <f t="shared" si="181"/>
        <v>9</v>
      </c>
      <c r="N188" s="5">
        <f t="shared" si="181"/>
        <v>25</v>
      </c>
      <c r="O188" s="5">
        <f t="shared" si="181"/>
        <v>10</v>
      </c>
      <c r="P188" s="5">
        <f t="shared" si="181"/>
        <v>3</v>
      </c>
      <c r="Q188" s="5">
        <f t="shared" si="181"/>
        <v>2</v>
      </c>
      <c r="R188" s="5">
        <f t="shared" si="181"/>
        <v>22</v>
      </c>
      <c r="S188" s="5">
        <f t="shared" si="181"/>
        <v>15</v>
      </c>
      <c r="T188" s="5">
        <f t="shared" si="181"/>
        <v>14</v>
      </c>
      <c r="U188" s="5">
        <f t="shared" si="181"/>
        <v>4</v>
      </c>
      <c r="V188" s="5">
        <f t="shared" si="181"/>
        <v>2</v>
      </c>
      <c r="W188" s="5">
        <f t="shared" si="181"/>
        <v>14</v>
      </c>
      <c r="X188" s="5">
        <f t="shared" si="181"/>
        <v>1</v>
      </c>
      <c r="Y188" s="5">
        <f t="shared" si="181"/>
        <v>25</v>
      </c>
      <c r="Z188" s="5">
        <f t="shared" si="181"/>
        <v>6</v>
      </c>
      <c r="AA188" s="5">
        <f t="shared" si="181"/>
        <v>5</v>
      </c>
    </row>
    <row r="189">
      <c r="A189" s="14">
        <f t="shared" si="4"/>
        <v>20</v>
      </c>
      <c r="B189" s="15">
        <f t="shared" si="5"/>
        <v>14.44</v>
      </c>
      <c r="C189" s="5">
        <f t="shared" ref="C189:AA189" si="182">INDEX($C$10:$AA$10,RANDBETWEEN(1,25))</f>
        <v>20</v>
      </c>
      <c r="D189" s="5">
        <f t="shared" si="182"/>
        <v>20</v>
      </c>
      <c r="E189" s="5">
        <f t="shared" si="182"/>
        <v>1</v>
      </c>
      <c r="F189" s="5">
        <f t="shared" si="182"/>
        <v>17</v>
      </c>
      <c r="G189" s="5">
        <f t="shared" si="182"/>
        <v>5</v>
      </c>
      <c r="H189" s="5">
        <f t="shared" si="182"/>
        <v>18</v>
      </c>
      <c r="I189" s="5">
        <f t="shared" si="182"/>
        <v>13</v>
      </c>
      <c r="J189" s="5">
        <f t="shared" si="182"/>
        <v>6</v>
      </c>
      <c r="K189" s="5">
        <f t="shared" si="182"/>
        <v>17</v>
      </c>
      <c r="L189" s="5">
        <f t="shared" si="182"/>
        <v>7</v>
      </c>
      <c r="M189" s="5">
        <f t="shared" si="182"/>
        <v>7</v>
      </c>
      <c r="N189" s="5">
        <f t="shared" si="182"/>
        <v>14</v>
      </c>
      <c r="O189" s="5">
        <f t="shared" si="182"/>
        <v>19</v>
      </c>
      <c r="P189" s="5">
        <f t="shared" si="182"/>
        <v>14</v>
      </c>
      <c r="Q189" s="5">
        <f t="shared" si="182"/>
        <v>24</v>
      </c>
      <c r="R189" s="5">
        <f t="shared" si="182"/>
        <v>8</v>
      </c>
      <c r="S189" s="5">
        <f t="shared" si="182"/>
        <v>22</v>
      </c>
      <c r="T189" s="5">
        <f t="shared" si="182"/>
        <v>1</v>
      </c>
      <c r="U189" s="5">
        <f t="shared" si="182"/>
        <v>8</v>
      </c>
      <c r="V189" s="5">
        <f t="shared" si="182"/>
        <v>24</v>
      </c>
      <c r="W189" s="5">
        <f t="shared" si="182"/>
        <v>17</v>
      </c>
      <c r="X189" s="5">
        <f t="shared" si="182"/>
        <v>25</v>
      </c>
      <c r="Y189" s="5">
        <f t="shared" si="182"/>
        <v>15</v>
      </c>
      <c r="Z189" s="5">
        <f t="shared" si="182"/>
        <v>22</v>
      </c>
      <c r="AA189" s="5">
        <f t="shared" si="182"/>
        <v>17</v>
      </c>
    </row>
    <row r="190">
      <c r="A190" s="14">
        <f t="shared" si="4"/>
        <v>19</v>
      </c>
      <c r="B190" s="15">
        <f t="shared" si="5"/>
        <v>13.48</v>
      </c>
      <c r="C190" s="5">
        <f t="shared" ref="C190:AA190" si="183">INDEX($C$10:$AA$10,RANDBETWEEN(1,25))</f>
        <v>22</v>
      </c>
      <c r="D190" s="5">
        <f t="shared" si="183"/>
        <v>19</v>
      </c>
      <c r="E190" s="5">
        <f t="shared" si="183"/>
        <v>22</v>
      </c>
      <c r="F190" s="5">
        <f t="shared" si="183"/>
        <v>10</v>
      </c>
      <c r="G190" s="5">
        <f t="shared" si="183"/>
        <v>3</v>
      </c>
      <c r="H190" s="5">
        <f t="shared" si="183"/>
        <v>11</v>
      </c>
      <c r="I190" s="5">
        <f t="shared" si="183"/>
        <v>13</v>
      </c>
      <c r="J190" s="5">
        <f t="shared" si="183"/>
        <v>25</v>
      </c>
      <c r="K190" s="5">
        <f t="shared" si="183"/>
        <v>6</v>
      </c>
      <c r="L190" s="5">
        <f t="shared" si="183"/>
        <v>10</v>
      </c>
      <c r="M190" s="5">
        <f t="shared" si="183"/>
        <v>5</v>
      </c>
      <c r="N190" s="5">
        <f t="shared" si="183"/>
        <v>9</v>
      </c>
      <c r="O190" s="5">
        <f t="shared" si="183"/>
        <v>13</v>
      </c>
      <c r="P190" s="5">
        <f t="shared" si="183"/>
        <v>21</v>
      </c>
      <c r="Q190" s="5">
        <f t="shared" si="183"/>
        <v>17</v>
      </c>
      <c r="R190" s="5">
        <f t="shared" si="183"/>
        <v>19</v>
      </c>
      <c r="S190" s="5">
        <f t="shared" si="183"/>
        <v>23</v>
      </c>
      <c r="T190" s="5">
        <f t="shared" si="183"/>
        <v>6</v>
      </c>
      <c r="U190" s="5">
        <f t="shared" si="183"/>
        <v>7</v>
      </c>
      <c r="V190" s="5">
        <f t="shared" si="183"/>
        <v>8</v>
      </c>
      <c r="W190" s="5">
        <f t="shared" si="183"/>
        <v>18</v>
      </c>
      <c r="X190" s="5">
        <f t="shared" si="183"/>
        <v>19</v>
      </c>
      <c r="Y190" s="5">
        <f t="shared" si="183"/>
        <v>22</v>
      </c>
      <c r="Z190" s="5">
        <f t="shared" si="183"/>
        <v>1</v>
      </c>
      <c r="AA190" s="5">
        <f t="shared" si="183"/>
        <v>8</v>
      </c>
    </row>
    <row r="191">
      <c r="A191" s="14">
        <f t="shared" si="4"/>
        <v>21</v>
      </c>
      <c r="B191" s="15">
        <f t="shared" si="5"/>
        <v>14.64</v>
      </c>
      <c r="C191" s="5">
        <f t="shared" ref="C191:AA191" si="184">INDEX($C$10:$AA$10,RANDBETWEEN(1,25))</f>
        <v>2</v>
      </c>
      <c r="D191" s="5">
        <f t="shared" si="184"/>
        <v>11</v>
      </c>
      <c r="E191" s="5">
        <f t="shared" si="184"/>
        <v>12</v>
      </c>
      <c r="F191" s="5">
        <f t="shared" si="184"/>
        <v>6</v>
      </c>
      <c r="G191" s="5">
        <f t="shared" si="184"/>
        <v>22</v>
      </c>
      <c r="H191" s="5">
        <f t="shared" si="184"/>
        <v>17</v>
      </c>
      <c r="I191" s="5">
        <f t="shared" si="184"/>
        <v>21</v>
      </c>
      <c r="J191" s="5">
        <f t="shared" si="184"/>
        <v>21</v>
      </c>
      <c r="K191" s="5">
        <f t="shared" si="184"/>
        <v>13</v>
      </c>
      <c r="L191" s="5">
        <f t="shared" si="184"/>
        <v>25</v>
      </c>
      <c r="M191" s="5">
        <f t="shared" si="184"/>
        <v>19</v>
      </c>
      <c r="N191" s="5">
        <f t="shared" si="184"/>
        <v>20</v>
      </c>
      <c r="O191" s="5">
        <f t="shared" si="184"/>
        <v>17</v>
      </c>
      <c r="P191" s="5">
        <f t="shared" si="184"/>
        <v>20</v>
      </c>
      <c r="Q191" s="5">
        <f t="shared" si="184"/>
        <v>2</v>
      </c>
      <c r="R191" s="5">
        <f t="shared" si="184"/>
        <v>6</v>
      </c>
      <c r="S191" s="5">
        <f t="shared" si="184"/>
        <v>25</v>
      </c>
      <c r="T191" s="5">
        <f t="shared" si="184"/>
        <v>5</v>
      </c>
      <c r="U191" s="5">
        <f t="shared" si="184"/>
        <v>7</v>
      </c>
      <c r="V191" s="5">
        <f t="shared" si="184"/>
        <v>25</v>
      </c>
      <c r="W191" s="5">
        <f t="shared" si="184"/>
        <v>7</v>
      </c>
      <c r="X191" s="5">
        <f t="shared" si="184"/>
        <v>2</v>
      </c>
      <c r="Y191" s="5">
        <f t="shared" si="184"/>
        <v>14</v>
      </c>
      <c r="Z191" s="5">
        <f t="shared" si="184"/>
        <v>25</v>
      </c>
      <c r="AA191" s="5">
        <f t="shared" si="184"/>
        <v>22</v>
      </c>
    </row>
    <row r="192">
      <c r="A192" s="14">
        <f t="shared" si="4"/>
        <v>19</v>
      </c>
      <c r="B192" s="15">
        <f t="shared" si="5"/>
        <v>12.8</v>
      </c>
      <c r="C192" s="5">
        <f t="shared" ref="C192:AA192" si="185">INDEX($C$10:$AA$10,RANDBETWEEN(1,25))</f>
        <v>7</v>
      </c>
      <c r="D192" s="5">
        <f t="shared" si="185"/>
        <v>9</v>
      </c>
      <c r="E192" s="5">
        <f t="shared" si="185"/>
        <v>12</v>
      </c>
      <c r="F192" s="5">
        <f t="shared" si="185"/>
        <v>25</v>
      </c>
      <c r="G192" s="5">
        <f t="shared" si="185"/>
        <v>9</v>
      </c>
      <c r="H192" s="5">
        <f t="shared" si="185"/>
        <v>5</v>
      </c>
      <c r="I192" s="5">
        <f t="shared" si="185"/>
        <v>13</v>
      </c>
      <c r="J192" s="5">
        <f t="shared" si="185"/>
        <v>10</v>
      </c>
      <c r="K192" s="5">
        <f t="shared" si="185"/>
        <v>23</v>
      </c>
      <c r="L192" s="5">
        <f t="shared" si="185"/>
        <v>4</v>
      </c>
      <c r="M192" s="5">
        <f t="shared" si="185"/>
        <v>6</v>
      </c>
      <c r="N192" s="5">
        <f t="shared" si="185"/>
        <v>3</v>
      </c>
      <c r="O192" s="5">
        <f t="shared" si="185"/>
        <v>25</v>
      </c>
      <c r="P192" s="5">
        <f t="shared" si="185"/>
        <v>3</v>
      </c>
      <c r="Q192" s="5">
        <f t="shared" si="185"/>
        <v>22</v>
      </c>
      <c r="R192" s="5">
        <f t="shared" si="185"/>
        <v>21</v>
      </c>
      <c r="S192" s="5">
        <f t="shared" si="185"/>
        <v>19</v>
      </c>
      <c r="T192" s="5">
        <f t="shared" si="185"/>
        <v>12</v>
      </c>
      <c r="U192" s="5">
        <f t="shared" si="185"/>
        <v>21</v>
      </c>
      <c r="V192" s="5">
        <f t="shared" si="185"/>
        <v>16</v>
      </c>
      <c r="W192" s="5">
        <f t="shared" si="185"/>
        <v>1</v>
      </c>
      <c r="X192" s="5">
        <f t="shared" si="185"/>
        <v>15</v>
      </c>
      <c r="Y192" s="5">
        <f t="shared" si="185"/>
        <v>14</v>
      </c>
      <c r="Z192" s="5">
        <f t="shared" si="185"/>
        <v>14</v>
      </c>
      <c r="AA192" s="5">
        <f t="shared" si="185"/>
        <v>11</v>
      </c>
    </row>
    <row r="193">
      <c r="A193" s="14">
        <f t="shared" si="4"/>
        <v>13</v>
      </c>
      <c r="B193" s="15">
        <f t="shared" si="5"/>
        <v>10.32</v>
      </c>
      <c r="C193" s="5">
        <f t="shared" ref="C193:AA193" si="186">INDEX($C$10:$AA$10,RANDBETWEEN(1,25))</f>
        <v>13</v>
      </c>
      <c r="D193" s="5">
        <f t="shared" si="186"/>
        <v>3</v>
      </c>
      <c r="E193" s="5">
        <f t="shared" si="186"/>
        <v>18</v>
      </c>
      <c r="F193" s="5">
        <f t="shared" si="186"/>
        <v>12</v>
      </c>
      <c r="G193" s="5">
        <f t="shared" si="186"/>
        <v>20</v>
      </c>
      <c r="H193" s="5">
        <f t="shared" si="186"/>
        <v>2</v>
      </c>
      <c r="I193" s="5">
        <f t="shared" si="186"/>
        <v>2</v>
      </c>
      <c r="J193" s="5">
        <f t="shared" si="186"/>
        <v>12</v>
      </c>
      <c r="K193" s="5">
        <f t="shared" si="186"/>
        <v>2</v>
      </c>
      <c r="L193" s="5">
        <f t="shared" si="186"/>
        <v>2</v>
      </c>
      <c r="M193" s="5">
        <f t="shared" si="186"/>
        <v>9</v>
      </c>
      <c r="N193" s="5">
        <f t="shared" si="186"/>
        <v>14</v>
      </c>
      <c r="O193" s="5">
        <f t="shared" si="186"/>
        <v>12</v>
      </c>
      <c r="P193" s="5">
        <f t="shared" si="186"/>
        <v>4</v>
      </c>
      <c r="Q193" s="5">
        <f t="shared" si="186"/>
        <v>4</v>
      </c>
      <c r="R193" s="5">
        <f t="shared" si="186"/>
        <v>25</v>
      </c>
      <c r="S193" s="5">
        <f t="shared" si="186"/>
        <v>13</v>
      </c>
      <c r="T193" s="5">
        <f t="shared" si="186"/>
        <v>5</v>
      </c>
      <c r="U193" s="5">
        <f t="shared" si="186"/>
        <v>6</v>
      </c>
      <c r="V193" s="5">
        <f t="shared" si="186"/>
        <v>21</v>
      </c>
      <c r="W193" s="5">
        <f t="shared" si="186"/>
        <v>12</v>
      </c>
      <c r="X193" s="5">
        <f t="shared" si="186"/>
        <v>19</v>
      </c>
      <c r="Y193" s="5">
        <f t="shared" si="186"/>
        <v>2</v>
      </c>
      <c r="Z193" s="5">
        <f t="shared" si="186"/>
        <v>13</v>
      </c>
      <c r="AA193" s="5">
        <f t="shared" si="186"/>
        <v>13</v>
      </c>
    </row>
    <row r="194">
      <c r="A194" s="14">
        <f t="shared" si="4"/>
        <v>20</v>
      </c>
      <c r="B194" s="15">
        <f t="shared" si="5"/>
        <v>13.72</v>
      </c>
      <c r="C194" s="5">
        <f t="shared" ref="C194:AA194" si="187">INDEX($C$10:$AA$10,RANDBETWEEN(1,25))</f>
        <v>7</v>
      </c>
      <c r="D194" s="5">
        <f t="shared" si="187"/>
        <v>23</v>
      </c>
      <c r="E194" s="5">
        <f t="shared" si="187"/>
        <v>7</v>
      </c>
      <c r="F194" s="5">
        <f t="shared" si="187"/>
        <v>3</v>
      </c>
      <c r="G194" s="5">
        <f t="shared" si="187"/>
        <v>20</v>
      </c>
      <c r="H194" s="5">
        <f t="shared" si="187"/>
        <v>18</v>
      </c>
      <c r="I194" s="5">
        <f t="shared" si="187"/>
        <v>23</v>
      </c>
      <c r="J194" s="5">
        <f t="shared" si="187"/>
        <v>8</v>
      </c>
      <c r="K194" s="5">
        <f t="shared" si="187"/>
        <v>16</v>
      </c>
      <c r="L194" s="5">
        <f t="shared" si="187"/>
        <v>2</v>
      </c>
      <c r="M194" s="5">
        <f t="shared" si="187"/>
        <v>23</v>
      </c>
      <c r="N194" s="5">
        <f t="shared" si="187"/>
        <v>12</v>
      </c>
      <c r="O194" s="5">
        <f t="shared" si="187"/>
        <v>11</v>
      </c>
      <c r="P194" s="5">
        <f t="shared" si="187"/>
        <v>20</v>
      </c>
      <c r="Q194" s="5">
        <f t="shared" si="187"/>
        <v>23</v>
      </c>
      <c r="R194" s="5">
        <f t="shared" si="187"/>
        <v>12</v>
      </c>
      <c r="S194" s="5">
        <f t="shared" si="187"/>
        <v>18</v>
      </c>
      <c r="T194" s="5">
        <f t="shared" si="187"/>
        <v>8</v>
      </c>
      <c r="U194" s="5">
        <f t="shared" si="187"/>
        <v>8</v>
      </c>
      <c r="V194" s="5">
        <f t="shared" si="187"/>
        <v>3</v>
      </c>
      <c r="W194" s="5">
        <f t="shared" si="187"/>
        <v>24</v>
      </c>
      <c r="X194" s="5">
        <f t="shared" si="187"/>
        <v>14</v>
      </c>
      <c r="Y194" s="5">
        <f t="shared" si="187"/>
        <v>7</v>
      </c>
      <c r="Z194" s="5">
        <f t="shared" si="187"/>
        <v>12</v>
      </c>
      <c r="AA194" s="5">
        <f t="shared" si="187"/>
        <v>21</v>
      </c>
    </row>
    <row r="195">
      <c r="A195" s="14">
        <f t="shared" si="4"/>
        <v>19</v>
      </c>
      <c r="B195" s="15">
        <f t="shared" si="5"/>
        <v>12.4</v>
      </c>
      <c r="C195" s="5">
        <f t="shared" ref="C195:AA195" si="188">INDEX($C$10:$AA$10,RANDBETWEEN(1,25))</f>
        <v>3</v>
      </c>
      <c r="D195" s="5">
        <f t="shared" si="188"/>
        <v>21</v>
      </c>
      <c r="E195" s="5">
        <f t="shared" si="188"/>
        <v>2</v>
      </c>
      <c r="F195" s="5">
        <f t="shared" si="188"/>
        <v>20</v>
      </c>
      <c r="G195" s="5">
        <f t="shared" si="188"/>
        <v>23</v>
      </c>
      <c r="H195" s="5">
        <f t="shared" si="188"/>
        <v>19</v>
      </c>
      <c r="I195" s="5">
        <f t="shared" si="188"/>
        <v>5</v>
      </c>
      <c r="J195" s="5">
        <f t="shared" si="188"/>
        <v>20</v>
      </c>
      <c r="K195" s="5">
        <f t="shared" si="188"/>
        <v>19</v>
      </c>
      <c r="L195" s="5">
        <f t="shared" si="188"/>
        <v>19</v>
      </c>
      <c r="M195" s="5">
        <f t="shared" si="188"/>
        <v>11</v>
      </c>
      <c r="N195" s="5">
        <f t="shared" si="188"/>
        <v>4</v>
      </c>
      <c r="O195" s="5">
        <f t="shared" si="188"/>
        <v>7</v>
      </c>
      <c r="P195" s="5">
        <f t="shared" si="188"/>
        <v>4</v>
      </c>
      <c r="Q195" s="5">
        <f t="shared" si="188"/>
        <v>16</v>
      </c>
      <c r="R195" s="5">
        <f t="shared" si="188"/>
        <v>11</v>
      </c>
      <c r="S195" s="5">
        <f t="shared" si="188"/>
        <v>14</v>
      </c>
      <c r="T195" s="5">
        <f t="shared" si="188"/>
        <v>1</v>
      </c>
      <c r="U195" s="5">
        <f t="shared" si="188"/>
        <v>11</v>
      </c>
      <c r="V195" s="5">
        <f t="shared" si="188"/>
        <v>1</v>
      </c>
      <c r="W195" s="5">
        <f t="shared" si="188"/>
        <v>23</v>
      </c>
      <c r="X195" s="5">
        <f t="shared" si="188"/>
        <v>6</v>
      </c>
      <c r="Y195" s="5">
        <f t="shared" si="188"/>
        <v>15</v>
      </c>
      <c r="Z195" s="5">
        <f t="shared" si="188"/>
        <v>25</v>
      </c>
      <c r="AA195" s="5">
        <f t="shared" si="188"/>
        <v>10</v>
      </c>
    </row>
    <row r="196">
      <c r="A196" s="14">
        <f t="shared" si="4"/>
        <v>20</v>
      </c>
      <c r="B196" s="15">
        <f t="shared" si="5"/>
        <v>13.6</v>
      </c>
      <c r="C196" s="5">
        <f t="shared" ref="C196:AA196" si="189">INDEX($C$10:$AA$10,RANDBETWEEN(1,25))</f>
        <v>17</v>
      </c>
      <c r="D196" s="5">
        <f t="shared" si="189"/>
        <v>3</v>
      </c>
      <c r="E196" s="5">
        <f t="shared" si="189"/>
        <v>5</v>
      </c>
      <c r="F196" s="5">
        <f t="shared" si="189"/>
        <v>24</v>
      </c>
      <c r="G196" s="5">
        <f t="shared" si="189"/>
        <v>15</v>
      </c>
      <c r="H196" s="5">
        <f t="shared" si="189"/>
        <v>19</v>
      </c>
      <c r="I196" s="5">
        <f t="shared" si="189"/>
        <v>12</v>
      </c>
      <c r="J196" s="5">
        <f t="shared" si="189"/>
        <v>1</v>
      </c>
      <c r="K196" s="5">
        <f t="shared" si="189"/>
        <v>12</v>
      </c>
      <c r="L196" s="5">
        <f t="shared" si="189"/>
        <v>14</v>
      </c>
      <c r="M196" s="5">
        <f t="shared" si="189"/>
        <v>4</v>
      </c>
      <c r="N196" s="5">
        <f t="shared" si="189"/>
        <v>1</v>
      </c>
      <c r="O196" s="5">
        <f t="shared" si="189"/>
        <v>11</v>
      </c>
      <c r="P196" s="5">
        <f t="shared" si="189"/>
        <v>20</v>
      </c>
      <c r="Q196" s="5">
        <f t="shared" si="189"/>
        <v>16</v>
      </c>
      <c r="R196" s="5">
        <f t="shared" si="189"/>
        <v>6</v>
      </c>
      <c r="S196" s="5">
        <f t="shared" si="189"/>
        <v>5</v>
      </c>
      <c r="T196" s="5">
        <f t="shared" si="189"/>
        <v>23</v>
      </c>
      <c r="U196" s="5">
        <f t="shared" si="189"/>
        <v>24</v>
      </c>
      <c r="V196" s="5">
        <f t="shared" si="189"/>
        <v>24</v>
      </c>
      <c r="W196" s="5">
        <f t="shared" si="189"/>
        <v>24</v>
      </c>
      <c r="X196" s="5">
        <f t="shared" si="189"/>
        <v>16</v>
      </c>
      <c r="Y196" s="5">
        <f t="shared" si="189"/>
        <v>23</v>
      </c>
      <c r="Z196" s="5">
        <f t="shared" si="189"/>
        <v>15</v>
      </c>
      <c r="AA196" s="5">
        <f t="shared" si="189"/>
        <v>6</v>
      </c>
    </row>
    <row r="197">
      <c r="A197" s="14">
        <f t="shared" si="4"/>
        <v>23</v>
      </c>
      <c r="B197" s="15">
        <f t="shared" si="5"/>
        <v>15.32</v>
      </c>
      <c r="C197" s="5">
        <f t="shared" ref="C197:AA197" si="190">INDEX($C$10:$AA$10,RANDBETWEEN(1,25))</f>
        <v>17</v>
      </c>
      <c r="D197" s="5">
        <f t="shared" si="190"/>
        <v>17</v>
      </c>
      <c r="E197" s="5">
        <f t="shared" si="190"/>
        <v>25</v>
      </c>
      <c r="F197" s="5">
        <f t="shared" si="190"/>
        <v>19</v>
      </c>
      <c r="G197" s="5">
        <f t="shared" si="190"/>
        <v>19</v>
      </c>
      <c r="H197" s="5">
        <f t="shared" si="190"/>
        <v>10</v>
      </c>
      <c r="I197" s="5">
        <f t="shared" si="190"/>
        <v>3</v>
      </c>
      <c r="J197" s="5">
        <f t="shared" si="190"/>
        <v>4</v>
      </c>
      <c r="K197" s="5">
        <f t="shared" si="190"/>
        <v>10</v>
      </c>
      <c r="L197" s="5">
        <f t="shared" si="190"/>
        <v>16</v>
      </c>
      <c r="M197" s="5">
        <f t="shared" si="190"/>
        <v>14</v>
      </c>
      <c r="N197" s="5">
        <f t="shared" si="190"/>
        <v>23</v>
      </c>
      <c r="O197" s="5">
        <f t="shared" si="190"/>
        <v>23</v>
      </c>
      <c r="P197" s="5">
        <f t="shared" si="190"/>
        <v>8</v>
      </c>
      <c r="Q197" s="5">
        <f t="shared" si="190"/>
        <v>25</v>
      </c>
      <c r="R197" s="5">
        <f t="shared" si="190"/>
        <v>23</v>
      </c>
      <c r="S197" s="5">
        <f t="shared" si="190"/>
        <v>18</v>
      </c>
      <c r="T197" s="5">
        <f t="shared" si="190"/>
        <v>8</v>
      </c>
      <c r="U197" s="5">
        <f t="shared" si="190"/>
        <v>23</v>
      </c>
      <c r="V197" s="5">
        <f t="shared" si="190"/>
        <v>23</v>
      </c>
      <c r="W197" s="5">
        <f t="shared" si="190"/>
        <v>20</v>
      </c>
      <c r="X197" s="5">
        <f t="shared" si="190"/>
        <v>2</v>
      </c>
      <c r="Y197" s="5">
        <f t="shared" si="190"/>
        <v>9</v>
      </c>
      <c r="Z197" s="5">
        <f t="shared" si="190"/>
        <v>3</v>
      </c>
      <c r="AA197" s="5">
        <f t="shared" si="190"/>
        <v>21</v>
      </c>
    </row>
    <row r="198">
      <c r="A198" s="14">
        <f t="shared" si="4"/>
        <v>21</v>
      </c>
      <c r="B198" s="15">
        <f t="shared" si="5"/>
        <v>14.96</v>
      </c>
      <c r="C198" s="5">
        <f t="shared" ref="C198:AA198" si="191">INDEX($C$10:$AA$10,RANDBETWEEN(1,25))</f>
        <v>25</v>
      </c>
      <c r="D198" s="5">
        <f t="shared" si="191"/>
        <v>2</v>
      </c>
      <c r="E198" s="5">
        <f t="shared" si="191"/>
        <v>23</v>
      </c>
      <c r="F198" s="5">
        <f t="shared" si="191"/>
        <v>5</v>
      </c>
      <c r="G198" s="5">
        <f t="shared" si="191"/>
        <v>23</v>
      </c>
      <c r="H198" s="5">
        <f t="shared" si="191"/>
        <v>12</v>
      </c>
      <c r="I198" s="5">
        <f t="shared" si="191"/>
        <v>15</v>
      </c>
      <c r="J198" s="5">
        <f t="shared" si="191"/>
        <v>20</v>
      </c>
      <c r="K198" s="5">
        <f t="shared" si="191"/>
        <v>5</v>
      </c>
      <c r="L198" s="5">
        <f t="shared" si="191"/>
        <v>10</v>
      </c>
      <c r="M198" s="5">
        <f t="shared" si="191"/>
        <v>19</v>
      </c>
      <c r="N198" s="5">
        <f t="shared" si="191"/>
        <v>5</v>
      </c>
      <c r="O198" s="5">
        <f t="shared" si="191"/>
        <v>24</v>
      </c>
      <c r="P198" s="5">
        <f t="shared" si="191"/>
        <v>25</v>
      </c>
      <c r="Q198" s="5">
        <f t="shared" si="191"/>
        <v>19</v>
      </c>
      <c r="R198" s="5">
        <f t="shared" si="191"/>
        <v>20</v>
      </c>
      <c r="S198" s="5">
        <f t="shared" si="191"/>
        <v>15</v>
      </c>
      <c r="T198" s="5">
        <f t="shared" si="191"/>
        <v>23</v>
      </c>
      <c r="U198" s="5">
        <f t="shared" si="191"/>
        <v>6</v>
      </c>
      <c r="V198" s="5">
        <f t="shared" si="191"/>
        <v>21</v>
      </c>
      <c r="W198" s="5">
        <f t="shared" si="191"/>
        <v>10</v>
      </c>
      <c r="X198" s="5">
        <f t="shared" si="191"/>
        <v>10</v>
      </c>
      <c r="Y198" s="5">
        <f t="shared" si="191"/>
        <v>20</v>
      </c>
      <c r="Z198" s="5">
        <f t="shared" si="191"/>
        <v>11</v>
      </c>
      <c r="AA198" s="5">
        <f t="shared" si="191"/>
        <v>6</v>
      </c>
    </row>
    <row r="199">
      <c r="A199" s="14">
        <f t="shared" si="4"/>
        <v>22</v>
      </c>
      <c r="B199" s="15">
        <f t="shared" si="5"/>
        <v>12.52</v>
      </c>
      <c r="C199" s="5">
        <f t="shared" ref="C199:AA199" si="192">INDEX($C$10:$AA$10,RANDBETWEEN(1,25))</f>
        <v>4</v>
      </c>
      <c r="D199" s="5">
        <f t="shared" si="192"/>
        <v>6</v>
      </c>
      <c r="E199" s="5">
        <f t="shared" si="192"/>
        <v>4</v>
      </c>
      <c r="F199" s="5">
        <f t="shared" si="192"/>
        <v>15</v>
      </c>
      <c r="G199" s="5">
        <f t="shared" si="192"/>
        <v>10</v>
      </c>
      <c r="H199" s="5">
        <f t="shared" si="192"/>
        <v>2</v>
      </c>
      <c r="I199" s="5">
        <f t="shared" si="192"/>
        <v>15</v>
      </c>
      <c r="J199" s="5">
        <f t="shared" si="192"/>
        <v>22</v>
      </c>
      <c r="K199" s="5">
        <f t="shared" si="192"/>
        <v>25</v>
      </c>
      <c r="L199" s="5">
        <f t="shared" si="192"/>
        <v>11</v>
      </c>
      <c r="M199" s="5">
        <f t="shared" si="192"/>
        <v>6</v>
      </c>
      <c r="N199" s="5">
        <f t="shared" si="192"/>
        <v>25</v>
      </c>
      <c r="O199" s="5">
        <f t="shared" si="192"/>
        <v>3</v>
      </c>
      <c r="P199" s="5">
        <f t="shared" si="192"/>
        <v>1</v>
      </c>
      <c r="Q199" s="5">
        <f t="shared" si="192"/>
        <v>7</v>
      </c>
      <c r="R199" s="5">
        <f t="shared" si="192"/>
        <v>24</v>
      </c>
      <c r="S199" s="5">
        <f t="shared" si="192"/>
        <v>15</v>
      </c>
      <c r="T199" s="5">
        <f t="shared" si="192"/>
        <v>14</v>
      </c>
      <c r="U199" s="5">
        <f t="shared" si="192"/>
        <v>8</v>
      </c>
      <c r="V199" s="5">
        <f t="shared" si="192"/>
        <v>23</v>
      </c>
      <c r="W199" s="5">
        <f t="shared" si="192"/>
        <v>9</v>
      </c>
      <c r="X199" s="5">
        <f t="shared" si="192"/>
        <v>2</v>
      </c>
      <c r="Y199" s="5">
        <f t="shared" si="192"/>
        <v>24</v>
      </c>
      <c r="Z199" s="5">
        <f t="shared" si="192"/>
        <v>24</v>
      </c>
      <c r="AA199" s="5">
        <f t="shared" si="192"/>
        <v>14</v>
      </c>
    </row>
    <row r="200">
      <c r="A200" s="14">
        <f t="shared" si="4"/>
        <v>18</v>
      </c>
      <c r="B200" s="15">
        <f t="shared" si="5"/>
        <v>11.36</v>
      </c>
      <c r="C200" s="5">
        <f t="shared" ref="C200:AA200" si="193">INDEX($C$10:$AA$10,RANDBETWEEN(1,25))</f>
        <v>14</v>
      </c>
      <c r="D200" s="5">
        <f t="shared" si="193"/>
        <v>14</v>
      </c>
      <c r="E200" s="5">
        <f t="shared" si="193"/>
        <v>18</v>
      </c>
      <c r="F200" s="5">
        <f t="shared" si="193"/>
        <v>10</v>
      </c>
      <c r="G200" s="5">
        <f t="shared" si="193"/>
        <v>6</v>
      </c>
      <c r="H200" s="5">
        <f t="shared" si="193"/>
        <v>18</v>
      </c>
      <c r="I200" s="5">
        <f t="shared" si="193"/>
        <v>18</v>
      </c>
      <c r="J200" s="5">
        <f t="shared" si="193"/>
        <v>1</v>
      </c>
      <c r="K200" s="5">
        <f t="shared" si="193"/>
        <v>5</v>
      </c>
      <c r="L200" s="5">
        <f t="shared" si="193"/>
        <v>25</v>
      </c>
      <c r="M200" s="5">
        <f t="shared" si="193"/>
        <v>13</v>
      </c>
      <c r="N200" s="5">
        <f t="shared" si="193"/>
        <v>18</v>
      </c>
      <c r="O200" s="5">
        <f t="shared" si="193"/>
        <v>13</v>
      </c>
      <c r="P200" s="5">
        <f t="shared" si="193"/>
        <v>4</v>
      </c>
      <c r="Q200" s="5">
        <f t="shared" si="193"/>
        <v>19</v>
      </c>
      <c r="R200" s="5">
        <f t="shared" si="193"/>
        <v>6</v>
      </c>
      <c r="S200" s="5">
        <f t="shared" si="193"/>
        <v>3</v>
      </c>
      <c r="T200" s="5">
        <f t="shared" si="193"/>
        <v>5</v>
      </c>
      <c r="U200" s="5">
        <f t="shared" si="193"/>
        <v>6</v>
      </c>
      <c r="V200" s="5">
        <f t="shared" si="193"/>
        <v>17</v>
      </c>
      <c r="W200" s="5">
        <f t="shared" si="193"/>
        <v>6</v>
      </c>
      <c r="X200" s="5">
        <f t="shared" si="193"/>
        <v>3</v>
      </c>
      <c r="Y200" s="5">
        <f t="shared" si="193"/>
        <v>19</v>
      </c>
      <c r="Z200" s="5">
        <f t="shared" si="193"/>
        <v>18</v>
      </c>
      <c r="AA200" s="5">
        <f t="shared" si="193"/>
        <v>5</v>
      </c>
    </row>
    <row r="201">
      <c r="A201" s="14">
        <f t="shared" si="4"/>
        <v>21</v>
      </c>
      <c r="B201" s="15">
        <f t="shared" si="5"/>
        <v>14.92</v>
      </c>
      <c r="C201" s="5">
        <f t="shared" ref="C201:AA201" si="194">INDEX($C$10:$AA$10,RANDBETWEEN(1,25))</f>
        <v>18</v>
      </c>
      <c r="D201" s="5">
        <f t="shared" si="194"/>
        <v>13</v>
      </c>
      <c r="E201" s="5">
        <f t="shared" si="194"/>
        <v>14</v>
      </c>
      <c r="F201" s="5">
        <f t="shared" si="194"/>
        <v>20</v>
      </c>
      <c r="G201" s="5">
        <f t="shared" si="194"/>
        <v>2</v>
      </c>
      <c r="H201" s="5">
        <f t="shared" si="194"/>
        <v>5</v>
      </c>
      <c r="I201" s="5">
        <f t="shared" si="194"/>
        <v>14</v>
      </c>
      <c r="J201" s="5">
        <f t="shared" si="194"/>
        <v>14</v>
      </c>
      <c r="K201" s="5">
        <f t="shared" si="194"/>
        <v>12</v>
      </c>
      <c r="L201" s="5">
        <f t="shared" si="194"/>
        <v>22</v>
      </c>
      <c r="M201" s="5">
        <f t="shared" si="194"/>
        <v>16</v>
      </c>
      <c r="N201" s="5">
        <f t="shared" si="194"/>
        <v>23</v>
      </c>
      <c r="O201" s="5">
        <f t="shared" si="194"/>
        <v>6</v>
      </c>
      <c r="P201" s="5">
        <f t="shared" si="194"/>
        <v>25</v>
      </c>
      <c r="Q201" s="5">
        <f t="shared" si="194"/>
        <v>18</v>
      </c>
      <c r="R201" s="5">
        <f t="shared" si="194"/>
        <v>1</v>
      </c>
      <c r="S201" s="5">
        <f t="shared" si="194"/>
        <v>14</v>
      </c>
      <c r="T201" s="5">
        <f t="shared" si="194"/>
        <v>8</v>
      </c>
      <c r="U201" s="5">
        <f t="shared" si="194"/>
        <v>23</v>
      </c>
      <c r="V201" s="5">
        <f t="shared" si="194"/>
        <v>22</v>
      </c>
      <c r="W201" s="5">
        <f t="shared" si="194"/>
        <v>6</v>
      </c>
      <c r="X201" s="5">
        <f t="shared" si="194"/>
        <v>17</v>
      </c>
      <c r="Y201" s="5">
        <f t="shared" si="194"/>
        <v>14</v>
      </c>
      <c r="Z201" s="5">
        <f t="shared" si="194"/>
        <v>25</v>
      </c>
      <c r="AA201" s="5">
        <f t="shared" si="194"/>
        <v>21</v>
      </c>
    </row>
    <row r="202">
      <c r="A202" s="14">
        <f t="shared" si="4"/>
        <v>21</v>
      </c>
      <c r="B202" s="15">
        <f t="shared" si="5"/>
        <v>15.68</v>
      </c>
      <c r="C202" s="5">
        <f t="shared" ref="C202:AA202" si="195">INDEX($C$10:$AA$10,RANDBETWEEN(1,25))</f>
        <v>24</v>
      </c>
      <c r="D202" s="5">
        <f t="shared" si="195"/>
        <v>13</v>
      </c>
      <c r="E202" s="5">
        <f t="shared" si="195"/>
        <v>6</v>
      </c>
      <c r="F202" s="5">
        <f t="shared" si="195"/>
        <v>13</v>
      </c>
      <c r="G202" s="5">
        <f t="shared" si="195"/>
        <v>8</v>
      </c>
      <c r="H202" s="5">
        <f t="shared" si="195"/>
        <v>7</v>
      </c>
      <c r="I202" s="5">
        <f t="shared" si="195"/>
        <v>18</v>
      </c>
      <c r="J202" s="5">
        <f t="shared" si="195"/>
        <v>22</v>
      </c>
      <c r="K202" s="5">
        <f t="shared" si="195"/>
        <v>16</v>
      </c>
      <c r="L202" s="5">
        <f t="shared" si="195"/>
        <v>21</v>
      </c>
      <c r="M202" s="5">
        <f t="shared" si="195"/>
        <v>23</v>
      </c>
      <c r="N202" s="5">
        <f t="shared" si="195"/>
        <v>21</v>
      </c>
      <c r="O202" s="5">
        <f t="shared" si="195"/>
        <v>19</v>
      </c>
      <c r="P202" s="5">
        <f t="shared" si="195"/>
        <v>10</v>
      </c>
      <c r="Q202" s="5">
        <f t="shared" si="195"/>
        <v>5</v>
      </c>
      <c r="R202" s="5">
        <f t="shared" si="195"/>
        <v>16</v>
      </c>
      <c r="S202" s="5">
        <f t="shared" si="195"/>
        <v>17</v>
      </c>
      <c r="T202" s="5">
        <f t="shared" si="195"/>
        <v>2</v>
      </c>
      <c r="U202" s="5">
        <f t="shared" si="195"/>
        <v>21</v>
      </c>
      <c r="V202" s="5">
        <f t="shared" si="195"/>
        <v>12</v>
      </c>
      <c r="W202" s="5">
        <f t="shared" si="195"/>
        <v>15</v>
      </c>
      <c r="X202" s="5">
        <f t="shared" si="195"/>
        <v>13</v>
      </c>
      <c r="Y202" s="5">
        <f t="shared" si="195"/>
        <v>22</v>
      </c>
      <c r="Z202" s="5">
        <f t="shared" si="195"/>
        <v>25</v>
      </c>
      <c r="AA202" s="5">
        <f t="shared" si="195"/>
        <v>23</v>
      </c>
    </row>
    <row r="203">
      <c r="A203" s="14">
        <f t="shared" si="4"/>
        <v>17</v>
      </c>
      <c r="B203" s="15">
        <f t="shared" si="5"/>
        <v>11.72</v>
      </c>
      <c r="C203" s="5">
        <f t="shared" ref="C203:AA203" si="196">INDEX($C$10:$AA$10,RANDBETWEEN(1,25))</f>
        <v>25</v>
      </c>
      <c r="D203" s="5">
        <f t="shared" si="196"/>
        <v>3</v>
      </c>
      <c r="E203" s="5">
        <f t="shared" si="196"/>
        <v>23</v>
      </c>
      <c r="F203" s="5">
        <f t="shared" si="196"/>
        <v>7</v>
      </c>
      <c r="G203" s="5">
        <f t="shared" si="196"/>
        <v>9</v>
      </c>
      <c r="H203" s="5">
        <f t="shared" si="196"/>
        <v>3</v>
      </c>
      <c r="I203" s="5">
        <f t="shared" si="196"/>
        <v>11</v>
      </c>
      <c r="J203" s="5">
        <f t="shared" si="196"/>
        <v>13</v>
      </c>
      <c r="K203" s="5">
        <f t="shared" si="196"/>
        <v>10</v>
      </c>
      <c r="L203" s="5">
        <f t="shared" si="196"/>
        <v>17</v>
      </c>
      <c r="M203" s="5">
        <f t="shared" si="196"/>
        <v>16</v>
      </c>
      <c r="N203" s="5">
        <f t="shared" si="196"/>
        <v>15</v>
      </c>
      <c r="O203" s="5">
        <f t="shared" si="196"/>
        <v>2</v>
      </c>
      <c r="P203" s="5">
        <f t="shared" si="196"/>
        <v>5</v>
      </c>
      <c r="Q203" s="5">
        <f t="shared" si="196"/>
        <v>2</v>
      </c>
      <c r="R203" s="5">
        <f t="shared" si="196"/>
        <v>11</v>
      </c>
      <c r="S203" s="5">
        <f t="shared" si="196"/>
        <v>22</v>
      </c>
      <c r="T203" s="5">
        <f t="shared" si="196"/>
        <v>23</v>
      </c>
      <c r="U203" s="5">
        <f t="shared" si="196"/>
        <v>8</v>
      </c>
      <c r="V203" s="5">
        <f t="shared" si="196"/>
        <v>3</v>
      </c>
      <c r="W203" s="5">
        <f t="shared" si="196"/>
        <v>5</v>
      </c>
      <c r="X203" s="5">
        <f t="shared" si="196"/>
        <v>14</v>
      </c>
      <c r="Y203" s="5">
        <f t="shared" si="196"/>
        <v>18</v>
      </c>
      <c r="Z203" s="5">
        <f t="shared" si="196"/>
        <v>8</v>
      </c>
      <c r="AA203" s="5">
        <f t="shared" si="196"/>
        <v>20</v>
      </c>
    </row>
    <row r="204">
      <c r="A204" s="14">
        <f t="shared" si="4"/>
        <v>16</v>
      </c>
      <c r="B204" s="15">
        <f t="shared" si="5"/>
        <v>11.92</v>
      </c>
      <c r="C204" s="5">
        <f t="shared" ref="C204:AA204" si="197">INDEX($C$10:$AA$10,RANDBETWEEN(1,25))</f>
        <v>10</v>
      </c>
      <c r="D204" s="5">
        <f t="shared" si="197"/>
        <v>5</v>
      </c>
      <c r="E204" s="5">
        <f t="shared" si="197"/>
        <v>10</v>
      </c>
      <c r="F204" s="5">
        <f t="shared" si="197"/>
        <v>11</v>
      </c>
      <c r="G204" s="5">
        <f t="shared" si="197"/>
        <v>22</v>
      </c>
      <c r="H204" s="5">
        <f t="shared" si="197"/>
        <v>1</v>
      </c>
      <c r="I204" s="5">
        <f t="shared" si="197"/>
        <v>7</v>
      </c>
      <c r="J204" s="5">
        <f t="shared" si="197"/>
        <v>21</v>
      </c>
      <c r="K204" s="5">
        <f t="shared" si="197"/>
        <v>10</v>
      </c>
      <c r="L204" s="5">
        <f t="shared" si="197"/>
        <v>5</v>
      </c>
      <c r="M204" s="5">
        <f t="shared" si="197"/>
        <v>22</v>
      </c>
      <c r="N204" s="5">
        <f t="shared" si="197"/>
        <v>4</v>
      </c>
      <c r="O204" s="5">
        <f t="shared" si="197"/>
        <v>16</v>
      </c>
      <c r="P204" s="5">
        <f t="shared" si="197"/>
        <v>15</v>
      </c>
      <c r="Q204" s="5">
        <f t="shared" si="197"/>
        <v>3</v>
      </c>
      <c r="R204" s="5">
        <f t="shared" si="197"/>
        <v>9</v>
      </c>
      <c r="S204" s="5">
        <f t="shared" si="197"/>
        <v>13</v>
      </c>
      <c r="T204" s="5">
        <f t="shared" si="197"/>
        <v>23</v>
      </c>
      <c r="U204" s="5">
        <f t="shared" si="197"/>
        <v>14</v>
      </c>
      <c r="V204" s="5">
        <f t="shared" si="197"/>
        <v>10</v>
      </c>
      <c r="W204" s="5">
        <f t="shared" si="197"/>
        <v>15</v>
      </c>
      <c r="X204" s="5">
        <f t="shared" si="197"/>
        <v>17</v>
      </c>
      <c r="Y204" s="5">
        <f t="shared" si="197"/>
        <v>1</v>
      </c>
      <c r="Z204" s="5">
        <f t="shared" si="197"/>
        <v>10</v>
      </c>
      <c r="AA204" s="5">
        <f t="shared" si="197"/>
        <v>24</v>
      </c>
    </row>
    <row r="205">
      <c r="A205" s="14">
        <f t="shared" si="4"/>
        <v>17</v>
      </c>
      <c r="B205" s="15">
        <f t="shared" si="5"/>
        <v>12.52</v>
      </c>
      <c r="C205" s="5">
        <f t="shared" ref="C205:AA205" si="198">INDEX($C$10:$AA$10,RANDBETWEEN(1,25))</f>
        <v>17</v>
      </c>
      <c r="D205" s="5">
        <f t="shared" si="198"/>
        <v>13</v>
      </c>
      <c r="E205" s="5">
        <f t="shared" si="198"/>
        <v>4</v>
      </c>
      <c r="F205" s="5">
        <f t="shared" si="198"/>
        <v>11</v>
      </c>
      <c r="G205" s="5">
        <f t="shared" si="198"/>
        <v>5</v>
      </c>
      <c r="H205" s="5">
        <f t="shared" si="198"/>
        <v>9</v>
      </c>
      <c r="I205" s="5">
        <f t="shared" si="198"/>
        <v>16</v>
      </c>
      <c r="J205" s="5">
        <f t="shared" si="198"/>
        <v>11</v>
      </c>
      <c r="K205" s="5">
        <f t="shared" si="198"/>
        <v>13</v>
      </c>
      <c r="L205" s="5">
        <f t="shared" si="198"/>
        <v>20</v>
      </c>
      <c r="M205" s="5">
        <f t="shared" si="198"/>
        <v>17</v>
      </c>
      <c r="N205" s="5">
        <f t="shared" si="198"/>
        <v>16</v>
      </c>
      <c r="O205" s="5">
        <f t="shared" si="198"/>
        <v>9</v>
      </c>
      <c r="P205" s="5">
        <f t="shared" si="198"/>
        <v>17</v>
      </c>
      <c r="Q205" s="5">
        <f t="shared" si="198"/>
        <v>12</v>
      </c>
      <c r="R205" s="5">
        <f t="shared" si="198"/>
        <v>15</v>
      </c>
      <c r="S205" s="5">
        <f t="shared" si="198"/>
        <v>13</v>
      </c>
      <c r="T205" s="5">
        <f t="shared" si="198"/>
        <v>1</v>
      </c>
      <c r="U205" s="5">
        <f t="shared" si="198"/>
        <v>18</v>
      </c>
      <c r="V205" s="5">
        <f t="shared" si="198"/>
        <v>15</v>
      </c>
      <c r="W205" s="5">
        <f t="shared" si="198"/>
        <v>20</v>
      </c>
      <c r="X205" s="5">
        <f t="shared" si="198"/>
        <v>5</v>
      </c>
      <c r="Y205" s="5">
        <f t="shared" si="198"/>
        <v>14</v>
      </c>
      <c r="Z205" s="5">
        <f t="shared" si="198"/>
        <v>18</v>
      </c>
      <c r="AA205" s="5">
        <f t="shared" si="198"/>
        <v>4</v>
      </c>
    </row>
    <row r="206">
      <c r="A206" s="14">
        <f t="shared" si="4"/>
        <v>17</v>
      </c>
      <c r="B206" s="15">
        <f t="shared" si="5"/>
        <v>12.04</v>
      </c>
      <c r="C206" s="5">
        <f t="shared" ref="C206:AA206" si="199">INDEX($C$10:$AA$10,RANDBETWEEN(1,25))</f>
        <v>20</v>
      </c>
      <c r="D206" s="5">
        <f t="shared" si="199"/>
        <v>8</v>
      </c>
      <c r="E206" s="5">
        <f t="shared" si="199"/>
        <v>14</v>
      </c>
      <c r="F206" s="5">
        <f t="shared" si="199"/>
        <v>19</v>
      </c>
      <c r="G206" s="5">
        <f t="shared" si="199"/>
        <v>1</v>
      </c>
      <c r="H206" s="5">
        <f t="shared" si="199"/>
        <v>25</v>
      </c>
      <c r="I206" s="5">
        <f t="shared" si="199"/>
        <v>17</v>
      </c>
      <c r="J206" s="5">
        <f t="shared" si="199"/>
        <v>16</v>
      </c>
      <c r="K206" s="5">
        <f t="shared" si="199"/>
        <v>14</v>
      </c>
      <c r="L206" s="5">
        <f t="shared" si="199"/>
        <v>21</v>
      </c>
      <c r="M206" s="5">
        <f t="shared" si="199"/>
        <v>6</v>
      </c>
      <c r="N206" s="5">
        <f t="shared" si="199"/>
        <v>13</v>
      </c>
      <c r="O206" s="5">
        <f t="shared" si="199"/>
        <v>10</v>
      </c>
      <c r="P206" s="5">
        <f t="shared" si="199"/>
        <v>15</v>
      </c>
      <c r="Q206" s="5">
        <f t="shared" si="199"/>
        <v>16</v>
      </c>
      <c r="R206" s="5">
        <f t="shared" si="199"/>
        <v>9</v>
      </c>
      <c r="S206" s="5">
        <f t="shared" si="199"/>
        <v>2</v>
      </c>
      <c r="T206" s="5">
        <f t="shared" si="199"/>
        <v>6</v>
      </c>
      <c r="U206" s="5">
        <f t="shared" si="199"/>
        <v>18</v>
      </c>
      <c r="V206" s="5">
        <f t="shared" si="199"/>
        <v>10</v>
      </c>
      <c r="W206" s="5">
        <f t="shared" si="199"/>
        <v>2</v>
      </c>
      <c r="X206" s="5">
        <f t="shared" si="199"/>
        <v>20</v>
      </c>
      <c r="Y206" s="5">
        <f t="shared" si="199"/>
        <v>6</v>
      </c>
      <c r="Z206" s="5">
        <f t="shared" si="199"/>
        <v>5</v>
      </c>
      <c r="AA206" s="5">
        <f t="shared" si="199"/>
        <v>8</v>
      </c>
    </row>
    <row r="207">
      <c r="A207" s="14">
        <f t="shared" si="4"/>
        <v>15</v>
      </c>
      <c r="B207" s="15">
        <f t="shared" si="5"/>
        <v>11</v>
      </c>
      <c r="C207" s="5">
        <f t="shared" ref="C207:AA207" si="200">INDEX($C$10:$AA$10,RANDBETWEEN(1,25))</f>
        <v>4</v>
      </c>
      <c r="D207" s="5">
        <f t="shared" si="200"/>
        <v>12</v>
      </c>
      <c r="E207" s="5">
        <f t="shared" si="200"/>
        <v>25</v>
      </c>
      <c r="F207" s="5">
        <f t="shared" si="200"/>
        <v>4</v>
      </c>
      <c r="G207" s="5">
        <f t="shared" si="200"/>
        <v>5</v>
      </c>
      <c r="H207" s="5">
        <f t="shared" si="200"/>
        <v>25</v>
      </c>
      <c r="I207" s="5">
        <f t="shared" si="200"/>
        <v>4</v>
      </c>
      <c r="J207" s="5">
        <f t="shared" si="200"/>
        <v>19</v>
      </c>
      <c r="K207" s="5">
        <f t="shared" si="200"/>
        <v>4</v>
      </c>
      <c r="L207" s="5">
        <f t="shared" si="200"/>
        <v>13</v>
      </c>
      <c r="M207" s="5">
        <f t="shared" si="200"/>
        <v>1</v>
      </c>
      <c r="N207" s="5">
        <f t="shared" si="200"/>
        <v>7</v>
      </c>
      <c r="O207" s="5">
        <f t="shared" si="200"/>
        <v>14</v>
      </c>
      <c r="P207" s="5">
        <f t="shared" si="200"/>
        <v>20</v>
      </c>
      <c r="Q207" s="5">
        <f t="shared" si="200"/>
        <v>3</v>
      </c>
      <c r="R207" s="5">
        <f t="shared" si="200"/>
        <v>23</v>
      </c>
      <c r="S207" s="5">
        <f t="shared" si="200"/>
        <v>10</v>
      </c>
      <c r="T207" s="5">
        <f t="shared" si="200"/>
        <v>23</v>
      </c>
      <c r="U207" s="5">
        <f t="shared" si="200"/>
        <v>5</v>
      </c>
      <c r="V207" s="5">
        <f t="shared" si="200"/>
        <v>15</v>
      </c>
      <c r="W207" s="5">
        <f t="shared" si="200"/>
        <v>2</v>
      </c>
      <c r="X207" s="5">
        <f t="shared" si="200"/>
        <v>5</v>
      </c>
      <c r="Y207" s="5">
        <f t="shared" si="200"/>
        <v>13</v>
      </c>
      <c r="Z207" s="5">
        <f t="shared" si="200"/>
        <v>4</v>
      </c>
      <c r="AA207" s="5">
        <f t="shared" si="200"/>
        <v>15</v>
      </c>
    </row>
    <row r="208">
      <c r="A208" s="14">
        <f t="shared" si="4"/>
        <v>22</v>
      </c>
      <c r="B208" s="15">
        <f t="shared" si="5"/>
        <v>13.76</v>
      </c>
      <c r="C208" s="5">
        <f t="shared" ref="C208:AA208" si="201">INDEX($C$10:$AA$10,RANDBETWEEN(1,25))</f>
        <v>22</v>
      </c>
      <c r="D208" s="5">
        <f t="shared" si="201"/>
        <v>20</v>
      </c>
      <c r="E208" s="5">
        <f t="shared" si="201"/>
        <v>10</v>
      </c>
      <c r="F208" s="5">
        <f t="shared" si="201"/>
        <v>12</v>
      </c>
      <c r="G208" s="5">
        <f t="shared" si="201"/>
        <v>19</v>
      </c>
      <c r="H208" s="5">
        <f t="shared" si="201"/>
        <v>1</v>
      </c>
      <c r="I208" s="5">
        <f t="shared" si="201"/>
        <v>24</v>
      </c>
      <c r="J208" s="5">
        <f t="shared" si="201"/>
        <v>12</v>
      </c>
      <c r="K208" s="5">
        <f t="shared" si="201"/>
        <v>2</v>
      </c>
      <c r="L208" s="5">
        <f t="shared" si="201"/>
        <v>6</v>
      </c>
      <c r="M208" s="5">
        <f t="shared" si="201"/>
        <v>9</v>
      </c>
      <c r="N208" s="5">
        <f t="shared" si="201"/>
        <v>22</v>
      </c>
      <c r="O208" s="5">
        <f t="shared" si="201"/>
        <v>25</v>
      </c>
      <c r="P208" s="5">
        <f t="shared" si="201"/>
        <v>20</v>
      </c>
      <c r="Q208" s="5">
        <f t="shared" si="201"/>
        <v>24</v>
      </c>
      <c r="R208" s="5">
        <f t="shared" si="201"/>
        <v>1</v>
      </c>
      <c r="S208" s="5">
        <f t="shared" si="201"/>
        <v>25</v>
      </c>
      <c r="T208" s="5">
        <f t="shared" si="201"/>
        <v>12</v>
      </c>
      <c r="U208" s="5">
        <f t="shared" si="201"/>
        <v>5</v>
      </c>
      <c r="V208" s="5">
        <f t="shared" si="201"/>
        <v>6</v>
      </c>
      <c r="W208" s="5">
        <f t="shared" si="201"/>
        <v>4</v>
      </c>
      <c r="X208" s="5">
        <f t="shared" si="201"/>
        <v>6</v>
      </c>
      <c r="Y208" s="5">
        <f t="shared" si="201"/>
        <v>8</v>
      </c>
      <c r="Z208" s="5">
        <f t="shared" si="201"/>
        <v>24</v>
      </c>
      <c r="AA208" s="5">
        <f t="shared" si="201"/>
        <v>25</v>
      </c>
    </row>
    <row r="209">
      <c r="A209" s="14">
        <f t="shared" si="4"/>
        <v>18</v>
      </c>
      <c r="B209" s="15">
        <f t="shared" si="5"/>
        <v>11.84</v>
      </c>
      <c r="C209" s="5">
        <f t="shared" ref="C209:AA209" si="202">INDEX($C$10:$AA$10,RANDBETWEEN(1,25))</f>
        <v>24</v>
      </c>
      <c r="D209" s="5">
        <f t="shared" si="202"/>
        <v>13</v>
      </c>
      <c r="E209" s="5">
        <f t="shared" si="202"/>
        <v>22</v>
      </c>
      <c r="F209" s="5">
        <f t="shared" si="202"/>
        <v>7</v>
      </c>
      <c r="G209" s="5">
        <f t="shared" si="202"/>
        <v>2</v>
      </c>
      <c r="H209" s="5">
        <f t="shared" si="202"/>
        <v>18</v>
      </c>
      <c r="I209" s="5">
        <f t="shared" si="202"/>
        <v>18</v>
      </c>
      <c r="J209" s="5">
        <f t="shared" si="202"/>
        <v>25</v>
      </c>
      <c r="K209" s="5">
        <f t="shared" si="202"/>
        <v>13</v>
      </c>
      <c r="L209" s="5">
        <f t="shared" si="202"/>
        <v>19</v>
      </c>
      <c r="M209" s="5">
        <f t="shared" si="202"/>
        <v>6</v>
      </c>
      <c r="N209" s="5">
        <f t="shared" si="202"/>
        <v>12</v>
      </c>
      <c r="O209" s="5">
        <f t="shared" si="202"/>
        <v>1</v>
      </c>
      <c r="P209" s="5">
        <f t="shared" si="202"/>
        <v>8</v>
      </c>
      <c r="Q209" s="5">
        <f t="shared" si="202"/>
        <v>3</v>
      </c>
      <c r="R209" s="5">
        <f t="shared" si="202"/>
        <v>7</v>
      </c>
      <c r="S209" s="5">
        <f t="shared" si="202"/>
        <v>5</v>
      </c>
      <c r="T209" s="5">
        <f t="shared" si="202"/>
        <v>22</v>
      </c>
      <c r="U209" s="5">
        <f t="shared" si="202"/>
        <v>16</v>
      </c>
      <c r="V209" s="5">
        <f t="shared" si="202"/>
        <v>24</v>
      </c>
      <c r="W209" s="5">
        <f t="shared" si="202"/>
        <v>5</v>
      </c>
      <c r="X209" s="5">
        <f t="shared" si="202"/>
        <v>3</v>
      </c>
      <c r="Y209" s="5">
        <f t="shared" si="202"/>
        <v>3</v>
      </c>
      <c r="Z209" s="5">
        <f t="shared" si="202"/>
        <v>10</v>
      </c>
      <c r="AA209" s="5">
        <f t="shared" si="202"/>
        <v>10</v>
      </c>
    </row>
    <row r="210">
      <c r="A210" s="14">
        <f t="shared" si="4"/>
        <v>20</v>
      </c>
      <c r="B210" s="15">
        <f t="shared" si="5"/>
        <v>15.24</v>
      </c>
      <c r="C210" s="5">
        <f t="shared" ref="C210:AA210" si="203">INDEX($C$10:$AA$10,RANDBETWEEN(1,25))</f>
        <v>20</v>
      </c>
      <c r="D210" s="5">
        <f t="shared" si="203"/>
        <v>13</v>
      </c>
      <c r="E210" s="5">
        <f t="shared" si="203"/>
        <v>24</v>
      </c>
      <c r="F210" s="5">
        <f t="shared" si="203"/>
        <v>16</v>
      </c>
      <c r="G210" s="5">
        <f t="shared" si="203"/>
        <v>10</v>
      </c>
      <c r="H210" s="5">
        <f t="shared" si="203"/>
        <v>21</v>
      </c>
      <c r="I210" s="5">
        <f t="shared" si="203"/>
        <v>16</v>
      </c>
      <c r="J210" s="5">
        <f t="shared" si="203"/>
        <v>6</v>
      </c>
      <c r="K210" s="5">
        <f t="shared" si="203"/>
        <v>18</v>
      </c>
      <c r="L210" s="5">
        <f t="shared" si="203"/>
        <v>24</v>
      </c>
      <c r="M210" s="5">
        <f t="shared" si="203"/>
        <v>16</v>
      </c>
      <c r="N210" s="5">
        <f t="shared" si="203"/>
        <v>1</v>
      </c>
      <c r="O210" s="5">
        <f t="shared" si="203"/>
        <v>21</v>
      </c>
      <c r="P210" s="5">
        <f t="shared" si="203"/>
        <v>4</v>
      </c>
      <c r="Q210" s="5">
        <f t="shared" si="203"/>
        <v>15</v>
      </c>
      <c r="R210" s="5">
        <f t="shared" si="203"/>
        <v>7</v>
      </c>
      <c r="S210" s="5">
        <f t="shared" si="203"/>
        <v>13</v>
      </c>
      <c r="T210" s="5">
        <f t="shared" si="203"/>
        <v>25</v>
      </c>
      <c r="U210" s="5">
        <f t="shared" si="203"/>
        <v>7</v>
      </c>
      <c r="V210" s="5">
        <f t="shared" si="203"/>
        <v>13</v>
      </c>
      <c r="W210" s="5">
        <f t="shared" si="203"/>
        <v>20</v>
      </c>
      <c r="X210" s="5">
        <f t="shared" si="203"/>
        <v>17</v>
      </c>
      <c r="Y210" s="5">
        <f t="shared" si="203"/>
        <v>11</v>
      </c>
      <c r="Z210" s="5">
        <f t="shared" si="203"/>
        <v>18</v>
      </c>
      <c r="AA210" s="5">
        <f t="shared" si="203"/>
        <v>25</v>
      </c>
    </row>
    <row r="211">
      <c r="A211" s="14">
        <f t="shared" si="4"/>
        <v>16</v>
      </c>
      <c r="B211" s="15">
        <f t="shared" si="5"/>
        <v>11.48</v>
      </c>
      <c r="C211" s="5">
        <f t="shared" ref="C211:AA211" si="204">INDEX($C$10:$AA$10,RANDBETWEEN(1,25))</f>
        <v>15</v>
      </c>
      <c r="D211" s="5">
        <f t="shared" si="204"/>
        <v>13</v>
      </c>
      <c r="E211" s="5">
        <f t="shared" si="204"/>
        <v>4</v>
      </c>
      <c r="F211" s="5">
        <f t="shared" si="204"/>
        <v>16</v>
      </c>
      <c r="G211" s="5">
        <f t="shared" si="204"/>
        <v>20</v>
      </c>
      <c r="H211" s="5">
        <f t="shared" si="204"/>
        <v>12</v>
      </c>
      <c r="I211" s="5">
        <f t="shared" si="204"/>
        <v>23</v>
      </c>
      <c r="J211" s="5">
        <f t="shared" si="204"/>
        <v>23</v>
      </c>
      <c r="K211" s="5">
        <f t="shared" si="204"/>
        <v>6</v>
      </c>
      <c r="L211" s="5">
        <f t="shared" si="204"/>
        <v>16</v>
      </c>
      <c r="M211" s="5">
        <f t="shared" si="204"/>
        <v>7</v>
      </c>
      <c r="N211" s="5">
        <f t="shared" si="204"/>
        <v>18</v>
      </c>
      <c r="O211" s="5">
        <f t="shared" si="204"/>
        <v>3</v>
      </c>
      <c r="P211" s="5">
        <f t="shared" si="204"/>
        <v>4</v>
      </c>
      <c r="Q211" s="5">
        <f t="shared" si="204"/>
        <v>13</v>
      </c>
      <c r="R211" s="5">
        <f t="shared" si="204"/>
        <v>3</v>
      </c>
      <c r="S211" s="5">
        <f t="shared" si="204"/>
        <v>24</v>
      </c>
      <c r="T211" s="5">
        <f t="shared" si="204"/>
        <v>7</v>
      </c>
      <c r="U211" s="5">
        <f t="shared" si="204"/>
        <v>3</v>
      </c>
      <c r="V211" s="5">
        <f t="shared" si="204"/>
        <v>7</v>
      </c>
      <c r="W211" s="5">
        <f t="shared" si="204"/>
        <v>7</v>
      </c>
      <c r="X211" s="5">
        <f t="shared" si="204"/>
        <v>17</v>
      </c>
      <c r="Y211" s="5">
        <f t="shared" si="204"/>
        <v>8</v>
      </c>
      <c r="Z211" s="5">
        <f t="shared" si="204"/>
        <v>9</v>
      </c>
      <c r="AA211" s="5">
        <f t="shared" si="204"/>
        <v>9</v>
      </c>
    </row>
    <row r="212">
      <c r="A212" s="14">
        <f t="shared" si="4"/>
        <v>18</v>
      </c>
      <c r="B212" s="15">
        <f t="shared" si="5"/>
        <v>13.4</v>
      </c>
      <c r="C212" s="5">
        <f t="shared" ref="C212:AA212" si="205">INDEX($C$10:$AA$10,RANDBETWEEN(1,25))</f>
        <v>17</v>
      </c>
      <c r="D212" s="5">
        <f t="shared" si="205"/>
        <v>16</v>
      </c>
      <c r="E212" s="5">
        <f t="shared" si="205"/>
        <v>10</v>
      </c>
      <c r="F212" s="5">
        <f t="shared" si="205"/>
        <v>7</v>
      </c>
      <c r="G212" s="5">
        <f t="shared" si="205"/>
        <v>15</v>
      </c>
      <c r="H212" s="5">
        <f t="shared" si="205"/>
        <v>14</v>
      </c>
      <c r="I212" s="5">
        <f t="shared" si="205"/>
        <v>11</v>
      </c>
      <c r="J212" s="5">
        <f t="shared" si="205"/>
        <v>11</v>
      </c>
      <c r="K212" s="5">
        <f t="shared" si="205"/>
        <v>25</v>
      </c>
      <c r="L212" s="5">
        <f t="shared" si="205"/>
        <v>2</v>
      </c>
      <c r="M212" s="5">
        <f t="shared" si="205"/>
        <v>5</v>
      </c>
      <c r="N212" s="5">
        <f t="shared" si="205"/>
        <v>18</v>
      </c>
      <c r="O212" s="5">
        <f t="shared" si="205"/>
        <v>20</v>
      </c>
      <c r="P212" s="5">
        <f t="shared" si="205"/>
        <v>3</v>
      </c>
      <c r="Q212" s="5">
        <f t="shared" si="205"/>
        <v>11</v>
      </c>
      <c r="R212" s="5">
        <f t="shared" si="205"/>
        <v>6</v>
      </c>
      <c r="S212" s="5">
        <f t="shared" si="205"/>
        <v>24</v>
      </c>
      <c r="T212" s="5">
        <f t="shared" si="205"/>
        <v>8</v>
      </c>
      <c r="U212" s="5">
        <f t="shared" si="205"/>
        <v>18</v>
      </c>
      <c r="V212" s="5">
        <f t="shared" si="205"/>
        <v>10</v>
      </c>
      <c r="W212" s="5">
        <f t="shared" si="205"/>
        <v>21</v>
      </c>
      <c r="X212" s="5">
        <f t="shared" si="205"/>
        <v>24</v>
      </c>
      <c r="Y212" s="5">
        <f t="shared" si="205"/>
        <v>23</v>
      </c>
      <c r="Z212" s="5">
        <f t="shared" si="205"/>
        <v>3</v>
      </c>
      <c r="AA212" s="5">
        <f t="shared" si="205"/>
        <v>13</v>
      </c>
    </row>
    <row r="213">
      <c r="A213" s="14">
        <f t="shared" si="4"/>
        <v>22</v>
      </c>
      <c r="B213" s="15">
        <f t="shared" si="5"/>
        <v>16.32</v>
      </c>
      <c r="C213" s="5">
        <f t="shared" ref="C213:AA213" si="206">INDEX($C$10:$AA$10,RANDBETWEEN(1,25))</f>
        <v>22</v>
      </c>
      <c r="D213" s="5">
        <f t="shared" si="206"/>
        <v>24</v>
      </c>
      <c r="E213" s="5">
        <f t="shared" si="206"/>
        <v>23</v>
      </c>
      <c r="F213" s="5">
        <f t="shared" si="206"/>
        <v>16</v>
      </c>
      <c r="G213" s="5">
        <f t="shared" si="206"/>
        <v>23</v>
      </c>
      <c r="H213" s="5">
        <f t="shared" si="206"/>
        <v>23</v>
      </c>
      <c r="I213" s="5">
        <f t="shared" si="206"/>
        <v>25</v>
      </c>
      <c r="J213" s="5">
        <f t="shared" si="206"/>
        <v>2</v>
      </c>
      <c r="K213" s="5">
        <f t="shared" si="206"/>
        <v>6</v>
      </c>
      <c r="L213" s="5">
        <f t="shared" si="206"/>
        <v>14</v>
      </c>
      <c r="M213" s="5">
        <f t="shared" si="206"/>
        <v>20</v>
      </c>
      <c r="N213" s="5">
        <f t="shared" si="206"/>
        <v>18</v>
      </c>
      <c r="O213" s="5">
        <f t="shared" si="206"/>
        <v>4</v>
      </c>
      <c r="P213" s="5">
        <f t="shared" si="206"/>
        <v>5</v>
      </c>
      <c r="Q213" s="5">
        <f t="shared" si="206"/>
        <v>16</v>
      </c>
      <c r="R213" s="5">
        <f t="shared" si="206"/>
        <v>10</v>
      </c>
      <c r="S213" s="5">
        <f t="shared" si="206"/>
        <v>25</v>
      </c>
      <c r="T213" s="5">
        <f t="shared" si="206"/>
        <v>19</v>
      </c>
      <c r="U213" s="5">
        <f t="shared" si="206"/>
        <v>19</v>
      </c>
      <c r="V213" s="5">
        <f t="shared" si="206"/>
        <v>13</v>
      </c>
      <c r="W213" s="5">
        <f t="shared" si="206"/>
        <v>3</v>
      </c>
      <c r="X213" s="5">
        <f t="shared" si="206"/>
        <v>22</v>
      </c>
      <c r="Y213" s="5">
        <f t="shared" si="206"/>
        <v>22</v>
      </c>
      <c r="Z213" s="5">
        <f t="shared" si="206"/>
        <v>16</v>
      </c>
      <c r="AA213" s="5">
        <f t="shared" si="206"/>
        <v>18</v>
      </c>
    </row>
    <row r="214">
      <c r="A214" s="14">
        <f t="shared" si="4"/>
        <v>20</v>
      </c>
      <c r="B214" s="15">
        <f t="shared" si="5"/>
        <v>14</v>
      </c>
      <c r="C214" s="5">
        <f t="shared" ref="C214:AA214" si="207">INDEX($C$10:$AA$10,RANDBETWEEN(1,25))</f>
        <v>25</v>
      </c>
      <c r="D214" s="5">
        <f t="shared" si="207"/>
        <v>5</v>
      </c>
      <c r="E214" s="5">
        <f t="shared" si="207"/>
        <v>2</v>
      </c>
      <c r="F214" s="5">
        <f t="shared" si="207"/>
        <v>22</v>
      </c>
      <c r="G214" s="5">
        <f t="shared" si="207"/>
        <v>18</v>
      </c>
      <c r="H214" s="5">
        <f t="shared" si="207"/>
        <v>20</v>
      </c>
      <c r="I214" s="5">
        <f t="shared" si="207"/>
        <v>20</v>
      </c>
      <c r="J214" s="5">
        <f t="shared" si="207"/>
        <v>24</v>
      </c>
      <c r="K214" s="5">
        <f t="shared" si="207"/>
        <v>9</v>
      </c>
      <c r="L214" s="5">
        <f t="shared" si="207"/>
        <v>1</v>
      </c>
      <c r="M214" s="5">
        <f t="shared" si="207"/>
        <v>13</v>
      </c>
      <c r="N214" s="5">
        <f t="shared" si="207"/>
        <v>19</v>
      </c>
      <c r="O214" s="5">
        <f t="shared" si="207"/>
        <v>20</v>
      </c>
      <c r="P214" s="5">
        <f t="shared" si="207"/>
        <v>24</v>
      </c>
      <c r="Q214" s="5">
        <f t="shared" si="207"/>
        <v>12</v>
      </c>
      <c r="R214" s="5">
        <f t="shared" si="207"/>
        <v>16</v>
      </c>
      <c r="S214" s="5">
        <f t="shared" si="207"/>
        <v>6</v>
      </c>
      <c r="T214" s="5">
        <f t="shared" si="207"/>
        <v>1</v>
      </c>
      <c r="U214" s="5">
        <f t="shared" si="207"/>
        <v>22</v>
      </c>
      <c r="V214" s="5">
        <f t="shared" si="207"/>
        <v>11</v>
      </c>
      <c r="W214" s="5">
        <f t="shared" si="207"/>
        <v>8</v>
      </c>
      <c r="X214" s="5">
        <f t="shared" si="207"/>
        <v>24</v>
      </c>
      <c r="Y214" s="5">
        <f t="shared" si="207"/>
        <v>10</v>
      </c>
      <c r="Z214" s="5">
        <f t="shared" si="207"/>
        <v>6</v>
      </c>
      <c r="AA214" s="5">
        <f t="shared" si="207"/>
        <v>12</v>
      </c>
    </row>
    <row r="215">
      <c r="A215" s="14">
        <f t="shared" si="4"/>
        <v>15</v>
      </c>
      <c r="B215" s="15">
        <f t="shared" si="5"/>
        <v>10.24</v>
      </c>
      <c r="C215" s="5">
        <f t="shared" ref="C215:AA215" si="208">INDEX($C$10:$AA$10,RANDBETWEEN(1,25))</f>
        <v>16</v>
      </c>
      <c r="D215" s="5">
        <f t="shared" si="208"/>
        <v>15</v>
      </c>
      <c r="E215" s="5">
        <f t="shared" si="208"/>
        <v>3</v>
      </c>
      <c r="F215" s="5">
        <f t="shared" si="208"/>
        <v>17</v>
      </c>
      <c r="G215" s="5">
        <f t="shared" si="208"/>
        <v>6</v>
      </c>
      <c r="H215" s="5">
        <f t="shared" si="208"/>
        <v>2</v>
      </c>
      <c r="I215" s="5">
        <f t="shared" si="208"/>
        <v>17</v>
      </c>
      <c r="J215" s="5">
        <f t="shared" si="208"/>
        <v>3</v>
      </c>
      <c r="K215" s="5">
        <f t="shared" si="208"/>
        <v>13</v>
      </c>
      <c r="L215" s="5">
        <f t="shared" si="208"/>
        <v>14</v>
      </c>
      <c r="M215" s="5">
        <f t="shared" si="208"/>
        <v>13</v>
      </c>
      <c r="N215" s="5">
        <f t="shared" si="208"/>
        <v>22</v>
      </c>
      <c r="O215" s="5">
        <f t="shared" si="208"/>
        <v>12</v>
      </c>
      <c r="P215" s="5">
        <f t="shared" si="208"/>
        <v>5</v>
      </c>
      <c r="Q215" s="5">
        <f t="shared" si="208"/>
        <v>2</v>
      </c>
      <c r="R215" s="5">
        <f t="shared" si="208"/>
        <v>19</v>
      </c>
      <c r="S215" s="5">
        <f t="shared" si="208"/>
        <v>18</v>
      </c>
      <c r="T215" s="5">
        <f t="shared" si="208"/>
        <v>1</v>
      </c>
      <c r="U215" s="5">
        <f t="shared" si="208"/>
        <v>8</v>
      </c>
      <c r="V215" s="5">
        <f t="shared" si="208"/>
        <v>4</v>
      </c>
      <c r="W215" s="5">
        <f t="shared" si="208"/>
        <v>14</v>
      </c>
      <c r="X215" s="5">
        <f t="shared" si="208"/>
        <v>8</v>
      </c>
      <c r="Y215" s="5">
        <f t="shared" si="208"/>
        <v>5</v>
      </c>
      <c r="Z215" s="5">
        <f t="shared" si="208"/>
        <v>9</v>
      </c>
      <c r="AA215" s="5">
        <f t="shared" si="208"/>
        <v>10</v>
      </c>
    </row>
    <row r="216">
      <c r="A216" s="14">
        <f t="shared" si="4"/>
        <v>18</v>
      </c>
      <c r="B216" s="15">
        <f t="shared" si="5"/>
        <v>11.84</v>
      </c>
      <c r="C216" s="5">
        <f t="shared" ref="C216:AA216" si="209">INDEX($C$10:$AA$10,RANDBETWEEN(1,25))</f>
        <v>1</v>
      </c>
      <c r="D216" s="5">
        <f t="shared" si="209"/>
        <v>21</v>
      </c>
      <c r="E216" s="5">
        <f t="shared" si="209"/>
        <v>24</v>
      </c>
      <c r="F216" s="5">
        <f t="shared" si="209"/>
        <v>21</v>
      </c>
      <c r="G216" s="5">
        <f t="shared" si="209"/>
        <v>17</v>
      </c>
      <c r="H216" s="5">
        <f t="shared" si="209"/>
        <v>10</v>
      </c>
      <c r="I216" s="5">
        <f t="shared" si="209"/>
        <v>17</v>
      </c>
      <c r="J216" s="5">
        <f t="shared" si="209"/>
        <v>1</v>
      </c>
      <c r="K216" s="5">
        <f t="shared" si="209"/>
        <v>8</v>
      </c>
      <c r="L216" s="5">
        <f t="shared" si="209"/>
        <v>10</v>
      </c>
      <c r="M216" s="5">
        <f t="shared" si="209"/>
        <v>5</v>
      </c>
      <c r="N216" s="5">
        <f t="shared" si="209"/>
        <v>9</v>
      </c>
      <c r="O216" s="5">
        <f t="shared" si="209"/>
        <v>8</v>
      </c>
      <c r="P216" s="5">
        <f t="shared" si="209"/>
        <v>22</v>
      </c>
      <c r="Q216" s="5">
        <f t="shared" si="209"/>
        <v>15</v>
      </c>
      <c r="R216" s="5">
        <f t="shared" si="209"/>
        <v>4</v>
      </c>
      <c r="S216" s="5">
        <f t="shared" si="209"/>
        <v>17</v>
      </c>
      <c r="T216" s="5">
        <f t="shared" si="209"/>
        <v>5</v>
      </c>
      <c r="U216" s="5">
        <f t="shared" si="209"/>
        <v>21</v>
      </c>
      <c r="V216" s="5">
        <f t="shared" si="209"/>
        <v>4</v>
      </c>
      <c r="W216" s="5">
        <f t="shared" si="209"/>
        <v>5</v>
      </c>
      <c r="X216" s="5">
        <f t="shared" si="209"/>
        <v>18</v>
      </c>
      <c r="Y216" s="5">
        <f t="shared" si="209"/>
        <v>3</v>
      </c>
      <c r="Z216" s="5">
        <f t="shared" si="209"/>
        <v>9</v>
      </c>
      <c r="AA216" s="5">
        <f t="shared" si="209"/>
        <v>21</v>
      </c>
    </row>
    <row r="217">
      <c r="A217" s="14">
        <f t="shared" si="4"/>
        <v>19</v>
      </c>
      <c r="B217" s="15">
        <f t="shared" si="5"/>
        <v>13.16</v>
      </c>
      <c r="C217" s="5">
        <f t="shared" ref="C217:AA217" si="210">INDEX($C$10:$AA$10,RANDBETWEEN(1,25))</f>
        <v>18</v>
      </c>
      <c r="D217" s="5">
        <f t="shared" si="210"/>
        <v>8</v>
      </c>
      <c r="E217" s="5">
        <f t="shared" si="210"/>
        <v>18</v>
      </c>
      <c r="F217" s="5">
        <f t="shared" si="210"/>
        <v>1</v>
      </c>
      <c r="G217" s="5">
        <f t="shared" si="210"/>
        <v>19</v>
      </c>
      <c r="H217" s="5">
        <f t="shared" si="210"/>
        <v>2</v>
      </c>
      <c r="I217" s="5">
        <f t="shared" si="210"/>
        <v>14</v>
      </c>
      <c r="J217" s="5">
        <f t="shared" si="210"/>
        <v>17</v>
      </c>
      <c r="K217" s="5">
        <f t="shared" si="210"/>
        <v>20</v>
      </c>
      <c r="L217" s="5">
        <f t="shared" si="210"/>
        <v>19</v>
      </c>
      <c r="M217" s="5">
        <f t="shared" si="210"/>
        <v>19</v>
      </c>
      <c r="N217" s="5">
        <f t="shared" si="210"/>
        <v>20</v>
      </c>
      <c r="O217" s="5">
        <f t="shared" si="210"/>
        <v>11</v>
      </c>
      <c r="P217" s="5">
        <f t="shared" si="210"/>
        <v>7</v>
      </c>
      <c r="Q217" s="5">
        <f t="shared" si="210"/>
        <v>19</v>
      </c>
      <c r="R217" s="5">
        <f t="shared" si="210"/>
        <v>18</v>
      </c>
      <c r="S217" s="5">
        <f t="shared" si="210"/>
        <v>7</v>
      </c>
      <c r="T217" s="5">
        <f t="shared" si="210"/>
        <v>13</v>
      </c>
      <c r="U217" s="5">
        <f t="shared" si="210"/>
        <v>12</v>
      </c>
      <c r="V217" s="5">
        <f t="shared" si="210"/>
        <v>7</v>
      </c>
      <c r="W217" s="5">
        <f t="shared" si="210"/>
        <v>3</v>
      </c>
      <c r="X217" s="5">
        <f t="shared" si="210"/>
        <v>20</v>
      </c>
      <c r="Y217" s="5">
        <f t="shared" si="210"/>
        <v>2</v>
      </c>
      <c r="Z217" s="5">
        <f t="shared" si="210"/>
        <v>17</v>
      </c>
      <c r="AA217" s="5">
        <f t="shared" si="210"/>
        <v>18</v>
      </c>
    </row>
    <row r="218">
      <c r="A218" s="14">
        <f t="shared" si="4"/>
        <v>19</v>
      </c>
      <c r="B218" s="15">
        <f t="shared" si="5"/>
        <v>14.24</v>
      </c>
      <c r="C218" s="5">
        <f t="shared" ref="C218:AA218" si="211">INDEX($C$10:$AA$10,RANDBETWEEN(1,25))</f>
        <v>14</v>
      </c>
      <c r="D218" s="5">
        <f t="shared" si="211"/>
        <v>8</v>
      </c>
      <c r="E218" s="5">
        <f t="shared" si="211"/>
        <v>18</v>
      </c>
      <c r="F218" s="5">
        <f t="shared" si="211"/>
        <v>1</v>
      </c>
      <c r="G218" s="5">
        <f t="shared" si="211"/>
        <v>6</v>
      </c>
      <c r="H218" s="5">
        <f t="shared" si="211"/>
        <v>16</v>
      </c>
      <c r="I218" s="5">
        <f t="shared" si="211"/>
        <v>21</v>
      </c>
      <c r="J218" s="5">
        <f t="shared" si="211"/>
        <v>13</v>
      </c>
      <c r="K218" s="5">
        <f t="shared" si="211"/>
        <v>12</v>
      </c>
      <c r="L218" s="5">
        <f t="shared" si="211"/>
        <v>23</v>
      </c>
      <c r="M218" s="5">
        <f t="shared" si="211"/>
        <v>16</v>
      </c>
      <c r="N218" s="5">
        <f t="shared" si="211"/>
        <v>23</v>
      </c>
      <c r="O218" s="5">
        <f t="shared" si="211"/>
        <v>7</v>
      </c>
      <c r="P218" s="5">
        <f t="shared" si="211"/>
        <v>25</v>
      </c>
      <c r="Q218" s="5">
        <f t="shared" si="211"/>
        <v>16</v>
      </c>
      <c r="R218" s="5">
        <f t="shared" si="211"/>
        <v>17</v>
      </c>
      <c r="S218" s="5">
        <f t="shared" si="211"/>
        <v>19</v>
      </c>
      <c r="T218" s="5">
        <f t="shared" si="211"/>
        <v>11</v>
      </c>
      <c r="U218" s="5">
        <f t="shared" si="211"/>
        <v>21</v>
      </c>
      <c r="V218" s="5">
        <f t="shared" si="211"/>
        <v>13</v>
      </c>
      <c r="W218" s="5">
        <f t="shared" si="211"/>
        <v>11</v>
      </c>
      <c r="X218" s="5">
        <f t="shared" si="211"/>
        <v>14</v>
      </c>
      <c r="Y218" s="5">
        <f t="shared" si="211"/>
        <v>8</v>
      </c>
      <c r="Z218" s="5">
        <f t="shared" si="211"/>
        <v>20</v>
      </c>
      <c r="AA218" s="5">
        <f t="shared" si="211"/>
        <v>3</v>
      </c>
    </row>
    <row r="219">
      <c r="A219" s="14">
        <f t="shared" si="4"/>
        <v>20</v>
      </c>
      <c r="B219" s="15">
        <f t="shared" si="5"/>
        <v>12.88</v>
      </c>
      <c r="C219" s="5">
        <f t="shared" ref="C219:AA219" si="212">INDEX($C$10:$AA$10,RANDBETWEEN(1,25))</f>
        <v>9</v>
      </c>
      <c r="D219" s="5">
        <f t="shared" si="212"/>
        <v>10</v>
      </c>
      <c r="E219" s="5">
        <f t="shared" si="212"/>
        <v>21</v>
      </c>
      <c r="F219" s="5">
        <f t="shared" si="212"/>
        <v>18</v>
      </c>
      <c r="G219" s="5">
        <f t="shared" si="212"/>
        <v>1</v>
      </c>
      <c r="H219" s="5">
        <f t="shared" si="212"/>
        <v>20</v>
      </c>
      <c r="I219" s="5">
        <f t="shared" si="212"/>
        <v>3</v>
      </c>
      <c r="J219" s="5">
        <f t="shared" si="212"/>
        <v>20</v>
      </c>
      <c r="K219" s="5">
        <f t="shared" si="212"/>
        <v>21</v>
      </c>
      <c r="L219" s="5">
        <f t="shared" si="212"/>
        <v>11</v>
      </c>
      <c r="M219" s="5">
        <f t="shared" si="212"/>
        <v>17</v>
      </c>
      <c r="N219" s="5">
        <f t="shared" si="212"/>
        <v>5</v>
      </c>
      <c r="O219" s="5">
        <f t="shared" si="212"/>
        <v>25</v>
      </c>
      <c r="P219" s="5">
        <f t="shared" si="212"/>
        <v>15</v>
      </c>
      <c r="Q219" s="5">
        <f t="shared" si="212"/>
        <v>8</v>
      </c>
      <c r="R219" s="5">
        <f t="shared" si="212"/>
        <v>14</v>
      </c>
      <c r="S219" s="5">
        <f t="shared" si="212"/>
        <v>12</v>
      </c>
      <c r="T219" s="5">
        <f t="shared" si="212"/>
        <v>3</v>
      </c>
      <c r="U219" s="5">
        <f t="shared" si="212"/>
        <v>15</v>
      </c>
      <c r="V219" s="5">
        <f t="shared" si="212"/>
        <v>7</v>
      </c>
      <c r="W219" s="5">
        <f t="shared" si="212"/>
        <v>4</v>
      </c>
      <c r="X219" s="5">
        <f t="shared" si="212"/>
        <v>3</v>
      </c>
      <c r="Y219" s="5">
        <f t="shared" si="212"/>
        <v>22</v>
      </c>
      <c r="Z219" s="5">
        <f t="shared" si="212"/>
        <v>20</v>
      </c>
      <c r="AA219" s="5">
        <f t="shared" si="212"/>
        <v>18</v>
      </c>
    </row>
    <row r="220">
      <c r="A220" s="14">
        <f t="shared" si="4"/>
        <v>17</v>
      </c>
      <c r="B220" s="15">
        <f t="shared" si="5"/>
        <v>11</v>
      </c>
      <c r="C220" s="5">
        <f t="shared" ref="C220:AA220" si="213">INDEX($C$10:$AA$10,RANDBETWEEN(1,25))</f>
        <v>9</v>
      </c>
      <c r="D220" s="5">
        <f t="shared" si="213"/>
        <v>24</v>
      </c>
      <c r="E220" s="5">
        <f t="shared" si="213"/>
        <v>12</v>
      </c>
      <c r="F220" s="5">
        <f t="shared" si="213"/>
        <v>3</v>
      </c>
      <c r="G220" s="5">
        <f t="shared" si="213"/>
        <v>12</v>
      </c>
      <c r="H220" s="5">
        <f t="shared" si="213"/>
        <v>3</v>
      </c>
      <c r="I220" s="5">
        <f t="shared" si="213"/>
        <v>7</v>
      </c>
      <c r="J220" s="5">
        <f t="shared" si="213"/>
        <v>12</v>
      </c>
      <c r="K220" s="5">
        <f t="shared" si="213"/>
        <v>1</v>
      </c>
      <c r="L220" s="5">
        <f t="shared" si="213"/>
        <v>4</v>
      </c>
      <c r="M220" s="5">
        <f t="shared" si="213"/>
        <v>11</v>
      </c>
      <c r="N220" s="5">
        <f t="shared" si="213"/>
        <v>1</v>
      </c>
      <c r="O220" s="5">
        <f t="shared" si="213"/>
        <v>17</v>
      </c>
      <c r="P220" s="5">
        <f t="shared" si="213"/>
        <v>9</v>
      </c>
      <c r="Q220" s="5">
        <f t="shared" si="213"/>
        <v>4</v>
      </c>
      <c r="R220" s="5">
        <f t="shared" si="213"/>
        <v>2</v>
      </c>
      <c r="S220" s="5">
        <f t="shared" si="213"/>
        <v>7</v>
      </c>
      <c r="T220" s="5">
        <f t="shared" si="213"/>
        <v>24</v>
      </c>
      <c r="U220" s="5">
        <f t="shared" si="213"/>
        <v>22</v>
      </c>
      <c r="V220" s="5">
        <f t="shared" si="213"/>
        <v>23</v>
      </c>
      <c r="W220" s="5">
        <f t="shared" si="213"/>
        <v>19</v>
      </c>
      <c r="X220" s="5">
        <f t="shared" si="213"/>
        <v>1</v>
      </c>
      <c r="Y220" s="5">
        <f t="shared" si="213"/>
        <v>17</v>
      </c>
      <c r="Z220" s="5">
        <f t="shared" si="213"/>
        <v>16</v>
      </c>
      <c r="AA220" s="5">
        <f t="shared" si="213"/>
        <v>15</v>
      </c>
    </row>
    <row r="221">
      <c r="A221" s="14">
        <f t="shared" si="4"/>
        <v>21</v>
      </c>
      <c r="B221" s="15">
        <f t="shared" si="5"/>
        <v>13.48</v>
      </c>
      <c r="C221" s="5">
        <f t="shared" ref="C221:AA221" si="214">INDEX($C$10:$AA$10,RANDBETWEEN(1,25))</f>
        <v>24</v>
      </c>
      <c r="D221" s="5">
        <f t="shared" si="214"/>
        <v>2</v>
      </c>
      <c r="E221" s="5">
        <f t="shared" si="214"/>
        <v>25</v>
      </c>
      <c r="F221" s="5">
        <f t="shared" si="214"/>
        <v>9</v>
      </c>
      <c r="G221" s="5">
        <f t="shared" si="214"/>
        <v>21</v>
      </c>
      <c r="H221" s="5">
        <f t="shared" si="214"/>
        <v>24</v>
      </c>
      <c r="I221" s="5">
        <f t="shared" si="214"/>
        <v>3</v>
      </c>
      <c r="J221" s="5">
        <f t="shared" si="214"/>
        <v>7</v>
      </c>
      <c r="K221" s="5">
        <f t="shared" si="214"/>
        <v>21</v>
      </c>
      <c r="L221" s="5">
        <f t="shared" si="214"/>
        <v>19</v>
      </c>
      <c r="M221" s="5">
        <f t="shared" si="214"/>
        <v>20</v>
      </c>
      <c r="N221" s="5">
        <f t="shared" si="214"/>
        <v>20</v>
      </c>
      <c r="O221" s="5">
        <f t="shared" si="214"/>
        <v>22</v>
      </c>
      <c r="P221" s="5">
        <f t="shared" si="214"/>
        <v>7</v>
      </c>
      <c r="Q221" s="5">
        <f t="shared" si="214"/>
        <v>8</v>
      </c>
      <c r="R221" s="5">
        <f t="shared" si="214"/>
        <v>7</v>
      </c>
      <c r="S221" s="5">
        <f t="shared" si="214"/>
        <v>10</v>
      </c>
      <c r="T221" s="5">
        <f t="shared" si="214"/>
        <v>22</v>
      </c>
      <c r="U221" s="5">
        <f t="shared" si="214"/>
        <v>10</v>
      </c>
      <c r="V221" s="5">
        <f t="shared" si="214"/>
        <v>11</v>
      </c>
      <c r="W221" s="5">
        <f t="shared" si="214"/>
        <v>7</v>
      </c>
      <c r="X221" s="5">
        <f t="shared" si="214"/>
        <v>2</v>
      </c>
      <c r="Y221" s="5">
        <f t="shared" si="214"/>
        <v>22</v>
      </c>
      <c r="Z221" s="5">
        <f t="shared" si="214"/>
        <v>4</v>
      </c>
      <c r="AA221" s="5">
        <f t="shared" si="214"/>
        <v>10</v>
      </c>
    </row>
    <row r="222">
      <c r="A222" s="14">
        <f t="shared" si="4"/>
        <v>20</v>
      </c>
      <c r="B222" s="15">
        <f t="shared" si="5"/>
        <v>13.56</v>
      </c>
      <c r="C222" s="5">
        <f t="shared" ref="C222:AA222" si="215">INDEX($C$10:$AA$10,RANDBETWEEN(1,25))</f>
        <v>10</v>
      </c>
      <c r="D222" s="5">
        <f t="shared" si="215"/>
        <v>1</v>
      </c>
      <c r="E222" s="5">
        <f t="shared" si="215"/>
        <v>24</v>
      </c>
      <c r="F222" s="5">
        <f t="shared" si="215"/>
        <v>22</v>
      </c>
      <c r="G222" s="5">
        <f t="shared" si="215"/>
        <v>19</v>
      </c>
      <c r="H222" s="5">
        <f t="shared" si="215"/>
        <v>19</v>
      </c>
      <c r="I222" s="5">
        <f t="shared" si="215"/>
        <v>11</v>
      </c>
      <c r="J222" s="5">
        <f t="shared" si="215"/>
        <v>21</v>
      </c>
      <c r="K222" s="5">
        <f t="shared" si="215"/>
        <v>4</v>
      </c>
      <c r="L222" s="5">
        <f t="shared" si="215"/>
        <v>2</v>
      </c>
      <c r="M222" s="5">
        <f t="shared" si="215"/>
        <v>10</v>
      </c>
      <c r="N222" s="5">
        <f t="shared" si="215"/>
        <v>24</v>
      </c>
      <c r="O222" s="5">
        <f t="shared" si="215"/>
        <v>10</v>
      </c>
      <c r="P222" s="5">
        <f t="shared" si="215"/>
        <v>11</v>
      </c>
      <c r="Q222" s="5">
        <f t="shared" si="215"/>
        <v>25</v>
      </c>
      <c r="R222" s="5">
        <f t="shared" si="215"/>
        <v>21</v>
      </c>
      <c r="S222" s="5">
        <f t="shared" si="215"/>
        <v>20</v>
      </c>
      <c r="T222" s="5">
        <f t="shared" si="215"/>
        <v>9</v>
      </c>
      <c r="U222" s="5">
        <f t="shared" si="215"/>
        <v>20</v>
      </c>
      <c r="V222" s="5">
        <f t="shared" si="215"/>
        <v>4</v>
      </c>
      <c r="W222" s="5">
        <f t="shared" si="215"/>
        <v>9</v>
      </c>
      <c r="X222" s="5">
        <f t="shared" si="215"/>
        <v>3</v>
      </c>
      <c r="Y222" s="5">
        <f t="shared" si="215"/>
        <v>16</v>
      </c>
      <c r="Z222" s="5">
        <f t="shared" si="215"/>
        <v>9</v>
      </c>
      <c r="AA222" s="5">
        <f t="shared" si="215"/>
        <v>15</v>
      </c>
    </row>
    <row r="223">
      <c r="A223" s="14">
        <f t="shared" si="4"/>
        <v>22</v>
      </c>
      <c r="B223" s="15">
        <f t="shared" si="5"/>
        <v>13.76</v>
      </c>
      <c r="C223" s="5">
        <f t="shared" ref="C223:AA223" si="216">INDEX($C$10:$AA$10,RANDBETWEEN(1,25))</f>
        <v>15</v>
      </c>
      <c r="D223" s="5">
        <f t="shared" si="216"/>
        <v>2</v>
      </c>
      <c r="E223" s="5">
        <f t="shared" si="216"/>
        <v>11</v>
      </c>
      <c r="F223" s="5">
        <f t="shared" si="216"/>
        <v>22</v>
      </c>
      <c r="G223" s="5">
        <f t="shared" si="216"/>
        <v>13</v>
      </c>
      <c r="H223" s="5">
        <f t="shared" si="216"/>
        <v>7</v>
      </c>
      <c r="I223" s="5">
        <f t="shared" si="216"/>
        <v>11</v>
      </c>
      <c r="J223" s="5">
        <f t="shared" si="216"/>
        <v>23</v>
      </c>
      <c r="K223" s="5">
        <f t="shared" si="216"/>
        <v>1</v>
      </c>
      <c r="L223" s="5">
        <f t="shared" si="216"/>
        <v>22</v>
      </c>
      <c r="M223" s="5">
        <f t="shared" si="216"/>
        <v>25</v>
      </c>
      <c r="N223" s="5">
        <f t="shared" si="216"/>
        <v>17</v>
      </c>
      <c r="O223" s="5">
        <f t="shared" si="216"/>
        <v>14</v>
      </c>
      <c r="P223" s="5">
        <f t="shared" si="216"/>
        <v>17</v>
      </c>
      <c r="Q223" s="5">
        <f t="shared" si="216"/>
        <v>9</v>
      </c>
      <c r="R223" s="5">
        <f t="shared" si="216"/>
        <v>11</v>
      </c>
      <c r="S223" s="5">
        <f t="shared" si="216"/>
        <v>5</v>
      </c>
      <c r="T223" s="5">
        <f t="shared" si="216"/>
        <v>1</v>
      </c>
      <c r="U223" s="5">
        <f t="shared" si="216"/>
        <v>21</v>
      </c>
      <c r="V223" s="5">
        <f t="shared" si="216"/>
        <v>23</v>
      </c>
      <c r="W223" s="5">
        <f t="shared" si="216"/>
        <v>6</v>
      </c>
      <c r="X223" s="5">
        <f t="shared" si="216"/>
        <v>17</v>
      </c>
      <c r="Y223" s="5">
        <f t="shared" si="216"/>
        <v>5</v>
      </c>
      <c r="Z223" s="5">
        <f t="shared" si="216"/>
        <v>23</v>
      </c>
      <c r="AA223" s="5">
        <f t="shared" si="216"/>
        <v>23</v>
      </c>
    </row>
    <row r="224">
      <c r="A224" s="14">
        <f t="shared" si="4"/>
        <v>20</v>
      </c>
      <c r="B224" s="15">
        <f t="shared" si="5"/>
        <v>13.56</v>
      </c>
      <c r="C224" s="5">
        <f t="shared" ref="C224:AA224" si="217">INDEX($C$10:$AA$10,RANDBETWEEN(1,25))</f>
        <v>20</v>
      </c>
      <c r="D224" s="5">
        <f t="shared" si="217"/>
        <v>25</v>
      </c>
      <c r="E224" s="5">
        <f t="shared" si="217"/>
        <v>10</v>
      </c>
      <c r="F224" s="5">
        <f t="shared" si="217"/>
        <v>6</v>
      </c>
      <c r="G224" s="5">
        <f t="shared" si="217"/>
        <v>23</v>
      </c>
      <c r="H224" s="5">
        <f t="shared" si="217"/>
        <v>8</v>
      </c>
      <c r="I224" s="5">
        <f t="shared" si="217"/>
        <v>2</v>
      </c>
      <c r="J224" s="5">
        <f t="shared" si="217"/>
        <v>2</v>
      </c>
      <c r="K224" s="5">
        <f t="shared" si="217"/>
        <v>15</v>
      </c>
      <c r="L224" s="5">
        <f t="shared" si="217"/>
        <v>10</v>
      </c>
      <c r="M224" s="5">
        <f t="shared" si="217"/>
        <v>14</v>
      </c>
      <c r="N224" s="5">
        <f t="shared" si="217"/>
        <v>24</v>
      </c>
      <c r="O224" s="5">
        <f t="shared" si="217"/>
        <v>2</v>
      </c>
      <c r="P224" s="5">
        <f t="shared" si="217"/>
        <v>13</v>
      </c>
      <c r="Q224" s="5">
        <f t="shared" si="217"/>
        <v>19</v>
      </c>
      <c r="R224" s="5">
        <f t="shared" si="217"/>
        <v>22</v>
      </c>
      <c r="S224" s="5">
        <f t="shared" si="217"/>
        <v>6</v>
      </c>
      <c r="T224" s="5">
        <f t="shared" si="217"/>
        <v>25</v>
      </c>
      <c r="U224" s="5">
        <f t="shared" si="217"/>
        <v>19</v>
      </c>
      <c r="V224" s="5">
        <f t="shared" si="217"/>
        <v>6</v>
      </c>
      <c r="W224" s="5">
        <f t="shared" si="217"/>
        <v>14</v>
      </c>
      <c r="X224" s="5">
        <f t="shared" si="217"/>
        <v>20</v>
      </c>
      <c r="Y224" s="5">
        <f t="shared" si="217"/>
        <v>6</v>
      </c>
      <c r="Z224" s="5">
        <f t="shared" si="217"/>
        <v>18</v>
      </c>
      <c r="AA224" s="5">
        <f t="shared" si="217"/>
        <v>10</v>
      </c>
    </row>
    <row r="225">
      <c r="A225" s="14">
        <f t="shared" si="4"/>
        <v>18</v>
      </c>
      <c r="B225" s="15">
        <f t="shared" si="5"/>
        <v>13.36</v>
      </c>
      <c r="C225" s="5">
        <f t="shared" ref="C225:AA225" si="218">INDEX($C$10:$AA$10,RANDBETWEEN(1,25))</f>
        <v>8</v>
      </c>
      <c r="D225" s="5">
        <f t="shared" si="218"/>
        <v>14</v>
      </c>
      <c r="E225" s="5">
        <f t="shared" si="218"/>
        <v>25</v>
      </c>
      <c r="F225" s="5">
        <f t="shared" si="218"/>
        <v>20</v>
      </c>
      <c r="G225" s="5">
        <f t="shared" si="218"/>
        <v>12</v>
      </c>
      <c r="H225" s="5">
        <f t="shared" si="218"/>
        <v>15</v>
      </c>
      <c r="I225" s="5">
        <f t="shared" si="218"/>
        <v>19</v>
      </c>
      <c r="J225" s="5">
        <f t="shared" si="218"/>
        <v>8</v>
      </c>
      <c r="K225" s="5">
        <f t="shared" si="218"/>
        <v>13</v>
      </c>
      <c r="L225" s="5">
        <f t="shared" si="218"/>
        <v>5</v>
      </c>
      <c r="M225" s="5">
        <f t="shared" si="218"/>
        <v>13</v>
      </c>
      <c r="N225" s="5">
        <f t="shared" si="218"/>
        <v>9</v>
      </c>
      <c r="O225" s="5">
        <f t="shared" si="218"/>
        <v>19</v>
      </c>
      <c r="P225" s="5">
        <f t="shared" si="218"/>
        <v>11</v>
      </c>
      <c r="Q225" s="5">
        <f t="shared" si="218"/>
        <v>11</v>
      </c>
      <c r="R225" s="5">
        <f t="shared" si="218"/>
        <v>7</v>
      </c>
      <c r="S225" s="5">
        <f t="shared" si="218"/>
        <v>25</v>
      </c>
      <c r="T225" s="5">
        <f t="shared" si="218"/>
        <v>15</v>
      </c>
      <c r="U225" s="5">
        <f t="shared" si="218"/>
        <v>15</v>
      </c>
      <c r="V225" s="5">
        <f t="shared" si="218"/>
        <v>4</v>
      </c>
      <c r="W225" s="5">
        <f t="shared" si="218"/>
        <v>7</v>
      </c>
      <c r="X225" s="5">
        <f t="shared" si="218"/>
        <v>6</v>
      </c>
      <c r="Y225" s="5">
        <f t="shared" si="218"/>
        <v>17</v>
      </c>
      <c r="Z225" s="5">
        <f t="shared" si="218"/>
        <v>18</v>
      </c>
      <c r="AA225" s="5">
        <f t="shared" si="218"/>
        <v>18</v>
      </c>
    </row>
    <row r="226">
      <c r="A226" s="14">
        <f t="shared" si="4"/>
        <v>17</v>
      </c>
      <c r="B226" s="15">
        <f t="shared" si="5"/>
        <v>11.24</v>
      </c>
      <c r="C226" s="5">
        <f t="shared" ref="C226:AA226" si="219">INDEX($C$10:$AA$10,RANDBETWEEN(1,25))</f>
        <v>6</v>
      </c>
      <c r="D226" s="5">
        <f t="shared" si="219"/>
        <v>17</v>
      </c>
      <c r="E226" s="5">
        <f t="shared" si="219"/>
        <v>16</v>
      </c>
      <c r="F226" s="5">
        <f t="shared" si="219"/>
        <v>19</v>
      </c>
      <c r="G226" s="5">
        <f t="shared" si="219"/>
        <v>8</v>
      </c>
      <c r="H226" s="5">
        <f t="shared" si="219"/>
        <v>10</v>
      </c>
      <c r="I226" s="5">
        <f t="shared" si="219"/>
        <v>10</v>
      </c>
      <c r="J226" s="5">
        <f t="shared" si="219"/>
        <v>16</v>
      </c>
      <c r="K226" s="5">
        <f t="shared" si="219"/>
        <v>23</v>
      </c>
      <c r="L226" s="5">
        <f t="shared" si="219"/>
        <v>19</v>
      </c>
      <c r="M226" s="5">
        <f t="shared" si="219"/>
        <v>6</v>
      </c>
      <c r="N226" s="5">
        <f t="shared" si="219"/>
        <v>5</v>
      </c>
      <c r="O226" s="5">
        <f t="shared" si="219"/>
        <v>8</v>
      </c>
      <c r="P226" s="5">
        <f t="shared" si="219"/>
        <v>18</v>
      </c>
      <c r="Q226" s="5">
        <f t="shared" si="219"/>
        <v>10</v>
      </c>
      <c r="R226" s="5">
        <f t="shared" si="219"/>
        <v>5</v>
      </c>
      <c r="S226" s="5">
        <f t="shared" si="219"/>
        <v>6</v>
      </c>
      <c r="T226" s="5">
        <f t="shared" si="219"/>
        <v>5</v>
      </c>
      <c r="U226" s="5">
        <f t="shared" si="219"/>
        <v>22</v>
      </c>
      <c r="V226" s="5">
        <f t="shared" si="219"/>
        <v>6</v>
      </c>
      <c r="W226" s="5">
        <f t="shared" si="219"/>
        <v>1</v>
      </c>
      <c r="X226" s="5">
        <f t="shared" si="219"/>
        <v>1</v>
      </c>
      <c r="Y226" s="5">
        <f t="shared" si="219"/>
        <v>22</v>
      </c>
      <c r="Z226" s="5">
        <f t="shared" si="219"/>
        <v>11</v>
      </c>
      <c r="AA226" s="5">
        <f t="shared" si="219"/>
        <v>11</v>
      </c>
    </row>
    <row r="227">
      <c r="A227" s="14">
        <f t="shared" si="4"/>
        <v>14</v>
      </c>
      <c r="B227" s="15">
        <f t="shared" si="5"/>
        <v>10.48</v>
      </c>
      <c r="C227" s="5">
        <f t="shared" ref="C227:AA227" si="220">INDEX($C$10:$AA$10,RANDBETWEEN(1,25))</f>
        <v>8</v>
      </c>
      <c r="D227" s="5">
        <f t="shared" si="220"/>
        <v>4</v>
      </c>
      <c r="E227" s="5">
        <f t="shared" si="220"/>
        <v>3</v>
      </c>
      <c r="F227" s="5">
        <f t="shared" si="220"/>
        <v>4</v>
      </c>
      <c r="G227" s="5">
        <f t="shared" si="220"/>
        <v>24</v>
      </c>
      <c r="H227" s="5">
        <f t="shared" si="220"/>
        <v>8</v>
      </c>
      <c r="I227" s="5">
        <f t="shared" si="220"/>
        <v>8</v>
      </c>
      <c r="J227" s="5">
        <f t="shared" si="220"/>
        <v>22</v>
      </c>
      <c r="K227" s="5">
        <f t="shared" si="220"/>
        <v>20</v>
      </c>
      <c r="L227" s="5">
        <f t="shared" si="220"/>
        <v>18</v>
      </c>
      <c r="M227" s="5">
        <f t="shared" si="220"/>
        <v>11</v>
      </c>
      <c r="N227" s="5">
        <f t="shared" si="220"/>
        <v>12</v>
      </c>
      <c r="O227" s="5">
        <f t="shared" si="220"/>
        <v>6</v>
      </c>
      <c r="P227" s="5">
        <f t="shared" si="220"/>
        <v>11</v>
      </c>
      <c r="Q227" s="5">
        <f t="shared" si="220"/>
        <v>2</v>
      </c>
      <c r="R227" s="5">
        <f t="shared" si="220"/>
        <v>13</v>
      </c>
      <c r="S227" s="5">
        <f t="shared" si="220"/>
        <v>14</v>
      </c>
      <c r="T227" s="5">
        <f t="shared" si="220"/>
        <v>2</v>
      </c>
      <c r="U227" s="5">
        <f t="shared" si="220"/>
        <v>1</v>
      </c>
      <c r="V227" s="5">
        <f t="shared" si="220"/>
        <v>20</v>
      </c>
      <c r="W227" s="5">
        <f t="shared" si="220"/>
        <v>5</v>
      </c>
      <c r="X227" s="5">
        <f t="shared" si="220"/>
        <v>7</v>
      </c>
      <c r="Y227" s="5">
        <f t="shared" si="220"/>
        <v>10</v>
      </c>
      <c r="Z227" s="5">
        <f t="shared" si="220"/>
        <v>20</v>
      </c>
      <c r="AA227" s="5">
        <f t="shared" si="220"/>
        <v>9</v>
      </c>
    </row>
    <row r="228">
      <c r="A228" s="14">
        <f t="shared" si="4"/>
        <v>19</v>
      </c>
      <c r="B228" s="15">
        <f t="shared" si="5"/>
        <v>12.96</v>
      </c>
      <c r="C228" s="5">
        <f t="shared" ref="C228:AA228" si="221">INDEX($C$10:$AA$10,RANDBETWEEN(1,25))</f>
        <v>11</v>
      </c>
      <c r="D228" s="5">
        <f t="shared" si="221"/>
        <v>25</v>
      </c>
      <c r="E228" s="5">
        <f t="shared" si="221"/>
        <v>5</v>
      </c>
      <c r="F228" s="5">
        <f t="shared" si="221"/>
        <v>19</v>
      </c>
      <c r="G228" s="5">
        <f t="shared" si="221"/>
        <v>10</v>
      </c>
      <c r="H228" s="5">
        <f t="shared" si="221"/>
        <v>20</v>
      </c>
      <c r="I228" s="5">
        <f t="shared" si="221"/>
        <v>23</v>
      </c>
      <c r="J228" s="5">
        <f t="shared" si="221"/>
        <v>13</v>
      </c>
      <c r="K228" s="5">
        <f t="shared" si="221"/>
        <v>4</v>
      </c>
      <c r="L228" s="5">
        <f t="shared" si="221"/>
        <v>24</v>
      </c>
      <c r="M228" s="5">
        <f t="shared" si="221"/>
        <v>14</v>
      </c>
      <c r="N228" s="5">
        <f t="shared" si="221"/>
        <v>6</v>
      </c>
      <c r="O228" s="5">
        <f t="shared" si="221"/>
        <v>16</v>
      </c>
      <c r="P228" s="5">
        <f t="shared" si="221"/>
        <v>20</v>
      </c>
      <c r="Q228" s="5">
        <f t="shared" si="221"/>
        <v>19</v>
      </c>
      <c r="R228" s="5">
        <f t="shared" si="221"/>
        <v>5</v>
      </c>
      <c r="S228" s="5">
        <f t="shared" si="221"/>
        <v>7</v>
      </c>
      <c r="T228" s="5">
        <f t="shared" si="221"/>
        <v>7</v>
      </c>
      <c r="U228" s="5">
        <f t="shared" si="221"/>
        <v>9</v>
      </c>
      <c r="V228" s="5">
        <f t="shared" si="221"/>
        <v>14</v>
      </c>
      <c r="W228" s="5">
        <f t="shared" si="221"/>
        <v>17</v>
      </c>
      <c r="X228" s="5">
        <f t="shared" si="221"/>
        <v>5</v>
      </c>
      <c r="Y228" s="5">
        <f t="shared" si="221"/>
        <v>5</v>
      </c>
      <c r="Z228" s="5">
        <f t="shared" si="221"/>
        <v>2</v>
      </c>
      <c r="AA228" s="5">
        <f t="shared" si="221"/>
        <v>24</v>
      </c>
    </row>
    <row r="229">
      <c r="A229" s="14">
        <f t="shared" si="4"/>
        <v>22</v>
      </c>
      <c r="B229" s="15">
        <f t="shared" si="5"/>
        <v>13.48</v>
      </c>
      <c r="C229" s="5">
        <f t="shared" ref="C229:AA229" si="222">INDEX($C$10:$AA$10,RANDBETWEEN(1,25))</f>
        <v>1</v>
      </c>
      <c r="D229" s="5">
        <f t="shared" si="222"/>
        <v>7</v>
      </c>
      <c r="E229" s="5">
        <f t="shared" si="222"/>
        <v>25</v>
      </c>
      <c r="F229" s="5">
        <f t="shared" si="222"/>
        <v>21</v>
      </c>
      <c r="G229" s="5">
        <f t="shared" si="222"/>
        <v>13</v>
      </c>
      <c r="H229" s="5">
        <f t="shared" si="222"/>
        <v>24</v>
      </c>
      <c r="I229" s="5">
        <f t="shared" si="222"/>
        <v>6</v>
      </c>
      <c r="J229" s="5">
        <f t="shared" si="222"/>
        <v>21</v>
      </c>
      <c r="K229" s="5">
        <f t="shared" si="222"/>
        <v>11</v>
      </c>
      <c r="L229" s="5">
        <f t="shared" si="222"/>
        <v>22</v>
      </c>
      <c r="M229" s="5">
        <f t="shared" si="222"/>
        <v>2</v>
      </c>
      <c r="N229" s="5">
        <f t="shared" si="222"/>
        <v>14</v>
      </c>
      <c r="O229" s="5">
        <f t="shared" si="222"/>
        <v>4</v>
      </c>
      <c r="P229" s="5">
        <f t="shared" si="222"/>
        <v>6</v>
      </c>
      <c r="Q229" s="5">
        <f t="shared" si="222"/>
        <v>6</v>
      </c>
      <c r="R229" s="5">
        <f t="shared" si="222"/>
        <v>24</v>
      </c>
      <c r="S229" s="5">
        <f t="shared" si="222"/>
        <v>9</v>
      </c>
      <c r="T229" s="5">
        <f t="shared" si="222"/>
        <v>24</v>
      </c>
      <c r="U229" s="5">
        <f t="shared" si="222"/>
        <v>2</v>
      </c>
      <c r="V229" s="5">
        <f t="shared" si="222"/>
        <v>23</v>
      </c>
      <c r="W229" s="5">
        <f t="shared" si="222"/>
        <v>23</v>
      </c>
      <c r="X229" s="5">
        <f t="shared" si="222"/>
        <v>8</v>
      </c>
      <c r="Y229" s="5">
        <f t="shared" si="222"/>
        <v>22</v>
      </c>
      <c r="Z229" s="5">
        <f t="shared" si="222"/>
        <v>12</v>
      </c>
      <c r="AA229" s="5">
        <f t="shared" si="222"/>
        <v>7</v>
      </c>
    </row>
    <row r="230">
      <c r="A230" s="14">
        <f t="shared" si="4"/>
        <v>18</v>
      </c>
      <c r="B230" s="15">
        <f t="shared" si="5"/>
        <v>12.16</v>
      </c>
      <c r="C230" s="5">
        <f t="shared" ref="C230:AA230" si="223">INDEX($C$10:$AA$10,RANDBETWEEN(1,25))</f>
        <v>17</v>
      </c>
      <c r="D230" s="5">
        <f t="shared" si="223"/>
        <v>4</v>
      </c>
      <c r="E230" s="5">
        <f t="shared" si="223"/>
        <v>24</v>
      </c>
      <c r="F230" s="5">
        <f t="shared" si="223"/>
        <v>5</v>
      </c>
      <c r="G230" s="5">
        <f t="shared" si="223"/>
        <v>22</v>
      </c>
      <c r="H230" s="5">
        <f t="shared" si="223"/>
        <v>18</v>
      </c>
      <c r="I230" s="5">
        <f t="shared" si="223"/>
        <v>10</v>
      </c>
      <c r="J230" s="5">
        <f t="shared" si="223"/>
        <v>6</v>
      </c>
      <c r="K230" s="5">
        <f t="shared" si="223"/>
        <v>25</v>
      </c>
      <c r="L230" s="5">
        <f t="shared" si="223"/>
        <v>8</v>
      </c>
      <c r="M230" s="5">
        <f t="shared" si="223"/>
        <v>21</v>
      </c>
      <c r="N230" s="5">
        <f t="shared" si="223"/>
        <v>18</v>
      </c>
      <c r="O230" s="5">
        <f t="shared" si="223"/>
        <v>2</v>
      </c>
      <c r="P230" s="5">
        <f t="shared" si="223"/>
        <v>10</v>
      </c>
      <c r="Q230" s="5">
        <f t="shared" si="223"/>
        <v>16</v>
      </c>
      <c r="R230" s="5">
        <f t="shared" si="223"/>
        <v>11</v>
      </c>
      <c r="S230" s="5">
        <f t="shared" si="223"/>
        <v>14</v>
      </c>
      <c r="T230" s="5">
        <f t="shared" si="223"/>
        <v>21</v>
      </c>
      <c r="U230" s="5">
        <f t="shared" si="223"/>
        <v>6</v>
      </c>
      <c r="V230" s="5">
        <f t="shared" si="223"/>
        <v>8</v>
      </c>
      <c r="W230" s="5">
        <f t="shared" si="223"/>
        <v>2</v>
      </c>
      <c r="X230" s="5">
        <f t="shared" si="223"/>
        <v>2</v>
      </c>
      <c r="Y230" s="5">
        <f t="shared" si="223"/>
        <v>24</v>
      </c>
      <c r="Z230" s="5">
        <f t="shared" si="223"/>
        <v>2</v>
      </c>
      <c r="AA230" s="5">
        <f t="shared" si="223"/>
        <v>8</v>
      </c>
    </row>
    <row r="231">
      <c r="A231" s="14">
        <f t="shared" si="4"/>
        <v>21</v>
      </c>
      <c r="B231" s="15">
        <f t="shared" si="5"/>
        <v>14.72</v>
      </c>
      <c r="C231" s="5">
        <f t="shared" ref="C231:AA231" si="224">INDEX($C$10:$AA$10,RANDBETWEEN(1,25))</f>
        <v>9</v>
      </c>
      <c r="D231" s="5">
        <f t="shared" si="224"/>
        <v>24</v>
      </c>
      <c r="E231" s="5">
        <f t="shared" si="224"/>
        <v>4</v>
      </c>
      <c r="F231" s="5">
        <f t="shared" si="224"/>
        <v>10</v>
      </c>
      <c r="G231" s="5">
        <f t="shared" si="224"/>
        <v>8</v>
      </c>
      <c r="H231" s="5">
        <f t="shared" si="224"/>
        <v>17</v>
      </c>
      <c r="I231" s="5">
        <f t="shared" si="224"/>
        <v>3</v>
      </c>
      <c r="J231" s="5">
        <f t="shared" si="224"/>
        <v>23</v>
      </c>
      <c r="K231" s="5">
        <f t="shared" si="224"/>
        <v>14</v>
      </c>
      <c r="L231" s="5">
        <f t="shared" si="224"/>
        <v>7</v>
      </c>
      <c r="M231" s="5">
        <f t="shared" si="224"/>
        <v>12</v>
      </c>
      <c r="N231" s="5">
        <f t="shared" si="224"/>
        <v>17</v>
      </c>
      <c r="O231" s="5">
        <f t="shared" si="224"/>
        <v>17</v>
      </c>
      <c r="P231" s="5">
        <f t="shared" si="224"/>
        <v>15</v>
      </c>
      <c r="Q231" s="5">
        <f t="shared" si="224"/>
        <v>20</v>
      </c>
      <c r="R231" s="5">
        <f t="shared" si="224"/>
        <v>23</v>
      </c>
      <c r="S231" s="5">
        <f t="shared" si="224"/>
        <v>1</v>
      </c>
      <c r="T231" s="5">
        <f t="shared" si="224"/>
        <v>22</v>
      </c>
      <c r="U231" s="5">
        <f t="shared" si="224"/>
        <v>21</v>
      </c>
      <c r="V231" s="5">
        <f t="shared" si="224"/>
        <v>4</v>
      </c>
      <c r="W231" s="5">
        <f t="shared" si="224"/>
        <v>24</v>
      </c>
      <c r="X231" s="5">
        <f t="shared" si="224"/>
        <v>21</v>
      </c>
      <c r="Y231" s="5">
        <f t="shared" si="224"/>
        <v>22</v>
      </c>
      <c r="Z231" s="5">
        <f t="shared" si="224"/>
        <v>15</v>
      </c>
      <c r="AA231" s="5">
        <f t="shared" si="224"/>
        <v>15</v>
      </c>
    </row>
    <row r="232">
      <c r="A232" s="14">
        <f t="shared" si="4"/>
        <v>19</v>
      </c>
      <c r="B232" s="15">
        <f t="shared" si="5"/>
        <v>12.8</v>
      </c>
      <c r="C232" s="5">
        <f t="shared" ref="C232:AA232" si="225">INDEX($C$10:$AA$10,RANDBETWEEN(1,25))</f>
        <v>22</v>
      </c>
      <c r="D232" s="5">
        <f t="shared" si="225"/>
        <v>3</v>
      </c>
      <c r="E232" s="5">
        <f t="shared" si="225"/>
        <v>2</v>
      </c>
      <c r="F232" s="5">
        <f t="shared" si="225"/>
        <v>2</v>
      </c>
      <c r="G232" s="5">
        <f t="shared" si="225"/>
        <v>24</v>
      </c>
      <c r="H232" s="5">
        <f t="shared" si="225"/>
        <v>24</v>
      </c>
      <c r="I232" s="5">
        <f t="shared" si="225"/>
        <v>16</v>
      </c>
      <c r="J232" s="5">
        <f t="shared" si="225"/>
        <v>12</v>
      </c>
      <c r="K232" s="5">
        <f t="shared" si="225"/>
        <v>17</v>
      </c>
      <c r="L232" s="5">
        <f t="shared" si="225"/>
        <v>10</v>
      </c>
      <c r="M232" s="5">
        <f t="shared" si="225"/>
        <v>18</v>
      </c>
      <c r="N232" s="5">
        <f t="shared" si="225"/>
        <v>8</v>
      </c>
      <c r="O232" s="5">
        <f t="shared" si="225"/>
        <v>5</v>
      </c>
      <c r="P232" s="5">
        <f t="shared" si="225"/>
        <v>9</v>
      </c>
      <c r="Q232" s="5">
        <f t="shared" si="225"/>
        <v>1</v>
      </c>
      <c r="R232" s="5">
        <f t="shared" si="225"/>
        <v>21</v>
      </c>
      <c r="S232" s="5">
        <f t="shared" si="225"/>
        <v>5</v>
      </c>
      <c r="T232" s="5">
        <f t="shared" si="225"/>
        <v>15</v>
      </c>
      <c r="U232" s="5">
        <f t="shared" si="225"/>
        <v>20</v>
      </c>
      <c r="V232" s="5">
        <f t="shared" si="225"/>
        <v>22</v>
      </c>
      <c r="W232" s="5">
        <f t="shared" si="225"/>
        <v>19</v>
      </c>
      <c r="X232" s="5">
        <f t="shared" si="225"/>
        <v>17</v>
      </c>
      <c r="Y232" s="5">
        <f t="shared" si="225"/>
        <v>18</v>
      </c>
      <c r="Z232" s="5">
        <f t="shared" si="225"/>
        <v>7</v>
      </c>
      <c r="AA232" s="5">
        <f t="shared" si="225"/>
        <v>3</v>
      </c>
    </row>
    <row r="233">
      <c r="A233" s="14">
        <f t="shared" si="4"/>
        <v>17</v>
      </c>
      <c r="B233" s="15">
        <f t="shared" si="5"/>
        <v>12.12</v>
      </c>
      <c r="C233" s="5">
        <f t="shared" ref="C233:AA233" si="226">INDEX($C$10:$AA$10,RANDBETWEEN(1,25))</f>
        <v>15</v>
      </c>
      <c r="D233" s="5">
        <f t="shared" si="226"/>
        <v>3</v>
      </c>
      <c r="E233" s="5">
        <f t="shared" si="226"/>
        <v>5</v>
      </c>
      <c r="F233" s="5">
        <f t="shared" si="226"/>
        <v>9</v>
      </c>
      <c r="G233" s="5">
        <f t="shared" si="226"/>
        <v>17</v>
      </c>
      <c r="H233" s="5">
        <f t="shared" si="226"/>
        <v>6</v>
      </c>
      <c r="I233" s="5">
        <f t="shared" si="226"/>
        <v>2</v>
      </c>
      <c r="J233" s="5">
        <f t="shared" si="226"/>
        <v>2</v>
      </c>
      <c r="K233" s="5">
        <f t="shared" si="226"/>
        <v>25</v>
      </c>
      <c r="L233" s="5">
        <f t="shared" si="226"/>
        <v>7</v>
      </c>
      <c r="M233" s="5">
        <f t="shared" si="226"/>
        <v>11</v>
      </c>
      <c r="N233" s="5">
        <f t="shared" si="226"/>
        <v>8</v>
      </c>
      <c r="O233" s="5">
        <f t="shared" si="226"/>
        <v>25</v>
      </c>
      <c r="P233" s="5">
        <f t="shared" si="226"/>
        <v>25</v>
      </c>
      <c r="Q233" s="5">
        <f t="shared" si="226"/>
        <v>13</v>
      </c>
      <c r="R233" s="5">
        <f t="shared" si="226"/>
        <v>13</v>
      </c>
      <c r="S233" s="5">
        <f t="shared" si="226"/>
        <v>17</v>
      </c>
      <c r="T233" s="5">
        <f t="shared" si="226"/>
        <v>7</v>
      </c>
      <c r="U233" s="5">
        <f t="shared" si="226"/>
        <v>23</v>
      </c>
      <c r="V233" s="5">
        <f t="shared" si="226"/>
        <v>4</v>
      </c>
      <c r="W233" s="5">
        <f t="shared" si="226"/>
        <v>11</v>
      </c>
      <c r="X233" s="5">
        <f t="shared" si="226"/>
        <v>11</v>
      </c>
      <c r="Y233" s="5">
        <f t="shared" si="226"/>
        <v>23</v>
      </c>
      <c r="Z233" s="5">
        <f t="shared" si="226"/>
        <v>9</v>
      </c>
      <c r="AA233" s="5">
        <f t="shared" si="226"/>
        <v>12</v>
      </c>
    </row>
    <row r="234">
      <c r="A234" s="14">
        <f t="shared" si="4"/>
        <v>20</v>
      </c>
      <c r="B234" s="15">
        <f t="shared" si="5"/>
        <v>14</v>
      </c>
      <c r="C234" s="5">
        <f t="shared" ref="C234:AA234" si="227">INDEX($C$10:$AA$10,RANDBETWEEN(1,25))</f>
        <v>18</v>
      </c>
      <c r="D234" s="5">
        <f t="shared" si="227"/>
        <v>8</v>
      </c>
      <c r="E234" s="5">
        <f t="shared" si="227"/>
        <v>2</v>
      </c>
      <c r="F234" s="5">
        <f t="shared" si="227"/>
        <v>6</v>
      </c>
      <c r="G234" s="5">
        <f t="shared" si="227"/>
        <v>1</v>
      </c>
      <c r="H234" s="5">
        <f t="shared" si="227"/>
        <v>20</v>
      </c>
      <c r="I234" s="5">
        <f t="shared" si="227"/>
        <v>19</v>
      </c>
      <c r="J234" s="5">
        <f t="shared" si="227"/>
        <v>23</v>
      </c>
      <c r="K234" s="5">
        <f t="shared" si="227"/>
        <v>3</v>
      </c>
      <c r="L234" s="5">
        <f t="shared" si="227"/>
        <v>10</v>
      </c>
      <c r="M234" s="5">
        <f t="shared" si="227"/>
        <v>24</v>
      </c>
      <c r="N234" s="5">
        <f t="shared" si="227"/>
        <v>25</v>
      </c>
      <c r="O234" s="5">
        <f t="shared" si="227"/>
        <v>16</v>
      </c>
      <c r="P234" s="5">
        <f t="shared" si="227"/>
        <v>19</v>
      </c>
      <c r="Q234" s="5">
        <f t="shared" si="227"/>
        <v>20</v>
      </c>
      <c r="R234" s="5">
        <f t="shared" si="227"/>
        <v>25</v>
      </c>
      <c r="S234" s="5">
        <f t="shared" si="227"/>
        <v>6</v>
      </c>
      <c r="T234" s="5">
        <f t="shared" si="227"/>
        <v>21</v>
      </c>
      <c r="U234" s="5">
        <f t="shared" si="227"/>
        <v>14</v>
      </c>
      <c r="V234" s="5">
        <f t="shared" si="227"/>
        <v>7</v>
      </c>
      <c r="W234" s="5">
        <f t="shared" si="227"/>
        <v>12</v>
      </c>
      <c r="X234" s="5">
        <f t="shared" si="227"/>
        <v>18</v>
      </c>
      <c r="Y234" s="5">
        <f t="shared" si="227"/>
        <v>24</v>
      </c>
      <c r="Z234" s="5">
        <f t="shared" si="227"/>
        <v>3</v>
      </c>
      <c r="AA234" s="5">
        <f t="shared" si="227"/>
        <v>6</v>
      </c>
    </row>
    <row r="235">
      <c r="A235" s="14">
        <f t="shared" si="4"/>
        <v>18</v>
      </c>
      <c r="B235" s="15">
        <f t="shared" si="5"/>
        <v>13.8</v>
      </c>
      <c r="C235" s="5">
        <f t="shared" ref="C235:AA235" si="228">INDEX($C$10:$AA$10,RANDBETWEEN(1,25))</f>
        <v>16</v>
      </c>
      <c r="D235" s="5">
        <f t="shared" si="228"/>
        <v>7</v>
      </c>
      <c r="E235" s="5">
        <f t="shared" si="228"/>
        <v>22</v>
      </c>
      <c r="F235" s="5">
        <f t="shared" si="228"/>
        <v>6</v>
      </c>
      <c r="G235" s="5">
        <f t="shared" si="228"/>
        <v>17</v>
      </c>
      <c r="H235" s="5">
        <f t="shared" si="228"/>
        <v>25</v>
      </c>
      <c r="I235" s="5">
        <f t="shared" si="228"/>
        <v>4</v>
      </c>
      <c r="J235" s="5">
        <f t="shared" si="228"/>
        <v>9</v>
      </c>
      <c r="K235" s="5">
        <f t="shared" si="228"/>
        <v>17</v>
      </c>
      <c r="L235" s="5">
        <f t="shared" si="228"/>
        <v>2</v>
      </c>
      <c r="M235" s="5">
        <f t="shared" si="228"/>
        <v>18</v>
      </c>
      <c r="N235" s="5">
        <f t="shared" si="228"/>
        <v>11</v>
      </c>
      <c r="O235" s="5">
        <f t="shared" si="228"/>
        <v>17</v>
      </c>
      <c r="P235" s="5">
        <f t="shared" si="228"/>
        <v>16</v>
      </c>
      <c r="Q235" s="5">
        <f t="shared" si="228"/>
        <v>14</v>
      </c>
      <c r="R235" s="5">
        <f t="shared" si="228"/>
        <v>20</v>
      </c>
      <c r="S235" s="5">
        <f t="shared" si="228"/>
        <v>13</v>
      </c>
      <c r="T235" s="5">
        <f t="shared" si="228"/>
        <v>9</v>
      </c>
      <c r="U235" s="5">
        <f t="shared" si="228"/>
        <v>16</v>
      </c>
      <c r="V235" s="5">
        <f t="shared" si="228"/>
        <v>22</v>
      </c>
      <c r="W235" s="5">
        <f t="shared" si="228"/>
        <v>6</v>
      </c>
      <c r="X235" s="5">
        <f t="shared" si="228"/>
        <v>19</v>
      </c>
      <c r="Y235" s="5">
        <f t="shared" si="228"/>
        <v>13</v>
      </c>
      <c r="Z235" s="5">
        <f t="shared" si="228"/>
        <v>5</v>
      </c>
      <c r="AA235" s="5">
        <f t="shared" si="228"/>
        <v>21</v>
      </c>
    </row>
    <row r="236">
      <c r="A236" s="14">
        <f t="shared" si="4"/>
        <v>21</v>
      </c>
      <c r="B236" s="15">
        <f t="shared" si="5"/>
        <v>12.56</v>
      </c>
      <c r="C236" s="5">
        <f t="shared" ref="C236:AA236" si="229">INDEX($C$10:$AA$10,RANDBETWEEN(1,25))</f>
        <v>5</v>
      </c>
      <c r="D236" s="5">
        <f t="shared" si="229"/>
        <v>5</v>
      </c>
      <c r="E236" s="5">
        <f t="shared" si="229"/>
        <v>25</v>
      </c>
      <c r="F236" s="5">
        <f t="shared" si="229"/>
        <v>5</v>
      </c>
      <c r="G236" s="5">
        <f t="shared" si="229"/>
        <v>3</v>
      </c>
      <c r="H236" s="5">
        <f t="shared" si="229"/>
        <v>10</v>
      </c>
      <c r="I236" s="5">
        <f t="shared" si="229"/>
        <v>22</v>
      </c>
      <c r="J236" s="5">
        <f t="shared" si="229"/>
        <v>22</v>
      </c>
      <c r="K236" s="5">
        <f t="shared" si="229"/>
        <v>5</v>
      </c>
      <c r="L236" s="5">
        <f t="shared" si="229"/>
        <v>11</v>
      </c>
      <c r="M236" s="5">
        <f t="shared" si="229"/>
        <v>15</v>
      </c>
      <c r="N236" s="5">
        <f t="shared" si="229"/>
        <v>21</v>
      </c>
      <c r="O236" s="5">
        <f t="shared" si="229"/>
        <v>10</v>
      </c>
      <c r="P236" s="5">
        <f t="shared" si="229"/>
        <v>24</v>
      </c>
      <c r="Q236" s="5">
        <f t="shared" si="229"/>
        <v>8</v>
      </c>
      <c r="R236" s="5">
        <f t="shared" si="229"/>
        <v>5</v>
      </c>
      <c r="S236" s="5">
        <f t="shared" si="229"/>
        <v>16</v>
      </c>
      <c r="T236" s="5">
        <f t="shared" si="229"/>
        <v>23</v>
      </c>
      <c r="U236" s="5">
        <f t="shared" si="229"/>
        <v>6</v>
      </c>
      <c r="V236" s="5">
        <f t="shared" si="229"/>
        <v>2</v>
      </c>
      <c r="W236" s="5">
        <f t="shared" si="229"/>
        <v>15</v>
      </c>
      <c r="X236" s="5">
        <f t="shared" si="229"/>
        <v>21</v>
      </c>
      <c r="Y236" s="5">
        <f t="shared" si="229"/>
        <v>12</v>
      </c>
      <c r="Z236" s="5">
        <f t="shared" si="229"/>
        <v>8</v>
      </c>
      <c r="AA236" s="5">
        <f t="shared" si="229"/>
        <v>15</v>
      </c>
    </row>
    <row r="237">
      <c r="A237" s="14">
        <f t="shared" si="4"/>
        <v>20</v>
      </c>
      <c r="B237" s="15">
        <f t="shared" si="5"/>
        <v>12.44</v>
      </c>
      <c r="C237" s="5">
        <f t="shared" ref="C237:AA237" si="230">INDEX($C$10:$AA$10,RANDBETWEEN(1,25))</f>
        <v>8</v>
      </c>
      <c r="D237" s="5">
        <f t="shared" si="230"/>
        <v>8</v>
      </c>
      <c r="E237" s="5">
        <f t="shared" si="230"/>
        <v>20</v>
      </c>
      <c r="F237" s="5">
        <f t="shared" si="230"/>
        <v>6</v>
      </c>
      <c r="G237" s="5">
        <f t="shared" si="230"/>
        <v>4</v>
      </c>
      <c r="H237" s="5">
        <f t="shared" si="230"/>
        <v>23</v>
      </c>
      <c r="I237" s="5">
        <f t="shared" si="230"/>
        <v>14</v>
      </c>
      <c r="J237" s="5">
        <f t="shared" si="230"/>
        <v>16</v>
      </c>
      <c r="K237" s="5">
        <f t="shared" si="230"/>
        <v>21</v>
      </c>
      <c r="L237" s="5">
        <f t="shared" si="230"/>
        <v>20</v>
      </c>
      <c r="M237" s="5">
        <f t="shared" si="230"/>
        <v>22</v>
      </c>
      <c r="N237" s="5">
        <f t="shared" si="230"/>
        <v>9</v>
      </c>
      <c r="O237" s="5">
        <f t="shared" si="230"/>
        <v>13</v>
      </c>
      <c r="P237" s="5">
        <f t="shared" si="230"/>
        <v>6</v>
      </c>
      <c r="Q237" s="5">
        <f t="shared" si="230"/>
        <v>2</v>
      </c>
      <c r="R237" s="5">
        <f t="shared" si="230"/>
        <v>2</v>
      </c>
      <c r="S237" s="5">
        <f t="shared" si="230"/>
        <v>5</v>
      </c>
      <c r="T237" s="5">
        <f t="shared" si="230"/>
        <v>4</v>
      </c>
      <c r="U237" s="5">
        <f t="shared" si="230"/>
        <v>11</v>
      </c>
      <c r="V237" s="5">
        <f t="shared" si="230"/>
        <v>21</v>
      </c>
      <c r="W237" s="5">
        <f t="shared" si="230"/>
        <v>1</v>
      </c>
      <c r="X237" s="5">
        <f t="shared" si="230"/>
        <v>24</v>
      </c>
      <c r="Y237" s="5">
        <f t="shared" si="230"/>
        <v>14</v>
      </c>
      <c r="Z237" s="5">
        <f t="shared" si="230"/>
        <v>18</v>
      </c>
      <c r="AA237" s="5">
        <f t="shared" si="230"/>
        <v>19</v>
      </c>
    </row>
    <row r="238">
      <c r="A238" s="14">
        <f t="shared" si="4"/>
        <v>21</v>
      </c>
      <c r="B238" s="15">
        <f t="shared" si="5"/>
        <v>15.76</v>
      </c>
      <c r="C238" s="5">
        <f t="shared" ref="C238:AA238" si="231">INDEX($C$10:$AA$10,RANDBETWEEN(1,25))</f>
        <v>9</v>
      </c>
      <c r="D238" s="5">
        <f t="shared" si="231"/>
        <v>16</v>
      </c>
      <c r="E238" s="5">
        <f t="shared" si="231"/>
        <v>11</v>
      </c>
      <c r="F238" s="5">
        <f t="shared" si="231"/>
        <v>25</v>
      </c>
      <c r="G238" s="5">
        <f t="shared" si="231"/>
        <v>9</v>
      </c>
      <c r="H238" s="5">
        <f t="shared" si="231"/>
        <v>24</v>
      </c>
      <c r="I238" s="5">
        <f t="shared" si="231"/>
        <v>14</v>
      </c>
      <c r="J238" s="5">
        <f t="shared" si="231"/>
        <v>8</v>
      </c>
      <c r="K238" s="5">
        <f t="shared" si="231"/>
        <v>21</v>
      </c>
      <c r="L238" s="5">
        <f t="shared" si="231"/>
        <v>18</v>
      </c>
      <c r="M238" s="5">
        <f t="shared" si="231"/>
        <v>22</v>
      </c>
      <c r="N238" s="5">
        <f t="shared" si="231"/>
        <v>13</v>
      </c>
      <c r="O238" s="5">
        <f t="shared" si="231"/>
        <v>24</v>
      </c>
      <c r="P238" s="5">
        <f t="shared" si="231"/>
        <v>21</v>
      </c>
      <c r="Q238" s="5">
        <f t="shared" si="231"/>
        <v>4</v>
      </c>
      <c r="R238" s="5">
        <f t="shared" si="231"/>
        <v>18</v>
      </c>
      <c r="S238" s="5">
        <f t="shared" si="231"/>
        <v>20</v>
      </c>
      <c r="T238" s="5">
        <f t="shared" si="231"/>
        <v>9</v>
      </c>
      <c r="U238" s="5">
        <f t="shared" si="231"/>
        <v>13</v>
      </c>
      <c r="V238" s="5">
        <f t="shared" si="231"/>
        <v>22</v>
      </c>
      <c r="W238" s="5">
        <f t="shared" si="231"/>
        <v>15</v>
      </c>
      <c r="X238" s="5">
        <f t="shared" si="231"/>
        <v>15</v>
      </c>
      <c r="Y238" s="5">
        <f t="shared" si="231"/>
        <v>21</v>
      </c>
      <c r="Z238" s="5">
        <f t="shared" si="231"/>
        <v>6</v>
      </c>
      <c r="AA238" s="5">
        <f t="shared" si="231"/>
        <v>16</v>
      </c>
    </row>
    <row r="239">
      <c r="A239" s="14">
        <f t="shared" si="4"/>
        <v>16</v>
      </c>
      <c r="B239" s="15">
        <f t="shared" si="5"/>
        <v>12.6</v>
      </c>
      <c r="C239" s="5">
        <f t="shared" ref="C239:AA239" si="232">INDEX($C$10:$AA$10,RANDBETWEEN(1,25))</f>
        <v>23</v>
      </c>
      <c r="D239" s="5">
        <f t="shared" si="232"/>
        <v>1</v>
      </c>
      <c r="E239" s="5">
        <f t="shared" si="232"/>
        <v>15</v>
      </c>
      <c r="F239" s="5">
        <f t="shared" si="232"/>
        <v>25</v>
      </c>
      <c r="G239" s="5">
        <f t="shared" si="232"/>
        <v>10</v>
      </c>
      <c r="H239" s="5">
        <f t="shared" si="232"/>
        <v>2</v>
      </c>
      <c r="I239" s="5">
        <f t="shared" si="232"/>
        <v>19</v>
      </c>
      <c r="J239" s="5">
        <f t="shared" si="232"/>
        <v>12</v>
      </c>
      <c r="K239" s="5">
        <f t="shared" si="232"/>
        <v>13</v>
      </c>
      <c r="L239" s="5">
        <f t="shared" si="232"/>
        <v>23</v>
      </c>
      <c r="M239" s="5">
        <f t="shared" si="232"/>
        <v>14</v>
      </c>
      <c r="N239" s="5">
        <f t="shared" si="232"/>
        <v>5</v>
      </c>
      <c r="O239" s="5">
        <f t="shared" si="232"/>
        <v>16</v>
      </c>
      <c r="P239" s="5">
        <f t="shared" si="232"/>
        <v>24</v>
      </c>
      <c r="Q239" s="5">
        <f t="shared" si="232"/>
        <v>13</v>
      </c>
      <c r="R239" s="5">
        <f t="shared" si="232"/>
        <v>12</v>
      </c>
      <c r="S239" s="5">
        <f t="shared" si="232"/>
        <v>15</v>
      </c>
      <c r="T239" s="5">
        <f t="shared" si="232"/>
        <v>6</v>
      </c>
      <c r="U239" s="5">
        <f t="shared" si="232"/>
        <v>5</v>
      </c>
      <c r="V239" s="5">
        <f t="shared" si="232"/>
        <v>8</v>
      </c>
      <c r="W239" s="5">
        <f t="shared" si="232"/>
        <v>15</v>
      </c>
      <c r="X239" s="5">
        <f t="shared" si="232"/>
        <v>14</v>
      </c>
      <c r="Y239" s="5">
        <f t="shared" si="232"/>
        <v>8</v>
      </c>
      <c r="Z239" s="5">
        <f t="shared" si="232"/>
        <v>16</v>
      </c>
      <c r="AA239" s="5">
        <f t="shared" si="232"/>
        <v>1</v>
      </c>
    </row>
    <row r="240">
      <c r="A240" s="14">
        <f t="shared" si="4"/>
        <v>20</v>
      </c>
      <c r="B240" s="15">
        <f t="shared" si="5"/>
        <v>13.92</v>
      </c>
      <c r="C240" s="5">
        <f t="shared" ref="C240:AA240" si="233">INDEX($C$10:$AA$10,RANDBETWEEN(1,25))</f>
        <v>11</v>
      </c>
      <c r="D240" s="5">
        <f t="shared" si="233"/>
        <v>24</v>
      </c>
      <c r="E240" s="5">
        <f t="shared" si="233"/>
        <v>1</v>
      </c>
      <c r="F240" s="5">
        <f t="shared" si="233"/>
        <v>16</v>
      </c>
      <c r="G240" s="5">
        <f t="shared" si="233"/>
        <v>11</v>
      </c>
      <c r="H240" s="5">
        <f t="shared" si="233"/>
        <v>25</v>
      </c>
      <c r="I240" s="5">
        <f t="shared" si="233"/>
        <v>4</v>
      </c>
      <c r="J240" s="5">
        <f t="shared" si="233"/>
        <v>4</v>
      </c>
      <c r="K240" s="5">
        <f t="shared" si="233"/>
        <v>11</v>
      </c>
      <c r="L240" s="5">
        <f t="shared" si="233"/>
        <v>25</v>
      </c>
      <c r="M240" s="5">
        <f t="shared" si="233"/>
        <v>1</v>
      </c>
      <c r="N240" s="5">
        <f t="shared" si="233"/>
        <v>19</v>
      </c>
      <c r="O240" s="5">
        <f t="shared" si="233"/>
        <v>21</v>
      </c>
      <c r="P240" s="5">
        <f t="shared" si="233"/>
        <v>12</v>
      </c>
      <c r="Q240" s="5">
        <f t="shared" si="233"/>
        <v>18</v>
      </c>
      <c r="R240" s="5">
        <f t="shared" si="233"/>
        <v>19</v>
      </c>
      <c r="S240" s="5">
        <f t="shared" si="233"/>
        <v>2</v>
      </c>
      <c r="T240" s="5">
        <f t="shared" si="233"/>
        <v>20</v>
      </c>
      <c r="U240" s="5">
        <f t="shared" si="233"/>
        <v>17</v>
      </c>
      <c r="V240" s="5">
        <f t="shared" si="233"/>
        <v>15</v>
      </c>
      <c r="W240" s="5">
        <f t="shared" si="233"/>
        <v>6</v>
      </c>
      <c r="X240" s="5">
        <f t="shared" si="233"/>
        <v>11</v>
      </c>
      <c r="Y240" s="5">
        <f t="shared" si="233"/>
        <v>22</v>
      </c>
      <c r="Z240" s="5">
        <f t="shared" si="233"/>
        <v>9</v>
      </c>
      <c r="AA240" s="5">
        <f t="shared" si="233"/>
        <v>24</v>
      </c>
    </row>
    <row r="241">
      <c r="A241" s="14">
        <f t="shared" si="4"/>
        <v>18</v>
      </c>
      <c r="B241" s="15">
        <f t="shared" si="5"/>
        <v>12.4</v>
      </c>
      <c r="C241" s="5">
        <f t="shared" ref="C241:AA241" si="234">INDEX($C$10:$AA$10,RANDBETWEEN(1,25))</f>
        <v>18</v>
      </c>
      <c r="D241" s="5">
        <f t="shared" si="234"/>
        <v>22</v>
      </c>
      <c r="E241" s="5">
        <f t="shared" si="234"/>
        <v>8</v>
      </c>
      <c r="F241" s="5">
        <f t="shared" si="234"/>
        <v>10</v>
      </c>
      <c r="G241" s="5">
        <f t="shared" si="234"/>
        <v>17</v>
      </c>
      <c r="H241" s="5">
        <f t="shared" si="234"/>
        <v>9</v>
      </c>
      <c r="I241" s="5">
        <f t="shared" si="234"/>
        <v>4</v>
      </c>
      <c r="J241" s="5">
        <f t="shared" si="234"/>
        <v>11</v>
      </c>
      <c r="K241" s="5">
        <f t="shared" si="234"/>
        <v>19</v>
      </c>
      <c r="L241" s="5">
        <f t="shared" si="234"/>
        <v>23</v>
      </c>
      <c r="M241" s="5">
        <f t="shared" si="234"/>
        <v>8</v>
      </c>
      <c r="N241" s="5">
        <f t="shared" si="234"/>
        <v>20</v>
      </c>
      <c r="O241" s="5">
        <f t="shared" si="234"/>
        <v>24</v>
      </c>
      <c r="P241" s="5">
        <f t="shared" si="234"/>
        <v>22</v>
      </c>
      <c r="Q241" s="5">
        <f t="shared" si="234"/>
        <v>14</v>
      </c>
      <c r="R241" s="5">
        <f t="shared" si="234"/>
        <v>11</v>
      </c>
      <c r="S241" s="5">
        <f t="shared" si="234"/>
        <v>5</v>
      </c>
      <c r="T241" s="5">
        <f t="shared" si="234"/>
        <v>3</v>
      </c>
      <c r="U241" s="5">
        <f t="shared" si="234"/>
        <v>4</v>
      </c>
      <c r="V241" s="5">
        <f t="shared" si="234"/>
        <v>10</v>
      </c>
      <c r="W241" s="5">
        <f t="shared" si="234"/>
        <v>12</v>
      </c>
      <c r="X241" s="5">
        <f t="shared" si="234"/>
        <v>5</v>
      </c>
      <c r="Y241" s="5">
        <f t="shared" si="234"/>
        <v>8</v>
      </c>
      <c r="Z241" s="5">
        <f t="shared" si="234"/>
        <v>6</v>
      </c>
      <c r="AA241" s="5">
        <f t="shared" si="234"/>
        <v>17</v>
      </c>
    </row>
    <row r="242">
      <c r="A242" s="14">
        <f t="shared" si="4"/>
        <v>19</v>
      </c>
      <c r="B242" s="15">
        <f t="shared" si="5"/>
        <v>15.96</v>
      </c>
      <c r="C242" s="5">
        <f t="shared" ref="C242:AA242" si="235">INDEX($C$10:$AA$10,RANDBETWEEN(1,25))</f>
        <v>17</v>
      </c>
      <c r="D242" s="5">
        <f t="shared" si="235"/>
        <v>16</v>
      </c>
      <c r="E242" s="5">
        <f t="shared" si="235"/>
        <v>18</v>
      </c>
      <c r="F242" s="5">
        <f t="shared" si="235"/>
        <v>18</v>
      </c>
      <c r="G242" s="5">
        <f t="shared" si="235"/>
        <v>15</v>
      </c>
      <c r="H242" s="5">
        <f t="shared" si="235"/>
        <v>9</v>
      </c>
      <c r="I242" s="5">
        <f t="shared" si="235"/>
        <v>23</v>
      </c>
      <c r="J242" s="5">
        <f t="shared" si="235"/>
        <v>17</v>
      </c>
      <c r="K242" s="5">
        <f t="shared" si="235"/>
        <v>19</v>
      </c>
      <c r="L242" s="5">
        <f t="shared" si="235"/>
        <v>16</v>
      </c>
      <c r="M242" s="5">
        <f t="shared" si="235"/>
        <v>14</v>
      </c>
      <c r="N242" s="5">
        <f t="shared" si="235"/>
        <v>17</v>
      </c>
      <c r="O242" s="5">
        <f t="shared" si="235"/>
        <v>24</v>
      </c>
      <c r="P242" s="5">
        <f t="shared" si="235"/>
        <v>20</v>
      </c>
      <c r="Q242" s="5">
        <f t="shared" si="235"/>
        <v>20</v>
      </c>
      <c r="R242" s="5">
        <f t="shared" si="235"/>
        <v>21</v>
      </c>
      <c r="S242" s="5">
        <f t="shared" si="235"/>
        <v>3</v>
      </c>
      <c r="T242" s="5">
        <f t="shared" si="235"/>
        <v>1</v>
      </c>
      <c r="U242" s="5">
        <f t="shared" si="235"/>
        <v>5</v>
      </c>
      <c r="V242" s="5">
        <f t="shared" si="235"/>
        <v>18</v>
      </c>
      <c r="W242" s="5">
        <f t="shared" si="235"/>
        <v>13</v>
      </c>
      <c r="X242" s="5">
        <f t="shared" si="235"/>
        <v>19</v>
      </c>
      <c r="Y242" s="5">
        <f t="shared" si="235"/>
        <v>23</v>
      </c>
      <c r="Z242" s="5">
        <f t="shared" si="235"/>
        <v>16</v>
      </c>
      <c r="AA242" s="5">
        <f t="shared" si="235"/>
        <v>17</v>
      </c>
    </row>
    <row r="243">
      <c r="A243" s="14">
        <f t="shared" si="4"/>
        <v>21</v>
      </c>
      <c r="B243" s="15">
        <f t="shared" si="5"/>
        <v>13</v>
      </c>
      <c r="C243" s="5">
        <f t="shared" ref="C243:AA243" si="236">INDEX($C$10:$AA$10,RANDBETWEEN(1,25))</f>
        <v>13</v>
      </c>
      <c r="D243" s="5">
        <f t="shared" si="236"/>
        <v>1</v>
      </c>
      <c r="E243" s="5">
        <f t="shared" si="236"/>
        <v>25</v>
      </c>
      <c r="F243" s="5">
        <f t="shared" si="236"/>
        <v>20</v>
      </c>
      <c r="G243" s="5">
        <f t="shared" si="236"/>
        <v>23</v>
      </c>
      <c r="H243" s="5">
        <f t="shared" si="236"/>
        <v>5</v>
      </c>
      <c r="I243" s="5">
        <f t="shared" si="236"/>
        <v>19</v>
      </c>
      <c r="J243" s="5">
        <f t="shared" si="236"/>
        <v>2</v>
      </c>
      <c r="K243" s="5">
        <f t="shared" si="236"/>
        <v>21</v>
      </c>
      <c r="L243" s="5">
        <f t="shared" si="236"/>
        <v>9</v>
      </c>
      <c r="M243" s="5">
        <f t="shared" si="236"/>
        <v>13</v>
      </c>
      <c r="N243" s="5">
        <f t="shared" si="236"/>
        <v>18</v>
      </c>
      <c r="O243" s="5">
        <f t="shared" si="236"/>
        <v>11</v>
      </c>
      <c r="P243" s="5">
        <f t="shared" si="236"/>
        <v>2</v>
      </c>
      <c r="Q243" s="5">
        <f t="shared" si="236"/>
        <v>6</v>
      </c>
      <c r="R243" s="5">
        <f t="shared" si="236"/>
        <v>24</v>
      </c>
      <c r="S243" s="5">
        <f t="shared" si="236"/>
        <v>1</v>
      </c>
      <c r="T243" s="5">
        <f t="shared" si="236"/>
        <v>23</v>
      </c>
      <c r="U243" s="5">
        <f t="shared" si="236"/>
        <v>12</v>
      </c>
      <c r="V243" s="5">
        <f t="shared" si="236"/>
        <v>21</v>
      </c>
      <c r="W243" s="5">
        <f t="shared" si="236"/>
        <v>20</v>
      </c>
      <c r="X243" s="5">
        <f t="shared" si="236"/>
        <v>4</v>
      </c>
      <c r="Y243" s="5">
        <f t="shared" si="236"/>
        <v>4</v>
      </c>
      <c r="Z243" s="5">
        <f t="shared" si="236"/>
        <v>4</v>
      </c>
      <c r="AA243" s="5">
        <f t="shared" si="236"/>
        <v>24</v>
      </c>
    </row>
    <row r="244">
      <c r="A244" s="14">
        <f t="shared" si="4"/>
        <v>19</v>
      </c>
      <c r="B244" s="15">
        <f t="shared" si="5"/>
        <v>13.04</v>
      </c>
      <c r="C244" s="5">
        <f t="shared" ref="C244:AA244" si="237">INDEX($C$10:$AA$10,RANDBETWEEN(1,25))</f>
        <v>15</v>
      </c>
      <c r="D244" s="5">
        <f t="shared" si="237"/>
        <v>7</v>
      </c>
      <c r="E244" s="5">
        <f t="shared" si="237"/>
        <v>1</v>
      </c>
      <c r="F244" s="5">
        <f t="shared" si="237"/>
        <v>3</v>
      </c>
      <c r="G244" s="5">
        <f t="shared" si="237"/>
        <v>7</v>
      </c>
      <c r="H244" s="5">
        <f t="shared" si="237"/>
        <v>15</v>
      </c>
      <c r="I244" s="5">
        <f t="shared" si="237"/>
        <v>22</v>
      </c>
      <c r="J244" s="5">
        <f t="shared" si="237"/>
        <v>23</v>
      </c>
      <c r="K244" s="5">
        <f t="shared" si="237"/>
        <v>19</v>
      </c>
      <c r="L244" s="5">
        <f t="shared" si="237"/>
        <v>16</v>
      </c>
      <c r="M244" s="5">
        <f t="shared" si="237"/>
        <v>24</v>
      </c>
      <c r="N244" s="5">
        <f t="shared" si="237"/>
        <v>1</v>
      </c>
      <c r="O244" s="5">
        <f t="shared" si="237"/>
        <v>6</v>
      </c>
      <c r="P244" s="5">
        <f t="shared" si="237"/>
        <v>7</v>
      </c>
      <c r="Q244" s="5">
        <f t="shared" si="237"/>
        <v>19</v>
      </c>
      <c r="R244" s="5">
        <f t="shared" si="237"/>
        <v>12</v>
      </c>
      <c r="S244" s="5">
        <f t="shared" si="237"/>
        <v>22</v>
      </c>
      <c r="T244" s="5">
        <f t="shared" si="237"/>
        <v>19</v>
      </c>
      <c r="U244" s="5">
        <f t="shared" si="237"/>
        <v>3</v>
      </c>
      <c r="V244" s="5">
        <f t="shared" si="237"/>
        <v>20</v>
      </c>
      <c r="W244" s="5">
        <f t="shared" si="237"/>
        <v>3</v>
      </c>
      <c r="X244" s="5">
        <f t="shared" si="237"/>
        <v>19</v>
      </c>
      <c r="Y244" s="5">
        <f t="shared" si="237"/>
        <v>20</v>
      </c>
      <c r="Z244" s="5">
        <f t="shared" si="237"/>
        <v>10</v>
      </c>
      <c r="AA244" s="5">
        <f t="shared" si="237"/>
        <v>13</v>
      </c>
    </row>
    <row r="245">
      <c r="A245" s="14">
        <f t="shared" si="4"/>
        <v>18</v>
      </c>
      <c r="B245" s="15">
        <f t="shared" si="5"/>
        <v>11.64</v>
      </c>
      <c r="C245" s="5">
        <f t="shared" ref="C245:AA245" si="238">INDEX($C$10:$AA$10,RANDBETWEEN(1,25))</f>
        <v>17</v>
      </c>
      <c r="D245" s="5">
        <f t="shared" si="238"/>
        <v>24</v>
      </c>
      <c r="E245" s="5">
        <f t="shared" si="238"/>
        <v>9</v>
      </c>
      <c r="F245" s="5">
        <f t="shared" si="238"/>
        <v>21</v>
      </c>
      <c r="G245" s="5">
        <f t="shared" si="238"/>
        <v>18</v>
      </c>
      <c r="H245" s="5">
        <f t="shared" si="238"/>
        <v>3</v>
      </c>
      <c r="I245" s="5">
        <f t="shared" si="238"/>
        <v>12</v>
      </c>
      <c r="J245" s="5">
        <f t="shared" si="238"/>
        <v>6</v>
      </c>
      <c r="K245" s="5">
        <f t="shared" si="238"/>
        <v>1</v>
      </c>
      <c r="L245" s="5">
        <f t="shared" si="238"/>
        <v>10</v>
      </c>
      <c r="M245" s="5">
        <f t="shared" si="238"/>
        <v>13</v>
      </c>
      <c r="N245" s="5">
        <f t="shared" si="238"/>
        <v>3</v>
      </c>
      <c r="O245" s="5">
        <f t="shared" si="238"/>
        <v>8</v>
      </c>
      <c r="P245" s="5">
        <f t="shared" si="238"/>
        <v>18</v>
      </c>
      <c r="Q245" s="5">
        <f t="shared" si="238"/>
        <v>18</v>
      </c>
      <c r="R245" s="5">
        <f t="shared" si="238"/>
        <v>3</v>
      </c>
      <c r="S245" s="5">
        <f t="shared" si="238"/>
        <v>18</v>
      </c>
      <c r="T245" s="5">
        <f t="shared" si="238"/>
        <v>6</v>
      </c>
      <c r="U245" s="5">
        <f t="shared" si="238"/>
        <v>10</v>
      </c>
      <c r="V245" s="5">
        <f t="shared" si="238"/>
        <v>19</v>
      </c>
      <c r="W245" s="5">
        <f t="shared" si="238"/>
        <v>4</v>
      </c>
      <c r="X245" s="5">
        <f t="shared" si="238"/>
        <v>20</v>
      </c>
      <c r="Y245" s="5">
        <f t="shared" si="238"/>
        <v>15</v>
      </c>
      <c r="Z245" s="5">
        <f t="shared" si="238"/>
        <v>8</v>
      </c>
      <c r="AA245" s="5">
        <f t="shared" si="238"/>
        <v>7</v>
      </c>
    </row>
    <row r="246">
      <c r="A246" s="14">
        <f t="shared" si="4"/>
        <v>18</v>
      </c>
      <c r="B246" s="15">
        <f t="shared" si="5"/>
        <v>12.72</v>
      </c>
      <c r="C246" s="5">
        <f t="shared" ref="C246:AA246" si="239">INDEX($C$10:$AA$10,RANDBETWEEN(1,25))</f>
        <v>18</v>
      </c>
      <c r="D246" s="5">
        <f t="shared" si="239"/>
        <v>8</v>
      </c>
      <c r="E246" s="5">
        <f t="shared" si="239"/>
        <v>10</v>
      </c>
      <c r="F246" s="5">
        <f t="shared" si="239"/>
        <v>12</v>
      </c>
      <c r="G246" s="5">
        <f t="shared" si="239"/>
        <v>8</v>
      </c>
      <c r="H246" s="5">
        <f t="shared" si="239"/>
        <v>12</v>
      </c>
      <c r="I246" s="5">
        <f t="shared" si="239"/>
        <v>12</v>
      </c>
      <c r="J246" s="5">
        <f t="shared" si="239"/>
        <v>2</v>
      </c>
      <c r="K246" s="5">
        <f t="shared" si="239"/>
        <v>25</v>
      </c>
      <c r="L246" s="5">
        <f t="shared" si="239"/>
        <v>8</v>
      </c>
      <c r="M246" s="5">
        <f t="shared" si="239"/>
        <v>9</v>
      </c>
      <c r="N246" s="5">
        <f t="shared" si="239"/>
        <v>10</v>
      </c>
      <c r="O246" s="5">
        <f t="shared" si="239"/>
        <v>25</v>
      </c>
      <c r="P246" s="5">
        <f t="shared" si="239"/>
        <v>18</v>
      </c>
      <c r="Q246" s="5">
        <f t="shared" si="239"/>
        <v>21</v>
      </c>
      <c r="R246" s="5">
        <f t="shared" si="239"/>
        <v>16</v>
      </c>
      <c r="S246" s="5">
        <f t="shared" si="239"/>
        <v>6</v>
      </c>
      <c r="T246" s="5">
        <f t="shared" si="239"/>
        <v>2</v>
      </c>
      <c r="U246" s="5">
        <f t="shared" si="239"/>
        <v>18</v>
      </c>
      <c r="V246" s="5">
        <f t="shared" si="239"/>
        <v>5</v>
      </c>
      <c r="W246" s="5">
        <f t="shared" si="239"/>
        <v>10</v>
      </c>
      <c r="X246" s="5">
        <f t="shared" si="239"/>
        <v>25</v>
      </c>
      <c r="Y246" s="5">
        <f t="shared" si="239"/>
        <v>3</v>
      </c>
      <c r="Z246" s="5">
        <f t="shared" si="239"/>
        <v>15</v>
      </c>
      <c r="AA246" s="5">
        <f t="shared" si="239"/>
        <v>20</v>
      </c>
    </row>
    <row r="247">
      <c r="A247" s="14">
        <f t="shared" si="4"/>
        <v>20</v>
      </c>
      <c r="B247" s="15">
        <f t="shared" si="5"/>
        <v>14.72</v>
      </c>
      <c r="C247" s="5">
        <f t="shared" ref="C247:AA247" si="240">INDEX($C$10:$AA$10,RANDBETWEEN(1,25))</f>
        <v>21</v>
      </c>
      <c r="D247" s="5">
        <f t="shared" si="240"/>
        <v>10</v>
      </c>
      <c r="E247" s="5">
        <f t="shared" si="240"/>
        <v>17</v>
      </c>
      <c r="F247" s="5">
        <f t="shared" si="240"/>
        <v>5</v>
      </c>
      <c r="G247" s="5">
        <f t="shared" si="240"/>
        <v>15</v>
      </c>
      <c r="H247" s="5">
        <f t="shared" si="240"/>
        <v>22</v>
      </c>
      <c r="I247" s="5">
        <f t="shared" si="240"/>
        <v>3</v>
      </c>
      <c r="J247" s="5">
        <f t="shared" si="240"/>
        <v>23</v>
      </c>
      <c r="K247" s="5">
        <f t="shared" si="240"/>
        <v>8</v>
      </c>
      <c r="L247" s="5">
        <f t="shared" si="240"/>
        <v>11</v>
      </c>
      <c r="M247" s="5">
        <f t="shared" si="240"/>
        <v>18</v>
      </c>
      <c r="N247" s="5">
        <f t="shared" si="240"/>
        <v>1</v>
      </c>
      <c r="O247" s="5">
        <f t="shared" si="240"/>
        <v>11</v>
      </c>
      <c r="P247" s="5">
        <f t="shared" si="240"/>
        <v>16</v>
      </c>
      <c r="Q247" s="5">
        <f t="shared" si="240"/>
        <v>20</v>
      </c>
      <c r="R247" s="5">
        <f t="shared" si="240"/>
        <v>14</v>
      </c>
      <c r="S247" s="5">
        <f t="shared" si="240"/>
        <v>7</v>
      </c>
      <c r="T247" s="5">
        <f t="shared" si="240"/>
        <v>17</v>
      </c>
      <c r="U247" s="5">
        <f t="shared" si="240"/>
        <v>12</v>
      </c>
      <c r="V247" s="5">
        <f t="shared" si="240"/>
        <v>9</v>
      </c>
      <c r="W247" s="5">
        <f t="shared" si="240"/>
        <v>19</v>
      </c>
      <c r="X247" s="5">
        <f t="shared" si="240"/>
        <v>23</v>
      </c>
      <c r="Y247" s="5">
        <f t="shared" si="240"/>
        <v>25</v>
      </c>
      <c r="Z247" s="5">
        <f t="shared" si="240"/>
        <v>20</v>
      </c>
      <c r="AA247" s="5">
        <f t="shared" si="240"/>
        <v>21</v>
      </c>
    </row>
    <row r="248">
      <c r="A248" s="14">
        <f t="shared" si="4"/>
        <v>15</v>
      </c>
      <c r="B248" s="15">
        <f t="shared" si="5"/>
        <v>11.36</v>
      </c>
      <c r="C248" s="5">
        <f t="shared" ref="C248:AA248" si="241">INDEX($C$10:$AA$10,RANDBETWEEN(1,25))</f>
        <v>3</v>
      </c>
      <c r="D248" s="5">
        <f t="shared" si="241"/>
        <v>10</v>
      </c>
      <c r="E248" s="5">
        <f t="shared" si="241"/>
        <v>4</v>
      </c>
      <c r="F248" s="5">
        <f t="shared" si="241"/>
        <v>6</v>
      </c>
      <c r="G248" s="5">
        <f t="shared" si="241"/>
        <v>7</v>
      </c>
      <c r="H248" s="5">
        <f t="shared" si="241"/>
        <v>5</v>
      </c>
      <c r="I248" s="5">
        <f t="shared" si="241"/>
        <v>18</v>
      </c>
      <c r="J248" s="5">
        <f t="shared" si="241"/>
        <v>23</v>
      </c>
      <c r="K248" s="5">
        <f t="shared" si="241"/>
        <v>5</v>
      </c>
      <c r="L248" s="5">
        <f t="shared" si="241"/>
        <v>21</v>
      </c>
      <c r="M248" s="5">
        <f t="shared" si="241"/>
        <v>3</v>
      </c>
      <c r="N248" s="5">
        <f t="shared" si="241"/>
        <v>2</v>
      </c>
      <c r="O248" s="5">
        <f t="shared" si="241"/>
        <v>15</v>
      </c>
      <c r="P248" s="5">
        <f t="shared" si="241"/>
        <v>7</v>
      </c>
      <c r="Q248" s="5">
        <f t="shared" si="241"/>
        <v>21</v>
      </c>
      <c r="R248" s="5">
        <f t="shared" si="241"/>
        <v>12</v>
      </c>
      <c r="S248" s="5">
        <f t="shared" si="241"/>
        <v>17</v>
      </c>
      <c r="T248" s="5">
        <f t="shared" si="241"/>
        <v>15</v>
      </c>
      <c r="U248" s="5">
        <f t="shared" si="241"/>
        <v>15</v>
      </c>
      <c r="V248" s="5">
        <f t="shared" si="241"/>
        <v>14</v>
      </c>
      <c r="W248" s="5">
        <f t="shared" si="241"/>
        <v>13</v>
      </c>
      <c r="X248" s="5">
        <f t="shared" si="241"/>
        <v>17</v>
      </c>
      <c r="Y248" s="5">
        <f t="shared" si="241"/>
        <v>4</v>
      </c>
      <c r="Z248" s="5">
        <f t="shared" si="241"/>
        <v>13</v>
      </c>
      <c r="AA248" s="5">
        <f t="shared" si="241"/>
        <v>14</v>
      </c>
    </row>
    <row r="249">
      <c r="A249" s="14">
        <f t="shared" si="4"/>
        <v>22</v>
      </c>
      <c r="B249" s="15">
        <f t="shared" si="5"/>
        <v>15.6</v>
      </c>
      <c r="C249" s="5">
        <f t="shared" ref="C249:AA249" si="242">INDEX($C$10:$AA$10,RANDBETWEEN(1,25))</f>
        <v>22</v>
      </c>
      <c r="D249" s="5">
        <f t="shared" si="242"/>
        <v>22</v>
      </c>
      <c r="E249" s="5">
        <f t="shared" si="242"/>
        <v>14</v>
      </c>
      <c r="F249" s="5">
        <f t="shared" si="242"/>
        <v>6</v>
      </c>
      <c r="G249" s="5">
        <f t="shared" si="242"/>
        <v>19</v>
      </c>
      <c r="H249" s="5">
        <f t="shared" si="242"/>
        <v>23</v>
      </c>
      <c r="I249" s="5">
        <f t="shared" si="242"/>
        <v>11</v>
      </c>
      <c r="J249" s="5">
        <f t="shared" si="242"/>
        <v>13</v>
      </c>
      <c r="K249" s="5">
        <f t="shared" si="242"/>
        <v>19</v>
      </c>
      <c r="L249" s="5">
        <f t="shared" si="242"/>
        <v>25</v>
      </c>
      <c r="M249" s="5">
        <f t="shared" si="242"/>
        <v>6</v>
      </c>
      <c r="N249" s="5">
        <f t="shared" si="242"/>
        <v>18</v>
      </c>
      <c r="O249" s="5">
        <f t="shared" si="242"/>
        <v>25</v>
      </c>
      <c r="P249" s="5">
        <f t="shared" si="242"/>
        <v>12</v>
      </c>
      <c r="Q249" s="5">
        <f t="shared" si="242"/>
        <v>15</v>
      </c>
      <c r="R249" s="5">
        <f t="shared" si="242"/>
        <v>21</v>
      </c>
      <c r="S249" s="5">
        <f t="shared" si="242"/>
        <v>5</v>
      </c>
      <c r="T249" s="5">
        <f t="shared" si="242"/>
        <v>16</v>
      </c>
      <c r="U249" s="5">
        <f t="shared" si="242"/>
        <v>2</v>
      </c>
      <c r="V249" s="5">
        <f t="shared" si="242"/>
        <v>7</v>
      </c>
      <c r="W249" s="5">
        <f t="shared" si="242"/>
        <v>11</v>
      </c>
      <c r="X249" s="5">
        <f t="shared" si="242"/>
        <v>16</v>
      </c>
      <c r="Y249" s="5">
        <f t="shared" si="242"/>
        <v>23</v>
      </c>
      <c r="Z249" s="5">
        <f t="shared" si="242"/>
        <v>15</v>
      </c>
      <c r="AA249" s="5">
        <f t="shared" si="242"/>
        <v>24</v>
      </c>
    </row>
    <row r="250">
      <c r="A250" s="14">
        <f t="shared" si="4"/>
        <v>21</v>
      </c>
      <c r="B250" s="15">
        <f t="shared" si="5"/>
        <v>16.12</v>
      </c>
      <c r="C250" s="5">
        <f t="shared" ref="C250:AA250" si="243">INDEX($C$10:$AA$10,RANDBETWEEN(1,25))</f>
        <v>20</v>
      </c>
      <c r="D250" s="5">
        <f t="shared" si="243"/>
        <v>21</v>
      </c>
      <c r="E250" s="5">
        <f t="shared" si="243"/>
        <v>18</v>
      </c>
      <c r="F250" s="5">
        <f t="shared" si="243"/>
        <v>19</v>
      </c>
      <c r="G250" s="5">
        <f t="shared" si="243"/>
        <v>13</v>
      </c>
      <c r="H250" s="5">
        <f t="shared" si="243"/>
        <v>22</v>
      </c>
      <c r="I250" s="5">
        <f t="shared" si="243"/>
        <v>20</v>
      </c>
      <c r="J250" s="5">
        <f t="shared" si="243"/>
        <v>3</v>
      </c>
      <c r="K250" s="5">
        <f t="shared" si="243"/>
        <v>21</v>
      </c>
      <c r="L250" s="5">
        <f t="shared" si="243"/>
        <v>24</v>
      </c>
      <c r="M250" s="5">
        <f t="shared" si="243"/>
        <v>11</v>
      </c>
      <c r="N250" s="5">
        <f t="shared" si="243"/>
        <v>7</v>
      </c>
      <c r="O250" s="5">
        <f t="shared" si="243"/>
        <v>9</v>
      </c>
      <c r="P250" s="5">
        <f t="shared" si="243"/>
        <v>23</v>
      </c>
      <c r="Q250" s="5">
        <f t="shared" si="243"/>
        <v>16</v>
      </c>
      <c r="R250" s="5">
        <f t="shared" si="243"/>
        <v>12</v>
      </c>
      <c r="S250" s="5">
        <f t="shared" si="243"/>
        <v>11</v>
      </c>
      <c r="T250" s="5">
        <f t="shared" si="243"/>
        <v>24</v>
      </c>
      <c r="U250" s="5">
        <f t="shared" si="243"/>
        <v>5</v>
      </c>
      <c r="V250" s="5">
        <f t="shared" si="243"/>
        <v>15</v>
      </c>
      <c r="W250" s="5">
        <f t="shared" si="243"/>
        <v>22</v>
      </c>
      <c r="X250" s="5">
        <f t="shared" si="243"/>
        <v>17</v>
      </c>
      <c r="Y250" s="5">
        <f t="shared" si="243"/>
        <v>16</v>
      </c>
      <c r="Z250" s="5">
        <f t="shared" si="243"/>
        <v>11</v>
      </c>
      <c r="AA250" s="5">
        <f t="shared" si="243"/>
        <v>23</v>
      </c>
    </row>
    <row r="251">
      <c r="A251" s="14">
        <f t="shared" si="4"/>
        <v>18</v>
      </c>
      <c r="B251" s="15">
        <f t="shared" si="5"/>
        <v>12.8</v>
      </c>
      <c r="C251" s="5">
        <f t="shared" ref="C251:AA251" si="244">INDEX($C$10:$AA$10,RANDBETWEEN(1,25))</f>
        <v>17</v>
      </c>
      <c r="D251" s="5">
        <f t="shared" si="244"/>
        <v>11</v>
      </c>
      <c r="E251" s="5">
        <f t="shared" si="244"/>
        <v>15</v>
      </c>
      <c r="F251" s="5">
        <f t="shared" si="244"/>
        <v>12</v>
      </c>
      <c r="G251" s="5">
        <f t="shared" si="244"/>
        <v>5</v>
      </c>
      <c r="H251" s="5">
        <f t="shared" si="244"/>
        <v>4</v>
      </c>
      <c r="I251" s="5">
        <f t="shared" si="244"/>
        <v>13</v>
      </c>
      <c r="J251" s="5">
        <f t="shared" si="244"/>
        <v>10</v>
      </c>
      <c r="K251" s="5">
        <f t="shared" si="244"/>
        <v>11</v>
      </c>
      <c r="L251" s="5">
        <f t="shared" si="244"/>
        <v>1</v>
      </c>
      <c r="M251" s="5">
        <f t="shared" si="244"/>
        <v>2</v>
      </c>
      <c r="N251" s="5">
        <f t="shared" si="244"/>
        <v>13</v>
      </c>
      <c r="O251" s="5">
        <f t="shared" si="244"/>
        <v>25</v>
      </c>
      <c r="P251" s="5">
        <f t="shared" si="244"/>
        <v>19</v>
      </c>
      <c r="Q251" s="5">
        <f t="shared" si="244"/>
        <v>11</v>
      </c>
      <c r="R251" s="5">
        <f t="shared" si="244"/>
        <v>24</v>
      </c>
      <c r="S251" s="5">
        <f t="shared" si="244"/>
        <v>14</v>
      </c>
      <c r="T251" s="5">
        <f t="shared" si="244"/>
        <v>25</v>
      </c>
      <c r="U251" s="5">
        <f t="shared" si="244"/>
        <v>10</v>
      </c>
      <c r="V251" s="5">
        <f t="shared" si="244"/>
        <v>20</v>
      </c>
      <c r="W251" s="5">
        <f t="shared" si="244"/>
        <v>2</v>
      </c>
      <c r="X251" s="5">
        <f t="shared" si="244"/>
        <v>18</v>
      </c>
      <c r="Y251" s="5">
        <f t="shared" si="244"/>
        <v>18</v>
      </c>
      <c r="Z251" s="5">
        <f t="shared" si="244"/>
        <v>14</v>
      </c>
      <c r="AA251" s="5">
        <f t="shared" si="244"/>
        <v>6</v>
      </c>
    </row>
    <row r="252">
      <c r="A252" s="14">
        <f t="shared" si="4"/>
        <v>17</v>
      </c>
      <c r="B252" s="15">
        <f t="shared" si="5"/>
        <v>13.28</v>
      </c>
      <c r="C252" s="5">
        <f t="shared" ref="C252:AA252" si="245">INDEX($C$10:$AA$10,RANDBETWEEN(1,25))</f>
        <v>7</v>
      </c>
      <c r="D252" s="5">
        <f t="shared" si="245"/>
        <v>4</v>
      </c>
      <c r="E252" s="5">
        <f t="shared" si="245"/>
        <v>19</v>
      </c>
      <c r="F252" s="5">
        <f t="shared" si="245"/>
        <v>11</v>
      </c>
      <c r="G252" s="5">
        <f t="shared" si="245"/>
        <v>24</v>
      </c>
      <c r="H252" s="5">
        <f t="shared" si="245"/>
        <v>7</v>
      </c>
      <c r="I252" s="5">
        <f t="shared" si="245"/>
        <v>25</v>
      </c>
      <c r="J252" s="5">
        <f t="shared" si="245"/>
        <v>16</v>
      </c>
      <c r="K252" s="5">
        <f t="shared" si="245"/>
        <v>12</v>
      </c>
      <c r="L252" s="5">
        <f t="shared" si="245"/>
        <v>8</v>
      </c>
      <c r="M252" s="5">
        <f t="shared" si="245"/>
        <v>15</v>
      </c>
      <c r="N252" s="5">
        <f t="shared" si="245"/>
        <v>8</v>
      </c>
      <c r="O252" s="5">
        <f t="shared" si="245"/>
        <v>11</v>
      </c>
      <c r="P252" s="5">
        <f t="shared" si="245"/>
        <v>10</v>
      </c>
      <c r="Q252" s="5">
        <f t="shared" si="245"/>
        <v>16</v>
      </c>
      <c r="R252" s="5">
        <f t="shared" si="245"/>
        <v>23</v>
      </c>
      <c r="S252" s="5">
        <f t="shared" si="245"/>
        <v>10</v>
      </c>
      <c r="T252" s="5">
        <f t="shared" si="245"/>
        <v>8</v>
      </c>
      <c r="U252" s="5">
        <f t="shared" si="245"/>
        <v>24</v>
      </c>
      <c r="V252" s="5">
        <f t="shared" si="245"/>
        <v>8</v>
      </c>
      <c r="W252" s="5">
        <f t="shared" si="245"/>
        <v>5</v>
      </c>
      <c r="X252" s="5">
        <f t="shared" si="245"/>
        <v>11</v>
      </c>
      <c r="Y252" s="5">
        <f t="shared" si="245"/>
        <v>20</v>
      </c>
      <c r="Z252" s="5">
        <f t="shared" si="245"/>
        <v>17</v>
      </c>
      <c r="AA252" s="5">
        <f t="shared" si="245"/>
        <v>13</v>
      </c>
    </row>
    <row r="253">
      <c r="A253" s="14">
        <f t="shared" si="4"/>
        <v>20</v>
      </c>
      <c r="B253" s="15">
        <f t="shared" si="5"/>
        <v>14.96</v>
      </c>
      <c r="C253" s="5">
        <f t="shared" ref="C253:AA253" si="246">INDEX($C$10:$AA$10,RANDBETWEEN(1,25))</f>
        <v>8</v>
      </c>
      <c r="D253" s="5">
        <f t="shared" si="246"/>
        <v>10</v>
      </c>
      <c r="E253" s="5">
        <f t="shared" si="246"/>
        <v>24</v>
      </c>
      <c r="F253" s="5">
        <f t="shared" si="246"/>
        <v>19</v>
      </c>
      <c r="G253" s="5">
        <f t="shared" si="246"/>
        <v>9</v>
      </c>
      <c r="H253" s="5">
        <f t="shared" si="246"/>
        <v>14</v>
      </c>
      <c r="I253" s="5">
        <f t="shared" si="246"/>
        <v>5</v>
      </c>
      <c r="J253" s="5">
        <f t="shared" si="246"/>
        <v>21</v>
      </c>
      <c r="K253" s="5">
        <f t="shared" si="246"/>
        <v>16</v>
      </c>
      <c r="L253" s="5">
        <f t="shared" si="246"/>
        <v>18</v>
      </c>
      <c r="M253" s="5">
        <f t="shared" si="246"/>
        <v>25</v>
      </c>
      <c r="N253" s="5">
        <f t="shared" si="246"/>
        <v>16</v>
      </c>
      <c r="O253" s="5">
        <f t="shared" si="246"/>
        <v>4</v>
      </c>
      <c r="P253" s="5">
        <f t="shared" si="246"/>
        <v>24</v>
      </c>
      <c r="Q253" s="5">
        <f t="shared" si="246"/>
        <v>4</v>
      </c>
      <c r="R253" s="5">
        <f t="shared" si="246"/>
        <v>18</v>
      </c>
      <c r="S253" s="5">
        <f t="shared" si="246"/>
        <v>16</v>
      </c>
      <c r="T253" s="5">
        <f t="shared" si="246"/>
        <v>25</v>
      </c>
      <c r="U253" s="5">
        <f t="shared" si="246"/>
        <v>12</v>
      </c>
      <c r="V253" s="5">
        <f t="shared" si="246"/>
        <v>22</v>
      </c>
      <c r="W253" s="5">
        <f t="shared" si="246"/>
        <v>6</v>
      </c>
      <c r="X253" s="5">
        <f t="shared" si="246"/>
        <v>11</v>
      </c>
      <c r="Y253" s="5">
        <f t="shared" si="246"/>
        <v>20</v>
      </c>
      <c r="Z253" s="5">
        <f t="shared" si="246"/>
        <v>7</v>
      </c>
      <c r="AA253" s="5">
        <f t="shared" si="246"/>
        <v>20</v>
      </c>
    </row>
    <row r="254">
      <c r="A254" s="14">
        <f t="shared" si="4"/>
        <v>21</v>
      </c>
      <c r="B254" s="15">
        <f t="shared" si="5"/>
        <v>14.4</v>
      </c>
      <c r="C254" s="5">
        <f t="shared" ref="C254:AA254" si="247">INDEX($C$10:$AA$10,RANDBETWEEN(1,25))</f>
        <v>12</v>
      </c>
      <c r="D254" s="5">
        <f t="shared" si="247"/>
        <v>14</v>
      </c>
      <c r="E254" s="5">
        <f t="shared" si="247"/>
        <v>8</v>
      </c>
      <c r="F254" s="5">
        <f t="shared" si="247"/>
        <v>24</v>
      </c>
      <c r="G254" s="5">
        <f t="shared" si="247"/>
        <v>15</v>
      </c>
      <c r="H254" s="5">
        <f t="shared" si="247"/>
        <v>5</v>
      </c>
      <c r="I254" s="5">
        <f t="shared" si="247"/>
        <v>9</v>
      </c>
      <c r="J254" s="5">
        <f t="shared" si="247"/>
        <v>23</v>
      </c>
      <c r="K254" s="5">
        <f t="shared" si="247"/>
        <v>18</v>
      </c>
      <c r="L254" s="5">
        <f t="shared" si="247"/>
        <v>25</v>
      </c>
      <c r="M254" s="5">
        <f t="shared" si="247"/>
        <v>12</v>
      </c>
      <c r="N254" s="5">
        <f t="shared" si="247"/>
        <v>5</v>
      </c>
      <c r="O254" s="5">
        <f t="shared" si="247"/>
        <v>3</v>
      </c>
      <c r="P254" s="5">
        <f t="shared" si="247"/>
        <v>17</v>
      </c>
      <c r="Q254" s="5">
        <f t="shared" si="247"/>
        <v>14</v>
      </c>
      <c r="R254" s="5">
        <f t="shared" si="247"/>
        <v>22</v>
      </c>
      <c r="S254" s="5">
        <f t="shared" si="247"/>
        <v>22</v>
      </c>
      <c r="T254" s="5">
        <f t="shared" si="247"/>
        <v>8</v>
      </c>
      <c r="U254" s="5">
        <f t="shared" si="247"/>
        <v>18</v>
      </c>
      <c r="V254" s="5">
        <f t="shared" si="247"/>
        <v>22</v>
      </c>
      <c r="W254" s="5">
        <f t="shared" si="247"/>
        <v>3</v>
      </c>
      <c r="X254" s="5">
        <f t="shared" si="247"/>
        <v>21</v>
      </c>
      <c r="Y254" s="5">
        <f t="shared" si="247"/>
        <v>13</v>
      </c>
      <c r="Z254" s="5">
        <f t="shared" si="247"/>
        <v>16</v>
      </c>
      <c r="AA254" s="5">
        <f t="shared" si="247"/>
        <v>11</v>
      </c>
    </row>
    <row r="255">
      <c r="A255" s="14">
        <f t="shared" si="4"/>
        <v>21</v>
      </c>
      <c r="B255" s="15">
        <f t="shared" si="5"/>
        <v>13.84</v>
      </c>
      <c r="C255" s="5">
        <f t="shared" ref="C255:AA255" si="248">INDEX($C$10:$AA$10,RANDBETWEEN(1,25))</f>
        <v>21</v>
      </c>
      <c r="D255" s="5">
        <f t="shared" si="248"/>
        <v>22</v>
      </c>
      <c r="E255" s="5">
        <f t="shared" si="248"/>
        <v>21</v>
      </c>
      <c r="F255" s="5">
        <f t="shared" si="248"/>
        <v>20</v>
      </c>
      <c r="G255" s="5">
        <f t="shared" si="248"/>
        <v>25</v>
      </c>
      <c r="H255" s="5">
        <f t="shared" si="248"/>
        <v>19</v>
      </c>
      <c r="I255" s="5">
        <f t="shared" si="248"/>
        <v>15</v>
      </c>
      <c r="J255" s="5">
        <f t="shared" si="248"/>
        <v>9</v>
      </c>
      <c r="K255" s="5">
        <f t="shared" si="248"/>
        <v>4</v>
      </c>
      <c r="L255" s="5">
        <f t="shared" si="248"/>
        <v>7</v>
      </c>
      <c r="M255" s="5">
        <f t="shared" si="248"/>
        <v>5</v>
      </c>
      <c r="N255" s="5">
        <f t="shared" si="248"/>
        <v>22</v>
      </c>
      <c r="O255" s="5">
        <f t="shared" si="248"/>
        <v>11</v>
      </c>
      <c r="P255" s="5">
        <f t="shared" si="248"/>
        <v>7</v>
      </c>
      <c r="Q255" s="5">
        <f t="shared" si="248"/>
        <v>17</v>
      </c>
      <c r="R255" s="5">
        <f t="shared" si="248"/>
        <v>18</v>
      </c>
      <c r="S255" s="5">
        <f t="shared" si="248"/>
        <v>23</v>
      </c>
      <c r="T255" s="5">
        <f t="shared" si="248"/>
        <v>10</v>
      </c>
      <c r="U255" s="5">
        <f t="shared" si="248"/>
        <v>15</v>
      </c>
      <c r="V255" s="5">
        <f t="shared" si="248"/>
        <v>11</v>
      </c>
      <c r="W255" s="5">
        <f t="shared" si="248"/>
        <v>23</v>
      </c>
      <c r="X255" s="5">
        <f t="shared" si="248"/>
        <v>6</v>
      </c>
      <c r="Y255" s="5">
        <f t="shared" si="248"/>
        <v>1</v>
      </c>
      <c r="Z255" s="5">
        <f t="shared" si="248"/>
        <v>3</v>
      </c>
      <c r="AA255" s="5">
        <f t="shared" si="248"/>
        <v>11</v>
      </c>
    </row>
    <row r="256">
      <c r="A256" s="14">
        <f t="shared" si="4"/>
        <v>18</v>
      </c>
      <c r="B256" s="15">
        <f t="shared" si="5"/>
        <v>11.28</v>
      </c>
      <c r="C256" s="5">
        <f t="shared" ref="C256:AA256" si="249">INDEX($C$10:$AA$10,RANDBETWEEN(1,25))</f>
        <v>1</v>
      </c>
      <c r="D256" s="5">
        <f t="shared" si="249"/>
        <v>7</v>
      </c>
      <c r="E256" s="5">
        <f t="shared" si="249"/>
        <v>2</v>
      </c>
      <c r="F256" s="5">
        <f t="shared" si="249"/>
        <v>1</v>
      </c>
      <c r="G256" s="5">
        <f t="shared" si="249"/>
        <v>4</v>
      </c>
      <c r="H256" s="5">
        <f t="shared" si="249"/>
        <v>24</v>
      </c>
      <c r="I256" s="5">
        <f t="shared" si="249"/>
        <v>10</v>
      </c>
      <c r="J256" s="5">
        <f t="shared" si="249"/>
        <v>9</v>
      </c>
      <c r="K256" s="5">
        <f t="shared" si="249"/>
        <v>19</v>
      </c>
      <c r="L256" s="5">
        <f t="shared" si="249"/>
        <v>5</v>
      </c>
      <c r="M256" s="5">
        <f t="shared" si="249"/>
        <v>5</v>
      </c>
      <c r="N256" s="5">
        <f t="shared" si="249"/>
        <v>23</v>
      </c>
      <c r="O256" s="5">
        <f t="shared" si="249"/>
        <v>14</v>
      </c>
      <c r="P256" s="5">
        <f t="shared" si="249"/>
        <v>8</v>
      </c>
      <c r="Q256" s="5">
        <f t="shared" si="249"/>
        <v>11</v>
      </c>
      <c r="R256" s="5">
        <f t="shared" si="249"/>
        <v>16</v>
      </c>
      <c r="S256" s="5">
        <f t="shared" si="249"/>
        <v>25</v>
      </c>
      <c r="T256" s="5">
        <f t="shared" si="249"/>
        <v>8</v>
      </c>
      <c r="U256" s="5">
        <f t="shared" si="249"/>
        <v>23</v>
      </c>
      <c r="V256" s="5">
        <f t="shared" si="249"/>
        <v>6</v>
      </c>
      <c r="W256" s="5">
        <f t="shared" si="249"/>
        <v>5</v>
      </c>
      <c r="X256" s="5">
        <f t="shared" si="249"/>
        <v>21</v>
      </c>
      <c r="Y256" s="5">
        <f t="shared" si="249"/>
        <v>18</v>
      </c>
      <c r="Z256" s="5">
        <f t="shared" si="249"/>
        <v>5</v>
      </c>
      <c r="AA256" s="5">
        <f t="shared" si="249"/>
        <v>12</v>
      </c>
    </row>
    <row r="257">
      <c r="A257" s="14">
        <f t="shared" si="4"/>
        <v>14</v>
      </c>
      <c r="B257" s="15">
        <f t="shared" si="5"/>
        <v>9.56</v>
      </c>
      <c r="C257" s="5">
        <f t="shared" ref="C257:AA257" si="250">INDEX($C$10:$AA$10,RANDBETWEEN(1,25))</f>
        <v>16</v>
      </c>
      <c r="D257" s="5">
        <f t="shared" si="250"/>
        <v>12</v>
      </c>
      <c r="E257" s="5">
        <f t="shared" si="250"/>
        <v>11</v>
      </c>
      <c r="F257" s="5">
        <f t="shared" si="250"/>
        <v>6</v>
      </c>
      <c r="G257" s="5">
        <f t="shared" si="250"/>
        <v>25</v>
      </c>
      <c r="H257" s="5">
        <f t="shared" si="250"/>
        <v>4</v>
      </c>
      <c r="I257" s="5">
        <f t="shared" si="250"/>
        <v>5</v>
      </c>
      <c r="J257" s="5">
        <f t="shared" si="250"/>
        <v>6</v>
      </c>
      <c r="K257" s="5">
        <f t="shared" si="250"/>
        <v>2</v>
      </c>
      <c r="L257" s="5">
        <f t="shared" si="250"/>
        <v>24</v>
      </c>
      <c r="M257" s="5">
        <f t="shared" si="250"/>
        <v>12</v>
      </c>
      <c r="N257" s="5">
        <f t="shared" si="250"/>
        <v>14</v>
      </c>
      <c r="O257" s="5">
        <f t="shared" si="250"/>
        <v>2</v>
      </c>
      <c r="P257" s="5">
        <f t="shared" si="250"/>
        <v>5</v>
      </c>
      <c r="Q257" s="5">
        <f t="shared" si="250"/>
        <v>24</v>
      </c>
      <c r="R257" s="5">
        <f t="shared" si="250"/>
        <v>2</v>
      </c>
      <c r="S257" s="5">
        <f t="shared" si="250"/>
        <v>2</v>
      </c>
      <c r="T257" s="5">
        <f t="shared" si="250"/>
        <v>4</v>
      </c>
      <c r="U257" s="5">
        <f t="shared" si="250"/>
        <v>2</v>
      </c>
      <c r="V257" s="5">
        <f t="shared" si="250"/>
        <v>11</v>
      </c>
      <c r="W257" s="5">
        <f t="shared" si="250"/>
        <v>22</v>
      </c>
      <c r="X257" s="5">
        <f t="shared" si="250"/>
        <v>3</v>
      </c>
      <c r="Y257" s="5">
        <f t="shared" si="250"/>
        <v>1</v>
      </c>
      <c r="Z257" s="5">
        <f t="shared" si="250"/>
        <v>16</v>
      </c>
      <c r="AA257" s="5">
        <f t="shared" si="250"/>
        <v>8</v>
      </c>
    </row>
    <row r="258">
      <c r="A258" s="14">
        <f t="shared" si="4"/>
        <v>17</v>
      </c>
      <c r="B258" s="15">
        <f t="shared" si="5"/>
        <v>13.08</v>
      </c>
      <c r="C258" s="5">
        <f t="shared" ref="C258:AA258" si="251">INDEX($C$10:$AA$10,RANDBETWEEN(1,25))</f>
        <v>11</v>
      </c>
      <c r="D258" s="5">
        <f t="shared" si="251"/>
        <v>18</v>
      </c>
      <c r="E258" s="5">
        <f t="shared" si="251"/>
        <v>3</v>
      </c>
      <c r="F258" s="5">
        <f t="shared" si="251"/>
        <v>13</v>
      </c>
      <c r="G258" s="5">
        <f t="shared" si="251"/>
        <v>8</v>
      </c>
      <c r="H258" s="5">
        <f t="shared" si="251"/>
        <v>7</v>
      </c>
      <c r="I258" s="5">
        <f t="shared" si="251"/>
        <v>20</v>
      </c>
      <c r="J258" s="5">
        <f t="shared" si="251"/>
        <v>15</v>
      </c>
      <c r="K258" s="5">
        <f t="shared" si="251"/>
        <v>11</v>
      </c>
      <c r="L258" s="5">
        <f t="shared" si="251"/>
        <v>13</v>
      </c>
      <c r="M258" s="5">
        <f t="shared" si="251"/>
        <v>13</v>
      </c>
      <c r="N258" s="5">
        <f t="shared" si="251"/>
        <v>12</v>
      </c>
      <c r="O258" s="5">
        <f t="shared" si="251"/>
        <v>25</v>
      </c>
      <c r="P258" s="5">
        <f t="shared" si="251"/>
        <v>17</v>
      </c>
      <c r="Q258" s="5">
        <f t="shared" si="251"/>
        <v>7</v>
      </c>
      <c r="R258" s="5">
        <f t="shared" si="251"/>
        <v>7</v>
      </c>
      <c r="S258" s="5">
        <f t="shared" si="251"/>
        <v>7</v>
      </c>
      <c r="T258" s="5">
        <f t="shared" si="251"/>
        <v>16</v>
      </c>
      <c r="U258" s="5">
        <f t="shared" si="251"/>
        <v>9</v>
      </c>
      <c r="V258" s="5">
        <f t="shared" si="251"/>
        <v>24</v>
      </c>
      <c r="W258" s="5">
        <f t="shared" si="251"/>
        <v>10</v>
      </c>
      <c r="X258" s="5">
        <f t="shared" si="251"/>
        <v>2</v>
      </c>
      <c r="Y258" s="5">
        <f t="shared" si="251"/>
        <v>20</v>
      </c>
      <c r="Z258" s="5">
        <f t="shared" si="251"/>
        <v>17</v>
      </c>
      <c r="AA258" s="5">
        <f t="shared" si="251"/>
        <v>22</v>
      </c>
    </row>
    <row r="259">
      <c r="A259" s="14">
        <f t="shared" si="4"/>
        <v>19</v>
      </c>
      <c r="B259" s="15">
        <f t="shared" si="5"/>
        <v>15.64</v>
      </c>
      <c r="C259" s="5">
        <f t="shared" ref="C259:AA259" si="252">INDEX($C$10:$AA$10,RANDBETWEEN(1,25))</f>
        <v>19</v>
      </c>
      <c r="D259" s="5">
        <f t="shared" si="252"/>
        <v>14</v>
      </c>
      <c r="E259" s="5">
        <f t="shared" si="252"/>
        <v>18</v>
      </c>
      <c r="F259" s="5">
        <f t="shared" si="252"/>
        <v>18</v>
      </c>
      <c r="G259" s="5">
        <f t="shared" si="252"/>
        <v>9</v>
      </c>
      <c r="H259" s="5">
        <f t="shared" si="252"/>
        <v>22</v>
      </c>
      <c r="I259" s="5">
        <f t="shared" si="252"/>
        <v>23</v>
      </c>
      <c r="J259" s="5">
        <f t="shared" si="252"/>
        <v>9</v>
      </c>
      <c r="K259" s="5">
        <f t="shared" si="252"/>
        <v>7</v>
      </c>
      <c r="L259" s="5">
        <f t="shared" si="252"/>
        <v>17</v>
      </c>
      <c r="M259" s="5">
        <f t="shared" si="252"/>
        <v>16</v>
      </c>
      <c r="N259" s="5">
        <f t="shared" si="252"/>
        <v>17</v>
      </c>
      <c r="O259" s="5">
        <f t="shared" si="252"/>
        <v>25</v>
      </c>
      <c r="P259" s="5">
        <f t="shared" si="252"/>
        <v>19</v>
      </c>
      <c r="Q259" s="5">
        <f t="shared" si="252"/>
        <v>2</v>
      </c>
      <c r="R259" s="5">
        <f t="shared" si="252"/>
        <v>12</v>
      </c>
      <c r="S259" s="5">
        <f t="shared" si="252"/>
        <v>24</v>
      </c>
      <c r="T259" s="5">
        <f t="shared" si="252"/>
        <v>18</v>
      </c>
      <c r="U259" s="5">
        <f t="shared" si="252"/>
        <v>20</v>
      </c>
      <c r="V259" s="5">
        <f t="shared" si="252"/>
        <v>13</v>
      </c>
      <c r="W259" s="5">
        <f t="shared" si="252"/>
        <v>18</v>
      </c>
      <c r="X259" s="5">
        <f t="shared" si="252"/>
        <v>13</v>
      </c>
      <c r="Y259" s="5">
        <f t="shared" si="252"/>
        <v>15</v>
      </c>
      <c r="Z259" s="5">
        <f t="shared" si="252"/>
        <v>4</v>
      </c>
      <c r="AA259" s="5">
        <f t="shared" si="252"/>
        <v>19</v>
      </c>
    </row>
    <row r="260">
      <c r="A260" s="14">
        <f t="shared" si="4"/>
        <v>19</v>
      </c>
      <c r="B260" s="15">
        <f t="shared" si="5"/>
        <v>12.72</v>
      </c>
      <c r="C260" s="5">
        <f t="shared" ref="C260:AA260" si="253">INDEX($C$10:$AA$10,RANDBETWEEN(1,25))</f>
        <v>6</v>
      </c>
      <c r="D260" s="5">
        <f t="shared" si="253"/>
        <v>7</v>
      </c>
      <c r="E260" s="5">
        <f t="shared" si="253"/>
        <v>4</v>
      </c>
      <c r="F260" s="5">
        <f t="shared" si="253"/>
        <v>1</v>
      </c>
      <c r="G260" s="5">
        <f t="shared" si="253"/>
        <v>6</v>
      </c>
      <c r="H260" s="5">
        <f t="shared" si="253"/>
        <v>6</v>
      </c>
      <c r="I260" s="5">
        <f t="shared" si="253"/>
        <v>20</v>
      </c>
      <c r="J260" s="5">
        <f t="shared" si="253"/>
        <v>12</v>
      </c>
      <c r="K260" s="5">
        <f t="shared" si="253"/>
        <v>14</v>
      </c>
      <c r="L260" s="5">
        <f t="shared" si="253"/>
        <v>9</v>
      </c>
      <c r="M260" s="5">
        <f t="shared" si="253"/>
        <v>15</v>
      </c>
      <c r="N260" s="5">
        <f t="shared" si="253"/>
        <v>7</v>
      </c>
      <c r="O260" s="5">
        <f t="shared" si="253"/>
        <v>5</v>
      </c>
      <c r="P260" s="5">
        <f t="shared" si="253"/>
        <v>7</v>
      </c>
      <c r="Q260" s="5">
        <f t="shared" si="253"/>
        <v>24</v>
      </c>
      <c r="R260" s="5">
        <f t="shared" si="253"/>
        <v>20</v>
      </c>
      <c r="S260" s="5">
        <f t="shared" si="253"/>
        <v>15</v>
      </c>
      <c r="T260" s="5">
        <f t="shared" si="253"/>
        <v>22</v>
      </c>
      <c r="U260" s="5">
        <f t="shared" si="253"/>
        <v>18</v>
      </c>
      <c r="V260" s="5">
        <f t="shared" si="253"/>
        <v>20</v>
      </c>
      <c r="W260" s="5">
        <f t="shared" si="253"/>
        <v>14</v>
      </c>
      <c r="X260" s="5">
        <f t="shared" si="253"/>
        <v>25</v>
      </c>
      <c r="Y260" s="5">
        <f t="shared" si="253"/>
        <v>19</v>
      </c>
      <c r="Z260" s="5">
        <f t="shared" si="253"/>
        <v>5</v>
      </c>
      <c r="AA260" s="5">
        <f t="shared" si="253"/>
        <v>17</v>
      </c>
    </row>
    <row r="261">
      <c r="A261" s="14">
        <f t="shared" si="4"/>
        <v>17</v>
      </c>
      <c r="B261" s="15">
        <f t="shared" si="5"/>
        <v>10.84</v>
      </c>
      <c r="C261" s="5">
        <f t="shared" ref="C261:AA261" si="254">INDEX($C$10:$AA$10,RANDBETWEEN(1,25))</f>
        <v>2</v>
      </c>
      <c r="D261" s="5">
        <f t="shared" si="254"/>
        <v>3</v>
      </c>
      <c r="E261" s="5">
        <f t="shared" si="254"/>
        <v>10</v>
      </c>
      <c r="F261" s="5">
        <f t="shared" si="254"/>
        <v>11</v>
      </c>
      <c r="G261" s="5">
        <f t="shared" si="254"/>
        <v>17</v>
      </c>
      <c r="H261" s="5">
        <f t="shared" si="254"/>
        <v>1</v>
      </c>
      <c r="I261" s="5">
        <f t="shared" si="254"/>
        <v>21</v>
      </c>
      <c r="J261" s="5">
        <f t="shared" si="254"/>
        <v>21</v>
      </c>
      <c r="K261" s="5">
        <f t="shared" si="254"/>
        <v>1</v>
      </c>
      <c r="L261" s="5">
        <f t="shared" si="254"/>
        <v>22</v>
      </c>
      <c r="M261" s="5">
        <f t="shared" si="254"/>
        <v>16</v>
      </c>
      <c r="N261" s="5">
        <f t="shared" si="254"/>
        <v>2</v>
      </c>
      <c r="O261" s="5">
        <f t="shared" si="254"/>
        <v>1</v>
      </c>
      <c r="P261" s="5">
        <f t="shared" si="254"/>
        <v>10</v>
      </c>
      <c r="Q261" s="5">
        <f t="shared" si="254"/>
        <v>4</v>
      </c>
      <c r="R261" s="5">
        <f t="shared" si="254"/>
        <v>10</v>
      </c>
      <c r="S261" s="5">
        <f t="shared" si="254"/>
        <v>15</v>
      </c>
      <c r="T261" s="5">
        <f t="shared" si="254"/>
        <v>19</v>
      </c>
      <c r="U261" s="5">
        <f t="shared" si="254"/>
        <v>20</v>
      </c>
      <c r="V261" s="5">
        <f t="shared" si="254"/>
        <v>14</v>
      </c>
      <c r="W261" s="5">
        <f t="shared" si="254"/>
        <v>15</v>
      </c>
      <c r="X261" s="5">
        <f t="shared" si="254"/>
        <v>21</v>
      </c>
      <c r="Y261" s="5">
        <f t="shared" si="254"/>
        <v>2</v>
      </c>
      <c r="Z261" s="5">
        <f t="shared" si="254"/>
        <v>1</v>
      </c>
      <c r="AA261" s="5">
        <f t="shared" si="254"/>
        <v>12</v>
      </c>
    </row>
    <row r="262">
      <c r="A262" s="14">
        <f t="shared" si="4"/>
        <v>18</v>
      </c>
      <c r="B262" s="15">
        <f t="shared" si="5"/>
        <v>13.2</v>
      </c>
      <c r="C262" s="5">
        <f t="shared" ref="C262:AA262" si="255">INDEX($C$10:$AA$10,RANDBETWEEN(1,25))</f>
        <v>10</v>
      </c>
      <c r="D262" s="5">
        <f t="shared" si="255"/>
        <v>11</v>
      </c>
      <c r="E262" s="5">
        <f t="shared" si="255"/>
        <v>18</v>
      </c>
      <c r="F262" s="5">
        <f t="shared" si="255"/>
        <v>12</v>
      </c>
      <c r="G262" s="5">
        <f t="shared" si="255"/>
        <v>7</v>
      </c>
      <c r="H262" s="5">
        <f t="shared" si="255"/>
        <v>2</v>
      </c>
      <c r="I262" s="5">
        <f t="shared" si="255"/>
        <v>19</v>
      </c>
      <c r="J262" s="5">
        <f t="shared" si="255"/>
        <v>24</v>
      </c>
      <c r="K262" s="5">
        <f t="shared" si="255"/>
        <v>13</v>
      </c>
      <c r="L262" s="5">
        <f t="shared" si="255"/>
        <v>11</v>
      </c>
      <c r="M262" s="5">
        <f t="shared" si="255"/>
        <v>7</v>
      </c>
      <c r="N262" s="5">
        <f t="shared" si="255"/>
        <v>23</v>
      </c>
      <c r="O262" s="5">
        <f t="shared" si="255"/>
        <v>12</v>
      </c>
      <c r="P262" s="5">
        <f t="shared" si="255"/>
        <v>19</v>
      </c>
      <c r="Q262" s="5">
        <f t="shared" si="255"/>
        <v>6</v>
      </c>
      <c r="R262" s="5">
        <f t="shared" si="255"/>
        <v>24</v>
      </c>
      <c r="S262" s="5">
        <f t="shared" si="255"/>
        <v>6</v>
      </c>
      <c r="T262" s="5">
        <f t="shared" si="255"/>
        <v>17</v>
      </c>
      <c r="U262" s="5">
        <f t="shared" si="255"/>
        <v>16</v>
      </c>
      <c r="V262" s="5">
        <f t="shared" si="255"/>
        <v>17</v>
      </c>
      <c r="W262" s="5">
        <f t="shared" si="255"/>
        <v>13</v>
      </c>
      <c r="X262" s="5">
        <f t="shared" si="255"/>
        <v>22</v>
      </c>
      <c r="Y262" s="5">
        <f t="shared" si="255"/>
        <v>8</v>
      </c>
      <c r="Z262" s="5">
        <f t="shared" si="255"/>
        <v>10</v>
      </c>
      <c r="AA262" s="5">
        <f t="shared" si="255"/>
        <v>3</v>
      </c>
    </row>
    <row r="263">
      <c r="A263" s="14">
        <f t="shared" si="4"/>
        <v>17</v>
      </c>
      <c r="B263" s="15">
        <f t="shared" si="5"/>
        <v>12.44</v>
      </c>
      <c r="C263" s="5">
        <f t="shared" ref="C263:AA263" si="256">INDEX($C$10:$AA$10,RANDBETWEEN(1,25))</f>
        <v>25</v>
      </c>
      <c r="D263" s="5">
        <f t="shared" si="256"/>
        <v>17</v>
      </c>
      <c r="E263" s="5">
        <f t="shared" si="256"/>
        <v>22</v>
      </c>
      <c r="F263" s="5">
        <f t="shared" si="256"/>
        <v>14</v>
      </c>
      <c r="G263" s="5">
        <f t="shared" si="256"/>
        <v>15</v>
      </c>
      <c r="H263" s="5">
        <f t="shared" si="256"/>
        <v>9</v>
      </c>
      <c r="I263" s="5">
        <f t="shared" si="256"/>
        <v>17</v>
      </c>
      <c r="J263" s="5">
        <f t="shared" si="256"/>
        <v>1</v>
      </c>
      <c r="K263" s="5">
        <f t="shared" si="256"/>
        <v>8</v>
      </c>
      <c r="L263" s="5">
        <f t="shared" si="256"/>
        <v>10</v>
      </c>
      <c r="M263" s="5">
        <f t="shared" si="256"/>
        <v>13</v>
      </c>
      <c r="N263" s="5">
        <f t="shared" si="256"/>
        <v>4</v>
      </c>
      <c r="O263" s="5">
        <f t="shared" si="256"/>
        <v>22</v>
      </c>
      <c r="P263" s="5">
        <f t="shared" si="256"/>
        <v>2</v>
      </c>
      <c r="Q263" s="5">
        <f t="shared" si="256"/>
        <v>8</v>
      </c>
      <c r="R263" s="5">
        <f t="shared" si="256"/>
        <v>24</v>
      </c>
      <c r="S263" s="5">
        <f t="shared" si="256"/>
        <v>14</v>
      </c>
      <c r="T263" s="5">
        <f t="shared" si="256"/>
        <v>3</v>
      </c>
      <c r="U263" s="5">
        <f t="shared" si="256"/>
        <v>13</v>
      </c>
      <c r="V263" s="5">
        <f t="shared" si="256"/>
        <v>11</v>
      </c>
      <c r="W263" s="5">
        <f t="shared" si="256"/>
        <v>8</v>
      </c>
      <c r="X263" s="5">
        <f t="shared" si="256"/>
        <v>21</v>
      </c>
      <c r="Y263" s="5">
        <f t="shared" si="256"/>
        <v>9</v>
      </c>
      <c r="Z263" s="5">
        <f t="shared" si="256"/>
        <v>19</v>
      </c>
      <c r="AA263" s="5">
        <f t="shared" si="256"/>
        <v>2</v>
      </c>
    </row>
    <row r="264">
      <c r="A264" s="14">
        <f t="shared" si="4"/>
        <v>18</v>
      </c>
      <c r="B264" s="15">
        <f t="shared" si="5"/>
        <v>12.8</v>
      </c>
      <c r="C264" s="5">
        <f t="shared" ref="C264:AA264" si="257">INDEX($C$10:$AA$10,RANDBETWEEN(1,25))</f>
        <v>13</v>
      </c>
      <c r="D264" s="5">
        <f t="shared" si="257"/>
        <v>8</v>
      </c>
      <c r="E264" s="5">
        <f t="shared" si="257"/>
        <v>2</v>
      </c>
      <c r="F264" s="5">
        <f t="shared" si="257"/>
        <v>23</v>
      </c>
      <c r="G264" s="5">
        <f t="shared" si="257"/>
        <v>18</v>
      </c>
      <c r="H264" s="5">
        <f t="shared" si="257"/>
        <v>25</v>
      </c>
      <c r="I264" s="5">
        <f t="shared" si="257"/>
        <v>4</v>
      </c>
      <c r="J264" s="5">
        <f t="shared" si="257"/>
        <v>6</v>
      </c>
      <c r="K264" s="5">
        <f t="shared" si="257"/>
        <v>16</v>
      </c>
      <c r="L264" s="5">
        <f t="shared" si="257"/>
        <v>2</v>
      </c>
      <c r="M264" s="5">
        <f t="shared" si="257"/>
        <v>6</v>
      </c>
      <c r="N264" s="5">
        <f t="shared" si="257"/>
        <v>1</v>
      </c>
      <c r="O264" s="5">
        <f t="shared" si="257"/>
        <v>12</v>
      </c>
      <c r="P264" s="5">
        <f t="shared" si="257"/>
        <v>16</v>
      </c>
      <c r="Q264" s="5">
        <f t="shared" si="257"/>
        <v>25</v>
      </c>
      <c r="R264" s="5">
        <f t="shared" si="257"/>
        <v>7</v>
      </c>
      <c r="S264" s="5">
        <f t="shared" si="257"/>
        <v>20</v>
      </c>
      <c r="T264" s="5">
        <f t="shared" si="257"/>
        <v>6</v>
      </c>
      <c r="U264" s="5">
        <f t="shared" si="257"/>
        <v>5</v>
      </c>
      <c r="V264" s="5">
        <f t="shared" si="257"/>
        <v>17</v>
      </c>
      <c r="W264" s="5">
        <f t="shared" si="257"/>
        <v>16</v>
      </c>
      <c r="X264" s="5">
        <f t="shared" si="257"/>
        <v>9</v>
      </c>
      <c r="Y264" s="5">
        <f t="shared" si="257"/>
        <v>25</v>
      </c>
      <c r="Z264" s="5">
        <f t="shared" si="257"/>
        <v>17</v>
      </c>
      <c r="AA264" s="5">
        <f t="shared" si="257"/>
        <v>21</v>
      </c>
    </row>
    <row r="265">
      <c r="A265" s="14">
        <f t="shared" si="4"/>
        <v>21</v>
      </c>
      <c r="B265" s="15">
        <f t="shared" si="5"/>
        <v>14.24</v>
      </c>
      <c r="C265" s="5">
        <f t="shared" ref="C265:AA265" si="258">INDEX($C$10:$AA$10,RANDBETWEEN(1,25))</f>
        <v>15</v>
      </c>
      <c r="D265" s="5">
        <f t="shared" si="258"/>
        <v>24</v>
      </c>
      <c r="E265" s="5">
        <f t="shared" si="258"/>
        <v>7</v>
      </c>
      <c r="F265" s="5">
        <f t="shared" si="258"/>
        <v>8</v>
      </c>
      <c r="G265" s="5">
        <f t="shared" si="258"/>
        <v>16</v>
      </c>
      <c r="H265" s="5">
        <f t="shared" si="258"/>
        <v>17</v>
      </c>
      <c r="I265" s="5">
        <f t="shared" si="258"/>
        <v>1</v>
      </c>
      <c r="J265" s="5">
        <f t="shared" si="258"/>
        <v>13</v>
      </c>
      <c r="K265" s="5">
        <f t="shared" si="258"/>
        <v>18</v>
      </c>
      <c r="L265" s="5">
        <f t="shared" si="258"/>
        <v>1</v>
      </c>
      <c r="M265" s="5">
        <f t="shared" si="258"/>
        <v>5</v>
      </c>
      <c r="N265" s="5">
        <f t="shared" si="258"/>
        <v>21</v>
      </c>
      <c r="O265" s="5">
        <f t="shared" si="258"/>
        <v>22</v>
      </c>
      <c r="P265" s="5">
        <f t="shared" si="258"/>
        <v>5</v>
      </c>
      <c r="Q265" s="5">
        <f t="shared" si="258"/>
        <v>22</v>
      </c>
      <c r="R265" s="5">
        <f t="shared" si="258"/>
        <v>25</v>
      </c>
      <c r="S265" s="5">
        <f t="shared" si="258"/>
        <v>14</v>
      </c>
      <c r="T265" s="5">
        <f t="shared" si="258"/>
        <v>15</v>
      </c>
      <c r="U265" s="5">
        <f t="shared" si="258"/>
        <v>4</v>
      </c>
      <c r="V265" s="5">
        <f t="shared" si="258"/>
        <v>16</v>
      </c>
      <c r="W265" s="5">
        <f t="shared" si="258"/>
        <v>21</v>
      </c>
      <c r="X265" s="5">
        <f t="shared" si="258"/>
        <v>11</v>
      </c>
      <c r="Y265" s="5">
        <f t="shared" si="258"/>
        <v>10</v>
      </c>
      <c r="Z265" s="5">
        <f t="shared" si="258"/>
        <v>23</v>
      </c>
      <c r="AA265" s="5">
        <f t="shared" si="258"/>
        <v>22</v>
      </c>
    </row>
    <row r="266">
      <c r="A266" s="14">
        <f t="shared" si="4"/>
        <v>18</v>
      </c>
      <c r="B266" s="15">
        <f t="shared" si="5"/>
        <v>12.28</v>
      </c>
      <c r="C266" s="5">
        <f t="shared" ref="C266:AA266" si="259">INDEX($C$10:$AA$10,RANDBETWEEN(1,25))</f>
        <v>4</v>
      </c>
      <c r="D266" s="5">
        <f t="shared" si="259"/>
        <v>10</v>
      </c>
      <c r="E266" s="5">
        <f t="shared" si="259"/>
        <v>15</v>
      </c>
      <c r="F266" s="5">
        <f t="shared" si="259"/>
        <v>15</v>
      </c>
      <c r="G266" s="5">
        <f t="shared" si="259"/>
        <v>23</v>
      </c>
      <c r="H266" s="5">
        <f t="shared" si="259"/>
        <v>23</v>
      </c>
      <c r="I266" s="5">
        <f t="shared" si="259"/>
        <v>9</v>
      </c>
      <c r="J266" s="5">
        <f t="shared" si="259"/>
        <v>8</v>
      </c>
      <c r="K266" s="5">
        <f t="shared" si="259"/>
        <v>24</v>
      </c>
      <c r="L266" s="5">
        <f t="shared" si="259"/>
        <v>8</v>
      </c>
      <c r="M266" s="5">
        <f t="shared" si="259"/>
        <v>8</v>
      </c>
      <c r="N266" s="5">
        <f t="shared" si="259"/>
        <v>24</v>
      </c>
      <c r="O266" s="5">
        <f t="shared" si="259"/>
        <v>11</v>
      </c>
      <c r="P266" s="5">
        <f t="shared" si="259"/>
        <v>4</v>
      </c>
      <c r="Q266" s="5">
        <f t="shared" si="259"/>
        <v>3</v>
      </c>
      <c r="R266" s="5">
        <f t="shared" si="259"/>
        <v>21</v>
      </c>
      <c r="S266" s="5">
        <f t="shared" si="259"/>
        <v>8</v>
      </c>
      <c r="T266" s="5">
        <f t="shared" si="259"/>
        <v>3</v>
      </c>
      <c r="U266" s="5">
        <f t="shared" si="259"/>
        <v>2</v>
      </c>
      <c r="V266" s="5">
        <f t="shared" si="259"/>
        <v>15</v>
      </c>
      <c r="W266" s="5">
        <f t="shared" si="259"/>
        <v>14</v>
      </c>
      <c r="X266" s="5">
        <f t="shared" si="259"/>
        <v>20</v>
      </c>
      <c r="Y266" s="5">
        <f t="shared" si="259"/>
        <v>12</v>
      </c>
      <c r="Z266" s="5">
        <f t="shared" si="259"/>
        <v>5</v>
      </c>
      <c r="AA266" s="5">
        <f t="shared" si="259"/>
        <v>18</v>
      </c>
    </row>
    <row r="267">
      <c r="A267" s="14">
        <f t="shared" si="4"/>
        <v>16</v>
      </c>
      <c r="B267" s="15">
        <f t="shared" si="5"/>
        <v>10.76</v>
      </c>
      <c r="C267" s="5">
        <f t="shared" ref="C267:AA267" si="260">INDEX($C$10:$AA$10,RANDBETWEEN(1,25))</f>
        <v>1</v>
      </c>
      <c r="D267" s="5">
        <f t="shared" si="260"/>
        <v>3</v>
      </c>
      <c r="E267" s="5">
        <f t="shared" si="260"/>
        <v>17</v>
      </c>
      <c r="F267" s="5">
        <f t="shared" si="260"/>
        <v>3</v>
      </c>
      <c r="G267" s="5">
        <f t="shared" si="260"/>
        <v>2</v>
      </c>
      <c r="H267" s="5">
        <f t="shared" si="260"/>
        <v>6</v>
      </c>
      <c r="I267" s="5">
        <f t="shared" si="260"/>
        <v>4</v>
      </c>
      <c r="J267" s="5">
        <f t="shared" si="260"/>
        <v>18</v>
      </c>
      <c r="K267" s="5">
        <f t="shared" si="260"/>
        <v>19</v>
      </c>
      <c r="L267" s="5">
        <f t="shared" si="260"/>
        <v>15</v>
      </c>
      <c r="M267" s="5">
        <f t="shared" si="260"/>
        <v>19</v>
      </c>
      <c r="N267" s="5">
        <f t="shared" si="260"/>
        <v>14</v>
      </c>
      <c r="O267" s="5">
        <f t="shared" si="260"/>
        <v>16</v>
      </c>
      <c r="P267" s="5">
        <f t="shared" si="260"/>
        <v>2</v>
      </c>
      <c r="Q267" s="5">
        <f t="shared" si="260"/>
        <v>13</v>
      </c>
      <c r="R267" s="5">
        <f t="shared" si="260"/>
        <v>11</v>
      </c>
      <c r="S267" s="5">
        <f t="shared" si="260"/>
        <v>11</v>
      </c>
      <c r="T267" s="5">
        <f t="shared" si="260"/>
        <v>15</v>
      </c>
      <c r="U267" s="5">
        <f t="shared" si="260"/>
        <v>10</v>
      </c>
      <c r="V267" s="5">
        <f t="shared" si="260"/>
        <v>13</v>
      </c>
      <c r="W267" s="5">
        <f t="shared" si="260"/>
        <v>16</v>
      </c>
      <c r="X267" s="5">
        <f t="shared" si="260"/>
        <v>5</v>
      </c>
      <c r="Y267" s="5">
        <f t="shared" si="260"/>
        <v>7</v>
      </c>
      <c r="Z267" s="5">
        <f t="shared" si="260"/>
        <v>13</v>
      </c>
      <c r="AA267" s="5">
        <f t="shared" si="260"/>
        <v>16</v>
      </c>
    </row>
    <row r="268">
      <c r="A268" s="14">
        <f t="shared" si="4"/>
        <v>19</v>
      </c>
      <c r="B268" s="15">
        <f t="shared" si="5"/>
        <v>11.88</v>
      </c>
      <c r="C268" s="5">
        <f t="shared" ref="C268:AA268" si="261">INDEX($C$10:$AA$10,RANDBETWEEN(1,25))</f>
        <v>2</v>
      </c>
      <c r="D268" s="5">
        <f t="shared" si="261"/>
        <v>19</v>
      </c>
      <c r="E268" s="5">
        <f t="shared" si="261"/>
        <v>25</v>
      </c>
      <c r="F268" s="5">
        <f t="shared" si="261"/>
        <v>9</v>
      </c>
      <c r="G268" s="5">
        <f t="shared" si="261"/>
        <v>25</v>
      </c>
      <c r="H268" s="5">
        <f t="shared" si="261"/>
        <v>1</v>
      </c>
      <c r="I268" s="5">
        <f t="shared" si="261"/>
        <v>25</v>
      </c>
      <c r="J268" s="5">
        <f t="shared" si="261"/>
        <v>25</v>
      </c>
      <c r="K268" s="5">
        <f t="shared" si="261"/>
        <v>5</v>
      </c>
      <c r="L268" s="5">
        <f t="shared" si="261"/>
        <v>7</v>
      </c>
      <c r="M268" s="5">
        <f t="shared" si="261"/>
        <v>6</v>
      </c>
      <c r="N268" s="5">
        <f t="shared" si="261"/>
        <v>16</v>
      </c>
      <c r="O268" s="5">
        <f t="shared" si="261"/>
        <v>12</v>
      </c>
      <c r="P268" s="5">
        <f t="shared" si="261"/>
        <v>8</v>
      </c>
      <c r="Q268" s="5">
        <f t="shared" si="261"/>
        <v>19</v>
      </c>
      <c r="R268" s="5">
        <f t="shared" si="261"/>
        <v>1</v>
      </c>
      <c r="S268" s="5">
        <f t="shared" si="261"/>
        <v>14</v>
      </c>
      <c r="T268" s="5">
        <f t="shared" si="261"/>
        <v>3</v>
      </c>
      <c r="U268" s="5">
        <f t="shared" si="261"/>
        <v>6</v>
      </c>
      <c r="V268" s="5">
        <f t="shared" si="261"/>
        <v>14</v>
      </c>
      <c r="W268" s="5">
        <f t="shared" si="261"/>
        <v>2</v>
      </c>
      <c r="X268" s="5">
        <f t="shared" si="261"/>
        <v>9</v>
      </c>
      <c r="Y268" s="5">
        <f t="shared" si="261"/>
        <v>3</v>
      </c>
      <c r="Z268" s="5">
        <f t="shared" si="261"/>
        <v>20</v>
      </c>
      <c r="AA268" s="5">
        <f t="shared" si="261"/>
        <v>21</v>
      </c>
    </row>
    <row r="269">
      <c r="A269" s="14">
        <f t="shared" si="4"/>
        <v>20</v>
      </c>
      <c r="B269" s="15">
        <f t="shared" si="5"/>
        <v>13.52</v>
      </c>
      <c r="C269" s="5">
        <f t="shared" ref="C269:AA269" si="262">INDEX($C$10:$AA$10,RANDBETWEEN(1,25))</f>
        <v>6</v>
      </c>
      <c r="D269" s="5">
        <f t="shared" si="262"/>
        <v>24</v>
      </c>
      <c r="E269" s="5">
        <f t="shared" si="262"/>
        <v>3</v>
      </c>
      <c r="F269" s="5">
        <f t="shared" si="262"/>
        <v>13</v>
      </c>
      <c r="G269" s="5">
        <f t="shared" si="262"/>
        <v>22</v>
      </c>
      <c r="H269" s="5">
        <f t="shared" si="262"/>
        <v>7</v>
      </c>
      <c r="I269" s="5">
        <f t="shared" si="262"/>
        <v>12</v>
      </c>
      <c r="J269" s="5">
        <f t="shared" si="262"/>
        <v>22</v>
      </c>
      <c r="K269" s="5">
        <f t="shared" si="262"/>
        <v>24</v>
      </c>
      <c r="L269" s="5">
        <f t="shared" si="262"/>
        <v>5</v>
      </c>
      <c r="M269" s="5">
        <f t="shared" si="262"/>
        <v>9</v>
      </c>
      <c r="N269" s="5">
        <f t="shared" si="262"/>
        <v>20</v>
      </c>
      <c r="O269" s="5">
        <f t="shared" si="262"/>
        <v>10</v>
      </c>
      <c r="P269" s="5">
        <f t="shared" si="262"/>
        <v>16</v>
      </c>
      <c r="Q269" s="5">
        <f t="shared" si="262"/>
        <v>17</v>
      </c>
      <c r="R269" s="5">
        <f t="shared" si="262"/>
        <v>25</v>
      </c>
      <c r="S269" s="5">
        <f t="shared" si="262"/>
        <v>3</v>
      </c>
      <c r="T269" s="5">
        <f t="shared" si="262"/>
        <v>11</v>
      </c>
      <c r="U269" s="5">
        <f t="shared" si="262"/>
        <v>4</v>
      </c>
      <c r="V269" s="5">
        <f t="shared" si="262"/>
        <v>17</v>
      </c>
      <c r="W269" s="5">
        <f t="shared" si="262"/>
        <v>12</v>
      </c>
      <c r="X269" s="5">
        <f t="shared" si="262"/>
        <v>20</v>
      </c>
      <c r="Y269" s="5">
        <f t="shared" si="262"/>
        <v>21</v>
      </c>
      <c r="Z269" s="5">
        <f t="shared" si="262"/>
        <v>12</v>
      </c>
      <c r="AA269" s="5">
        <f t="shared" si="262"/>
        <v>3</v>
      </c>
    </row>
    <row r="270">
      <c r="A270" s="14">
        <f t="shared" si="4"/>
        <v>22</v>
      </c>
      <c r="B270" s="15">
        <f t="shared" si="5"/>
        <v>13.52</v>
      </c>
      <c r="C270" s="5">
        <f t="shared" ref="C270:AA270" si="263">INDEX($C$10:$AA$10,RANDBETWEEN(1,25))</f>
        <v>24</v>
      </c>
      <c r="D270" s="5">
        <f t="shared" si="263"/>
        <v>23</v>
      </c>
      <c r="E270" s="5">
        <f t="shared" si="263"/>
        <v>16</v>
      </c>
      <c r="F270" s="5">
        <f t="shared" si="263"/>
        <v>25</v>
      </c>
      <c r="G270" s="5">
        <f t="shared" si="263"/>
        <v>11</v>
      </c>
      <c r="H270" s="5">
        <f t="shared" si="263"/>
        <v>25</v>
      </c>
      <c r="I270" s="5">
        <f t="shared" si="263"/>
        <v>25</v>
      </c>
      <c r="J270" s="5">
        <f t="shared" si="263"/>
        <v>14</v>
      </c>
      <c r="K270" s="5">
        <f t="shared" si="263"/>
        <v>22</v>
      </c>
      <c r="L270" s="5">
        <f t="shared" si="263"/>
        <v>10</v>
      </c>
      <c r="M270" s="5">
        <f t="shared" si="263"/>
        <v>11</v>
      </c>
      <c r="N270" s="5">
        <f t="shared" si="263"/>
        <v>4</v>
      </c>
      <c r="O270" s="5">
        <f t="shared" si="263"/>
        <v>12</v>
      </c>
      <c r="P270" s="5">
        <f t="shared" si="263"/>
        <v>22</v>
      </c>
      <c r="Q270" s="5">
        <f t="shared" si="263"/>
        <v>1</v>
      </c>
      <c r="R270" s="5">
        <f t="shared" si="263"/>
        <v>1</v>
      </c>
      <c r="S270" s="5">
        <f t="shared" si="263"/>
        <v>15</v>
      </c>
      <c r="T270" s="5">
        <f t="shared" si="263"/>
        <v>14</v>
      </c>
      <c r="U270" s="5">
        <f t="shared" si="263"/>
        <v>2</v>
      </c>
      <c r="V270" s="5">
        <f t="shared" si="263"/>
        <v>2</v>
      </c>
      <c r="W270" s="5">
        <f t="shared" si="263"/>
        <v>13</v>
      </c>
      <c r="X270" s="5">
        <f t="shared" si="263"/>
        <v>6</v>
      </c>
      <c r="Y270" s="5">
        <f t="shared" si="263"/>
        <v>24</v>
      </c>
      <c r="Z270" s="5">
        <f t="shared" si="263"/>
        <v>9</v>
      </c>
      <c r="AA270" s="5">
        <f t="shared" si="263"/>
        <v>7</v>
      </c>
    </row>
    <row r="271">
      <c r="A271" s="14">
        <f t="shared" si="4"/>
        <v>17</v>
      </c>
      <c r="B271" s="15">
        <f t="shared" si="5"/>
        <v>12.44</v>
      </c>
      <c r="C271" s="5">
        <f t="shared" ref="C271:AA271" si="264">INDEX($C$10:$AA$10,RANDBETWEEN(1,25))</f>
        <v>7</v>
      </c>
      <c r="D271" s="5">
        <f t="shared" si="264"/>
        <v>3</v>
      </c>
      <c r="E271" s="5">
        <f t="shared" si="264"/>
        <v>18</v>
      </c>
      <c r="F271" s="5">
        <f t="shared" si="264"/>
        <v>17</v>
      </c>
      <c r="G271" s="5">
        <f t="shared" si="264"/>
        <v>11</v>
      </c>
      <c r="H271" s="5">
        <f t="shared" si="264"/>
        <v>10</v>
      </c>
      <c r="I271" s="5">
        <f t="shared" si="264"/>
        <v>20</v>
      </c>
      <c r="J271" s="5">
        <f t="shared" si="264"/>
        <v>7</v>
      </c>
      <c r="K271" s="5">
        <f t="shared" si="264"/>
        <v>23</v>
      </c>
      <c r="L271" s="5">
        <f t="shared" si="264"/>
        <v>11</v>
      </c>
      <c r="M271" s="5">
        <f t="shared" si="264"/>
        <v>23</v>
      </c>
      <c r="N271" s="5">
        <f t="shared" si="264"/>
        <v>11</v>
      </c>
      <c r="O271" s="5">
        <f t="shared" si="264"/>
        <v>18</v>
      </c>
      <c r="P271" s="5">
        <f t="shared" si="264"/>
        <v>17</v>
      </c>
      <c r="Q271" s="5">
        <f t="shared" si="264"/>
        <v>17</v>
      </c>
      <c r="R271" s="5">
        <f t="shared" si="264"/>
        <v>4</v>
      </c>
      <c r="S271" s="5">
        <f t="shared" si="264"/>
        <v>9</v>
      </c>
      <c r="T271" s="5">
        <f t="shared" si="264"/>
        <v>16</v>
      </c>
      <c r="U271" s="5">
        <f t="shared" si="264"/>
        <v>10</v>
      </c>
      <c r="V271" s="5">
        <f t="shared" si="264"/>
        <v>2</v>
      </c>
      <c r="W271" s="5">
        <f t="shared" si="264"/>
        <v>9</v>
      </c>
      <c r="X271" s="5">
        <f t="shared" si="264"/>
        <v>7</v>
      </c>
      <c r="Y271" s="5">
        <f t="shared" si="264"/>
        <v>17</v>
      </c>
      <c r="Z271" s="5">
        <f t="shared" si="264"/>
        <v>4</v>
      </c>
      <c r="AA271" s="5">
        <f t="shared" si="264"/>
        <v>20</v>
      </c>
    </row>
    <row r="272">
      <c r="A272" s="14">
        <f t="shared" si="4"/>
        <v>22</v>
      </c>
      <c r="B272" s="15">
        <f t="shared" si="5"/>
        <v>13.16</v>
      </c>
      <c r="C272" s="5">
        <f t="shared" ref="C272:AA272" si="265">INDEX($C$10:$AA$10,RANDBETWEEN(1,25))</f>
        <v>7</v>
      </c>
      <c r="D272" s="5">
        <f t="shared" si="265"/>
        <v>10</v>
      </c>
      <c r="E272" s="5">
        <f t="shared" si="265"/>
        <v>10</v>
      </c>
      <c r="F272" s="5">
        <f t="shared" si="265"/>
        <v>13</v>
      </c>
      <c r="G272" s="5">
        <f t="shared" si="265"/>
        <v>23</v>
      </c>
      <c r="H272" s="5">
        <f t="shared" si="265"/>
        <v>3</v>
      </c>
      <c r="I272" s="5">
        <f t="shared" si="265"/>
        <v>1</v>
      </c>
      <c r="J272" s="5">
        <f t="shared" si="265"/>
        <v>14</v>
      </c>
      <c r="K272" s="5">
        <f t="shared" si="265"/>
        <v>20</v>
      </c>
      <c r="L272" s="5">
        <f t="shared" si="265"/>
        <v>1</v>
      </c>
      <c r="M272" s="5">
        <f t="shared" si="265"/>
        <v>1</v>
      </c>
      <c r="N272" s="5">
        <f t="shared" si="265"/>
        <v>3</v>
      </c>
      <c r="O272" s="5">
        <f t="shared" si="265"/>
        <v>15</v>
      </c>
      <c r="P272" s="5">
        <f t="shared" si="265"/>
        <v>24</v>
      </c>
      <c r="Q272" s="5">
        <f t="shared" si="265"/>
        <v>8</v>
      </c>
      <c r="R272" s="5">
        <f t="shared" si="265"/>
        <v>22</v>
      </c>
      <c r="S272" s="5">
        <f t="shared" si="265"/>
        <v>2</v>
      </c>
      <c r="T272" s="5">
        <f t="shared" si="265"/>
        <v>8</v>
      </c>
      <c r="U272" s="5">
        <f t="shared" si="265"/>
        <v>24</v>
      </c>
      <c r="V272" s="5">
        <f t="shared" si="265"/>
        <v>24</v>
      </c>
      <c r="W272" s="5">
        <f t="shared" si="265"/>
        <v>24</v>
      </c>
      <c r="X272" s="5">
        <f t="shared" si="265"/>
        <v>20</v>
      </c>
      <c r="Y272" s="5">
        <f t="shared" si="265"/>
        <v>7</v>
      </c>
      <c r="Z272" s="5">
        <f t="shared" si="265"/>
        <v>21</v>
      </c>
      <c r="AA272" s="5">
        <f t="shared" si="265"/>
        <v>24</v>
      </c>
    </row>
    <row r="273">
      <c r="A273" s="14">
        <f t="shared" si="4"/>
        <v>20</v>
      </c>
      <c r="B273" s="15">
        <f t="shared" si="5"/>
        <v>13</v>
      </c>
      <c r="C273" s="5">
        <f t="shared" ref="C273:AA273" si="266">INDEX($C$10:$AA$10,RANDBETWEEN(1,25))</f>
        <v>24</v>
      </c>
      <c r="D273" s="5">
        <f t="shared" si="266"/>
        <v>12</v>
      </c>
      <c r="E273" s="5">
        <f t="shared" si="266"/>
        <v>20</v>
      </c>
      <c r="F273" s="5">
        <f t="shared" si="266"/>
        <v>8</v>
      </c>
      <c r="G273" s="5">
        <f t="shared" si="266"/>
        <v>10</v>
      </c>
      <c r="H273" s="5">
        <f t="shared" si="266"/>
        <v>9</v>
      </c>
      <c r="I273" s="5">
        <f t="shared" si="266"/>
        <v>16</v>
      </c>
      <c r="J273" s="5">
        <f t="shared" si="266"/>
        <v>22</v>
      </c>
      <c r="K273" s="5">
        <f t="shared" si="266"/>
        <v>6</v>
      </c>
      <c r="L273" s="5">
        <f t="shared" si="266"/>
        <v>10</v>
      </c>
      <c r="M273" s="5">
        <f t="shared" si="266"/>
        <v>5</v>
      </c>
      <c r="N273" s="5">
        <f t="shared" si="266"/>
        <v>11</v>
      </c>
      <c r="O273" s="5">
        <f t="shared" si="266"/>
        <v>24</v>
      </c>
      <c r="P273" s="5">
        <f t="shared" si="266"/>
        <v>16</v>
      </c>
      <c r="Q273" s="5">
        <f t="shared" si="266"/>
        <v>20</v>
      </c>
      <c r="R273" s="5">
        <f t="shared" si="266"/>
        <v>7</v>
      </c>
      <c r="S273" s="5">
        <f t="shared" si="266"/>
        <v>9</v>
      </c>
      <c r="T273" s="5">
        <f t="shared" si="266"/>
        <v>6</v>
      </c>
      <c r="U273" s="5">
        <f t="shared" si="266"/>
        <v>9</v>
      </c>
      <c r="V273" s="5">
        <f t="shared" si="266"/>
        <v>4</v>
      </c>
      <c r="W273" s="5">
        <f t="shared" si="266"/>
        <v>4</v>
      </c>
      <c r="X273" s="5">
        <f t="shared" si="266"/>
        <v>5</v>
      </c>
      <c r="Y273" s="5">
        <f t="shared" si="266"/>
        <v>25</v>
      </c>
      <c r="Z273" s="5">
        <f t="shared" si="266"/>
        <v>25</v>
      </c>
      <c r="AA273" s="5">
        <f t="shared" si="266"/>
        <v>18</v>
      </c>
    </row>
    <row r="274">
      <c r="A274" s="14">
        <f t="shared" si="4"/>
        <v>18</v>
      </c>
      <c r="B274" s="15">
        <f t="shared" si="5"/>
        <v>12.6</v>
      </c>
      <c r="C274" s="5">
        <f t="shared" ref="C274:AA274" si="267">INDEX($C$10:$AA$10,RANDBETWEEN(1,25))</f>
        <v>11</v>
      </c>
      <c r="D274" s="5">
        <f t="shared" si="267"/>
        <v>7</v>
      </c>
      <c r="E274" s="5">
        <f t="shared" si="267"/>
        <v>5</v>
      </c>
      <c r="F274" s="5">
        <f t="shared" si="267"/>
        <v>6</v>
      </c>
      <c r="G274" s="5">
        <f t="shared" si="267"/>
        <v>23</v>
      </c>
      <c r="H274" s="5">
        <f t="shared" si="267"/>
        <v>13</v>
      </c>
      <c r="I274" s="5">
        <f t="shared" si="267"/>
        <v>5</v>
      </c>
      <c r="J274" s="5">
        <f t="shared" si="267"/>
        <v>10</v>
      </c>
      <c r="K274" s="5">
        <f t="shared" si="267"/>
        <v>4</v>
      </c>
      <c r="L274" s="5">
        <f t="shared" si="267"/>
        <v>23</v>
      </c>
      <c r="M274" s="5">
        <f t="shared" si="267"/>
        <v>13</v>
      </c>
      <c r="N274" s="5">
        <f t="shared" si="267"/>
        <v>3</v>
      </c>
      <c r="O274" s="5">
        <f t="shared" si="267"/>
        <v>7</v>
      </c>
      <c r="P274" s="5">
        <f t="shared" si="267"/>
        <v>18</v>
      </c>
      <c r="Q274" s="5">
        <f t="shared" si="267"/>
        <v>20</v>
      </c>
      <c r="R274" s="5">
        <f t="shared" si="267"/>
        <v>13</v>
      </c>
      <c r="S274" s="5">
        <f t="shared" si="267"/>
        <v>16</v>
      </c>
      <c r="T274" s="5">
        <f t="shared" si="267"/>
        <v>20</v>
      </c>
      <c r="U274" s="5">
        <f t="shared" si="267"/>
        <v>15</v>
      </c>
      <c r="V274" s="5">
        <f t="shared" si="267"/>
        <v>8</v>
      </c>
      <c r="W274" s="5">
        <f t="shared" si="267"/>
        <v>21</v>
      </c>
      <c r="X274" s="5">
        <f t="shared" si="267"/>
        <v>6</v>
      </c>
      <c r="Y274" s="5">
        <f t="shared" si="267"/>
        <v>20</v>
      </c>
      <c r="Z274" s="5">
        <f t="shared" si="267"/>
        <v>18</v>
      </c>
      <c r="AA274" s="5">
        <f t="shared" si="267"/>
        <v>10</v>
      </c>
    </row>
    <row r="275">
      <c r="A275" s="14">
        <f t="shared" si="4"/>
        <v>22</v>
      </c>
      <c r="B275" s="15">
        <f t="shared" si="5"/>
        <v>16</v>
      </c>
      <c r="C275" s="5">
        <f t="shared" ref="C275:AA275" si="268">INDEX($C$10:$AA$10,RANDBETWEEN(1,25))</f>
        <v>13</v>
      </c>
      <c r="D275" s="5">
        <f t="shared" si="268"/>
        <v>19</v>
      </c>
      <c r="E275" s="5">
        <f t="shared" si="268"/>
        <v>18</v>
      </c>
      <c r="F275" s="5">
        <f t="shared" si="268"/>
        <v>22</v>
      </c>
      <c r="G275" s="5">
        <f t="shared" si="268"/>
        <v>23</v>
      </c>
      <c r="H275" s="5">
        <f t="shared" si="268"/>
        <v>25</v>
      </c>
      <c r="I275" s="5">
        <f t="shared" si="268"/>
        <v>24</v>
      </c>
      <c r="J275" s="5">
        <f t="shared" si="268"/>
        <v>5</v>
      </c>
      <c r="K275" s="5">
        <f t="shared" si="268"/>
        <v>16</v>
      </c>
      <c r="L275" s="5">
        <f t="shared" si="268"/>
        <v>16</v>
      </c>
      <c r="M275" s="5">
        <f t="shared" si="268"/>
        <v>21</v>
      </c>
      <c r="N275" s="5">
        <f t="shared" si="268"/>
        <v>8</v>
      </c>
      <c r="O275" s="5">
        <f t="shared" si="268"/>
        <v>24</v>
      </c>
      <c r="P275" s="5">
        <f t="shared" si="268"/>
        <v>9</v>
      </c>
      <c r="Q275" s="5">
        <f t="shared" si="268"/>
        <v>10</v>
      </c>
      <c r="R275" s="5">
        <f t="shared" si="268"/>
        <v>14</v>
      </c>
      <c r="S275" s="5">
        <f t="shared" si="268"/>
        <v>10</v>
      </c>
      <c r="T275" s="5">
        <f t="shared" si="268"/>
        <v>24</v>
      </c>
      <c r="U275" s="5">
        <f t="shared" si="268"/>
        <v>19</v>
      </c>
      <c r="V275" s="5">
        <f t="shared" si="268"/>
        <v>22</v>
      </c>
      <c r="W275" s="5">
        <f t="shared" si="268"/>
        <v>10</v>
      </c>
      <c r="X275" s="5">
        <f t="shared" si="268"/>
        <v>14</v>
      </c>
      <c r="Y275" s="5">
        <f t="shared" si="268"/>
        <v>5</v>
      </c>
      <c r="Z275" s="5">
        <f t="shared" si="268"/>
        <v>4</v>
      </c>
      <c r="AA275" s="5">
        <f t="shared" si="268"/>
        <v>25</v>
      </c>
    </row>
    <row r="276">
      <c r="A276" s="14">
        <f t="shared" si="4"/>
        <v>16</v>
      </c>
      <c r="B276" s="15">
        <f t="shared" si="5"/>
        <v>12.44</v>
      </c>
      <c r="C276" s="5">
        <f t="shared" ref="C276:AA276" si="269">INDEX($C$10:$AA$10,RANDBETWEEN(1,25))</f>
        <v>3</v>
      </c>
      <c r="D276" s="5">
        <f t="shared" si="269"/>
        <v>13</v>
      </c>
      <c r="E276" s="5">
        <f t="shared" si="269"/>
        <v>22</v>
      </c>
      <c r="F276" s="5">
        <f t="shared" si="269"/>
        <v>14</v>
      </c>
      <c r="G276" s="5">
        <f t="shared" si="269"/>
        <v>10</v>
      </c>
      <c r="H276" s="5">
        <f t="shared" si="269"/>
        <v>22</v>
      </c>
      <c r="I276" s="5">
        <f t="shared" si="269"/>
        <v>6</v>
      </c>
      <c r="J276" s="5">
        <f t="shared" si="269"/>
        <v>1</v>
      </c>
      <c r="K276" s="5">
        <f t="shared" si="269"/>
        <v>7</v>
      </c>
      <c r="L276" s="5">
        <f t="shared" si="269"/>
        <v>16</v>
      </c>
      <c r="M276" s="5">
        <f t="shared" si="269"/>
        <v>4</v>
      </c>
      <c r="N276" s="5">
        <f t="shared" si="269"/>
        <v>15</v>
      </c>
      <c r="O276" s="5">
        <f t="shared" si="269"/>
        <v>4</v>
      </c>
      <c r="P276" s="5">
        <f t="shared" si="269"/>
        <v>13</v>
      </c>
      <c r="Q276" s="5">
        <f t="shared" si="269"/>
        <v>22</v>
      </c>
      <c r="R276" s="5">
        <f t="shared" si="269"/>
        <v>25</v>
      </c>
      <c r="S276" s="5">
        <f t="shared" si="269"/>
        <v>8</v>
      </c>
      <c r="T276" s="5">
        <f t="shared" si="269"/>
        <v>11</v>
      </c>
      <c r="U276" s="5">
        <f t="shared" si="269"/>
        <v>16</v>
      </c>
      <c r="V276" s="5">
        <f t="shared" si="269"/>
        <v>3</v>
      </c>
      <c r="W276" s="5">
        <f t="shared" si="269"/>
        <v>15</v>
      </c>
      <c r="X276" s="5">
        <f t="shared" si="269"/>
        <v>21</v>
      </c>
      <c r="Y276" s="5">
        <f t="shared" si="269"/>
        <v>12</v>
      </c>
      <c r="Z276" s="5">
        <f t="shared" si="269"/>
        <v>12</v>
      </c>
      <c r="AA276" s="5">
        <f t="shared" si="269"/>
        <v>16</v>
      </c>
    </row>
    <row r="277">
      <c r="A277" s="14">
        <f t="shared" si="4"/>
        <v>18</v>
      </c>
      <c r="B277" s="15">
        <f t="shared" si="5"/>
        <v>11.76</v>
      </c>
      <c r="C277" s="5">
        <f t="shared" ref="C277:AA277" si="270">INDEX($C$10:$AA$10,RANDBETWEEN(1,25))</f>
        <v>18</v>
      </c>
      <c r="D277" s="5">
        <f t="shared" si="270"/>
        <v>18</v>
      </c>
      <c r="E277" s="5">
        <f t="shared" si="270"/>
        <v>24</v>
      </c>
      <c r="F277" s="5">
        <f t="shared" si="270"/>
        <v>9</v>
      </c>
      <c r="G277" s="5">
        <f t="shared" si="270"/>
        <v>2</v>
      </c>
      <c r="H277" s="5">
        <f t="shared" si="270"/>
        <v>18</v>
      </c>
      <c r="I277" s="5">
        <f t="shared" si="270"/>
        <v>3</v>
      </c>
      <c r="J277" s="5">
        <f t="shared" si="270"/>
        <v>6</v>
      </c>
      <c r="K277" s="5">
        <f t="shared" si="270"/>
        <v>2</v>
      </c>
      <c r="L277" s="5">
        <f t="shared" si="270"/>
        <v>16</v>
      </c>
      <c r="M277" s="5">
        <f t="shared" si="270"/>
        <v>15</v>
      </c>
      <c r="N277" s="5">
        <f t="shared" si="270"/>
        <v>23</v>
      </c>
      <c r="O277" s="5">
        <f t="shared" si="270"/>
        <v>2</v>
      </c>
      <c r="P277" s="5">
        <f t="shared" si="270"/>
        <v>19</v>
      </c>
      <c r="Q277" s="5">
        <f t="shared" si="270"/>
        <v>23</v>
      </c>
      <c r="R277" s="5">
        <f t="shared" si="270"/>
        <v>16</v>
      </c>
      <c r="S277" s="5">
        <f t="shared" si="270"/>
        <v>10</v>
      </c>
      <c r="T277" s="5">
        <f t="shared" si="270"/>
        <v>11</v>
      </c>
      <c r="U277" s="5">
        <f t="shared" si="270"/>
        <v>2</v>
      </c>
      <c r="V277" s="5">
        <f t="shared" si="270"/>
        <v>7</v>
      </c>
      <c r="W277" s="5">
        <f t="shared" si="270"/>
        <v>9</v>
      </c>
      <c r="X277" s="5">
        <f t="shared" si="270"/>
        <v>5</v>
      </c>
      <c r="Y277" s="5">
        <f t="shared" si="270"/>
        <v>8</v>
      </c>
      <c r="Z277" s="5">
        <f t="shared" si="270"/>
        <v>4</v>
      </c>
      <c r="AA277" s="5">
        <f t="shared" si="270"/>
        <v>24</v>
      </c>
    </row>
    <row r="278">
      <c r="A278" s="14">
        <f t="shared" si="4"/>
        <v>16</v>
      </c>
      <c r="B278" s="15">
        <f t="shared" si="5"/>
        <v>11.52</v>
      </c>
      <c r="C278" s="5">
        <f t="shared" ref="C278:AA278" si="271">INDEX($C$10:$AA$10,RANDBETWEEN(1,25))</f>
        <v>18</v>
      </c>
      <c r="D278" s="5">
        <f t="shared" si="271"/>
        <v>11</v>
      </c>
      <c r="E278" s="5">
        <f t="shared" si="271"/>
        <v>7</v>
      </c>
      <c r="F278" s="5">
        <f t="shared" si="271"/>
        <v>5</v>
      </c>
      <c r="G278" s="5">
        <f t="shared" si="271"/>
        <v>3</v>
      </c>
      <c r="H278" s="5">
        <f t="shared" si="271"/>
        <v>12</v>
      </c>
      <c r="I278" s="5">
        <f t="shared" si="271"/>
        <v>10</v>
      </c>
      <c r="J278" s="5">
        <f t="shared" si="271"/>
        <v>12</v>
      </c>
      <c r="K278" s="5">
        <f t="shared" si="271"/>
        <v>25</v>
      </c>
      <c r="L278" s="5">
        <f t="shared" si="271"/>
        <v>14</v>
      </c>
      <c r="M278" s="5">
        <f t="shared" si="271"/>
        <v>23</v>
      </c>
      <c r="N278" s="5">
        <f t="shared" si="271"/>
        <v>5</v>
      </c>
      <c r="O278" s="5">
        <f t="shared" si="271"/>
        <v>2</v>
      </c>
      <c r="P278" s="5">
        <f t="shared" si="271"/>
        <v>11</v>
      </c>
      <c r="Q278" s="5">
        <f t="shared" si="271"/>
        <v>8</v>
      </c>
      <c r="R278" s="5">
        <f t="shared" si="271"/>
        <v>16</v>
      </c>
      <c r="S278" s="5">
        <f t="shared" si="271"/>
        <v>4</v>
      </c>
      <c r="T278" s="5">
        <f t="shared" si="271"/>
        <v>16</v>
      </c>
      <c r="U278" s="5">
        <f t="shared" si="271"/>
        <v>5</v>
      </c>
      <c r="V278" s="5">
        <f t="shared" si="271"/>
        <v>5</v>
      </c>
      <c r="W278" s="5">
        <f t="shared" si="271"/>
        <v>12</v>
      </c>
      <c r="X278" s="5">
        <f t="shared" si="271"/>
        <v>9</v>
      </c>
      <c r="Y278" s="5">
        <f t="shared" si="271"/>
        <v>22</v>
      </c>
      <c r="Z278" s="5">
        <f t="shared" si="271"/>
        <v>12</v>
      </c>
      <c r="AA278" s="5">
        <f t="shared" si="271"/>
        <v>21</v>
      </c>
    </row>
    <row r="279">
      <c r="A279" s="14">
        <f t="shared" si="4"/>
        <v>18</v>
      </c>
      <c r="B279" s="15">
        <f t="shared" si="5"/>
        <v>12.16</v>
      </c>
      <c r="C279" s="5">
        <f t="shared" ref="C279:AA279" si="272">INDEX($C$10:$AA$10,RANDBETWEEN(1,25))</f>
        <v>25</v>
      </c>
      <c r="D279" s="5">
        <f t="shared" si="272"/>
        <v>3</v>
      </c>
      <c r="E279" s="5">
        <f t="shared" si="272"/>
        <v>13</v>
      </c>
      <c r="F279" s="5">
        <f t="shared" si="272"/>
        <v>20</v>
      </c>
      <c r="G279" s="5">
        <f t="shared" si="272"/>
        <v>12</v>
      </c>
      <c r="H279" s="5">
        <f t="shared" si="272"/>
        <v>3</v>
      </c>
      <c r="I279" s="5">
        <f t="shared" si="272"/>
        <v>22</v>
      </c>
      <c r="J279" s="5">
        <f t="shared" si="272"/>
        <v>15</v>
      </c>
      <c r="K279" s="5">
        <f t="shared" si="272"/>
        <v>10</v>
      </c>
      <c r="L279" s="5">
        <f t="shared" si="272"/>
        <v>18</v>
      </c>
      <c r="M279" s="5">
        <f t="shared" si="272"/>
        <v>25</v>
      </c>
      <c r="N279" s="5">
        <f t="shared" si="272"/>
        <v>3</v>
      </c>
      <c r="O279" s="5">
        <f t="shared" si="272"/>
        <v>2</v>
      </c>
      <c r="P279" s="5">
        <f t="shared" si="272"/>
        <v>22</v>
      </c>
      <c r="Q279" s="5">
        <f t="shared" si="272"/>
        <v>20</v>
      </c>
      <c r="R279" s="5">
        <f t="shared" si="272"/>
        <v>16</v>
      </c>
      <c r="S279" s="5">
        <f t="shared" si="272"/>
        <v>14</v>
      </c>
      <c r="T279" s="5">
        <f t="shared" si="272"/>
        <v>7</v>
      </c>
      <c r="U279" s="5">
        <f t="shared" si="272"/>
        <v>7</v>
      </c>
      <c r="V279" s="5">
        <f t="shared" si="272"/>
        <v>1</v>
      </c>
      <c r="W279" s="5">
        <f t="shared" si="272"/>
        <v>8</v>
      </c>
      <c r="X279" s="5">
        <f t="shared" si="272"/>
        <v>6</v>
      </c>
      <c r="Y279" s="5">
        <f t="shared" si="272"/>
        <v>10</v>
      </c>
      <c r="Z279" s="5">
        <f t="shared" si="272"/>
        <v>17</v>
      </c>
      <c r="AA279" s="5">
        <f t="shared" si="272"/>
        <v>5</v>
      </c>
    </row>
    <row r="280">
      <c r="A280" s="14">
        <f t="shared" si="4"/>
        <v>18</v>
      </c>
      <c r="B280" s="15">
        <f t="shared" si="5"/>
        <v>12.6</v>
      </c>
      <c r="C280" s="5">
        <f t="shared" ref="C280:AA280" si="273">INDEX($C$10:$AA$10,RANDBETWEEN(1,25))</f>
        <v>12</v>
      </c>
      <c r="D280" s="5">
        <f t="shared" si="273"/>
        <v>22</v>
      </c>
      <c r="E280" s="5">
        <f t="shared" si="273"/>
        <v>11</v>
      </c>
      <c r="F280" s="5">
        <f t="shared" si="273"/>
        <v>20</v>
      </c>
      <c r="G280" s="5">
        <f t="shared" si="273"/>
        <v>2</v>
      </c>
      <c r="H280" s="5">
        <f t="shared" si="273"/>
        <v>14</v>
      </c>
      <c r="I280" s="5">
        <f t="shared" si="273"/>
        <v>16</v>
      </c>
      <c r="J280" s="5">
        <f t="shared" si="273"/>
        <v>17</v>
      </c>
      <c r="K280" s="5">
        <f t="shared" si="273"/>
        <v>7</v>
      </c>
      <c r="L280" s="5">
        <f t="shared" si="273"/>
        <v>4</v>
      </c>
      <c r="M280" s="5">
        <f t="shared" si="273"/>
        <v>24</v>
      </c>
      <c r="N280" s="5">
        <f t="shared" si="273"/>
        <v>20</v>
      </c>
      <c r="O280" s="5">
        <f t="shared" si="273"/>
        <v>13</v>
      </c>
      <c r="P280" s="5">
        <f t="shared" si="273"/>
        <v>6</v>
      </c>
      <c r="Q280" s="5">
        <f t="shared" si="273"/>
        <v>19</v>
      </c>
      <c r="R280" s="5">
        <f t="shared" si="273"/>
        <v>3</v>
      </c>
      <c r="S280" s="5">
        <f t="shared" si="273"/>
        <v>23</v>
      </c>
      <c r="T280" s="5">
        <f t="shared" si="273"/>
        <v>5</v>
      </c>
      <c r="U280" s="5">
        <f t="shared" si="273"/>
        <v>12</v>
      </c>
      <c r="V280" s="5">
        <f t="shared" si="273"/>
        <v>13</v>
      </c>
      <c r="W280" s="5">
        <f t="shared" si="273"/>
        <v>18</v>
      </c>
      <c r="X280" s="5">
        <f t="shared" si="273"/>
        <v>10</v>
      </c>
      <c r="Y280" s="5">
        <f t="shared" si="273"/>
        <v>7</v>
      </c>
      <c r="Z280" s="5">
        <f t="shared" si="273"/>
        <v>13</v>
      </c>
      <c r="AA280" s="5">
        <f t="shared" si="273"/>
        <v>4</v>
      </c>
    </row>
    <row r="281">
      <c r="A281" s="14">
        <f t="shared" si="4"/>
        <v>22</v>
      </c>
      <c r="B281" s="15">
        <f t="shared" si="5"/>
        <v>14.24</v>
      </c>
      <c r="C281" s="5">
        <f t="shared" ref="C281:AA281" si="274">INDEX($C$10:$AA$10,RANDBETWEEN(1,25))</f>
        <v>7</v>
      </c>
      <c r="D281" s="5">
        <f t="shared" si="274"/>
        <v>8</v>
      </c>
      <c r="E281" s="5">
        <f t="shared" si="274"/>
        <v>1</v>
      </c>
      <c r="F281" s="5">
        <f t="shared" si="274"/>
        <v>6</v>
      </c>
      <c r="G281" s="5">
        <f t="shared" si="274"/>
        <v>17</v>
      </c>
      <c r="H281" s="5">
        <f t="shared" si="274"/>
        <v>12</v>
      </c>
      <c r="I281" s="5">
        <f t="shared" si="274"/>
        <v>1</v>
      </c>
      <c r="J281" s="5">
        <f t="shared" si="274"/>
        <v>22</v>
      </c>
      <c r="K281" s="5">
        <f t="shared" si="274"/>
        <v>19</v>
      </c>
      <c r="L281" s="5">
        <f t="shared" si="274"/>
        <v>25</v>
      </c>
      <c r="M281" s="5">
        <f t="shared" si="274"/>
        <v>22</v>
      </c>
      <c r="N281" s="5">
        <f t="shared" si="274"/>
        <v>17</v>
      </c>
      <c r="O281" s="5">
        <f t="shared" si="274"/>
        <v>10</v>
      </c>
      <c r="P281" s="5">
        <f t="shared" si="274"/>
        <v>10</v>
      </c>
      <c r="Q281" s="5">
        <f t="shared" si="274"/>
        <v>16</v>
      </c>
      <c r="R281" s="5">
        <f t="shared" si="274"/>
        <v>5</v>
      </c>
      <c r="S281" s="5">
        <f t="shared" si="274"/>
        <v>21</v>
      </c>
      <c r="T281" s="5">
        <f t="shared" si="274"/>
        <v>9</v>
      </c>
      <c r="U281" s="5">
        <f t="shared" si="274"/>
        <v>24</v>
      </c>
      <c r="V281" s="5">
        <f t="shared" si="274"/>
        <v>10</v>
      </c>
      <c r="W281" s="5">
        <f t="shared" si="274"/>
        <v>25</v>
      </c>
      <c r="X281" s="5">
        <f t="shared" si="274"/>
        <v>24</v>
      </c>
      <c r="Y281" s="5">
        <f t="shared" si="274"/>
        <v>23</v>
      </c>
      <c r="Z281" s="5">
        <f t="shared" si="274"/>
        <v>11</v>
      </c>
      <c r="AA281" s="5">
        <f t="shared" si="274"/>
        <v>11</v>
      </c>
    </row>
    <row r="282">
      <c r="A282" s="14">
        <f t="shared" si="4"/>
        <v>18</v>
      </c>
      <c r="B282" s="15">
        <f t="shared" si="5"/>
        <v>12.72</v>
      </c>
      <c r="C282" s="5">
        <f t="shared" ref="C282:AA282" si="275">INDEX($C$10:$AA$10,RANDBETWEEN(1,25))</f>
        <v>10</v>
      </c>
      <c r="D282" s="5">
        <f t="shared" si="275"/>
        <v>18</v>
      </c>
      <c r="E282" s="5">
        <f t="shared" si="275"/>
        <v>9</v>
      </c>
      <c r="F282" s="5">
        <f t="shared" si="275"/>
        <v>11</v>
      </c>
      <c r="G282" s="5">
        <f t="shared" si="275"/>
        <v>24</v>
      </c>
      <c r="H282" s="5">
        <f t="shared" si="275"/>
        <v>6</v>
      </c>
      <c r="I282" s="5">
        <f t="shared" si="275"/>
        <v>8</v>
      </c>
      <c r="J282" s="5">
        <f t="shared" si="275"/>
        <v>7</v>
      </c>
      <c r="K282" s="5">
        <f t="shared" si="275"/>
        <v>25</v>
      </c>
      <c r="L282" s="5">
        <f t="shared" si="275"/>
        <v>23</v>
      </c>
      <c r="M282" s="5">
        <f t="shared" si="275"/>
        <v>1</v>
      </c>
      <c r="N282" s="5">
        <f t="shared" si="275"/>
        <v>12</v>
      </c>
      <c r="O282" s="5">
        <f t="shared" si="275"/>
        <v>22</v>
      </c>
      <c r="P282" s="5">
        <f t="shared" si="275"/>
        <v>22</v>
      </c>
      <c r="Q282" s="5">
        <f t="shared" si="275"/>
        <v>7</v>
      </c>
      <c r="R282" s="5">
        <f t="shared" si="275"/>
        <v>11</v>
      </c>
      <c r="S282" s="5">
        <f t="shared" si="275"/>
        <v>15</v>
      </c>
      <c r="T282" s="5">
        <f t="shared" si="275"/>
        <v>10</v>
      </c>
      <c r="U282" s="5">
        <f t="shared" si="275"/>
        <v>7</v>
      </c>
      <c r="V282" s="5">
        <f t="shared" si="275"/>
        <v>18</v>
      </c>
      <c r="W282" s="5">
        <f t="shared" si="275"/>
        <v>20</v>
      </c>
      <c r="X282" s="5">
        <f t="shared" si="275"/>
        <v>2</v>
      </c>
      <c r="Y282" s="5">
        <f t="shared" si="275"/>
        <v>18</v>
      </c>
      <c r="Z282" s="5">
        <f t="shared" si="275"/>
        <v>10</v>
      </c>
      <c r="AA282" s="5">
        <f t="shared" si="275"/>
        <v>2</v>
      </c>
    </row>
    <row r="283">
      <c r="A283" s="14">
        <f t="shared" si="4"/>
        <v>20</v>
      </c>
      <c r="B283" s="15">
        <f t="shared" si="5"/>
        <v>13.64</v>
      </c>
      <c r="C283" s="5">
        <f t="shared" ref="C283:AA283" si="276">INDEX($C$10:$AA$10,RANDBETWEEN(1,25))</f>
        <v>20</v>
      </c>
      <c r="D283" s="5">
        <f t="shared" si="276"/>
        <v>19</v>
      </c>
      <c r="E283" s="5">
        <f t="shared" si="276"/>
        <v>3</v>
      </c>
      <c r="F283" s="5">
        <f t="shared" si="276"/>
        <v>19</v>
      </c>
      <c r="G283" s="5">
        <f t="shared" si="276"/>
        <v>2</v>
      </c>
      <c r="H283" s="5">
        <f t="shared" si="276"/>
        <v>17</v>
      </c>
      <c r="I283" s="5">
        <f t="shared" si="276"/>
        <v>15</v>
      </c>
      <c r="J283" s="5">
        <f t="shared" si="276"/>
        <v>2</v>
      </c>
      <c r="K283" s="5">
        <f t="shared" si="276"/>
        <v>19</v>
      </c>
      <c r="L283" s="5">
        <f t="shared" si="276"/>
        <v>9</v>
      </c>
      <c r="M283" s="5">
        <f t="shared" si="276"/>
        <v>21</v>
      </c>
      <c r="N283" s="5">
        <f t="shared" si="276"/>
        <v>3</v>
      </c>
      <c r="O283" s="5">
        <f t="shared" si="276"/>
        <v>21</v>
      </c>
      <c r="P283" s="5">
        <f t="shared" si="276"/>
        <v>9</v>
      </c>
      <c r="Q283" s="5">
        <f t="shared" si="276"/>
        <v>13</v>
      </c>
      <c r="R283" s="5">
        <f t="shared" si="276"/>
        <v>3</v>
      </c>
      <c r="S283" s="5">
        <f t="shared" si="276"/>
        <v>21</v>
      </c>
      <c r="T283" s="5">
        <f t="shared" si="276"/>
        <v>2</v>
      </c>
      <c r="U283" s="5">
        <f t="shared" si="276"/>
        <v>25</v>
      </c>
      <c r="V283" s="5">
        <f t="shared" si="276"/>
        <v>18</v>
      </c>
      <c r="W283" s="5">
        <f t="shared" si="276"/>
        <v>11</v>
      </c>
      <c r="X283" s="5">
        <f t="shared" si="276"/>
        <v>5</v>
      </c>
      <c r="Y283" s="5">
        <f t="shared" si="276"/>
        <v>25</v>
      </c>
      <c r="Z283" s="5">
        <f t="shared" si="276"/>
        <v>19</v>
      </c>
      <c r="AA283" s="5">
        <f t="shared" si="276"/>
        <v>20</v>
      </c>
    </row>
    <row r="284">
      <c r="A284" s="14">
        <f t="shared" si="4"/>
        <v>20</v>
      </c>
      <c r="B284" s="15">
        <f t="shared" si="5"/>
        <v>12.8</v>
      </c>
      <c r="C284" s="5">
        <f t="shared" ref="C284:AA284" si="277">INDEX($C$10:$AA$10,RANDBETWEEN(1,25))</f>
        <v>16</v>
      </c>
      <c r="D284" s="5">
        <f t="shared" si="277"/>
        <v>1</v>
      </c>
      <c r="E284" s="5">
        <f t="shared" si="277"/>
        <v>8</v>
      </c>
      <c r="F284" s="5">
        <f t="shared" si="277"/>
        <v>4</v>
      </c>
      <c r="G284" s="5">
        <f t="shared" si="277"/>
        <v>15</v>
      </c>
      <c r="H284" s="5">
        <f t="shared" si="277"/>
        <v>21</v>
      </c>
      <c r="I284" s="5">
        <f t="shared" si="277"/>
        <v>8</v>
      </c>
      <c r="J284" s="5">
        <f t="shared" si="277"/>
        <v>24</v>
      </c>
      <c r="K284" s="5">
        <f t="shared" si="277"/>
        <v>25</v>
      </c>
      <c r="L284" s="5">
        <f t="shared" si="277"/>
        <v>11</v>
      </c>
      <c r="M284" s="5">
        <f t="shared" si="277"/>
        <v>8</v>
      </c>
      <c r="N284" s="5">
        <f t="shared" si="277"/>
        <v>8</v>
      </c>
      <c r="O284" s="5">
        <f t="shared" si="277"/>
        <v>9</v>
      </c>
      <c r="P284" s="5">
        <f t="shared" si="277"/>
        <v>22</v>
      </c>
      <c r="Q284" s="5">
        <f t="shared" si="277"/>
        <v>12</v>
      </c>
      <c r="R284" s="5">
        <f t="shared" si="277"/>
        <v>4</v>
      </c>
      <c r="S284" s="5">
        <f t="shared" si="277"/>
        <v>10</v>
      </c>
      <c r="T284" s="5">
        <f t="shared" si="277"/>
        <v>23</v>
      </c>
      <c r="U284" s="5">
        <f t="shared" si="277"/>
        <v>16</v>
      </c>
      <c r="V284" s="5">
        <f t="shared" si="277"/>
        <v>11</v>
      </c>
      <c r="W284" s="5">
        <f t="shared" si="277"/>
        <v>11</v>
      </c>
      <c r="X284" s="5">
        <f t="shared" si="277"/>
        <v>23</v>
      </c>
      <c r="Y284" s="5">
        <f t="shared" si="277"/>
        <v>20</v>
      </c>
      <c r="Z284" s="5">
        <f t="shared" si="277"/>
        <v>6</v>
      </c>
      <c r="AA284" s="5">
        <f t="shared" si="277"/>
        <v>4</v>
      </c>
    </row>
    <row r="285">
      <c r="A285" s="14">
        <f t="shared" si="4"/>
        <v>20</v>
      </c>
      <c r="B285" s="15">
        <f t="shared" si="5"/>
        <v>13.36</v>
      </c>
      <c r="C285" s="5">
        <f t="shared" ref="C285:AA285" si="278">INDEX($C$10:$AA$10,RANDBETWEEN(1,25))</f>
        <v>25</v>
      </c>
      <c r="D285" s="5">
        <f t="shared" si="278"/>
        <v>5</v>
      </c>
      <c r="E285" s="5">
        <f t="shared" si="278"/>
        <v>4</v>
      </c>
      <c r="F285" s="5">
        <f t="shared" si="278"/>
        <v>15</v>
      </c>
      <c r="G285" s="5">
        <f t="shared" si="278"/>
        <v>2</v>
      </c>
      <c r="H285" s="5">
        <f t="shared" si="278"/>
        <v>24</v>
      </c>
      <c r="I285" s="5">
        <f t="shared" si="278"/>
        <v>20</v>
      </c>
      <c r="J285" s="5">
        <f t="shared" si="278"/>
        <v>19</v>
      </c>
      <c r="K285" s="5">
        <f t="shared" si="278"/>
        <v>14</v>
      </c>
      <c r="L285" s="5">
        <f t="shared" si="278"/>
        <v>16</v>
      </c>
      <c r="M285" s="5">
        <f t="shared" si="278"/>
        <v>8</v>
      </c>
      <c r="N285" s="5">
        <f t="shared" si="278"/>
        <v>13</v>
      </c>
      <c r="O285" s="5">
        <f t="shared" si="278"/>
        <v>15</v>
      </c>
      <c r="P285" s="5">
        <f t="shared" si="278"/>
        <v>22</v>
      </c>
      <c r="Q285" s="5">
        <f t="shared" si="278"/>
        <v>1</v>
      </c>
      <c r="R285" s="5">
        <f t="shared" si="278"/>
        <v>7</v>
      </c>
      <c r="S285" s="5">
        <f t="shared" si="278"/>
        <v>6</v>
      </c>
      <c r="T285" s="5">
        <f t="shared" si="278"/>
        <v>22</v>
      </c>
      <c r="U285" s="5">
        <f t="shared" si="278"/>
        <v>9</v>
      </c>
      <c r="V285" s="5">
        <f t="shared" si="278"/>
        <v>22</v>
      </c>
      <c r="W285" s="5">
        <f t="shared" si="278"/>
        <v>19</v>
      </c>
      <c r="X285" s="5">
        <f t="shared" si="278"/>
        <v>9</v>
      </c>
      <c r="Y285" s="5">
        <f t="shared" si="278"/>
        <v>20</v>
      </c>
      <c r="Z285" s="5">
        <f t="shared" si="278"/>
        <v>2</v>
      </c>
      <c r="AA285" s="5">
        <f t="shared" si="278"/>
        <v>15</v>
      </c>
    </row>
    <row r="286">
      <c r="A286" s="14">
        <f t="shared" si="4"/>
        <v>17</v>
      </c>
      <c r="B286" s="15">
        <f t="shared" si="5"/>
        <v>12.92</v>
      </c>
      <c r="C286" s="5">
        <f t="shared" ref="C286:AA286" si="279">INDEX($C$10:$AA$10,RANDBETWEEN(1,25))</f>
        <v>17</v>
      </c>
      <c r="D286" s="5">
        <f t="shared" si="279"/>
        <v>18</v>
      </c>
      <c r="E286" s="5">
        <f t="shared" si="279"/>
        <v>14</v>
      </c>
      <c r="F286" s="5">
        <f t="shared" si="279"/>
        <v>4</v>
      </c>
      <c r="G286" s="5">
        <f t="shared" si="279"/>
        <v>7</v>
      </c>
      <c r="H286" s="5">
        <f t="shared" si="279"/>
        <v>17</v>
      </c>
      <c r="I286" s="5">
        <f t="shared" si="279"/>
        <v>16</v>
      </c>
      <c r="J286" s="5">
        <f t="shared" si="279"/>
        <v>17</v>
      </c>
      <c r="K286" s="5">
        <f t="shared" si="279"/>
        <v>13</v>
      </c>
      <c r="L286" s="5">
        <f t="shared" si="279"/>
        <v>19</v>
      </c>
      <c r="M286" s="5">
        <f t="shared" si="279"/>
        <v>4</v>
      </c>
      <c r="N286" s="5">
        <f t="shared" si="279"/>
        <v>7</v>
      </c>
      <c r="O286" s="5">
        <f t="shared" si="279"/>
        <v>8</v>
      </c>
      <c r="P286" s="5">
        <f t="shared" si="279"/>
        <v>10</v>
      </c>
      <c r="Q286" s="5">
        <f t="shared" si="279"/>
        <v>3</v>
      </c>
      <c r="R286" s="5">
        <f t="shared" si="279"/>
        <v>24</v>
      </c>
      <c r="S286" s="5">
        <f t="shared" si="279"/>
        <v>2</v>
      </c>
      <c r="T286" s="5">
        <f t="shared" si="279"/>
        <v>17</v>
      </c>
      <c r="U286" s="5">
        <f t="shared" si="279"/>
        <v>22</v>
      </c>
      <c r="V286" s="5">
        <f t="shared" si="279"/>
        <v>13</v>
      </c>
      <c r="W286" s="5">
        <f t="shared" si="279"/>
        <v>25</v>
      </c>
      <c r="X286" s="5">
        <f t="shared" si="279"/>
        <v>4</v>
      </c>
      <c r="Y286" s="5">
        <f t="shared" si="279"/>
        <v>13</v>
      </c>
      <c r="Z286" s="5">
        <f t="shared" si="279"/>
        <v>14</v>
      </c>
      <c r="AA286" s="5">
        <f t="shared" si="279"/>
        <v>15</v>
      </c>
    </row>
    <row r="287">
      <c r="A287" s="14">
        <f t="shared" si="4"/>
        <v>21</v>
      </c>
      <c r="B287" s="15">
        <f t="shared" si="5"/>
        <v>12.88</v>
      </c>
      <c r="C287" s="5">
        <f t="shared" ref="C287:AA287" si="280">INDEX($C$10:$AA$10,RANDBETWEEN(1,25))</f>
        <v>14</v>
      </c>
      <c r="D287" s="5">
        <f t="shared" si="280"/>
        <v>6</v>
      </c>
      <c r="E287" s="5">
        <f t="shared" si="280"/>
        <v>13</v>
      </c>
      <c r="F287" s="5">
        <f t="shared" si="280"/>
        <v>11</v>
      </c>
      <c r="G287" s="5">
        <f t="shared" si="280"/>
        <v>21</v>
      </c>
      <c r="H287" s="5">
        <f t="shared" si="280"/>
        <v>14</v>
      </c>
      <c r="I287" s="5">
        <f t="shared" si="280"/>
        <v>7</v>
      </c>
      <c r="J287" s="5">
        <f t="shared" si="280"/>
        <v>22</v>
      </c>
      <c r="K287" s="5">
        <f t="shared" si="280"/>
        <v>22</v>
      </c>
      <c r="L287" s="5">
        <f t="shared" si="280"/>
        <v>9</v>
      </c>
      <c r="M287" s="5">
        <f t="shared" si="280"/>
        <v>1</v>
      </c>
      <c r="N287" s="5">
        <f t="shared" si="280"/>
        <v>22</v>
      </c>
      <c r="O287" s="5">
        <f t="shared" si="280"/>
        <v>1</v>
      </c>
      <c r="P287" s="5">
        <f t="shared" si="280"/>
        <v>8</v>
      </c>
      <c r="Q287" s="5">
        <f t="shared" si="280"/>
        <v>2</v>
      </c>
      <c r="R287" s="5">
        <f t="shared" si="280"/>
        <v>17</v>
      </c>
      <c r="S287" s="5">
        <f t="shared" si="280"/>
        <v>21</v>
      </c>
      <c r="T287" s="5">
        <f t="shared" si="280"/>
        <v>17</v>
      </c>
      <c r="U287" s="5">
        <f t="shared" si="280"/>
        <v>24</v>
      </c>
      <c r="V287" s="5">
        <f t="shared" si="280"/>
        <v>7</v>
      </c>
      <c r="W287" s="5">
        <f t="shared" si="280"/>
        <v>16</v>
      </c>
      <c r="X287" s="5">
        <f t="shared" si="280"/>
        <v>8</v>
      </c>
      <c r="Y287" s="5">
        <f t="shared" si="280"/>
        <v>25</v>
      </c>
      <c r="Z287" s="5">
        <f t="shared" si="280"/>
        <v>10</v>
      </c>
      <c r="AA287" s="5">
        <f t="shared" si="280"/>
        <v>4</v>
      </c>
    </row>
    <row r="288">
      <c r="A288" s="14">
        <f t="shared" si="4"/>
        <v>21</v>
      </c>
      <c r="B288" s="15">
        <f t="shared" si="5"/>
        <v>14.72</v>
      </c>
      <c r="C288" s="5">
        <f t="shared" ref="C288:AA288" si="281">INDEX($C$10:$AA$10,RANDBETWEEN(1,25))</f>
        <v>22</v>
      </c>
      <c r="D288" s="5">
        <f t="shared" si="281"/>
        <v>8</v>
      </c>
      <c r="E288" s="5">
        <f t="shared" si="281"/>
        <v>24</v>
      </c>
      <c r="F288" s="5">
        <f t="shared" si="281"/>
        <v>23</v>
      </c>
      <c r="G288" s="5">
        <f t="shared" si="281"/>
        <v>9</v>
      </c>
      <c r="H288" s="5">
        <f t="shared" si="281"/>
        <v>15</v>
      </c>
      <c r="I288" s="5">
        <f t="shared" si="281"/>
        <v>9</v>
      </c>
      <c r="J288" s="5">
        <f t="shared" si="281"/>
        <v>7</v>
      </c>
      <c r="K288" s="5">
        <f t="shared" si="281"/>
        <v>6</v>
      </c>
      <c r="L288" s="5">
        <f t="shared" si="281"/>
        <v>2</v>
      </c>
      <c r="M288" s="5">
        <f t="shared" si="281"/>
        <v>8</v>
      </c>
      <c r="N288" s="5">
        <f t="shared" si="281"/>
        <v>21</v>
      </c>
      <c r="O288" s="5">
        <f t="shared" si="281"/>
        <v>16</v>
      </c>
      <c r="P288" s="5">
        <f t="shared" si="281"/>
        <v>24</v>
      </c>
      <c r="Q288" s="5">
        <f t="shared" si="281"/>
        <v>20</v>
      </c>
      <c r="R288" s="5">
        <f t="shared" si="281"/>
        <v>9</v>
      </c>
      <c r="S288" s="5">
        <f t="shared" si="281"/>
        <v>11</v>
      </c>
      <c r="T288" s="5">
        <f t="shared" si="281"/>
        <v>25</v>
      </c>
      <c r="U288" s="5">
        <f t="shared" si="281"/>
        <v>9</v>
      </c>
      <c r="V288" s="5">
        <f t="shared" si="281"/>
        <v>25</v>
      </c>
      <c r="W288" s="5">
        <f t="shared" si="281"/>
        <v>16</v>
      </c>
      <c r="X288" s="5">
        <f t="shared" si="281"/>
        <v>20</v>
      </c>
      <c r="Y288" s="5">
        <f t="shared" si="281"/>
        <v>21</v>
      </c>
      <c r="Z288" s="5">
        <f t="shared" si="281"/>
        <v>15</v>
      </c>
      <c r="AA288" s="5">
        <f t="shared" si="281"/>
        <v>3</v>
      </c>
    </row>
    <row r="289">
      <c r="A289" s="14">
        <f t="shared" si="4"/>
        <v>18</v>
      </c>
      <c r="B289" s="15">
        <f t="shared" si="5"/>
        <v>11.64</v>
      </c>
      <c r="C289" s="5">
        <f t="shared" ref="C289:AA289" si="282">INDEX($C$10:$AA$10,RANDBETWEEN(1,25))</f>
        <v>6</v>
      </c>
      <c r="D289" s="5">
        <f t="shared" si="282"/>
        <v>22</v>
      </c>
      <c r="E289" s="5">
        <f t="shared" si="282"/>
        <v>5</v>
      </c>
      <c r="F289" s="5">
        <f t="shared" si="282"/>
        <v>1</v>
      </c>
      <c r="G289" s="5">
        <f t="shared" si="282"/>
        <v>4</v>
      </c>
      <c r="H289" s="5">
        <f t="shared" si="282"/>
        <v>22</v>
      </c>
      <c r="I289" s="5">
        <f t="shared" si="282"/>
        <v>4</v>
      </c>
      <c r="J289" s="5">
        <f t="shared" si="282"/>
        <v>14</v>
      </c>
      <c r="K289" s="5">
        <f t="shared" si="282"/>
        <v>12</v>
      </c>
      <c r="L289" s="5">
        <f t="shared" si="282"/>
        <v>12</v>
      </c>
      <c r="M289" s="5">
        <f t="shared" si="282"/>
        <v>7</v>
      </c>
      <c r="N289" s="5">
        <f t="shared" si="282"/>
        <v>3</v>
      </c>
      <c r="O289" s="5">
        <f t="shared" si="282"/>
        <v>9</v>
      </c>
      <c r="P289" s="5">
        <f t="shared" si="282"/>
        <v>17</v>
      </c>
      <c r="Q289" s="5">
        <f t="shared" si="282"/>
        <v>20</v>
      </c>
      <c r="R289" s="5">
        <f t="shared" si="282"/>
        <v>12</v>
      </c>
      <c r="S289" s="5">
        <f t="shared" si="282"/>
        <v>7</v>
      </c>
      <c r="T289" s="5">
        <f t="shared" si="282"/>
        <v>10</v>
      </c>
      <c r="U289" s="5">
        <f t="shared" si="282"/>
        <v>21</v>
      </c>
      <c r="V289" s="5">
        <f t="shared" si="282"/>
        <v>1</v>
      </c>
      <c r="W289" s="5">
        <f t="shared" si="282"/>
        <v>8</v>
      </c>
      <c r="X289" s="5">
        <f t="shared" si="282"/>
        <v>19</v>
      </c>
      <c r="Y289" s="5">
        <f t="shared" si="282"/>
        <v>18</v>
      </c>
      <c r="Z289" s="5">
        <f t="shared" si="282"/>
        <v>23</v>
      </c>
      <c r="AA289" s="5">
        <f t="shared" si="282"/>
        <v>14</v>
      </c>
    </row>
    <row r="290">
      <c r="A290" s="14">
        <f t="shared" si="4"/>
        <v>19</v>
      </c>
      <c r="B290" s="15">
        <f t="shared" si="5"/>
        <v>13.08</v>
      </c>
      <c r="C290" s="5">
        <f t="shared" ref="C290:AA290" si="283">INDEX($C$10:$AA$10,RANDBETWEEN(1,25))</f>
        <v>7</v>
      </c>
      <c r="D290" s="5">
        <f t="shared" si="283"/>
        <v>12</v>
      </c>
      <c r="E290" s="5">
        <f t="shared" si="283"/>
        <v>3</v>
      </c>
      <c r="F290" s="5">
        <f t="shared" si="283"/>
        <v>18</v>
      </c>
      <c r="G290" s="5">
        <f t="shared" si="283"/>
        <v>3</v>
      </c>
      <c r="H290" s="5">
        <f t="shared" si="283"/>
        <v>11</v>
      </c>
      <c r="I290" s="5">
        <f t="shared" si="283"/>
        <v>1</v>
      </c>
      <c r="J290" s="5">
        <f t="shared" si="283"/>
        <v>2</v>
      </c>
      <c r="K290" s="5">
        <f t="shared" si="283"/>
        <v>18</v>
      </c>
      <c r="L290" s="5">
        <f t="shared" si="283"/>
        <v>8</v>
      </c>
      <c r="M290" s="5">
        <f t="shared" si="283"/>
        <v>19</v>
      </c>
      <c r="N290" s="5">
        <f t="shared" si="283"/>
        <v>24</v>
      </c>
      <c r="O290" s="5">
        <f t="shared" si="283"/>
        <v>13</v>
      </c>
      <c r="P290" s="5">
        <f t="shared" si="283"/>
        <v>7</v>
      </c>
      <c r="Q290" s="5">
        <f t="shared" si="283"/>
        <v>20</v>
      </c>
      <c r="R290" s="5">
        <f t="shared" si="283"/>
        <v>10</v>
      </c>
      <c r="S290" s="5">
        <f t="shared" si="283"/>
        <v>4</v>
      </c>
      <c r="T290" s="5">
        <f t="shared" si="283"/>
        <v>25</v>
      </c>
      <c r="U290" s="5">
        <f t="shared" si="283"/>
        <v>12</v>
      </c>
      <c r="V290" s="5">
        <f t="shared" si="283"/>
        <v>16</v>
      </c>
      <c r="W290" s="5">
        <f t="shared" si="283"/>
        <v>9</v>
      </c>
      <c r="X290" s="5">
        <f t="shared" si="283"/>
        <v>22</v>
      </c>
      <c r="Y290" s="5">
        <f t="shared" si="283"/>
        <v>20</v>
      </c>
      <c r="Z290" s="5">
        <f t="shared" si="283"/>
        <v>24</v>
      </c>
      <c r="AA290" s="5">
        <f t="shared" si="283"/>
        <v>19</v>
      </c>
    </row>
    <row r="291">
      <c r="A291" s="14">
        <f t="shared" si="4"/>
        <v>15</v>
      </c>
      <c r="B291" s="15">
        <f t="shared" si="5"/>
        <v>10.04</v>
      </c>
      <c r="C291" s="5">
        <f t="shared" ref="C291:AA291" si="284">INDEX($C$10:$AA$10,RANDBETWEEN(1,25))</f>
        <v>8</v>
      </c>
      <c r="D291" s="5">
        <f t="shared" si="284"/>
        <v>1</v>
      </c>
      <c r="E291" s="5">
        <f t="shared" si="284"/>
        <v>10</v>
      </c>
      <c r="F291" s="5">
        <f t="shared" si="284"/>
        <v>10</v>
      </c>
      <c r="G291" s="5">
        <f t="shared" si="284"/>
        <v>4</v>
      </c>
      <c r="H291" s="5">
        <f t="shared" si="284"/>
        <v>5</v>
      </c>
      <c r="I291" s="5">
        <f t="shared" si="284"/>
        <v>9</v>
      </c>
      <c r="J291" s="5">
        <f t="shared" si="284"/>
        <v>15</v>
      </c>
      <c r="K291" s="5">
        <f t="shared" si="284"/>
        <v>14</v>
      </c>
      <c r="L291" s="5">
        <f t="shared" si="284"/>
        <v>6</v>
      </c>
      <c r="M291" s="5">
        <f t="shared" si="284"/>
        <v>9</v>
      </c>
      <c r="N291" s="5">
        <f t="shared" si="284"/>
        <v>10</v>
      </c>
      <c r="O291" s="5">
        <f t="shared" si="284"/>
        <v>3</v>
      </c>
      <c r="P291" s="5">
        <f t="shared" si="284"/>
        <v>4</v>
      </c>
      <c r="Q291" s="5">
        <f t="shared" si="284"/>
        <v>22</v>
      </c>
      <c r="R291" s="5">
        <f t="shared" si="284"/>
        <v>6</v>
      </c>
      <c r="S291" s="5">
        <f t="shared" si="284"/>
        <v>7</v>
      </c>
      <c r="T291" s="5">
        <f t="shared" si="284"/>
        <v>2</v>
      </c>
      <c r="U291" s="5">
        <f t="shared" si="284"/>
        <v>18</v>
      </c>
      <c r="V291" s="5">
        <f t="shared" si="284"/>
        <v>15</v>
      </c>
      <c r="W291" s="5">
        <f t="shared" si="284"/>
        <v>24</v>
      </c>
      <c r="X291" s="5">
        <f t="shared" si="284"/>
        <v>1</v>
      </c>
      <c r="Y291" s="5">
        <f t="shared" si="284"/>
        <v>13</v>
      </c>
      <c r="Z291" s="5">
        <f t="shared" si="284"/>
        <v>20</v>
      </c>
      <c r="AA291" s="5">
        <f t="shared" si="284"/>
        <v>15</v>
      </c>
    </row>
    <row r="292">
      <c r="A292" s="14">
        <f t="shared" si="4"/>
        <v>17</v>
      </c>
      <c r="B292" s="15">
        <f t="shared" si="5"/>
        <v>12.24</v>
      </c>
      <c r="C292" s="5">
        <f t="shared" ref="C292:AA292" si="285">INDEX($C$10:$AA$10,RANDBETWEEN(1,25))</f>
        <v>6</v>
      </c>
      <c r="D292" s="5">
        <f t="shared" si="285"/>
        <v>10</v>
      </c>
      <c r="E292" s="5">
        <f t="shared" si="285"/>
        <v>10</v>
      </c>
      <c r="F292" s="5">
        <f t="shared" si="285"/>
        <v>14</v>
      </c>
      <c r="G292" s="5">
        <f t="shared" si="285"/>
        <v>12</v>
      </c>
      <c r="H292" s="5">
        <f t="shared" si="285"/>
        <v>24</v>
      </c>
      <c r="I292" s="5">
        <f t="shared" si="285"/>
        <v>16</v>
      </c>
      <c r="J292" s="5">
        <f t="shared" si="285"/>
        <v>9</v>
      </c>
      <c r="K292" s="5">
        <f t="shared" si="285"/>
        <v>13</v>
      </c>
      <c r="L292" s="5">
        <f t="shared" si="285"/>
        <v>17</v>
      </c>
      <c r="M292" s="5">
        <f t="shared" si="285"/>
        <v>23</v>
      </c>
      <c r="N292" s="5">
        <f t="shared" si="285"/>
        <v>3</v>
      </c>
      <c r="O292" s="5">
        <f t="shared" si="285"/>
        <v>22</v>
      </c>
      <c r="P292" s="5">
        <f t="shared" si="285"/>
        <v>22</v>
      </c>
      <c r="Q292" s="5">
        <f t="shared" si="285"/>
        <v>19</v>
      </c>
      <c r="R292" s="5">
        <f t="shared" si="285"/>
        <v>1</v>
      </c>
      <c r="S292" s="5">
        <f t="shared" si="285"/>
        <v>13</v>
      </c>
      <c r="T292" s="5">
        <f t="shared" si="285"/>
        <v>2</v>
      </c>
      <c r="U292" s="5">
        <f t="shared" si="285"/>
        <v>25</v>
      </c>
      <c r="V292" s="5">
        <f t="shared" si="285"/>
        <v>7</v>
      </c>
      <c r="W292" s="5">
        <f t="shared" si="285"/>
        <v>8</v>
      </c>
      <c r="X292" s="5">
        <f t="shared" si="285"/>
        <v>1</v>
      </c>
      <c r="Y292" s="5">
        <f t="shared" si="285"/>
        <v>11</v>
      </c>
      <c r="Z292" s="5">
        <f t="shared" si="285"/>
        <v>1</v>
      </c>
      <c r="AA292" s="5">
        <f t="shared" si="285"/>
        <v>17</v>
      </c>
    </row>
    <row r="293">
      <c r="A293" s="14">
        <f t="shared" si="4"/>
        <v>20</v>
      </c>
      <c r="B293" s="15">
        <f t="shared" si="5"/>
        <v>14.68</v>
      </c>
      <c r="C293" s="5">
        <f t="shared" ref="C293:AA293" si="286">INDEX($C$10:$AA$10,RANDBETWEEN(1,25))</f>
        <v>14</v>
      </c>
      <c r="D293" s="5">
        <f t="shared" si="286"/>
        <v>1</v>
      </c>
      <c r="E293" s="5">
        <f t="shared" si="286"/>
        <v>25</v>
      </c>
      <c r="F293" s="5">
        <f t="shared" si="286"/>
        <v>18</v>
      </c>
      <c r="G293" s="5">
        <f t="shared" si="286"/>
        <v>10</v>
      </c>
      <c r="H293" s="5">
        <f t="shared" si="286"/>
        <v>15</v>
      </c>
      <c r="I293" s="5">
        <f t="shared" si="286"/>
        <v>7</v>
      </c>
      <c r="J293" s="5">
        <f t="shared" si="286"/>
        <v>21</v>
      </c>
      <c r="K293" s="5">
        <f t="shared" si="286"/>
        <v>18</v>
      </c>
      <c r="L293" s="5">
        <f t="shared" si="286"/>
        <v>14</v>
      </c>
      <c r="M293" s="5">
        <f t="shared" si="286"/>
        <v>17</v>
      </c>
      <c r="N293" s="5">
        <f t="shared" si="286"/>
        <v>5</v>
      </c>
      <c r="O293" s="5">
        <f t="shared" si="286"/>
        <v>21</v>
      </c>
      <c r="P293" s="5">
        <f t="shared" si="286"/>
        <v>13</v>
      </c>
      <c r="Q293" s="5">
        <f t="shared" si="286"/>
        <v>7</v>
      </c>
      <c r="R293" s="5">
        <f t="shared" si="286"/>
        <v>20</v>
      </c>
      <c r="S293" s="5">
        <f t="shared" si="286"/>
        <v>22</v>
      </c>
      <c r="T293" s="5">
        <f t="shared" si="286"/>
        <v>20</v>
      </c>
      <c r="U293" s="5">
        <f t="shared" si="286"/>
        <v>15</v>
      </c>
      <c r="V293" s="5">
        <f t="shared" si="286"/>
        <v>24</v>
      </c>
      <c r="W293" s="5">
        <f t="shared" si="286"/>
        <v>4</v>
      </c>
      <c r="X293" s="5">
        <f t="shared" si="286"/>
        <v>15</v>
      </c>
      <c r="Y293" s="5">
        <f t="shared" si="286"/>
        <v>2</v>
      </c>
      <c r="Z293" s="5">
        <f t="shared" si="286"/>
        <v>21</v>
      </c>
      <c r="AA293" s="5">
        <f t="shared" si="286"/>
        <v>18</v>
      </c>
    </row>
    <row r="294">
      <c r="A294" s="14">
        <f t="shared" si="4"/>
        <v>21</v>
      </c>
      <c r="B294" s="15">
        <f t="shared" si="5"/>
        <v>15.8</v>
      </c>
      <c r="C294" s="5">
        <f t="shared" ref="C294:AA294" si="287">INDEX($C$10:$AA$10,RANDBETWEEN(1,25))</f>
        <v>4</v>
      </c>
      <c r="D294" s="5">
        <f t="shared" si="287"/>
        <v>14</v>
      </c>
      <c r="E294" s="5">
        <f t="shared" si="287"/>
        <v>25</v>
      </c>
      <c r="F294" s="5">
        <f t="shared" si="287"/>
        <v>10</v>
      </c>
      <c r="G294" s="5">
        <f t="shared" si="287"/>
        <v>19</v>
      </c>
      <c r="H294" s="5">
        <f t="shared" si="287"/>
        <v>17</v>
      </c>
      <c r="I294" s="5">
        <f t="shared" si="287"/>
        <v>17</v>
      </c>
      <c r="J294" s="5">
        <f t="shared" si="287"/>
        <v>25</v>
      </c>
      <c r="K294" s="5">
        <f t="shared" si="287"/>
        <v>14</v>
      </c>
      <c r="L294" s="5">
        <f t="shared" si="287"/>
        <v>5</v>
      </c>
      <c r="M294" s="5">
        <f t="shared" si="287"/>
        <v>12</v>
      </c>
      <c r="N294" s="5">
        <f t="shared" si="287"/>
        <v>21</v>
      </c>
      <c r="O294" s="5">
        <f t="shared" si="287"/>
        <v>17</v>
      </c>
      <c r="P294" s="5">
        <f t="shared" si="287"/>
        <v>18</v>
      </c>
      <c r="Q294" s="5">
        <f t="shared" si="287"/>
        <v>15</v>
      </c>
      <c r="R294" s="5">
        <f t="shared" si="287"/>
        <v>6</v>
      </c>
      <c r="S294" s="5">
        <f t="shared" si="287"/>
        <v>19</v>
      </c>
      <c r="T294" s="5">
        <f t="shared" si="287"/>
        <v>16</v>
      </c>
      <c r="U294" s="5">
        <f t="shared" si="287"/>
        <v>11</v>
      </c>
      <c r="V294" s="5">
        <f t="shared" si="287"/>
        <v>9</v>
      </c>
      <c r="W294" s="5">
        <f t="shared" si="287"/>
        <v>21</v>
      </c>
      <c r="X294" s="5">
        <f t="shared" si="287"/>
        <v>25</v>
      </c>
      <c r="Y294" s="5">
        <f t="shared" si="287"/>
        <v>22</v>
      </c>
      <c r="Z294" s="5">
        <f t="shared" si="287"/>
        <v>10</v>
      </c>
      <c r="AA294" s="5">
        <f t="shared" si="287"/>
        <v>23</v>
      </c>
    </row>
    <row r="295">
      <c r="A295" s="14">
        <f t="shared" si="4"/>
        <v>23</v>
      </c>
      <c r="B295" s="15">
        <f t="shared" si="5"/>
        <v>13.16</v>
      </c>
      <c r="C295" s="5">
        <f t="shared" ref="C295:AA295" si="288">INDEX($C$10:$AA$10,RANDBETWEEN(1,25))</f>
        <v>2</v>
      </c>
      <c r="D295" s="5">
        <f t="shared" si="288"/>
        <v>12</v>
      </c>
      <c r="E295" s="5">
        <f t="shared" si="288"/>
        <v>10</v>
      </c>
      <c r="F295" s="5">
        <f t="shared" si="288"/>
        <v>3</v>
      </c>
      <c r="G295" s="5">
        <f t="shared" si="288"/>
        <v>19</v>
      </c>
      <c r="H295" s="5">
        <f t="shared" si="288"/>
        <v>23</v>
      </c>
      <c r="I295" s="5">
        <f t="shared" si="288"/>
        <v>7</v>
      </c>
      <c r="J295" s="5">
        <f t="shared" si="288"/>
        <v>10</v>
      </c>
      <c r="K295" s="5">
        <f t="shared" si="288"/>
        <v>25</v>
      </c>
      <c r="L295" s="5">
        <f t="shared" si="288"/>
        <v>24</v>
      </c>
      <c r="M295" s="5">
        <f t="shared" si="288"/>
        <v>21</v>
      </c>
      <c r="N295" s="5">
        <f t="shared" si="288"/>
        <v>4</v>
      </c>
      <c r="O295" s="5">
        <f t="shared" si="288"/>
        <v>25</v>
      </c>
      <c r="P295" s="5">
        <f t="shared" si="288"/>
        <v>3</v>
      </c>
      <c r="Q295" s="5">
        <f t="shared" si="288"/>
        <v>17</v>
      </c>
      <c r="R295" s="5">
        <f t="shared" si="288"/>
        <v>25</v>
      </c>
      <c r="S295" s="5">
        <f t="shared" si="288"/>
        <v>5</v>
      </c>
      <c r="T295" s="5">
        <f t="shared" si="288"/>
        <v>13</v>
      </c>
      <c r="U295" s="5">
        <f t="shared" si="288"/>
        <v>9</v>
      </c>
      <c r="V295" s="5">
        <f t="shared" si="288"/>
        <v>10</v>
      </c>
      <c r="W295" s="5">
        <f t="shared" si="288"/>
        <v>25</v>
      </c>
      <c r="X295" s="5">
        <f t="shared" si="288"/>
        <v>7</v>
      </c>
      <c r="Y295" s="5">
        <f t="shared" si="288"/>
        <v>2</v>
      </c>
      <c r="Z295" s="5">
        <f t="shared" si="288"/>
        <v>3</v>
      </c>
      <c r="AA295" s="5">
        <f t="shared" si="288"/>
        <v>25</v>
      </c>
    </row>
    <row r="296">
      <c r="A296" s="14">
        <f t="shared" si="4"/>
        <v>21</v>
      </c>
      <c r="B296" s="15">
        <f t="shared" si="5"/>
        <v>12.28</v>
      </c>
      <c r="C296" s="5">
        <f t="shared" ref="C296:AA296" si="289">INDEX($C$10:$AA$10,RANDBETWEEN(1,25))</f>
        <v>21</v>
      </c>
      <c r="D296" s="5">
        <f t="shared" si="289"/>
        <v>7</v>
      </c>
      <c r="E296" s="5">
        <f t="shared" si="289"/>
        <v>9</v>
      </c>
      <c r="F296" s="5">
        <f t="shared" si="289"/>
        <v>23</v>
      </c>
      <c r="G296" s="5">
        <f t="shared" si="289"/>
        <v>13</v>
      </c>
      <c r="H296" s="5">
        <f t="shared" si="289"/>
        <v>8</v>
      </c>
      <c r="I296" s="5">
        <f t="shared" si="289"/>
        <v>2</v>
      </c>
      <c r="J296" s="5">
        <f t="shared" si="289"/>
        <v>2</v>
      </c>
      <c r="K296" s="5">
        <f t="shared" si="289"/>
        <v>23</v>
      </c>
      <c r="L296" s="5">
        <f t="shared" si="289"/>
        <v>5</v>
      </c>
      <c r="M296" s="5">
        <f t="shared" si="289"/>
        <v>13</v>
      </c>
      <c r="N296" s="5">
        <f t="shared" si="289"/>
        <v>14</v>
      </c>
      <c r="O296" s="5">
        <f t="shared" si="289"/>
        <v>4</v>
      </c>
      <c r="P296" s="5">
        <f t="shared" si="289"/>
        <v>7</v>
      </c>
      <c r="Q296" s="5">
        <f t="shared" si="289"/>
        <v>14</v>
      </c>
      <c r="R296" s="5">
        <f t="shared" si="289"/>
        <v>2</v>
      </c>
      <c r="S296" s="5">
        <f t="shared" si="289"/>
        <v>24</v>
      </c>
      <c r="T296" s="5">
        <f t="shared" si="289"/>
        <v>9</v>
      </c>
      <c r="U296" s="5">
        <f t="shared" si="289"/>
        <v>24</v>
      </c>
      <c r="V296" s="5">
        <f t="shared" si="289"/>
        <v>21</v>
      </c>
      <c r="W296" s="5">
        <f t="shared" si="289"/>
        <v>1</v>
      </c>
      <c r="X296" s="5">
        <f t="shared" si="289"/>
        <v>9</v>
      </c>
      <c r="Y296" s="5">
        <f t="shared" si="289"/>
        <v>24</v>
      </c>
      <c r="Z296" s="5">
        <f t="shared" si="289"/>
        <v>14</v>
      </c>
      <c r="AA296" s="5">
        <f t="shared" si="289"/>
        <v>14</v>
      </c>
    </row>
    <row r="297">
      <c r="A297" s="14">
        <f t="shared" si="4"/>
        <v>19</v>
      </c>
      <c r="B297" s="15">
        <f t="shared" si="5"/>
        <v>13.16</v>
      </c>
      <c r="C297" s="5">
        <f t="shared" ref="C297:AA297" si="290">INDEX($C$10:$AA$10,RANDBETWEEN(1,25))</f>
        <v>1</v>
      </c>
      <c r="D297" s="5">
        <f t="shared" si="290"/>
        <v>21</v>
      </c>
      <c r="E297" s="5">
        <f t="shared" si="290"/>
        <v>17</v>
      </c>
      <c r="F297" s="5">
        <f t="shared" si="290"/>
        <v>25</v>
      </c>
      <c r="G297" s="5">
        <f t="shared" si="290"/>
        <v>9</v>
      </c>
      <c r="H297" s="5">
        <f t="shared" si="290"/>
        <v>19</v>
      </c>
      <c r="I297" s="5">
        <f t="shared" si="290"/>
        <v>11</v>
      </c>
      <c r="J297" s="5">
        <f t="shared" si="290"/>
        <v>5</v>
      </c>
      <c r="K297" s="5">
        <f t="shared" si="290"/>
        <v>1</v>
      </c>
      <c r="L297" s="5">
        <f t="shared" si="290"/>
        <v>20</v>
      </c>
      <c r="M297" s="5">
        <f t="shared" si="290"/>
        <v>19</v>
      </c>
      <c r="N297" s="5">
        <f t="shared" si="290"/>
        <v>7</v>
      </c>
      <c r="O297" s="5">
        <f t="shared" si="290"/>
        <v>14</v>
      </c>
      <c r="P297" s="5">
        <f t="shared" si="290"/>
        <v>18</v>
      </c>
      <c r="Q297" s="5">
        <f t="shared" si="290"/>
        <v>11</v>
      </c>
      <c r="R297" s="5">
        <f t="shared" si="290"/>
        <v>14</v>
      </c>
      <c r="S297" s="5">
        <f t="shared" si="290"/>
        <v>21</v>
      </c>
      <c r="T297" s="5">
        <f t="shared" si="290"/>
        <v>2</v>
      </c>
      <c r="U297" s="5">
        <f t="shared" si="290"/>
        <v>4</v>
      </c>
      <c r="V297" s="5">
        <f t="shared" si="290"/>
        <v>13</v>
      </c>
      <c r="W297" s="5">
        <f t="shared" si="290"/>
        <v>21</v>
      </c>
      <c r="X297" s="5">
        <f t="shared" si="290"/>
        <v>23</v>
      </c>
      <c r="Y297" s="5">
        <f t="shared" si="290"/>
        <v>19</v>
      </c>
      <c r="Z297" s="5">
        <f t="shared" si="290"/>
        <v>10</v>
      </c>
      <c r="AA297" s="5">
        <f t="shared" si="290"/>
        <v>4</v>
      </c>
    </row>
    <row r="298">
      <c r="A298" s="14">
        <f t="shared" si="4"/>
        <v>16</v>
      </c>
      <c r="B298" s="15">
        <f t="shared" si="5"/>
        <v>11.28</v>
      </c>
      <c r="C298" s="5">
        <f t="shared" ref="C298:AA298" si="291">INDEX($C$10:$AA$10,RANDBETWEEN(1,25))</f>
        <v>3</v>
      </c>
      <c r="D298" s="5">
        <f t="shared" si="291"/>
        <v>7</v>
      </c>
      <c r="E298" s="5">
        <f t="shared" si="291"/>
        <v>10</v>
      </c>
      <c r="F298" s="5">
        <f t="shared" si="291"/>
        <v>16</v>
      </c>
      <c r="G298" s="5">
        <f t="shared" si="291"/>
        <v>10</v>
      </c>
      <c r="H298" s="5">
        <f t="shared" si="291"/>
        <v>7</v>
      </c>
      <c r="I298" s="5">
        <f t="shared" si="291"/>
        <v>20</v>
      </c>
      <c r="J298" s="5">
        <f t="shared" si="291"/>
        <v>2</v>
      </c>
      <c r="K298" s="5">
        <f t="shared" si="291"/>
        <v>24</v>
      </c>
      <c r="L298" s="5">
        <f t="shared" si="291"/>
        <v>6</v>
      </c>
      <c r="M298" s="5">
        <f t="shared" si="291"/>
        <v>12</v>
      </c>
      <c r="N298" s="5">
        <f t="shared" si="291"/>
        <v>4</v>
      </c>
      <c r="O298" s="5">
        <f t="shared" si="291"/>
        <v>6</v>
      </c>
      <c r="P298" s="5">
        <f t="shared" si="291"/>
        <v>16</v>
      </c>
      <c r="Q298" s="5">
        <f t="shared" si="291"/>
        <v>12</v>
      </c>
      <c r="R298" s="5">
        <f t="shared" si="291"/>
        <v>2</v>
      </c>
      <c r="S298" s="5">
        <f t="shared" si="291"/>
        <v>12</v>
      </c>
      <c r="T298" s="5">
        <f t="shared" si="291"/>
        <v>19</v>
      </c>
      <c r="U298" s="5">
        <f t="shared" si="291"/>
        <v>3</v>
      </c>
      <c r="V298" s="5">
        <f t="shared" si="291"/>
        <v>23</v>
      </c>
      <c r="W298" s="5">
        <f t="shared" si="291"/>
        <v>8</v>
      </c>
      <c r="X298" s="5">
        <f t="shared" si="291"/>
        <v>5</v>
      </c>
      <c r="Y298" s="5">
        <f t="shared" si="291"/>
        <v>21</v>
      </c>
      <c r="Z298" s="5">
        <f t="shared" si="291"/>
        <v>20</v>
      </c>
      <c r="AA298" s="5">
        <f t="shared" si="291"/>
        <v>14</v>
      </c>
    </row>
    <row r="299">
      <c r="A299" s="14">
        <f t="shared" si="4"/>
        <v>17</v>
      </c>
      <c r="B299" s="15">
        <f t="shared" si="5"/>
        <v>13.32</v>
      </c>
      <c r="C299" s="5">
        <f t="shared" ref="C299:AA299" si="292">INDEX($C$10:$AA$10,RANDBETWEEN(1,25))</f>
        <v>24</v>
      </c>
      <c r="D299" s="5">
        <f t="shared" si="292"/>
        <v>12</v>
      </c>
      <c r="E299" s="5">
        <f t="shared" si="292"/>
        <v>6</v>
      </c>
      <c r="F299" s="5">
        <f t="shared" si="292"/>
        <v>14</v>
      </c>
      <c r="G299" s="5">
        <f t="shared" si="292"/>
        <v>15</v>
      </c>
      <c r="H299" s="5">
        <f t="shared" si="292"/>
        <v>6</v>
      </c>
      <c r="I299" s="5">
        <f t="shared" si="292"/>
        <v>11</v>
      </c>
      <c r="J299" s="5">
        <f t="shared" si="292"/>
        <v>9</v>
      </c>
      <c r="K299" s="5">
        <f t="shared" si="292"/>
        <v>13</v>
      </c>
      <c r="L299" s="5">
        <f t="shared" si="292"/>
        <v>11</v>
      </c>
      <c r="M299" s="5">
        <f t="shared" si="292"/>
        <v>25</v>
      </c>
      <c r="N299" s="5">
        <f t="shared" si="292"/>
        <v>22</v>
      </c>
      <c r="O299" s="5">
        <f t="shared" si="292"/>
        <v>7</v>
      </c>
      <c r="P299" s="5">
        <f t="shared" si="292"/>
        <v>19</v>
      </c>
      <c r="Q299" s="5">
        <f t="shared" si="292"/>
        <v>17</v>
      </c>
      <c r="R299" s="5">
        <f t="shared" si="292"/>
        <v>12</v>
      </c>
      <c r="S299" s="5">
        <f t="shared" si="292"/>
        <v>7</v>
      </c>
      <c r="T299" s="5">
        <f t="shared" si="292"/>
        <v>25</v>
      </c>
      <c r="U299" s="5">
        <f t="shared" si="292"/>
        <v>12</v>
      </c>
      <c r="V299" s="5">
        <f t="shared" si="292"/>
        <v>18</v>
      </c>
      <c r="W299" s="5">
        <f t="shared" si="292"/>
        <v>15</v>
      </c>
      <c r="X299" s="5">
        <f t="shared" si="292"/>
        <v>3</v>
      </c>
      <c r="Y299" s="5">
        <f t="shared" si="292"/>
        <v>16</v>
      </c>
      <c r="Z299" s="5">
        <f t="shared" si="292"/>
        <v>5</v>
      </c>
      <c r="AA299" s="5">
        <f t="shared" si="292"/>
        <v>9</v>
      </c>
    </row>
    <row r="300">
      <c r="A300" s="14">
        <f t="shared" si="4"/>
        <v>15</v>
      </c>
      <c r="B300" s="15">
        <f t="shared" si="5"/>
        <v>11.84</v>
      </c>
      <c r="C300" s="5">
        <f t="shared" ref="C300:AA300" si="293">INDEX($C$10:$AA$10,RANDBETWEEN(1,25))</f>
        <v>17</v>
      </c>
      <c r="D300" s="5">
        <f t="shared" si="293"/>
        <v>16</v>
      </c>
      <c r="E300" s="5">
        <f t="shared" si="293"/>
        <v>10</v>
      </c>
      <c r="F300" s="5">
        <f t="shared" si="293"/>
        <v>4</v>
      </c>
      <c r="G300" s="5">
        <f t="shared" si="293"/>
        <v>13</v>
      </c>
      <c r="H300" s="5">
        <f t="shared" si="293"/>
        <v>11</v>
      </c>
      <c r="I300" s="5">
        <f t="shared" si="293"/>
        <v>8</v>
      </c>
      <c r="J300" s="5">
        <f t="shared" si="293"/>
        <v>13</v>
      </c>
      <c r="K300" s="5">
        <f t="shared" si="293"/>
        <v>14</v>
      </c>
      <c r="L300" s="5">
        <f t="shared" si="293"/>
        <v>22</v>
      </c>
      <c r="M300" s="5">
        <f t="shared" si="293"/>
        <v>11</v>
      </c>
      <c r="N300" s="5">
        <f t="shared" si="293"/>
        <v>14</v>
      </c>
      <c r="O300" s="5">
        <f t="shared" si="293"/>
        <v>4</v>
      </c>
      <c r="P300" s="5">
        <f t="shared" si="293"/>
        <v>20</v>
      </c>
      <c r="Q300" s="5">
        <f t="shared" si="293"/>
        <v>15</v>
      </c>
      <c r="R300" s="5">
        <f t="shared" si="293"/>
        <v>15</v>
      </c>
      <c r="S300" s="5">
        <f t="shared" si="293"/>
        <v>19</v>
      </c>
      <c r="T300" s="5">
        <f t="shared" si="293"/>
        <v>6</v>
      </c>
      <c r="U300" s="5">
        <f t="shared" si="293"/>
        <v>1</v>
      </c>
      <c r="V300" s="5">
        <f t="shared" si="293"/>
        <v>8</v>
      </c>
      <c r="W300" s="5">
        <f t="shared" si="293"/>
        <v>6</v>
      </c>
      <c r="X300" s="5">
        <f t="shared" si="293"/>
        <v>6</v>
      </c>
      <c r="Y300" s="5">
        <f t="shared" si="293"/>
        <v>21</v>
      </c>
      <c r="Z300" s="5">
        <f t="shared" si="293"/>
        <v>13</v>
      </c>
      <c r="AA300" s="5">
        <f t="shared" si="293"/>
        <v>9</v>
      </c>
    </row>
    <row r="301">
      <c r="A301" s="14">
        <f t="shared" si="4"/>
        <v>15</v>
      </c>
      <c r="B301" s="15">
        <f t="shared" si="5"/>
        <v>12.12</v>
      </c>
      <c r="C301" s="5">
        <f t="shared" ref="C301:AA301" si="294">INDEX($C$10:$AA$10,RANDBETWEEN(1,25))</f>
        <v>19</v>
      </c>
      <c r="D301" s="5">
        <f t="shared" si="294"/>
        <v>13</v>
      </c>
      <c r="E301" s="5">
        <f t="shared" si="294"/>
        <v>10</v>
      </c>
      <c r="F301" s="5">
        <f t="shared" si="294"/>
        <v>20</v>
      </c>
      <c r="G301" s="5">
        <f t="shared" si="294"/>
        <v>7</v>
      </c>
      <c r="H301" s="5">
        <f t="shared" si="294"/>
        <v>11</v>
      </c>
      <c r="I301" s="5">
        <f t="shared" si="294"/>
        <v>24</v>
      </c>
      <c r="J301" s="5">
        <f t="shared" si="294"/>
        <v>23</v>
      </c>
      <c r="K301" s="5">
        <f t="shared" si="294"/>
        <v>11</v>
      </c>
      <c r="L301" s="5">
        <f t="shared" si="294"/>
        <v>1</v>
      </c>
      <c r="M301" s="5">
        <f t="shared" si="294"/>
        <v>14</v>
      </c>
      <c r="N301" s="5">
        <f t="shared" si="294"/>
        <v>8</v>
      </c>
      <c r="O301" s="5">
        <f t="shared" si="294"/>
        <v>14</v>
      </c>
      <c r="P301" s="5">
        <f t="shared" si="294"/>
        <v>25</v>
      </c>
      <c r="Q301" s="5">
        <f t="shared" si="294"/>
        <v>15</v>
      </c>
      <c r="R301" s="5">
        <f t="shared" si="294"/>
        <v>1</v>
      </c>
      <c r="S301" s="5">
        <f t="shared" si="294"/>
        <v>8</v>
      </c>
      <c r="T301" s="5">
        <f t="shared" si="294"/>
        <v>13</v>
      </c>
      <c r="U301" s="5">
        <f t="shared" si="294"/>
        <v>7</v>
      </c>
      <c r="V301" s="5">
        <f t="shared" si="294"/>
        <v>5</v>
      </c>
      <c r="W301" s="5">
        <f t="shared" si="294"/>
        <v>14</v>
      </c>
      <c r="X301" s="5">
        <f t="shared" si="294"/>
        <v>8</v>
      </c>
      <c r="Y301" s="5">
        <f t="shared" si="294"/>
        <v>8</v>
      </c>
      <c r="Z301" s="5">
        <f t="shared" si="294"/>
        <v>18</v>
      </c>
      <c r="AA301" s="5">
        <f t="shared" si="294"/>
        <v>6</v>
      </c>
    </row>
    <row r="302">
      <c r="A302" s="14">
        <f t="shared" si="4"/>
        <v>17</v>
      </c>
      <c r="B302" s="15">
        <f t="shared" si="5"/>
        <v>11.24</v>
      </c>
      <c r="C302" s="5">
        <f t="shared" ref="C302:AA302" si="295">INDEX($C$10:$AA$10,RANDBETWEEN(1,25))</f>
        <v>14</v>
      </c>
      <c r="D302" s="5">
        <f t="shared" si="295"/>
        <v>13</v>
      </c>
      <c r="E302" s="5">
        <f t="shared" si="295"/>
        <v>2</v>
      </c>
      <c r="F302" s="5">
        <f t="shared" si="295"/>
        <v>24</v>
      </c>
      <c r="G302" s="5">
        <f t="shared" si="295"/>
        <v>18</v>
      </c>
      <c r="H302" s="5">
        <f t="shared" si="295"/>
        <v>9</v>
      </c>
      <c r="I302" s="5">
        <f t="shared" si="295"/>
        <v>17</v>
      </c>
      <c r="J302" s="5">
        <f t="shared" si="295"/>
        <v>5</v>
      </c>
      <c r="K302" s="5">
        <f t="shared" si="295"/>
        <v>18</v>
      </c>
      <c r="L302" s="5">
        <f t="shared" si="295"/>
        <v>4</v>
      </c>
      <c r="M302" s="5">
        <f t="shared" si="295"/>
        <v>2</v>
      </c>
      <c r="N302" s="5">
        <f t="shared" si="295"/>
        <v>1</v>
      </c>
      <c r="O302" s="5">
        <f t="shared" si="295"/>
        <v>17</v>
      </c>
      <c r="P302" s="5">
        <f t="shared" si="295"/>
        <v>15</v>
      </c>
      <c r="Q302" s="5">
        <f t="shared" si="295"/>
        <v>17</v>
      </c>
      <c r="R302" s="5">
        <f t="shared" si="295"/>
        <v>21</v>
      </c>
      <c r="S302" s="5">
        <f t="shared" si="295"/>
        <v>13</v>
      </c>
      <c r="T302" s="5">
        <f t="shared" si="295"/>
        <v>2</v>
      </c>
      <c r="U302" s="5">
        <f t="shared" si="295"/>
        <v>7</v>
      </c>
      <c r="V302" s="5">
        <f t="shared" si="295"/>
        <v>17</v>
      </c>
      <c r="W302" s="5">
        <f t="shared" si="295"/>
        <v>18</v>
      </c>
      <c r="X302" s="5">
        <f t="shared" si="295"/>
        <v>10</v>
      </c>
      <c r="Y302" s="5">
        <f t="shared" si="295"/>
        <v>9</v>
      </c>
      <c r="Z302" s="5">
        <f t="shared" si="295"/>
        <v>7</v>
      </c>
      <c r="AA302" s="5">
        <f t="shared" si="295"/>
        <v>1</v>
      </c>
    </row>
    <row r="303">
      <c r="A303" s="14">
        <f t="shared" si="4"/>
        <v>18</v>
      </c>
      <c r="B303" s="15">
        <f t="shared" si="5"/>
        <v>12.36</v>
      </c>
      <c r="C303" s="5">
        <f t="shared" ref="C303:AA303" si="296">INDEX($C$10:$AA$10,RANDBETWEEN(1,25))</f>
        <v>6</v>
      </c>
      <c r="D303" s="5">
        <f t="shared" si="296"/>
        <v>9</v>
      </c>
      <c r="E303" s="5">
        <f t="shared" si="296"/>
        <v>3</v>
      </c>
      <c r="F303" s="5">
        <f t="shared" si="296"/>
        <v>4</v>
      </c>
      <c r="G303" s="5">
        <f t="shared" si="296"/>
        <v>18</v>
      </c>
      <c r="H303" s="5">
        <f t="shared" si="296"/>
        <v>8</v>
      </c>
      <c r="I303" s="5">
        <f t="shared" si="296"/>
        <v>25</v>
      </c>
      <c r="J303" s="5">
        <f t="shared" si="296"/>
        <v>5</v>
      </c>
      <c r="K303" s="5">
        <f t="shared" si="296"/>
        <v>5</v>
      </c>
      <c r="L303" s="5">
        <f t="shared" si="296"/>
        <v>25</v>
      </c>
      <c r="M303" s="5">
        <f t="shared" si="296"/>
        <v>13</v>
      </c>
      <c r="N303" s="5">
        <f t="shared" si="296"/>
        <v>18</v>
      </c>
      <c r="O303" s="5">
        <f t="shared" si="296"/>
        <v>6</v>
      </c>
      <c r="P303" s="5">
        <f t="shared" si="296"/>
        <v>10</v>
      </c>
      <c r="Q303" s="5">
        <f t="shared" si="296"/>
        <v>11</v>
      </c>
      <c r="R303" s="5">
        <f t="shared" si="296"/>
        <v>22</v>
      </c>
      <c r="S303" s="5">
        <f t="shared" si="296"/>
        <v>9</v>
      </c>
      <c r="T303" s="5">
        <f t="shared" si="296"/>
        <v>9</v>
      </c>
      <c r="U303" s="5">
        <f t="shared" si="296"/>
        <v>5</v>
      </c>
      <c r="V303" s="5">
        <f t="shared" si="296"/>
        <v>25</v>
      </c>
      <c r="W303" s="5">
        <f t="shared" si="296"/>
        <v>17</v>
      </c>
      <c r="X303" s="5">
        <f t="shared" si="296"/>
        <v>3</v>
      </c>
      <c r="Y303" s="5">
        <f t="shared" si="296"/>
        <v>22</v>
      </c>
      <c r="Z303" s="5">
        <f t="shared" si="296"/>
        <v>8</v>
      </c>
      <c r="AA303" s="5">
        <f t="shared" si="296"/>
        <v>23</v>
      </c>
    </row>
    <row r="304">
      <c r="A304" s="14">
        <f t="shared" si="4"/>
        <v>17</v>
      </c>
      <c r="B304" s="15">
        <f t="shared" si="5"/>
        <v>10.4</v>
      </c>
      <c r="C304" s="5">
        <f t="shared" ref="C304:AA304" si="297">INDEX($C$10:$AA$10,RANDBETWEEN(1,25))</f>
        <v>19</v>
      </c>
      <c r="D304" s="5">
        <f t="shared" si="297"/>
        <v>12</v>
      </c>
      <c r="E304" s="5">
        <f t="shared" si="297"/>
        <v>15</v>
      </c>
      <c r="F304" s="5">
        <f t="shared" si="297"/>
        <v>1</v>
      </c>
      <c r="G304" s="5">
        <f t="shared" si="297"/>
        <v>8</v>
      </c>
      <c r="H304" s="5">
        <f t="shared" si="297"/>
        <v>17</v>
      </c>
      <c r="I304" s="5">
        <f t="shared" si="297"/>
        <v>1</v>
      </c>
      <c r="J304" s="5">
        <f t="shared" si="297"/>
        <v>7</v>
      </c>
      <c r="K304" s="5">
        <f t="shared" si="297"/>
        <v>11</v>
      </c>
      <c r="L304" s="5">
        <f t="shared" si="297"/>
        <v>11</v>
      </c>
      <c r="M304" s="5">
        <f t="shared" si="297"/>
        <v>5</v>
      </c>
      <c r="N304" s="5">
        <f t="shared" si="297"/>
        <v>20</v>
      </c>
      <c r="O304" s="5">
        <f t="shared" si="297"/>
        <v>13</v>
      </c>
      <c r="P304" s="5">
        <f t="shared" si="297"/>
        <v>4</v>
      </c>
      <c r="Q304" s="5">
        <f t="shared" si="297"/>
        <v>10</v>
      </c>
      <c r="R304" s="5">
        <f t="shared" si="297"/>
        <v>1</v>
      </c>
      <c r="S304" s="5">
        <f t="shared" si="297"/>
        <v>6</v>
      </c>
      <c r="T304" s="5">
        <f t="shared" si="297"/>
        <v>5</v>
      </c>
      <c r="U304" s="5">
        <f t="shared" si="297"/>
        <v>2</v>
      </c>
      <c r="V304" s="5">
        <f t="shared" si="297"/>
        <v>19</v>
      </c>
      <c r="W304" s="5">
        <f t="shared" si="297"/>
        <v>21</v>
      </c>
      <c r="X304" s="5">
        <f t="shared" si="297"/>
        <v>5</v>
      </c>
      <c r="Y304" s="5">
        <f t="shared" si="297"/>
        <v>22</v>
      </c>
      <c r="Z304" s="5">
        <f t="shared" si="297"/>
        <v>20</v>
      </c>
      <c r="AA304" s="5">
        <f t="shared" si="297"/>
        <v>5</v>
      </c>
    </row>
    <row r="305">
      <c r="A305" s="14">
        <f t="shared" si="4"/>
        <v>18</v>
      </c>
      <c r="B305" s="15">
        <f t="shared" si="5"/>
        <v>12.36</v>
      </c>
      <c r="C305" s="5">
        <f t="shared" ref="C305:AA305" si="298">INDEX($C$10:$AA$10,RANDBETWEEN(1,25))</f>
        <v>15</v>
      </c>
      <c r="D305" s="5">
        <f t="shared" si="298"/>
        <v>16</v>
      </c>
      <c r="E305" s="5">
        <f t="shared" si="298"/>
        <v>6</v>
      </c>
      <c r="F305" s="5">
        <f t="shared" si="298"/>
        <v>22</v>
      </c>
      <c r="G305" s="5">
        <f t="shared" si="298"/>
        <v>22</v>
      </c>
      <c r="H305" s="5">
        <f t="shared" si="298"/>
        <v>11</v>
      </c>
      <c r="I305" s="5">
        <f t="shared" si="298"/>
        <v>10</v>
      </c>
      <c r="J305" s="5">
        <f t="shared" si="298"/>
        <v>16</v>
      </c>
      <c r="K305" s="5">
        <f t="shared" si="298"/>
        <v>8</v>
      </c>
      <c r="L305" s="5">
        <f t="shared" si="298"/>
        <v>9</v>
      </c>
      <c r="M305" s="5">
        <f t="shared" si="298"/>
        <v>4</v>
      </c>
      <c r="N305" s="5">
        <f t="shared" si="298"/>
        <v>18</v>
      </c>
      <c r="O305" s="5">
        <f t="shared" si="298"/>
        <v>12</v>
      </c>
      <c r="P305" s="5">
        <f t="shared" si="298"/>
        <v>4</v>
      </c>
      <c r="Q305" s="5">
        <f t="shared" si="298"/>
        <v>5</v>
      </c>
      <c r="R305" s="5">
        <f t="shared" si="298"/>
        <v>23</v>
      </c>
      <c r="S305" s="5">
        <f t="shared" si="298"/>
        <v>24</v>
      </c>
      <c r="T305" s="5">
        <f t="shared" si="298"/>
        <v>19</v>
      </c>
      <c r="U305" s="5">
        <f t="shared" si="298"/>
        <v>22</v>
      </c>
      <c r="V305" s="5">
        <f t="shared" si="298"/>
        <v>5</v>
      </c>
      <c r="W305" s="5">
        <f t="shared" si="298"/>
        <v>2</v>
      </c>
      <c r="X305" s="5">
        <f t="shared" si="298"/>
        <v>3</v>
      </c>
      <c r="Y305" s="5">
        <f t="shared" si="298"/>
        <v>14</v>
      </c>
      <c r="Z305" s="5">
        <f t="shared" si="298"/>
        <v>16</v>
      </c>
      <c r="AA305" s="5">
        <f t="shared" si="298"/>
        <v>3</v>
      </c>
    </row>
    <row r="306">
      <c r="A306" s="14">
        <f t="shared" si="4"/>
        <v>20</v>
      </c>
      <c r="B306" s="15">
        <f t="shared" si="5"/>
        <v>13.64</v>
      </c>
      <c r="C306" s="5">
        <f t="shared" ref="C306:AA306" si="299">INDEX($C$10:$AA$10,RANDBETWEEN(1,25))</f>
        <v>2</v>
      </c>
      <c r="D306" s="5">
        <f t="shared" si="299"/>
        <v>7</v>
      </c>
      <c r="E306" s="5">
        <f t="shared" si="299"/>
        <v>3</v>
      </c>
      <c r="F306" s="5">
        <f t="shared" si="299"/>
        <v>24</v>
      </c>
      <c r="G306" s="5">
        <f t="shared" si="299"/>
        <v>10</v>
      </c>
      <c r="H306" s="5">
        <f t="shared" si="299"/>
        <v>13</v>
      </c>
      <c r="I306" s="5">
        <f t="shared" si="299"/>
        <v>2</v>
      </c>
      <c r="J306" s="5">
        <f t="shared" si="299"/>
        <v>2</v>
      </c>
      <c r="K306" s="5">
        <f t="shared" si="299"/>
        <v>3</v>
      </c>
      <c r="L306" s="5">
        <f t="shared" si="299"/>
        <v>20</v>
      </c>
      <c r="M306" s="5">
        <f t="shared" si="299"/>
        <v>24</v>
      </c>
      <c r="N306" s="5">
        <f t="shared" si="299"/>
        <v>5</v>
      </c>
      <c r="O306" s="5">
        <f t="shared" si="299"/>
        <v>19</v>
      </c>
      <c r="P306" s="5">
        <f t="shared" si="299"/>
        <v>14</v>
      </c>
      <c r="Q306" s="5">
        <f t="shared" si="299"/>
        <v>24</v>
      </c>
      <c r="R306" s="5">
        <f t="shared" si="299"/>
        <v>17</v>
      </c>
      <c r="S306" s="5">
        <f t="shared" si="299"/>
        <v>10</v>
      </c>
      <c r="T306" s="5">
        <f t="shared" si="299"/>
        <v>18</v>
      </c>
      <c r="U306" s="5">
        <f t="shared" si="299"/>
        <v>4</v>
      </c>
      <c r="V306" s="5">
        <f t="shared" si="299"/>
        <v>23</v>
      </c>
      <c r="W306" s="5">
        <f t="shared" si="299"/>
        <v>18</v>
      </c>
      <c r="X306" s="5">
        <f t="shared" si="299"/>
        <v>17</v>
      </c>
      <c r="Y306" s="5">
        <f t="shared" si="299"/>
        <v>21</v>
      </c>
      <c r="Z306" s="5">
        <f t="shared" si="299"/>
        <v>20</v>
      </c>
      <c r="AA306" s="5">
        <f t="shared" si="299"/>
        <v>21</v>
      </c>
    </row>
    <row r="307">
      <c r="A307" s="14">
        <f t="shared" si="4"/>
        <v>15</v>
      </c>
      <c r="B307" s="15">
        <f t="shared" si="5"/>
        <v>11.88</v>
      </c>
      <c r="C307" s="5">
        <f t="shared" ref="C307:AA307" si="300">INDEX($C$10:$AA$10,RANDBETWEEN(1,25))</f>
        <v>15</v>
      </c>
      <c r="D307" s="5">
        <f t="shared" si="300"/>
        <v>16</v>
      </c>
      <c r="E307" s="5">
        <f t="shared" si="300"/>
        <v>2</v>
      </c>
      <c r="F307" s="5">
        <f t="shared" si="300"/>
        <v>1</v>
      </c>
      <c r="G307" s="5">
        <f t="shared" si="300"/>
        <v>6</v>
      </c>
      <c r="H307" s="5">
        <f t="shared" si="300"/>
        <v>24</v>
      </c>
      <c r="I307" s="5">
        <f t="shared" si="300"/>
        <v>10</v>
      </c>
      <c r="J307" s="5">
        <f t="shared" si="300"/>
        <v>3</v>
      </c>
      <c r="K307" s="5">
        <f t="shared" si="300"/>
        <v>23</v>
      </c>
      <c r="L307" s="5">
        <f t="shared" si="300"/>
        <v>24</v>
      </c>
      <c r="M307" s="5">
        <f t="shared" si="300"/>
        <v>13</v>
      </c>
      <c r="N307" s="5">
        <f t="shared" si="300"/>
        <v>4</v>
      </c>
      <c r="O307" s="5">
        <f t="shared" si="300"/>
        <v>15</v>
      </c>
      <c r="P307" s="5">
        <f t="shared" si="300"/>
        <v>9</v>
      </c>
      <c r="Q307" s="5">
        <f t="shared" si="300"/>
        <v>24</v>
      </c>
      <c r="R307" s="5">
        <f t="shared" si="300"/>
        <v>13</v>
      </c>
      <c r="S307" s="5">
        <f t="shared" si="300"/>
        <v>13</v>
      </c>
      <c r="T307" s="5">
        <f t="shared" si="300"/>
        <v>14</v>
      </c>
      <c r="U307" s="5">
        <f t="shared" si="300"/>
        <v>6</v>
      </c>
      <c r="V307" s="5">
        <f t="shared" si="300"/>
        <v>11</v>
      </c>
      <c r="W307" s="5">
        <f t="shared" si="300"/>
        <v>11</v>
      </c>
      <c r="X307" s="5">
        <f t="shared" si="300"/>
        <v>23</v>
      </c>
      <c r="Y307" s="5">
        <f t="shared" si="300"/>
        <v>1</v>
      </c>
      <c r="Z307" s="5">
        <f t="shared" si="300"/>
        <v>11</v>
      </c>
      <c r="AA307" s="5">
        <f t="shared" si="300"/>
        <v>5</v>
      </c>
    </row>
    <row r="308">
      <c r="A308" s="14">
        <f t="shared" si="4"/>
        <v>22</v>
      </c>
      <c r="B308" s="15">
        <f t="shared" si="5"/>
        <v>13.24</v>
      </c>
      <c r="C308" s="5">
        <f t="shared" ref="C308:AA308" si="301">INDEX($C$10:$AA$10,RANDBETWEEN(1,25))</f>
        <v>16</v>
      </c>
      <c r="D308" s="5">
        <f t="shared" si="301"/>
        <v>22</v>
      </c>
      <c r="E308" s="5">
        <f t="shared" si="301"/>
        <v>24</v>
      </c>
      <c r="F308" s="5">
        <f t="shared" si="301"/>
        <v>10</v>
      </c>
      <c r="G308" s="5">
        <f t="shared" si="301"/>
        <v>18</v>
      </c>
      <c r="H308" s="5">
        <f t="shared" si="301"/>
        <v>18</v>
      </c>
      <c r="I308" s="5">
        <f t="shared" si="301"/>
        <v>9</v>
      </c>
      <c r="J308" s="5">
        <f t="shared" si="301"/>
        <v>4</v>
      </c>
      <c r="K308" s="5">
        <f t="shared" si="301"/>
        <v>2</v>
      </c>
      <c r="L308" s="5">
        <f t="shared" si="301"/>
        <v>22</v>
      </c>
      <c r="M308" s="5">
        <f t="shared" si="301"/>
        <v>12</v>
      </c>
      <c r="N308" s="5">
        <f t="shared" si="301"/>
        <v>10</v>
      </c>
      <c r="O308" s="5">
        <f t="shared" si="301"/>
        <v>8</v>
      </c>
      <c r="P308" s="5">
        <f t="shared" si="301"/>
        <v>25</v>
      </c>
      <c r="Q308" s="5">
        <f t="shared" si="301"/>
        <v>12</v>
      </c>
      <c r="R308" s="5">
        <f t="shared" si="301"/>
        <v>24</v>
      </c>
      <c r="S308" s="5">
        <f t="shared" si="301"/>
        <v>1</v>
      </c>
      <c r="T308" s="5">
        <f t="shared" si="301"/>
        <v>23</v>
      </c>
      <c r="U308" s="5">
        <f t="shared" si="301"/>
        <v>8</v>
      </c>
      <c r="V308" s="5">
        <f t="shared" si="301"/>
        <v>13</v>
      </c>
      <c r="W308" s="5">
        <f t="shared" si="301"/>
        <v>3</v>
      </c>
      <c r="X308" s="5">
        <f t="shared" si="301"/>
        <v>14</v>
      </c>
      <c r="Y308" s="5">
        <f t="shared" si="301"/>
        <v>2</v>
      </c>
      <c r="Z308" s="5">
        <f t="shared" si="301"/>
        <v>8</v>
      </c>
      <c r="AA308" s="5">
        <f t="shared" si="301"/>
        <v>23</v>
      </c>
    </row>
    <row r="309">
      <c r="A309" s="14">
        <f t="shared" si="4"/>
        <v>21</v>
      </c>
      <c r="B309" s="15">
        <f t="shared" si="5"/>
        <v>14.88</v>
      </c>
      <c r="C309" s="5">
        <f t="shared" ref="C309:AA309" si="302">INDEX($C$10:$AA$10,RANDBETWEEN(1,25))</f>
        <v>12</v>
      </c>
      <c r="D309" s="5">
        <f t="shared" si="302"/>
        <v>8</v>
      </c>
      <c r="E309" s="5">
        <f t="shared" si="302"/>
        <v>17</v>
      </c>
      <c r="F309" s="5">
        <f t="shared" si="302"/>
        <v>6</v>
      </c>
      <c r="G309" s="5">
        <f t="shared" si="302"/>
        <v>10</v>
      </c>
      <c r="H309" s="5">
        <f t="shared" si="302"/>
        <v>22</v>
      </c>
      <c r="I309" s="5">
        <f t="shared" si="302"/>
        <v>23</v>
      </c>
      <c r="J309" s="5">
        <f t="shared" si="302"/>
        <v>22</v>
      </c>
      <c r="K309" s="5">
        <f t="shared" si="302"/>
        <v>21</v>
      </c>
      <c r="L309" s="5">
        <f t="shared" si="302"/>
        <v>13</v>
      </c>
      <c r="M309" s="5">
        <f t="shared" si="302"/>
        <v>21</v>
      </c>
      <c r="N309" s="5">
        <f t="shared" si="302"/>
        <v>5</v>
      </c>
      <c r="O309" s="5">
        <f t="shared" si="302"/>
        <v>5</v>
      </c>
      <c r="P309" s="5">
        <f t="shared" si="302"/>
        <v>19</v>
      </c>
      <c r="Q309" s="5">
        <f t="shared" si="302"/>
        <v>24</v>
      </c>
      <c r="R309" s="5">
        <f t="shared" si="302"/>
        <v>4</v>
      </c>
      <c r="S309" s="5">
        <f t="shared" si="302"/>
        <v>23</v>
      </c>
      <c r="T309" s="5">
        <f t="shared" si="302"/>
        <v>15</v>
      </c>
      <c r="U309" s="5">
        <f t="shared" si="302"/>
        <v>15</v>
      </c>
      <c r="V309" s="5">
        <f t="shared" si="302"/>
        <v>9</v>
      </c>
      <c r="W309" s="5">
        <f t="shared" si="302"/>
        <v>12</v>
      </c>
      <c r="X309" s="5">
        <f t="shared" si="302"/>
        <v>17</v>
      </c>
      <c r="Y309" s="5">
        <f t="shared" si="302"/>
        <v>10</v>
      </c>
      <c r="Z309" s="5">
        <f t="shared" si="302"/>
        <v>24</v>
      </c>
      <c r="AA309" s="5">
        <f t="shared" si="302"/>
        <v>15</v>
      </c>
    </row>
    <row r="310">
      <c r="A310" s="14">
        <f t="shared" si="4"/>
        <v>19</v>
      </c>
      <c r="B310" s="15">
        <f t="shared" si="5"/>
        <v>13.96</v>
      </c>
      <c r="C310" s="5">
        <f t="shared" ref="C310:AA310" si="303">INDEX($C$10:$AA$10,RANDBETWEEN(1,25))</f>
        <v>9</v>
      </c>
      <c r="D310" s="5">
        <f t="shared" si="303"/>
        <v>5</v>
      </c>
      <c r="E310" s="5">
        <f t="shared" si="303"/>
        <v>12</v>
      </c>
      <c r="F310" s="5">
        <f t="shared" si="303"/>
        <v>18</v>
      </c>
      <c r="G310" s="5">
        <f t="shared" si="303"/>
        <v>1</v>
      </c>
      <c r="H310" s="5">
        <f t="shared" si="303"/>
        <v>17</v>
      </c>
      <c r="I310" s="5">
        <f t="shared" si="303"/>
        <v>1</v>
      </c>
      <c r="J310" s="5">
        <f t="shared" si="303"/>
        <v>21</v>
      </c>
      <c r="K310" s="5">
        <f t="shared" si="303"/>
        <v>10</v>
      </c>
      <c r="L310" s="5">
        <f t="shared" si="303"/>
        <v>17</v>
      </c>
      <c r="M310" s="5">
        <f t="shared" si="303"/>
        <v>11</v>
      </c>
      <c r="N310" s="5">
        <f t="shared" si="303"/>
        <v>7</v>
      </c>
      <c r="O310" s="5">
        <f t="shared" si="303"/>
        <v>24</v>
      </c>
      <c r="P310" s="5">
        <f t="shared" si="303"/>
        <v>5</v>
      </c>
      <c r="Q310" s="5">
        <f t="shared" si="303"/>
        <v>8</v>
      </c>
      <c r="R310" s="5">
        <f t="shared" si="303"/>
        <v>25</v>
      </c>
      <c r="S310" s="5">
        <f t="shared" si="303"/>
        <v>20</v>
      </c>
      <c r="T310" s="5">
        <f t="shared" si="303"/>
        <v>8</v>
      </c>
      <c r="U310" s="5">
        <f t="shared" si="303"/>
        <v>19</v>
      </c>
      <c r="V310" s="5">
        <f t="shared" si="303"/>
        <v>24</v>
      </c>
      <c r="W310" s="5">
        <f t="shared" si="303"/>
        <v>14</v>
      </c>
      <c r="X310" s="5">
        <f t="shared" si="303"/>
        <v>19</v>
      </c>
      <c r="Y310" s="5">
        <f t="shared" si="303"/>
        <v>25</v>
      </c>
      <c r="Z310" s="5">
        <f t="shared" si="303"/>
        <v>18</v>
      </c>
      <c r="AA310" s="5">
        <f t="shared" si="303"/>
        <v>11</v>
      </c>
    </row>
    <row r="311">
      <c r="A311" s="14">
        <f t="shared" si="4"/>
        <v>19</v>
      </c>
      <c r="B311" s="15">
        <f t="shared" si="5"/>
        <v>14.56</v>
      </c>
      <c r="C311" s="5">
        <f t="shared" ref="C311:AA311" si="304">INDEX($C$10:$AA$10,RANDBETWEEN(1,25))</f>
        <v>12</v>
      </c>
      <c r="D311" s="5">
        <f t="shared" si="304"/>
        <v>17</v>
      </c>
      <c r="E311" s="5">
        <f t="shared" si="304"/>
        <v>14</v>
      </c>
      <c r="F311" s="5">
        <f t="shared" si="304"/>
        <v>13</v>
      </c>
      <c r="G311" s="5">
        <f t="shared" si="304"/>
        <v>23</v>
      </c>
      <c r="H311" s="5">
        <f t="shared" si="304"/>
        <v>22</v>
      </c>
      <c r="I311" s="5">
        <f t="shared" si="304"/>
        <v>9</v>
      </c>
      <c r="J311" s="5">
        <f t="shared" si="304"/>
        <v>22</v>
      </c>
      <c r="K311" s="5">
        <f t="shared" si="304"/>
        <v>14</v>
      </c>
      <c r="L311" s="5">
        <f t="shared" si="304"/>
        <v>8</v>
      </c>
      <c r="M311" s="5">
        <f t="shared" si="304"/>
        <v>19</v>
      </c>
      <c r="N311" s="5">
        <f t="shared" si="304"/>
        <v>22</v>
      </c>
      <c r="O311" s="5">
        <f t="shared" si="304"/>
        <v>11</v>
      </c>
      <c r="P311" s="5">
        <f t="shared" si="304"/>
        <v>22</v>
      </c>
      <c r="Q311" s="5">
        <f t="shared" si="304"/>
        <v>9</v>
      </c>
      <c r="R311" s="5">
        <f t="shared" si="304"/>
        <v>16</v>
      </c>
      <c r="S311" s="5">
        <f t="shared" si="304"/>
        <v>6</v>
      </c>
      <c r="T311" s="5">
        <f t="shared" si="304"/>
        <v>9</v>
      </c>
      <c r="U311" s="5">
        <f t="shared" si="304"/>
        <v>7</v>
      </c>
      <c r="V311" s="5">
        <f t="shared" si="304"/>
        <v>18</v>
      </c>
      <c r="W311" s="5">
        <f t="shared" si="304"/>
        <v>9</v>
      </c>
      <c r="X311" s="5">
        <f t="shared" si="304"/>
        <v>18</v>
      </c>
      <c r="Y311" s="5">
        <f t="shared" si="304"/>
        <v>9</v>
      </c>
      <c r="Z311" s="5">
        <f t="shared" si="304"/>
        <v>10</v>
      </c>
      <c r="AA311" s="5">
        <f t="shared" si="304"/>
        <v>25</v>
      </c>
    </row>
    <row r="312">
      <c r="A312" s="14">
        <f t="shared" si="4"/>
        <v>23</v>
      </c>
      <c r="B312" s="15">
        <f t="shared" si="5"/>
        <v>15.52</v>
      </c>
      <c r="C312" s="5">
        <f t="shared" ref="C312:AA312" si="305">INDEX($C$10:$AA$10,RANDBETWEEN(1,25))</f>
        <v>22</v>
      </c>
      <c r="D312" s="5">
        <f t="shared" si="305"/>
        <v>4</v>
      </c>
      <c r="E312" s="5">
        <f t="shared" si="305"/>
        <v>25</v>
      </c>
      <c r="F312" s="5">
        <f t="shared" si="305"/>
        <v>12</v>
      </c>
      <c r="G312" s="5">
        <f t="shared" si="305"/>
        <v>25</v>
      </c>
      <c r="H312" s="5">
        <f t="shared" si="305"/>
        <v>9</v>
      </c>
      <c r="I312" s="5">
        <f t="shared" si="305"/>
        <v>15</v>
      </c>
      <c r="J312" s="5">
        <f t="shared" si="305"/>
        <v>7</v>
      </c>
      <c r="K312" s="5">
        <f t="shared" si="305"/>
        <v>14</v>
      </c>
      <c r="L312" s="5">
        <f t="shared" si="305"/>
        <v>18</v>
      </c>
      <c r="M312" s="5">
        <f t="shared" si="305"/>
        <v>13</v>
      </c>
      <c r="N312" s="5">
        <f t="shared" si="305"/>
        <v>16</v>
      </c>
      <c r="O312" s="5">
        <f t="shared" si="305"/>
        <v>15</v>
      </c>
      <c r="P312" s="5">
        <f t="shared" si="305"/>
        <v>25</v>
      </c>
      <c r="Q312" s="5">
        <f t="shared" si="305"/>
        <v>20</v>
      </c>
      <c r="R312" s="5">
        <f t="shared" si="305"/>
        <v>8</v>
      </c>
      <c r="S312" s="5">
        <f t="shared" si="305"/>
        <v>24</v>
      </c>
      <c r="T312" s="5">
        <f t="shared" si="305"/>
        <v>1</v>
      </c>
      <c r="U312" s="5">
        <f t="shared" si="305"/>
        <v>14</v>
      </c>
      <c r="V312" s="5">
        <f t="shared" si="305"/>
        <v>1</v>
      </c>
      <c r="W312" s="5">
        <f t="shared" si="305"/>
        <v>6</v>
      </c>
      <c r="X312" s="5">
        <f t="shared" si="305"/>
        <v>25</v>
      </c>
      <c r="Y312" s="5">
        <f t="shared" si="305"/>
        <v>23</v>
      </c>
      <c r="Z312" s="5">
        <f t="shared" si="305"/>
        <v>23</v>
      </c>
      <c r="AA312" s="5">
        <f t="shared" si="305"/>
        <v>23</v>
      </c>
    </row>
    <row r="313">
      <c r="A313" s="14">
        <f t="shared" si="4"/>
        <v>22</v>
      </c>
      <c r="B313" s="15">
        <f t="shared" si="5"/>
        <v>13.52</v>
      </c>
      <c r="C313" s="5">
        <f t="shared" ref="C313:AA313" si="306">INDEX($C$10:$AA$10,RANDBETWEEN(1,25))</f>
        <v>23</v>
      </c>
      <c r="D313" s="5">
        <f t="shared" si="306"/>
        <v>16</v>
      </c>
      <c r="E313" s="5">
        <f t="shared" si="306"/>
        <v>6</v>
      </c>
      <c r="F313" s="5">
        <f t="shared" si="306"/>
        <v>24</v>
      </c>
      <c r="G313" s="5">
        <f t="shared" si="306"/>
        <v>6</v>
      </c>
      <c r="H313" s="5">
        <f t="shared" si="306"/>
        <v>15</v>
      </c>
      <c r="I313" s="5">
        <f t="shared" si="306"/>
        <v>14</v>
      </c>
      <c r="J313" s="5">
        <f t="shared" si="306"/>
        <v>5</v>
      </c>
      <c r="K313" s="5">
        <f t="shared" si="306"/>
        <v>17</v>
      </c>
      <c r="L313" s="5">
        <f t="shared" si="306"/>
        <v>13</v>
      </c>
      <c r="M313" s="5">
        <f t="shared" si="306"/>
        <v>20</v>
      </c>
      <c r="N313" s="5">
        <f t="shared" si="306"/>
        <v>5</v>
      </c>
      <c r="O313" s="5">
        <f t="shared" si="306"/>
        <v>24</v>
      </c>
      <c r="P313" s="5">
        <f t="shared" si="306"/>
        <v>22</v>
      </c>
      <c r="Q313" s="5">
        <f t="shared" si="306"/>
        <v>23</v>
      </c>
      <c r="R313" s="5">
        <f t="shared" si="306"/>
        <v>5</v>
      </c>
      <c r="S313" s="5">
        <f t="shared" si="306"/>
        <v>17</v>
      </c>
      <c r="T313" s="5">
        <f t="shared" si="306"/>
        <v>2</v>
      </c>
      <c r="U313" s="5">
        <f t="shared" si="306"/>
        <v>8</v>
      </c>
      <c r="V313" s="5">
        <f t="shared" si="306"/>
        <v>24</v>
      </c>
      <c r="W313" s="5">
        <f t="shared" si="306"/>
        <v>9</v>
      </c>
      <c r="X313" s="5">
        <f t="shared" si="306"/>
        <v>12</v>
      </c>
      <c r="Y313" s="5">
        <f t="shared" si="306"/>
        <v>3</v>
      </c>
      <c r="Z313" s="5">
        <f t="shared" si="306"/>
        <v>24</v>
      </c>
      <c r="AA313" s="5">
        <f t="shared" si="306"/>
        <v>1</v>
      </c>
    </row>
    <row r="314">
      <c r="A314" s="14">
        <f t="shared" si="4"/>
        <v>17</v>
      </c>
      <c r="B314" s="15">
        <f t="shared" si="5"/>
        <v>11.24</v>
      </c>
      <c r="C314" s="5">
        <f t="shared" ref="C314:AA314" si="307">INDEX($C$10:$AA$10,RANDBETWEEN(1,25))</f>
        <v>2</v>
      </c>
      <c r="D314" s="5">
        <f t="shared" si="307"/>
        <v>15</v>
      </c>
      <c r="E314" s="5">
        <f t="shared" si="307"/>
        <v>23</v>
      </c>
      <c r="F314" s="5">
        <f t="shared" si="307"/>
        <v>6</v>
      </c>
      <c r="G314" s="5">
        <f t="shared" si="307"/>
        <v>5</v>
      </c>
      <c r="H314" s="5">
        <f t="shared" si="307"/>
        <v>12</v>
      </c>
      <c r="I314" s="5">
        <f t="shared" si="307"/>
        <v>7</v>
      </c>
      <c r="J314" s="5">
        <f t="shared" si="307"/>
        <v>21</v>
      </c>
      <c r="K314" s="5">
        <f t="shared" si="307"/>
        <v>10</v>
      </c>
      <c r="L314" s="5">
        <f t="shared" si="307"/>
        <v>21</v>
      </c>
      <c r="M314" s="5">
        <f t="shared" si="307"/>
        <v>11</v>
      </c>
      <c r="N314" s="5">
        <f t="shared" si="307"/>
        <v>17</v>
      </c>
      <c r="O314" s="5">
        <f t="shared" si="307"/>
        <v>4</v>
      </c>
      <c r="P314" s="5">
        <f t="shared" si="307"/>
        <v>17</v>
      </c>
      <c r="Q314" s="5">
        <f t="shared" si="307"/>
        <v>13</v>
      </c>
      <c r="R314" s="5">
        <f t="shared" si="307"/>
        <v>3</v>
      </c>
      <c r="S314" s="5">
        <f t="shared" si="307"/>
        <v>17</v>
      </c>
      <c r="T314" s="5">
        <f t="shared" si="307"/>
        <v>21</v>
      </c>
      <c r="U314" s="5">
        <f t="shared" si="307"/>
        <v>20</v>
      </c>
      <c r="V314" s="5">
        <f t="shared" si="307"/>
        <v>2</v>
      </c>
      <c r="W314" s="5">
        <f t="shared" si="307"/>
        <v>12</v>
      </c>
      <c r="X314" s="5">
        <f t="shared" si="307"/>
        <v>1</v>
      </c>
      <c r="Y314" s="5">
        <f t="shared" si="307"/>
        <v>6</v>
      </c>
      <c r="Z314" s="5">
        <f t="shared" si="307"/>
        <v>1</v>
      </c>
      <c r="AA314" s="5">
        <f t="shared" si="307"/>
        <v>14</v>
      </c>
    </row>
    <row r="315">
      <c r="A315" s="14">
        <f t="shared" si="4"/>
        <v>21</v>
      </c>
      <c r="B315" s="15">
        <f t="shared" si="5"/>
        <v>14.2</v>
      </c>
      <c r="C315" s="5">
        <f t="shared" ref="C315:AA315" si="308">INDEX($C$10:$AA$10,RANDBETWEEN(1,25))</f>
        <v>3</v>
      </c>
      <c r="D315" s="5">
        <f t="shared" si="308"/>
        <v>20</v>
      </c>
      <c r="E315" s="5">
        <f t="shared" si="308"/>
        <v>14</v>
      </c>
      <c r="F315" s="5">
        <f t="shared" si="308"/>
        <v>7</v>
      </c>
      <c r="G315" s="5">
        <f t="shared" si="308"/>
        <v>8</v>
      </c>
      <c r="H315" s="5">
        <f t="shared" si="308"/>
        <v>8</v>
      </c>
      <c r="I315" s="5">
        <f t="shared" si="308"/>
        <v>15</v>
      </c>
      <c r="J315" s="5">
        <f t="shared" si="308"/>
        <v>21</v>
      </c>
      <c r="K315" s="5">
        <f t="shared" si="308"/>
        <v>8</v>
      </c>
      <c r="L315" s="5">
        <f t="shared" si="308"/>
        <v>6</v>
      </c>
      <c r="M315" s="5">
        <f t="shared" si="308"/>
        <v>14</v>
      </c>
      <c r="N315" s="5">
        <f t="shared" si="308"/>
        <v>6</v>
      </c>
      <c r="O315" s="5">
        <f t="shared" si="308"/>
        <v>17</v>
      </c>
      <c r="P315" s="5">
        <f t="shared" si="308"/>
        <v>19</v>
      </c>
      <c r="Q315" s="5">
        <f t="shared" si="308"/>
        <v>22</v>
      </c>
      <c r="R315" s="5">
        <f t="shared" si="308"/>
        <v>20</v>
      </c>
      <c r="S315" s="5">
        <f t="shared" si="308"/>
        <v>8</v>
      </c>
      <c r="T315" s="5">
        <f t="shared" si="308"/>
        <v>25</v>
      </c>
      <c r="U315" s="5">
        <f t="shared" si="308"/>
        <v>5</v>
      </c>
      <c r="V315" s="5">
        <f t="shared" si="308"/>
        <v>21</v>
      </c>
      <c r="W315" s="5">
        <f t="shared" si="308"/>
        <v>3</v>
      </c>
      <c r="X315" s="5">
        <f t="shared" si="308"/>
        <v>15</v>
      </c>
      <c r="Y315" s="5">
        <f t="shared" si="308"/>
        <v>24</v>
      </c>
      <c r="Z315" s="5">
        <f t="shared" si="308"/>
        <v>22</v>
      </c>
      <c r="AA315" s="5">
        <f t="shared" si="308"/>
        <v>24</v>
      </c>
    </row>
    <row r="316">
      <c r="A316" s="14">
        <f t="shared" si="4"/>
        <v>17</v>
      </c>
      <c r="B316" s="15">
        <f t="shared" si="5"/>
        <v>12.44</v>
      </c>
      <c r="C316" s="5">
        <f t="shared" ref="C316:AA316" si="309">INDEX($C$10:$AA$10,RANDBETWEEN(1,25))</f>
        <v>20</v>
      </c>
      <c r="D316" s="5">
        <f t="shared" si="309"/>
        <v>15</v>
      </c>
      <c r="E316" s="5">
        <f t="shared" si="309"/>
        <v>18</v>
      </c>
      <c r="F316" s="5">
        <f t="shared" si="309"/>
        <v>7</v>
      </c>
      <c r="G316" s="5">
        <f t="shared" si="309"/>
        <v>3</v>
      </c>
      <c r="H316" s="5">
        <f t="shared" si="309"/>
        <v>19</v>
      </c>
      <c r="I316" s="5">
        <f t="shared" si="309"/>
        <v>22</v>
      </c>
      <c r="J316" s="5">
        <f t="shared" si="309"/>
        <v>8</v>
      </c>
      <c r="K316" s="5">
        <f t="shared" si="309"/>
        <v>10</v>
      </c>
      <c r="L316" s="5">
        <f t="shared" si="309"/>
        <v>14</v>
      </c>
      <c r="M316" s="5">
        <f t="shared" si="309"/>
        <v>21</v>
      </c>
      <c r="N316" s="5">
        <f t="shared" si="309"/>
        <v>15</v>
      </c>
      <c r="O316" s="5">
        <f t="shared" si="309"/>
        <v>15</v>
      </c>
      <c r="P316" s="5">
        <f t="shared" si="309"/>
        <v>10</v>
      </c>
      <c r="Q316" s="5">
        <f t="shared" si="309"/>
        <v>9</v>
      </c>
      <c r="R316" s="5">
        <f t="shared" si="309"/>
        <v>3</v>
      </c>
      <c r="S316" s="5">
        <f t="shared" si="309"/>
        <v>3</v>
      </c>
      <c r="T316" s="5">
        <f t="shared" si="309"/>
        <v>14</v>
      </c>
      <c r="U316" s="5">
        <f t="shared" si="309"/>
        <v>22</v>
      </c>
      <c r="V316" s="5">
        <f t="shared" si="309"/>
        <v>17</v>
      </c>
      <c r="W316" s="5">
        <f t="shared" si="309"/>
        <v>13</v>
      </c>
      <c r="X316" s="5">
        <f t="shared" si="309"/>
        <v>9</v>
      </c>
      <c r="Y316" s="5">
        <f t="shared" si="309"/>
        <v>4</v>
      </c>
      <c r="Z316" s="5">
        <f t="shared" si="309"/>
        <v>3</v>
      </c>
      <c r="AA316" s="5">
        <f t="shared" si="309"/>
        <v>17</v>
      </c>
    </row>
    <row r="317">
      <c r="A317" s="14">
        <f t="shared" si="4"/>
        <v>17</v>
      </c>
      <c r="B317" s="15">
        <f t="shared" si="5"/>
        <v>11.68</v>
      </c>
      <c r="C317" s="5">
        <f t="shared" ref="C317:AA317" si="310">INDEX($C$10:$AA$10,RANDBETWEEN(1,25))</f>
        <v>18</v>
      </c>
      <c r="D317" s="5">
        <f t="shared" si="310"/>
        <v>23</v>
      </c>
      <c r="E317" s="5">
        <f t="shared" si="310"/>
        <v>9</v>
      </c>
      <c r="F317" s="5">
        <f t="shared" si="310"/>
        <v>9</v>
      </c>
      <c r="G317" s="5">
        <f t="shared" si="310"/>
        <v>1</v>
      </c>
      <c r="H317" s="5">
        <f t="shared" si="310"/>
        <v>24</v>
      </c>
      <c r="I317" s="5">
        <f t="shared" si="310"/>
        <v>17</v>
      </c>
      <c r="J317" s="5">
        <f t="shared" si="310"/>
        <v>24</v>
      </c>
      <c r="K317" s="5">
        <f t="shared" si="310"/>
        <v>2</v>
      </c>
      <c r="L317" s="5">
        <f t="shared" si="310"/>
        <v>13</v>
      </c>
      <c r="M317" s="5">
        <f t="shared" si="310"/>
        <v>5</v>
      </c>
      <c r="N317" s="5">
        <f t="shared" si="310"/>
        <v>8</v>
      </c>
      <c r="O317" s="5">
        <f t="shared" si="310"/>
        <v>12</v>
      </c>
      <c r="P317" s="5">
        <f t="shared" si="310"/>
        <v>19</v>
      </c>
      <c r="Q317" s="5">
        <f t="shared" si="310"/>
        <v>8</v>
      </c>
      <c r="R317" s="5">
        <f t="shared" si="310"/>
        <v>17</v>
      </c>
      <c r="S317" s="5">
        <f t="shared" si="310"/>
        <v>8</v>
      </c>
      <c r="T317" s="5">
        <f t="shared" si="310"/>
        <v>6</v>
      </c>
      <c r="U317" s="5">
        <f t="shared" si="310"/>
        <v>16</v>
      </c>
      <c r="V317" s="5">
        <f t="shared" si="310"/>
        <v>7</v>
      </c>
      <c r="W317" s="5">
        <f t="shared" si="310"/>
        <v>11</v>
      </c>
      <c r="X317" s="5">
        <f t="shared" si="310"/>
        <v>7</v>
      </c>
      <c r="Y317" s="5">
        <f t="shared" si="310"/>
        <v>6</v>
      </c>
      <c r="Z317" s="5">
        <f t="shared" si="310"/>
        <v>18</v>
      </c>
      <c r="AA317" s="5">
        <f t="shared" si="310"/>
        <v>4</v>
      </c>
    </row>
    <row r="318">
      <c r="A318" s="14">
        <f t="shared" si="4"/>
        <v>17</v>
      </c>
      <c r="B318" s="15">
        <f t="shared" si="5"/>
        <v>12.24</v>
      </c>
      <c r="C318" s="5">
        <f t="shared" ref="C318:AA318" si="311">INDEX($C$10:$AA$10,RANDBETWEEN(1,25))</f>
        <v>24</v>
      </c>
      <c r="D318" s="5">
        <f t="shared" si="311"/>
        <v>3</v>
      </c>
      <c r="E318" s="5">
        <f t="shared" si="311"/>
        <v>17</v>
      </c>
      <c r="F318" s="5">
        <f t="shared" si="311"/>
        <v>1</v>
      </c>
      <c r="G318" s="5">
        <f t="shared" si="311"/>
        <v>14</v>
      </c>
      <c r="H318" s="5">
        <f t="shared" si="311"/>
        <v>16</v>
      </c>
      <c r="I318" s="5">
        <f t="shared" si="311"/>
        <v>25</v>
      </c>
      <c r="J318" s="5">
        <f t="shared" si="311"/>
        <v>2</v>
      </c>
      <c r="K318" s="5">
        <f t="shared" si="311"/>
        <v>2</v>
      </c>
      <c r="L318" s="5">
        <f t="shared" si="311"/>
        <v>25</v>
      </c>
      <c r="M318" s="5">
        <f t="shared" si="311"/>
        <v>15</v>
      </c>
      <c r="N318" s="5">
        <f t="shared" si="311"/>
        <v>13</v>
      </c>
      <c r="O318" s="5">
        <f t="shared" si="311"/>
        <v>20</v>
      </c>
      <c r="P318" s="5">
        <f t="shared" si="311"/>
        <v>3</v>
      </c>
      <c r="Q318" s="5">
        <f t="shared" si="311"/>
        <v>6</v>
      </c>
      <c r="R318" s="5">
        <f t="shared" si="311"/>
        <v>2</v>
      </c>
      <c r="S318" s="5">
        <f t="shared" si="311"/>
        <v>5</v>
      </c>
      <c r="T318" s="5">
        <f t="shared" si="311"/>
        <v>21</v>
      </c>
      <c r="U318" s="5">
        <f t="shared" si="311"/>
        <v>10</v>
      </c>
      <c r="V318" s="5">
        <f t="shared" si="311"/>
        <v>12</v>
      </c>
      <c r="W318" s="5">
        <f t="shared" si="311"/>
        <v>10</v>
      </c>
      <c r="X318" s="5">
        <f t="shared" si="311"/>
        <v>11</v>
      </c>
      <c r="Y318" s="5">
        <f t="shared" si="311"/>
        <v>25</v>
      </c>
      <c r="Z318" s="5">
        <f t="shared" si="311"/>
        <v>14</v>
      </c>
      <c r="AA318" s="5">
        <f t="shared" si="311"/>
        <v>10</v>
      </c>
    </row>
    <row r="319">
      <c r="A319" s="14">
        <f t="shared" si="4"/>
        <v>17</v>
      </c>
      <c r="B319" s="15">
        <f t="shared" si="5"/>
        <v>12.16</v>
      </c>
      <c r="C319" s="5">
        <f t="shared" ref="C319:AA319" si="312">INDEX($C$10:$AA$10,RANDBETWEEN(1,25))</f>
        <v>11</v>
      </c>
      <c r="D319" s="5">
        <f t="shared" si="312"/>
        <v>8</v>
      </c>
      <c r="E319" s="5">
        <f t="shared" si="312"/>
        <v>10</v>
      </c>
      <c r="F319" s="5">
        <f t="shared" si="312"/>
        <v>2</v>
      </c>
      <c r="G319" s="5">
        <f t="shared" si="312"/>
        <v>4</v>
      </c>
      <c r="H319" s="5">
        <f t="shared" si="312"/>
        <v>14</v>
      </c>
      <c r="I319" s="5">
        <f t="shared" si="312"/>
        <v>14</v>
      </c>
      <c r="J319" s="5">
        <f t="shared" si="312"/>
        <v>5</v>
      </c>
      <c r="K319" s="5">
        <f t="shared" si="312"/>
        <v>23</v>
      </c>
      <c r="L319" s="5">
        <f t="shared" si="312"/>
        <v>17</v>
      </c>
      <c r="M319" s="5">
        <f t="shared" si="312"/>
        <v>12</v>
      </c>
      <c r="N319" s="5">
        <f t="shared" si="312"/>
        <v>5</v>
      </c>
      <c r="O319" s="5">
        <f t="shared" si="312"/>
        <v>25</v>
      </c>
      <c r="P319" s="5">
        <f t="shared" si="312"/>
        <v>7</v>
      </c>
      <c r="Q319" s="5">
        <f t="shared" si="312"/>
        <v>7</v>
      </c>
      <c r="R319" s="5">
        <f t="shared" si="312"/>
        <v>17</v>
      </c>
      <c r="S319" s="5">
        <f t="shared" si="312"/>
        <v>2</v>
      </c>
      <c r="T319" s="5">
        <f t="shared" si="312"/>
        <v>15</v>
      </c>
      <c r="U319" s="5">
        <f t="shared" si="312"/>
        <v>17</v>
      </c>
      <c r="V319" s="5">
        <f t="shared" si="312"/>
        <v>10</v>
      </c>
      <c r="W319" s="5">
        <f t="shared" si="312"/>
        <v>19</v>
      </c>
      <c r="X319" s="5">
        <f t="shared" si="312"/>
        <v>12</v>
      </c>
      <c r="Y319" s="5">
        <f t="shared" si="312"/>
        <v>10</v>
      </c>
      <c r="Z319" s="5">
        <f t="shared" si="312"/>
        <v>15</v>
      </c>
      <c r="AA319" s="5">
        <f t="shared" si="312"/>
        <v>23</v>
      </c>
    </row>
    <row r="320">
      <c r="A320" s="14">
        <f t="shared" si="4"/>
        <v>20</v>
      </c>
      <c r="B320" s="15">
        <f t="shared" si="5"/>
        <v>14.16</v>
      </c>
      <c r="C320" s="5">
        <f t="shared" ref="C320:AA320" si="313">INDEX($C$10:$AA$10,RANDBETWEEN(1,25))</f>
        <v>22</v>
      </c>
      <c r="D320" s="5">
        <f t="shared" si="313"/>
        <v>6</v>
      </c>
      <c r="E320" s="5">
        <f t="shared" si="313"/>
        <v>9</v>
      </c>
      <c r="F320" s="5">
        <f t="shared" si="313"/>
        <v>16</v>
      </c>
      <c r="G320" s="5">
        <f t="shared" si="313"/>
        <v>24</v>
      </c>
      <c r="H320" s="5">
        <f t="shared" si="313"/>
        <v>19</v>
      </c>
      <c r="I320" s="5">
        <f t="shared" si="313"/>
        <v>9</v>
      </c>
      <c r="J320" s="5">
        <f t="shared" si="313"/>
        <v>10</v>
      </c>
      <c r="K320" s="5">
        <f t="shared" si="313"/>
        <v>2</v>
      </c>
      <c r="L320" s="5">
        <f t="shared" si="313"/>
        <v>24</v>
      </c>
      <c r="M320" s="5">
        <f t="shared" si="313"/>
        <v>16</v>
      </c>
      <c r="N320" s="5">
        <f t="shared" si="313"/>
        <v>15</v>
      </c>
      <c r="O320" s="5">
        <f t="shared" si="313"/>
        <v>18</v>
      </c>
      <c r="P320" s="5">
        <f t="shared" si="313"/>
        <v>23</v>
      </c>
      <c r="Q320" s="5">
        <f t="shared" si="313"/>
        <v>8</v>
      </c>
      <c r="R320" s="5">
        <f t="shared" si="313"/>
        <v>1</v>
      </c>
      <c r="S320" s="5">
        <f t="shared" si="313"/>
        <v>13</v>
      </c>
      <c r="T320" s="5">
        <f t="shared" si="313"/>
        <v>13</v>
      </c>
      <c r="U320" s="5">
        <f t="shared" si="313"/>
        <v>2</v>
      </c>
      <c r="V320" s="5">
        <f t="shared" si="313"/>
        <v>20</v>
      </c>
      <c r="W320" s="5">
        <f t="shared" si="313"/>
        <v>21</v>
      </c>
      <c r="X320" s="5">
        <f t="shared" si="313"/>
        <v>22</v>
      </c>
      <c r="Y320" s="5">
        <f t="shared" si="313"/>
        <v>5</v>
      </c>
      <c r="Z320" s="5">
        <f t="shared" si="313"/>
        <v>18</v>
      </c>
      <c r="AA320" s="5">
        <f t="shared" si="313"/>
        <v>18</v>
      </c>
    </row>
    <row r="321">
      <c r="A321" s="14">
        <f t="shared" si="4"/>
        <v>16</v>
      </c>
      <c r="B321" s="15">
        <f t="shared" si="5"/>
        <v>11.68</v>
      </c>
      <c r="C321" s="5">
        <f t="shared" ref="C321:AA321" si="314">INDEX($C$10:$AA$10,RANDBETWEEN(1,25))</f>
        <v>23</v>
      </c>
      <c r="D321" s="5">
        <f t="shared" si="314"/>
        <v>5</v>
      </c>
      <c r="E321" s="5">
        <f t="shared" si="314"/>
        <v>21</v>
      </c>
      <c r="F321" s="5">
        <f t="shared" si="314"/>
        <v>16</v>
      </c>
      <c r="G321" s="5">
        <f t="shared" si="314"/>
        <v>9</v>
      </c>
      <c r="H321" s="5">
        <f t="shared" si="314"/>
        <v>6</v>
      </c>
      <c r="I321" s="5">
        <f t="shared" si="314"/>
        <v>13</v>
      </c>
      <c r="J321" s="5">
        <f t="shared" si="314"/>
        <v>23</v>
      </c>
      <c r="K321" s="5">
        <f t="shared" si="314"/>
        <v>3</v>
      </c>
      <c r="L321" s="5">
        <f t="shared" si="314"/>
        <v>3</v>
      </c>
      <c r="M321" s="5">
        <f t="shared" si="314"/>
        <v>2</v>
      </c>
      <c r="N321" s="5">
        <f t="shared" si="314"/>
        <v>7</v>
      </c>
      <c r="O321" s="5">
        <f t="shared" si="314"/>
        <v>9</v>
      </c>
      <c r="P321" s="5">
        <f t="shared" si="314"/>
        <v>11</v>
      </c>
      <c r="Q321" s="5">
        <f t="shared" si="314"/>
        <v>12</v>
      </c>
      <c r="R321" s="5">
        <f t="shared" si="314"/>
        <v>13</v>
      </c>
      <c r="S321" s="5">
        <f t="shared" si="314"/>
        <v>13</v>
      </c>
      <c r="T321" s="5">
        <f t="shared" si="314"/>
        <v>20</v>
      </c>
      <c r="U321" s="5">
        <f t="shared" si="314"/>
        <v>3</v>
      </c>
      <c r="V321" s="5">
        <f t="shared" si="314"/>
        <v>17</v>
      </c>
      <c r="W321" s="5">
        <f t="shared" si="314"/>
        <v>15</v>
      </c>
      <c r="X321" s="5">
        <f t="shared" si="314"/>
        <v>5</v>
      </c>
      <c r="Y321" s="5">
        <f t="shared" si="314"/>
        <v>7</v>
      </c>
      <c r="Z321" s="5">
        <f t="shared" si="314"/>
        <v>14</v>
      </c>
      <c r="AA321" s="5">
        <f t="shared" si="314"/>
        <v>22</v>
      </c>
    </row>
    <row r="322">
      <c r="A322" s="14">
        <f t="shared" si="4"/>
        <v>19</v>
      </c>
      <c r="B322" s="15">
        <f t="shared" si="5"/>
        <v>12.16</v>
      </c>
      <c r="C322" s="5">
        <f t="shared" ref="C322:AA322" si="315">INDEX($C$10:$AA$10,RANDBETWEEN(1,25))</f>
        <v>19</v>
      </c>
      <c r="D322" s="5">
        <f t="shared" si="315"/>
        <v>22</v>
      </c>
      <c r="E322" s="5">
        <f t="shared" si="315"/>
        <v>7</v>
      </c>
      <c r="F322" s="5">
        <f t="shared" si="315"/>
        <v>13</v>
      </c>
      <c r="G322" s="5">
        <f t="shared" si="315"/>
        <v>11</v>
      </c>
      <c r="H322" s="5">
        <f t="shared" si="315"/>
        <v>12</v>
      </c>
      <c r="I322" s="5">
        <f t="shared" si="315"/>
        <v>22</v>
      </c>
      <c r="J322" s="5">
        <f t="shared" si="315"/>
        <v>7</v>
      </c>
      <c r="K322" s="5">
        <f t="shared" si="315"/>
        <v>13</v>
      </c>
      <c r="L322" s="5">
        <f t="shared" si="315"/>
        <v>8</v>
      </c>
      <c r="M322" s="5">
        <f t="shared" si="315"/>
        <v>2</v>
      </c>
      <c r="N322" s="5">
        <f t="shared" si="315"/>
        <v>4</v>
      </c>
      <c r="O322" s="5">
        <f t="shared" si="315"/>
        <v>9</v>
      </c>
      <c r="P322" s="5">
        <f t="shared" si="315"/>
        <v>5</v>
      </c>
      <c r="Q322" s="5">
        <f t="shared" si="315"/>
        <v>15</v>
      </c>
      <c r="R322" s="5">
        <f t="shared" si="315"/>
        <v>22</v>
      </c>
      <c r="S322" s="5">
        <f t="shared" si="315"/>
        <v>23</v>
      </c>
      <c r="T322" s="5">
        <f t="shared" si="315"/>
        <v>13</v>
      </c>
      <c r="U322" s="5">
        <f t="shared" si="315"/>
        <v>22</v>
      </c>
      <c r="V322" s="5">
        <f t="shared" si="315"/>
        <v>8</v>
      </c>
      <c r="W322" s="5">
        <f t="shared" si="315"/>
        <v>18</v>
      </c>
      <c r="X322" s="5">
        <f t="shared" si="315"/>
        <v>19</v>
      </c>
      <c r="Y322" s="5">
        <f t="shared" si="315"/>
        <v>6</v>
      </c>
      <c r="Z322" s="5">
        <f t="shared" si="315"/>
        <v>3</v>
      </c>
      <c r="AA322" s="5">
        <f t="shared" si="315"/>
        <v>1</v>
      </c>
    </row>
    <row r="323">
      <c r="A323" s="14">
        <f t="shared" si="4"/>
        <v>19</v>
      </c>
      <c r="B323" s="15">
        <f t="shared" si="5"/>
        <v>13.64</v>
      </c>
      <c r="C323" s="5">
        <f t="shared" ref="C323:AA323" si="316">INDEX($C$10:$AA$10,RANDBETWEEN(1,25))</f>
        <v>3</v>
      </c>
      <c r="D323" s="5">
        <f t="shared" si="316"/>
        <v>25</v>
      </c>
      <c r="E323" s="5">
        <f t="shared" si="316"/>
        <v>18</v>
      </c>
      <c r="F323" s="5">
        <f t="shared" si="316"/>
        <v>11</v>
      </c>
      <c r="G323" s="5">
        <f t="shared" si="316"/>
        <v>10</v>
      </c>
      <c r="H323" s="5">
        <f t="shared" si="316"/>
        <v>9</v>
      </c>
      <c r="I323" s="5">
        <f t="shared" si="316"/>
        <v>3</v>
      </c>
      <c r="J323" s="5">
        <f t="shared" si="316"/>
        <v>10</v>
      </c>
      <c r="K323" s="5">
        <f t="shared" si="316"/>
        <v>11</v>
      </c>
      <c r="L323" s="5">
        <f t="shared" si="316"/>
        <v>17</v>
      </c>
      <c r="M323" s="5">
        <f t="shared" si="316"/>
        <v>4</v>
      </c>
      <c r="N323" s="5">
        <f t="shared" si="316"/>
        <v>25</v>
      </c>
      <c r="O323" s="5">
        <f t="shared" si="316"/>
        <v>21</v>
      </c>
      <c r="P323" s="5">
        <f t="shared" si="316"/>
        <v>19</v>
      </c>
      <c r="Q323" s="5">
        <f t="shared" si="316"/>
        <v>22</v>
      </c>
      <c r="R323" s="5">
        <f t="shared" si="316"/>
        <v>3</v>
      </c>
      <c r="S323" s="5">
        <f t="shared" si="316"/>
        <v>8</v>
      </c>
      <c r="T323" s="5">
        <f t="shared" si="316"/>
        <v>25</v>
      </c>
      <c r="U323" s="5">
        <f t="shared" si="316"/>
        <v>11</v>
      </c>
      <c r="V323" s="5">
        <f t="shared" si="316"/>
        <v>22</v>
      </c>
      <c r="W323" s="5">
        <f t="shared" si="316"/>
        <v>19</v>
      </c>
      <c r="X323" s="5">
        <f t="shared" si="316"/>
        <v>17</v>
      </c>
      <c r="Y323" s="5">
        <f t="shared" si="316"/>
        <v>4</v>
      </c>
      <c r="Z323" s="5">
        <f t="shared" si="316"/>
        <v>17</v>
      </c>
      <c r="AA323" s="5">
        <f t="shared" si="316"/>
        <v>7</v>
      </c>
    </row>
    <row r="324">
      <c r="A324" s="14">
        <f t="shared" si="4"/>
        <v>20</v>
      </c>
      <c r="B324" s="15">
        <f t="shared" si="5"/>
        <v>13.4</v>
      </c>
      <c r="C324" s="5">
        <f t="shared" ref="C324:AA324" si="317">INDEX($C$10:$AA$10,RANDBETWEEN(1,25))</f>
        <v>15</v>
      </c>
      <c r="D324" s="5">
        <f t="shared" si="317"/>
        <v>22</v>
      </c>
      <c r="E324" s="5">
        <f t="shared" si="317"/>
        <v>4</v>
      </c>
      <c r="F324" s="5">
        <f t="shared" si="317"/>
        <v>3</v>
      </c>
      <c r="G324" s="5">
        <f t="shared" si="317"/>
        <v>17</v>
      </c>
      <c r="H324" s="5">
        <f t="shared" si="317"/>
        <v>14</v>
      </c>
      <c r="I324" s="5">
        <f t="shared" si="317"/>
        <v>25</v>
      </c>
      <c r="J324" s="5">
        <f t="shared" si="317"/>
        <v>2</v>
      </c>
      <c r="K324" s="5">
        <f t="shared" si="317"/>
        <v>10</v>
      </c>
      <c r="L324" s="5">
        <f t="shared" si="317"/>
        <v>5</v>
      </c>
      <c r="M324" s="5">
        <f t="shared" si="317"/>
        <v>10</v>
      </c>
      <c r="N324" s="5">
        <f t="shared" si="317"/>
        <v>8</v>
      </c>
      <c r="O324" s="5">
        <f t="shared" si="317"/>
        <v>8</v>
      </c>
      <c r="P324" s="5">
        <f t="shared" si="317"/>
        <v>14</v>
      </c>
      <c r="Q324" s="5">
        <f t="shared" si="317"/>
        <v>20</v>
      </c>
      <c r="R324" s="5">
        <f t="shared" si="317"/>
        <v>18</v>
      </c>
      <c r="S324" s="5">
        <f t="shared" si="317"/>
        <v>24</v>
      </c>
      <c r="T324" s="5">
        <f t="shared" si="317"/>
        <v>20</v>
      </c>
      <c r="U324" s="5">
        <f t="shared" si="317"/>
        <v>25</v>
      </c>
      <c r="V324" s="5">
        <f t="shared" si="317"/>
        <v>21</v>
      </c>
      <c r="W324" s="5">
        <f t="shared" si="317"/>
        <v>11</v>
      </c>
      <c r="X324" s="5">
        <f t="shared" si="317"/>
        <v>21</v>
      </c>
      <c r="Y324" s="5">
        <f t="shared" si="317"/>
        <v>1</v>
      </c>
      <c r="Z324" s="5">
        <f t="shared" si="317"/>
        <v>11</v>
      </c>
      <c r="AA324" s="5">
        <f t="shared" si="317"/>
        <v>6</v>
      </c>
    </row>
    <row r="325">
      <c r="A325" s="14">
        <f t="shared" si="4"/>
        <v>22</v>
      </c>
      <c r="B325" s="15">
        <f t="shared" si="5"/>
        <v>13.76</v>
      </c>
      <c r="C325" s="5">
        <f t="shared" ref="C325:AA325" si="318">INDEX($C$10:$AA$10,RANDBETWEEN(1,25))</f>
        <v>24</v>
      </c>
      <c r="D325" s="5">
        <f t="shared" si="318"/>
        <v>6</v>
      </c>
      <c r="E325" s="5">
        <f t="shared" si="318"/>
        <v>11</v>
      </c>
      <c r="F325" s="5">
        <f t="shared" si="318"/>
        <v>18</v>
      </c>
      <c r="G325" s="5">
        <f t="shared" si="318"/>
        <v>23</v>
      </c>
      <c r="H325" s="5">
        <f t="shared" si="318"/>
        <v>8</v>
      </c>
      <c r="I325" s="5">
        <f t="shared" si="318"/>
        <v>3</v>
      </c>
      <c r="J325" s="5">
        <f t="shared" si="318"/>
        <v>3</v>
      </c>
      <c r="K325" s="5">
        <f t="shared" si="318"/>
        <v>17</v>
      </c>
      <c r="L325" s="5">
        <f t="shared" si="318"/>
        <v>3</v>
      </c>
      <c r="M325" s="5">
        <f t="shared" si="318"/>
        <v>16</v>
      </c>
      <c r="N325" s="5">
        <f t="shared" si="318"/>
        <v>25</v>
      </c>
      <c r="O325" s="5">
        <f t="shared" si="318"/>
        <v>6</v>
      </c>
      <c r="P325" s="5">
        <f t="shared" si="318"/>
        <v>22</v>
      </c>
      <c r="Q325" s="5">
        <f t="shared" si="318"/>
        <v>25</v>
      </c>
      <c r="R325" s="5">
        <f t="shared" si="318"/>
        <v>25</v>
      </c>
      <c r="S325" s="5">
        <f t="shared" si="318"/>
        <v>6</v>
      </c>
      <c r="T325" s="5">
        <f t="shared" si="318"/>
        <v>18</v>
      </c>
      <c r="U325" s="5">
        <f t="shared" si="318"/>
        <v>8</v>
      </c>
      <c r="V325" s="5">
        <f t="shared" si="318"/>
        <v>1</v>
      </c>
      <c r="W325" s="5">
        <f t="shared" si="318"/>
        <v>23</v>
      </c>
      <c r="X325" s="5">
        <f t="shared" si="318"/>
        <v>13</v>
      </c>
      <c r="Y325" s="5">
        <f t="shared" si="318"/>
        <v>16</v>
      </c>
      <c r="Z325" s="5">
        <f t="shared" si="318"/>
        <v>3</v>
      </c>
      <c r="AA325" s="5">
        <f t="shared" si="318"/>
        <v>21</v>
      </c>
    </row>
    <row r="326">
      <c r="A326" s="14">
        <f t="shared" si="4"/>
        <v>21</v>
      </c>
      <c r="B326" s="15">
        <f t="shared" si="5"/>
        <v>13.32</v>
      </c>
      <c r="C326" s="5">
        <f t="shared" ref="C326:AA326" si="319">INDEX($C$10:$AA$10,RANDBETWEEN(1,25))</f>
        <v>21</v>
      </c>
      <c r="D326" s="5">
        <f t="shared" si="319"/>
        <v>4</v>
      </c>
      <c r="E326" s="5">
        <f t="shared" si="319"/>
        <v>4</v>
      </c>
      <c r="F326" s="5">
        <f t="shared" si="319"/>
        <v>11</v>
      </c>
      <c r="G326" s="5">
        <f t="shared" si="319"/>
        <v>15</v>
      </c>
      <c r="H326" s="5">
        <f t="shared" si="319"/>
        <v>22</v>
      </c>
      <c r="I326" s="5">
        <f t="shared" si="319"/>
        <v>12</v>
      </c>
      <c r="J326" s="5">
        <f t="shared" si="319"/>
        <v>23</v>
      </c>
      <c r="K326" s="5">
        <f t="shared" si="319"/>
        <v>5</v>
      </c>
      <c r="L326" s="5">
        <f t="shared" si="319"/>
        <v>15</v>
      </c>
      <c r="M326" s="5">
        <f t="shared" si="319"/>
        <v>22</v>
      </c>
      <c r="N326" s="5">
        <f t="shared" si="319"/>
        <v>18</v>
      </c>
      <c r="O326" s="5">
        <f t="shared" si="319"/>
        <v>17</v>
      </c>
      <c r="P326" s="5">
        <f t="shared" si="319"/>
        <v>5</v>
      </c>
      <c r="Q326" s="5">
        <f t="shared" si="319"/>
        <v>21</v>
      </c>
      <c r="R326" s="5">
        <f t="shared" si="319"/>
        <v>22</v>
      </c>
      <c r="S326" s="5">
        <f t="shared" si="319"/>
        <v>4</v>
      </c>
      <c r="T326" s="5">
        <f t="shared" si="319"/>
        <v>24</v>
      </c>
      <c r="U326" s="5">
        <f t="shared" si="319"/>
        <v>12</v>
      </c>
      <c r="V326" s="5">
        <f t="shared" si="319"/>
        <v>13</v>
      </c>
      <c r="W326" s="5">
        <f t="shared" si="319"/>
        <v>9</v>
      </c>
      <c r="X326" s="5">
        <f t="shared" si="319"/>
        <v>19</v>
      </c>
      <c r="Y326" s="5">
        <f t="shared" si="319"/>
        <v>1</v>
      </c>
      <c r="Z326" s="5">
        <f t="shared" si="319"/>
        <v>8</v>
      </c>
      <c r="AA326" s="5">
        <f t="shared" si="319"/>
        <v>6</v>
      </c>
    </row>
    <row r="327">
      <c r="A327" s="14">
        <f t="shared" si="4"/>
        <v>21</v>
      </c>
      <c r="B327" s="15">
        <f t="shared" si="5"/>
        <v>14.88</v>
      </c>
      <c r="C327" s="5">
        <f t="shared" ref="C327:AA327" si="320">INDEX($C$10:$AA$10,RANDBETWEEN(1,25))</f>
        <v>23</v>
      </c>
      <c r="D327" s="5">
        <f t="shared" si="320"/>
        <v>20</v>
      </c>
      <c r="E327" s="5">
        <f t="shared" si="320"/>
        <v>3</v>
      </c>
      <c r="F327" s="5">
        <f t="shared" si="320"/>
        <v>14</v>
      </c>
      <c r="G327" s="5">
        <f t="shared" si="320"/>
        <v>15</v>
      </c>
      <c r="H327" s="5">
        <f t="shared" si="320"/>
        <v>17</v>
      </c>
      <c r="I327" s="5">
        <f t="shared" si="320"/>
        <v>12</v>
      </c>
      <c r="J327" s="5">
        <f t="shared" si="320"/>
        <v>24</v>
      </c>
      <c r="K327" s="5">
        <f t="shared" si="320"/>
        <v>3</v>
      </c>
      <c r="L327" s="5">
        <f t="shared" si="320"/>
        <v>2</v>
      </c>
      <c r="M327" s="5">
        <f t="shared" si="320"/>
        <v>23</v>
      </c>
      <c r="N327" s="5">
        <f t="shared" si="320"/>
        <v>13</v>
      </c>
      <c r="O327" s="5">
        <f t="shared" si="320"/>
        <v>13</v>
      </c>
      <c r="P327" s="5">
        <f t="shared" si="320"/>
        <v>21</v>
      </c>
      <c r="Q327" s="5">
        <f t="shared" si="320"/>
        <v>7</v>
      </c>
      <c r="R327" s="5">
        <f t="shared" si="320"/>
        <v>18</v>
      </c>
      <c r="S327" s="5">
        <f t="shared" si="320"/>
        <v>6</v>
      </c>
      <c r="T327" s="5">
        <f t="shared" si="320"/>
        <v>16</v>
      </c>
      <c r="U327" s="5">
        <f t="shared" si="320"/>
        <v>3</v>
      </c>
      <c r="V327" s="5">
        <f t="shared" si="320"/>
        <v>20</v>
      </c>
      <c r="W327" s="5">
        <f t="shared" si="320"/>
        <v>22</v>
      </c>
      <c r="X327" s="5">
        <f t="shared" si="320"/>
        <v>25</v>
      </c>
      <c r="Y327" s="5">
        <f t="shared" si="320"/>
        <v>12</v>
      </c>
      <c r="Z327" s="5">
        <f t="shared" si="320"/>
        <v>16</v>
      </c>
      <c r="AA327" s="5">
        <f t="shared" si="320"/>
        <v>24</v>
      </c>
    </row>
    <row r="328">
      <c r="A328" s="14">
        <f t="shared" si="4"/>
        <v>15</v>
      </c>
      <c r="B328" s="15">
        <f t="shared" si="5"/>
        <v>12.28</v>
      </c>
      <c r="C328" s="5">
        <f t="shared" ref="C328:AA328" si="321">INDEX($C$10:$AA$10,RANDBETWEEN(1,25))</f>
        <v>20</v>
      </c>
      <c r="D328" s="5">
        <f t="shared" si="321"/>
        <v>10</v>
      </c>
      <c r="E328" s="5">
        <f t="shared" si="321"/>
        <v>5</v>
      </c>
      <c r="F328" s="5">
        <f t="shared" si="321"/>
        <v>12</v>
      </c>
      <c r="G328" s="5">
        <f t="shared" si="321"/>
        <v>15</v>
      </c>
      <c r="H328" s="5">
        <f t="shared" si="321"/>
        <v>16</v>
      </c>
      <c r="I328" s="5">
        <f t="shared" si="321"/>
        <v>6</v>
      </c>
      <c r="J328" s="5">
        <f t="shared" si="321"/>
        <v>12</v>
      </c>
      <c r="K328" s="5">
        <f t="shared" si="321"/>
        <v>2</v>
      </c>
      <c r="L328" s="5">
        <f t="shared" si="321"/>
        <v>9</v>
      </c>
      <c r="M328" s="5">
        <f t="shared" si="321"/>
        <v>22</v>
      </c>
      <c r="N328" s="5">
        <f t="shared" si="321"/>
        <v>9</v>
      </c>
      <c r="O328" s="5">
        <f t="shared" si="321"/>
        <v>14</v>
      </c>
      <c r="P328" s="5">
        <f t="shared" si="321"/>
        <v>14</v>
      </c>
      <c r="Q328" s="5">
        <f t="shared" si="321"/>
        <v>14</v>
      </c>
      <c r="R328" s="5">
        <f t="shared" si="321"/>
        <v>4</v>
      </c>
      <c r="S328" s="5">
        <f t="shared" si="321"/>
        <v>15</v>
      </c>
      <c r="T328" s="5">
        <f t="shared" si="321"/>
        <v>20</v>
      </c>
      <c r="U328" s="5">
        <f t="shared" si="321"/>
        <v>18</v>
      </c>
      <c r="V328" s="5">
        <f t="shared" si="321"/>
        <v>9</v>
      </c>
      <c r="W328" s="5">
        <f t="shared" si="321"/>
        <v>8</v>
      </c>
      <c r="X328" s="5">
        <f t="shared" si="321"/>
        <v>10</v>
      </c>
      <c r="Y328" s="5">
        <f t="shared" si="321"/>
        <v>14</v>
      </c>
      <c r="Z328" s="5">
        <f t="shared" si="321"/>
        <v>25</v>
      </c>
      <c r="AA328" s="5">
        <f t="shared" si="321"/>
        <v>4</v>
      </c>
    </row>
    <row r="329">
      <c r="A329" s="14">
        <f t="shared" si="4"/>
        <v>16</v>
      </c>
      <c r="B329" s="15">
        <f t="shared" si="5"/>
        <v>12.36</v>
      </c>
      <c r="C329" s="5">
        <f t="shared" ref="C329:AA329" si="322">INDEX($C$10:$AA$10,RANDBETWEEN(1,25))</f>
        <v>20</v>
      </c>
      <c r="D329" s="5">
        <f t="shared" si="322"/>
        <v>10</v>
      </c>
      <c r="E329" s="5">
        <f t="shared" si="322"/>
        <v>9</v>
      </c>
      <c r="F329" s="5">
        <f t="shared" si="322"/>
        <v>10</v>
      </c>
      <c r="G329" s="5">
        <f t="shared" si="322"/>
        <v>20</v>
      </c>
      <c r="H329" s="5">
        <f t="shared" si="322"/>
        <v>19</v>
      </c>
      <c r="I329" s="5">
        <f t="shared" si="322"/>
        <v>16</v>
      </c>
      <c r="J329" s="5">
        <f t="shared" si="322"/>
        <v>12</v>
      </c>
      <c r="K329" s="5">
        <f t="shared" si="322"/>
        <v>8</v>
      </c>
      <c r="L329" s="5">
        <f t="shared" si="322"/>
        <v>11</v>
      </c>
      <c r="M329" s="5">
        <f t="shared" si="322"/>
        <v>15</v>
      </c>
      <c r="N329" s="5">
        <f t="shared" si="322"/>
        <v>22</v>
      </c>
      <c r="O329" s="5">
        <f t="shared" si="322"/>
        <v>9</v>
      </c>
      <c r="P329" s="5">
        <f t="shared" si="322"/>
        <v>13</v>
      </c>
      <c r="Q329" s="5">
        <f t="shared" si="322"/>
        <v>3</v>
      </c>
      <c r="R329" s="5">
        <f t="shared" si="322"/>
        <v>10</v>
      </c>
      <c r="S329" s="5">
        <f t="shared" si="322"/>
        <v>14</v>
      </c>
      <c r="T329" s="5">
        <f t="shared" si="322"/>
        <v>10</v>
      </c>
      <c r="U329" s="5">
        <f t="shared" si="322"/>
        <v>16</v>
      </c>
      <c r="V329" s="5">
        <f t="shared" si="322"/>
        <v>5</v>
      </c>
      <c r="W329" s="5">
        <f t="shared" si="322"/>
        <v>3</v>
      </c>
      <c r="X329" s="5">
        <f t="shared" si="322"/>
        <v>25</v>
      </c>
      <c r="Y329" s="5">
        <f t="shared" si="322"/>
        <v>7</v>
      </c>
      <c r="Z329" s="5">
        <f t="shared" si="322"/>
        <v>20</v>
      </c>
      <c r="AA329" s="5">
        <f t="shared" si="322"/>
        <v>2</v>
      </c>
    </row>
    <row r="330">
      <c r="A330" s="14">
        <f t="shared" si="4"/>
        <v>19</v>
      </c>
      <c r="B330" s="15">
        <f t="shared" si="5"/>
        <v>13.04</v>
      </c>
      <c r="C330" s="5">
        <f t="shared" ref="C330:AA330" si="323">INDEX($C$10:$AA$10,RANDBETWEEN(1,25))</f>
        <v>19</v>
      </c>
      <c r="D330" s="5">
        <f t="shared" si="323"/>
        <v>9</v>
      </c>
      <c r="E330" s="5">
        <f t="shared" si="323"/>
        <v>5</v>
      </c>
      <c r="F330" s="5">
        <f t="shared" si="323"/>
        <v>25</v>
      </c>
      <c r="G330" s="5">
        <f t="shared" si="323"/>
        <v>19</v>
      </c>
      <c r="H330" s="5">
        <f t="shared" si="323"/>
        <v>8</v>
      </c>
      <c r="I330" s="5">
        <f t="shared" si="323"/>
        <v>8</v>
      </c>
      <c r="J330" s="5">
        <f t="shared" si="323"/>
        <v>21</v>
      </c>
      <c r="K330" s="5">
        <f t="shared" si="323"/>
        <v>12</v>
      </c>
      <c r="L330" s="5">
        <f t="shared" si="323"/>
        <v>1</v>
      </c>
      <c r="M330" s="5">
        <f t="shared" si="323"/>
        <v>17</v>
      </c>
      <c r="N330" s="5">
        <f t="shared" si="323"/>
        <v>6</v>
      </c>
      <c r="O330" s="5">
        <f t="shared" si="323"/>
        <v>16</v>
      </c>
      <c r="P330" s="5">
        <f t="shared" si="323"/>
        <v>22</v>
      </c>
      <c r="Q330" s="5">
        <f t="shared" si="323"/>
        <v>22</v>
      </c>
      <c r="R330" s="5">
        <f t="shared" si="323"/>
        <v>12</v>
      </c>
      <c r="S330" s="5">
        <f t="shared" si="323"/>
        <v>1</v>
      </c>
      <c r="T330" s="5">
        <f t="shared" si="323"/>
        <v>5</v>
      </c>
      <c r="U330" s="5">
        <f t="shared" si="323"/>
        <v>18</v>
      </c>
      <c r="V330" s="5">
        <f t="shared" si="323"/>
        <v>13</v>
      </c>
      <c r="W330" s="5">
        <f t="shared" si="323"/>
        <v>11</v>
      </c>
      <c r="X330" s="5">
        <f t="shared" si="323"/>
        <v>25</v>
      </c>
      <c r="Y330" s="5">
        <f t="shared" si="323"/>
        <v>5</v>
      </c>
      <c r="Z330" s="5">
        <f t="shared" si="323"/>
        <v>6</v>
      </c>
      <c r="AA330" s="5">
        <f t="shared" si="323"/>
        <v>20</v>
      </c>
    </row>
    <row r="331">
      <c r="A331" s="14">
        <f t="shared" si="4"/>
        <v>16</v>
      </c>
      <c r="B331" s="15">
        <f t="shared" si="5"/>
        <v>13.28</v>
      </c>
      <c r="C331" s="5">
        <f t="shared" ref="C331:AA331" si="324">INDEX($C$10:$AA$10,RANDBETWEEN(1,25))</f>
        <v>12</v>
      </c>
      <c r="D331" s="5">
        <f t="shared" si="324"/>
        <v>14</v>
      </c>
      <c r="E331" s="5">
        <f t="shared" si="324"/>
        <v>12</v>
      </c>
      <c r="F331" s="5">
        <f t="shared" si="324"/>
        <v>6</v>
      </c>
      <c r="G331" s="5">
        <f t="shared" si="324"/>
        <v>24</v>
      </c>
      <c r="H331" s="5">
        <f t="shared" si="324"/>
        <v>1</v>
      </c>
      <c r="I331" s="5">
        <f t="shared" si="324"/>
        <v>10</v>
      </c>
      <c r="J331" s="5">
        <f t="shared" si="324"/>
        <v>16</v>
      </c>
      <c r="K331" s="5">
        <f t="shared" si="324"/>
        <v>20</v>
      </c>
      <c r="L331" s="5">
        <f t="shared" si="324"/>
        <v>23</v>
      </c>
      <c r="M331" s="5">
        <f t="shared" si="324"/>
        <v>16</v>
      </c>
      <c r="N331" s="5">
        <f t="shared" si="324"/>
        <v>11</v>
      </c>
      <c r="O331" s="5">
        <f t="shared" si="324"/>
        <v>15</v>
      </c>
      <c r="P331" s="5">
        <f t="shared" si="324"/>
        <v>4</v>
      </c>
      <c r="Q331" s="5">
        <f t="shared" si="324"/>
        <v>15</v>
      </c>
      <c r="R331" s="5">
        <f t="shared" si="324"/>
        <v>6</v>
      </c>
      <c r="S331" s="5">
        <f t="shared" si="324"/>
        <v>11</v>
      </c>
      <c r="T331" s="5">
        <f t="shared" si="324"/>
        <v>25</v>
      </c>
      <c r="U331" s="5">
        <f t="shared" si="324"/>
        <v>12</v>
      </c>
      <c r="V331" s="5">
        <f t="shared" si="324"/>
        <v>11</v>
      </c>
      <c r="W331" s="5">
        <f t="shared" si="324"/>
        <v>9</v>
      </c>
      <c r="X331" s="5">
        <f t="shared" si="324"/>
        <v>7</v>
      </c>
      <c r="Y331" s="5">
        <f t="shared" si="324"/>
        <v>12</v>
      </c>
      <c r="Z331" s="5">
        <f t="shared" si="324"/>
        <v>23</v>
      </c>
      <c r="AA331" s="5">
        <f t="shared" si="324"/>
        <v>17</v>
      </c>
    </row>
    <row r="332">
      <c r="A332" s="14">
        <f t="shared" si="4"/>
        <v>20</v>
      </c>
      <c r="B332" s="15">
        <f t="shared" si="5"/>
        <v>12.84</v>
      </c>
      <c r="C332" s="5">
        <f t="shared" ref="C332:AA332" si="325">INDEX($C$10:$AA$10,RANDBETWEEN(1,25))</f>
        <v>23</v>
      </c>
      <c r="D332" s="5">
        <f t="shared" si="325"/>
        <v>13</v>
      </c>
      <c r="E332" s="5">
        <f t="shared" si="325"/>
        <v>6</v>
      </c>
      <c r="F332" s="5">
        <f t="shared" si="325"/>
        <v>20</v>
      </c>
      <c r="G332" s="5">
        <f t="shared" si="325"/>
        <v>18</v>
      </c>
      <c r="H332" s="5">
        <f t="shared" si="325"/>
        <v>8</v>
      </c>
      <c r="I332" s="5">
        <f t="shared" si="325"/>
        <v>7</v>
      </c>
      <c r="J332" s="5">
        <f t="shared" si="325"/>
        <v>4</v>
      </c>
      <c r="K332" s="5">
        <f t="shared" si="325"/>
        <v>13</v>
      </c>
      <c r="L332" s="5">
        <f t="shared" si="325"/>
        <v>8</v>
      </c>
      <c r="M332" s="5">
        <f t="shared" si="325"/>
        <v>20</v>
      </c>
      <c r="N332" s="5">
        <f t="shared" si="325"/>
        <v>18</v>
      </c>
      <c r="O332" s="5">
        <f t="shared" si="325"/>
        <v>1</v>
      </c>
      <c r="P332" s="5">
        <f t="shared" si="325"/>
        <v>9</v>
      </c>
      <c r="Q332" s="5">
        <f t="shared" si="325"/>
        <v>9</v>
      </c>
      <c r="R332" s="5">
        <f t="shared" si="325"/>
        <v>14</v>
      </c>
      <c r="S332" s="5">
        <f t="shared" si="325"/>
        <v>18</v>
      </c>
      <c r="T332" s="5">
        <f t="shared" si="325"/>
        <v>23</v>
      </c>
      <c r="U332" s="5">
        <f t="shared" si="325"/>
        <v>5</v>
      </c>
      <c r="V332" s="5">
        <f t="shared" si="325"/>
        <v>1</v>
      </c>
      <c r="W332" s="5">
        <f t="shared" si="325"/>
        <v>5</v>
      </c>
      <c r="X332" s="5">
        <f t="shared" si="325"/>
        <v>20</v>
      </c>
      <c r="Y332" s="5">
        <f t="shared" si="325"/>
        <v>16</v>
      </c>
      <c r="Z332" s="5">
        <f t="shared" si="325"/>
        <v>22</v>
      </c>
      <c r="AA332" s="5">
        <f t="shared" si="325"/>
        <v>20</v>
      </c>
    </row>
    <row r="333">
      <c r="A333" s="14">
        <f t="shared" si="4"/>
        <v>15</v>
      </c>
      <c r="B333" s="15">
        <f t="shared" si="5"/>
        <v>12.16</v>
      </c>
      <c r="C333" s="5">
        <f t="shared" ref="C333:AA333" si="326">INDEX($C$10:$AA$10,RANDBETWEEN(1,25))</f>
        <v>11</v>
      </c>
      <c r="D333" s="5">
        <f t="shared" si="326"/>
        <v>25</v>
      </c>
      <c r="E333" s="5">
        <f t="shared" si="326"/>
        <v>14</v>
      </c>
      <c r="F333" s="5">
        <f t="shared" si="326"/>
        <v>17</v>
      </c>
      <c r="G333" s="5">
        <f t="shared" si="326"/>
        <v>5</v>
      </c>
      <c r="H333" s="5">
        <f t="shared" si="326"/>
        <v>8</v>
      </c>
      <c r="I333" s="5">
        <f t="shared" si="326"/>
        <v>23</v>
      </c>
      <c r="J333" s="5">
        <f t="shared" si="326"/>
        <v>8</v>
      </c>
      <c r="K333" s="5">
        <f t="shared" si="326"/>
        <v>19</v>
      </c>
      <c r="L333" s="5">
        <f t="shared" si="326"/>
        <v>4</v>
      </c>
      <c r="M333" s="5">
        <f t="shared" si="326"/>
        <v>11</v>
      </c>
      <c r="N333" s="5">
        <f t="shared" si="326"/>
        <v>4</v>
      </c>
      <c r="O333" s="5">
        <f t="shared" si="326"/>
        <v>15</v>
      </c>
      <c r="P333" s="5">
        <f t="shared" si="326"/>
        <v>11</v>
      </c>
      <c r="Q333" s="5">
        <f t="shared" si="326"/>
        <v>25</v>
      </c>
      <c r="R333" s="5">
        <f t="shared" si="326"/>
        <v>7</v>
      </c>
      <c r="S333" s="5">
        <f t="shared" si="326"/>
        <v>12</v>
      </c>
      <c r="T333" s="5">
        <f t="shared" si="326"/>
        <v>13</v>
      </c>
      <c r="U333" s="5">
        <f t="shared" si="326"/>
        <v>13</v>
      </c>
      <c r="V333" s="5">
        <f t="shared" si="326"/>
        <v>11</v>
      </c>
      <c r="W333" s="5">
        <f t="shared" si="326"/>
        <v>2</v>
      </c>
      <c r="X333" s="5">
        <f t="shared" si="326"/>
        <v>13</v>
      </c>
      <c r="Y333" s="5">
        <f t="shared" si="326"/>
        <v>1</v>
      </c>
      <c r="Z333" s="5">
        <f t="shared" si="326"/>
        <v>25</v>
      </c>
      <c r="AA333" s="5">
        <f t="shared" si="326"/>
        <v>7</v>
      </c>
    </row>
    <row r="334">
      <c r="A334" s="14">
        <f t="shared" si="4"/>
        <v>14</v>
      </c>
      <c r="B334" s="15">
        <f t="shared" si="5"/>
        <v>10.36</v>
      </c>
      <c r="C334" s="5">
        <f t="shared" ref="C334:AA334" si="327">INDEX($C$10:$AA$10,RANDBETWEEN(1,25))</f>
        <v>3</v>
      </c>
      <c r="D334" s="5">
        <f t="shared" si="327"/>
        <v>1</v>
      </c>
      <c r="E334" s="5">
        <f t="shared" si="327"/>
        <v>8</v>
      </c>
      <c r="F334" s="5">
        <f t="shared" si="327"/>
        <v>21</v>
      </c>
      <c r="G334" s="5">
        <f t="shared" si="327"/>
        <v>25</v>
      </c>
      <c r="H334" s="5">
        <f t="shared" si="327"/>
        <v>6</v>
      </c>
      <c r="I334" s="5">
        <f t="shared" si="327"/>
        <v>14</v>
      </c>
      <c r="J334" s="5">
        <f t="shared" si="327"/>
        <v>3</v>
      </c>
      <c r="K334" s="5">
        <f t="shared" si="327"/>
        <v>7</v>
      </c>
      <c r="L334" s="5">
        <f t="shared" si="327"/>
        <v>12</v>
      </c>
      <c r="M334" s="5">
        <f t="shared" si="327"/>
        <v>1</v>
      </c>
      <c r="N334" s="5">
        <f t="shared" si="327"/>
        <v>25</v>
      </c>
      <c r="O334" s="5">
        <f t="shared" si="327"/>
        <v>3</v>
      </c>
      <c r="P334" s="5">
        <f t="shared" si="327"/>
        <v>14</v>
      </c>
      <c r="Q334" s="5">
        <f t="shared" si="327"/>
        <v>17</v>
      </c>
      <c r="R334" s="5">
        <f t="shared" si="327"/>
        <v>9</v>
      </c>
      <c r="S334" s="5">
        <f t="shared" si="327"/>
        <v>8</v>
      </c>
      <c r="T334" s="5">
        <f t="shared" si="327"/>
        <v>15</v>
      </c>
      <c r="U334" s="5">
        <f t="shared" si="327"/>
        <v>10</v>
      </c>
      <c r="V334" s="5">
        <f t="shared" si="327"/>
        <v>3</v>
      </c>
      <c r="W334" s="5">
        <f t="shared" si="327"/>
        <v>12</v>
      </c>
      <c r="X334" s="5">
        <f t="shared" si="327"/>
        <v>4</v>
      </c>
      <c r="Y334" s="5">
        <f t="shared" si="327"/>
        <v>11</v>
      </c>
      <c r="Z334" s="5">
        <f t="shared" si="327"/>
        <v>10</v>
      </c>
      <c r="AA334" s="5">
        <f t="shared" si="327"/>
        <v>17</v>
      </c>
    </row>
    <row r="335">
      <c r="A335" s="14">
        <f t="shared" si="4"/>
        <v>20</v>
      </c>
      <c r="B335" s="15">
        <f t="shared" si="5"/>
        <v>14.36</v>
      </c>
      <c r="C335" s="5">
        <f t="shared" ref="C335:AA335" si="328">INDEX($C$10:$AA$10,RANDBETWEEN(1,25))</f>
        <v>11</v>
      </c>
      <c r="D335" s="5">
        <f t="shared" si="328"/>
        <v>6</v>
      </c>
      <c r="E335" s="5">
        <f t="shared" si="328"/>
        <v>23</v>
      </c>
      <c r="F335" s="5">
        <f t="shared" si="328"/>
        <v>22</v>
      </c>
      <c r="G335" s="5">
        <f t="shared" si="328"/>
        <v>19</v>
      </c>
      <c r="H335" s="5">
        <f t="shared" si="328"/>
        <v>15</v>
      </c>
      <c r="I335" s="5">
        <f t="shared" si="328"/>
        <v>1</v>
      </c>
      <c r="J335" s="5">
        <f t="shared" si="328"/>
        <v>15</v>
      </c>
      <c r="K335" s="5">
        <f t="shared" si="328"/>
        <v>22</v>
      </c>
      <c r="L335" s="5">
        <f t="shared" si="328"/>
        <v>15</v>
      </c>
      <c r="M335" s="5">
        <f t="shared" si="328"/>
        <v>10</v>
      </c>
      <c r="N335" s="5">
        <f t="shared" si="328"/>
        <v>20</v>
      </c>
      <c r="O335" s="5">
        <f t="shared" si="328"/>
        <v>5</v>
      </c>
      <c r="P335" s="5">
        <f t="shared" si="328"/>
        <v>18</v>
      </c>
      <c r="Q335" s="5">
        <f t="shared" si="328"/>
        <v>6</v>
      </c>
      <c r="R335" s="5">
        <f t="shared" si="328"/>
        <v>20</v>
      </c>
      <c r="S335" s="5">
        <f t="shared" si="328"/>
        <v>18</v>
      </c>
      <c r="T335" s="5">
        <f t="shared" si="328"/>
        <v>1</v>
      </c>
      <c r="U335" s="5">
        <f t="shared" si="328"/>
        <v>22</v>
      </c>
      <c r="V335" s="5">
        <f t="shared" si="328"/>
        <v>20</v>
      </c>
      <c r="W335" s="5">
        <f t="shared" si="328"/>
        <v>25</v>
      </c>
      <c r="X335" s="5">
        <f t="shared" si="328"/>
        <v>10</v>
      </c>
      <c r="Y335" s="5">
        <f t="shared" si="328"/>
        <v>14</v>
      </c>
      <c r="Z335" s="5">
        <f t="shared" si="328"/>
        <v>15</v>
      </c>
      <c r="AA335" s="5">
        <f t="shared" si="328"/>
        <v>6</v>
      </c>
    </row>
    <row r="336">
      <c r="A336" s="14">
        <f t="shared" si="4"/>
        <v>22</v>
      </c>
      <c r="B336" s="15">
        <f t="shared" si="5"/>
        <v>13.72</v>
      </c>
      <c r="C336" s="5">
        <f t="shared" ref="C336:AA336" si="329">INDEX($C$10:$AA$10,RANDBETWEEN(1,25))</f>
        <v>10</v>
      </c>
      <c r="D336" s="5">
        <f t="shared" si="329"/>
        <v>17</v>
      </c>
      <c r="E336" s="5">
        <f t="shared" si="329"/>
        <v>17</v>
      </c>
      <c r="F336" s="5">
        <f t="shared" si="329"/>
        <v>9</v>
      </c>
      <c r="G336" s="5">
        <f t="shared" si="329"/>
        <v>1</v>
      </c>
      <c r="H336" s="5">
        <f t="shared" si="329"/>
        <v>24</v>
      </c>
      <c r="I336" s="5">
        <f t="shared" si="329"/>
        <v>21</v>
      </c>
      <c r="J336" s="5">
        <f t="shared" si="329"/>
        <v>4</v>
      </c>
      <c r="K336" s="5">
        <f t="shared" si="329"/>
        <v>12</v>
      </c>
      <c r="L336" s="5">
        <f t="shared" si="329"/>
        <v>5</v>
      </c>
      <c r="M336" s="5">
        <f t="shared" si="329"/>
        <v>7</v>
      </c>
      <c r="N336" s="5">
        <f t="shared" si="329"/>
        <v>22</v>
      </c>
      <c r="O336" s="5">
        <f t="shared" si="329"/>
        <v>9</v>
      </c>
      <c r="P336" s="5">
        <f t="shared" si="329"/>
        <v>8</v>
      </c>
      <c r="Q336" s="5">
        <f t="shared" si="329"/>
        <v>10</v>
      </c>
      <c r="R336" s="5">
        <f t="shared" si="329"/>
        <v>16</v>
      </c>
      <c r="S336" s="5">
        <f t="shared" si="329"/>
        <v>6</v>
      </c>
      <c r="T336" s="5">
        <f t="shared" si="329"/>
        <v>6</v>
      </c>
      <c r="U336" s="5">
        <f t="shared" si="329"/>
        <v>23</v>
      </c>
      <c r="V336" s="5">
        <f t="shared" si="329"/>
        <v>19</v>
      </c>
      <c r="W336" s="5">
        <f t="shared" si="329"/>
        <v>23</v>
      </c>
      <c r="X336" s="5">
        <f t="shared" si="329"/>
        <v>23</v>
      </c>
      <c r="Y336" s="5">
        <f t="shared" si="329"/>
        <v>6</v>
      </c>
      <c r="Z336" s="5">
        <f t="shared" si="329"/>
        <v>23</v>
      </c>
      <c r="AA336" s="5">
        <f t="shared" si="329"/>
        <v>22</v>
      </c>
    </row>
    <row r="337">
      <c r="A337" s="14">
        <f t="shared" si="4"/>
        <v>20</v>
      </c>
      <c r="B337" s="15">
        <f t="shared" si="5"/>
        <v>13.6</v>
      </c>
      <c r="C337" s="5">
        <f t="shared" ref="C337:AA337" si="330">INDEX($C$10:$AA$10,RANDBETWEEN(1,25))</f>
        <v>2</v>
      </c>
      <c r="D337" s="5">
        <f t="shared" si="330"/>
        <v>25</v>
      </c>
      <c r="E337" s="5">
        <f t="shared" si="330"/>
        <v>21</v>
      </c>
      <c r="F337" s="5">
        <f t="shared" si="330"/>
        <v>12</v>
      </c>
      <c r="G337" s="5">
        <f t="shared" si="330"/>
        <v>16</v>
      </c>
      <c r="H337" s="5">
        <f t="shared" si="330"/>
        <v>2</v>
      </c>
      <c r="I337" s="5">
        <f t="shared" si="330"/>
        <v>11</v>
      </c>
      <c r="J337" s="5">
        <f t="shared" si="330"/>
        <v>4</v>
      </c>
      <c r="K337" s="5">
        <f t="shared" si="330"/>
        <v>24</v>
      </c>
      <c r="L337" s="5">
        <f t="shared" si="330"/>
        <v>4</v>
      </c>
      <c r="M337" s="5">
        <f t="shared" si="330"/>
        <v>1</v>
      </c>
      <c r="N337" s="5">
        <f t="shared" si="330"/>
        <v>19</v>
      </c>
      <c r="O337" s="5">
        <f t="shared" si="330"/>
        <v>13</v>
      </c>
      <c r="P337" s="5">
        <f t="shared" si="330"/>
        <v>5</v>
      </c>
      <c r="Q337" s="5">
        <f t="shared" si="330"/>
        <v>12</v>
      </c>
      <c r="R337" s="5">
        <f t="shared" si="330"/>
        <v>7</v>
      </c>
      <c r="S337" s="5">
        <f t="shared" si="330"/>
        <v>18</v>
      </c>
      <c r="T337" s="5">
        <f t="shared" si="330"/>
        <v>11</v>
      </c>
      <c r="U337" s="5">
        <f t="shared" si="330"/>
        <v>25</v>
      </c>
      <c r="V337" s="5">
        <f t="shared" si="330"/>
        <v>15</v>
      </c>
      <c r="W337" s="5">
        <f t="shared" si="330"/>
        <v>22</v>
      </c>
      <c r="X337" s="5">
        <f t="shared" si="330"/>
        <v>20</v>
      </c>
      <c r="Y337" s="5">
        <f t="shared" si="330"/>
        <v>10</v>
      </c>
      <c r="Z337" s="5">
        <f t="shared" si="330"/>
        <v>22</v>
      </c>
      <c r="AA337" s="5">
        <f t="shared" si="330"/>
        <v>19</v>
      </c>
    </row>
    <row r="338">
      <c r="A338" s="14">
        <f t="shared" si="4"/>
        <v>17</v>
      </c>
      <c r="B338" s="15">
        <f t="shared" si="5"/>
        <v>11.56</v>
      </c>
      <c r="C338" s="5">
        <f t="shared" ref="C338:AA338" si="331">INDEX($C$10:$AA$10,RANDBETWEEN(1,25))</f>
        <v>10</v>
      </c>
      <c r="D338" s="5">
        <f t="shared" si="331"/>
        <v>15</v>
      </c>
      <c r="E338" s="5">
        <f t="shared" si="331"/>
        <v>6</v>
      </c>
      <c r="F338" s="5">
        <f t="shared" si="331"/>
        <v>21</v>
      </c>
      <c r="G338" s="5">
        <f t="shared" si="331"/>
        <v>1</v>
      </c>
      <c r="H338" s="5">
        <f t="shared" si="331"/>
        <v>8</v>
      </c>
      <c r="I338" s="5">
        <f t="shared" si="331"/>
        <v>19</v>
      </c>
      <c r="J338" s="5">
        <f t="shared" si="331"/>
        <v>14</v>
      </c>
      <c r="K338" s="5">
        <f t="shared" si="331"/>
        <v>8</v>
      </c>
      <c r="L338" s="5">
        <f t="shared" si="331"/>
        <v>6</v>
      </c>
      <c r="M338" s="5">
        <f t="shared" si="331"/>
        <v>12</v>
      </c>
      <c r="N338" s="5">
        <f t="shared" si="331"/>
        <v>2</v>
      </c>
      <c r="O338" s="5">
        <f t="shared" si="331"/>
        <v>16</v>
      </c>
      <c r="P338" s="5">
        <f t="shared" si="331"/>
        <v>8</v>
      </c>
      <c r="Q338" s="5">
        <f t="shared" si="331"/>
        <v>19</v>
      </c>
      <c r="R338" s="5">
        <f t="shared" si="331"/>
        <v>11</v>
      </c>
      <c r="S338" s="5">
        <f t="shared" si="331"/>
        <v>6</v>
      </c>
      <c r="T338" s="5">
        <f t="shared" si="331"/>
        <v>4</v>
      </c>
      <c r="U338" s="5">
        <f t="shared" si="331"/>
        <v>21</v>
      </c>
      <c r="V338" s="5">
        <f t="shared" si="331"/>
        <v>17</v>
      </c>
      <c r="W338" s="5">
        <f t="shared" si="331"/>
        <v>18</v>
      </c>
      <c r="X338" s="5">
        <f t="shared" si="331"/>
        <v>8</v>
      </c>
      <c r="Y338" s="5">
        <f t="shared" si="331"/>
        <v>10</v>
      </c>
      <c r="Z338" s="5">
        <f t="shared" si="331"/>
        <v>6</v>
      </c>
      <c r="AA338" s="5">
        <f t="shared" si="331"/>
        <v>23</v>
      </c>
    </row>
    <row r="339">
      <c r="A339" s="14">
        <f t="shared" si="4"/>
        <v>18</v>
      </c>
      <c r="B339" s="15">
        <f t="shared" si="5"/>
        <v>14.36</v>
      </c>
      <c r="C339" s="5">
        <f t="shared" ref="C339:AA339" si="332">INDEX($C$10:$AA$10,RANDBETWEEN(1,25))</f>
        <v>20</v>
      </c>
      <c r="D339" s="5">
        <f t="shared" si="332"/>
        <v>16</v>
      </c>
      <c r="E339" s="5">
        <f t="shared" si="332"/>
        <v>25</v>
      </c>
      <c r="F339" s="5">
        <f t="shared" si="332"/>
        <v>11</v>
      </c>
      <c r="G339" s="5">
        <f t="shared" si="332"/>
        <v>18</v>
      </c>
      <c r="H339" s="5">
        <f t="shared" si="332"/>
        <v>16</v>
      </c>
      <c r="I339" s="5">
        <f t="shared" si="332"/>
        <v>24</v>
      </c>
      <c r="J339" s="5">
        <f t="shared" si="332"/>
        <v>18</v>
      </c>
      <c r="K339" s="5">
        <f t="shared" si="332"/>
        <v>7</v>
      </c>
      <c r="L339" s="5">
        <f t="shared" si="332"/>
        <v>3</v>
      </c>
      <c r="M339" s="5">
        <f t="shared" si="332"/>
        <v>17</v>
      </c>
      <c r="N339" s="5">
        <f t="shared" si="332"/>
        <v>20</v>
      </c>
      <c r="O339" s="5">
        <f t="shared" si="332"/>
        <v>15</v>
      </c>
      <c r="P339" s="5">
        <f t="shared" si="332"/>
        <v>1</v>
      </c>
      <c r="Q339" s="5">
        <f t="shared" si="332"/>
        <v>25</v>
      </c>
      <c r="R339" s="5">
        <f t="shared" si="332"/>
        <v>15</v>
      </c>
      <c r="S339" s="5">
        <f t="shared" si="332"/>
        <v>16</v>
      </c>
      <c r="T339" s="5">
        <f t="shared" si="332"/>
        <v>18</v>
      </c>
      <c r="U339" s="5">
        <f t="shared" si="332"/>
        <v>18</v>
      </c>
      <c r="V339" s="5">
        <f t="shared" si="332"/>
        <v>3</v>
      </c>
      <c r="W339" s="5">
        <f t="shared" si="332"/>
        <v>13</v>
      </c>
      <c r="X339" s="5">
        <f t="shared" si="332"/>
        <v>15</v>
      </c>
      <c r="Y339" s="5">
        <f t="shared" si="332"/>
        <v>7</v>
      </c>
      <c r="Z339" s="5">
        <f t="shared" si="332"/>
        <v>8</v>
      </c>
      <c r="AA339" s="5">
        <f t="shared" si="332"/>
        <v>10</v>
      </c>
    </row>
    <row r="340">
      <c r="A340" s="14">
        <f t="shared" si="4"/>
        <v>21</v>
      </c>
      <c r="B340" s="15">
        <f t="shared" si="5"/>
        <v>14.4</v>
      </c>
      <c r="C340" s="5">
        <f t="shared" ref="C340:AA340" si="333">INDEX($C$10:$AA$10,RANDBETWEEN(1,25))</f>
        <v>21</v>
      </c>
      <c r="D340" s="5">
        <f t="shared" si="333"/>
        <v>21</v>
      </c>
      <c r="E340" s="5">
        <f t="shared" si="333"/>
        <v>6</v>
      </c>
      <c r="F340" s="5">
        <f t="shared" si="333"/>
        <v>6</v>
      </c>
      <c r="G340" s="5">
        <f t="shared" si="333"/>
        <v>24</v>
      </c>
      <c r="H340" s="5">
        <f t="shared" si="333"/>
        <v>16</v>
      </c>
      <c r="I340" s="5">
        <f t="shared" si="333"/>
        <v>20</v>
      </c>
      <c r="J340" s="5">
        <f t="shared" si="333"/>
        <v>16</v>
      </c>
      <c r="K340" s="5">
        <f t="shared" si="333"/>
        <v>11</v>
      </c>
      <c r="L340" s="5">
        <f t="shared" si="333"/>
        <v>19</v>
      </c>
      <c r="M340" s="5">
        <f t="shared" si="333"/>
        <v>6</v>
      </c>
      <c r="N340" s="5">
        <f t="shared" si="333"/>
        <v>3</v>
      </c>
      <c r="O340" s="5">
        <f t="shared" si="333"/>
        <v>6</v>
      </c>
      <c r="P340" s="5">
        <f t="shared" si="333"/>
        <v>25</v>
      </c>
      <c r="Q340" s="5">
        <f t="shared" si="333"/>
        <v>25</v>
      </c>
      <c r="R340" s="5">
        <f t="shared" si="333"/>
        <v>2</v>
      </c>
      <c r="S340" s="5">
        <f t="shared" si="333"/>
        <v>24</v>
      </c>
      <c r="T340" s="5">
        <f t="shared" si="333"/>
        <v>22</v>
      </c>
      <c r="U340" s="5">
        <f t="shared" si="333"/>
        <v>12</v>
      </c>
      <c r="V340" s="5">
        <f t="shared" si="333"/>
        <v>16</v>
      </c>
      <c r="W340" s="5">
        <f t="shared" si="333"/>
        <v>7</v>
      </c>
      <c r="X340" s="5">
        <f t="shared" si="333"/>
        <v>11</v>
      </c>
      <c r="Y340" s="5">
        <f t="shared" si="333"/>
        <v>16</v>
      </c>
      <c r="Z340" s="5">
        <f t="shared" si="333"/>
        <v>19</v>
      </c>
      <c r="AA340" s="5">
        <f t="shared" si="333"/>
        <v>6</v>
      </c>
    </row>
    <row r="341">
      <c r="A341" s="14">
        <f t="shared" si="4"/>
        <v>15</v>
      </c>
      <c r="B341" s="15">
        <f t="shared" si="5"/>
        <v>10.72</v>
      </c>
      <c r="C341" s="5">
        <f t="shared" ref="C341:AA341" si="334">INDEX($C$10:$AA$10,RANDBETWEEN(1,25))</f>
        <v>1</v>
      </c>
      <c r="D341" s="5">
        <f t="shared" si="334"/>
        <v>7</v>
      </c>
      <c r="E341" s="5">
        <f t="shared" si="334"/>
        <v>15</v>
      </c>
      <c r="F341" s="5">
        <f t="shared" si="334"/>
        <v>2</v>
      </c>
      <c r="G341" s="5">
        <f t="shared" si="334"/>
        <v>17</v>
      </c>
      <c r="H341" s="5">
        <f t="shared" si="334"/>
        <v>9</v>
      </c>
      <c r="I341" s="5">
        <f t="shared" si="334"/>
        <v>5</v>
      </c>
      <c r="J341" s="5">
        <f t="shared" si="334"/>
        <v>16</v>
      </c>
      <c r="K341" s="5">
        <f t="shared" si="334"/>
        <v>15</v>
      </c>
      <c r="L341" s="5">
        <f t="shared" si="334"/>
        <v>3</v>
      </c>
      <c r="M341" s="5">
        <f t="shared" si="334"/>
        <v>21</v>
      </c>
      <c r="N341" s="5">
        <f t="shared" si="334"/>
        <v>2</v>
      </c>
      <c r="O341" s="5">
        <f t="shared" si="334"/>
        <v>1</v>
      </c>
      <c r="P341" s="5">
        <f t="shared" si="334"/>
        <v>18</v>
      </c>
      <c r="Q341" s="5">
        <f t="shared" si="334"/>
        <v>19</v>
      </c>
      <c r="R341" s="5">
        <f t="shared" si="334"/>
        <v>15</v>
      </c>
      <c r="S341" s="5">
        <f t="shared" si="334"/>
        <v>9</v>
      </c>
      <c r="T341" s="5">
        <f t="shared" si="334"/>
        <v>8</v>
      </c>
      <c r="U341" s="5">
        <f t="shared" si="334"/>
        <v>22</v>
      </c>
      <c r="V341" s="5">
        <f t="shared" si="334"/>
        <v>2</v>
      </c>
      <c r="W341" s="5">
        <f t="shared" si="334"/>
        <v>14</v>
      </c>
      <c r="X341" s="5">
        <f t="shared" si="334"/>
        <v>9</v>
      </c>
      <c r="Y341" s="5">
        <f t="shared" si="334"/>
        <v>12</v>
      </c>
      <c r="Z341" s="5">
        <f t="shared" si="334"/>
        <v>12</v>
      </c>
      <c r="AA341" s="5">
        <f t="shared" si="334"/>
        <v>14</v>
      </c>
    </row>
    <row r="342">
      <c r="A342" s="14">
        <f t="shared" si="4"/>
        <v>19</v>
      </c>
      <c r="B342" s="15">
        <f t="shared" si="5"/>
        <v>11.96</v>
      </c>
      <c r="C342" s="5">
        <f t="shared" ref="C342:AA342" si="335">INDEX($C$10:$AA$10,RANDBETWEEN(1,25))</f>
        <v>1</v>
      </c>
      <c r="D342" s="5">
        <f t="shared" si="335"/>
        <v>19</v>
      </c>
      <c r="E342" s="5">
        <f t="shared" si="335"/>
        <v>4</v>
      </c>
      <c r="F342" s="5">
        <f t="shared" si="335"/>
        <v>11</v>
      </c>
      <c r="G342" s="5">
        <f t="shared" si="335"/>
        <v>4</v>
      </c>
      <c r="H342" s="5">
        <f t="shared" si="335"/>
        <v>5</v>
      </c>
      <c r="I342" s="5">
        <f t="shared" si="335"/>
        <v>12</v>
      </c>
      <c r="J342" s="5">
        <f t="shared" si="335"/>
        <v>7</v>
      </c>
      <c r="K342" s="5">
        <f t="shared" si="335"/>
        <v>22</v>
      </c>
      <c r="L342" s="5">
        <f t="shared" si="335"/>
        <v>23</v>
      </c>
      <c r="M342" s="5">
        <f t="shared" si="335"/>
        <v>12</v>
      </c>
      <c r="N342" s="5">
        <f t="shared" si="335"/>
        <v>12</v>
      </c>
      <c r="O342" s="5">
        <f t="shared" si="335"/>
        <v>22</v>
      </c>
      <c r="P342" s="5">
        <f t="shared" si="335"/>
        <v>14</v>
      </c>
      <c r="Q342" s="5">
        <f t="shared" si="335"/>
        <v>15</v>
      </c>
      <c r="R342" s="5">
        <f t="shared" si="335"/>
        <v>1</v>
      </c>
      <c r="S342" s="5">
        <f t="shared" si="335"/>
        <v>10</v>
      </c>
      <c r="T342" s="5">
        <f t="shared" si="335"/>
        <v>20</v>
      </c>
      <c r="U342" s="5">
        <f t="shared" si="335"/>
        <v>2</v>
      </c>
      <c r="V342" s="5">
        <f t="shared" si="335"/>
        <v>15</v>
      </c>
      <c r="W342" s="5">
        <f t="shared" si="335"/>
        <v>7</v>
      </c>
      <c r="X342" s="5">
        <f t="shared" si="335"/>
        <v>19</v>
      </c>
      <c r="Y342" s="5">
        <f t="shared" si="335"/>
        <v>8</v>
      </c>
      <c r="Z342" s="5">
        <f t="shared" si="335"/>
        <v>22</v>
      </c>
      <c r="AA342" s="5">
        <f t="shared" si="335"/>
        <v>12</v>
      </c>
    </row>
    <row r="343">
      <c r="A343" s="14">
        <f t="shared" si="4"/>
        <v>15</v>
      </c>
      <c r="B343" s="15">
        <f t="shared" si="5"/>
        <v>11.8</v>
      </c>
      <c r="C343" s="5">
        <f t="shared" ref="C343:AA343" si="336">INDEX($C$10:$AA$10,RANDBETWEEN(1,25))</f>
        <v>5</v>
      </c>
      <c r="D343" s="5">
        <f t="shared" si="336"/>
        <v>12</v>
      </c>
      <c r="E343" s="5">
        <f t="shared" si="336"/>
        <v>23</v>
      </c>
      <c r="F343" s="5">
        <f t="shared" si="336"/>
        <v>6</v>
      </c>
      <c r="G343" s="5">
        <f t="shared" si="336"/>
        <v>12</v>
      </c>
      <c r="H343" s="5">
        <f t="shared" si="336"/>
        <v>9</v>
      </c>
      <c r="I343" s="5">
        <f t="shared" si="336"/>
        <v>21</v>
      </c>
      <c r="J343" s="5">
        <f t="shared" si="336"/>
        <v>4</v>
      </c>
      <c r="K343" s="5">
        <f t="shared" si="336"/>
        <v>5</v>
      </c>
      <c r="L343" s="5">
        <f t="shared" si="336"/>
        <v>12</v>
      </c>
      <c r="M343" s="5">
        <f t="shared" si="336"/>
        <v>14</v>
      </c>
      <c r="N343" s="5">
        <f t="shared" si="336"/>
        <v>25</v>
      </c>
      <c r="O343" s="5">
        <f t="shared" si="336"/>
        <v>2</v>
      </c>
      <c r="P343" s="5">
        <f t="shared" si="336"/>
        <v>5</v>
      </c>
      <c r="Q343" s="5">
        <f t="shared" si="336"/>
        <v>8</v>
      </c>
      <c r="R343" s="5">
        <f t="shared" si="336"/>
        <v>9</v>
      </c>
      <c r="S343" s="5">
        <f t="shared" si="336"/>
        <v>24</v>
      </c>
      <c r="T343" s="5">
        <f t="shared" si="336"/>
        <v>8</v>
      </c>
      <c r="U343" s="5">
        <f t="shared" si="336"/>
        <v>21</v>
      </c>
      <c r="V343" s="5">
        <f t="shared" si="336"/>
        <v>15</v>
      </c>
      <c r="W343" s="5">
        <f t="shared" si="336"/>
        <v>14</v>
      </c>
      <c r="X343" s="5">
        <f t="shared" si="336"/>
        <v>12</v>
      </c>
      <c r="Y343" s="5">
        <f t="shared" si="336"/>
        <v>18</v>
      </c>
      <c r="Z343" s="5">
        <f t="shared" si="336"/>
        <v>3</v>
      </c>
      <c r="AA343" s="5">
        <f t="shared" si="336"/>
        <v>8</v>
      </c>
    </row>
    <row r="344">
      <c r="A344" s="14">
        <f t="shared" si="4"/>
        <v>21</v>
      </c>
      <c r="B344" s="15">
        <f t="shared" si="5"/>
        <v>16.36</v>
      </c>
      <c r="C344" s="5">
        <f t="shared" ref="C344:AA344" si="337">INDEX($C$10:$AA$10,RANDBETWEEN(1,25))</f>
        <v>5</v>
      </c>
      <c r="D344" s="5">
        <f t="shared" si="337"/>
        <v>17</v>
      </c>
      <c r="E344" s="5">
        <f t="shared" si="337"/>
        <v>19</v>
      </c>
      <c r="F344" s="5">
        <f t="shared" si="337"/>
        <v>20</v>
      </c>
      <c r="G344" s="5">
        <f t="shared" si="337"/>
        <v>24</v>
      </c>
      <c r="H344" s="5">
        <f t="shared" si="337"/>
        <v>16</v>
      </c>
      <c r="I344" s="5">
        <f t="shared" si="337"/>
        <v>15</v>
      </c>
      <c r="J344" s="5">
        <f t="shared" si="337"/>
        <v>24</v>
      </c>
      <c r="K344" s="5">
        <f t="shared" si="337"/>
        <v>11</v>
      </c>
      <c r="L344" s="5">
        <f t="shared" si="337"/>
        <v>17</v>
      </c>
      <c r="M344" s="5">
        <f t="shared" si="337"/>
        <v>20</v>
      </c>
      <c r="N344" s="5">
        <f t="shared" si="337"/>
        <v>17</v>
      </c>
      <c r="O344" s="5">
        <f t="shared" si="337"/>
        <v>4</v>
      </c>
      <c r="P344" s="5">
        <f t="shared" si="337"/>
        <v>22</v>
      </c>
      <c r="Q344" s="5">
        <f t="shared" si="337"/>
        <v>5</v>
      </c>
      <c r="R344" s="5">
        <f t="shared" si="337"/>
        <v>20</v>
      </c>
      <c r="S344" s="5">
        <f t="shared" si="337"/>
        <v>22</v>
      </c>
      <c r="T344" s="5">
        <f t="shared" si="337"/>
        <v>17</v>
      </c>
      <c r="U344" s="5">
        <f t="shared" si="337"/>
        <v>21</v>
      </c>
      <c r="V344" s="5">
        <f t="shared" si="337"/>
        <v>1</v>
      </c>
      <c r="W344" s="5">
        <f t="shared" si="337"/>
        <v>25</v>
      </c>
      <c r="X344" s="5">
        <f t="shared" si="337"/>
        <v>14</v>
      </c>
      <c r="Y344" s="5">
        <f t="shared" si="337"/>
        <v>9</v>
      </c>
      <c r="Z344" s="5">
        <f t="shared" si="337"/>
        <v>20</v>
      </c>
      <c r="AA344" s="5">
        <f t="shared" si="337"/>
        <v>24</v>
      </c>
    </row>
    <row r="345">
      <c r="A345" s="14">
        <f t="shared" si="4"/>
        <v>23</v>
      </c>
      <c r="B345" s="15">
        <f t="shared" si="5"/>
        <v>16.72</v>
      </c>
      <c r="C345" s="5">
        <f t="shared" ref="C345:AA345" si="338">INDEX($C$10:$AA$10,RANDBETWEEN(1,25))</f>
        <v>8</v>
      </c>
      <c r="D345" s="5">
        <f t="shared" si="338"/>
        <v>20</v>
      </c>
      <c r="E345" s="5">
        <f t="shared" si="338"/>
        <v>22</v>
      </c>
      <c r="F345" s="5">
        <f t="shared" si="338"/>
        <v>13</v>
      </c>
      <c r="G345" s="5">
        <f t="shared" si="338"/>
        <v>17</v>
      </c>
      <c r="H345" s="5">
        <f t="shared" si="338"/>
        <v>22</v>
      </c>
      <c r="I345" s="5">
        <f t="shared" si="338"/>
        <v>15</v>
      </c>
      <c r="J345" s="5">
        <f t="shared" si="338"/>
        <v>23</v>
      </c>
      <c r="K345" s="5">
        <f t="shared" si="338"/>
        <v>16</v>
      </c>
      <c r="L345" s="5">
        <f t="shared" si="338"/>
        <v>23</v>
      </c>
      <c r="M345" s="5">
        <f t="shared" si="338"/>
        <v>10</v>
      </c>
      <c r="N345" s="5">
        <f t="shared" si="338"/>
        <v>23</v>
      </c>
      <c r="O345" s="5">
        <f t="shared" si="338"/>
        <v>13</v>
      </c>
      <c r="P345" s="5">
        <f t="shared" si="338"/>
        <v>17</v>
      </c>
      <c r="Q345" s="5">
        <f t="shared" si="338"/>
        <v>24</v>
      </c>
      <c r="R345" s="5">
        <f t="shared" si="338"/>
        <v>18</v>
      </c>
      <c r="S345" s="5">
        <f t="shared" si="338"/>
        <v>1</v>
      </c>
      <c r="T345" s="5">
        <f t="shared" si="338"/>
        <v>13</v>
      </c>
      <c r="U345" s="5">
        <f t="shared" si="338"/>
        <v>13</v>
      </c>
      <c r="V345" s="5">
        <f t="shared" si="338"/>
        <v>13</v>
      </c>
      <c r="W345" s="5">
        <f t="shared" si="338"/>
        <v>14</v>
      </c>
      <c r="X345" s="5">
        <f t="shared" si="338"/>
        <v>24</v>
      </c>
      <c r="Y345" s="5">
        <f t="shared" si="338"/>
        <v>9</v>
      </c>
      <c r="Z345" s="5">
        <f t="shared" si="338"/>
        <v>24</v>
      </c>
      <c r="AA345" s="5">
        <f t="shared" si="338"/>
        <v>23</v>
      </c>
    </row>
    <row r="346">
      <c r="A346" s="14">
        <f t="shared" si="4"/>
        <v>19</v>
      </c>
      <c r="B346" s="15">
        <f t="shared" si="5"/>
        <v>14.28</v>
      </c>
      <c r="C346" s="5">
        <f t="shared" ref="C346:AA346" si="339">INDEX($C$10:$AA$10,RANDBETWEEN(1,25))</f>
        <v>14</v>
      </c>
      <c r="D346" s="5">
        <f t="shared" si="339"/>
        <v>25</v>
      </c>
      <c r="E346" s="5">
        <f t="shared" si="339"/>
        <v>7</v>
      </c>
      <c r="F346" s="5">
        <f t="shared" si="339"/>
        <v>23</v>
      </c>
      <c r="G346" s="5">
        <f t="shared" si="339"/>
        <v>1</v>
      </c>
      <c r="H346" s="5">
        <f t="shared" si="339"/>
        <v>22</v>
      </c>
      <c r="I346" s="5">
        <f t="shared" si="339"/>
        <v>14</v>
      </c>
      <c r="J346" s="5">
        <f t="shared" si="339"/>
        <v>20</v>
      </c>
      <c r="K346" s="5">
        <f t="shared" si="339"/>
        <v>25</v>
      </c>
      <c r="L346" s="5">
        <f t="shared" si="339"/>
        <v>8</v>
      </c>
      <c r="M346" s="5">
        <f t="shared" si="339"/>
        <v>6</v>
      </c>
      <c r="N346" s="5">
        <f t="shared" si="339"/>
        <v>9</v>
      </c>
      <c r="O346" s="5">
        <f t="shared" si="339"/>
        <v>14</v>
      </c>
      <c r="P346" s="5">
        <f t="shared" si="339"/>
        <v>17</v>
      </c>
      <c r="Q346" s="5">
        <f t="shared" si="339"/>
        <v>12</v>
      </c>
      <c r="R346" s="5">
        <f t="shared" si="339"/>
        <v>14</v>
      </c>
      <c r="S346" s="5">
        <f t="shared" si="339"/>
        <v>5</v>
      </c>
      <c r="T346" s="5">
        <f t="shared" si="339"/>
        <v>13</v>
      </c>
      <c r="U346" s="5">
        <f t="shared" si="339"/>
        <v>19</v>
      </c>
      <c r="V346" s="5">
        <f t="shared" si="339"/>
        <v>23</v>
      </c>
      <c r="W346" s="5">
        <f t="shared" si="339"/>
        <v>6</v>
      </c>
      <c r="X346" s="5">
        <f t="shared" si="339"/>
        <v>19</v>
      </c>
      <c r="Y346" s="5">
        <f t="shared" si="339"/>
        <v>11</v>
      </c>
      <c r="Z346" s="5">
        <f t="shared" si="339"/>
        <v>14</v>
      </c>
      <c r="AA346" s="5">
        <f t="shared" si="339"/>
        <v>16</v>
      </c>
    </row>
    <row r="347">
      <c r="A347" s="14">
        <f t="shared" si="4"/>
        <v>19</v>
      </c>
      <c r="B347" s="15">
        <f t="shared" si="5"/>
        <v>12.36</v>
      </c>
      <c r="C347" s="5">
        <f t="shared" ref="C347:AA347" si="340">INDEX($C$10:$AA$10,RANDBETWEEN(1,25))</f>
        <v>3</v>
      </c>
      <c r="D347" s="5">
        <f t="shared" si="340"/>
        <v>17</v>
      </c>
      <c r="E347" s="5">
        <f t="shared" si="340"/>
        <v>23</v>
      </c>
      <c r="F347" s="5">
        <f t="shared" si="340"/>
        <v>10</v>
      </c>
      <c r="G347" s="5">
        <f t="shared" si="340"/>
        <v>15</v>
      </c>
      <c r="H347" s="5">
        <f t="shared" si="340"/>
        <v>16</v>
      </c>
      <c r="I347" s="5">
        <f t="shared" si="340"/>
        <v>17</v>
      </c>
      <c r="J347" s="5">
        <f t="shared" si="340"/>
        <v>8</v>
      </c>
      <c r="K347" s="5">
        <f t="shared" si="340"/>
        <v>19</v>
      </c>
      <c r="L347" s="5">
        <f t="shared" si="340"/>
        <v>6</v>
      </c>
      <c r="M347" s="5">
        <f t="shared" si="340"/>
        <v>24</v>
      </c>
      <c r="N347" s="5">
        <f t="shared" si="340"/>
        <v>4</v>
      </c>
      <c r="O347" s="5">
        <f t="shared" si="340"/>
        <v>5</v>
      </c>
      <c r="P347" s="5">
        <f t="shared" si="340"/>
        <v>10</v>
      </c>
      <c r="Q347" s="5">
        <f t="shared" si="340"/>
        <v>15</v>
      </c>
      <c r="R347" s="5">
        <f t="shared" si="340"/>
        <v>8</v>
      </c>
      <c r="S347" s="5">
        <f t="shared" si="340"/>
        <v>21</v>
      </c>
      <c r="T347" s="5">
        <f t="shared" si="340"/>
        <v>5</v>
      </c>
      <c r="U347" s="5">
        <f t="shared" si="340"/>
        <v>5</v>
      </c>
      <c r="V347" s="5">
        <f t="shared" si="340"/>
        <v>7</v>
      </c>
      <c r="W347" s="5">
        <f t="shared" si="340"/>
        <v>23</v>
      </c>
      <c r="X347" s="5">
        <f t="shared" si="340"/>
        <v>22</v>
      </c>
      <c r="Y347" s="5">
        <f t="shared" si="340"/>
        <v>4</v>
      </c>
      <c r="Z347" s="5">
        <f t="shared" si="340"/>
        <v>20</v>
      </c>
      <c r="AA347" s="5">
        <f t="shared" si="340"/>
        <v>2</v>
      </c>
    </row>
    <row r="348">
      <c r="A348" s="14">
        <f t="shared" si="4"/>
        <v>22</v>
      </c>
      <c r="B348" s="15">
        <f t="shared" si="5"/>
        <v>14.76</v>
      </c>
      <c r="C348" s="5">
        <f t="shared" ref="C348:AA348" si="341">INDEX($C$10:$AA$10,RANDBETWEEN(1,25))</f>
        <v>8</v>
      </c>
      <c r="D348" s="5">
        <f t="shared" si="341"/>
        <v>20</v>
      </c>
      <c r="E348" s="5">
        <f t="shared" si="341"/>
        <v>7</v>
      </c>
      <c r="F348" s="5">
        <f t="shared" si="341"/>
        <v>12</v>
      </c>
      <c r="G348" s="5">
        <f t="shared" si="341"/>
        <v>21</v>
      </c>
      <c r="H348" s="5">
        <f t="shared" si="341"/>
        <v>25</v>
      </c>
      <c r="I348" s="5">
        <f t="shared" si="341"/>
        <v>18</v>
      </c>
      <c r="J348" s="5">
        <f t="shared" si="341"/>
        <v>11</v>
      </c>
      <c r="K348" s="5">
        <f t="shared" si="341"/>
        <v>25</v>
      </c>
      <c r="L348" s="5">
        <f t="shared" si="341"/>
        <v>1</v>
      </c>
      <c r="M348" s="5">
        <f t="shared" si="341"/>
        <v>15</v>
      </c>
      <c r="N348" s="5">
        <f t="shared" si="341"/>
        <v>24</v>
      </c>
      <c r="O348" s="5">
        <f t="shared" si="341"/>
        <v>18</v>
      </c>
      <c r="P348" s="5">
        <f t="shared" si="341"/>
        <v>7</v>
      </c>
      <c r="Q348" s="5">
        <f t="shared" si="341"/>
        <v>2</v>
      </c>
      <c r="R348" s="5">
        <f t="shared" si="341"/>
        <v>22</v>
      </c>
      <c r="S348" s="5">
        <f t="shared" si="341"/>
        <v>23</v>
      </c>
      <c r="T348" s="5">
        <f t="shared" si="341"/>
        <v>12</v>
      </c>
      <c r="U348" s="5">
        <f t="shared" si="341"/>
        <v>1</v>
      </c>
      <c r="V348" s="5">
        <f t="shared" si="341"/>
        <v>22</v>
      </c>
      <c r="W348" s="5">
        <f t="shared" si="341"/>
        <v>14</v>
      </c>
      <c r="X348" s="5">
        <f t="shared" si="341"/>
        <v>3</v>
      </c>
      <c r="Y348" s="5">
        <f t="shared" si="341"/>
        <v>10</v>
      </c>
      <c r="Z348" s="5">
        <f t="shared" si="341"/>
        <v>24</v>
      </c>
      <c r="AA348" s="5">
        <f t="shared" si="341"/>
        <v>24</v>
      </c>
    </row>
    <row r="349">
      <c r="A349" s="14">
        <f t="shared" si="4"/>
        <v>16</v>
      </c>
      <c r="B349" s="15">
        <f t="shared" si="5"/>
        <v>11.48</v>
      </c>
      <c r="C349" s="5">
        <f t="shared" ref="C349:AA349" si="342">INDEX($C$10:$AA$10,RANDBETWEEN(1,25))</f>
        <v>19</v>
      </c>
      <c r="D349" s="5">
        <f t="shared" si="342"/>
        <v>16</v>
      </c>
      <c r="E349" s="5">
        <f t="shared" si="342"/>
        <v>14</v>
      </c>
      <c r="F349" s="5">
        <f t="shared" si="342"/>
        <v>7</v>
      </c>
      <c r="G349" s="5">
        <f t="shared" si="342"/>
        <v>3</v>
      </c>
      <c r="H349" s="5">
        <f t="shared" si="342"/>
        <v>10</v>
      </c>
      <c r="I349" s="5">
        <f t="shared" si="342"/>
        <v>7</v>
      </c>
      <c r="J349" s="5">
        <f t="shared" si="342"/>
        <v>13</v>
      </c>
      <c r="K349" s="5">
        <f t="shared" si="342"/>
        <v>6</v>
      </c>
      <c r="L349" s="5">
        <f t="shared" si="342"/>
        <v>1</v>
      </c>
      <c r="M349" s="5">
        <f t="shared" si="342"/>
        <v>16</v>
      </c>
      <c r="N349" s="5">
        <f t="shared" si="342"/>
        <v>22</v>
      </c>
      <c r="O349" s="5">
        <f t="shared" si="342"/>
        <v>16</v>
      </c>
      <c r="P349" s="5">
        <f t="shared" si="342"/>
        <v>16</v>
      </c>
      <c r="Q349" s="5">
        <f t="shared" si="342"/>
        <v>20</v>
      </c>
      <c r="R349" s="5">
        <f t="shared" si="342"/>
        <v>19</v>
      </c>
      <c r="S349" s="5">
        <f t="shared" si="342"/>
        <v>6</v>
      </c>
      <c r="T349" s="5">
        <f t="shared" si="342"/>
        <v>10</v>
      </c>
      <c r="U349" s="5">
        <f t="shared" si="342"/>
        <v>11</v>
      </c>
      <c r="V349" s="5">
        <f t="shared" si="342"/>
        <v>1</v>
      </c>
      <c r="W349" s="5">
        <f t="shared" si="342"/>
        <v>16</v>
      </c>
      <c r="X349" s="5">
        <f t="shared" si="342"/>
        <v>18</v>
      </c>
      <c r="Y349" s="5">
        <f t="shared" si="342"/>
        <v>10</v>
      </c>
      <c r="Z349" s="5">
        <f t="shared" si="342"/>
        <v>6</v>
      </c>
      <c r="AA349" s="5">
        <f t="shared" si="342"/>
        <v>4</v>
      </c>
    </row>
    <row r="350">
      <c r="A350" s="14">
        <f t="shared" si="4"/>
        <v>21</v>
      </c>
      <c r="B350" s="15">
        <f t="shared" si="5"/>
        <v>16</v>
      </c>
      <c r="C350" s="5">
        <f t="shared" ref="C350:AA350" si="343">INDEX($C$10:$AA$10,RANDBETWEEN(1,25))</f>
        <v>20</v>
      </c>
      <c r="D350" s="5">
        <f t="shared" si="343"/>
        <v>15</v>
      </c>
      <c r="E350" s="5">
        <f t="shared" si="343"/>
        <v>24</v>
      </c>
      <c r="F350" s="5">
        <f t="shared" si="343"/>
        <v>20</v>
      </c>
      <c r="G350" s="5">
        <f t="shared" si="343"/>
        <v>18</v>
      </c>
      <c r="H350" s="5">
        <f t="shared" si="343"/>
        <v>6</v>
      </c>
      <c r="I350" s="5">
        <f t="shared" si="343"/>
        <v>15</v>
      </c>
      <c r="J350" s="5">
        <f t="shared" si="343"/>
        <v>10</v>
      </c>
      <c r="K350" s="5">
        <f t="shared" si="343"/>
        <v>23</v>
      </c>
      <c r="L350" s="5">
        <f t="shared" si="343"/>
        <v>2</v>
      </c>
      <c r="M350" s="5">
        <f t="shared" si="343"/>
        <v>18</v>
      </c>
      <c r="N350" s="5">
        <f t="shared" si="343"/>
        <v>15</v>
      </c>
      <c r="O350" s="5">
        <f t="shared" si="343"/>
        <v>21</v>
      </c>
      <c r="P350" s="5">
        <f t="shared" si="343"/>
        <v>3</v>
      </c>
      <c r="Q350" s="5">
        <f t="shared" si="343"/>
        <v>21</v>
      </c>
      <c r="R350" s="5">
        <f t="shared" si="343"/>
        <v>23</v>
      </c>
      <c r="S350" s="5">
        <f t="shared" si="343"/>
        <v>25</v>
      </c>
      <c r="T350" s="5">
        <f t="shared" si="343"/>
        <v>7</v>
      </c>
      <c r="U350" s="5">
        <f t="shared" si="343"/>
        <v>20</v>
      </c>
      <c r="V350" s="5">
        <f t="shared" si="343"/>
        <v>1</v>
      </c>
      <c r="W350" s="5">
        <f t="shared" si="343"/>
        <v>25</v>
      </c>
      <c r="X350" s="5">
        <f t="shared" si="343"/>
        <v>20</v>
      </c>
      <c r="Y350" s="5">
        <f t="shared" si="343"/>
        <v>18</v>
      </c>
      <c r="Z350" s="5">
        <f t="shared" si="343"/>
        <v>18</v>
      </c>
      <c r="AA350" s="5">
        <f t="shared" si="343"/>
        <v>12</v>
      </c>
    </row>
    <row r="351">
      <c r="A351" s="14">
        <f t="shared" si="4"/>
        <v>16</v>
      </c>
      <c r="B351" s="15">
        <f t="shared" si="5"/>
        <v>10.96</v>
      </c>
      <c r="C351" s="5">
        <f t="shared" ref="C351:AA351" si="344">INDEX($C$10:$AA$10,RANDBETWEEN(1,25))</f>
        <v>1</v>
      </c>
      <c r="D351" s="5">
        <f t="shared" si="344"/>
        <v>24</v>
      </c>
      <c r="E351" s="5">
        <f t="shared" si="344"/>
        <v>8</v>
      </c>
      <c r="F351" s="5">
        <f t="shared" si="344"/>
        <v>22</v>
      </c>
      <c r="G351" s="5">
        <f t="shared" si="344"/>
        <v>1</v>
      </c>
      <c r="H351" s="5">
        <f t="shared" si="344"/>
        <v>16</v>
      </c>
      <c r="I351" s="5">
        <f t="shared" si="344"/>
        <v>14</v>
      </c>
      <c r="J351" s="5">
        <f t="shared" si="344"/>
        <v>1</v>
      </c>
      <c r="K351" s="5">
        <f t="shared" si="344"/>
        <v>6</v>
      </c>
      <c r="L351" s="5">
        <f t="shared" si="344"/>
        <v>2</v>
      </c>
      <c r="M351" s="5">
        <f t="shared" si="344"/>
        <v>20</v>
      </c>
      <c r="N351" s="5">
        <f t="shared" si="344"/>
        <v>23</v>
      </c>
      <c r="O351" s="5">
        <f t="shared" si="344"/>
        <v>14</v>
      </c>
      <c r="P351" s="5">
        <f t="shared" si="344"/>
        <v>12</v>
      </c>
      <c r="Q351" s="5">
        <f t="shared" si="344"/>
        <v>1</v>
      </c>
      <c r="R351" s="5">
        <f t="shared" si="344"/>
        <v>2</v>
      </c>
      <c r="S351" s="5">
        <f t="shared" si="344"/>
        <v>6</v>
      </c>
      <c r="T351" s="5">
        <f t="shared" si="344"/>
        <v>15</v>
      </c>
      <c r="U351" s="5">
        <f t="shared" si="344"/>
        <v>9</v>
      </c>
      <c r="V351" s="5">
        <f t="shared" si="344"/>
        <v>20</v>
      </c>
      <c r="W351" s="5">
        <f t="shared" si="344"/>
        <v>7</v>
      </c>
      <c r="X351" s="5">
        <f t="shared" si="344"/>
        <v>6</v>
      </c>
      <c r="Y351" s="5">
        <f t="shared" si="344"/>
        <v>11</v>
      </c>
      <c r="Z351" s="5">
        <f t="shared" si="344"/>
        <v>25</v>
      </c>
      <c r="AA351" s="5">
        <f t="shared" si="344"/>
        <v>8</v>
      </c>
    </row>
    <row r="352">
      <c r="A352" s="14">
        <f t="shared" si="4"/>
        <v>20</v>
      </c>
      <c r="B352" s="15">
        <f t="shared" si="5"/>
        <v>14.24</v>
      </c>
      <c r="C352" s="5">
        <f t="shared" ref="C352:AA352" si="345">INDEX($C$10:$AA$10,RANDBETWEEN(1,25))</f>
        <v>2</v>
      </c>
      <c r="D352" s="5">
        <f t="shared" si="345"/>
        <v>14</v>
      </c>
      <c r="E352" s="5">
        <f t="shared" si="345"/>
        <v>17</v>
      </c>
      <c r="F352" s="5">
        <f t="shared" si="345"/>
        <v>11</v>
      </c>
      <c r="G352" s="5">
        <f t="shared" si="345"/>
        <v>18</v>
      </c>
      <c r="H352" s="5">
        <f t="shared" si="345"/>
        <v>21</v>
      </c>
      <c r="I352" s="5">
        <f t="shared" si="345"/>
        <v>20</v>
      </c>
      <c r="J352" s="5">
        <f t="shared" si="345"/>
        <v>4</v>
      </c>
      <c r="K352" s="5">
        <f t="shared" si="345"/>
        <v>16</v>
      </c>
      <c r="L352" s="5">
        <f t="shared" si="345"/>
        <v>8</v>
      </c>
      <c r="M352" s="5">
        <f t="shared" si="345"/>
        <v>2</v>
      </c>
      <c r="N352" s="5">
        <f t="shared" si="345"/>
        <v>18</v>
      </c>
      <c r="O352" s="5">
        <f t="shared" si="345"/>
        <v>25</v>
      </c>
      <c r="P352" s="5">
        <f t="shared" si="345"/>
        <v>4</v>
      </c>
      <c r="Q352" s="5">
        <f t="shared" si="345"/>
        <v>5</v>
      </c>
      <c r="R352" s="5">
        <f t="shared" si="345"/>
        <v>9</v>
      </c>
      <c r="S352" s="5">
        <f t="shared" si="345"/>
        <v>14</v>
      </c>
      <c r="T352" s="5">
        <f t="shared" si="345"/>
        <v>24</v>
      </c>
      <c r="U352" s="5">
        <f t="shared" si="345"/>
        <v>15</v>
      </c>
      <c r="V352" s="5">
        <f t="shared" si="345"/>
        <v>20</v>
      </c>
      <c r="W352" s="5">
        <f t="shared" si="345"/>
        <v>19</v>
      </c>
      <c r="X352" s="5">
        <f t="shared" si="345"/>
        <v>6</v>
      </c>
      <c r="Y352" s="5">
        <f t="shared" si="345"/>
        <v>20</v>
      </c>
      <c r="Z352" s="5">
        <f t="shared" si="345"/>
        <v>19</v>
      </c>
      <c r="AA352" s="5">
        <f t="shared" si="345"/>
        <v>25</v>
      </c>
    </row>
    <row r="353">
      <c r="A353" s="14">
        <f t="shared" si="4"/>
        <v>21</v>
      </c>
      <c r="B353" s="15">
        <f t="shared" si="5"/>
        <v>14.08</v>
      </c>
      <c r="C353" s="5">
        <f t="shared" ref="C353:AA353" si="346">INDEX($C$10:$AA$10,RANDBETWEEN(1,25))</f>
        <v>5</v>
      </c>
      <c r="D353" s="5">
        <f t="shared" si="346"/>
        <v>16</v>
      </c>
      <c r="E353" s="5">
        <f t="shared" si="346"/>
        <v>16</v>
      </c>
      <c r="F353" s="5">
        <f t="shared" si="346"/>
        <v>21</v>
      </c>
      <c r="G353" s="5">
        <f t="shared" si="346"/>
        <v>22</v>
      </c>
      <c r="H353" s="5">
        <f t="shared" si="346"/>
        <v>10</v>
      </c>
      <c r="I353" s="5">
        <f t="shared" si="346"/>
        <v>4</v>
      </c>
      <c r="J353" s="5">
        <f t="shared" si="346"/>
        <v>5</v>
      </c>
      <c r="K353" s="5">
        <f t="shared" si="346"/>
        <v>9</v>
      </c>
      <c r="L353" s="5">
        <f t="shared" si="346"/>
        <v>10</v>
      </c>
      <c r="M353" s="5">
        <f t="shared" si="346"/>
        <v>7</v>
      </c>
      <c r="N353" s="5">
        <f t="shared" si="346"/>
        <v>3</v>
      </c>
      <c r="O353" s="5">
        <f t="shared" si="346"/>
        <v>9</v>
      </c>
      <c r="P353" s="5">
        <f t="shared" si="346"/>
        <v>20</v>
      </c>
      <c r="Q353" s="5">
        <f t="shared" si="346"/>
        <v>8</v>
      </c>
      <c r="R353" s="5">
        <f t="shared" si="346"/>
        <v>13</v>
      </c>
      <c r="S353" s="5">
        <f t="shared" si="346"/>
        <v>23</v>
      </c>
      <c r="T353" s="5">
        <f t="shared" si="346"/>
        <v>3</v>
      </c>
      <c r="U353" s="5">
        <f t="shared" si="346"/>
        <v>21</v>
      </c>
      <c r="V353" s="5">
        <f t="shared" si="346"/>
        <v>10</v>
      </c>
      <c r="W353" s="5">
        <f t="shared" si="346"/>
        <v>21</v>
      </c>
      <c r="X353" s="5">
        <f t="shared" si="346"/>
        <v>24</v>
      </c>
      <c r="Y353" s="5">
        <f t="shared" si="346"/>
        <v>25</v>
      </c>
      <c r="Z353" s="5">
        <f t="shared" si="346"/>
        <v>24</v>
      </c>
      <c r="AA353" s="5">
        <f t="shared" si="346"/>
        <v>23</v>
      </c>
    </row>
    <row r="354">
      <c r="A354" s="14">
        <f t="shared" si="4"/>
        <v>19</v>
      </c>
      <c r="B354" s="15">
        <f t="shared" si="5"/>
        <v>13</v>
      </c>
      <c r="C354" s="5">
        <f t="shared" ref="C354:AA354" si="347">INDEX($C$10:$AA$10,RANDBETWEEN(1,25))</f>
        <v>20</v>
      </c>
      <c r="D354" s="5">
        <f t="shared" si="347"/>
        <v>9</v>
      </c>
      <c r="E354" s="5">
        <f t="shared" si="347"/>
        <v>9</v>
      </c>
      <c r="F354" s="5">
        <f t="shared" si="347"/>
        <v>16</v>
      </c>
      <c r="G354" s="5">
        <f t="shared" si="347"/>
        <v>21</v>
      </c>
      <c r="H354" s="5">
        <f t="shared" si="347"/>
        <v>4</v>
      </c>
      <c r="I354" s="5">
        <f t="shared" si="347"/>
        <v>9</v>
      </c>
      <c r="J354" s="5">
        <f t="shared" si="347"/>
        <v>12</v>
      </c>
      <c r="K354" s="5">
        <f t="shared" si="347"/>
        <v>14</v>
      </c>
      <c r="L354" s="5">
        <f t="shared" si="347"/>
        <v>12</v>
      </c>
      <c r="M354" s="5">
        <f t="shared" si="347"/>
        <v>25</v>
      </c>
      <c r="N354" s="5">
        <f t="shared" si="347"/>
        <v>11</v>
      </c>
      <c r="O354" s="5">
        <f t="shared" si="347"/>
        <v>10</v>
      </c>
      <c r="P354" s="5">
        <f t="shared" si="347"/>
        <v>21</v>
      </c>
      <c r="Q354" s="5">
        <f t="shared" si="347"/>
        <v>5</v>
      </c>
      <c r="R354" s="5">
        <f t="shared" si="347"/>
        <v>5</v>
      </c>
      <c r="S354" s="5">
        <f t="shared" si="347"/>
        <v>19</v>
      </c>
      <c r="T354" s="5">
        <f t="shared" si="347"/>
        <v>13</v>
      </c>
      <c r="U354" s="5">
        <f t="shared" si="347"/>
        <v>23</v>
      </c>
      <c r="V354" s="5">
        <f t="shared" si="347"/>
        <v>12</v>
      </c>
      <c r="W354" s="5">
        <f t="shared" si="347"/>
        <v>9</v>
      </c>
      <c r="X354" s="5">
        <f t="shared" si="347"/>
        <v>16</v>
      </c>
      <c r="Y354" s="5">
        <f t="shared" si="347"/>
        <v>8</v>
      </c>
      <c r="Z354" s="5">
        <f t="shared" si="347"/>
        <v>1</v>
      </c>
      <c r="AA354" s="5">
        <f t="shared" si="347"/>
        <v>21</v>
      </c>
    </row>
    <row r="355">
      <c r="A355" s="14">
        <f t="shared" si="4"/>
        <v>19</v>
      </c>
      <c r="B355" s="15">
        <f t="shared" si="5"/>
        <v>14.96</v>
      </c>
      <c r="C355" s="5">
        <f t="shared" ref="C355:AA355" si="348">INDEX($C$10:$AA$10,RANDBETWEEN(1,25))</f>
        <v>15</v>
      </c>
      <c r="D355" s="5">
        <f t="shared" si="348"/>
        <v>16</v>
      </c>
      <c r="E355" s="5">
        <f t="shared" si="348"/>
        <v>6</v>
      </c>
      <c r="F355" s="5">
        <f t="shared" si="348"/>
        <v>16</v>
      </c>
      <c r="G355" s="5">
        <f t="shared" si="348"/>
        <v>19</v>
      </c>
      <c r="H355" s="5">
        <f t="shared" si="348"/>
        <v>15</v>
      </c>
      <c r="I355" s="5">
        <f t="shared" si="348"/>
        <v>25</v>
      </c>
      <c r="J355" s="5">
        <f t="shared" si="348"/>
        <v>10</v>
      </c>
      <c r="K355" s="5">
        <f t="shared" si="348"/>
        <v>16</v>
      </c>
      <c r="L355" s="5">
        <f t="shared" si="348"/>
        <v>24</v>
      </c>
      <c r="M355" s="5">
        <f t="shared" si="348"/>
        <v>15</v>
      </c>
      <c r="N355" s="5">
        <f t="shared" si="348"/>
        <v>10</v>
      </c>
      <c r="O355" s="5">
        <f t="shared" si="348"/>
        <v>1</v>
      </c>
      <c r="P355" s="5">
        <f t="shared" si="348"/>
        <v>1</v>
      </c>
      <c r="Q355" s="5">
        <f t="shared" si="348"/>
        <v>24</v>
      </c>
      <c r="R355" s="5">
        <f t="shared" si="348"/>
        <v>19</v>
      </c>
      <c r="S355" s="5">
        <f t="shared" si="348"/>
        <v>14</v>
      </c>
      <c r="T355" s="5">
        <f t="shared" si="348"/>
        <v>19</v>
      </c>
      <c r="U355" s="5">
        <f t="shared" si="348"/>
        <v>9</v>
      </c>
      <c r="V355" s="5">
        <f t="shared" si="348"/>
        <v>13</v>
      </c>
      <c r="W355" s="5">
        <f t="shared" si="348"/>
        <v>19</v>
      </c>
      <c r="X355" s="5">
        <f t="shared" si="348"/>
        <v>22</v>
      </c>
      <c r="Y355" s="5">
        <f t="shared" si="348"/>
        <v>17</v>
      </c>
      <c r="Z355" s="5">
        <f t="shared" si="348"/>
        <v>17</v>
      </c>
      <c r="AA355" s="5">
        <f t="shared" si="348"/>
        <v>12</v>
      </c>
    </row>
    <row r="356">
      <c r="A356" s="14">
        <f t="shared" si="4"/>
        <v>14</v>
      </c>
      <c r="B356" s="15">
        <f t="shared" si="5"/>
        <v>9.56</v>
      </c>
      <c r="C356" s="5">
        <f t="shared" ref="C356:AA356" si="349">INDEX($C$10:$AA$10,RANDBETWEEN(1,25))</f>
        <v>4</v>
      </c>
      <c r="D356" s="5">
        <f t="shared" si="349"/>
        <v>5</v>
      </c>
      <c r="E356" s="5">
        <f t="shared" si="349"/>
        <v>9</v>
      </c>
      <c r="F356" s="5">
        <f t="shared" si="349"/>
        <v>1</v>
      </c>
      <c r="G356" s="5">
        <f t="shared" si="349"/>
        <v>5</v>
      </c>
      <c r="H356" s="5">
        <f t="shared" si="349"/>
        <v>9</v>
      </c>
      <c r="I356" s="5">
        <f t="shared" si="349"/>
        <v>14</v>
      </c>
      <c r="J356" s="5">
        <f t="shared" si="349"/>
        <v>6</v>
      </c>
      <c r="K356" s="5">
        <f t="shared" si="349"/>
        <v>15</v>
      </c>
      <c r="L356" s="5">
        <f t="shared" si="349"/>
        <v>3</v>
      </c>
      <c r="M356" s="5">
        <f t="shared" si="349"/>
        <v>19</v>
      </c>
      <c r="N356" s="5">
        <f t="shared" si="349"/>
        <v>6</v>
      </c>
      <c r="O356" s="5">
        <f t="shared" si="349"/>
        <v>2</v>
      </c>
      <c r="P356" s="5">
        <f t="shared" si="349"/>
        <v>14</v>
      </c>
      <c r="Q356" s="5">
        <f t="shared" si="349"/>
        <v>8</v>
      </c>
      <c r="R356" s="5">
        <f t="shared" si="349"/>
        <v>18</v>
      </c>
      <c r="S356" s="5">
        <f t="shared" si="349"/>
        <v>19</v>
      </c>
      <c r="T356" s="5">
        <f t="shared" si="349"/>
        <v>19</v>
      </c>
      <c r="U356" s="5">
        <f t="shared" si="349"/>
        <v>7</v>
      </c>
      <c r="V356" s="5">
        <f t="shared" si="349"/>
        <v>25</v>
      </c>
      <c r="W356" s="5">
        <f t="shared" si="349"/>
        <v>9</v>
      </c>
      <c r="X356" s="5">
        <f t="shared" si="349"/>
        <v>5</v>
      </c>
      <c r="Y356" s="5">
        <f t="shared" si="349"/>
        <v>11</v>
      </c>
      <c r="Z356" s="5">
        <f t="shared" si="349"/>
        <v>3</v>
      </c>
      <c r="AA356" s="5">
        <f t="shared" si="349"/>
        <v>3</v>
      </c>
    </row>
    <row r="357">
      <c r="A357" s="14">
        <f t="shared" si="4"/>
        <v>21</v>
      </c>
      <c r="B357" s="15">
        <f t="shared" si="5"/>
        <v>14.52</v>
      </c>
      <c r="C357" s="5">
        <f t="shared" ref="C357:AA357" si="350">INDEX($C$10:$AA$10,RANDBETWEEN(1,25))</f>
        <v>2</v>
      </c>
      <c r="D357" s="5">
        <f t="shared" si="350"/>
        <v>5</v>
      </c>
      <c r="E357" s="5">
        <f t="shared" si="350"/>
        <v>12</v>
      </c>
      <c r="F357" s="5">
        <f t="shared" si="350"/>
        <v>8</v>
      </c>
      <c r="G357" s="5">
        <f t="shared" si="350"/>
        <v>9</v>
      </c>
      <c r="H357" s="5">
        <f t="shared" si="350"/>
        <v>22</v>
      </c>
      <c r="I357" s="5">
        <f t="shared" si="350"/>
        <v>21</v>
      </c>
      <c r="J357" s="5">
        <f t="shared" si="350"/>
        <v>10</v>
      </c>
      <c r="K357" s="5">
        <f t="shared" si="350"/>
        <v>1</v>
      </c>
      <c r="L357" s="5">
        <f t="shared" si="350"/>
        <v>21</v>
      </c>
      <c r="M357" s="5">
        <f t="shared" si="350"/>
        <v>21</v>
      </c>
      <c r="N357" s="5">
        <f t="shared" si="350"/>
        <v>3</v>
      </c>
      <c r="O357" s="5">
        <f t="shared" si="350"/>
        <v>23</v>
      </c>
      <c r="P357" s="5">
        <f t="shared" si="350"/>
        <v>17</v>
      </c>
      <c r="Q357" s="5">
        <f t="shared" si="350"/>
        <v>22</v>
      </c>
      <c r="R357" s="5">
        <f t="shared" si="350"/>
        <v>18</v>
      </c>
      <c r="S357" s="5">
        <f t="shared" si="350"/>
        <v>23</v>
      </c>
      <c r="T357" s="5">
        <f t="shared" si="350"/>
        <v>18</v>
      </c>
      <c r="U357" s="5">
        <f t="shared" si="350"/>
        <v>11</v>
      </c>
      <c r="V357" s="5">
        <f t="shared" si="350"/>
        <v>25</v>
      </c>
      <c r="W357" s="5">
        <f t="shared" si="350"/>
        <v>2</v>
      </c>
      <c r="X357" s="5">
        <f t="shared" si="350"/>
        <v>21</v>
      </c>
      <c r="Y357" s="5">
        <f t="shared" si="350"/>
        <v>25</v>
      </c>
      <c r="Z357" s="5">
        <f t="shared" si="350"/>
        <v>10</v>
      </c>
      <c r="AA357" s="5">
        <f t="shared" si="350"/>
        <v>13</v>
      </c>
    </row>
    <row r="358">
      <c r="A358" s="14">
        <f t="shared" si="4"/>
        <v>19</v>
      </c>
      <c r="B358" s="15">
        <f t="shared" si="5"/>
        <v>11.84</v>
      </c>
      <c r="C358" s="5">
        <f t="shared" ref="C358:AA358" si="351">INDEX($C$10:$AA$10,RANDBETWEEN(1,25))</f>
        <v>20</v>
      </c>
      <c r="D358" s="5">
        <f t="shared" si="351"/>
        <v>2</v>
      </c>
      <c r="E358" s="5">
        <f t="shared" si="351"/>
        <v>24</v>
      </c>
      <c r="F358" s="5">
        <f t="shared" si="351"/>
        <v>7</v>
      </c>
      <c r="G358" s="5">
        <f t="shared" si="351"/>
        <v>1</v>
      </c>
      <c r="H358" s="5">
        <f t="shared" si="351"/>
        <v>13</v>
      </c>
      <c r="I358" s="5">
        <f t="shared" si="351"/>
        <v>19</v>
      </c>
      <c r="J358" s="5">
        <f t="shared" si="351"/>
        <v>21</v>
      </c>
      <c r="K358" s="5">
        <f t="shared" si="351"/>
        <v>19</v>
      </c>
      <c r="L358" s="5">
        <f t="shared" si="351"/>
        <v>19</v>
      </c>
      <c r="M358" s="5">
        <f t="shared" si="351"/>
        <v>13</v>
      </c>
      <c r="N358" s="5">
        <f t="shared" si="351"/>
        <v>2</v>
      </c>
      <c r="O358" s="5">
        <f t="shared" si="351"/>
        <v>22</v>
      </c>
      <c r="P358" s="5">
        <f t="shared" si="351"/>
        <v>1</v>
      </c>
      <c r="Q358" s="5">
        <f t="shared" si="351"/>
        <v>7</v>
      </c>
      <c r="R358" s="5">
        <f t="shared" si="351"/>
        <v>23</v>
      </c>
      <c r="S358" s="5">
        <f t="shared" si="351"/>
        <v>12</v>
      </c>
      <c r="T358" s="5">
        <f t="shared" si="351"/>
        <v>1</v>
      </c>
      <c r="U358" s="5">
        <f t="shared" si="351"/>
        <v>7</v>
      </c>
      <c r="V358" s="5">
        <f t="shared" si="351"/>
        <v>3</v>
      </c>
      <c r="W358" s="5">
        <f t="shared" si="351"/>
        <v>11</v>
      </c>
      <c r="X358" s="5">
        <f t="shared" si="351"/>
        <v>2</v>
      </c>
      <c r="Y358" s="5">
        <f t="shared" si="351"/>
        <v>22</v>
      </c>
      <c r="Z358" s="5">
        <f t="shared" si="351"/>
        <v>10</v>
      </c>
      <c r="AA358" s="5">
        <f t="shared" si="351"/>
        <v>15</v>
      </c>
    </row>
    <row r="359">
      <c r="A359" s="14">
        <f t="shared" si="4"/>
        <v>22</v>
      </c>
      <c r="B359" s="15">
        <f t="shared" si="5"/>
        <v>13.72</v>
      </c>
      <c r="C359" s="5">
        <f t="shared" ref="C359:AA359" si="352">INDEX($C$10:$AA$10,RANDBETWEEN(1,25))</f>
        <v>19</v>
      </c>
      <c r="D359" s="5">
        <f t="shared" si="352"/>
        <v>3</v>
      </c>
      <c r="E359" s="5">
        <f t="shared" si="352"/>
        <v>22</v>
      </c>
      <c r="F359" s="5">
        <f t="shared" si="352"/>
        <v>25</v>
      </c>
      <c r="G359" s="5">
        <f t="shared" si="352"/>
        <v>3</v>
      </c>
      <c r="H359" s="5">
        <f t="shared" si="352"/>
        <v>9</v>
      </c>
      <c r="I359" s="5">
        <f t="shared" si="352"/>
        <v>18</v>
      </c>
      <c r="J359" s="5">
        <f t="shared" si="352"/>
        <v>19</v>
      </c>
      <c r="K359" s="5">
        <f t="shared" si="352"/>
        <v>22</v>
      </c>
      <c r="L359" s="5">
        <f t="shared" si="352"/>
        <v>25</v>
      </c>
      <c r="M359" s="5">
        <f t="shared" si="352"/>
        <v>22</v>
      </c>
      <c r="N359" s="5">
        <f t="shared" si="352"/>
        <v>4</v>
      </c>
      <c r="O359" s="5">
        <f t="shared" si="352"/>
        <v>14</v>
      </c>
      <c r="P359" s="5">
        <f t="shared" si="352"/>
        <v>9</v>
      </c>
      <c r="Q359" s="5">
        <f t="shared" si="352"/>
        <v>5</v>
      </c>
      <c r="R359" s="5">
        <f t="shared" si="352"/>
        <v>22</v>
      </c>
      <c r="S359" s="5">
        <f t="shared" si="352"/>
        <v>12</v>
      </c>
      <c r="T359" s="5">
        <f t="shared" si="352"/>
        <v>8</v>
      </c>
      <c r="U359" s="5">
        <f t="shared" si="352"/>
        <v>6</v>
      </c>
      <c r="V359" s="5">
        <f t="shared" si="352"/>
        <v>15</v>
      </c>
      <c r="W359" s="5">
        <f t="shared" si="352"/>
        <v>18</v>
      </c>
      <c r="X359" s="5">
        <f t="shared" si="352"/>
        <v>9</v>
      </c>
      <c r="Y359" s="5">
        <f t="shared" si="352"/>
        <v>6</v>
      </c>
      <c r="Z359" s="5">
        <f t="shared" si="352"/>
        <v>3</v>
      </c>
      <c r="AA359" s="5">
        <f t="shared" si="352"/>
        <v>25</v>
      </c>
    </row>
    <row r="360">
      <c r="A360" s="14">
        <f t="shared" si="4"/>
        <v>20</v>
      </c>
      <c r="B360" s="15">
        <f t="shared" si="5"/>
        <v>15.32</v>
      </c>
      <c r="C360" s="5">
        <f t="shared" ref="C360:AA360" si="353">INDEX($C$10:$AA$10,RANDBETWEEN(1,25))</f>
        <v>18</v>
      </c>
      <c r="D360" s="5">
        <f t="shared" si="353"/>
        <v>21</v>
      </c>
      <c r="E360" s="5">
        <f t="shared" si="353"/>
        <v>19</v>
      </c>
      <c r="F360" s="5">
        <f t="shared" si="353"/>
        <v>20</v>
      </c>
      <c r="G360" s="5">
        <f t="shared" si="353"/>
        <v>4</v>
      </c>
      <c r="H360" s="5">
        <f t="shared" si="353"/>
        <v>20</v>
      </c>
      <c r="I360" s="5">
        <f t="shared" si="353"/>
        <v>7</v>
      </c>
      <c r="J360" s="5">
        <f t="shared" si="353"/>
        <v>20</v>
      </c>
      <c r="K360" s="5">
        <f t="shared" si="353"/>
        <v>14</v>
      </c>
      <c r="L360" s="5">
        <f t="shared" si="353"/>
        <v>19</v>
      </c>
      <c r="M360" s="5">
        <f t="shared" si="353"/>
        <v>9</v>
      </c>
      <c r="N360" s="5">
        <f t="shared" si="353"/>
        <v>12</v>
      </c>
      <c r="O360" s="5">
        <f t="shared" si="353"/>
        <v>4</v>
      </c>
      <c r="P360" s="5">
        <f t="shared" si="353"/>
        <v>23</v>
      </c>
      <c r="Q360" s="5">
        <f t="shared" si="353"/>
        <v>20</v>
      </c>
      <c r="R360" s="5">
        <f t="shared" si="353"/>
        <v>24</v>
      </c>
      <c r="S360" s="5">
        <f t="shared" si="353"/>
        <v>1</v>
      </c>
      <c r="T360" s="5">
        <f t="shared" si="353"/>
        <v>15</v>
      </c>
      <c r="U360" s="5">
        <f t="shared" si="353"/>
        <v>15</v>
      </c>
      <c r="V360" s="5">
        <f t="shared" si="353"/>
        <v>21</v>
      </c>
      <c r="W360" s="5">
        <f t="shared" si="353"/>
        <v>20</v>
      </c>
      <c r="X360" s="5">
        <f t="shared" si="353"/>
        <v>16</v>
      </c>
      <c r="Y360" s="5">
        <f t="shared" si="353"/>
        <v>4</v>
      </c>
      <c r="Z360" s="5">
        <f t="shared" si="353"/>
        <v>21</v>
      </c>
      <c r="AA360" s="5">
        <f t="shared" si="353"/>
        <v>16</v>
      </c>
    </row>
    <row r="361">
      <c r="A361" s="14">
        <f t="shared" si="4"/>
        <v>21</v>
      </c>
      <c r="B361" s="15">
        <f t="shared" si="5"/>
        <v>14.8</v>
      </c>
      <c r="C361" s="5">
        <f t="shared" ref="C361:AA361" si="354">INDEX($C$10:$AA$10,RANDBETWEEN(1,25))</f>
        <v>3</v>
      </c>
      <c r="D361" s="5">
        <f t="shared" si="354"/>
        <v>22</v>
      </c>
      <c r="E361" s="5">
        <f t="shared" si="354"/>
        <v>19</v>
      </c>
      <c r="F361" s="5">
        <f t="shared" si="354"/>
        <v>25</v>
      </c>
      <c r="G361" s="5">
        <f t="shared" si="354"/>
        <v>12</v>
      </c>
      <c r="H361" s="5">
        <f t="shared" si="354"/>
        <v>21</v>
      </c>
      <c r="I361" s="5">
        <f t="shared" si="354"/>
        <v>16</v>
      </c>
      <c r="J361" s="5">
        <f t="shared" si="354"/>
        <v>11</v>
      </c>
      <c r="K361" s="5">
        <f t="shared" si="354"/>
        <v>1</v>
      </c>
      <c r="L361" s="5">
        <f t="shared" si="354"/>
        <v>12</v>
      </c>
      <c r="M361" s="5">
        <f t="shared" si="354"/>
        <v>18</v>
      </c>
      <c r="N361" s="5">
        <f t="shared" si="354"/>
        <v>11</v>
      </c>
      <c r="O361" s="5">
        <f t="shared" si="354"/>
        <v>10</v>
      </c>
      <c r="P361" s="5">
        <f t="shared" si="354"/>
        <v>23</v>
      </c>
      <c r="Q361" s="5">
        <f t="shared" si="354"/>
        <v>3</v>
      </c>
      <c r="R361" s="5">
        <f t="shared" si="354"/>
        <v>5</v>
      </c>
      <c r="S361" s="5">
        <f t="shared" si="354"/>
        <v>11</v>
      </c>
      <c r="T361" s="5">
        <f t="shared" si="354"/>
        <v>17</v>
      </c>
      <c r="U361" s="5">
        <f t="shared" si="354"/>
        <v>21</v>
      </c>
      <c r="V361" s="5">
        <f t="shared" si="354"/>
        <v>19</v>
      </c>
      <c r="W361" s="5">
        <f t="shared" si="354"/>
        <v>15</v>
      </c>
      <c r="X361" s="5">
        <f t="shared" si="354"/>
        <v>16</v>
      </c>
      <c r="Y361" s="5">
        <f t="shared" si="354"/>
        <v>25</v>
      </c>
      <c r="Z361" s="5">
        <f t="shared" si="354"/>
        <v>9</v>
      </c>
      <c r="AA361" s="5">
        <f t="shared" si="354"/>
        <v>25</v>
      </c>
    </row>
    <row r="362">
      <c r="A362" s="14">
        <f t="shared" si="4"/>
        <v>21</v>
      </c>
      <c r="B362" s="15">
        <f t="shared" si="5"/>
        <v>13.2</v>
      </c>
      <c r="C362" s="5">
        <f t="shared" ref="C362:AA362" si="355">INDEX($C$10:$AA$10,RANDBETWEEN(1,25))</f>
        <v>25</v>
      </c>
      <c r="D362" s="5">
        <f t="shared" si="355"/>
        <v>3</v>
      </c>
      <c r="E362" s="5">
        <f t="shared" si="355"/>
        <v>4</v>
      </c>
      <c r="F362" s="5">
        <f t="shared" si="355"/>
        <v>18</v>
      </c>
      <c r="G362" s="5">
        <f t="shared" si="355"/>
        <v>18</v>
      </c>
      <c r="H362" s="5">
        <f t="shared" si="355"/>
        <v>23</v>
      </c>
      <c r="I362" s="5">
        <f t="shared" si="355"/>
        <v>7</v>
      </c>
      <c r="J362" s="5">
        <f t="shared" si="355"/>
        <v>4</v>
      </c>
      <c r="K362" s="5">
        <f t="shared" si="355"/>
        <v>7</v>
      </c>
      <c r="L362" s="5">
        <f t="shared" si="355"/>
        <v>12</v>
      </c>
      <c r="M362" s="5">
        <f t="shared" si="355"/>
        <v>10</v>
      </c>
      <c r="N362" s="5">
        <f t="shared" si="355"/>
        <v>10</v>
      </c>
      <c r="O362" s="5">
        <f t="shared" si="355"/>
        <v>21</v>
      </c>
      <c r="P362" s="5">
        <f t="shared" si="355"/>
        <v>7</v>
      </c>
      <c r="Q362" s="5">
        <f t="shared" si="355"/>
        <v>25</v>
      </c>
      <c r="R362" s="5">
        <f t="shared" si="355"/>
        <v>7</v>
      </c>
      <c r="S362" s="5">
        <f t="shared" si="355"/>
        <v>9</v>
      </c>
      <c r="T362" s="5">
        <f t="shared" si="355"/>
        <v>12</v>
      </c>
      <c r="U362" s="5">
        <f t="shared" si="355"/>
        <v>24</v>
      </c>
      <c r="V362" s="5">
        <f t="shared" si="355"/>
        <v>5</v>
      </c>
      <c r="W362" s="5">
        <f t="shared" si="355"/>
        <v>15</v>
      </c>
      <c r="X362" s="5">
        <f t="shared" si="355"/>
        <v>6</v>
      </c>
      <c r="Y362" s="5">
        <f t="shared" si="355"/>
        <v>23</v>
      </c>
      <c r="Z362" s="5">
        <f t="shared" si="355"/>
        <v>25</v>
      </c>
      <c r="AA362" s="5">
        <f t="shared" si="355"/>
        <v>10</v>
      </c>
    </row>
    <row r="363">
      <c r="A363" s="14">
        <f t="shared" si="4"/>
        <v>19</v>
      </c>
      <c r="B363" s="15">
        <f t="shared" si="5"/>
        <v>13.4</v>
      </c>
      <c r="C363" s="5">
        <f t="shared" ref="C363:AA363" si="356">INDEX($C$10:$AA$10,RANDBETWEEN(1,25))</f>
        <v>22</v>
      </c>
      <c r="D363" s="5">
        <f t="shared" si="356"/>
        <v>5</v>
      </c>
      <c r="E363" s="5">
        <f t="shared" si="356"/>
        <v>17</v>
      </c>
      <c r="F363" s="5">
        <f t="shared" si="356"/>
        <v>15</v>
      </c>
      <c r="G363" s="5">
        <f t="shared" si="356"/>
        <v>11</v>
      </c>
      <c r="H363" s="5">
        <f t="shared" si="356"/>
        <v>20</v>
      </c>
      <c r="I363" s="5">
        <f t="shared" si="356"/>
        <v>11</v>
      </c>
      <c r="J363" s="5">
        <f t="shared" si="356"/>
        <v>10</v>
      </c>
      <c r="K363" s="5">
        <f t="shared" si="356"/>
        <v>25</v>
      </c>
      <c r="L363" s="5">
        <f t="shared" si="356"/>
        <v>7</v>
      </c>
      <c r="M363" s="5">
        <f t="shared" si="356"/>
        <v>17</v>
      </c>
      <c r="N363" s="5">
        <f t="shared" si="356"/>
        <v>20</v>
      </c>
      <c r="O363" s="5">
        <f t="shared" si="356"/>
        <v>2</v>
      </c>
      <c r="P363" s="5">
        <f t="shared" si="356"/>
        <v>15</v>
      </c>
      <c r="Q363" s="5">
        <f t="shared" si="356"/>
        <v>19</v>
      </c>
      <c r="R363" s="5">
        <f t="shared" si="356"/>
        <v>10</v>
      </c>
      <c r="S363" s="5">
        <f t="shared" si="356"/>
        <v>25</v>
      </c>
      <c r="T363" s="5">
        <f t="shared" si="356"/>
        <v>7</v>
      </c>
      <c r="U363" s="5">
        <f t="shared" si="356"/>
        <v>12</v>
      </c>
      <c r="V363" s="5">
        <f t="shared" si="356"/>
        <v>17</v>
      </c>
      <c r="W363" s="5">
        <f t="shared" si="356"/>
        <v>4</v>
      </c>
      <c r="X363" s="5">
        <f t="shared" si="356"/>
        <v>4</v>
      </c>
      <c r="Y363" s="5">
        <f t="shared" si="356"/>
        <v>18</v>
      </c>
      <c r="Z363" s="5">
        <f t="shared" si="356"/>
        <v>19</v>
      </c>
      <c r="AA363" s="5">
        <f t="shared" si="356"/>
        <v>3</v>
      </c>
    </row>
    <row r="364">
      <c r="A364" s="14">
        <f t="shared" si="4"/>
        <v>16</v>
      </c>
      <c r="B364" s="15">
        <f t="shared" si="5"/>
        <v>10.16</v>
      </c>
      <c r="C364" s="5">
        <f t="shared" ref="C364:AA364" si="357">INDEX($C$10:$AA$10,RANDBETWEEN(1,25))</f>
        <v>4</v>
      </c>
      <c r="D364" s="5">
        <f t="shared" si="357"/>
        <v>5</v>
      </c>
      <c r="E364" s="5">
        <f t="shared" si="357"/>
        <v>5</v>
      </c>
      <c r="F364" s="5">
        <f t="shared" si="357"/>
        <v>23</v>
      </c>
      <c r="G364" s="5">
        <f t="shared" si="357"/>
        <v>7</v>
      </c>
      <c r="H364" s="5">
        <f t="shared" si="357"/>
        <v>4</v>
      </c>
      <c r="I364" s="5">
        <f t="shared" si="357"/>
        <v>7</v>
      </c>
      <c r="J364" s="5">
        <f t="shared" si="357"/>
        <v>24</v>
      </c>
      <c r="K364" s="5">
        <f t="shared" si="357"/>
        <v>3</v>
      </c>
      <c r="L364" s="5">
        <f t="shared" si="357"/>
        <v>7</v>
      </c>
      <c r="M364" s="5">
        <f t="shared" si="357"/>
        <v>5</v>
      </c>
      <c r="N364" s="5">
        <f t="shared" si="357"/>
        <v>16</v>
      </c>
      <c r="O364" s="5">
        <f t="shared" si="357"/>
        <v>3</v>
      </c>
      <c r="P364" s="5">
        <f t="shared" si="357"/>
        <v>18</v>
      </c>
      <c r="Q364" s="5">
        <f t="shared" si="357"/>
        <v>16</v>
      </c>
      <c r="R364" s="5">
        <f t="shared" si="357"/>
        <v>7</v>
      </c>
      <c r="S364" s="5">
        <f t="shared" si="357"/>
        <v>3</v>
      </c>
      <c r="T364" s="5">
        <f t="shared" si="357"/>
        <v>20</v>
      </c>
      <c r="U364" s="5">
        <f t="shared" si="357"/>
        <v>7</v>
      </c>
      <c r="V364" s="5">
        <f t="shared" si="357"/>
        <v>16</v>
      </c>
      <c r="W364" s="5">
        <f t="shared" si="357"/>
        <v>4</v>
      </c>
      <c r="X364" s="5">
        <f t="shared" si="357"/>
        <v>25</v>
      </c>
      <c r="Y364" s="5">
        <f t="shared" si="357"/>
        <v>16</v>
      </c>
      <c r="Z364" s="5">
        <f t="shared" si="357"/>
        <v>3</v>
      </c>
      <c r="AA364" s="5">
        <f t="shared" si="357"/>
        <v>6</v>
      </c>
    </row>
    <row r="365">
      <c r="A365" s="14">
        <f t="shared" si="4"/>
        <v>21</v>
      </c>
      <c r="B365" s="15">
        <f t="shared" si="5"/>
        <v>13.48</v>
      </c>
      <c r="C365" s="5">
        <f t="shared" ref="C365:AA365" si="358">INDEX($C$10:$AA$10,RANDBETWEEN(1,25))</f>
        <v>14</v>
      </c>
      <c r="D365" s="5">
        <f t="shared" si="358"/>
        <v>7</v>
      </c>
      <c r="E365" s="5">
        <f t="shared" si="358"/>
        <v>3</v>
      </c>
      <c r="F365" s="5">
        <f t="shared" si="358"/>
        <v>22</v>
      </c>
      <c r="G365" s="5">
        <f t="shared" si="358"/>
        <v>4</v>
      </c>
      <c r="H365" s="5">
        <f t="shared" si="358"/>
        <v>14</v>
      </c>
      <c r="I365" s="5">
        <f t="shared" si="358"/>
        <v>24</v>
      </c>
      <c r="J365" s="5">
        <f t="shared" si="358"/>
        <v>23</v>
      </c>
      <c r="K365" s="5">
        <f t="shared" si="358"/>
        <v>3</v>
      </c>
      <c r="L365" s="5">
        <f t="shared" si="358"/>
        <v>10</v>
      </c>
      <c r="M365" s="5">
        <f t="shared" si="358"/>
        <v>21</v>
      </c>
      <c r="N365" s="5">
        <f t="shared" si="358"/>
        <v>7</v>
      </c>
      <c r="O365" s="5">
        <f t="shared" si="358"/>
        <v>12</v>
      </c>
      <c r="P365" s="5">
        <f t="shared" si="358"/>
        <v>16</v>
      </c>
      <c r="Q365" s="5">
        <f t="shared" si="358"/>
        <v>12</v>
      </c>
      <c r="R365" s="5">
        <f t="shared" si="358"/>
        <v>25</v>
      </c>
      <c r="S365" s="5">
        <f t="shared" si="358"/>
        <v>5</v>
      </c>
      <c r="T365" s="5">
        <f t="shared" si="358"/>
        <v>21</v>
      </c>
      <c r="U365" s="5">
        <f t="shared" si="358"/>
        <v>24</v>
      </c>
      <c r="V365" s="5">
        <f t="shared" si="358"/>
        <v>14</v>
      </c>
      <c r="W365" s="5">
        <f t="shared" si="358"/>
        <v>15</v>
      </c>
      <c r="X365" s="5">
        <f t="shared" si="358"/>
        <v>16</v>
      </c>
      <c r="Y365" s="5">
        <f t="shared" si="358"/>
        <v>12</v>
      </c>
      <c r="Z365" s="5">
        <f t="shared" si="358"/>
        <v>3</v>
      </c>
      <c r="AA365" s="5">
        <f t="shared" si="358"/>
        <v>10</v>
      </c>
    </row>
    <row r="366">
      <c r="A366" s="14">
        <f t="shared" si="4"/>
        <v>22</v>
      </c>
      <c r="B366" s="15">
        <f t="shared" si="5"/>
        <v>13.12</v>
      </c>
      <c r="C366" s="5">
        <f t="shared" ref="C366:AA366" si="359">INDEX($C$10:$AA$10,RANDBETWEEN(1,25))</f>
        <v>20</v>
      </c>
      <c r="D366" s="5">
        <f t="shared" si="359"/>
        <v>8</v>
      </c>
      <c r="E366" s="5">
        <f t="shared" si="359"/>
        <v>22</v>
      </c>
      <c r="F366" s="5">
        <f t="shared" si="359"/>
        <v>12</v>
      </c>
      <c r="G366" s="5">
        <f t="shared" si="359"/>
        <v>1</v>
      </c>
      <c r="H366" s="5">
        <f t="shared" si="359"/>
        <v>11</v>
      </c>
      <c r="I366" s="5">
        <f t="shared" si="359"/>
        <v>7</v>
      </c>
      <c r="J366" s="5">
        <f t="shared" si="359"/>
        <v>6</v>
      </c>
      <c r="K366" s="5">
        <f t="shared" si="359"/>
        <v>8</v>
      </c>
      <c r="L366" s="5">
        <f t="shared" si="359"/>
        <v>22</v>
      </c>
      <c r="M366" s="5">
        <f t="shared" si="359"/>
        <v>2</v>
      </c>
      <c r="N366" s="5">
        <f t="shared" si="359"/>
        <v>13</v>
      </c>
      <c r="O366" s="5">
        <f t="shared" si="359"/>
        <v>7</v>
      </c>
      <c r="P366" s="5">
        <f t="shared" si="359"/>
        <v>25</v>
      </c>
      <c r="Q366" s="5">
        <f t="shared" si="359"/>
        <v>10</v>
      </c>
      <c r="R366" s="5">
        <f t="shared" si="359"/>
        <v>7</v>
      </c>
      <c r="S366" s="5">
        <f t="shared" si="359"/>
        <v>7</v>
      </c>
      <c r="T366" s="5">
        <f t="shared" si="359"/>
        <v>11</v>
      </c>
      <c r="U366" s="5">
        <f t="shared" si="359"/>
        <v>24</v>
      </c>
      <c r="V366" s="5">
        <f t="shared" si="359"/>
        <v>6</v>
      </c>
      <c r="W366" s="5">
        <f t="shared" si="359"/>
        <v>23</v>
      </c>
      <c r="X366" s="5">
        <f t="shared" si="359"/>
        <v>10</v>
      </c>
      <c r="Y366" s="5">
        <f t="shared" si="359"/>
        <v>23</v>
      </c>
      <c r="Z366" s="5">
        <f t="shared" si="359"/>
        <v>21</v>
      </c>
      <c r="AA366" s="5">
        <f t="shared" si="359"/>
        <v>22</v>
      </c>
    </row>
    <row r="367">
      <c r="A367" s="14">
        <f t="shared" si="4"/>
        <v>19</v>
      </c>
      <c r="B367" s="15">
        <f t="shared" si="5"/>
        <v>12.92</v>
      </c>
      <c r="C367" s="5">
        <f t="shared" ref="C367:AA367" si="360">INDEX($C$10:$AA$10,RANDBETWEEN(1,25))</f>
        <v>3</v>
      </c>
      <c r="D367" s="5">
        <f t="shared" si="360"/>
        <v>18</v>
      </c>
      <c r="E367" s="5">
        <f t="shared" si="360"/>
        <v>2</v>
      </c>
      <c r="F367" s="5">
        <f t="shared" si="360"/>
        <v>24</v>
      </c>
      <c r="G367" s="5">
        <f t="shared" si="360"/>
        <v>6</v>
      </c>
      <c r="H367" s="5">
        <f t="shared" si="360"/>
        <v>1</v>
      </c>
      <c r="I367" s="5">
        <f t="shared" si="360"/>
        <v>5</v>
      </c>
      <c r="J367" s="5">
        <f t="shared" si="360"/>
        <v>6</v>
      </c>
      <c r="K367" s="5">
        <f t="shared" si="360"/>
        <v>15</v>
      </c>
      <c r="L367" s="5">
        <f t="shared" si="360"/>
        <v>6</v>
      </c>
      <c r="M367" s="5">
        <f t="shared" si="360"/>
        <v>6</v>
      </c>
      <c r="N367" s="5">
        <f t="shared" si="360"/>
        <v>24</v>
      </c>
      <c r="O367" s="5">
        <f t="shared" si="360"/>
        <v>23</v>
      </c>
      <c r="P367" s="5">
        <f t="shared" si="360"/>
        <v>5</v>
      </c>
      <c r="Q367" s="5">
        <f t="shared" si="360"/>
        <v>14</v>
      </c>
      <c r="R367" s="5">
        <f t="shared" si="360"/>
        <v>24</v>
      </c>
      <c r="S367" s="5">
        <f t="shared" si="360"/>
        <v>10</v>
      </c>
      <c r="T367" s="5">
        <f t="shared" si="360"/>
        <v>18</v>
      </c>
      <c r="U367" s="5">
        <f t="shared" si="360"/>
        <v>2</v>
      </c>
      <c r="V367" s="5">
        <f t="shared" si="360"/>
        <v>13</v>
      </c>
      <c r="W367" s="5">
        <f t="shared" si="360"/>
        <v>25</v>
      </c>
      <c r="X367" s="5">
        <f t="shared" si="360"/>
        <v>19</v>
      </c>
      <c r="Y367" s="5">
        <f t="shared" si="360"/>
        <v>15</v>
      </c>
      <c r="Z367" s="5">
        <f t="shared" si="360"/>
        <v>21</v>
      </c>
      <c r="AA367" s="5">
        <f t="shared" si="360"/>
        <v>18</v>
      </c>
    </row>
    <row r="368">
      <c r="A368" s="14">
        <f t="shared" si="4"/>
        <v>20</v>
      </c>
      <c r="B368" s="15">
        <f t="shared" si="5"/>
        <v>15</v>
      </c>
      <c r="C368" s="5">
        <f t="shared" ref="C368:AA368" si="361">INDEX($C$10:$AA$10,RANDBETWEEN(1,25))</f>
        <v>13</v>
      </c>
      <c r="D368" s="5">
        <f t="shared" si="361"/>
        <v>7</v>
      </c>
      <c r="E368" s="5">
        <f t="shared" si="361"/>
        <v>24</v>
      </c>
      <c r="F368" s="5">
        <f t="shared" si="361"/>
        <v>7</v>
      </c>
      <c r="G368" s="5">
        <f t="shared" si="361"/>
        <v>20</v>
      </c>
      <c r="H368" s="5">
        <f t="shared" si="361"/>
        <v>24</v>
      </c>
      <c r="I368" s="5">
        <f t="shared" si="361"/>
        <v>1</v>
      </c>
      <c r="J368" s="5">
        <f t="shared" si="361"/>
        <v>16</v>
      </c>
      <c r="K368" s="5">
        <f t="shared" si="361"/>
        <v>24</v>
      </c>
      <c r="L368" s="5">
        <f t="shared" si="361"/>
        <v>13</v>
      </c>
      <c r="M368" s="5">
        <f t="shared" si="361"/>
        <v>16</v>
      </c>
      <c r="N368" s="5">
        <f t="shared" si="361"/>
        <v>13</v>
      </c>
      <c r="O368" s="5">
        <f t="shared" si="361"/>
        <v>21</v>
      </c>
      <c r="P368" s="5">
        <f t="shared" si="361"/>
        <v>3</v>
      </c>
      <c r="Q368" s="5">
        <f t="shared" si="361"/>
        <v>9</v>
      </c>
      <c r="R368" s="5">
        <f t="shared" si="361"/>
        <v>17</v>
      </c>
      <c r="S368" s="5">
        <f t="shared" si="361"/>
        <v>23</v>
      </c>
      <c r="T368" s="5">
        <f t="shared" si="361"/>
        <v>16</v>
      </c>
      <c r="U368" s="5">
        <f t="shared" si="361"/>
        <v>12</v>
      </c>
      <c r="V368" s="5">
        <f t="shared" si="361"/>
        <v>9</v>
      </c>
      <c r="W368" s="5">
        <f t="shared" si="361"/>
        <v>24</v>
      </c>
      <c r="X368" s="5">
        <f t="shared" si="361"/>
        <v>19</v>
      </c>
      <c r="Y368" s="5">
        <f t="shared" si="361"/>
        <v>14</v>
      </c>
      <c r="Z368" s="5">
        <f t="shared" si="361"/>
        <v>14</v>
      </c>
      <c r="AA368" s="5">
        <f t="shared" si="361"/>
        <v>16</v>
      </c>
    </row>
    <row r="369">
      <c r="A369" s="14">
        <f t="shared" si="4"/>
        <v>22</v>
      </c>
      <c r="B369" s="15">
        <f t="shared" si="5"/>
        <v>13.56</v>
      </c>
      <c r="C369" s="5">
        <f t="shared" ref="C369:AA369" si="362">INDEX($C$10:$AA$10,RANDBETWEEN(1,25))</f>
        <v>18</v>
      </c>
      <c r="D369" s="5">
        <f t="shared" si="362"/>
        <v>23</v>
      </c>
      <c r="E369" s="5">
        <f t="shared" si="362"/>
        <v>19</v>
      </c>
      <c r="F369" s="5">
        <f t="shared" si="362"/>
        <v>25</v>
      </c>
      <c r="G369" s="5">
        <f t="shared" si="362"/>
        <v>14</v>
      </c>
      <c r="H369" s="5">
        <f t="shared" si="362"/>
        <v>1</v>
      </c>
      <c r="I369" s="5">
        <f t="shared" si="362"/>
        <v>10</v>
      </c>
      <c r="J369" s="5">
        <f t="shared" si="362"/>
        <v>24</v>
      </c>
      <c r="K369" s="5">
        <f t="shared" si="362"/>
        <v>5</v>
      </c>
      <c r="L369" s="5">
        <f t="shared" si="362"/>
        <v>13</v>
      </c>
      <c r="M369" s="5">
        <f t="shared" si="362"/>
        <v>5</v>
      </c>
      <c r="N369" s="5">
        <f t="shared" si="362"/>
        <v>24</v>
      </c>
      <c r="O369" s="5">
        <f t="shared" si="362"/>
        <v>3</v>
      </c>
      <c r="P369" s="5">
        <f t="shared" si="362"/>
        <v>25</v>
      </c>
      <c r="Q369" s="5">
        <f t="shared" si="362"/>
        <v>8</v>
      </c>
      <c r="R369" s="5">
        <f t="shared" si="362"/>
        <v>22</v>
      </c>
      <c r="S369" s="5">
        <f t="shared" si="362"/>
        <v>23</v>
      </c>
      <c r="T369" s="5">
        <f t="shared" si="362"/>
        <v>2</v>
      </c>
      <c r="U369" s="5">
        <f t="shared" si="362"/>
        <v>7</v>
      </c>
      <c r="V369" s="5">
        <f t="shared" si="362"/>
        <v>13</v>
      </c>
      <c r="W369" s="5">
        <f t="shared" si="362"/>
        <v>12</v>
      </c>
      <c r="X369" s="5">
        <f t="shared" si="362"/>
        <v>15</v>
      </c>
      <c r="Y369" s="5">
        <f t="shared" si="362"/>
        <v>2</v>
      </c>
      <c r="Z369" s="5">
        <f t="shared" si="362"/>
        <v>8</v>
      </c>
      <c r="AA369" s="5">
        <f t="shared" si="362"/>
        <v>18</v>
      </c>
    </row>
    <row r="370">
      <c r="A370" s="14">
        <f t="shared" si="4"/>
        <v>21</v>
      </c>
      <c r="B370" s="15">
        <f t="shared" si="5"/>
        <v>15.68</v>
      </c>
      <c r="C370" s="5">
        <f t="shared" ref="C370:AA370" si="363">INDEX($C$10:$AA$10,RANDBETWEEN(1,25))</f>
        <v>10</v>
      </c>
      <c r="D370" s="5">
        <f t="shared" si="363"/>
        <v>9</v>
      </c>
      <c r="E370" s="5">
        <f t="shared" si="363"/>
        <v>15</v>
      </c>
      <c r="F370" s="5">
        <f t="shared" si="363"/>
        <v>23</v>
      </c>
      <c r="G370" s="5">
        <f t="shared" si="363"/>
        <v>16</v>
      </c>
      <c r="H370" s="5">
        <f t="shared" si="363"/>
        <v>8</v>
      </c>
      <c r="I370" s="5">
        <f t="shared" si="363"/>
        <v>5</v>
      </c>
      <c r="J370" s="5">
        <f t="shared" si="363"/>
        <v>22</v>
      </c>
      <c r="K370" s="5">
        <f t="shared" si="363"/>
        <v>4</v>
      </c>
      <c r="L370" s="5">
        <f t="shared" si="363"/>
        <v>24</v>
      </c>
      <c r="M370" s="5">
        <f t="shared" si="363"/>
        <v>12</v>
      </c>
      <c r="N370" s="5">
        <f t="shared" si="363"/>
        <v>14</v>
      </c>
      <c r="O370" s="5">
        <f t="shared" si="363"/>
        <v>21</v>
      </c>
      <c r="P370" s="5">
        <f t="shared" si="363"/>
        <v>8</v>
      </c>
      <c r="Q370" s="5">
        <f t="shared" si="363"/>
        <v>16</v>
      </c>
      <c r="R370" s="5">
        <f t="shared" si="363"/>
        <v>13</v>
      </c>
      <c r="S370" s="5">
        <f t="shared" si="363"/>
        <v>22</v>
      </c>
      <c r="T370" s="5">
        <f t="shared" si="363"/>
        <v>16</v>
      </c>
      <c r="U370" s="5">
        <f t="shared" si="363"/>
        <v>24</v>
      </c>
      <c r="V370" s="5">
        <f t="shared" si="363"/>
        <v>5</v>
      </c>
      <c r="W370" s="5">
        <f t="shared" si="363"/>
        <v>21</v>
      </c>
      <c r="X370" s="5">
        <f t="shared" si="363"/>
        <v>19</v>
      </c>
      <c r="Y370" s="5">
        <f t="shared" si="363"/>
        <v>21</v>
      </c>
      <c r="Z370" s="5">
        <f t="shared" si="363"/>
        <v>25</v>
      </c>
      <c r="AA370" s="5">
        <f t="shared" si="363"/>
        <v>19</v>
      </c>
    </row>
    <row r="371">
      <c r="A371" s="14">
        <f t="shared" si="4"/>
        <v>18</v>
      </c>
      <c r="B371" s="15">
        <f t="shared" si="5"/>
        <v>12</v>
      </c>
      <c r="C371" s="5">
        <f t="shared" ref="C371:AA371" si="364">INDEX($C$10:$AA$10,RANDBETWEEN(1,25))</f>
        <v>11</v>
      </c>
      <c r="D371" s="5">
        <f t="shared" si="364"/>
        <v>2</v>
      </c>
      <c r="E371" s="5">
        <f t="shared" si="364"/>
        <v>17</v>
      </c>
      <c r="F371" s="5">
        <f t="shared" si="364"/>
        <v>19</v>
      </c>
      <c r="G371" s="5">
        <f t="shared" si="364"/>
        <v>14</v>
      </c>
      <c r="H371" s="5">
        <f t="shared" si="364"/>
        <v>25</v>
      </c>
      <c r="I371" s="5">
        <f t="shared" si="364"/>
        <v>18</v>
      </c>
      <c r="J371" s="5">
        <f t="shared" si="364"/>
        <v>4</v>
      </c>
      <c r="K371" s="5">
        <f t="shared" si="364"/>
        <v>14</v>
      </c>
      <c r="L371" s="5">
        <f t="shared" si="364"/>
        <v>11</v>
      </c>
      <c r="M371" s="5">
        <f t="shared" si="364"/>
        <v>21</v>
      </c>
      <c r="N371" s="5">
        <f t="shared" si="364"/>
        <v>12</v>
      </c>
      <c r="O371" s="5">
        <f t="shared" si="364"/>
        <v>20</v>
      </c>
      <c r="P371" s="5">
        <f t="shared" si="364"/>
        <v>2</v>
      </c>
      <c r="Q371" s="5">
        <f t="shared" si="364"/>
        <v>6</v>
      </c>
      <c r="R371" s="5">
        <f t="shared" si="364"/>
        <v>16</v>
      </c>
      <c r="S371" s="5">
        <f t="shared" si="364"/>
        <v>1</v>
      </c>
      <c r="T371" s="5">
        <f t="shared" si="364"/>
        <v>23</v>
      </c>
      <c r="U371" s="5">
        <f t="shared" si="364"/>
        <v>10</v>
      </c>
      <c r="V371" s="5">
        <f t="shared" si="364"/>
        <v>8</v>
      </c>
      <c r="W371" s="5">
        <f t="shared" si="364"/>
        <v>3</v>
      </c>
      <c r="X371" s="5">
        <f t="shared" si="364"/>
        <v>10</v>
      </c>
      <c r="Y371" s="5">
        <f t="shared" si="364"/>
        <v>24</v>
      </c>
      <c r="Z371" s="5">
        <f t="shared" si="364"/>
        <v>3</v>
      </c>
      <c r="AA371" s="5">
        <f t="shared" si="364"/>
        <v>6</v>
      </c>
    </row>
    <row r="372">
      <c r="A372" s="14">
        <f t="shared" si="4"/>
        <v>19</v>
      </c>
      <c r="B372" s="15">
        <f t="shared" si="5"/>
        <v>13.44</v>
      </c>
      <c r="C372" s="5">
        <f t="shared" ref="C372:AA372" si="365">INDEX($C$10:$AA$10,RANDBETWEEN(1,25))</f>
        <v>3</v>
      </c>
      <c r="D372" s="5">
        <f t="shared" si="365"/>
        <v>25</v>
      </c>
      <c r="E372" s="5">
        <f t="shared" si="365"/>
        <v>6</v>
      </c>
      <c r="F372" s="5">
        <f t="shared" si="365"/>
        <v>7</v>
      </c>
      <c r="G372" s="5">
        <f t="shared" si="365"/>
        <v>10</v>
      </c>
      <c r="H372" s="5">
        <f t="shared" si="365"/>
        <v>19</v>
      </c>
      <c r="I372" s="5">
        <f t="shared" si="365"/>
        <v>18</v>
      </c>
      <c r="J372" s="5">
        <f t="shared" si="365"/>
        <v>25</v>
      </c>
      <c r="K372" s="5">
        <f t="shared" si="365"/>
        <v>6</v>
      </c>
      <c r="L372" s="5">
        <f t="shared" si="365"/>
        <v>23</v>
      </c>
      <c r="M372" s="5">
        <f t="shared" si="365"/>
        <v>17</v>
      </c>
      <c r="N372" s="5">
        <f t="shared" si="365"/>
        <v>9</v>
      </c>
      <c r="O372" s="5">
        <f t="shared" si="365"/>
        <v>14</v>
      </c>
      <c r="P372" s="5">
        <f t="shared" si="365"/>
        <v>3</v>
      </c>
      <c r="Q372" s="5">
        <f t="shared" si="365"/>
        <v>9</v>
      </c>
      <c r="R372" s="5">
        <f t="shared" si="365"/>
        <v>23</v>
      </c>
      <c r="S372" s="5">
        <f t="shared" si="365"/>
        <v>18</v>
      </c>
      <c r="T372" s="5">
        <f t="shared" si="365"/>
        <v>8</v>
      </c>
      <c r="U372" s="5">
        <f t="shared" si="365"/>
        <v>16</v>
      </c>
      <c r="V372" s="5">
        <f t="shared" si="365"/>
        <v>8</v>
      </c>
      <c r="W372" s="5">
        <f t="shared" si="365"/>
        <v>3</v>
      </c>
      <c r="X372" s="5">
        <f t="shared" si="365"/>
        <v>22</v>
      </c>
      <c r="Y372" s="5">
        <f t="shared" si="365"/>
        <v>11</v>
      </c>
      <c r="Z372" s="5">
        <f t="shared" si="365"/>
        <v>10</v>
      </c>
      <c r="AA372" s="5">
        <f t="shared" si="365"/>
        <v>23</v>
      </c>
    </row>
    <row r="373">
      <c r="A373" s="14">
        <f t="shared" si="4"/>
        <v>21</v>
      </c>
      <c r="B373" s="15">
        <f t="shared" si="5"/>
        <v>15.04</v>
      </c>
      <c r="C373" s="5">
        <f t="shared" ref="C373:AA373" si="366">INDEX($C$10:$AA$10,RANDBETWEEN(1,25))</f>
        <v>4</v>
      </c>
      <c r="D373" s="5">
        <f t="shared" si="366"/>
        <v>23</v>
      </c>
      <c r="E373" s="5">
        <f t="shared" si="366"/>
        <v>12</v>
      </c>
      <c r="F373" s="5">
        <f t="shared" si="366"/>
        <v>19</v>
      </c>
      <c r="G373" s="5">
        <f t="shared" si="366"/>
        <v>19</v>
      </c>
      <c r="H373" s="5">
        <f t="shared" si="366"/>
        <v>24</v>
      </c>
      <c r="I373" s="5">
        <f t="shared" si="366"/>
        <v>7</v>
      </c>
      <c r="J373" s="5">
        <f t="shared" si="366"/>
        <v>20</v>
      </c>
      <c r="K373" s="5">
        <f t="shared" si="366"/>
        <v>25</v>
      </c>
      <c r="L373" s="5">
        <f t="shared" si="366"/>
        <v>7</v>
      </c>
      <c r="M373" s="5">
        <f t="shared" si="366"/>
        <v>18</v>
      </c>
      <c r="N373" s="5">
        <f t="shared" si="366"/>
        <v>8</v>
      </c>
      <c r="O373" s="5">
        <f t="shared" si="366"/>
        <v>20</v>
      </c>
      <c r="P373" s="5">
        <f t="shared" si="366"/>
        <v>3</v>
      </c>
      <c r="Q373" s="5">
        <f t="shared" si="366"/>
        <v>20</v>
      </c>
      <c r="R373" s="5">
        <f t="shared" si="366"/>
        <v>9</v>
      </c>
      <c r="S373" s="5">
        <f t="shared" si="366"/>
        <v>21</v>
      </c>
      <c r="T373" s="5">
        <f t="shared" si="366"/>
        <v>13</v>
      </c>
      <c r="U373" s="5">
        <f t="shared" si="366"/>
        <v>13</v>
      </c>
      <c r="V373" s="5">
        <f t="shared" si="366"/>
        <v>3</v>
      </c>
      <c r="W373" s="5">
        <f t="shared" si="366"/>
        <v>24</v>
      </c>
      <c r="X373" s="5">
        <f t="shared" si="366"/>
        <v>23</v>
      </c>
      <c r="Y373" s="5">
        <f t="shared" si="366"/>
        <v>6</v>
      </c>
      <c r="Z373" s="5">
        <f t="shared" si="366"/>
        <v>11</v>
      </c>
      <c r="AA373" s="5">
        <f t="shared" si="366"/>
        <v>24</v>
      </c>
    </row>
    <row r="374">
      <c r="A374" s="14">
        <f t="shared" si="4"/>
        <v>22</v>
      </c>
      <c r="B374" s="15">
        <f t="shared" si="5"/>
        <v>14.8</v>
      </c>
      <c r="C374" s="5">
        <f t="shared" ref="C374:AA374" si="367">INDEX($C$10:$AA$10,RANDBETWEEN(1,25))</f>
        <v>21</v>
      </c>
      <c r="D374" s="5">
        <f t="shared" si="367"/>
        <v>5</v>
      </c>
      <c r="E374" s="5">
        <f t="shared" si="367"/>
        <v>24</v>
      </c>
      <c r="F374" s="5">
        <f t="shared" si="367"/>
        <v>7</v>
      </c>
      <c r="G374" s="5">
        <f t="shared" si="367"/>
        <v>18</v>
      </c>
      <c r="H374" s="5">
        <f t="shared" si="367"/>
        <v>1</v>
      </c>
      <c r="I374" s="5">
        <f t="shared" si="367"/>
        <v>24</v>
      </c>
      <c r="J374" s="5">
        <f t="shared" si="367"/>
        <v>21</v>
      </c>
      <c r="K374" s="5">
        <f t="shared" si="367"/>
        <v>23</v>
      </c>
      <c r="L374" s="5">
        <f t="shared" si="367"/>
        <v>13</v>
      </c>
      <c r="M374" s="5">
        <f t="shared" si="367"/>
        <v>13</v>
      </c>
      <c r="N374" s="5">
        <f t="shared" si="367"/>
        <v>16</v>
      </c>
      <c r="O374" s="5">
        <f t="shared" si="367"/>
        <v>22</v>
      </c>
      <c r="P374" s="5">
        <f t="shared" si="367"/>
        <v>21</v>
      </c>
      <c r="Q374" s="5">
        <f t="shared" si="367"/>
        <v>16</v>
      </c>
      <c r="R374" s="5">
        <f t="shared" si="367"/>
        <v>23</v>
      </c>
      <c r="S374" s="5">
        <f t="shared" si="367"/>
        <v>23</v>
      </c>
      <c r="T374" s="5">
        <f t="shared" si="367"/>
        <v>3</v>
      </c>
      <c r="U374" s="5">
        <f t="shared" si="367"/>
        <v>1</v>
      </c>
      <c r="V374" s="5">
        <f t="shared" si="367"/>
        <v>23</v>
      </c>
      <c r="W374" s="5">
        <f t="shared" si="367"/>
        <v>13</v>
      </c>
      <c r="X374" s="5">
        <f t="shared" si="367"/>
        <v>7</v>
      </c>
      <c r="Y374" s="5">
        <f t="shared" si="367"/>
        <v>12</v>
      </c>
      <c r="Z374" s="5">
        <f t="shared" si="367"/>
        <v>1</v>
      </c>
      <c r="AA374" s="5">
        <f t="shared" si="367"/>
        <v>19</v>
      </c>
    </row>
    <row r="375">
      <c r="A375" s="14">
        <f t="shared" si="4"/>
        <v>15</v>
      </c>
      <c r="B375" s="15">
        <f t="shared" si="5"/>
        <v>9.84</v>
      </c>
      <c r="C375" s="5">
        <f t="shared" ref="C375:AA375" si="368">INDEX($C$10:$AA$10,RANDBETWEEN(1,25))</f>
        <v>18</v>
      </c>
      <c r="D375" s="5">
        <f t="shared" si="368"/>
        <v>5</v>
      </c>
      <c r="E375" s="5">
        <f t="shared" si="368"/>
        <v>1</v>
      </c>
      <c r="F375" s="5">
        <f t="shared" si="368"/>
        <v>6</v>
      </c>
      <c r="G375" s="5">
        <f t="shared" si="368"/>
        <v>3</v>
      </c>
      <c r="H375" s="5">
        <f t="shared" si="368"/>
        <v>5</v>
      </c>
      <c r="I375" s="5">
        <f t="shared" si="368"/>
        <v>3</v>
      </c>
      <c r="J375" s="5">
        <f t="shared" si="368"/>
        <v>9</v>
      </c>
      <c r="K375" s="5">
        <f t="shared" si="368"/>
        <v>4</v>
      </c>
      <c r="L375" s="5">
        <f t="shared" si="368"/>
        <v>3</v>
      </c>
      <c r="M375" s="5">
        <f t="shared" si="368"/>
        <v>13</v>
      </c>
      <c r="N375" s="5">
        <f t="shared" si="368"/>
        <v>24</v>
      </c>
      <c r="O375" s="5">
        <f t="shared" si="368"/>
        <v>19</v>
      </c>
      <c r="P375" s="5">
        <f t="shared" si="368"/>
        <v>15</v>
      </c>
      <c r="Q375" s="5">
        <f t="shared" si="368"/>
        <v>17</v>
      </c>
      <c r="R375" s="5">
        <f t="shared" si="368"/>
        <v>4</v>
      </c>
      <c r="S375" s="5">
        <f t="shared" si="368"/>
        <v>4</v>
      </c>
      <c r="T375" s="5">
        <f t="shared" si="368"/>
        <v>13</v>
      </c>
      <c r="U375" s="5">
        <f t="shared" si="368"/>
        <v>15</v>
      </c>
      <c r="V375" s="5">
        <f t="shared" si="368"/>
        <v>9</v>
      </c>
      <c r="W375" s="5">
        <f t="shared" si="368"/>
        <v>11</v>
      </c>
      <c r="X375" s="5">
        <f t="shared" si="368"/>
        <v>18</v>
      </c>
      <c r="Y375" s="5">
        <f t="shared" si="368"/>
        <v>9</v>
      </c>
      <c r="Z375" s="5">
        <f t="shared" si="368"/>
        <v>11</v>
      </c>
      <c r="AA375" s="5">
        <f t="shared" si="368"/>
        <v>7</v>
      </c>
    </row>
    <row r="376">
      <c r="A376" s="14">
        <f t="shared" si="4"/>
        <v>19</v>
      </c>
      <c r="B376" s="15">
        <f t="shared" si="5"/>
        <v>14.08</v>
      </c>
      <c r="C376" s="5">
        <f t="shared" ref="C376:AA376" si="369">INDEX($C$10:$AA$10,RANDBETWEEN(1,25))</f>
        <v>2</v>
      </c>
      <c r="D376" s="5">
        <f t="shared" si="369"/>
        <v>6</v>
      </c>
      <c r="E376" s="5">
        <f t="shared" si="369"/>
        <v>20</v>
      </c>
      <c r="F376" s="5">
        <f t="shared" si="369"/>
        <v>2</v>
      </c>
      <c r="G376" s="5">
        <f t="shared" si="369"/>
        <v>25</v>
      </c>
      <c r="H376" s="5">
        <f t="shared" si="369"/>
        <v>12</v>
      </c>
      <c r="I376" s="5">
        <f t="shared" si="369"/>
        <v>8</v>
      </c>
      <c r="J376" s="5">
        <f t="shared" si="369"/>
        <v>19</v>
      </c>
      <c r="K376" s="5">
        <f t="shared" si="369"/>
        <v>23</v>
      </c>
      <c r="L376" s="5">
        <f t="shared" si="369"/>
        <v>11</v>
      </c>
      <c r="M376" s="5">
        <f t="shared" si="369"/>
        <v>5</v>
      </c>
      <c r="N376" s="5">
        <f t="shared" si="369"/>
        <v>7</v>
      </c>
      <c r="O376" s="5">
        <f t="shared" si="369"/>
        <v>23</v>
      </c>
      <c r="P376" s="5">
        <f t="shared" si="369"/>
        <v>16</v>
      </c>
      <c r="Q376" s="5">
        <f t="shared" si="369"/>
        <v>10</v>
      </c>
      <c r="R376" s="5">
        <f t="shared" si="369"/>
        <v>18</v>
      </c>
      <c r="S376" s="5">
        <f t="shared" si="369"/>
        <v>6</v>
      </c>
      <c r="T376" s="5">
        <f t="shared" si="369"/>
        <v>17</v>
      </c>
      <c r="U376" s="5">
        <f t="shared" si="369"/>
        <v>16</v>
      </c>
      <c r="V376" s="5">
        <f t="shared" si="369"/>
        <v>15</v>
      </c>
      <c r="W376" s="5">
        <f t="shared" si="369"/>
        <v>19</v>
      </c>
      <c r="X376" s="5">
        <f t="shared" si="369"/>
        <v>25</v>
      </c>
      <c r="Y376" s="5">
        <f t="shared" si="369"/>
        <v>16</v>
      </c>
      <c r="Z376" s="5">
        <f t="shared" si="369"/>
        <v>13</v>
      </c>
      <c r="AA376" s="5">
        <f t="shared" si="369"/>
        <v>18</v>
      </c>
    </row>
    <row r="377">
      <c r="A377" s="14">
        <f t="shared" si="4"/>
        <v>18</v>
      </c>
      <c r="B377" s="15">
        <f t="shared" si="5"/>
        <v>14.12</v>
      </c>
      <c r="C377" s="5">
        <f t="shared" ref="C377:AA377" si="370">INDEX($C$10:$AA$10,RANDBETWEEN(1,25))</f>
        <v>11</v>
      </c>
      <c r="D377" s="5">
        <f t="shared" si="370"/>
        <v>15</v>
      </c>
      <c r="E377" s="5">
        <f t="shared" si="370"/>
        <v>8</v>
      </c>
      <c r="F377" s="5">
        <f t="shared" si="370"/>
        <v>1</v>
      </c>
      <c r="G377" s="5">
        <f t="shared" si="370"/>
        <v>10</v>
      </c>
      <c r="H377" s="5">
        <f t="shared" si="370"/>
        <v>18</v>
      </c>
      <c r="I377" s="5">
        <f t="shared" si="370"/>
        <v>10</v>
      </c>
      <c r="J377" s="5">
        <f t="shared" si="370"/>
        <v>13</v>
      </c>
      <c r="K377" s="5">
        <f t="shared" si="370"/>
        <v>4</v>
      </c>
      <c r="L377" s="5">
        <f t="shared" si="370"/>
        <v>18</v>
      </c>
      <c r="M377" s="5">
        <f t="shared" si="370"/>
        <v>4</v>
      </c>
      <c r="N377" s="5">
        <f t="shared" si="370"/>
        <v>18</v>
      </c>
      <c r="O377" s="5">
        <f t="shared" si="370"/>
        <v>15</v>
      </c>
      <c r="P377" s="5">
        <f t="shared" si="370"/>
        <v>24</v>
      </c>
      <c r="Q377" s="5">
        <f t="shared" si="370"/>
        <v>25</v>
      </c>
      <c r="R377" s="5">
        <f t="shared" si="370"/>
        <v>14</v>
      </c>
      <c r="S377" s="5">
        <f t="shared" si="370"/>
        <v>17</v>
      </c>
      <c r="T377" s="5">
        <f t="shared" si="370"/>
        <v>17</v>
      </c>
      <c r="U377" s="5">
        <f t="shared" si="370"/>
        <v>6</v>
      </c>
      <c r="V377" s="5">
        <f t="shared" si="370"/>
        <v>10</v>
      </c>
      <c r="W377" s="5">
        <f t="shared" si="370"/>
        <v>24</v>
      </c>
      <c r="X377" s="5">
        <f t="shared" si="370"/>
        <v>9</v>
      </c>
      <c r="Y377" s="5">
        <f t="shared" si="370"/>
        <v>20</v>
      </c>
      <c r="Z377" s="5">
        <f t="shared" si="370"/>
        <v>24</v>
      </c>
      <c r="AA377" s="5">
        <f t="shared" si="370"/>
        <v>18</v>
      </c>
    </row>
    <row r="378">
      <c r="A378" s="14">
        <f t="shared" si="4"/>
        <v>19</v>
      </c>
      <c r="B378" s="15">
        <f t="shared" si="5"/>
        <v>11.56</v>
      </c>
      <c r="C378" s="5">
        <f t="shared" ref="C378:AA378" si="371">INDEX($C$10:$AA$10,RANDBETWEEN(1,25))</f>
        <v>1</v>
      </c>
      <c r="D378" s="5">
        <f t="shared" si="371"/>
        <v>15</v>
      </c>
      <c r="E378" s="5">
        <f t="shared" si="371"/>
        <v>8</v>
      </c>
      <c r="F378" s="5">
        <f t="shared" si="371"/>
        <v>15</v>
      </c>
      <c r="G378" s="5">
        <f t="shared" si="371"/>
        <v>3</v>
      </c>
      <c r="H378" s="5">
        <f t="shared" si="371"/>
        <v>24</v>
      </c>
      <c r="I378" s="5">
        <f t="shared" si="371"/>
        <v>10</v>
      </c>
      <c r="J378" s="5">
        <f t="shared" si="371"/>
        <v>19</v>
      </c>
      <c r="K378" s="5">
        <f t="shared" si="371"/>
        <v>3</v>
      </c>
      <c r="L378" s="5">
        <f t="shared" si="371"/>
        <v>6</v>
      </c>
      <c r="M378" s="5">
        <f t="shared" si="371"/>
        <v>25</v>
      </c>
      <c r="N378" s="5">
        <f t="shared" si="371"/>
        <v>19</v>
      </c>
      <c r="O378" s="5">
        <f t="shared" si="371"/>
        <v>19</v>
      </c>
      <c r="P378" s="5">
        <f t="shared" si="371"/>
        <v>3</v>
      </c>
      <c r="Q378" s="5">
        <f t="shared" si="371"/>
        <v>9</v>
      </c>
      <c r="R378" s="5">
        <f t="shared" si="371"/>
        <v>7</v>
      </c>
      <c r="S378" s="5">
        <f t="shared" si="371"/>
        <v>22</v>
      </c>
      <c r="T378" s="5">
        <f t="shared" si="371"/>
        <v>1</v>
      </c>
      <c r="U378" s="5">
        <f t="shared" si="371"/>
        <v>9</v>
      </c>
      <c r="V378" s="5">
        <f t="shared" si="371"/>
        <v>17</v>
      </c>
      <c r="W378" s="5">
        <f t="shared" si="371"/>
        <v>2</v>
      </c>
      <c r="X378" s="5">
        <f t="shared" si="371"/>
        <v>16</v>
      </c>
      <c r="Y378" s="5">
        <f t="shared" si="371"/>
        <v>7</v>
      </c>
      <c r="Z378" s="5">
        <f t="shared" si="371"/>
        <v>9</v>
      </c>
      <c r="AA378" s="5">
        <f t="shared" si="371"/>
        <v>20</v>
      </c>
    </row>
    <row r="379">
      <c r="A379" s="14">
        <f t="shared" si="4"/>
        <v>18</v>
      </c>
      <c r="B379" s="15">
        <f t="shared" si="5"/>
        <v>12.16</v>
      </c>
      <c r="C379" s="5">
        <f t="shared" ref="C379:AA379" si="372">INDEX($C$10:$AA$10,RANDBETWEEN(1,25))</f>
        <v>6</v>
      </c>
      <c r="D379" s="5">
        <f t="shared" si="372"/>
        <v>12</v>
      </c>
      <c r="E379" s="5">
        <f t="shared" si="372"/>
        <v>18</v>
      </c>
      <c r="F379" s="5">
        <f t="shared" si="372"/>
        <v>23</v>
      </c>
      <c r="G379" s="5">
        <f t="shared" si="372"/>
        <v>14</v>
      </c>
      <c r="H379" s="5">
        <f t="shared" si="372"/>
        <v>7</v>
      </c>
      <c r="I379" s="5">
        <f t="shared" si="372"/>
        <v>17</v>
      </c>
      <c r="J379" s="5">
        <f t="shared" si="372"/>
        <v>1</v>
      </c>
      <c r="K379" s="5">
        <f t="shared" si="372"/>
        <v>25</v>
      </c>
      <c r="L379" s="5">
        <f t="shared" si="372"/>
        <v>13</v>
      </c>
      <c r="M379" s="5">
        <f t="shared" si="372"/>
        <v>24</v>
      </c>
      <c r="N379" s="5">
        <f t="shared" si="372"/>
        <v>11</v>
      </c>
      <c r="O379" s="5">
        <f t="shared" si="372"/>
        <v>22</v>
      </c>
      <c r="P379" s="5">
        <f t="shared" si="372"/>
        <v>1</v>
      </c>
      <c r="Q379" s="5">
        <f t="shared" si="372"/>
        <v>13</v>
      </c>
      <c r="R379" s="5">
        <f t="shared" si="372"/>
        <v>2</v>
      </c>
      <c r="S379" s="5">
        <f t="shared" si="372"/>
        <v>4</v>
      </c>
      <c r="T379" s="5">
        <f t="shared" si="372"/>
        <v>10</v>
      </c>
      <c r="U379" s="5">
        <f t="shared" si="372"/>
        <v>2</v>
      </c>
      <c r="V379" s="5">
        <f t="shared" si="372"/>
        <v>7</v>
      </c>
      <c r="W379" s="5">
        <f t="shared" si="372"/>
        <v>14</v>
      </c>
      <c r="X379" s="5">
        <f t="shared" si="372"/>
        <v>5</v>
      </c>
      <c r="Y379" s="5">
        <f t="shared" si="372"/>
        <v>6</v>
      </c>
      <c r="Z379" s="5">
        <f t="shared" si="372"/>
        <v>23</v>
      </c>
      <c r="AA379" s="5">
        <f t="shared" si="372"/>
        <v>24</v>
      </c>
    </row>
    <row r="380">
      <c r="A380" s="14">
        <f t="shared" si="4"/>
        <v>17</v>
      </c>
      <c r="B380" s="15">
        <f t="shared" si="5"/>
        <v>12.16</v>
      </c>
      <c r="C380" s="5">
        <f t="shared" ref="C380:AA380" si="373">INDEX($C$10:$AA$10,RANDBETWEEN(1,25))</f>
        <v>14</v>
      </c>
      <c r="D380" s="5">
        <f t="shared" si="373"/>
        <v>19</v>
      </c>
      <c r="E380" s="5">
        <f t="shared" si="373"/>
        <v>3</v>
      </c>
      <c r="F380" s="5">
        <f t="shared" si="373"/>
        <v>1</v>
      </c>
      <c r="G380" s="5">
        <f t="shared" si="373"/>
        <v>16</v>
      </c>
      <c r="H380" s="5">
        <f t="shared" si="373"/>
        <v>23</v>
      </c>
      <c r="I380" s="5">
        <f t="shared" si="373"/>
        <v>12</v>
      </c>
      <c r="J380" s="5">
        <f t="shared" si="373"/>
        <v>24</v>
      </c>
      <c r="K380" s="5">
        <f t="shared" si="373"/>
        <v>13</v>
      </c>
      <c r="L380" s="5">
        <f t="shared" si="373"/>
        <v>1</v>
      </c>
      <c r="M380" s="5">
        <f t="shared" si="373"/>
        <v>19</v>
      </c>
      <c r="N380" s="5">
        <f t="shared" si="373"/>
        <v>17</v>
      </c>
      <c r="O380" s="5">
        <f t="shared" si="373"/>
        <v>21</v>
      </c>
      <c r="P380" s="5">
        <f t="shared" si="373"/>
        <v>13</v>
      </c>
      <c r="Q380" s="5">
        <f t="shared" si="373"/>
        <v>10</v>
      </c>
      <c r="R380" s="5">
        <f t="shared" si="373"/>
        <v>23</v>
      </c>
      <c r="S380" s="5">
        <f t="shared" si="373"/>
        <v>5</v>
      </c>
      <c r="T380" s="5">
        <f t="shared" si="373"/>
        <v>16</v>
      </c>
      <c r="U380" s="5">
        <f t="shared" si="373"/>
        <v>3</v>
      </c>
      <c r="V380" s="5">
        <f t="shared" si="373"/>
        <v>13</v>
      </c>
      <c r="W380" s="5">
        <f t="shared" si="373"/>
        <v>6</v>
      </c>
      <c r="X380" s="5">
        <f t="shared" si="373"/>
        <v>10</v>
      </c>
      <c r="Y380" s="5">
        <f t="shared" si="373"/>
        <v>7</v>
      </c>
      <c r="Z380" s="5">
        <f t="shared" si="373"/>
        <v>4</v>
      </c>
      <c r="AA380" s="5">
        <f t="shared" si="373"/>
        <v>11</v>
      </c>
    </row>
    <row r="381">
      <c r="A381" s="14">
        <f t="shared" si="4"/>
        <v>19</v>
      </c>
      <c r="B381" s="15">
        <f t="shared" si="5"/>
        <v>12.44</v>
      </c>
      <c r="C381" s="5">
        <f t="shared" ref="C381:AA381" si="374">INDEX($C$10:$AA$10,RANDBETWEEN(1,25))</f>
        <v>16</v>
      </c>
      <c r="D381" s="5">
        <f t="shared" si="374"/>
        <v>23</v>
      </c>
      <c r="E381" s="5">
        <f t="shared" si="374"/>
        <v>5</v>
      </c>
      <c r="F381" s="5">
        <f t="shared" si="374"/>
        <v>19</v>
      </c>
      <c r="G381" s="5">
        <f t="shared" si="374"/>
        <v>1</v>
      </c>
      <c r="H381" s="5">
        <f t="shared" si="374"/>
        <v>23</v>
      </c>
      <c r="I381" s="5">
        <f t="shared" si="374"/>
        <v>3</v>
      </c>
      <c r="J381" s="5">
        <f t="shared" si="374"/>
        <v>11</v>
      </c>
      <c r="K381" s="5">
        <f t="shared" si="374"/>
        <v>12</v>
      </c>
      <c r="L381" s="5">
        <f t="shared" si="374"/>
        <v>21</v>
      </c>
      <c r="M381" s="5">
        <f t="shared" si="374"/>
        <v>15</v>
      </c>
      <c r="N381" s="5">
        <f t="shared" si="374"/>
        <v>1</v>
      </c>
      <c r="O381" s="5">
        <f t="shared" si="374"/>
        <v>9</v>
      </c>
      <c r="P381" s="5">
        <f t="shared" si="374"/>
        <v>16</v>
      </c>
      <c r="Q381" s="5">
        <f t="shared" si="374"/>
        <v>11</v>
      </c>
      <c r="R381" s="5">
        <f t="shared" si="374"/>
        <v>10</v>
      </c>
      <c r="S381" s="5">
        <f t="shared" si="374"/>
        <v>8</v>
      </c>
      <c r="T381" s="5">
        <f t="shared" si="374"/>
        <v>25</v>
      </c>
      <c r="U381" s="5">
        <f t="shared" si="374"/>
        <v>15</v>
      </c>
      <c r="V381" s="5">
        <f t="shared" si="374"/>
        <v>25</v>
      </c>
      <c r="W381" s="5">
        <f t="shared" si="374"/>
        <v>1</v>
      </c>
      <c r="X381" s="5">
        <f t="shared" si="374"/>
        <v>4</v>
      </c>
      <c r="Y381" s="5">
        <f t="shared" si="374"/>
        <v>1</v>
      </c>
      <c r="Z381" s="5">
        <f t="shared" si="374"/>
        <v>24</v>
      </c>
      <c r="AA381" s="5">
        <f t="shared" si="374"/>
        <v>12</v>
      </c>
    </row>
    <row r="382">
      <c r="A382" s="14">
        <f t="shared" si="4"/>
        <v>16</v>
      </c>
      <c r="B382" s="15">
        <f t="shared" si="5"/>
        <v>10.6</v>
      </c>
      <c r="C382" s="5">
        <f t="shared" ref="C382:AA382" si="375">INDEX($C$10:$AA$10,RANDBETWEEN(1,25))</f>
        <v>20</v>
      </c>
      <c r="D382" s="5">
        <f t="shared" si="375"/>
        <v>13</v>
      </c>
      <c r="E382" s="5">
        <f t="shared" si="375"/>
        <v>5</v>
      </c>
      <c r="F382" s="5">
        <f t="shared" si="375"/>
        <v>12</v>
      </c>
      <c r="G382" s="5">
        <f t="shared" si="375"/>
        <v>10</v>
      </c>
      <c r="H382" s="5">
        <f t="shared" si="375"/>
        <v>4</v>
      </c>
      <c r="I382" s="5">
        <f t="shared" si="375"/>
        <v>8</v>
      </c>
      <c r="J382" s="5">
        <f t="shared" si="375"/>
        <v>16</v>
      </c>
      <c r="K382" s="5">
        <f t="shared" si="375"/>
        <v>9</v>
      </c>
      <c r="L382" s="5">
        <f t="shared" si="375"/>
        <v>17</v>
      </c>
      <c r="M382" s="5">
        <f t="shared" si="375"/>
        <v>22</v>
      </c>
      <c r="N382" s="5">
        <f t="shared" si="375"/>
        <v>4</v>
      </c>
      <c r="O382" s="5">
        <f t="shared" si="375"/>
        <v>7</v>
      </c>
      <c r="P382" s="5">
        <f t="shared" si="375"/>
        <v>12</v>
      </c>
      <c r="Q382" s="5">
        <f t="shared" si="375"/>
        <v>8</v>
      </c>
      <c r="R382" s="5">
        <f t="shared" si="375"/>
        <v>9</v>
      </c>
      <c r="S382" s="5">
        <f t="shared" si="375"/>
        <v>2</v>
      </c>
      <c r="T382" s="5">
        <f t="shared" si="375"/>
        <v>18</v>
      </c>
      <c r="U382" s="5">
        <f t="shared" si="375"/>
        <v>3</v>
      </c>
      <c r="V382" s="5">
        <f t="shared" si="375"/>
        <v>16</v>
      </c>
      <c r="W382" s="5">
        <f t="shared" si="375"/>
        <v>5</v>
      </c>
      <c r="X382" s="5">
        <f t="shared" si="375"/>
        <v>10</v>
      </c>
      <c r="Y382" s="5">
        <f t="shared" si="375"/>
        <v>7</v>
      </c>
      <c r="Z382" s="5">
        <f t="shared" si="375"/>
        <v>3</v>
      </c>
      <c r="AA382" s="5">
        <f t="shared" si="375"/>
        <v>25</v>
      </c>
    </row>
    <row r="383">
      <c r="A383" s="14">
        <f t="shared" si="4"/>
        <v>19</v>
      </c>
      <c r="B383" s="15">
        <f t="shared" si="5"/>
        <v>14.08</v>
      </c>
      <c r="C383" s="5">
        <f t="shared" ref="C383:AA383" si="376">INDEX($C$10:$AA$10,RANDBETWEEN(1,25))</f>
        <v>23</v>
      </c>
      <c r="D383" s="5">
        <f t="shared" si="376"/>
        <v>11</v>
      </c>
      <c r="E383" s="5">
        <f t="shared" si="376"/>
        <v>19</v>
      </c>
      <c r="F383" s="5">
        <f t="shared" si="376"/>
        <v>25</v>
      </c>
      <c r="G383" s="5">
        <f t="shared" si="376"/>
        <v>19</v>
      </c>
      <c r="H383" s="5">
        <f t="shared" si="376"/>
        <v>5</v>
      </c>
      <c r="I383" s="5">
        <f t="shared" si="376"/>
        <v>10</v>
      </c>
      <c r="J383" s="5">
        <f t="shared" si="376"/>
        <v>14</v>
      </c>
      <c r="K383" s="5">
        <f t="shared" si="376"/>
        <v>11</v>
      </c>
      <c r="L383" s="5">
        <f t="shared" si="376"/>
        <v>18</v>
      </c>
      <c r="M383" s="5">
        <f t="shared" si="376"/>
        <v>25</v>
      </c>
      <c r="N383" s="5">
        <f t="shared" si="376"/>
        <v>7</v>
      </c>
      <c r="O383" s="5">
        <f t="shared" si="376"/>
        <v>16</v>
      </c>
      <c r="P383" s="5">
        <f t="shared" si="376"/>
        <v>7</v>
      </c>
      <c r="Q383" s="5">
        <f t="shared" si="376"/>
        <v>18</v>
      </c>
      <c r="R383" s="5">
        <f t="shared" si="376"/>
        <v>11</v>
      </c>
      <c r="S383" s="5">
        <f t="shared" si="376"/>
        <v>11</v>
      </c>
      <c r="T383" s="5">
        <f t="shared" si="376"/>
        <v>5</v>
      </c>
      <c r="U383" s="5">
        <f t="shared" si="376"/>
        <v>9</v>
      </c>
      <c r="V383" s="5">
        <f t="shared" si="376"/>
        <v>24</v>
      </c>
      <c r="W383" s="5">
        <f t="shared" si="376"/>
        <v>22</v>
      </c>
      <c r="X383" s="5">
        <f t="shared" si="376"/>
        <v>11</v>
      </c>
      <c r="Y383" s="5">
        <f t="shared" si="376"/>
        <v>10</v>
      </c>
      <c r="Z383" s="5">
        <f t="shared" si="376"/>
        <v>14</v>
      </c>
      <c r="AA383" s="5">
        <f t="shared" si="376"/>
        <v>7</v>
      </c>
    </row>
    <row r="384">
      <c r="A384" s="14">
        <f t="shared" si="4"/>
        <v>22</v>
      </c>
      <c r="B384" s="15">
        <f t="shared" si="5"/>
        <v>15</v>
      </c>
      <c r="C384" s="5">
        <f t="shared" ref="C384:AA384" si="377">INDEX($C$10:$AA$10,RANDBETWEEN(1,25))</f>
        <v>22</v>
      </c>
      <c r="D384" s="5">
        <f t="shared" si="377"/>
        <v>3</v>
      </c>
      <c r="E384" s="5">
        <f t="shared" si="377"/>
        <v>23</v>
      </c>
      <c r="F384" s="5">
        <f t="shared" si="377"/>
        <v>4</v>
      </c>
      <c r="G384" s="5">
        <f t="shared" si="377"/>
        <v>23</v>
      </c>
      <c r="H384" s="5">
        <f t="shared" si="377"/>
        <v>2</v>
      </c>
      <c r="I384" s="5">
        <f t="shared" si="377"/>
        <v>22</v>
      </c>
      <c r="J384" s="5">
        <f t="shared" si="377"/>
        <v>13</v>
      </c>
      <c r="K384" s="5">
        <f t="shared" si="377"/>
        <v>5</v>
      </c>
      <c r="L384" s="5">
        <f t="shared" si="377"/>
        <v>5</v>
      </c>
      <c r="M384" s="5">
        <f t="shared" si="377"/>
        <v>22</v>
      </c>
      <c r="N384" s="5">
        <f t="shared" si="377"/>
        <v>6</v>
      </c>
      <c r="O384" s="5">
        <f t="shared" si="377"/>
        <v>24</v>
      </c>
      <c r="P384" s="5">
        <f t="shared" si="377"/>
        <v>10</v>
      </c>
      <c r="Q384" s="5">
        <f t="shared" si="377"/>
        <v>17</v>
      </c>
      <c r="R384" s="5">
        <f t="shared" si="377"/>
        <v>20</v>
      </c>
      <c r="S384" s="5">
        <f t="shared" si="377"/>
        <v>23</v>
      </c>
      <c r="T384" s="5">
        <f t="shared" si="377"/>
        <v>18</v>
      </c>
      <c r="U384" s="5">
        <f t="shared" si="377"/>
        <v>9</v>
      </c>
      <c r="V384" s="5">
        <f t="shared" si="377"/>
        <v>11</v>
      </c>
      <c r="W384" s="5">
        <f t="shared" si="377"/>
        <v>18</v>
      </c>
      <c r="X384" s="5">
        <f t="shared" si="377"/>
        <v>24</v>
      </c>
      <c r="Y384" s="5">
        <f t="shared" si="377"/>
        <v>22</v>
      </c>
      <c r="Z384" s="5">
        <f t="shared" si="377"/>
        <v>24</v>
      </c>
      <c r="AA384" s="5">
        <f t="shared" si="377"/>
        <v>5</v>
      </c>
    </row>
    <row r="385">
      <c r="A385" s="14">
        <f t="shared" si="4"/>
        <v>21</v>
      </c>
      <c r="B385" s="15">
        <f t="shared" si="5"/>
        <v>13.04</v>
      </c>
      <c r="C385" s="5">
        <f t="shared" ref="C385:AA385" si="378">INDEX($C$10:$AA$10,RANDBETWEEN(1,25))</f>
        <v>21</v>
      </c>
      <c r="D385" s="5">
        <f t="shared" si="378"/>
        <v>15</v>
      </c>
      <c r="E385" s="5">
        <f t="shared" si="378"/>
        <v>16</v>
      </c>
      <c r="F385" s="5">
        <f t="shared" si="378"/>
        <v>15</v>
      </c>
      <c r="G385" s="5">
        <f t="shared" si="378"/>
        <v>8</v>
      </c>
      <c r="H385" s="5">
        <f t="shared" si="378"/>
        <v>25</v>
      </c>
      <c r="I385" s="5">
        <f t="shared" si="378"/>
        <v>23</v>
      </c>
      <c r="J385" s="5">
        <f t="shared" si="378"/>
        <v>2</v>
      </c>
      <c r="K385" s="5">
        <f t="shared" si="378"/>
        <v>10</v>
      </c>
      <c r="L385" s="5">
        <f t="shared" si="378"/>
        <v>19</v>
      </c>
      <c r="M385" s="5">
        <f t="shared" si="378"/>
        <v>22</v>
      </c>
      <c r="N385" s="5">
        <f t="shared" si="378"/>
        <v>4</v>
      </c>
      <c r="O385" s="5">
        <f t="shared" si="378"/>
        <v>4</v>
      </c>
      <c r="P385" s="5">
        <f t="shared" si="378"/>
        <v>21</v>
      </c>
      <c r="Q385" s="5">
        <f t="shared" si="378"/>
        <v>5</v>
      </c>
      <c r="R385" s="5">
        <f t="shared" si="378"/>
        <v>4</v>
      </c>
      <c r="S385" s="5">
        <f t="shared" si="378"/>
        <v>1</v>
      </c>
      <c r="T385" s="5">
        <f t="shared" si="378"/>
        <v>4</v>
      </c>
      <c r="U385" s="5">
        <f t="shared" si="378"/>
        <v>11</v>
      </c>
      <c r="V385" s="5">
        <f t="shared" si="378"/>
        <v>21</v>
      </c>
      <c r="W385" s="5">
        <f t="shared" si="378"/>
        <v>25</v>
      </c>
      <c r="X385" s="5">
        <f t="shared" si="378"/>
        <v>15</v>
      </c>
      <c r="Y385" s="5">
        <f t="shared" si="378"/>
        <v>5</v>
      </c>
      <c r="Z385" s="5">
        <f t="shared" si="378"/>
        <v>13</v>
      </c>
      <c r="AA385" s="5">
        <f t="shared" si="378"/>
        <v>17</v>
      </c>
    </row>
    <row r="386">
      <c r="A386" s="14">
        <f t="shared" si="4"/>
        <v>20</v>
      </c>
      <c r="B386" s="15">
        <f t="shared" si="5"/>
        <v>13.92</v>
      </c>
      <c r="C386" s="5">
        <f t="shared" ref="C386:AA386" si="379">INDEX($C$10:$AA$10,RANDBETWEEN(1,25))</f>
        <v>25</v>
      </c>
      <c r="D386" s="5">
        <f t="shared" si="379"/>
        <v>11</v>
      </c>
      <c r="E386" s="5">
        <f t="shared" si="379"/>
        <v>10</v>
      </c>
      <c r="F386" s="5">
        <f t="shared" si="379"/>
        <v>9</v>
      </c>
      <c r="G386" s="5">
        <f t="shared" si="379"/>
        <v>14</v>
      </c>
      <c r="H386" s="5">
        <f t="shared" si="379"/>
        <v>25</v>
      </c>
      <c r="I386" s="5">
        <f t="shared" si="379"/>
        <v>4</v>
      </c>
      <c r="J386" s="5">
        <f t="shared" si="379"/>
        <v>9</v>
      </c>
      <c r="K386" s="5">
        <f t="shared" si="379"/>
        <v>21</v>
      </c>
      <c r="L386" s="5">
        <f t="shared" si="379"/>
        <v>13</v>
      </c>
      <c r="M386" s="5">
        <f t="shared" si="379"/>
        <v>5</v>
      </c>
      <c r="N386" s="5">
        <f t="shared" si="379"/>
        <v>20</v>
      </c>
      <c r="O386" s="5">
        <f t="shared" si="379"/>
        <v>9</v>
      </c>
      <c r="P386" s="5">
        <f t="shared" si="379"/>
        <v>11</v>
      </c>
      <c r="Q386" s="5">
        <f t="shared" si="379"/>
        <v>4</v>
      </c>
      <c r="R386" s="5">
        <f t="shared" si="379"/>
        <v>16</v>
      </c>
      <c r="S386" s="5">
        <f t="shared" si="379"/>
        <v>13</v>
      </c>
      <c r="T386" s="5">
        <f t="shared" si="379"/>
        <v>15</v>
      </c>
      <c r="U386" s="5">
        <f t="shared" si="379"/>
        <v>24</v>
      </c>
      <c r="V386" s="5">
        <f t="shared" si="379"/>
        <v>4</v>
      </c>
      <c r="W386" s="5">
        <f t="shared" si="379"/>
        <v>24</v>
      </c>
      <c r="X386" s="5">
        <f t="shared" si="379"/>
        <v>10</v>
      </c>
      <c r="Y386" s="5">
        <f t="shared" si="379"/>
        <v>13</v>
      </c>
      <c r="Z386" s="5">
        <f t="shared" si="379"/>
        <v>25</v>
      </c>
      <c r="AA386" s="5">
        <f t="shared" si="379"/>
        <v>14</v>
      </c>
    </row>
    <row r="387">
      <c r="A387" s="14">
        <f t="shared" si="4"/>
        <v>19</v>
      </c>
      <c r="B387" s="15">
        <f t="shared" si="5"/>
        <v>14.12</v>
      </c>
      <c r="C387" s="5">
        <f t="shared" ref="C387:AA387" si="380">INDEX($C$10:$AA$10,RANDBETWEEN(1,25))</f>
        <v>6</v>
      </c>
      <c r="D387" s="5">
        <f t="shared" si="380"/>
        <v>2</v>
      </c>
      <c r="E387" s="5">
        <f t="shared" si="380"/>
        <v>15</v>
      </c>
      <c r="F387" s="5">
        <f t="shared" si="380"/>
        <v>18</v>
      </c>
      <c r="G387" s="5">
        <f t="shared" si="380"/>
        <v>8</v>
      </c>
      <c r="H387" s="5">
        <f t="shared" si="380"/>
        <v>11</v>
      </c>
      <c r="I387" s="5">
        <f t="shared" si="380"/>
        <v>10</v>
      </c>
      <c r="J387" s="5">
        <f t="shared" si="380"/>
        <v>22</v>
      </c>
      <c r="K387" s="5">
        <f t="shared" si="380"/>
        <v>21</v>
      </c>
      <c r="L387" s="5">
        <f t="shared" si="380"/>
        <v>23</v>
      </c>
      <c r="M387" s="5">
        <f t="shared" si="380"/>
        <v>13</v>
      </c>
      <c r="N387" s="5">
        <f t="shared" si="380"/>
        <v>21</v>
      </c>
      <c r="O387" s="5">
        <f t="shared" si="380"/>
        <v>13</v>
      </c>
      <c r="P387" s="5">
        <f t="shared" si="380"/>
        <v>12</v>
      </c>
      <c r="Q387" s="5">
        <f t="shared" si="380"/>
        <v>12</v>
      </c>
      <c r="R387" s="5">
        <f t="shared" si="380"/>
        <v>9</v>
      </c>
      <c r="S387" s="5">
        <f t="shared" si="380"/>
        <v>12</v>
      </c>
      <c r="T387" s="5">
        <f t="shared" si="380"/>
        <v>19</v>
      </c>
      <c r="U387" s="5">
        <f t="shared" si="380"/>
        <v>14</v>
      </c>
      <c r="V387" s="5">
        <f t="shared" si="380"/>
        <v>16</v>
      </c>
      <c r="W387" s="5">
        <f t="shared" si="380"/>
        <v>25</v>
      </c>
      <c r="X387" s="5">
        <f t="shared" si="380"/>
        <v>18</v>
      </c>
      <c r="Y387" s="5">
        <f t="shared" si="380"/>
        <v>8</v>
      </c>
      <c r="Z387" s="5">
        <f t="shared" si="380"/>
        <v>3</v>
      </c>
      <c r="AA387" s="5">
        <f t="shared" si="380"/>
        <v>22</v>
      </c>
    </row>
    <row r="388">
      <c r="A388" s="14">
        <f t="shared" si="4"/>
        <v>19</v>
      </c>
      <c r="B388" s="15">
        <f t="shared" si="5"/>
        <v>11.56</v>
      </c>
      <c r="C388" s="5">
        <f t="shared" ref="C388:AA388" si="381">INDEX($C$10:$AA$10,RANDBETWEEN(1,25))</f>
        <v>11</v>
      </c>
      <c r="D388" s="5">
        <f t="shared" si="381"/>
        <v>5</v>
      </c>
      <c r="E388" s="5">
        <f t="shared" si="381"/>
        <v>21</v>
      </c>
      <c r="F388" s="5">
        <f t="shared" si="381"/>
        <v>8</v>
      </c>
      <c r="G388" s="5">
        <f t="shared" si="381"/>
        <v>14</v>
      </c>
      <c r="H388" s="5">
        <f t="shared" si="381"/>
        <v>2</v>
      </c>
      <c r="I388" s="5">
        <f t="shared" si="381"/>
        <v>13</v>
      </c>
      <c r="J388" s="5">
        <f t="shared" si="381"/>
        <v>1</v>
      </c>
      <c r="K388" s="5">
        <f t="shared" si="381"/>
        <v>19</v>
      </c>
      <c r="L388" s="5">
        <f t="shared" si="381"/>
        <v>5</v>
      </c>
      <c r="M388" s="5">
        <f t="shared" si="381"/>
        <v>2</v>
      </c>
      <c r="N388" s="5">
        <f t="shared" si="381"/>
        <v>9</v>
      </c>
      <c r="O388" s="5">
        <f t="shared" si="381"/>
        <v>21</v>
      </c>
      <c r="P388" s="5">
        <f t="shared" si="381"/>
        <v>7</v>
      </c>
      <c r="Q388" s="5">
        <f t="shared" si="381"/>
        <v>25</v>
      </c>
      <c r="R388" s="5">
        <f t="shared" si="381"/>
        <v>20</v>
      </c>
      <c r="S388" s="5">
        <f t="shared" si="381"/>
        <v>2</v>
      </c>
      <c r="T388" s="5">
        <f t="shared" si="381"/>
        <v>17</v>
      </c>
      <c r="U388" s="5">
        <f t="shared" si="381"/>
        <v>4</v>
      </c>
      <c r="V388" s="5">
        <f t="shared" si="381"/>
        <v>7</v>
      </c>
      <c r="W388" s="5">
        <f t="shared" si="381"/>
        <v>10</v>
      </c>
      <c r="X388" s="5">
        <f t="shared" si="381"/>
        <v>5</v>
      </c>
      <c r="Y388" s="5">
        <f t="shared" si="381"/>
        <v>24</v>
      </c>
      <c r="Z388" s="5">
        <f t="shared" si="381"/>
        <v>17</v>
      </c>
      <c r="AA388" s="5">
        <f t="shared" si="381"/>
        <v>20</v>
      </c>
    </row>
    <row r="389">
      <c r="A389" s="14">
        <f t="shared" si="4"/>
        <v>17</v>
      </c>
      <c r="B389" s="15">
        <f t="shared" si="5"/>
        <v>12.2</v>
      </c>
      <c r="C389" s="5">
        <f t="shared" ref="C389:AA389" si="382">INDEX($C$10:$AA$10,RANDBETWEEN(1,25))</f>
        <v>2</v>
      </c>
      <c r="D389" s="5">
        <f t="shared" si="382"/>
        <v>2</v>
      </c>
      <c r="E389" s="5">
        <f t="shared" si="382"/>
        <v>15</v>
      </c>
      <c r="F389" s="5">
        <f t="shared" si="382"/>
        <v>20</v>
      </c>
      <c r="G389" s="5">
        <f t="shared" si="382"/>
        <v>4</v>
      </c>
      <c r="H389" s="5">
        <f t="shared" si="382"/>
        <v>16</v>
      </c>
      <c r="I389" s="5">
        <f t="shared" si="382"/>
        <v>17</v>
      </c>
      <c r="J389" s="5">
        <f t="shared" si="382"/>
        <v>2</v>
      </c>
      <c r="K389" s="5">
        <f t="shared" si="382"/>
        <v>4</v>
      </c>
      <c r="L389" s="5">
        <f t="shared" si="382"/>
        <v>17</v>
      </c>
      <c r="M389" s="5">
        <f t="shared" si="382"/>
        <v>16</v>
      </c>
      <c r="N389" s="5">
        <f t="shared" si="382"/>
        <v>4</v>
      </c>
      <c r="O389" s="5">
        <f t="shared" si="382"/>
        <v>9</v>
      </c>
      <c r="P389" s="5">
        <f t="shared" si="382"/>
        <v>13</v>
      </c>
      <c r="Q389" s="5">
        <f t="shared" si="382"/>
        <v>25</v>
      </c>
      <c r="R389" s="5">
        <f t="shared" si="382"/>
        <v>5</v>
      </c>
      <c r="S389" s="5">
        <f t="shared" si="382"/>
        <v>18</v>
      </c>
      <c r="T389" s="5">
        <f t="shared" si="382"/>
        <v>25</v>
      </c>
      <c r="U389" s="5">
        <f t="shared" si="382"/>
        <v>14</v>
      </c>
      <c r="V389" s="5">
        <f t="shared" si="382"/>
        <v>11</v>
      </c>
      <c r="W389" s="5">
        <f t="shared" si="382"/>
        <v>3</v>
      </c>
      <c r="X389" s="5">
        <f t="shared" si="382"/>
        <v>16</v>
      </c>
      <c r="Y389" s="5">
        <f t="shared" si="382"/>
        <v>15</v>
      </c>
      <c r="Z389" s="5">
        <f t="shared" si="382"/>
        <v>14</v>
      </c>
      <c r="AA389" s="5">
        <f t="shared" si="382"/>
        <v>18</v>
      </c>
    </row>
    <row r="390">
      <c r="A390" s="14">
        <f t="shared" si="4"/>
        <v>19</v>
      </c>
      <c r="B390" s="15">
        <f t="shared" si="5"/>
        <v>13.6</v>
      </c>
      <c r="C390" s="5">
        <f t="shared" ref="C390:AA390" si="383">INDEX($C$10:$AA$10,RANDBETWEEN(1,25))</f>
        <v>4</v>
      </c>
      <c r="D390" s="5">
        <f t="shared" si="383"/>
        <v>18</v>
      </c>
      <c r="E390" s="5">
        <f t="shared" si="383"/>
        <v>20</v>
      </c>
      <c r="F390" s="5">
        <f t="shared" si="383"/>
        <v>18</v>
      </c>
      <c r="G390" s="5">
        <f t="shared" si="383"/>
        <v>10</v>
      </c>
      <c r="H390" s="5">
        <f t="shared" si="383"/>
        <v>19</v>
      </c>
      <c r="I390" s="5">
        <f t="shared" si="383"/>
        <v>25</v>
      </c>
      <c r="J390" s="5">
        <f t="shared" si="383"/>
        <v>21</v>
      </c>
      <c r="K390" s="5">
        <f t="shared" si="383"/>
        <v>21</v>
      </c>
      <c r="L390" s="5">
        <f t="shared" si="383"/>
        <v>23</v>
      </c>
      <c r="M390" s="5">
        <f t="shared" si="383"/>
        <v>19</v>
      </c>
      <c r="N390" s="5">
        <f t="shared" si="383"/>
        <v>7</v>
      </c>
      <c r="O390" s="5">
        <f t="shared" si="383"/>
        <v>16</v>
      </c>
      <c r="P390" s="5">
        <f t="shared" si="383"/>
        <v>11</v>
      </c>
      <c r="Q390" s="5">
        <f t="shared" si="383"/>
        <v>3</v>
      </c>
      <c r="R390" s="5">
        <f t="shared" si="383"/>
        <v>13</v>
      </c>
      <c r="S390" s="5">
        <f t="shared" si="383"/>
        <v>9</v>
      </c>
      <c r="T390" s="5">
        <f t="shared" si="383"/>
        <v>23</v>
      </c>
      <c r="U390" s="5">
        <f t="shared" si="383"/>
        <v>6</v>
      </c>
      <c r="V390" s="5">
        <f t="shared" si="383"/>
        <v>13</v>
      </c>
      <c r="W390" s="5">
        <f t="shared" si="383"/>
        <v>3</v>
      </c>
      <c r="X390" s="5">
        <f t="shared" si="383"/>
        <v>3</v>
      </c>
      <c r="Y390" s="5">
        <f t="shared" si="383"/>
        <v>13</v>
      </c>
      <c r="Z390" s="5">
        <f t="shared" si="383"/>
        <v>10</v>
      </c>
      <c r="AA390" s="5">
        <f t="shared" si="383"/>
        <v>12</v>
      </c>
    </row>
    <row r="391">
      <c r="A391" s="14">
        <f t="shared" si="4"/>
        <v>15</v>
      </c>
      <c r="B391" s="15">
        <f t="shared" si="5"/>
        <v>9.96</v>
      </c>
      <c r="C391" s="5">
        <f t="shared" ref="C391:AA391" si="384">INDEX($C$10:$AA$10,RANDBETWEEN(1,25))</f>
        <v>6</v>
      </c>
      <c r="D391" s="5">
        <f t="shared" si="384"/>
        <v>6</v>
      </c>
      <c r="E391" s="5">
        <f t="shared" si="384"/>
        <v>10</v>
      </c>
      <c r="F391" s="5">
        <f t="shared" si="384"/>
        <v>6</v>
      </c>
      <c r="G391" s="5">
        <f t="shared" si="384"/>
        <v>11</v>
      </c>
      <c r="H391" s="5">
        <f t="shared" si="384"/>
        <v>15</v>
      </c>
      <c r="I391" s="5">
        <f t="shared" si="384"/>
        <v>2</v>
      </c>
      <c r="J391" s="5">
        <f t="shared" si="384"/>
        <v>7</v>
      </c>
      <c r="K391" s="5">
        <f t="shared" si="384"/>
        <v>11</v>
      </c>
      <c r="L391" s="5">
        <f t="shared" si="384"/>
        <v>17</v>
      </c>
      <c r="M391" s="5">
        <f t="shared" si="384"/>
        <v>9</v>
      </c>
      <c r="N391" s="5">
        <f t="shared" si="384"/>
        <v>9</v>
      </c>
      <c r="O391" s="5">
        <f t="shared" si="384"/>
        <v>6</v>
      </c>
      <c r="P391" s="5">
        <f t="shared" si="384"/>
        <v>18</v>
      </c>
      <c r="Q391" s="5">
        <f t="shared" si="384"/>
        <v>3</v>
      </c>
      <c r="R391" s="5">
        <f t="shared" si="384"/>
        <v>22</v>
      </c>
      <c r="S391" s="5">
        <f t="shared" si="384"/>
        <v>5</v>
      </c>
      <c r="T391" s="5">
        <f t="shared" si="384"/>
        <v>13</v>
      </c>
      <c r="U391" s="5">
        <f t="shared" si="384"/>
        <v>7</v>
      </c>
      <c r="V391" s="5">
        <f t="shared" si="384"/>
        <v>21</v>
      </c>
      <c r="W391" s="5">
        <f t="shared" si="384"/>
        <v>5</v>
      </c>
      <c r="X391" s="5">
        <f t="shared" si="384"/>
        <v>15</v>
      </c>
      <c r="Y391" s="5">
        <f t="shared" si="384"/>
        <v>21</v>
      </c>
      <c r="Z391" s="5">
        <f t="shared" si="384"/>
        <v>3</v>
      </c>
      <c r="AA391" s="5">
        <f t="shared" si="384"/>
        <v>1</v>
      </c>
    </row>
    <row r="392">
      <c r="A392" s="14">
        <f t="shared" si="4"/>
        <v>17</v>
      </c>
      <c r="B392" s="15">
        <f t="shared" si="5"/>
        <v>12.68</v>
      </c>
      <c r="C392" s="5">
        <f t="shared" ref="C392:AA392" si="385">INDEX($C$10:$AA$10,RANDBETWEEN(1,25))</f>
        <v>11</v>
      </c>
      <c r="D392" s="5">
        <f t="shared" si="385"/>
        <v>14</v>
      </c>
      <c r="E392" s="5">
        <f t="shared" si="385"/>
        <v>21</v>
      </c>
      <c r="F392" s="5">
        <f t="shared" si="385"/>
        <v>3</v>
      </c>
      <c r="G392" s="5">
        <f t="shared" si="385"/>
        <v>17</v>
      </c>
      <c r="H392" s="5">
        <f t="shared" si="385"/>
        <v>18</v>
      </c>
      <c r="I392" s="5">
        <f t="shared" si="385"/>
        <v>8</v>
      </c>
      <c r="J392" s="5">
        <f t="shared" si="385"/>
        <v>6</v>
      </c>
      <c r="K392" s="5">
        <f t="shared" si="385"/>
        <v>8</v>
      </c>
      <c r="L392" s="5">
        <f t="shared" si="385"/>
        <v>8</v>
      </c>
      <c r="M392" s="5">
        <f t="shared" si="385"/>
        <v>22</v>
      </c>
      <c r="N392" s="5">
        <f t="shared" si="385"/>
        <v>16</v>
      </c>
      <c r="O392" s="5">
        <f t="shared" si="385"/>
        <v>6</v>
      </c>
      <c r="P392" s="5">
        <f t="shared" si="385"/>
        <v>15</v>
      </c>
      <c r="Q392" s="5">
        <f t="shared" si="385"/>
        <v>11</v>
      </c>
      <c r="R392" s="5">
        <f t="shared" si="385"/>
        <v>12</v>
      </c>
      <c r="S392" s="5">
        <f t="shared" si="385"/>
        <v>3</v>
      </c>
      <c r="T392" s="5">
        <f t="shared" si="385"/>
        <v>20</v>
      </c>
      <c r="U392" s="5">
        <f t="shared" si="385"/>
        <v>22</v>
      </c>
      <c r="V392" s="5">
        <f t="shared" si="385"/>
        <v>21</v>
      </c>
      <c r="W392" s="5">
        <f t="shared" si="385"/>
        <v>10</v>
      </c>
      <c r="X392" s="5">
        <f t="shared" si="385"/>
        <v>15</v>
      </c>
      <c r="Y392" s="5">
        <f t="shared" si="385"/>
        <v>6</v>
      </c>
      <c r="Z392" s="5">
        <f t="shared" si="385"/>
        <v>12</v>
      </c>
      <c r="AA392" s="5">
        <f t="shared" si="385"/>
        <v>12</v>
      </c>
    </row>
    <row r="393">
      <c r="A393" s="14">
        <f t="shared" si="4"/>
        <v>15</v>
      </c>
      <c r="B393" s="15">
        <f t="shared" si="5"/>
        <v>12.24</v>
      </c>
      <c r="C393" s="5">
        <f t="shared" ref="C393:AA393" si="386">INDEX($C$10:$AA$10,RANDBETWEEN(1,25))</f>
        <v>3</v>
      </c>
      <c r="D393" s="5">
        <f t="shared" si="386"/>
        <v>7</v>
      </c>
      <c r="E393" s="5">
        <f t="shared" si="386"/>
        <v>22</v>
      </c>
      <c r="F393" s="5">
        <f t="shared" si="386"/>
        <v>4</v>
      </c>
      <c r="G393" s="5">
        <f t="shared" si="386"/>
        <v>12</v>
      </c>
      <c r="H393" s="5">
        <f t="shared" si="386"/>
        <v>12</v>
      </c>
      <c r="I393" s="5">
        <f t="shared" si="386"/>
        <v>25</v>
      </c>
      <c r="J393" s="5">
        <f t="shared" si="386"/>
        <v>22</v>
      </c>
      <c r="K393" s="5">
        <f t="shared" si="386"/>
        <v>23</v>
      </c>
      <c r="L393" s="5">
        <f t="shared" si="386"/>
        <v>13</v>
      </c>
      <c r="M393" s="5">
        <f t="shared" si="386"/>
        <v>10</v>
      </c>
      <c r="N393" s="5">
        <f t="shared" si="386"/>
        <v>11</v>
      </c>
      <c r="O393" s="5">
        <f t="shared" si="386"/>
        <v>3</v>
      </c>
      <c r="P393" s="5">
        <f t="shared" si="386"/>
        <v>15</v>
      </c>
      <c r="Q393" s="5">
        <f t="shared" si="386"/>
        <v>5</v>
      </c>
      <c r="R393" s="5">
        <f t="shared" si="386"/>
        <v>13</v>
      </c>
      <c r="S393" s="5">
        <f t="shared" si="386"/>
        <v>1</v>
      </c>
      <c r="T393" s="5">
        <f t="shared" si="386"/>
        <v>14</v>
      </c>
      <c r="U393" s="5">
        <f t="shared" si="386"/>
        <v>21</v>
      </c>
      <c r="V393" s="5">
        <f t="shared" si="386"/>
        <v>15</v>
      </c>
      <c r="W393" s="5">
        <f t="shared" si="386"/>
        <v>5</v>
      </c>
      <c r="X393" s="5">
        <f t="shared" si="386"/>
        <v>25</v>
      </c>
      <c r="Y393" s="5">
        <f t="shared" si="386"/>
        <v>13</v>
      </c>
      <c r="Z393" s="5">
        <f t="shared" si="386"/>
        <v>7</v>
      </c>
      <c r="AA393" s="5">
        <f t="shared" si="386"/>
        <v>5</v>
      </c>
    </row>
    <row r="394">
      <c r="A394" s="14">
        <f t="shared" si="4"/>
        <v>18</v>
      </c>
      <c r="B394" s="15">
        <f t="shared" si="5"/>
        <v>12.8</v>
      </c>
      <c r="C394" s="5">
        <f t="shared" ref="C394:AA394" si="387">INDEX($C$10:$AA$10,RANDBETWEEN(1,25))</f>
        <v>1</v>
      </c>
      <c r="D394" s="5">
        <f t="shared" si="387"/>
        <v>12</v>
      </c>
      <c r="E394" s="5">
        <f t="shared" si="387"/>
        <v>22</v>
      </c>
      <c r="F394" s="5">
        <f t="shared" si="387"/>
        <v>7</v>
      </c>
      <c r="G394" s="5">
        <f t="shared" si="387"/>
        <v>8</v>
      </c>
      <c r="H394" s="5">
        <f t="shared" si="387"/>
        <v>23</v>
      </c>
      <c r="I394" s="5">
        <f t="shared" si="387"/>
        <v>18</v>
      </c>
      <c r="J394" s="5">
        <f t="shared" si="387"/>
        <v>17</v>
      </c>
      <c r="K394" s="5">
        <f t="shared" si="387"/>
        <v>15</v>
      </c>
      <c r="L394" s="5">
        <f t="shared" si="387"/>
        <v>1</v>
      </c>
      <c r="M394" s="5">
        <f t="shared" si="387"/>
        <v>3</v>
      </c>
      <c r="N394" s="5">
        <f t="shared" si="387"/>
        <v>21</v>
      </c>
      <c r="O394" s="5">
        <f t="shared" si="387"/>
        <v>3</v>
      </c>
      <c r="P394" s="5">
        <f t="shared" si="387"/>
        <v>5</v>
      </c>
      <c r="Q394" s="5">
        <f t="shared" si="387"/>
        <v>2</v>
      </c>
      <c r="R394" s="5">
        <f t="shared" si="387"/>
        <v>19</v>
      </c>
      <c r="S394" s="5">
        <f t="shared" si="387"/>
        <v>17</v>
      </c>
      <c r="T394" s="5">
        <f t="shared" si="387"/>
        <v>22</v>
      </c>
      <c r="U394" s="5">
        <f t="shared" si="387"/>
        <v>12</v>
      </c>
      <c r="V394" s="5">
        <f t="shared" si="387"/>
        <v>12</v>
      </c>
      <c r="W394" s="5">
        <f t="shared" si="387"/>
        <v>24</v>
      </c>
      <c r="X394" s="5">
        <f t="shared" si="387"/>
        <v>17</v>
      </c>
      <c r="Y394" s="5">
        <f t="shared" si="387"/>
        <v>18</v>
      </c>
      <c r="Z394" s="5">
        <f t="shared" si="387"/>
        <v>18</v>
      </c>
      <c r="AA394" s="5">
        <f t="shared" si="387"/>
        <v>3</v>
      </c>
    </row>
    <row r="395">
      <c r="A395" s="14">
        <f t="shared" si="4"/>
        <v>17</v>
      </c>
      <c r="B395" s="15">
        <f t="shared" si="5"/>
        <v>11.92</v>
      </c>
      <c r="C395" s="5">
        <f t="shared" ref="C395:AA395" si="388">INDEX($C$10:$AA$10,RANDBETWEEN(1,25))</f>
        <v>20</v>
      </c>
      <c r="D395" s="5">
        <f t="shared" si="388"/>
        <v>4</v>
      </c>
      <c r="E395" s="5">
        <f t="shared" si="388"/>
        <v>5</v>
      </c>
      <c r="F395" s="5">
        <f t="shared" si="388"/>
        <v>24</v>
      </c>
      <c r="G395" s="5">
        <f t="shared" si="388"/>
        <v>11</v>
      </c>
      <c r="H395" s="5">
        <f t="shared" si="388"/>
        <v>9</v>
      </c>
      <c r="I395" s="5">
        <f t="shared" si="388"/>
        <v>22</v>
      </c>
      <c r="J395" s="5">
        <f t="shared" si="388"/>
        <v>1</v>
      </c>
      <c r="K395" s="5">
        <f t="shared" si="388"/>
        <v>9</v>
      </c>
      <c r="L395" s="5">
        <f t="shared" si="388"/>
        <v>14</v>
      </c>
      <c r="M395" s="5">
        <f t="shared" si="388"/>
        <v>7</v>
      </c>
      <c r="N395" s="5">
        <f t="shared" si="388"/>
        <v>5</v>
      </c>
      <c r="O395" s="5">
        <f t="shared" si="388"/>
        <v>12</v>
      </c>
      <c r="P395" s="5">
        <f t="shared" si="388"/>
        <v>11</v>
      </c>
      <c r="Q395" s="5">
        <f t="shared" si="388"/>
        <v>4</v>
      </c>
      <c r="R395" s="5">
        <f t="shared" si="388"/>
        <v>25</v>
      </c>
      <c r="S395" s="5">
        <f t="shared" si="388"/>
        <v>17</v>
      </c>
      <c r="T395" s="5">
        <f t="shared" si="388"/>
        <v>1</v>
      </c>
      <c r="U395" s="5">
        <f t="shared" si="388"/>
        <v>14</v>
      </c>
      <c r="V395" s="5">
        <f t="shared" si="388"/>
        <v>6</v>
      </c>
      <c r="W395" s="5">
        <f t="shared" si="388"/>
        <v>21</v>
      </c>
      <c r="X395" s="5">
        <f t="shared" si="388"/>
        <v>15</v>
      </c>
      <c r="Y395" s="5">
        <f t="shared" si="388"/>
        <v>2</v>
      </c>
      <c r="Z395" s="5">
        <f t="shared" si="388"/>
        <v>23</v>
      </c>
      <c r="AA395" s="5">
        <f t="shared" si="388"/>
        <v>16</v>
      </c>
    </row>
    <row r="396">
      <c r="A396" s="14">
        <f t="shared" si="4"/>
        <v>21</v>
      </c>
      <c r="B396" s="15">
        <f t="shared" si="5"/>
        <v>14.04</v>
      </c>
      <c r="C396" s="5">
        <f t="shared" ref="C396:AA396" si="389">INDEX($C$10:$AA$10,RANDBETWEEN(1,25))</f>
        <v>23</v>
      </c>
      <c r="D396" s="5">
        <f t="shared" si="389"/>
        <v>21</v>
      </c>
      <c r="E396" s="5">
        <f t="shared" si="389"/>
        <v>21</v>
      </c>
      <c r="F396" s="5">
        <f t="shared" si="389"/>
        <v>23</v>
      </c>
      <c r="G396" s="5">
        <f t="shared" si="389"/>
        <v>6</v>
      </c>
      <c r="H396" s="5">
        <f t="shared" si="389"/>
        <v>17</v>
      </c>
      <c r="I396" s="5">
        <f t="shared" si="389"/>
        <v>2</v>
      </c>
      <c r="J396" s="5">
        <f t="shared" si="389"/>
        <v>11</v>
      </c>
      <c r="K396" s="5">
        <f t="shared" si="389"/>
        <v>11</v>
      </c>
      <c r="L396" s="5">
        <f t="shared" si="389"/>
        <v>19</v>
      </c>
      <c r="M396" s="5">
        <f t="shared" si="389"/>
        <v>15</v>
      </c>
      <c r="N396" s="5">
        <f t="shared" si="389"/>
        <v>13</v>
      </c>
      <c r="O396" s="5">
        <f t="shared" si="389"/>
        <v>4</v>
      </c>
      <c r="P396" s="5">
        <f t="shared" si="389"/>
        <v>6</v>
      </c>
      <c r="Q396" s="5">
        <f t="shared" si="389"/>
        <v>22</v>
      </c>
      <c r="R396" s="5">
        <f t="shared" si="389"/>
        <v>9</v>
      </c>
      <c r="S396" s="5">
        <f t="shared" si="389"/>
        <v>10</v>
      </c>
      <c r="T396" s="5">
        <f t="shared" si="389"/>
        <v>23</v>
      </c>
      <c r="U396" s="5">
        <f t="shared" si="389"/>
        <v>23</v>
      </c>
      <c r="V396" s="5">
        <f t="shared" si="389"/>
        <v>23</v>
      </c>
      <c r="W396" s="5">
        <f t="shared" si="389"/>
        <v>13</v>
      </c>
      <c r="X396" s="5">
        <f t="shared" si="389"/>
        <v>1</v>
      </c>
      <c r="Y396" s="5">
        <f t="shared" si="389"/>
        <v>12</v>
      </c>
      <c r="Z396" s="5">
        <f t="shared" si="389"/>
        <v>13</v>
      </c>
      <c r="AA396" s="5">
        <f t="shared" si="389"/>
        <v>10</v>
      </c>
    </row>
    <row r="397">
      <c r="A397" s="14">
        <f t="shared" si="4"/>
        <v>19</v>
      </c>
      <c r="B397" s="15">
        <f t="shared" si="5"/>
        <v>13.92</v>
      </c>
      <c r="C397" s="5">
        <f t="shared" ref="C397:AA397" si="390">INDEX($C$10:$AA$10,RANDBETWEEN(1,25))</f>
        <v>12</v>
      </c>
      <c r="D397" s="5">
        <f t="shared" si="390"/>
        <v>19</v>
      </c>
      <c r="E397" s="5">
        <f t="shared" si="390"/>
        <v>6</v>
      </c>
      <c r="F397" s="5">
        <f t="shared" si="390"/>
        <v>23</v>
      </c>
      <c r="G397" s="5">
        <f t="shared" si="390"/>
        <v>25</v>
      </c>
      <c r="H397" s="5">
        <f t="shared" si="390"/>
        <v>17</v>
      </c>
      <c r="I397" s="5">
        <f t="shared" si="390"/>
        <v>17</v>
      </c>
      <c r="J397" s="5">
        <f t="shared" si="390"/>
        <v>16</v>
      </c>
      <c r="K397" s="5">
        <f t="shared" si="390"/>
        <v>17</v>
      </c>
      <c r="L397" s="5">
        <f t="shared" si="390"/>
        <v>24</v>
      </c>
      <c r="M397" s="5">
        <f t="shared" si="390"/>
        <v>8</v>
      </c>
      <c r="N397" s="5">
        <f t="shared" si="390"/>
        <v>8</v>
      </c>
      <c r="O397" s="5">
        <f t="shared" si="390"/>
        <v>12</v>
      </c>
      <c r="P397" s="5">
        <f t="shared" si="390"/>
        <v>9</v>
      </c>
      <c r="Q397" s="5">
        <f t="shared" si="390"/>
        <v>2</v>
      </c>
      <c r="R397" s="5">
        <f t="shared" si="390"/>
        <v>3</v>
      </c>
      <c r="S397" s="5">
        <f t="shared" si="390"/>
        <v>12</v>
      </c>
      <c r="T397" s="5">
        <f t="shared" si="390"/>
        <v>22</v>
      </c>
      <c r="U397" s="5">
        <f t="shared" si="390"/>
        <v>5</v>
      </c>
      <c r="V397" s="5">
        <f t="shared" si="390"/>
        <v>12</v>
      </c>
      <c r="W397" s="5">
        <f t="shared" si="390"/>
        <v>7</v>
      </c>
      <c r="X397" s="5">
        <f t="shared" si="390"/>
        <v>6</v>
      </c>
      <c r="Y397" s="5">
        <f t="shared" si="390"/>
        <v>22</v>
      </c>
      <c r="Z397" s="5">
        <f t="shared" si="390"/>
        <v>25</v>
      </c>
      <c r="AA397" s="5">
        <f t="shared" si="390"/>
        <v>19</v>
      </c>
    </row>
    <row r="398">
      <c r="A398" s="14">
        <f t="shared" si="4"/>
        <v>16</v>
      </c>
      <c r="B398" s="15">
        <f t="shared" si="5"/>
        <v>11.68</v>
      </c>
      <c r="C398" s="5">
        <f t="shared" ref="C398:AA398" si="391">INDEX($C$10:$AA$10,RANDBETWEEN(1,25))</f>
        <v>21</v>
      </c>
      <c r="D398" s="5">
        <f t="shared" si="391"/>
        <v>6</v>
      </c>
      <c r="E398" s="5">
        <f t="shared" si="391"/>
        <v>10</v>
      </c>
      <c r="F398" s="5">
        <f t="shared" si="391"/>
        <v>8</v>
      </c>
      <c r="G398" s="5">
        <f t="shared" si="391"/>
        <v>11</v>
      </c>
      <c r="H398" s="5">
        <f t="shared" si="391"/>
        <v>4</v>
      </c>
      <c r="I398" s="5">
        <f t="shared" si="391"/>
        <v>14</v>
      </c>
      <c r="J398" s="5">
        <f t="shared" si="391"/>
        <v>19</v>
      </c>
      <c r="K398" s="5">
        <f t="shared" si="391"/>
        <v>14</v>
      </c>
      <c r="L398" s="5">
        <f t="shared" si="391"/>
        <v>22</v>
      </c>
      <c r="M398" s="5">
        <f t="shared" si="391"/>
        <v>11</v>
      </c>
      <c r="N398" s="5">
        <f t="shared" si="391"/>
        <v>5</v>
      </c>
      <c r="O398" s="5">
        <f t="shared" si="391"/>
        <v>24</v>
      </c>
      <c r="P398" s="5">
        <f t="shared" si="391"/>
        <v>3</v>
      </c>
      <c r="Q398" s="5">
        <f t="shared" si="391"/>
        <v>3</v>
      </c>
      <c r="R398" s="5">
        <f t="shared" si="391"/>
        <v>14</v>
      </c>
      <c r="S398" s="5">
        <f t="shared" si="391"/>
        <v>14</v>
      </c>
      <c r="T398" s="5">
        <f t="shared" si="391"/>
        <v>25</v>
      </c>
      <c r="U398" s="5">
        <f t="shared" si="391"/>
        <v>5</v>
      </c>
      <c r="V398" s="5">
        <f t="shared" si="391"/>
        <v>9</v>
      </c>
      <c r="W398" s="5">
        <f t="shared" si="391"/>
        <v>3</v>
      </c>
      <c r="X398" s="5">
        <f t="shared" si="391"/>
        <v>16</v>
      </c>
      <c r="Y398" s="5">
        <f t="shared" si="391"/>
        <v>1</v>
      </c>
      <c r="Z398" s="5">
        <f t="shared" si="391"/>
        <v>24</v>
      </c>
      <c r="AA398" s="5">
        <f t="shared" si="391"/>
        <v>6</v>
      </c>
    </row>
    <row r="399">
      <c r="A399" s="14">
        <f t="shared" si="4"/>
        <v>20</v>
      </c>
      <c r="B399" s="15">
        <f t="shared" si="5"/>
        <v>12.92</v>
      </c>
      <c r="C399" s="5">
        <f t="shared" ref="C399:AA399" si="392">INDEX($C$10:$AA$10,RANDBETWEEN(1,25))</f>
        <v>14</v>
      </c>
      <c r="D399" s="5">
        <f t="shared" si="392"/>
        <v>15</v>
      </c>
      <c r="E399" s="5">
        <f t="shared" si="392"/>
        <v>15</v>
      </c>
      <c r="F399" s="5">
        <f t="shared" si="392"/>
        <v>10</v>
      </c>
      <c r="G399" s="5">
        <f t="shared" si="392"/>
        <v>21</v>
      </c>
      <c r="H399" s="5">
        <f t="shared" si="392"/>
        <v>8</v>
      </c>
      <c r="I399" s="5">
        <f t="shared" si="392"/>
        <v>19</v>
      </c>
      <c r="J399" s="5">
        <f t="shared" si="392"/>
        <v>20</v>
      </c>
      <c r="K399" s="5">
        <f t="shared" si="392"/>
        <v>2</v>
      </c>
      <c r="L399" s="5">
        <f t="shared" si="392"/>
        <v>24</v>
      </c>
      <c r="M399" s="5">
        <f t="shared" si="392"/>
        <v>24</v>
      </c>
      <c r="N399" s="5">
        <f t="shared" si="392"/>
        <v>21</v>
      </c>
      <c r="O399" s="5">
        <f t="shared" si="392"/>
        <v>3</v>
      </c>
      <c r="P399" s="5">
        <f t="shared" si="392"/>
        <v>3</v>
      </c>
      <c r="Q399" s="5">
        <f t="shared" si="392"/>
        <v>13</v>
      </c>
      <c r="R399" s="5">
        <f t="shared" si="392"/>
        <v>3</v>
      </c>
      <c r="S399" s="5">
        <f t="shared" si="392"/>
        <v>10</v>
      </c>
      <c r="T399" s="5">
        <f t="shared" si="392"/>
        <v>22</v>
      </c>
      <c r="U399" s="5">
        <f t="shared" si="392"/>
        <v>3</v>
      </c>
      <c r="V399" s="5">
        <f t="shared" si="392"/>
        <v>23</v>
      </c>
      <c r="W399" s="5">
        <f t="shared" si="392"/>
        <v>11</v>
      </c>
      <c r="X399" s="5">
        <f t="shared" si="392"/>
        <v>1</v>
      </c>
      <c r="Y399" s="5">
        <f t="shared" si="392"/>
        <v>9</v>
      </c>
      <c r="Z399" s="5">
        <f t="shared" si="392"/>
        <v>15</v>
      </c>
      <c r="AA399" s="5">
        <f t="shared" si="392"/>
        <v>14</v>
      </c>
    </row>
    <row r="400">
      <c r="A400" s="14">
        <f t="shared" si="4"/>
        <v>19</v>
      </c>
      <c r="B400" s="15">
        <f t="shared" si="5"/>
        <v>14.52</v>
      </c>
      <c r="C400" s="5">
        <f t="shared" ref="C400:AA400" si="393">INDEX($C$10:$AA$10,RANDBETWEEN(1,25))</f>
        <v>10</v>
      </c>
      <c r="D400" s="5">
        <f t="shared" si="393"/>
        <v>5</v>
      </c>
      <c r="E400" s="5">
        <f t="shared" si="393"/>
        <v>21</v>
      </c>
      <c r="F400" s="5">
        <f t="shared" si="393"/>
        <v>11</v>
      </c>
      <c r="G400" s="5">
        <f t="shared" si="393"/>
        <v>25</v>
      </c>
      <c r="H400" s="5">
        <f t="shared" si="393"/>
        <v>17</v>
      </c>
      <c r="I400" s="5">
        <f t="shared" si="393"/>
        <v>1</v>
      </c>
      <c r="J400" s="5">
        <f t="shared" si="393"/>
        <v>16</v>
      </c>
      <c r="K400" s="5">
        <f t="shared" si="393"/>
        <v>16</v>
      </c>
      <c r="L400" s="5">
        <f t="shared" si="393"/>
        <v>23</v>
      </c>
      <c r="M400" s="5">
        <f t="shared" si="393"/>
        <v>17</v>
      </c>
      <c r="N400" s="5">
        <f t="shared" si="393"/>
        <v>24</v>
      </c>
      <c r="O400" s="5">
        <f t="shared" si="393"/>
        <v>13</v>
      </c>
      <c r="P400" s="5">
        <f t="shared" si="393"/>
        <v>15</v>
      </c>
      <c r="Q400" s="5">
        <f t="shared" si="393"/>
        <v>19</v>
      </c>
      <c r="R400" s="5">
        <f t="shared" si="393"/>
        <v>5</v>
      </c>
      <c r="S400" s="5">
        <f t="shared" si="393"/>
        <v>11</v>
      </c>
      <c r="T400" s="5">
        <f t="shared" si="393"/>
        <v>22</v>
      </c>
      <c r="U400" s="5">
        <f t="shared" si="393"/>
        <v>15</v>
      </c>
      <c r="V400" s="5">
        <f t="shared" si="393"/>
        <v>1</v>
      </c>
      <c r="W400" s="5">
        <f t="shared" si="393"/>
        <v>17</v>
      </c>
      <c r="X400" s="5">
        <f t="shared" si="393"/>
        <v>23</v>
      </c>
      <c r="Y400" s="5">
        <f t="shared" si="393"/>
        <v>19</v>
      </c>
      <c r="Z400" s="5">
        <f t="shared" si="393"/>
        <v>16</v>
      </c>
      <c r="AA400" s="5">
        <f t="shared" si="393"/>
        <v>1</v>
      </c>
    </row>
    <row r="401">
      <c r="A401" s="14">
        <f t="shared" si="4"/>
        <v>21</v>
      </c>
      <c r="B401" s="15">
        <f t="shared" si="5"/>
        <v>14.44</v>
      </c>
      <c r="C401" s="5">
        <f t="shared" ref="C401:AA401" si="394">INDEX($C$10:$AA$10,RANDBETWEEN(1,25))</f>
        <v>19</v>
      </c>
      <c r="D401" s="5">
        <f t="shared" si="394"/>
        <v>2</v>
      </c>
      <c r="E401" s="5">
        <f t="shared" si="394"/>
        <v>4</v>
      </c>
      <c r="F401" s="5">
        <f t="shared" si="394"/>
        <v>25</v>
      </c>
      <c r="G401" s="5">
        <f t="shared" si="394"/>
        <v>8</v>
      </c>
      <c r="H401" s="5">
        <f t="shared" si="394"/>
        <v>11</v>
      </c>
      <c r="I401" s="5">
        <f t="shared" si="394"/>
        <v>24</v>
      </c>
      <c r="J401" s="5">
        <f t="shared" si="394"/>
        <v>14</v>
      </c>
      <c r="K401" s="5">
        <f t="shared" si="394"/>
        <v>2</v>
      </c>
      <c r="L401" s="5">
        <f t="shared" si="394"/>
        <v>13</v>
      </c>
      <c r="M401" s="5">
        <f t="shared" si="394"/>
        <v>5</v>
      </c>
      <c r="N401" s="5">
        <f t="shared" si="394"/>
        <v>23</v>
      </c>
      <c r="O401" s="5">
        <f t="shared" si="394"/>
        <v>21</v>
      </c>
      <c r="P401" s="5">
        <f t="shared" si="394"/>
        <v>16</v>
      </c>
      <c r="Q401" s="5">
        <f t="shared" si="394"/>
        <v>24</v>
      </c>
      <c r="R401" s="5">
        <f t="shared" si="394"/>
        <v>21</v>
      </c>
      <c r="S401" s="5">
        <f t="shared" si="394"/>
        <v>21</v>
      </c>
      <c r="T401" s="5">
        <f t="shared" si="394"/>
        <v>20</v>
      </c>
      <c r="U401" s="5">
        <f t="shared" si="394"/>
        <v>14</v>
      </c>
      <c r="V401" s="5">
        <f t="shared" si="394"/>
        <v>11</v>
      </c>
      <c r="W401" s="5">
        <f t="shared" si="394"/>
        <v>10</v>
      </c>
      <c r="X401" s="5">
        <f t="shared" si="394"/>
        <v>4</v>
      </c>
      <c r="Y401" s="5">
        <f t="shared" si="394"/>
        <v>7</v>
      </c>
      <c r="Z401" s="5">
        <f t="shared" si="394"/>
        <v>24</v>
      </c>
      <c r="AA401" s="5">
        <f t="shared" si="394"/>
        <v>18</v>
      </c>
    </row>
    <row r="402">
      <c r="A402" s="14">
        <f t="shared" si="4"/>
        <v>20</v>
      </c>
      <c r="B402" s="15">
        <f t="shared" si="5"/>
        <v>14.36</v>
      </c>
      <c r="C402" s="5">
        <f t="shared" ref="C402:AA402" si="395">INDEX($C$10:$AA$10,RANDBETWEEN(1,25))</f>
        <v>2</v>
      </c>
      <c r="D402" s="5">
        <f t="shared" si="395"/>
        <v>15</v>
      </c>
      <c r="E402" s="5">
        <f t="shared" si="395"/>
        <v>19</v>
      </c>
      <c r="F402" s="5">
        <f t="shared" si="395"/>
        <v>8</v>
      </c>
      <c r="G402" s="5">
        <f t="shared" si="395"/>
        <v>17</v>
      </c>
      <c r="H402" s="5">
        <f t="shared" si="395"/>
        <v>3</v>
      </c>
      <c r="I402" s="5">
        <f t="shared" si="395"/>
        <v>21</v>
      </c>
      <c r="J402" s="5">
        <f t="shared" si="395"/>
        <v>20</v>
      </c>
      <c r="K402" s="5">
        <f t="shared" si="395"/>
        <v>18</v>
      </c>
      <c r="L402" s="5">
        <f t="shared" si="395"/>
        <v>9</v>
      </c>
      <c r="M402" s="5">
        <f t="shared" si="395"/>
        <v>23</v>
      </c>
      <c r="N402" s="5">
        <f t="shared" si="395"/>
        <v>25</v>
      </c>
      <c r="O402" s="5">
        <f t="shared" si="395"/>
        <v>5</v>
      </c>
      <c r="P402" s="5">
        <f t="shared" si="395"/>
        <v>12</v>
      </c>
      <c r="Q402" s="5">
        <f t="shared" si="395"/>
        <v>25</v>
      </c>
      <c r="R402" s="5">
        <f t="shared" si="395"/>
        <v>21</v>
      </c>
      <c r="S402" s="5">
        <f t="shared" si="395"/>
        <v>14</v>
      </c>
      <c r="T402" s="5">
        <f t="shared" si="395"/>
        <v>9</v>
      </c>
      <c r="U402" s="5">
        <f t="shared" si="395"/>
        <v>15</v>
      </c>
      <c r="V402" s="5">
        <f t="shared" si="395"/>
        <v>17</v>
      </c>
      <c r="W402" s="5">
        <f t="shared" si="395"/>
        <v>14</v>
      </c>
      <c r="X402" s="5">
        <f t="shared" si="395"/>
        <v>13</v>
      </c>
      <c r="Y402" s="5">
        <f t="shared" si="395"/>
        <v>5</v>
      </c>
      <c r="Z402" s="5">
        <f t="shared" si="395"/>
        <v>6</v>
      </c>
      <c r="AA402" s="5">
        <f t="shared" si="395"/>
        <v>23</v>
      </c>
    </row>
    <row r="403">
      <c r="A403" s="14">
        <f t="shared" si="4"/>
        <v>22</v>
      </c>
      <c r="B403" s="15">
        <f t="shared" si="5"/>
        <v>15.48</v>
      </c>
      <c r="C403" s="5">
        <f t="shared" ref="C403:AA403" si="396">INDEX($C$10:$AA$10,RANDBETWEEN(1,25))</f>
        <v>24</v>
      </c>
      <c r="D403" s="5">
        <f t="shared" si="396"/>
        <v>24</v>
      </c>
      <c r="E403" s="5">
        <f t="shared" si="396"/>
        <v>21</v>
      </c>
      <c r="F403" s="5">
        <f t="shared" si="396"/>
        <v>18</v>
      </c>
      <c r="G403" s="5">
        <f t="shared" si="396"/>
        <v>21</v>
      </c>
      <c r="H403" s="5">
        <f t="shared" si="396"/>
        <v>15</v>
      </c>
      <c r="I403" s="5">
        <f t="shared" si="396"/>
        <v>7</v>
      </c>
      <c r="J403" s="5">
        <f t="shared" si="396"/>
        <v>23</v>
      </c>
      <c r="K403" s="5">
        <f t="shared" si="396"/>
        <v>24</v>
      </c>
      <c r="L403" s="5">
        <f t="shared" si="396"/>
        <v>5</v>
      </c>
      <c r="M403" s="5">
        <f t="shared" si="396"/>
        <v>11</v>
      </c>
      <c r="N403" s="5">
        <f t="shared" si="396"/>
        <v>2</v>
      </c>
      <c r="O403" s="5">
        <f t="shared" si="396"/>
        <v>22</v>
      </c>
      <c r="P403" s="5">
        <f t="shared" si="396"/>
        <v>20</v>
      </c>
      <c r="Q403" s="5">
        <f t="shared" si="396"/>
        <v>6</v>
      </c>
      <c r="R403" s="5">
        <f t="shared" si="396"/>
        <v>24</v>
      </c>
      <c r="S403" s="5">
        <f t="shared" si="396"/>
        <v>16</v>
      </c>
      <c r="T403" s="5">
        <f t="shared" si="396"/>
        <v>1</v>
      </c>
      <c r="U403" s="5">
        <f t="shared" si="396"/>
        <v>4</v>
      </c>
      <c r="V403" s="5">
        <f t="shared" si="396"/>
        <v>25</v>
      </c>
      <c r="W403" s="5">
        <f t="shared" si="396"/>
        <v>12</v>
      </c>
      <c r="X403" s="5">
        <f t="shared" si="396"/>
        <v>13</v>
      </c>
      <c r="Y403" s="5">
        <f t="shared" si="396"/>
        <v>22</v>
      </c>
      <c r="Z403" s="5">
        <f t="shared" si="396"/>
        <v>16</v>
      </c>
      <c r="AA403" s="5">
        <f t="shared" si="396"/>
        <v>11</v>
      </c>
    </row>
    <row r="404">
      <c r="A404" s="14">
        <f t="shared" si="4"/>
        <v>23</v>
      </c>
      <c r="B404" s="15">
        <f t="shared" si="5"/>
        <v>13.8</v>
      </c>
      <c r="C404" s="5">
        <f t="shared" ref="C404:AA404" si="397">INDEX($C$10:$AA$10,RANDBETWEEN(1,25))</f>
        <v>24</v>
      </c>
      <c r="D404" s="5">
        <f t="shared" si="397"/>
        <v>12</v>
      </c>
      <c r="E404" s="5">
        <f t="shared" si="397"/>
        <v>16</v>
      </c>
      <c r="F404" s="5">
        <f t="shared" si="397"/>
        <v>4</v>
      </c>
      <c r="G404" s="5">
        <f t="shared" si="397"/>
        <v>13</v>
      </c>
      <c r="H404" s="5">
        <f t="shared" si="397"/>
        <v>8</v>
      </c>
      <c r="I404" s="5">
        <f t="shared" si="397"/>
        <v>17</v>
      </c>
      <c r="J404" s="5">
        <f t="shared" si="397"/>
        <v>4</v>
      </c>
      <c r="K404" s="5">
        <f t="shared" si="397"/>
        <v>1</v>
      </c>
      <c r="L404" s="5">
        <f t="shared" si="397"/>
        <v>2</v>
      </c>
      <c r="M404" s="5">
        <f t="shared" si="397"/>
        <v>19</v>
      </c>
      <c r="N404" s="5">
        <f t="shared" si="397"/>
        <v>4</v>
      </c>
      <c r="O404" s="5">
        <f t="shared" si="397"/>
        <v>3</v>
      </c>
      <c r="P404" s="5">
        <f t="shared" si="397"/>
        <v>3</v>
      </c>
      <c r="Q404" s="5">
        <f t="shared" si="397"/>
        <v>1</v>
      </c>
      <c r="R404" s="5">
        <f t="shared" si="397"/>
        <v>23</v>
      </c>
      <c r="S404" s="5">
        <f t="shared" si="397"/>
        <v>24</v>
      </c>
      <c r="T404" s="5">
        <f t="shared" si="397"/>
        <v>25</v>
      </c>
      <c r="U404" s="5">
        <f t="shared" si="397"/>
        <v>21</v>
      </c>
      <c r="V404" s="5">
        <f t="shared" si="397"/>
        <v>19</v>
      </c>
      <c r="W404" s="5">
        <f t="shared" si="397"/>
        <v>25</v>
      </c>
      <c r="X404" s="5">
        <f t="shared" si="397"/>
        <v>16</v>
      </c>
      <c r="Y404" s="5">
        <f t="shared" si="397"/>
        <v>12</v>
      </c>
      <c r="Z404" s="5">
        <f t="shared" si="397"/>
        <v>24</v>
      </c>
      <c r="AA404" s="5">
        <f t="shared" si="397"/>
        <v>25</v>
      </c>
    </row>
    <row r="405">
      <c r="A405" s="14">
        <f t="shared" si="4"/>
        <v>18</v>
      </c>
      <c r="B405" s="15">
        <f t="shared" si="5"/>
        <v>14.12</v>
      </c>
      <c r="C405" s="5">
        <f t="shared" ref="C405:AA405" si="398">INDEX($C$10:$AA$10,RANDBETWEEN(1,25))</f>
        <v>4</v>
      </c>
      <c r="D405" s="5">
        <f t="shared" si="398"/>
        <v>18</v>
      </c>
      <c r="E405" s="5">
        <f t="shared" si="398"/>
        <v>14</v>
      </c>
      <c r="F405" s="5">
        <f t="shared" si="398"/>
        <v>18</v>
      </c>
      <c r="G405" s="5">
        <f t="shared" si="398"/>
        <v>19</v>
      </c>
      <c r="H405" s="5">
        <f t="shared" si="398"/>
        <v>7</v>
      </c>
      <c r="I405" s="5">
        <f t="shared" si="398"/>
        <v>14</v>
      </c>
      <c r="J405" s="5">
        <f t="shared" si="398"/>
        <v>19</v>
      </c>
      <c r="K405" s="5">
        <f t="shared" si="398"/>
        <v>16</v>
      </c>
      <c r="L405" s="5">
        <f t="shared" si="398"/>
        <v>7</v>
      </c>
      <c r="M405" s="5">
        <f t="shared" si="398"/>
        <v>13</v>
      </c>
      <c r="N405" s="5">
        <f t="shared" si="398"/>
        <v>14</v>
      </c>
      <c r="O405" s="5">
        <f t="shared" si="398"/>
        <v>20</v>
      </c>
      <c r="P405" s="5">
        <f t="shared" si="398"/>
        <v>23</v>
      </c>
      <c r="Q405" s="5">
        <f t="shared" si="398"/>
        <v>17</v>
      </c>
      <c r="R405" s="5">
        <f t="shared" si="398"/>
        <v>1</v>
      </c>
      <c r="S405" s="5">
        <f t="shared" si="398"/>
        <v>16</v>
      </c>
      <c r="T405" s="5">
        <f t="shared" si="398"/>
        <v>5</v>
      </c>
      <c r="U405" s="5">
        <f t="shared" si="398"/>
        <v>12</v>
      </c>
      <c r="V405" s="5">
        <f t="shared" si="398"/>
        <v>20</v>
      </c>
      <c r="W405" s="5">
        <f t="shared" si="398"/>
        <v>14</v>
      </c>
      <c r="X405" s="5">
        <f t="shared" si="398"/>
        <v>18</v>
      </c>
      <c r="Y405" s="5">
        <f t="shared" si="398"/>
        <v>11</v>
      </c>
      <c r="Z405" s="5">
        <f t="shared" si="398"/>
        <v>25</v>
      </c>
      <c r="AA405" s="5">
        <f t="shared" si="398"/>
        <v>8</v>
      </c>
    </row>
    <row r="406">
      <c r="A406" s="14">
        <f t="shared" si="4"/>
        <v>20</v>
      </c>
      <c r="B406" s="15">
        <f t="shared" si="5"/>
        <v>13.48</v>
      </c>
      <c r="C406" s="5">
        <f t="shared" ref="C406:AA406" si="399">INDEX($C$10:$AA$10,RANDBETWEEN(1,25))</f>
        <v>25</v>
      </c>
      <c r="D406" s="5">
        <f t="shared" si="399"/>
        <v>24</v>
      </c>
      <c r="E406" s="5">
        <f t="shared" si="399"/>
        <v>11</v>
      </c>
      <c r="F406" s="5">
        <f t="shared" si="399"/>
        <v>24</v>
      </c>
      <c r="G406" s="5">
        <f t="shared" si="399"/>
        <v>24</v>
      </c>
      <c r="H406" s="5">
        <f t="shared" si="399"/>
        <v>23</v>
      </c>
      <c r="I406" s="5">
        <f t="shared" si="399"/>
        <v>10</v>
      </c>
      <c r="J406" s="5">
        <f t="shared" si="399"/>
        <v>12</v>
      </c>
      <c r="K406" s="5">
        <f t="shared" si="399"/>
        <v>20</v>
      </c>
      <c r="L406" s="5">
        <f t="shared" si="399"/>
        <v>2</v>
      </c>
      <c r="M406" s="5">
        <f t="shared" si="399"/>
        <v>19</v>
      </c>
      <c r="N406" s="5">
        <f t="shared" si="399"/>
        <v>11</v>
      </c>
      <c r="O406" s="5">
        <f t="shared" si="399"/>
        <v>24</v>
      </c>
      <c r="P406" s="5">
        <f t="shared" si="399"/>
        <v>5</v>
      </c>
      <c r="Q406" s="5">
        <f t="shared" si="399"/>
        <v>5</v>
      </c>
      <c r="R406" s="5">
        <f t="shared" si="399"/>
        <v>7</v>
      </c>
      <c r="S406" s="5">
        <f t="shared" si="399"/>
        <v>2</v>
      </c>
      <c r="T406" s="5">
        <f t="shared" si="399"/>
        <v>6</v>
      </c>
      <c r="U406" s="5">
        <f t="shared" si="399"/>
        <v>5</v>
      </c>
      <c r="V406" s="5">
        <f t="shared" si="399"/>
        <v>12</v>
      </c>
      <c r="W406" s="5">
        <f t="shared" si="399"/>
        <v>13</v>
      </c>
      <c r="X406" s="5">
        <f t="shared" si="399"/>
        <v>11</v>
      </c>
      <c r="Y406" s="5">
        <f t="shared" si="399"/>
        <v>16</v>
      </c>
      <c r="Z406" s="5">
        <f t="shared" si="399"/>
        <v>16</v>
      </c>
      <c r="AA406" s="5">
        <f t="shared" si="399"/>
        <v>10</v>
      </c>
    </row>
    <row r="407">
      <c r="A407" s="14">
        <f t="shared" si="4"/>
        <v>21</v>
      </c>
      <c r="B407" s="15">
        <f t="shared" si="5"/>
        <v>14.28</v>
      </c>
      <c r="C407" s="5">
        <f t="shared" ref="C407:AA407" si="400">INDEX($C$10:$AA$10,RANDBETWEEN(1,25))</f>
        <v>20</v>
      </c>
      <c r="D407" s="5">
        <f t="shared" si="400"/>
        <v>5</v>
      </c>
      <c r="E407" s="5">
        <f t="shared" si="400"/>
        <v>7</v>
      </c>
      <c r="F407" s="5">
        <f t="shared" si="400"/>
        <v>21</v>
      </c>
      <c r="G407" s="5">
        <f t="shared" si="400"/>
        <v>5</v>
      </c>
      <c r="H407" s="5">
        <f t="shared" si="400"/>
        <v>24</v>
      </c>
      <c r="I407" s="5">
        <f t="shared" si="400"/>
        <v>3</v>
      </c>
      <c r="J407" s="5">
        <f t="shared" si="400"/>
        <v>24</v>
      </c>
      <c r="K407" s="5">
        <f t="shared" si="400"/>
        <v>8</v>
      </c>
      <c r="L407" s="5">
        <f t="shared" si="400"/>
        <v>12</v>
      </c>
      <c r="M407" s="5">
        <f t="shared" si="400"/>
        <v>17</v>
      </c>
      <c r="N407" s="5">
        <f t="shared" si="400"/>
        <v>13</v>
      </c>
      <c r="O407" s="5">
        <f t="shared" si="400"/>
        <v>17</v>
      </c>
      <c r="P407" s="5">
        <f t="shared" si="400"/>
        <v>22</v>
      </c>
      <c r="Q407" s="5">
        <f t="shared" si="400"/>
        <v>4</v>
      </c>
      <c r="R407" s="5">
        <f t="shared" si="400"/>
        <v>14</v>
      </c>
      <c r="S407" s="5">
        <f t="shared" si="400"/>
        <v>22</v>
      </c>
      <c r="T407" s="5">
        <f t="shared" si="400"/>
        <v>13</v>
      </c>
      <c r="U407" s="5">
        <f t="shared" si="400"/>
        <v>19</v>
      </c>
      <c r="V407" s="5">
        <f t="shared" si="400"/>
        <v>22</v>
      </c>
      <c r="W407" s="5">
        <f t="shared" si="400"/>
        <v>8</v>
      </c>
      <c r="X407" s="5">
        <f t="shared" si="400"/>
        <v>24</v>
      </c>
      <c r="Y407" s="5">
        <f t="shared" si="400"/>
        <v>10</v>
      </c>
      <c r="Z407" s="5">
        <f t="shared" si="400"/>
        <v>19</v>
      </c>
      <c r="AA407" s="5">
        <f t="shared" si="400"/>
        <v>4</v>
      </c>
    </row>
    <row r="408">
      <c r="A408" s="14">
        <f t="shared" si="4"/>
        <v>15</v>
      </c>
      <c r="B408" s="15">
        <f t="shared" si="5"/>
        <v>11.04</v>
      </c>
      <c r="C408" s="5">
        <f t="shared" ref="C408:AA408" si="401">INDEX($C$10:$AA$10,RANDBETWEEN(1,25))</f>
        <v>6</v>
      </c>
      <c r="D408" s="5">
        <f t="shared" si="401"/>
        <v>16</v>
      </c>
      <c r="E408" s="5">
        <f t="shared" si="401"/>
        <v>6</v>
      </c>
      <c r="F408" s="5">
        <f t="shared" si="401"/>
        <v>4</v>
      </c>
      <c r="G408" s="5">
        <f t="shared" si="401"/>
        <v>18</v>
      </c>
      <c r="H408" s="5">
        <f t="shared" si="401"/>
        <v>7</v>
      </c>
      <c r="I408" s="5">
        <f t="shared" si="401"/>
        <v>23</v>
      </c>
      <c r="J408" s="5">
        <f t="shared" si="401"/>
        <v>11</v>
      </c>
      <c r="K408" s="5">
        <f t="shared" si="401"/>
        <v>7</v>
      </c>
      <c r="L408" s="5">
        <f t="shared" si="401"/>
        <v>24</v>
      </c>
      <c r="M408" s="5">
        <f t="shared" si="401"/>
        <v>12</v>
      </c>
      <c r="N408" s="5">
        <f t="shared" si="401"/>
        <v>16</v>
      </c>
      <c r="O408" s="5">
        <f t="shared" si="401"/>
        <v>24</v>
      </c>
      <c r="P408" s="5">
        <f t="shared" si="401"/>
        <v>6</v>
      </c>
      <c r="Q408" s="5">
        <f t="shared" si="401"/>
        <v>14</v>
      </c>
      <c r="R408" s="5">
        <f t="shared" si="401"/>
        <v>1</v>
      </c>
      <c r="S408" s="5">
        <f t="shared" si="401"/>
        <v>5</v>
      </c>
      <c r="T408" s="5">
        <f t="shared" si="401"/>
        <v>13</v>
      </c>
      <c r="U408" s="5">
        <f t="shared" si="401"/>
        <v>5</v>
      </c>
      <c r="V408" s="5">
        <f t="shared" si="401"/>
        <v>15</v>
      </c>
      <c r="W408" s="5">
        <f t="shared" si="401"/>
        <v>7</v>
      </c>
      <c r="X408" s="5">
        <f t="shared" si="401"/>
        <v>9</v>
      </c>
      <c r="Y408" s="5">
        <f t="shared" si="401"/>
        <v>11</v>
      </c>
      <c r="Z408" s="5">
        <f t="shared" si="401"/>
        <v>6</v>
      </c>
      <c r="AA408" s="5">
        <f t="shared" si="401"/>
        <v>10</v>
      </c>
    </row>
    <row r="409">
      <c r="A409" s="14">
        <f t="shared" si="4"/>
        <v>14</v>
      </c>
      <c r="B409" s="15">
        <f t="shared" si="5"/>
        <v>9.84</v>
      </c>
      <c r="C409" s="5">
        <f t="shared" ref="C409:AA409" si="402">INDEX($C$10:$AA$10,RANDBETWEEN(1,25))</f>
        <v>13</v>
      </c>
      <c r="D409" s="5">
        <f t="shared" si="402"/>
        <v>3</v>
      </c>
      <c r="E409" s="5">
        <f t="shared" si="402"/>
        <v>8</v>
      </c>
      <c r="F409" s="5">
        <f t="shared" si="402"/>
        <v>5</v>
      </c>
      <c r="G409" s="5">
        <f t="shared" si="402"/>
        <v>4</v>
      </c>
      <c r="H409" s="5">
        <f t="shared" si="402"/>
        <v>23</v>
      </c>
      <c r="I409" s="5">
        <f t="shared" si="402"/>
        <v>22</v>
      </c>
      <c r="J409" s="5">
        <f t="shared" si="402"/>
        <v>10</v>
      </c>
      <c r="K409" s="5">
        <f t="shared" si="402"/>
        <v>14</v>
      </c>
      <c r="L409" s="5">
        <f t="shared" si="402"/>
        <v>3</v>
      </c>
      <c r="M409" s="5">
        <f t="shared" si="402"/>
        <v>16</v>
      </c>
      <c r="N409" s="5">
        <f t="shared" si="402"/>
        <v>7</v>
      </c>
      <c r="O409" s="5">
        <f t="shared" si="402"/>
        <v>6</v>
      </c>
      <c r="P409" s="5">
        <f t="shared" si="402"/>
        <v>15</v>
      </c>
      <c r="Q409" s="5">
        <f t="shared" si="402"/>
        <v>3</v>
      </c>
      <c r="R409" s="5">
        <f t="shared" si="402"/>
        <v>1</v>
      </c>
      <c r="S409" s="5">
        <f t="shared" si="402"/>
        <v>18</v>
      </c>
      <c r="T409" s="5">
        <f t="shared" si="402"/>
        <v>2</v>
      </c>
      <c r="U409" s="5">
        <f t="shared" si="402"/>
        <v>2</v>
      </c>
      <c r="V409" s="5">
        <f t="shared" si="402"/>
        <v>10</v>
      </c>
      <c r="W409" s="5">
        <f t="shared" si="402"/>
        <v>12</v>
      </c>
      <c r="X409" s="5">
        <f t="shared" si="402"/>
        <v>10</v>
      </c>
      <c r="Y409" s="5">
        <f t="shared" si="402"/>
        <v>24</v>
      </c>
      <c r="Z409" s="5">
        <f t="shared" si="402"/>
        <v>13</v>
      </c>
      <c r="AA409" s="5">
        <f t="shared" si="402"/>
        <v>2</v>
      </c>
    </row>
    <row r="410">
      <c r="A410" s="14">
        <f t="shared" si="4"/>
        <v>22</v>
      </c>
      <c r="B410" s="15">
        <f t="shared" si="5"/>
        <v>13.2</v>
      </c>
      <c r="C410" s="5">
        <f t="shared" ref="C410:AA410" si="403">INDEX($C$10:$AA$10,RANDBETWEEN(1,25))</f>
        <v>25</v>
      </c>
      <c r="D410" s="5">
        <f t="shared" si="403"/>
        <v>2</v>
      </c>
      <c r="E410" s="5">
        <f t="shared" si="403"/>
        <v>2</v>
      </c>
      <c r="F410" s="5">
        <f t="shared" si="403"/>
        <v>25</v>
      </c>
      <c r="G410" s="5">
        <f t="shared" si="403"/>
        <v>22</v>
      </c>
      <c r="H410" s="5">
        <f t="shared" si="403"/>
        <v>7</v>
      </c>
      <c r="I410" s="5">
        <f t="shared" si="403"/>
        <v>1</v>
      </c>
      <c r="J410" s="5">
        <f t="shared" si="403"/>
        <v>4</v>
      </c>
      <c r="K410" s="5">
        <f t="shared" si="403"/>
        <v>21</v>
      </c>
      <c r="L410" s="5">
        <f t="shared" si="403"/>
        <v>23</v>
      </c>
      <c r="M410" s="5">
        <f t="shared" si="403"/>
        <v>9</v>
      </c>
      <c r="N410" s="5">
        <f t="shared" si="403"/>
        <v>14</v>
      </c>
      <c r="O410" s="5">
        <f t="shared" si="403"/>
        <v>7</v>
      </c>
      <c r="P410" s="5">
        <f t="shared" si="403"/>
        <v>5</v>
      </c>
      <c r="Q410" s="5">
        <f t="shared" si="403"/>
        <v>14</v>
      </c>
      <c r="R410" s="5">
        <f t="shared" si="403"/>
        <v>22</v>
      </c>
      <c r="S410" s="5">
        <f t="shared" si="403"/>
        <v>20</v>
      </c>
      <c r="T410" s="5">
        <f t="shared" si="403"/>
        <v>24</v>
      </c>
      <c r="U410" s="5">
        <f t="shared" si="403"/>
        <v>11</v>
      </c>
      <c r="V410" s="5">
        <f t="shared" si="403"/>
        <v>25</v>
      </c>
      <c r="W410" s="5">
        <f t="shared" si="403"/>
        <v>22</v>
      </c>
      <c r="X410" s="5">
        <f t="shared" si="403"/>
        <v>4</v>
      </c>
      <c r="Y410" s="5">
        <f t="shared" si="403"/>
        <v>3</v>
      </c>
      <c r="Z410" s="5">
        <f t="shared" si="403"/>
        <v>9</v>
      </c>
      <c r="AA410" s="5">
        <f t="shared" si="403"/>
        <v>9</v>
      </c>
    </row>
    <row r="411">
      <c r="A411" s="14">
        <f t="shared" si="4"/>
        <v>19</v>
      </c>
      <c r="B411" s="15">
        <f t="shared" si="5"/>
        <v>13.56</v>
      </c>
      <c r="C411" s="5">
        <f t="shared" ref="C411:AA411" si="404">INDEX($C$10:$AA$10,RANDBETWEEN(1,25))</f>
        <v>25</v>
      </c>
      <c r="D411" s="5">
        <f t="shared" si="404"/>
        <v>19</v>
      </c>
      <c r="E411" s="5">
        <f t="shared" si="404"/>
        <v>16</v>
      </c>
      <c r="F411" s="5">
        <f t="shared" si="404"/>
        <v>10</v>
      </c>
      <c r="G411" s="5">
        <f t="shared" si="404"/>
        <v>9</v>
      </c>
      <c r="H411" s="5">
        <f t="shared" si="404"/>
        <v>20</v>
      </c>
      <c r="I411" s="5">
        <f t="shared" si="404"/>
        <v>7</v>
      </c>
      <c r="J411" s="5">
        <f t="shared" si="404"/>
        <v>14</v>
      </c>
      <c r="K411" s="5">
        <f t="shared" si="404"/>
        <v>4</v>
      </c>
      <c r="L411" s="5">
        <f t="shared" si="404"/>
        <v>17</v>
      </c>
      <c r="M411" s="5">
        <f t="shared" si="404"/>
        <v>24</v>
      </c>
      <c r="N411" s="5">
        <f t="shared" si="404"/>
        <v>14</v>
      </c>
      <c r="O411" s="5">
        <f t="shared" si="404"/>
        <v>9</v>
      </c>
      <c r="P411" s="5">
        <f t="shared" si="404"/>
        <v>19</v>
      </c>
      <c r="Q411" s="5">
        <f t="shared" si="404"/>
        <v>25</v>
      </c>
      <c r="R411" s="5">
        <f t="shared" si="404"/>
        <v>13</v>
      </c>
      <c r="S411" s="5">
        <f t="shared" si="404"/>
        <v>4</v>
      </c>
      <c r="T411" s="5">
        <f t="shared" si="404"/>
        <v>21</v>
      </c>
      <c r="U411" s="5">
        <f t="shared" si="404"/>
        <v>14</v>
      </c>
      <c r="V411" s="5">
        <f t="shared" si="404"/>
        <v>9</v>
      </c>
      <c r="W411" s="5">
        <f t="shared" si="404"/>
        <v>5</v>
      </c>
      <c r="X411" s="5">
        <f t="shared" si="404"/>
        <v>21</v>
      </c>
      <c r="Y411" s="5">
        <f t="shared" si="404"/>
        <v>1</v>
      </c>
      <c r="Z411" s="5">
        <f t="shared" si="404"/>
        <v>10</v>
      </c>
      <c r="AA411" s="5">
        <f t="shared" si="404"/>
        <v>9</v>
      </c>
    </row>
    <row r="412">
      <c r="A412" s="14">
        <f t="shared" si="4"/>
        <v>21</v>
      </c>
      <c r="B412" s="15">
        <f t="shared" si="5"/>
        <v>14.08</v>
      </c>
      <c r="C412" s="5">
        <f t="shared" ref="C412:AA412" si="405">INDEX($C$10:$AA$10,RANDBETWEEN(1,25))</f>
        <v>7</v>
      </c>
      <c r="D412" s="5">
        <f t="shared" si="405"/>
        <v>9</v>
      </c>
      <c r="E412" s="5">
        <f t="shared" si="405"/>
        <v>11</v>
      </c>
      <c r="F412" s="5">
        <f t="shared" si="405"/>
        <v>22</v>
      </c>
      <c r="G412" s="5">
        <f t="shared" si="405"/>
        <v>16</v>
      </c>
      <c r="H412" s="5">
        <f t="shared" si="405"/>
        <v>25</v>
      </c>
      <c r="I412" s="5">
        <f t="shared" si="405"/>
        <v>22</v>
      </c>
      <c r="J412" s="5">
        <f t="shared" si="405"/>
        <v>18</v>
      </c>
      <c r="K412" s="5">
        <f t="shared" si="405"/>
        <v>1</v>
      </c>
      <c r="L412" s="5">
        <f t="shared" si="405"/>
        <v>18</v>
      </c>
      <c r="M412" s="5">
        <f t="shared" si="405"/>
        <v>19</v>
      </c>
      <c r="N412" s="5">
        <f t="shared" si="405"/>
        <v>3</v>
      </c>
      <c r="O412" s="5">
        <f t="shared" si="405"/>
        <v>24</v>
      </c>
      <c r="P412" s="5">
        <f t="shared" si="405"/>
        <v>24</v>
      </c>
      <c r="Q412" s="5">
        <f t="shared" si="405"/>
        <v>3</v>
      </c>
      <c r="R412" s="5">
        <f t="shared" si="405"/>
        <v>24</v>
      </c>
      <c r="S412" s="5">
        <f t="shared" si="405"/>
        <v>21</v>
      </c>
      <c r="T412" s="5">
        <f t="shared" si="405"/>
        <v>1</v>
      </c>
      <c r="U412" s="5">
        <f t="shared" si="405"/>
        <v>20</v>
      </c>
      <c r="V412" s="5">
        <f t="shared" si="405"/>
        <v>15</v>
      </c>
      <c r="W412" s="5">
        <f t="shared" si="405"/>
        <v>20</v>
      </c>
      <c r="X412" s="5">
        <f t="shared" si="405"/>
        <v>3</v>
      </c>
      <c r="Y412" s="5">
        <f t="shared" si="405"/>
        <v>12</v>
      </c>
      <c r="Z412" s="5">
        <f t="shared" si="405"/>
        <v>10</v>
      </c>
      <c r="AA412" s="5">
        <f t="shared" si="405"/>
        <v>4</v>
      </c>
    </row>
    <row r="413">
      <c r="A413" s="14">
        <f t="shared" si="4"/>
        <v>18</v>
      </c>
      <c r="B413" s="15">
        <f t="shared" si="5"/>
        <v>12.92</v>
      </c>
      <c r="C413" s="5">
        <f t="shared" ref="C413:AA413" si="406">INDEX($C$10:$AA$10,RANDBETWEEN(1,25))</f>
        <v>18</v>
      </c>
      <c r="D413" s="5">
        <f t="shared" si="406"/>
        <v>14</v>
      </c>
      <c r="E413" s="5">
        <f t="shared" si="406"/>
        <v>12</v>
      </c>
      <c r="F413" s="5">
        <f t="shared" si="406"/>
        <v>25</v>
      </c>
      <c r="G413" s="5">
        <f t="shared" si="406"/>
        <v>1</v>
      </c>
      <c r="H413" s="5">
        <f t="shared" si="406"/>
        <v>17</v>
      </c>
      <c r="I413" s="5">
        <f t="shared" si="406"/>
        <v>10</v>
      </c>
      <c r="J413" s="5">
        <f t="shared" si="406"/>
        <v>14</v>
      </c>
      <c r="K413" s="5">
        <f t="shared" si="406"/>
        <v>1</v>
      </c>
      <c r="L413" s="5">
        <f t="shared" si="406"/>
        <v>20</v>
      </c>
      <c r="M413" s="5">
        <f t="shared" si="406"/>
        <v>22</v>
      </c>
      <c r="N413" s="5">
        <f t="shared" si="406"/>
        <v>14</v>
      </c>
      <c r="O413" s="5">
        <f t="shared" si="406"/>
        <v>24</v>
      </c>
      <c r="P413" s="5">
        <f t="shared" si="406"/>
        <v>16</v>
      </c>
      <c r="Q413" s="5">
        <f t="shared" si="406"/>
        <v>12</v>
      </c>
      <c r="R413" s="5">
        <f t="shared" si="406"/>
        <v>1</v>
      </c>
      <c r="S413" s="5">
        <f t="shared" si="406"/>
        <v>11</v>
      </c>
      <c r="T413" s="5">
        <f t="shared" si="406"/>
        <v>1</v>
      </c>
      <c r="U413" s="5">
        <f t="shared" si="406"/>
        <v>20</v>
      </c>
      <c r="V413" s="5">
        <f t="shared" si="406"/>
        <v>1</v>
      </c>
      <c r="W413" s="5">
        <f t="shared" si="406"/>
        <v>21</v>
      </c>
      <c r="X413" s="5">
        <f t="shared" si="406"/>
        <v>8</v>
      </c>
      <c r="Y413" s="5">
        <f t="shared" si="406"/>
        <v>17</v>
      </c>
      <c r="Z413" s="5">
        <f t="shared" si="406"/>
        <v>13</v>
      </c>
      <c r="AA413" s="5">
        <f t="shared" si="406"/>
        <v>10</v>
      </c>
    </row>
    <row r="414">
      <c r="A414" s="14">
        <f t="shared" si="4"/>
        <v>18</v>
      </c>
      <c r="B414" s="15">
        <f t="shared" si="5"/>
        <v>12.4</v>
      </c>
      <c r="C414" s="5">
        <f t="shared" ref="C414:AA414" si="407">INDEX($C$10:$AA$10,RANDBETWEEN(1,25))</f>
        <v>12</v>
      </c>
      <c r="D414" s="5">
        <f t="shared" si="407"/>
        <v>14</v>
      </c>
      <c r="E414" s="5">
        <f t="shared" si="407"/>
        <v>1</v>
      </c>
      <c r="F414" s="5">
        <f t="shared" si="407"/>
        <v>24</v>
      </c>
      <c r="G414" s="5">
        <f t="shared" si="407"/>
        <v>17</v>
      </c>
      <c r="H414" s="5">
        <f t="shared" si="407"/>
        <v>6</v>
      </c>
      <c r="I414" s="5">
        <f t="shared" si="407"/>
        <v>17</v>
      </c>
      <c r="J414" s="5">
        <f t="shared" si="407"/>
        <v>24</v>
      </c>
      <c r="K414" s="5">
        <f t="shared" si="407"/>
        <v>22</v>
      </c>
      <c r="L414" s="5">
        <f t="shared" si="407"/>
        <v>5</v>
      </c>
      <c r="M414" s="5">
        <f t="shared" si="407"/>
        <v>23</v>
      </c>
      <c r="N414" s="5">
        <f t="shared" si="407"/>
        <v>7</v>
      </c>
      <c r="O414" s="5">
        <f t="shared" si="407"/>
        <v>3</v>
      </c>
      <c r="P414" s="5">
        <f t="shared" si="407"/>
        <v>10</v>
      </c>
      <c r="Q414" s="5">
        <f t="shared" si="407"/>
        <v>11</v>
      </c>
      <c r="R414" s="5">
        <f t="shared" si="407"/>
        <v>17</v>
      </c>
      <c r="S414" s="5">
        <f t="shared" si="407"/>
        <v>6</v>
      </c>
      <c r="T414" s="5">
        <f t="shared" si="407"/>
        <v>1</v>
      </c>
      <c r="U414" s="5">
        <f t="shared" si="407"/>
        <v>4</v>
      </c>
      <c r="V414" s="5">
        <f t="shared" si="407"/>
        <v>19</v>
      </c>
      <c r="W414" s="5">
        <f t="shared" si="407"/>
        <v>11</v>
      </c>
      <c r="X414" s="5">
        <f t="shared" si="407"/>
        <v>12</v>
      </c>
      <c r="Y414" s="5">
        <f t="shared" si="407"/>
        <v>20</v>
      </c>
      <c r="Z414" s="5">
        <f t="shared" si="407"/>
        <v>6</v>
      </c>
      <c r="AA414" s="5">
        <f t="shared" si="407"/>
        <v>18</v>
      </c>
    </row>
    <row r="415">
      <c r="A415" s="14">
        <f t="shared" si="4"/>
        <v>23</v>
      </c>
      <c r="B415" s="15">
        <f t="shared" si="5"/>
        <v>14.8</v>
      </c>
      <c r="C415" s="5">
        <f t="shared" ref="C415:AA415" si="408">INDEX($C$10:$AA$10,RANDBETWEEN(1,25))</f>
        <v>6</v>
      </c>
      <c r="D415" s="5">
        <f t="shared" si="408"/>
        <v>2</v>
      </c>
      <c r="E415" s="5">
        <f t="shared" si="408"/>
        <v>23</v>
      </c>
      <c r="F415" s="5">
        <f t="shared" si="408"/>
        <v>24</v>
      </c>
      <c r="G415" s="5">
        <f t="shared" si="408"/>
        <v>19</v>
      </c>
      <c r="H415" s="5">
        <f t="shared" si="408"/>
        <v>12</v>
      </c>
      <c r="I415" s="5">
        <f t="shared" si="408"/>
        <v>14</v>
      </c>
      <c r="J415" s="5">
        <f t="shared" si="408"/>
        <v>25</v>
      </c>
      <c r="K415" s="5">
        <f t="shared" si="408"/>
        <v>2</v>
      </c>
      <c r="L415" s="5">
        <f t="shared" si="408"/>
        <v>4</v>
      </c>
      <c r="M415" s="5">
        <f t="shared" si="408"/>
        <v>7</v>
      </c>
      <c r="N415" s="5">
        <f t="shared" si="408"/>
        <v>13</v>
      </c>
      <c r="O415" s="5">
        <f t="shared" si="408"/>
        <v>24</v>
      </c>
      <c r="P415" s="5">
        <f t="shared" si="408"/>
        <v>17</v>
      </c>
      <c r="Q415" s="5">
        <f t="shared" si="408"/>
        <v>23</v>
      </c>
      <c r="R415" s="5">
        <f t="shared" si="408"/>
        <v>12</v>
      </c>
      <c r="S415" s="5">
        <f t="shared" si="408"/>
        <v>22</v>
      </c>
      <c r="T415" s="5">
        <f t="shared" si="408"/>
        <v>23</v>
      </c>
      <c r="U415" s="5">
        <f t="shared" si="408"/>
        <v>21</v>
      </c>
      <c r="V415" s="5">
        <f t="shared" si="408"/>
        <v>21</v>
      </c>
      <c r="W415" s="5">
        <f t="shared" si="408"/>
        <v>23</v>
      </c>
      <c r="X415" s="5">
        <f t="shared" si="408"/>
        <v>10</v>
      </c>
      <c r="Y415" s="5">
        <f t="shared" si="408"/>
        <v>3</v>
      </c>
      <c r="Z415" s="5">
        <f t="shared" si="408"/>
        <v>17</v>
      </c>
      <c r="AA415" s="5">
        <f t="shared" si="408"/>
        <v>3</v>
      </c>
    </row>
    <row r="416">
      <c r="A416" s="14">
        <f t="shared" si="4"/>
        <v>19</v>
      </c>
      <c r="B416" s="15">
        <f t="shared" si="5"/>
        <v>13.68</v>
      </c>
      <c r="C416" s="5">
        <f t="shared" ref="C416:AA416" si="409">INDEX($C$10:$AA$10,RANDBETWEEN(1,25))</f>
        <v>7</v>
      </c>
      <c r="D416" s="5">
        <f t="shared" si="409"/>
        <v>18</v>
      </c>
      <c r="E416" s="5">
        <f t="shared" si="409"/>
        <v>13</v>
      </c>
      <c r="F416" s="5">
        <f t="shared" si="409"/>
        <v>25</v>
      </c>
      <c r="G416" s="5">
        <f t="shared" si="409"/>
        <v>16</v>
      </c>
      <c r="H416" s="5">
        <f t="shared" si="409"/>
        <v>21</v>
      </c>
      <c r="I416" s="5">
        <f t="shared" si="409"/>
        <v>19</v>
      </c>
      <c r="J416" s="5">
        <f t="shared" si="409"/>
        <v>19</v>
      </c>
      <c r="K416" s="5">
        <f t="shared" si="409"/>
        <v>9</v>
      </c>
      <c r="L416" s="5">
        <f t="shared" si="409"/>
        <v>2</v>
      </c>
      <c r="M416" s="5">
        <f t="shared" si="409"/>
        <v>21</v>
      </c>
      <c r="N416" s="5">
        <f t="shared" si="409"/>
        <v>22</v>
      </c>
      <c r="O416" s="5">
        <f t="shared" si="409"/>
        <v>11</v>
      </c>
      <c r="P416" s="5">
        <f t="shared" si="409"/>
        <v>2</v>
      </c>
      <c r="Q416" s="5">
        <f t="shared" si="409"/>
        <v>13</v>
      </c>
      <c r="R416" s="5">
        <f t="shared" si="409"/>
        <v>1</v>
      </c>
      <c r="S416" s="5">
        <f t="shared" si="409"/>
        <v>14</v>
      </c>
      <c r="T416" s="5">
        <f t="shared" si="409"/>
        <v>7</v>
      </c>
      <c r="U416" s="5">
        <f t="shared" si="409"/>
        <v>15</v>
      </c>
      <c r="V416" s="5">
        <f t="shared" si="409"/>
        <v>5</v>
      </c>
      <c r="W416" s="5">
        <f t="shared" si="409"/>
        <v>19</v>
      </c>
      <c r="X416" s="5">
        <f t="shared" si="409"/>
        <v>8</v>
      </c>
      <c r="Y416" s="5">
        <f t="shared" si="409"/>
        <v>20</v>
      </c>
      <c r="Z416" s="5">
        <f t="shared" si="409"/>
        <v>15</v>
      </c>
      <c r="AA416" s="5">
        <f t="shared" si="409"/>
        <v>20</v>
      </c>
    </row>
    <row r="417">
      <c r="A417" s="14">
        <f t="shared" si="4"/>
        <v>16</v>
      </c>
      <c r="B417" s="15">
        <f t="shared" si="5"/>
        <v>10.96</v>
      </c>
      <c r="C417" s="5">
        <f t="shared" ref="C417:AA417" si="410">INDEX($C$10:$AA$10,RANDBETWEEN(1,25))</f>
        <v>2</v>
      </c>
      <c r="D417" s="5">
        <f t="shared" si="410"/>
        <v>15</v>
      </c>
      <c r="E417" s="5">
        <f t="shared" si="410"/>
        <v>15</v>
      </c>
      <c r="F417" s="5">
        <f t="shared" si="410"/>
        <v>22</v>
      </c>
      <c r="G417" s="5">
        <f t="shared" si="410"/>
        <v>6</v>
      </c>
      <c r="H417" s="5">
        <f t="shared" si="410"/>
        <v>8</v>
      </c>
      <c r="I417" s="5">
        <f t="shared" si="410"/>
        <v>24</v>
      </c>
      <c r="J417" s="5">
        <f t="shared" si="410"/>
        <v>19</v>
      </c>
      <c r="K417" s="5">
        <f t="shared" si="410"/>
        <v>5</v>
      </c>
      <c r="L417" s="5">
        <f t="shared" si="410"/>
        <v>25</v>
      </c>
      <c r="M417" s="5">
        <f t="shared" si="410"/>
        <v>5</v>
      </c>
      <c r="N417" s="5">
        <f t="shared" si="410"/>
        <v>5</v>
      </c>
      <c r="O417" s="5">
        <f t="shared" si="410"/>
        <v>5</v>
      </c>
      <c r="P417" s="5">
        <f t="shared" si="410"/>
        <v>24</v>
      </c>
      <c r="Q417" s="5">
        <f t="shared" si="410"/>
        <v>5</v>
      </c>
      <c r="R417" s="5">
        <f t="shared" si="410"/>
        <v>16</v>
      </c>
      <c r="S417" s="5">
        <f t="shared" si="410"/>
        <v>11</v>
      </c>
      <c r="T417" s="5">
        <f t="shared" si="410"/>
        <v>6</v>
      </c>
      <c r="U417" s="5">
        <f t="shared" si="410"/>
        <v>2</v>
      </c>
      <c r="V417" s="5">
        <f t="shared" si="410"/>
        <v>10</v>
      </c>
      <c r="W417" s="5">
        <f t="shared" si="410"/>
        <v>8</v>
      </c>
      <c r="X417" s="5">
        <f t="shared" si="410"/>
        <v>25</v>
      </c>
      <c r="Y417" s="5">
        <f t="shared" si="410"/>
        <v>7</v>
      </c>
      <c r="Z417" s="5">
        <f t="shared" si="410"/>
        <v>2</v>
      </c>
      <c r="AA417" s="5">
        <f t="shared" si="410"/>
        <v>2</v>
      </c>
    </row>
    <row r="418">
      <c r="A418" s="14">
        <f t="shared" si="4"/>
        <v>16</v>
      </c>
      <c r="B418" s="15">
        <f t="shared" si="5"/>
        <v>11.08</v>
      </c>
      <c r="C418" s="5">
        <f t="shared" ref="C418:AA418" si="411">INDEX($C$10:$AA$10,RANDBETWEEN(1,25))</f>
        <v>4</v>
      </c>
      <c r="D418" s="5">
        <f t="shared" si="411"/>
        <v>7</v>
      </c>
      <c r="E418" s="5">
        <f t="shared" si="411"/>
        <v>10</v>
      </c>
      <c r="F418" s="5">
        <f t="shared" si="411"/>
        <v>21</v>
      </c>
      <c r="G418" s="5">
        <f t="shared" si="411"/>
        <v>16</v>
      </c>
      <c r="H418" s="5">
        <f t="shared" si="411"/>
        <v>1</v>
      </c>
      <c r="I418" s="5">
        <f t="shared" si="411"/>
        <v>6</v>
      </c>
      <c r="J418" s="5">
        <f t="shared" si="411"/>
        <v>16</v>
      </c>
      <c r="K418" s="5">
        <f t="shared" si="411"/>
        <v>16</v>
      </c>
      <c r="L418" s="5">
        <f t="shared" si="411"/>
        <v>23</v>
      </c>
      <c r="M418" s="5">
        <f t="shared" si="411"/>
        <v>14</v>
      </c>
      <c r="N418" s="5">
        <f t="shared" si="411"/>
        <v>13</v>
      </c>
      <c r="O418" s="5">
        <f t="shared" si="411"/>
        <v>8</v>
      </c>
      <c r="P418" s="5">
        <f t="shared" si="411"/>
        <v>17</v>
      </c>
      <c r="Q418" s="5">
        <f t="shared" si="411"/>
        <v>4</v>
      </c>
      <c r="R418" s="5">
        <f t="shared" si="411"/>
        <v>11</v>
      </c>
      <c r="S418" s="5">
        <f t="shared" si="411"/>
        <v>15</v>
      </c>
      <c r="T418" s="5">
        <f t="shared" si="411"/>
        <v>11</v>
      </c>
      <c r="U418" s="5">
        <f t="shared" si="411"/>
        <v>22</v>
      </c>
      <c r="V418" s="5">
        <f t="shared" si="411"/>
        <v>25</v>
      </c>
      <c r="W418" s="5">
        <f t="shared" si="411"/>
        <v>4</v>
      </c>
      <c r="X418" s="5">
        <f t="shared" si="411"/>
        <v>1</v>
      </c>
      <c r="Y418" s="5">
        <f t="shared" si="411"/>
        <v>7</v>
      </c>
      <c r="Z418" s="5">
        <f t="shared" si="411"/>
        <v>1</v>
      </c>
      <c r="AA418" s="5">
        <f t="shared" si="411"/>
        <v>4</v>
      </c>
    </row>
    <row r="419">
      <c r="A419" s="14">
        <f t="shared" si="4"/>
        <v>18</v>
      </c>
      <c r="B419" s="15">
        <f t="shared" si="5"/>
        <v>11.24</v>
      </c>
      <c r="C419" s="5">
        <f t="shared" ref="C419:AA419" si="412">INDEX($C$10:$AA$10,RANDBETWEEN(1,25))</f>
        <v>1</v>
      </c>
      <c r="D419" s="5">
        <f t="shared" si="412"/>
        <v>2</v>
      </c>
      <c r="E419" s="5">
        <f t="shared" si="412"/>
        <v>23</v>
      </c>
      <c r="F419" s="5">
        <f t="shared" si="412"/>
        <v>1</v>
      </c>
      <c r="G419" s="5">
        <f t="shared" si="412"/>
        <v>8</v>
      </c>
      <c r="H419" s="5">
        <f t="shared" si="412"/>
        <v>22</v>
      </c>
      <c r="I419" s="5">
        <f t="shared" si="412"/>
        <v>23</v>
      </c>
      <c r="J419" s="5">
        <f t="shared" si="412"/>
        <v>13</v>
      </c>
      <c r="K419" s="5">
        <f t="shared" si="412"/>
        <v>2</v>
      </c>
      <c r="L419" s="5">
        <f t="shared" si="412"/>
        <v>23</v>
      </c>
      <c r="M419" s="5">
        <f t="shared" si="412"/>
        <v>3</v>
      </c>
      <c r="N419" s="5">
        <f t="shared" si="412"/>
        <v>6</v>
      </c>
      <c r="O419" s="5">
        <f t="shared" si="412"/>
        <v>12</v>
      </c>
      <c r="P419" s="5">
        <f t="shared" si="412"/>
        <v>4</v>
      </c>
      <c r="Q419" s="5">
        <f t="shared" si="412"/>
        <v>11</v>
      </c>
      <c r="R419" s="5">
        <f t="shared" si="412"/>
        <v>24</v>
      </c>
      <c r="S419" s="5">
        <f t="shared" si="412"/>
        <v>10</v>
      </c>
      <c r="T419" s="5">
        <f t="shared" si="412"/>
        <v>15</v>
      </c>
      <c r="U419" s="5">
        <f t="shared" si="412"/>
        <v>7</v>
      </c>
      <c r="V419" s="5">
        <f t="shared" si="412"/>
        <v>22</v>
      </c>
      <c r="W419" s="5">
        <f t="shared" si="412"/>
        <v>1</v>
      </c>
      <c r="X419" s="5">
        <f t="shared" si="412"/>
        <v>5</v>
      </c>
      <c r="Y419" s="5">
        <f t="shared" si="412"/>
        <v>8</v>
      </c>
      <c r="Z419" s="5">
        <f t="shared" si="412"/>
        <v>17</v>
      </c>
      <c r="AA419" s="5">
        <f t="shared" si="412"/>
        <v>18</v>
      </c>
    </row>
    <row r="420">
      <c r="A420" s="14">
        <f t="shared" si="4"/>
        <v>21</v>
      </c>
      <c r="B420" s="15">
        <f t="shared" si="5"/>
        <v>15.44</v>
      </c>
      <c r="C420" s="5">
        <f t="shared" ref="C420:AA420" si="413">INDEX($C$10:$AA$10,RANDBETWEEN(1,25))</f>
        <v>16</v>
      </c>
      <c r="D420" s="5">
        <f t="shared" si="413"/>
        <v>12</v>
      </c>
      <c r="E420" s="5">
        <f t="shared" si="413"/>
        <v>17</v>
      </c>
      <c r="F420" s="5">
        <f t="shared" si="413"/>
        <v>13</v>
      </c>
      <c r="G420" s="5">
        <f t="shared" si="413"/>
        <v>20</v>
      </c>
      <c r="H420" s="5">
        <f t="shared" si="413"/>
        <v>13</v>
      </c>
      <c r="I420" s="5">
        <f t="shared" si="413"/>
        <v>3</v>
      </c>
      <c r="J420" s="5">
        <f t="shared" si="413"/>
        <v>25</v>
      </c>
      <c r="K420" s="5">
        <f t="shared" si="413"/>
        <v>19</v>
      </c>
      <c r="L420" s="5">
        <f t="shared" si="413"/>
        <v>24</v>
      </c>
      <c r="M420" s="5">
        <f t="shared" si="413"/>
        <v>11</v>
      </c>
      <c r="N420" s="5">
        <f t="shared" si="413"/>
        <v>22</v>
      </c>
      <c r="O420" s="5">
        <f t="shared" si="413"/>
        <v>21</v>
      </c>
      <c r="P420" s="5">
        <f t="shared" si="413"/>
        <v>14</v>
      </c>
      <c r="Q420" s="5">
        <f t="shared" si="413"/>
        <v>25</v>
      </c>
      <c r="R420" s="5">
        <f t="shared" si="413"/>
        <v>12</v>
      </c>
      <c r="S420" s="5">
        <f t="shared" si="413"/>
        <v>4</v>
      </c>
      <c r="T420" s="5">
        <f t="shared" si="413"/>
        <v>18</v>
      </c>
      <c r="U420" s="5">
        <f t="shared" si="413"/>
        <v>5</v>
      </c>
      <c r="V420" s="5">
        <f t="shared" si="413"/>
        <v>22</v>
      </c>
      <c r="W420" s="5">
        <f t="shared" si="413"/>
        <v>19</v>
      </c>
      <c r="X420" s="5">
        <f t="shared" si="413"/>
        <v>14</v>
      </c>
      <c r="Y420" s="5">
        <f t="shared" si="413"/>
        <v>23</v>
      </c>
      <c r="Z420" s="5">
        <f t="shared" si="413"/>
        <v>3</v>
      </c>
      <c r="AA420" s="5">
        <f t="shared" si="413"/>
        <v>11</v>
      </c>
    </row>
    <row r="421">
      <c r="A421" s="14">
        <f t="shared" si="4"/>
        <v>15</v>
      </c>
      <c r="B421" s="15">
        <f t="shared" si="5"/>
        <v>12.28</v>
      </c>
      <c r="C421" s="5">
        <f t="shared" ref="C421:AA421" si="414">INDEX($C$10:$AA$10,RANDBETWEEN(1,25))</f>
        <v>17</v>
      </c>
      <c r="D421" s="5">
        <f t="shared" si="414"/>
        <v>10</v>
      </c>
      <c r="E421" s="5">
        <f t="shared" si="414"/>
        <v>23</v>
      </c>
      <c r="F421" s="5">
        <f t="shared" si="414"/>
        <v>10</v>
      </c>
      <c r="G421" s="5">
        <f t="shared" si="414"/>
        <v>10</v>
      </c>
      <c r="H421" s="5">
        <f t="shared" si="414"/>
        <v>8</v>
      </c>
      <c r="I421" s="5">
        <f t="shared" si="414"/>
        <v>18</v>
      </c>
      <c r="J421" s="5">
        <f t="shared" si="414"/>
        <v>17</v>
      </c>
      <c r="K421" s="5">
        <f t="shared" si="414"/>
        <v>13</v>
      </c>
      <c r="L421" s="5">
        <f t="shared" si="414"/>
        <v>14</v>
      </c>
      <c r="M421" s="5">
        <f t="shared" si="414"/>
        <v>18</v>
      </c>
      <c r="N421" s="5">
        <f t="shared" si="414"/>
        <v>9</v>
      </c>
      <c r="O421" s="5">
        <f t="shared" si="414"/>
        <v>15</v>
      </c>
      <c r="P421" s="5">
        <f t="shared" si="414"/>
        <v>12</v>
      </c>
      <c r="Q421" s="5">
        <f t="shared" si="414"/>
        <v>14</v>
      </c>
      <c r="R421" s="5">
        <f t="shared" si="414"/>
        <v>4</v>
      </c>
      <c r="S421" s="5">
        <f t="shared" si="414"/>
        <v>20</v>
      </c>
      <c r="T421" s="5">
        <f t="shared" si="414"/>
        <v>3</v>
      </c>
      <c r="U421" s="5">
        <f t="shared" si="414"/>
        <v>13</v>
      </c>
      <c r="V421" s="5">
        <f t="shared" si="414"/>
        <v>13</v>
      </c>
      <c r="W421" s="5">
        <f t="shared" si="414"/>
        <v>5</v>
      </c>
      <c r="X421" s="5">
        <f t="shared" si="414"/>
        <v>14</v>
      </c>
      <c r="Y421" s="5">
        <f t="shared" si="414"/>
        <v>5</v>
      </c>
      <c r="Z421" s="5">
        <f t="shared" si="414"/>
        <v>8</v>
      </c>
      <c r="AA421" s="5">
        <f t="shared" si="414"/>
        <v>14</v>
      </c>
    </row>
    <row r="422">
      <c r="A422" s="14">
        <f t="shared" si="4"/>
        <v>21</v>
      </c>
      <c r="B422" s="15">
        <f t="shared" si="5"/>
        <v>13.2</v>
      </c>
      <c r="C422" s="5">
        <f t="shared" ref="C422:AA422" si="415">INDEX($C$10:$AA$10,RANDBETWEEN(1,25))</f>
        <v>22</v>
      </c>
      <c r="D422" s="5">
        <f t="shared" si="415"/>
        <v>19</v>
      </c>
      <c r="E422" s="5">
        <f t="shared" si="415"/>
        <v>7</v>
      </c>
      <c r="F422" s="5">
        <f t="shared" si="415"/>
        <v>23</v>
      </c>
      <c r="G422" s="5">
        <f t="shared" si="415"/>
        <v>3</v>
      </c>
      <c r="H422" s="5">
        <f t="shared" si="415"/>
        <v>19</v>
      </c>
      <c r="I422" s="5">
        <f t="shared" si="415"/>
        <v>7</v>
      </c>
      <c r="J422" s="5">
        <f t="shared" si="415"/>
        <v>10</v>
      </c>
      <c r="K422" s="5">
        <f t="shared" si="415"/>
        <v>19</v>
      </c>
      <c r="L422" s="5">
        <f t="shared" si="415"/>
        <v>17</v>
      </c>
      <c r="M422" s="5">
        <f t="shared" si="415"/>
        <v>5</v>
      </c>
      <c r="N422" s="5">
        <f t="shared" si="415"/>
        <v>12</v>
      </c>
      <c r="O422" s="5">
        <f t="shared" si="415"/>
        <v>19</v>
      </c>
      <c r="P422" s="5">
        <f t="shared" si="415"/>
        <v>5</v>
      </c>
      <c r="Q422" s="5">
        <f t="shared" si="415"/>
        <v>21</v>
      </c>
      <c r="R422" s="5">
        <f t="shared" si="415"/>
        <v>25</v>
      </c>
      <c r="S422" s="5">
        <f t="shared" si="415"/>
        <v>4</v>
      </c>
      <c r="T422" s="5">
        <f t="shared" si="415"/>
        <v>24</v>
      </c>
      <c r="U422" s="5">
        <f t="shared" si="415"/>
        <v>5</v>
      </c>
      <c r="V422" s="5">
        <f t="shared" si="415"/>
        <v>7</v>
      </c>
      <c r="W422" s="5">
        <f t="shared" si="415"/>
        <v>5</v>
      </c>
      <c r="X422" s="5">
        <f t="shared" si="415"/>
        <v>5</v>
      </c>
      <c r="Y422" s="5">
        <f t="shared" si="415"/>
        <v>2</v>
      </c>
      <c r="Z422" s="5">
        <f t="shared" si="415"/>
        <v>24</v>
      </c>
      <c r="AA422" s="5">
        <f t="shared" si="415"/>
        <v>21</v>
      </c>
    </row>
    <row r="423">
      <c r="A423" s="14">
        <f t="shared" si="4"/>
        <v>21</v>
      </c>
      <c r="B423" s="15">
        <f t="shared" si="5"/>
        <v>14.36</v>
      </c>
      <c r="C423" s="5">
        <f t="shared" ref="C423:AA423" si="416">INDEX($C$10:$AA$10,RANDBETWEEN(1,25))</f>
        <v>20</v>
      </c>
      <c r="D423" s="5">
        <f t="shared" si="416"/>
        <v>10</v>
      </c>
      <c r="E423" s="5">
        <f t="shared" si="416"/>
        <v>21</v>
      </c>
      <c r="F423" s="5">
        <f t="shared" si="416"/>
        <v>9</v>
      </c>
      <c r="G423" s="5">
        <f t="shared" si="416"/>
        <v>4</v>
      </c>
      <c r="H423" s="5">
        <f t="shared" si="416"/>
        <v>12</v>
      </c>
      <c r="I423" s="5">
        <f t="shared" si="416"/>
        <v>24</v>
      </c>
      <c r="J423" s="5">
        <f t="shared" si="416"/>
        <v>8</v>
      </c>
      <c r="K423" s="5">
        <f t="shared" si="416"/>
        <v>14</v>
      </c>
      <c r="L423" s="5">
        <f t="shared" si="416"/>
        <v>16</v>
      </c>
      <c r="M423" s="5">
        <f t="shared" si="416"/>
        <v>13</v>
      </c>
      <c r="N423" s="5">
        <f t="shared" si="416"/>
        <v>24</v>
      </c>
      <c r="O423" s="5">
        <f t="shared" si="416"/>
        <v>13</v>
      </c>
      <c r="P423" s="5">
        <f t="shared" si="416"/>
        <v>23</v>
      </c>
      <c r="Q423" s="5">
        <f t="shared" si="416"/>
        <v>21</v>
      </c>
      <c r="R423" s="5">
        <f t="shared" si="416"/>
        <v>5</v>
      </c>
      <c r="S423" s="5">
        <f t="shared" si="416"/>
        <v>24</v>
      </c>
      <c r="T423" s="5">
        <f t="shared" si="416"/>
        <v>23</v>
      </c>
      <c r="U423" s="5">
        <f t="shared" si="416"/>
        <v>16</v>
      </c>
      <c r="V423" s="5">
        <f t="shared" si="416"/>
        <v>13</v>
      </c>
      <c r="W423" s="5">
        <f t="shared" si="416"/>
        <v>7</v>
      </c>
      <c r="X423" s="5">
        <f t="shared" si="416"/>
        <v>12</v>
      </c>
      <c r="Y423" s="5">
        <f t="shared" si="416"/>
        <v>14</v>
      </c>
      <c r="Z423" s="5">
        <f t="shared" si="416"/>
        <v>7</v>
      </c>
      <c r="AA423" s="5">
        <f t="shared" si="416"/>
        <v>6</v>
      </c>
    </row>
    <row r="424">
      <c r="A424" s="14">
        <f t="shared" si="4"/>
        <v>18</v>
      </c>
      <c r="B424" s="15">
        <f t="shared" si="5"/>
        <v>13.36</v>
      </c>
      <c r="C424" s="5">
        <f t="shared" ref="C424:AA424" si="417">INDEX($C$10:$AA$10,RANDBETWEEN(1,25))</f>
        <v>8</v>
      </c>
      <c r="D424" s="5">
        <f t="shared" si="417"/>
        <v>4</v>
      </c>
      <c r="E424" s="5">
        <f t="shared" si="417"/>
        <v>15</v>
      </c>
      <c r="F424" s="5">
        <f t="shared" si="417"/>
        <v>11</v>
      </c>
      <c r="G424" s="5">
        <f t="shared" si="417"/>
        <v>12</v>
      </c>
      <c r="H424" s="5">
        <f t="shared" si="417"/>
        <v>19</v>
      </c>
      <c r="I424" s="5">
        <f t="shared" si="417"/>
        <v>7</v>
      </c>
      <c r="J424" s="5">
        <f t="shared" si="417"/>
        <v>13</v>
      </c>
      <c r="K424" s="5">
        <f t="shared" si="417"/>
        <v>11</v>
      </c>
      <c r="L424" s="5">
        <f t="shared" si="417"/>
        <v>9</v>
      </c>
      <c r="M424" s="5">
        <f t="shared" si="417"/>
        <v>14</v>
      </c>
      <c r="N424" s="5">
        <f t="shared" si="417"/>
        <v>4</v>
      </c>
      <c r="O424" s="5">
        <f t="shared" si="417"/>
        <v>22</v>
      </c>
      <c r="P424" s="5">
        <f t="shared" si="417"/>
        <v>12</v>
      </c>
      <c r="Q424" s="5">
        <f t="shared" si="417"/>
        <v>19</v>
      </c>
      <c r="R424" s="5">
        <f t="shared" si="417"/>
        <v>19</v>
      </c>
      <c r="S424" s="5">
        <f t="shared" si="417"/>
        <v>9</v>
      </c>
      <c r="T424" s="5">
        <f t="shared" si="417"/>
        <v>14</v>
      </c>
      <c r="U424" s="5">
        <f t="shared" si="417"/>
        <v>24</v>
      </c>
      <c r="V424" s="5">
        <f t="shared" si="417"/>
        <v>11</v>
      </c>
      <c r="W424" s="5">
        <f t="shared" si="417"/>
        <v>18</v>
      </c>
      <c r="X424" s="5">
        <f t="shared" si="417"/>
        <v>17</v>
      </c>
      <c r="Y424" s="5">
        <f t="shared" si="417"/>
        <v>13</v>
      </c>
      <c r="Z424" s="5">
        <f t="shared" si="417"/>
        <v>19</v>
      </c>
      <c r="AA424" s="5">
        <f t="shared" si="417"/>
        <v>10</v>
      </c>
    </row>
    <row r="425">
      <c r="A425" s="14">
        <f t="shared" si="4"/>
        <v>16</v>
      </c>
      <c r="B425" s="15">
        <f t="shared" si="5"/>
        <v>11.68</v>
      </c>
      <c r="C425" s="5">
        <f t="shared" ref="C425:AA425" si="418">INDEX($C$10:$AA$10,RANDBETWEEN(1,25))</f>
        <v>2</v>
      </c>
      <c r="D425" s="5">
        <f t="shared" si="418"/>
        <v>18</v>
      </c>
      <c r="E425" s="5">
        <f t="shared" si="418"/>
        <v>8</v>
      </c>
      <c r="F425" s="5">
        <f t="shared" si="418"/>
        <v>6</v>
      </c>
      <c r="G425" s="5">
        <f t="shared" si="418"/>
        <v>17</v>
      </c>
      <c r="H425" s="5">
        <f t="shared" si="418"/>
        <v>6</v>
      </c>
      <c r="I425" s="5">
        <f t="shared" si="418"/>
        <v>10</v>
      </c>
      <c r="J425" s="5">
        <f t="shared" si="418"/>
        <v>15</v>
      </c>
      <c r="K425" s="5">
        <f t="shared" si="418"/>
        <v>12</v>
      </c>
      <c r="L425" s="5">
        <f t="shared" si="418"/>
        <v>7</v>
      </c>
      <c r="M425" s="5">
        <f t="shared" si="418"/>
        <v>8</v>
      </c>
      <c r="N425" s="5">
        <f t="shared" si="418"/>
        <v>12</v>
      </c>
      <c r="O425" s="5">
        <f t="shared" si="418"/>
        <v>1</v>
      </c>
      <c r="P425" s="5">
        <f t="shared" si="418"/>
        <v>14</v>
      </c>
      <c r="Q425" s="5">
        <f t="shared" si="418"/>
        <v>23</v>
      </c>
      <c r="R425" s="5">
        <f t="shared" si="418"/>
        <v>16</v>
      </c>
      <c r="S425" s="5">
        <f t="shared" si="418"/>
        <v>9</v>
      </c>
      <c r="T425" s="5">
        <f t="shared" si="418"/>
        <v>18</v>
      </c>
      <c r="U425" s="5">
        <f t="shared" si="418"/>
        <v>4</v>
      </c>
      <c r="V425" s="5">
        <f t="shared" si="418"/>
        <v>13</v>
      </c>
      <c r="W425" s="5">
        <f t="shared" si="418"/>
        <v>8</v>
      </c>
      <c r="X425" s="5">
        <f t="shared" si="418"/>
        <v>25</v>
      </c>
      <c r="Y425" s="5">
        <f t="shared" si="418"/>
        <v>22</v>
      </c>
      <c r="Z425" s="5">
        <f t="shared" si="418"/>
        <v>4</v>
      </c>
      <c r="AA425" s="5">
        <f t="shared" si="418"/>
        <v>14</v>
      </c>
    </row>
    <row r="426">
      <c r="A426" s="14">
        <f t="shared" si="4"/>
        <v>19</v>
      </c>
      <c r="B426" s="15">
        <f t="shared" si="5"/>
        <v>12.36</v>
      </c>
      <c r="C426" s="5">
        <f t="shared" ref="C426:AA426" si="419">INDEX($C$10:$AA$10,RANDBETWEEN(1,25))</f>
        <v>9</v>
      </c>
      <c r="D426" s="5">
        <f t="shared" si="419"/>
        <v>16</v>
      </c>
      <c r="E426" s="5">
        <f t="shared" si="419"/>
        <v>3</v>
      </c>
      <c r="F426" s="5">
        <f t="shared" si="419"/>
        <v>1</v>
      </c>
      <c r="G426" s="5">
        <f t="shared" si="419"/>
        <v>1</v>
      </c>
      <c r="H426" s="5">
        <f t="shared" si="419"/>
        <v>7</v>
      </c>
      <c r="I426" s="5">
        <f t="shared" si="419"/>
        <v>3</v>
      </c>
      <c r="J426" s="5">
        <f t="shared" si="419"/>
        <v>21</v>
      </c>
      <c r="K426" s="5">
        <f t="shared" si="419"/>
        <v>17</v>
      </c>
      <c r="L426" s="5">
        <f t="shared" si="419"/>
        <v>11</v>
      </c>
      <c r="M426" s="5">
        <f t="shared" si="419"/>
        <v>9</v>
      </c>
      <c r="N426" s="5">
        <f t="shared" si="419"/>
        <v>16</v>
      </c>
      <c r="O426" s="5">
        <f t="shared" si="419"/>
        <v>9</v>
      </c>
      <c r="P426" s="5">
        <f t="shared" si="419"/>
        <v>4</v>
      </c>
      <c r="Q426" s="5">
        <f t="shared" si="419"/>
        <v>7</v>
      </c>
      <c r="R426" s="5">
        <f t="shared" si="419"/>
        <v>19</v>
      </c>
      <c r="S426" s="5">
        <f t="shared" si="419"/>
        <v>19</v>
      </c>
      <c r="T426" s="5">
        <f t="shared" si="419"/>
        <v>12</v>
      </c>
      <c r="U426" s="5">
        <f t="shared" si="419"/>
        <v>23</v>
      </c>
      <c r="V426" s="5">
        <f t="shared" si="419"/>
        <v>19</v>
      </c>
      <c r="W426" s="5">
        <f t="shared" si="419"/>
        <v>18</v>
      </c>
      <c r="X426" s="5">
        <f t="shared" si="419"/>
        <v>16</v>
      </c>
      <c r="Y426" s="5">
        <f t="shared" si="419"/>
        <v>19</v>
      </c>
      <c r="Z426" s="5">
        <f t="shared" si="419"/>
        <v>24</v>
      </c>
      <c r="AA426" s="5">
        <f t="shared" si="419"/>
        <v>6</v>
      </c>
    </row>
    <row r="427">
      <c r="A427" s="14">
        <f t="shared" si="4"/>
        <v>18</v>
      </c>
      <c r="B427" s="15">
        <f t="shared" si="5"/>
        <v>13.08</v>
      </c>
      <c r="C427" s="5">
        <f t="shared" ref="C427:AA427" si="420">INDEX($C$10:$AA$10,RANDBETWEEN(1,25))</f>
        <v>7</v>
      </c>
      <c r="D427" s="5">
        <f t="shared" si="420"/>
        <v>18</v>
      </c>
      <c r="E427" s="5">
        <f t="shared" si="420"/>
        <v>11</v>
      </c>
      <c r="F427" s="5">
        <f t="shared" si="420"/>
        <v>14</v>
      </c>
      <c r="G427" s="5">
        <f t="shared" si="420"/>
        <v>19</v>
      </c>
      <c r="H427" s="5">
        <f t="shared" si="420"/>
        <v>6</v>
      </c>
      <c r="I427" s="5">
        <f t="shared" si="420"/>
        <v>5</v>
      </c>
      <c r="J427" s="5">
        <f t="shared" si="420"/>
        <v>7</v>
      </c>
      <c r="K427" s="5">
        <f t="shared" si="420"/>
        <v>24</v>
      </c>
      <c r="L427" s="5">
        <f t="shared" si="420"/>
        <v>16</v>
      </c>
      <c r="M427" s="5">
        <f t="shared" si="420"/>
        <v>25</v>
      </c>
      <c r="N427" s="5">
        <f t="shared" si="420"/>
        <v>16</v>
      </c>
      <c r="O427" s="5">
        <f t="shared" si="420"/>
        <v>16</v>
      </c>
      <c r="P427" s="5">
        <f t="shared" si="420"/>
        <v>12</v>
      </c>
      <c r="Q427" s="5">
        <f t="shared" si="420"/>
        <v>17</v>
      </c>
      <c r="R427" s="5">
        <f t="shared" si="420"/>
        <v>11</v>
      </c>
      <c r="S427" s="5">
        <f t="shared" si="420"/>
        <v>7</v>
      </c>
      <c r="T427" s="5">
        <f t="shared" si="420"/>
        <v>18</v>
      </c>
      <c r="U427" s="5">
        <f t="shared" si="420"/>
        <v>17</v>
      </c>
      <c r="V427" s="5">
        <f t="shared" si="420"/>
        <v>7</v>
      </c>
      <c r="W427" s="5">
        <f t="shared" si="420"/>
        <v>2</v>
      </c>
      <c r="X427" s="5">
        <f t="shared" si="420"/>
        <v>18</v>
      </c>
      <c r="Y427" s="5">
        <f t="shared" si="420"/>
        <v>7</v>
      </c>
      <c r="Z427" s="5">
        <f t="shared" si="420"/>
        <v>20</v>
      </c>
      <c r="AA427" s="5">
        <f t="shared" si="420"/>
        <v>7</v>
      </c>
    </row>
    <row r="428">
      <c r="A428" s="14">
        <f t="shared" si="4"/>
        <v>17</v>
      </c>
      <c r="B428" s="15">
        <f t="shared" si="5"/>
        <v>12.36</v>
      </c>
      <c r="C428" s="5">
        <f t="shared" ref="C428:AA428" si="421">INDEX($C$10:$AA$10,RANDBETWEEN(1,25))</f>
        <v>11</v>
      </c>
      <c r="D428" s="5">
        <f t="shared" si="421"/>
        <v>14</v>
      </c>
      <c r="E428" s="5">
        <f t="shared" si="421"/>
        <v>4</v>
      </c>
      <c r="F428" s="5">
        <f t="shared" si="421"/>
        <v>20</v>
      </c>
      <c r="G428" s="5">
        <f t="shared" si="421"/>
        <v>22</v>
      </c>
      <c r="H428" s="5">
        <f t="shared" si="421"/>
        <v>16</v>
      </c>
      <c r="I428" s="5">
        <f t="shared" si="421"/>
        <v>9</v>
      </c>
      <c r="J428" s="5">
        <f t="shared" si="421"/>
        <v>6</v>
      </c>
      <c r="K428" s="5">
        <f t="shared" si="421"/>
        <v>15</v>
      </c>
      <c r="L428" s="5">
        <f t="shared" si="421"/>
        <v>8</v>
      </c>
      <c r="M428" s="5">
        <f t="shared" si="421"/>
        <v>22</v>
      </c>
      <c r="N428" s="5">
        <f t="shared" si="421"/>
        <v>5</v>
      </c>
      <c r="O428" s="5">
        <f t="shared" si="421"/>
        <v>2</v>
      </c>
      <c r="P428" s="5">
        <f t="shared" si="421"/>
        <v>8</v>
      </c>
      <c r="Q428" s="5">
        <f t="shared" si="421"/>
        <v>17</v>
      </c>
      <c r="R428" s="5">
        <f t="shared" si="421"/>
        <v>16</v>
      </c>
      <c r="S428" s="5">
        <f t="shared" si="421"/>
        <v>12</v>
      </c>
      <c r="T428" s="5">
        <f t="shared" si="421"/>
        <v>6</v>
      </c>
      <c r="U428" s="5">
        <f t="shared" si="421"/>
        <v>8</v>
      </c>
      <c r="V428" s="5">
        <f t="shared" si="421"/>
        <v>23</v>
      </c>
      <c r="W428" s="5">
        <f t="shared" si="421"/>
        <v>17</v>
      </c>
      <c r="X428" s="5">
        <f t="shared" si="421"/>
        <v>5</v>
      </c>
      <c r="Y428" s="5">
        <f t="shared" si="421"/>
        <v>1</v>
      </c>
      <c r="Z428" s="5">
        <f t="shared" si="421"/>
        <v>19</v>
      </c>
      <c r="AA428" s="5">
        <f t="shared" si="421"/>
        <v>23</v>
      </c>
    </row>
    <row r="429">
      <c r="A429" s="14">
        <f t="shared" si="4"/>
        <v>18</v>
      </c>
      <c r="B429" s="15">
        <f t="shared" si="5"/>
        <v>13.64</v>
      </c>
      <c r="C429" s="5">
        <f t="shared" ref="C429:AA429" si="422">INDEX($C$10:$AA$10,RANDBETWEEN(1,25))</f>
        <v>18</v>
      </c>
      <c r="D429" s="5">
        <f t="shared" si="422"/>
        <v>14</v>
      </c>
      <c r="E429" s="5">
        <f t="shared" si="422"/>
        <v>9</v>
      </c>
      <c r="F429" s="5">
        <f t="shared" si="422"/>
        <v>16</v>
      </c>
      <c r="G429" s="5">
        <f t="shared" si="422"/>
        <v>24</v>
      </c>
      <c r="H429" s="5">
        <f t="shared" si="422"/>
        <v>8</v>
      </c>
      <c r="I429" s="5">
        <f t="shared" si="422"/>
        <v>14</v>
      </c>
      <c r="J429" s="5">
        <f t="shared" si="422"/>
        <v>11</v>
      </c>
      <c r="K429" s="5">
        <f t="shared" si="422"/>
        <v>15</v>
      </c>
      <c r="L429" s="5">
        <f t="shared" si="422"/>
        <v>23</v>
      </c>
      <c r="M429" s="5">
        <f t="shared" si="422"/>
        <v>23</v>
      </c>
      <c r="N429" s="5">
        <f t="shared" si="422"/>
        <v>23</v>
      </c>
      <c r="O429" s="5">
        <f t="shared" si="422"/>
        <v>3</v>
      </c>
      <c r="P429" s="5">
        <f t="shared" si="422"/>
        <v>8</v>
      </c>
      <c r="Q429" s="5">
        <f t="shared" si="422"/>
        <v>13</v>
      </c>
      <c r="R429" s="5">
        <f t="shared" si="422"/>
        <v>13</v>
      </c>
      <c r="S429" s="5">
        <f t="shared" si="422"/>
        <v>13</v>
      </c>
      <c r="T429" s="5">
        <f t="shared" si="422"/>
        <v>9</v>
      </c>
      <c r="U429" s="5">
        <f t="shared" si="422"/>
        <v>18</v>
      </c>
      <c r="V429" s="5">
        <f t="shared" si="422"/>
        <v>11</v>
      </c>
      <c r="W429" s="5">
        <f t="shared" si="422"/>
        <v>1</v>
      </c>
      <c r="X429" s="5">
        <f t="shared" si="422"/>
        <v>14</v>
      </c>
      <c r="Y429" s="5">
        <f t="shared" si="422"/>
        <v>1</v>
      </c>
      <c r="Z429" s="5">
        <f t="shared" si="422"/>
        <v>14</v>
      </c>
      <c r="AA429" s="5">
        <f t="shared" si="422"/>
        <v>25</v>
      </c>
    </row>
    <row r="430">
      <c r="A430" s="14">
        <f t="shared" si="4"/>
        <v>19</v>
      </c>
      <c r="B430" s="15">
        <f t="shared" si="5"/>
        <v>12.16</v>
      </c>
      <c r="C430" s="5">
        <f t="shared" ref="C430:AA430" si="423">INDEX($C$10:$AA$10,RANDBETWEEN(1,25))</f>
        <v>8</v>
      </c>
      <c r="D430" s="5">
        <f t="shared" si="423"/>
        <v>3</v>
      </c>
      <c r="E430" s="5">
        <f t="shared" si="423"/>
        <v>5</v>
      </c>
      <c r="F430" s="5">
        <f t="shared" si="423"/>
        <v>2</v>
      </c>
      <c r="G430" s="5">
        <f t="shared" si="423"/>
        <v>20</v>
      </c>
      <c r="H430" s="5">
        <f t="shared" si="423"/>
        <v>19</v>
      </c>
      <c r="I430" s="5">
        <f t="shared" si="423"/>
        <v>2</v>
      </c>
      <c r="J430" s="5">
        <f t="shared" si="423"/>
        <v>24</v>
      </c>
      <c r="K430" s="5">
        <f t="shared" si="423"/>
        <v>2</v>
      </c>
      <c r="L430" s="5">
        <f t="shared" si="423"/>
        <v>7</v>
      </c>
      <c r="M430" s="5">
        <f t="shared" si="423"/>
        <v>20</v>
      </c>
      <c r="N430" s="5">
        <f t="shared" si="423"/>
        <v>18</v>
      </c>
      <c r="O430" s="5">
        <f t="shared" si="423"/>
        <v>2</v>
      </c>
      <c r="P430" s="5">
        <f t="shared" si="423"/>
        <v>14</v>
      </c>
      <c r="Q430" s="5">
        <f t="shared" si="423"/>
        <v>8</v>
      </c>
      <c r="R430" s="5">
        <f t="shared" si="423"/>
        <v>12</v>
      </c>
      <c r="S430" s="5">
        <f t="shared" si="423"/>
        <v>8</v>
      </c>
      <c r="T430" s="5">
        <f t="shared" si="423"/>
        <v>15</v>
      </c>
      <c r="U430" s="5">
        <f t="shared" si="423"/>
        <v>15</v>
      </c>
      <c r="V430" s="5">
        <f t="shared" si="423"/>
        <v>23</v>
      </c>
      <c r="W430" s="5">
        <f t="shared" si="423"/>
        <v>3</v>
      </c>
      <c r="X430" s="5">
        <f t="shared" si="423"/>
        <v>21</v>
      </c>
      <c r="Y430" s="5">
        <f t="shared" si="423"/>
        <v>14</v>
      </c>
      <c r="Z430" s="5">
        <f t="shared" si="423"/>
        <v>20</v>
      </c>
      <c r="AA430" s="5">
        <f t="shared" si="423"/>
        <v>19</v>
      </c>
    </row>
    <row r="431">
      <c r="A431" s="14">
        <f t="shared" si="4"/>
        <v>20</v>
      </c>
      <c r="B431" s="15">
        <f t="shared" si="5"/>
        <v>12.72</v>
      </c>
      <c r="C431" s="5">
        <f t="shared" ref="C431:AA431" si="424">INDEX($C$10:$AA$10,RANDBETWEEN(1,25))</f>
        <v>17</v>
      </c>
      <c r="D431" s="5">
        <f t="shared" si="424"/>
        <v>14</v>
      </c>
      <c r="E431" s="5">
        <f t="shared" si="424"/>
        <v>14</v>
      </c>
      <c r="F431" s="5">
        <f t="shared" si="424"/>
        <v>16</v>
      </c>
      <c r="G431" s="5">
        <f t="shared" si="424"/>
        <v>22</v>
      </c>
      <c r="H431" s="5">
        <f t="shared" si="424"/>
        <v>3</v>
      </c>
      <c r="I431" s="5">
        <f t="shared" si="424"/>
        <v>9</v>
      </c>
      <c r="J431" s="5">
        <f t="shared" si="424"/>
        <v>20</v>
      </c>
      <c r="K431" s="5">
        <f t="shared" si="424"/>
        <v>4</v>
      </c>
      <c r="L431" s="5">
        <f t="shared" si="424"/>
        <v>7</v>
      </c>
      <c r="M431" s="5">
        <f t="shared" si="424"/>
        <v>8</v>
      </c>
      <c r="N431" s="5">
        <f t="shared" si="424"/>
        <v>8</v>
      </c>
      <c r="O431" s="5">
        <f t="shared" si="424"/>
        <v>8</v>
      </c>
      <c r="P431" s="5">
        <f t="shared" si="424"/>
        <v>23</v>
      </c>
      <c r="Q431" s="5">
        <f t="shared" si="424"/>
        <v>22</v>
      </c>
      <c r="R431" s="5">
        <f t="shared" si="424"/>
        <v>9</v>
      </c>
      <c r="S431" s="5">
        <f t="shared" si="424"/>
        <v>8</v>
      </c>
      <c r="T431" s="5">
        <f t="shared" si="424"/>
        <v>1</v>
      </c>
      <c r="U431" s="5">
        <f t="shared" si="424"/>
        <v>20</v>
      </c>
      <c r="V431" s="5">
        <f t="shared" si="424"/>
        <v>25</v>
      </c>
      <c r="W431" s="5">
        <f t="shared" si="424"/>
        <v>19</v>
      </c>
      <c r="X431" s="5">
        <f t="shared" si="424"/>
        <v>12</v>
      </c>
      <c r="Y431" s="5">
        <f t="shared" si="424"/>
        <v>3</v>
      </c>
      <c r="Z431" s="5">
        <f t="shared" si="424"/>
        <v>1</v>
      </c>
      <c r="AA431" s="5">
        <f t="shared" si="424"/>
        <v>25</v>
      </c>
    </row>
    <row r="432">
      <c r="A432" s="14">
        <f t="shared" si="4"/>
        <v>15</v>
      </c>
      <c r="B432" s="15">
        <f t="shared" si="5"/>
        <v>11.72</v>
      </c>
      <c r="C432" s="5">
        <f t="shared" ref="C432:AA432" si="425">INDEX($C$10:$AA$10,RANDBETWEEN(1,25))</f>
        <v>13</v>
      </c>
      <c r="D432" s="5">
        <f t="shared" si="425"/>
        <v>5</v>
      </c>
      <c r="E432" s="5">
        <f t="shared" si="425"/>
        <v>15</v>
      </c>
      <c r="F432" s="5">
        <f t="shared" si="425"/>
        <v>7</v>
      </c>
      <c r="G432" s="5">
        <f t="shared" si="425"/>
        <v>3</v>
      </c>
      <c r="H432" s="5">
        <f t="shared" si="425"/>
        <v>10</v>
      </c>
      <c r="I432" s="5">
        <f t="shared" si="425"/>
        <v>7</v>
      </c>
      <c r="J432" s="5">
        <f t="shared" si="425"/>
        <v>9</v>
      </c>
      <c r="K432" s="5">
        <f t="shared" si="425"/>
        <v>15</v>
      </c>
      <c r="L432" s="5">
        <f t="shared" si="425"/>
        <v>1</v>
      </c>
      <c r="M432" s="5">
        <f t="shared" si="425"/>
        <v>1</v>
      </c>
      <c r="N432" s="5">
        <f t="shared" si="425"/>
        <v>18</v>
      </c>
      <c r="O432" s="5">
        <f t="shared" si="425"/>
        <v>19</v>
      </c>
      <c r="P432" s="5">
        <f t="shared" si="425"/>
        <v>19</v>
      </c>
      <c r="Q432" s="5">
        <f t="shared" si="425"/>
        <v>23</v>
      </c>
      <c r="R432" s="5">
        <f t="shared" si="425"/>
        <v>15</v>
      </c>
      <c r="S432" s="5">
        <f t="shared" si="425"/>
        <v>11</v>
      </c>
      <c r="T432" s="5">
        <f t="shared" si="425"/>
        <v>19</v>
      </c>
      <c r="U432" s="5">
        <f t="shared" si="425"/>
        <v>23</v>
      </c>
      <c r="V432" s="5">
        <f t="shared" si="425"/>
        <v>3</v>
      </c>
      <c r="W432" s="5">
        <f t="shared" si="425"/>
        <v>8</v>
      </c>
      <c r="X432" s="5">
        <f t="shared" si="425"/>
        <v>12</v>
      </c>
      <c r="Y432" s="5">
        <f t="shared" si="425"/>
        <v>14</v>
      </c>
      <c r="Z432" s="5">
        <f t="shared" si="425"/>
        <v>13</v>
      </c>
      <c r="AA432" s="5">
        <f t="shared" si="425"/>
        <v>10</v>
      </c>
    </row>
    <row r="433">
      <c r="A433" s="14">
        <f t="shared" si="4"/>
        <v>20</v>
      </c>
      <c r="B433" s="15">
        <f t="shared" si="5"/>
        <v>13.56</v>
      </c>
      <c r="C433" s="5">
        <f t="shared" ref="C433:AA433" si="426">INDEX($C$10:$AA$10,RANDBETWEEN(1,25))</f>
        <v>5</v>
      </c>
      <c r="D433" s="5">
        <f t="shared" si="426"/>
        <v>13</v>
      </c>
      <c r="E433" s="5">
        <f t="shared" si="426"/>
        <v>7</v>
      </c>
      <c r="F433" s="5">
        <f t="shared" si="426"/>
        <v>13</v>
      </c>
      <c r="G433" s="5">
        <f t="shared" si="426"/>
        <v>12</v>
      </c>
      <c r="H433" s="5">
        <f t="shared" si="426"/>
        <v>20</v>
      </c>
      <c r="I433" s="5">
        <f t="shared" si="426"/>
        <v>25</v>
      </c>
      <c r="J433" s="5">
        <f t="shared" si="426"/>
        <v>23</v>
      </c>
      <c r="K433" s="5">
        <f t="shared" si="426"/>
        <v>20</v>
      </c>
      <c r="L433" s="5">
        <f t="shared" si="426"/>
        <v>4</v>
      </c>
      <c r="M433" s="5">
        <f t="shared" si="426"/>
        <v>10</v>
      </c>
      <c r="N433" s="5">
        <f t="shared" si="426"/>
        <v>6</v>
      </c>
      <c r="O433" s="5">
        <f t="shared" si="426"/>
        <v>19</v>
      </c>
      <c r="P433" s="5">
        <f t="shared" si="426"/>
        <v>18</v>
      </c>
      <c r="Q433" s="5">
        <f t="shared" si="426"/>
        <v>4</v>
      </c>
      <c r="R433" s="5">
        <f t="shared" si="426"/>
        <v>7</v>
      </c>
      <c r="S433" s="5">
        <f t="shared" si="426"/>
        <v>5</v>
      </c>
      <c r="T433" s="5">
        <f t="shared" si="426"/>
        <v>4</v>
      </c>
      <c r="U433" s="5">
        <f t="shared" si="426"/>
        <v>8</v>
      </c>
      <c r="V433" s="5">
        <f t="shared" si="426"/>
        <v>23</v>
      </c>
      <c r="W433" s="5">
        <f t="shared" si="426"/>
        <v>21</v>
      </c>
      <c r="X433" s="5">
        <f t="shared" si="426"/>
        <v>18</v>
      </c>
      <c r="Y433" s="5">
        <f t="shared" si="426"/>
        <v>16</v>
      </c>
      <c r="Z433" s="5">
        <f t="shared" si="426"/>
        <v>24</v>
      </c>
      <c r="AA433" s="5">
        <f t="shared" si="426"/>
        <v>14</v>
      </c>
    </row>
    <row r="434">
      <c r="A434" s="14">
        <f t="shared" si="4"/>
        <v>20</v>
      </c>
      <c r="B434" s="15">
        <f t="shared" si="5"/>
        <v>14.56</v>
      </c>
      <c r="C434" s="5">
        <f t="shared" ref="C434:AA434" si="427">INDEX($C$10:$AA$10,RANDBETWEEN(1,25))</f>
        <v>6</v>
      </c>
      <c r="D434" s="5">
        <f t="shared" si="427"/>
        <v>20</v>
      </c>
      <c r="E434" s="5">
        <f t="shared" si="427"/>
        <v>10</v>
      </c>
      <c r="F434" s="5">
        <f t="shared" si="427"/>
        <v>19</v>
      </c>
      <c r="G434" s="5">
        <f t="shared" si="427"/>
        <v>16</v>
      </c>
      <c r="H434" s="5">
        <f t="shared" si="427"/>
        <v>8</v>
      </c>
      <c r="I434" s="5">
        <f t="shared" si="427"/>
        <v>12</v>
      </c>
      <c r="J434" s="5">
        <f t="shared" si="427"/>
        <v>9</v>
      </c>
      <c r="K434" s="5">
        <f t="shared" si="427"/>
        <v>6</v>
      </c>
      <c r="L434" s="5">
        <f t="shared" si="427"/>
        <v>23</v>
      </c>
      <c r="M434" s="5">
        <f t="shared" si="427"/>
        <v>14</v>
      </c>
      <c r="N434" s="5">
        <f t="shared" si="427"/>
        <v>21</v>
      </c>
      <c r="O434" s="5">
        <f t="shared" si="427"/>
        <v>10</v>
      </c>
      <c r="P434" s="5">
        <f t="shared" si="427"/>
        <v>19</v>
      </c>
      <c r="Q434" s="5">
        <f t="shared" si="427"/>
        <v>16</v>
      </c>
      <c r="R434" s="5">
        <f t="shared" si="427"/>
        <v>23</v>
      </c>
      <c r="S434" s="5">
        <f t="shared" si="427"/>
        <v>1</v>
      </c>
      <c r="T434" s="5">
        <f t="shared" si="427"/>
        <v>23</v>
      </c>
      <c r="U434" s="5">
        <f t="shared" si="427"/>
        <v>25</v>
      </c>
      <c r="V434" s="5">
        <f t="shared" si="427"/>
        <v>5</v>
      </c>
      <c r="W434" s="5">
        <f t="shared" si="427"/>
        <v>18</v>
      </c>
      <c r="X434" s="5">
        <f t="shared" si="427"/>
        <v>7</v>
      </c>
      <c r="Y434" s="5">
        <f t="shared" si="427"/>
        <v>21</v>
      </c>
      <c r="Z434" s="5">
        <f t="shared" si="427"/>
        <v>16</v>
      </c>
      <c r="AA434" s="5">
        <f t="shared" si="427"/>
        <v>16</v>
      </c>
    </row>
    <row r="435">
      <c r="A435" s="14">
        <f t="shared" si="4"/>
        <v>20</v>
      </c>
      <c r="B435" s="15">
        <f t="shared" si="5"/>
        <v>14.12</v>
      </c>
      <c r="C435" s="5">
        <f t="shared" ref="C435:AA435" si="428">INDEX($C$10:$AA$10,RANDBETWEEN(1,25))</f>
        <v>13</v>
      </c>
      <c r="D435" s="5">
        <f t="shared" si="428"/>
        <v>19</v>
      </c>
      <c r="E435" s="5">
        <f t="shared" si="428"/>
        <v>1</v>
      </c>
      <c r="F435" s="5">
        <f t="shared" si="428"/>
        <v>19</v>
      </c>
      <c r="G435" s="5">
        <f t="shared" si="428"/>
        <v>22</v>
      </c>
      <c r="H435" s="5">
        <f t="shared" si="428"/>
        <v>1</v>
      </c>
      <c r="I435" s="5">
        <f t="shared" si="428"/>
        <v>17</v>
      </c>
      <c r="J435" s="5">
        <f t="shared" si="428"/>
        <v>18</v>
      </c>
      <c r="K435" s="5">
        <f t="shared" si="428"/>
        <v>7</v>
      </c>
      <c r="L435" s="5">
        <f t="shared" si="428"/>
        <v>8</v>
      </c>
      <c r="M435" s="5">
        <f t="shared" si="428"/>
        <v>4</v>
      </c>
      <c r="N435" s="5">
        <f t="shared" si="428"/>
        <v>13</v>
      </c>
      <c r="O435" s="5">
        <f t="shared" si="428"/>
        <v>25</v>
      </c>
      <c r="P435" s="5">
        <f t="shared" si="428"/>
        <v>24</v>
      </c>
      <c r="Q435" s="5">
        <f t="shared" si="428"/>
        <v>11</v>
      </c>
      <c r="R435" s="5">
        <f t="shared" si="428"/>
        <v>20</v>
      </c>
      <c r="S435" s="5">
        <f t="shared" si="428"/>
        <v>22</v>
      </c>
      <c r="T435" s="5">
        <f t="shared" si="428"/>
        <v>13</v>
      </c>
      <c r="U435" s="5">
        <f t="shared" si="428"/>
        <v>24</v>
      </c>
      <c r="V435" s="5">
        <f t="shared" si="428"/>
        <v>5</v>
      </c>
      <c r="W435" s="5">
        <f t="shared" si="428"/>
        <v>14</v>
      </c>
      <c r="X435" s="5">
        <f t="shared" si="428"/>
        <v>5</v>
      </c>
      <c r="Y435" s="5">
        <f t="shared" si="428"/>
        <v>11</v>
      </c>
      <c r="Z435" s="5">
        <f t="shared" si="428"/>
        <v>12</v>
      </c>
      <c r="AA435" s="5">
        <f t="shared" si="428"/>
        <v>25</v>
      </c>
    </row>
    <row r="436">
      <c r="A436" s="14">
        <f t="shared" si="4"/>
        <v>17</v>
      </c>
      <c r="B436" s="15">
        <f t="shared" si="5"/>
        <v>12.64</v>
      </c>
      <c r="C436" s="5">
        <f t="shared" ref="C436:AA436" si="429">INDEX($C$10:$AA$10,RANDBETWEEN(1,25))</f>
        <v>25</v>
      </c>
      <c r="D436" s="5">
        <f t="shared" si="429"/>
        <v>15</v>
      </c>
      <c r="E436" s="5">
        <f t="shared" si="429"/>
        <v>11</v>
      </c>
      <c r="F436" s="5">
        <f t="shared" si="429"/>
        <v>15</v>
      </c>
      <c r="G436" s="5">
        <f t="shared" si="429"/>
        <v>7</v>
      </c>
      <c r="H436" s="5">
        <f t="shared" si="429"/>
        <v>17</v>
      </c>
      <c r="I436" s="5">
        <f t="shared" si="429"/>
        <v>1</v>
      </c>
      <c r="J436" s="5">
        <f t="shared" si="429"/>
        <v>23</v>
      </c>
      <c r="K436" s="5">
        <f t="shared" si="429"/>
        <v>10</v>
      </c>
      <c r="L436" s="5">
        <f t="shared" si="429"/>
        <v>8</v>
      </c>
      <c r="M436" s="5">
        <f t="shared" si="429"/>
        <v>5</v>
      </c>
      <c r="N436" s="5">
        <f t="shared" si="429"/>
        <v>17</v>
      </c>
      <c r="O436" s="5">
        <f t="shared" si="429"/>
        <v>19</v>
      </c>
      <c r="P436" s="5">
        <f t="shared" si="429"/>
        <v>16</v>
      </c>
      <c r="Q436" s="5">
        <f t="shared" si="429"/>
        <v>2</v>
      </c>
      <c r="R436" s="5">
        <f t="shared" si="429"/>
        <v>3</v>
      </c>
      <c r="S436" s="5">
        <f t="shared" si="429"/>
        <v>12</v>
      </c>
      <c r="T436" s="5">
        <f t="shared" si="429"/>
        <v>2</v>
      </c>
      <c r="U436" s="5">
        <f t="shared" si="429"/>
        <v>23</v>
      </c>
      <c r="V436" s="5">
        <f t="shared" si="429"/>
        <v>17</v>
      </c>
      <c r="W436" s="5">
        <f t="shared" si="429"/>
        <v>17</v>
      </c>
      <c r="X436" s="5">
        <f t="shared" si="429"/>
        <v>20</v>
      </c>
      <c r="Y436" s="5">
        <f t="shared" si="429"/>
        <v>2</v>
      </c>
      <c r="Z436" s="5">
        <f t="shared" si="429"/>
        <v>19</v>
      </c>
      <c r="AA436" s="5">
        <f t="shared" si="429"/>
        <v>10</v>
      </c>
    </row>
    <row r="437">
      <c r="A437" s="14">
        <f t="shared" si="4"/>
        <v>17</v>
      </c>
      <c r="B437" s="15">
        <f t="shared" si="5"/>
        <v>11.96</v>
      </c>
      <c r="C437" s="5">
        <f t="shared" ref="C437:AA437" si="430">INDEX($C$10:$AA$10,RANDBETWEEN(1,25))</f>
        <v>15</v>
      </c>
      <c r="D437" s="5">
        <f t="shared" si="430"/>
        <v>24</v>
      </c>
      <c r="E437" s="5">
        <f t="shared" si="430"/>
        <v>11</v>
      </c>
      <c r="F437" s="5">
        <f t="shared" si="430"/>
        <v>1</v>
      </c>
      <c r="G437" s="5">
        <f t="shared" si="430"/>
        <v>12</v>
      </c>
      <c r="H437" s="5">
        <f t="shared" si="430"/>
        <v>11</v>
      </c>
      <c r="I437" s="5">
        <f t="shared" si="430"/>
        <v>18</v>
      </c>
      <c r="J437" s="5">
        <f t="shared" si="430"/>
        <v>12</v>
      </c>
      <c r="K437" s="5">
        <f t="shared" si="430"/>
        <v>23</v>
      </c>
      <c r="L437" s="5">
        <f t="shared" si="430"/>
        <v>3</v>
      </c>
      <c r="M437" s="5">
        <f t="shared" si="430"/>
        <v>20</v>
      </c>
      <c r="N437" s="5">
        <f t="shared" si="430"/>
        <v>9</v>
      </c>
      <c r="O437" s="5">
        <f t="shared" si="430"/>
        <v>9</v>
      </c>
      <c r="P437" s="5">
        <f t="shared" si="430"/>
        <v>3</v>
      </c>
      <c r="Q437" s="5">
        <f t="shared" si="430"/>
        <v>17</v>
      </c>
      <c r="R437" s="5">
        <f t="shared" si="430"/>
        <v>14</v>
      </c>
      <c r="S437" s="5">
        <f t="shared" si="430"/>
        <v>15</v>
      </c>
      <c r="T437" s="5">
        <f t="shared" si="430"/>
        <v>19</v>
      </c>
      <c r="U437" s="5">
        <f t="shared" si="430"/>
        <v>4</v>
      </c>
      <c r="V437" s="5">
        <f t="shared" si="430"/>
        <v>11</v>
      </c>
      <c r="W437" s="5">
        <f t="shared" si="430"/>
        <v>19</v>
      </c>
      <c r="X437" s="5">
        <f t="shared" si="430"/>
        <v>9</v>
      </c>
      <c r="Y437" s="5">
        <f t="shared" si="430"/>
        <v>1</v>
      </c>
      <c r="Z437" s="5">
        <f t="shared" si="430"/>
        <v>4</v>
      </c>
      <c r="AA437" s="5">
        <f t="shared" si="430"/>
        <v>15</v>
      </c>
    </row>
    <row r="438">
      <c r="A438" s="14">
        <f t="shared" si="4"/>
        <v>18</v>
      </c>
      <c r="B438" s="15">
        <f t="shared" si="5"/>
        <v>11.16</v>
      </c>
      <c r="C438" s="5">
        <f t="shared" ref="C438:AA438" si="431">INDEX($C$10:$AA$10,RANDBETWEEN(1,25))</f>
        <v>5</v>
      </c>
      <c r="D438" s="5">
        <f t="shared" si="431"/>
        <v>18</v>
      </c>
      <c r="E438" s="5">
        <f t="shared" si="431"/>
        <v>17</v>
      </c>
      <c r="F438" s="5">
        <f t="shared" si="431"/>
        <v>8</v>
      </c>
      <c r="G438" s="5">
        <f t="shared" si="431"/>
        <v>6</v>
      </c>
      <c r="H438" s="5">
        <f t="shared" si="431"/>
        <v>3</v>
      </c>
      <c r="I438" s="5">
        <f t="shared" si="431"/>
        <v>7</v>
      </c>
      <c r="J438" s="5">
        <f t="shared" si="431"/>
        <v>2</v>
      </c>
      <c r="K438" s="5">
        <f t="shared" si="431"/>
        <v>10</v>
      </c>
      <c r="L438" s="5">
        <f t="shared" si="431"/>
        <v>11</v>
      </c>
      <c r="M438" s="5">
        <f t="shared" si="431"/>
        <v>6</v>
      </c>
      <c r="N438" s="5">
        <f t="shared" si="431"/>
        <v>4</v>
      </c>
      <c r="O438" s="5">
        <f t="shared" si="431"/>
        <v>4</v>
      </c>
      <c r="P438" s="5">
        <f t="shared" si="431"/>
        <v>6</v>
      </c>
      <c r="Q438" s="5">
        <f t="shared" si="431"/>
        <v>9</v>
      </c>
      <c r="R438" s="5">
        <f t="shared" si="431"/>
        <v>18</v>
      </c>
      <c r="S438" s="5">
        <f t="shared" si="431"/>
        <v>24</v>
      </c>
      <c r="T438" s="5">
        <f t="shared" si="431"/>
        <v>21</v>
      </c>
      <c r="U438" s="5">
        <f t="shared" si="431"/>
        <v>11</v>
      </c>
      <c r="V438" s="5">
        <f t="shared" si="431"/>
        <v>25</v>
      </c>
      <c r="W438" s="5">
        <f t="shared" si="431"/>
        <v>24</v>
      </c>
      <c r="X438" s="5">
        <f t="shared" si="431"/>
        <v>14</v>
      </c>
      <c r="Y438" s="5">
        <f t="shared" si="431"/>
        <v>5</v>
      </c>
      <c r="Z438" s="5">
        <f t="shared" si="431"/>
        <v>19</v>
      </c>
      <c r="AA438" s="5">
        <f t="shared" si="431"/>
        <v>2</v>
      </c>
    </row>
    <row r="439">
      <c r="A439" s="14">
        <f t="shared" si="4"/>
        <v>19</v>
      </c>
      <c r="B439" s="15">
        <f t="shared" si="5"/>
        <v>11.92</v>
      </c>
      <c r="C439" s="5">
        <f t="shared" ref="C439:AA439" si="432">INDEX($C$10:$AA$10,RANDBETWEEN(1,25))</f>
        <v>16</v>
      </c>
      <c r="D439" s="5">
        <f t="shared" si="432"/>
        <v>22</v>
      </c>
      <c r="E439" s="5">
        <f t="shared" si="432"/>
        <v>16</v>
      </c>
      <c r="F439" s="5">
        <f t="shared" si="432"/>
        <v>21</v>
      </c>
      <c r="G439" s="5">
        <f t="shared" si="432"/>
        <v>3</v>
      </c>
      <c r="H439" s="5">
        <f t="shared" si="432"/>
        <v>16</v>
      </c>
      <c r="I439" s="5">
        <f t="shared" si="432"/>
        <v>3</v>
      </c>
      <c r="J439" s="5">
        <f t="shared" si="432"/>
        <v>8</v>
      </c>
      <c r="K439" s="5">
        <f t="shared" si="432"/>
        <v>4</v>
      </c>
      <c r="L439" s="5">
        <f t="shared" si="432"/>
        <v>4</v>
      </c>
      <c r="M439" s="5">
        <f t="shared" si="432"/>
        <v>2</v>
      </c>
      <c r="N439" s="5">
        <f t="shared" si="432"/>
        <v>6</v>
      </c>
      <c r="O439" s="5">
        <f t="shared" si="432"/>
        <v>19</v>
      </c>
      <c r="P439" s="5">
        <f t="shared" si="432"/>
        <v>6</v>
      </c>
      <c r="Q439" s="5">
        <f t="shared" si="432"/>
        <v>15</v>
      </c>
      <c r="R439" s="5">
        <f t="shared" si="432"/>
        <v>24</v>
      </c>
      <c r="S439" s="5">
        <f t="shared" si="432"/>
        <v>23</v>
      </c>
      <c r="T439" s="5">
        <f t="shared" si="432"/>
        <v>10</v>
      </c>
      <c r="U439" s="5">
        <f t="shared" si="432"/>
        <v>3</v>
      </c>
      <c r="V439" s="5">
        <f t="shared" si="432"/>
        <v>10</v>
      </c>
      <c r="W439" s="5">
        <f t="shared" si="432"/>
        <v>16</v>
      </c>
      <c r="X439" s="5">
        <f t="shared" si="432"/>
        <v>20</v>
      </c>
      <c r="Y439" s="5">
        <f t="shared" si="432"/>
        <v>19</v>
      </c>
      <c r="Z439" s="5">
        <f t="shared" si="432"/>
        <v>7</v>
      </c>
      <c r="AA439" s="5">
        <f t="shared" si="432"/>
        <v>5</v>
      </c>
    </row>
    <row r="440">
      <c r="A440" s="14">
        <f t="shared" si="4"/>
        <v>20</v>
      </c>
      <c r="B440" s="15">
        <f t="shared" si="5"/>
        <v>12.76</v>
      </c>
      <c r="C440" s="5">
        <f t="shared" ref="C440:AA440" si="433">INDEX($C$10:$AA$10,RANDBETWEEN(1,25))</f>
        <v>17</v>
      </c>
      <c r="D440" s="5">
        <f t="shared" si="433"/>
        <v>2</v>
      </c>
      <c r="E440" s="5">
        <f t="shared" si="433"/>
        <v>5</v>
      </c>
      <c r="F440" s="5">
        <f t="shared" si="433"/>
        <v>1</v>
      </c>
      <c r="G440" s="5">
        <f t="shared" si="433"/>
        <v>20</v>
      </c>
      <c r="H440" s="5">
        <f t="shared" si="433"/>
        <v>25</v>
      </c>
      <c r="I440" s="5">
        <f t="shared" si="433"/>
        <v>14</v>
      </c>
      <c r="J440" s="5">
        <f t="shared" si="433"/>
        <v>6</v>
      </c>
      <c r="K440" s="5">
        <f t="shared" si="433"/>
        <v>22</v>
      </c>
      <c r="L440" s="5">
        <f t="shared" si="433"/>
        <v>11</v>
      </c>
      <c r="M440" s="5">
        <f t="shared" si="433"/>
        <v>13</v>
      </c>
      <c r="N440" s="5">
        <f t="shared" si="433"/>
        <v>13</v>
      </c>
      <c r="O440" s="5">
        <f t="shared" si="433"/>
        <v>19</v>
      </c>
      <c r="P440" s="5">
        <f t="shared" si="433"/>
        <v>17</v>
      </c>
      <c r="Q440" s="5">
        <f t="shared" si="433"/>
        <v>4</v>
      </c>
      <c r="R440" s="5">
        <f t="shared" si="433"/>
        <v>2</v>
      </c>
      <c r="S440" s="5">
        <f t="shared" si="433"/>
        <v>21</v>
      </c>
      <c r="T440" s="5">
        <f t="shared" si="433"/>
        <v>24</v>
      </c>
      <c r="U440" s="5">
        <f t="shared" si="433"/>
        <v>22</v>
      </c>
      <c r="V440" s="5">
        <f t="shared" si="433"/>
        <v>11</v>
      </c>
      <c r="W440" s="5">
        <f t="shared" si="433"/>
        <v>2</v>
      </c>
      <c r="X440" s="5">
        <f t="shared" si="433"/>
        <v>4</v>
      </c>
      <c r="Y440" s="5">
        <f t="shared" si="433"/>
        <v>12</v>
      </c>
      <c r="Z440" s="5">
        <f t="shared" si="433"/>
        <v>7</v>
      </c>
      <c r="AA440" s="5">
        <f t="shared" si="433"/>
        <v>25</v>
      </c>
    </row>
    <row r="441">
      <c r="A441" s="14">
        <f t="shared" si="4"/>
        <v>19</v>
      </c>
      <c r="B441" s="15">
        <f t="shared" si="5"/>
        <v>12.84</v>
      </c>
      <c r="C441" s="5">
        <f t="shared" ref="C441:AA441" si="434">INDEX($C$10:$AA$10,RANDBETWEEN(1,25))</f>
        <v>2</v>
      </c>
      <c r="D441" s="5">
        <f t="shared" si="434"/>
        <v>22</v>
      </c>
      <c r="E441" s="5">
        <f t="shared" si="434"/>
        <v>16</v>
      </c>
      <c r="F441" s="5">
        <f t="shared" si="434"/>
        <v>15</v>
      </c>
      <c r="G441" s="5">
        <f t="shared" si="434"/>
        <v>14</v>
      </c>
      <c r="H441" s="5">
        <f t="shared" si="434"/>
        <v>8</v>
      </c>
      <c r="I441" s="5">
        <f t="shared" si="434"/>
        <v>11</v>
      </c>
      <c r="J441" s="5">
        <f t="shared" si="434"/>
        <v>14</v>
      </c>
      <c r="K441" s="5">
        <f t="shared" si="434"/>
        <v>16</v>
      </c>
      <c r="L441" s="5">
        <f t="shared" si="434"/>
        <v>8</v>
      </c>
      <c r="M441" s="5">
        <f t="shared" si="434"/>
        <v>21</v>
      </c>
      <c r="N441" s="5">
        <f t="shared" si="434"/>
        <v>9</v>
      </c>
      <c r="O441" s="5">
        <f t="shared" si="434"/>
        <v>20</v>
      </c>
      <c r="P441" s="5">
        <f t="shared" si="434"/>
        <v>1</v>
      </c>
      <c r="Q441" s="5">
        <f t="shared" si="434"/>
        <v>18</v>
      </c>
      <c r="R441" s="5">
        <f t="shared" si="434"/>
        <v>19</v>
      </c>
      <c r="S441" s="5">
        <f t="shared" si="434"/>
        <v>21</v>
      </c>
      <c r="T441" s="5">
        <f t="shared" si="434"/>
        <v>5</v>
      </c>
      <c r="U441" s="5">
        <f t="shared" si="434"/>
        <v>8</v>
      </c>
      <c r="V441" s="5">
        <f t="shared" si="434"/>
        <v>25</v>
      </c>
      <c r="W441" s="5">
        <f t="shared" si="434"/>
        <v>22</v>
      </c>
      <c r="X441" s="5">
        <f t="shared" si="434"/>
        <v>5</v>
      </c>
      <c r="Y441" s="5">
        <f t="shared" si="434"/>
        <v>11</v>
      </c>
      <c r="Z441" s="5">
        <f t="shared" si="434"/>
        <v>8</v>
      </c>
      <c r="AA441" s="5">
        <f t="shared" si="434"/>
        <v>2</v>
      </c>
    </row>
    <row r="442">
      <c r="A442" s="14">
        <f t="shared" si="4"/>
        <v>17</v>
      </c>
      <c r="B442" s="15">
        <f t="shared" si="5"/>
        <v>12.16</v>
      </c>
      <c r="C442" s="5">
        <f t="shared" ref="C442:AA442" si="435">INDEX($C$10:$AA$10,RANDBETWEEN(1,25))</f>
        <v>4</v>
      </c>
      <c r="D442" s="5">
        <f t="shared" si="435"/>
        <v>16</v>
      </c>
      <c r="E442" s="5">
        <f t="shared" si="435"/>
        <v>17</v>
      </c>
      <c r="F442" s="5">
        <f t="shared" si="435"/>
        <v>1</v>
      </c>
      <c r="G442" s="5">
        <f t="shared" si="435"/>
        <v>25</v>
      </c>
      <c r="H442" s="5">
        <f t="shared" si="435"/>
        <v>9</v>
      </c>
      <c r="I442" s="5">
        <f t="shared" si="435"/>
        <v>17</v>
      </c>
      <c r="J442" s="5">
        <f t="shared" si="435"/>
        <v>2</v>
      </c>
      <c r="K442" s="5">
        <f t="shared" si="435"/>
        <v>11</v>
      </c>
      <c r="L442" s="5">
        <f t="shared" si="435"/>
        <v>8</v>
      </c>
      <c r="M442" s="5">
        <f t="shared" si="435"/>
        <v>25</v>
      </c>
      <c r="N442" s="5">
        <f t="shared" si="435"/>
        <v>19</v>
      </c>
      <c r="O442" s="5">
        <f t="shared" si="435"/>
        <v>4</v>
      </c>
      <c r="P442" s="5">
        <f t="shared" si="435"/>
        <v>21</v>
      </c>
      <c r="Q442" s="5">
        <f t="shared" si="435"/>
        <v>1</v>
      </c>
      <c r="R442" s="5">
        <f t="shared" si="435"/>
        <v>12</v>
      </c>
      <c r="S442" s="5">
        <f t="shared" si="435"/>
        <v>25</v>
      </c>
      <c r="T442" s="5">
        <f t="shared" si="435"/>
        <v>17</v>
      </c>
      <c r="U442" s="5">
        <f t="shared" si="435"/>
        <v>7</v>
      </c>
      <c r="V442" s="5">
        <f t="shared" si="435"/>
        <v>5</v>
      </c>
      <c r="W442" s="5">
        <f t="shared" si="435"/>
        <v>9</v>
      </c>
      <c r="X442" s="5">
        <f t="shared" si="435"/>
        <v>4</v>
      </c>
      <c r="Y442" s="5">
        <f t="shared" si="435"/>
        <v>13</v>
      </c>
      <c r="Z442" s="5">
        <f t="shared" si="435"/>
        <v>18</v>
      </c>
      <c r="AA442" s="5">
        <f t="shared" si="435"/>
        <v>14</v>
      </c>
    </row>
    <row r="443">
      <c r="A443" s="14">
        <f t="shared" si="4"/>
        <v>20</v>
      </c>
      <c r="B443" s="15">
        <f t="shared" si="5"/>
        <v>10.96</v>
      </c>
      <c r="C443" s="5">
        <f t="shared" ref="C443:AA443" si="436">INDEX($C$10:$AA$10,RANDBETWEEN(1,25))</f>
        <v>11</v>
      </c>
      <c r="D443" s="5">
        <f t="shared" si="436"/>
        <v>4</v>
      </c>
      <c r="E443" s="5">
        <f t="shared" si="436"/>
        <v>20</v>
      </c>
      <c r="F443" s="5">
        <f t="shared" si="436"/>
        <v>5</v>
      </c>
      <c r="G443" s="5">
        <f t="shared" si="436"/>
        <v>7</v>
      </c>
      <c r="H443" s="5">
        <f t="shared" si="436"/>
        <v>13</v>
      </c>
      <c r="I443" s="5">
        <f t="shared" si="436"/>
        <v>1</v>
      </c>
      <c r="J443" s="5">
        <f t="shared" si="436"/>
        <v>8</v>
      </c>
      <c r="K443" s="5">
        <f t="shared" si="436"/>
        <v>5</v>
      </c>
      <c r="L443" s="5">
        <f t="shared" si="436"/>
        <v>5</v>
      </c>
      <c r="M443" s="5">
        <f t="shared" si="436"/>
        <v>9</v>
      </c>
      <c r="N443" s="5">
        <f t="shared" si="436"/>
        <v>22</v>
      </c>
      <c r="O443" s="5">
        <f t="shared" si="436"/>
        <v>4</v>
      </c>
      <c r="P443" s="5">
        <f t="shared" si="436"/>
        <v>16</v>
      </c>
      <c r="Q443" s="5">
        <f t="shared" si="436"/>
        <v>18</v>
      </c>
      <c r="R443" s="5">
        <f t="shared" si="436"/>
        <v>3</v>
      </c>
      <c r="S443" s="5">
        <f t="shared" si="436"/>
        <v>25</v>
      </c>
      <c r="T443" s="5">
        <f t="shared" si="436"/>
        <v>2</v>
      </c>
      <c r="U443" s="5">
        <f t="shared" si="436"/>
        <v>5</v>
      </c>
      <c r="V443" s="5">
        <f t="shared" si="436"/>
        <v>20</v>
      </c>
      <c r="W443" s="5">
        <f t="shared" si="436"/>
        <v>1</v>
      </c>
      <c r="X443" s="5">
        <f t="shared" si="436"/>
        <v>1</v>
      </c>
      <c r="Y443" s="5">
        <f t="shared" si="436"/>
        <v>22</v>
      </c>
      <c r="Z443" s="5">
        <f t="shared" si="436"/>
        <v>22</v>
      </c>
      <c r="AA443" s="5">
        <f t="shared" si="436"/>
        <v>25</v>
      </c>
    </row>
    <row r="444">
      <c r="A444" s="14">
        <f t="shared" si="4"/>
        <v>17</v>
      </c>
      <c r="B444" s="15">
        <f t="shared" si="5"/>
        <v>12.24</v>
      </c>
      <c r="C444" s="5">
        <f t="shared" ref="C444:AA444" si="437">INDEX($C$10:$AA$10,RANDBETWEEN(1,25))</f>
        <v>12</v>
      </c>
      <c r="D444" s="5">
        <f t="shared" si="437"/>
        <v>20</v>
      </c>
      <c r="E444" s="5">
        <f t="shared" si="437"/>
        <v>2</v>
      </c>
      <c r="F444" s="5">
        <f t="shared" si="437"/>
        <v>20</v>
      </c>
      <c r="G444" s="5">
        <f t="shared" si="437"/>
        <v>13</v>
      </c>
      <c r="H444" s="5">
        <f t="shared" si="437"/>
        <v>22</v>
      </c>
      <c r="I444" s="5">
        <f t="shared" si="437"/>
        <v>15</v>
      </c>
      <c r="J444" s="5">
        <f t="shared" si="437"/>
        <v>12</v>
      </c>
      <c r="K444" s="5">
        <f t="shared" si="437"/>
        <v>17</v>
      </c>
      <c r="L444" s="5">
        <f t="shared" si="437"/>
        <v>6</v>
      </c>
      <c r="M444" s="5">
        <f t="shared" si="437"/>
        <v>16</v>
      </c>
      <c r="N444" s="5">
        <f t="shared" si="437"/>
        <v>17</v>
      </c>
      <c r="O444" s="5">
        <f t="shared" si="437"/>
        <v>15</v>
      </c>
      <c r="P444" s="5">
        <f t="shared" si="437"/>
        <v>21</v>
      </c>
      <c r="Q444" s="5">
        <f t="shared" si="437"/>
        <v>5</v>
      </c>
      <c r="R444" s="5">
        <f t="shared" si="437"/>
        <v>24</v>
      </c>
      <c r="S444" s="5">
        <f t="shared" si="437"/>
        <v>9</v>
      </c>
      <c r="T444" s="5">
        <f t="shared" si="437"/>
        <v>14</v>
      </c>
      <c r="U444" s="5">
        <f t="shared" si="437"/>
        <v>4</v>
      </c>
      <c r="V444" s="5">
        <f t="shared" si="437"/>
        <v>4</v>
      </c>
      <c r="W444" s="5">
        <f t="shared" si="437"/>
        <v>4</v>
      </c>
      <c r="X444" s="5">
        <f t="shared" si="437"/>
        <v>16</v>
      </c>
      <c r="Y444" s="5">
        <f t="shared" si="437"/>
        <v>6</v>
      </c>
      <c r="Z444" s="5">
        <f t="shared" si="437"/>
        <v>2</v>
      </c>
      <c r="AA444" s="5">
        <f t="shared" si="437"/>
        <v>10</v>
      </c>
    </row>
    <row r="445">
      <c r="A445" s="14">
        <f t="shared" si="4"/>
        <v>17</v>
      </c>
      <c r="B445" s="15">
        <f t="shared" si="5"/>
        <v>10.52</v>
      </c>
      <c r="C445" s="5">
        <f t="shared" ref="C445:AA445" si="438">INDEX($C$10:$AA$10,RANDBETWEEN(1,25))</f>
        <v>1</v>
      </c>
      <c r="D445" s="5">
        <f t="shared" si="438"/>
        <v>3</v>
      </c>
      <c r="E445" s="5">
        <f t="shared" si="438"/>
        <v>19</v>
      </c>
      <c r="F445" s="5">
        <f t="shared" si="438"/>
        <v>20</v>
      </c>
      <c r="G445" s="5">
        <f t="shared" si="438"/>
        <v>6</v>
      </c>
      <c r="H445" s="5">
        <f t="shared" si="438"/>
        <v>9</v>
      </c>
      <c r="I445" s="5">
        <f t="shared" si="438"/>
        <v>20</v>
      </c>
      <c r="J445" s="5">
        <f t="shared" si="438"/>
        <v>15</v>
      </c>
      <c r="K445" s="5">
        <f t="shared" si="438"/>
        <v>7</v>
      </c>
      <c r="L445" s="5">
        <f t="shared" si="438"/>
        <v>25</v>
      </c>
      <c r="M445" s="5">
        <f t="shared" si="438"/>
        <v>4</v>
      </c>
      <c r="N445" s="5">
        <f t="shared" si="438"/>
        <v>17</v>
      </c>
      <c r="O445" s="5">
        <f t="shared" si="438"/>
        <v>11</v>
      </c>
      <c r="P445" s="5">
        <f t="shared" si="438"/>
        <v>5</v>
      </c>
      <c r="Q445" s="5">
        <f t="shared" si="438"/>
        <v>17</v>
      </c>
      <c r="R445" s="5">
        <f t="shared" si="438"/>
        <v>9</v>
      </c>
      <c r="S445" s="5">
        <f t="shared" si="438"/>
        <v>1</v>
      </c>
      <c r="T445" s="5">
        <f t="shared" si="438"/>
        <v>5</v>
      </c>
      <c r="U445" s="5">
        <f t="shared" si="438"/>
        <v>6</v>
      </c>
      <c r="V445" s="5">
        <f t="shared" si="438"/>
        <v>8</v>
      </c>
      <c r="W445" s="5">
        <f t="shared" si="438"/>
        <v>19</v>
      </c>
      <c r="X445" s="5">
        <f t="shared" si="438"/>
        <v>17</v>
      </c>
      <c r="Y445" s="5">
        <f t="shared" si="438"/>
        <v>12</v>
      </c>
      <c r="Z445" s="5">
        <f t="shared" si="438"/>
        <v>1</v>
      </c>
      <c r="AA445" s="5">
        <f t="shared" si="438"/>
        <v>6</v>
      </c>
    </row>
    <row r="446">
      <c r="A446" s="14">
        <f t="shared" si="4"/>
        <v>19</v>
      </c>
      <c r="B446" s="15">
        <f t="shared" si="5"/>
        <v>14.8</v>
      </c>
      <c r="C446" s="5">
        <f t="shared" ref="C446:AA446" si="439">INDEX($C$10:$AA$10,RANDBETWEEN(1,25))</f>
        <v>7</v>
      </c>
      <c r="D446" s="5">
        <f t="shared" si="439"/>
        <v>7</v>
      </c>
      <c r="E446" s="5">
        <f t="shared" si="439"/>
        <v>15</v>
      </c>
      <c r="F446" s="5">
        <f t="shared" si="439"/>
        <v>15</v>
      </c>
      <c r="G446" s="5">
        <f t="shared" si="439"/>
        <v>8</v>
      </c>
      <c r="H446" s="5">
        <f t="shared" si="439"/>
        <v>19</v>
      </c>
      <c r="I446" s="5">
        <f t="shared" si="439"/>
        <v>14</v>
      </c>
      <c r="J446" s="5">
        <f t="shared" si="439"/>
        <v>9</v>
      </c>
      <c r="K446" s="5">
        <f t="shared" si="439"/>
        <v>17</v>
      </c>
      <c r="L446" s="5">
        <f t="shared" si="439"/>
        <v>23</v>
      </c>
      <c r="M446" s="5">
        <f t="shared" si="439"/>
        <v>4</v>
      </c>
      <c r="N446" s="5">
        <f t="shared" si="439"/>
        <v>18</v>
      </c>
      <c r="O446" s="5">
        <f t="shared" si="439"/>
        <v>8</v>
      </c>
      <c r="P446" s="5">
        <f t="shared" si="439"/>
        <v>23</v>
      </c>
      <c r="Q446" s="5">
        <f t="shared" si="439"/>
        <v>25</v>
      </c>
      <c r="R446" s="5">
        <f t="shared" si="439"/>
        <v>13</v>
      </c>
      <c r="S446" s="5">
        <f t="shared" si="439"/>
        <v>23</v>
      </c>
      <c r="T446" s="5">
        <f t="shared" si="439"/>
        <v>19</v>
      </c>
      <c r="U446" s="5">
        <f t="shared" si="439"/>
        <v>10</v>
      </c>
      <c r="V446" s="5">
        <f t="shared" si="439"/>
        <v>17</v>
      </c>
      <c r="W446" s="5">
        <f t="shared" si="439"/>
        <v>9</v>
      </c>
      <c r="X446" s="5">
        <f t="shared" si="439"/>
        <v>12</v>
      </c>
      <c r="Y446" s="5">
        <f t="shared" si="439"/>
        <v>24</v>
      </c>
      <c r="Z446" s="5">
        <f t="shared" si="439"/>
        <v>16</v>
      </c>
      <c r="AA446" s="5">
        <f t="shared" si="439"/>
        <v>15</v>
      </c>
    </row>
    <row r="447">
      <c r="A447" s="14">
        <f t="shared" si="4"/>
        <v>16</v>
      </c>
      <c r="B447" s="15">
        <f t="shared" si="5"/>
        <v>12.44</v>
      </c>
      <c r="C447" s="5">
        <f t="shared" ref="C447:AA447" si="440">INDEX($C$10:$AA$10,RANDBETWEEN(1,25))</f>
        <v>7</v>
      </c>
      <c r="D447" s="5">
        <f t="shared" si="440"/>
        <v>12</v>
      </c>
      <c r="E447" s="5">
        <f t="shared" si="440"/>
        <v>4</v>
      </c>
      <c r="F447" s="5">
        <f t="shared" si="440"/>
        <v>6</v>
      </c>
      <c r="G447" s="5">
        <f t="shared" si="440"/>
        <v>11</v>
      </c>
      <c r="H447" s="5">
        <f t="shared" si="440"/>
        <v>14</v>
      </c>
      <c r="I447" s="5">
        <f t="shared" si="440"/>
        <v>13</v>
      </c>
      <c r="J447" s="5">
        <f t="shared" si="440"/>
        <v>15</v>
      </c>
      <c r="K447" s="5">
        <f t="shared" si="440"/>
        <v>15</v>
      </c>
      <c r="L447" s="5">
        <f t="shared" si="440"/>
        <v>4</v>
      </c>
      <c r="M447" s="5">
        <f t="shared" si="440"/>
        <v>2</v>
      </c>
      <c r="N447" s="5">
        <f t="shared" si="440"/>
        <v>1</v>
      </c>
      <c r="O447" s="5">
        <f t="shared" si="440"/>
        <v>10</v>
      </c>
      <c r="P447" s="5">
        <f t="shared" si="440"/>
        <v>25</v>
      </c>
      <c r="Q447" s="5">
        <f t="shared" si="440"/>
        <v>23</v>
      </c>
      <c r="R447" s="5">
        <f t="shared" si="440"/>
        <v>16</v>
      </c>
      <c r="S447" s="5">
        <f t="shared" si="440"/>
        <v>15</v>
      </c>
      <c r="T447" s="5">
        <f t="shared" si="440"/>
        <v>4</v>
      </c>
      <c r="U447" s="5">
        <f t="shared" si="440"/>
        <v>25</v>
      </c>
      <c r="V447" s="5">
        <f t="shared" si="440"/>
        <v>21</v>
      </c>
      <c r="W447" s="5">
        <f t="shared" si="440"/>
        <v>8</v>
      </c>
      <c r="X447" s="5">
        <f t="shared" si="440"/>
        <v>9</v>
      </c>
      <c r="Y447" s="5">
        <f t="shared" si="440"/>
        <v>9</v>
      </c>
      <c r="Z447" s="5">
        <f t="shared" si="440"/>
        <v>25</v>
      </c>
      <c r="AA447" s="5">
        <f t="shared" si="440"/>
        <v>17</v>
      </c>
    </row>
    <row r="448">
      <c r="A448" s="14">
        <f t="shared" si="4"/>
        <v>18</v>
      </c>
      <c r="B448" s="15">
        <f t="shared" si="5"/>
        <v>12.08</v>
      </c>
      <c r="C448" s="5">
        <f t="shared" ref="C448:AA448" si="441">INDEX($C$10:$AA$10,RANDBETWEEN(1,25))</f>
        <v>5</v>
      </c>
      <c r="D448" s="5">
        <f t="shared" si="441"/>
        <v>19</v>
      </c>
      <c r="E448" s="5">
        <f t="shared" si="441"/>
        <v>12</v>
      </c>
      <c r="F448" s="5">
        <f t="shared" si="441"/>
        <v>11</v>
      </c>
      <c r="G448" s="5">
        <f t="shared" si="441"/>
        <v>16</v>
      </c>
      <c r="H448" s="5">
        <f t="shared" si="441"/>
        <v>22</v>
      </c>
      <c r="I448" s="5">
        <f t="shared" si="441"/>
        <v>21</v>
      </c>
      <c r="J448" s="5">
        <f t="shared" si="441"/>
        <v>16</v>
      </c>
      <c r="K448" s="5">
        <f t="shared" si="441"/>
        <v>5</v>
      </c>
      <c r="L448" s="5">
        <f t="shared" si="441"/>
        <v>8</v>
      </c>
      <c r="M448" s="5">
        <f t="shared" si="441"/>
        <v>1</v>
      </c>
      <c r="N448" s="5">
        <f t="shared" si="441"/>
        <v>8</v>
      </c>
      <c r="O448" s="5">
        <f t="shared" si="441"/>
        <v>18</v>
      </c>
      <c r="P448" s="5">
        <f t="shared" si="441"/>
        <v>4</v>
      </c>
      <c r="Q448" s="5">
        <f t="shared" si="441"/>
        <v>21</v>
      </c>
      <c r="R448" s="5">
        <f t="shared" si="441"/>
        <v>12</v>
      </c>
      <c r="S448" s="5">
        <f t="shared" si="441"/>
        <v>4</v>
      </c>
      <c r="T448" s="5">
        <f t="shared" si="441"/>
        <v>21</v>
      </c>
      <c r="U448" s="5">
        <f t="shared" si="441"/>
        <v>9</v>
      </c>
      <c r="V448" s="5">
        <f t="shared" si="441"/>
        <v>4</v>
      </c>
      <c r="W448" s="5">
        <f t="shared" si="441"/>
        <v>7</v>
      </c>
      <c r="X448" s="5">
        <f t="shared" si="441"/>
        <v>3</v>
      </c>
      <c r="Y448" s="5">
        <f t="shared" si="441"/>
        <v>14</v>
      </c>
      <c r="Z448" s="5">
        <f t="shared" si="441"/>
        <v>23</v>
      </c>
      <c r="AA448" s="5">
        <f t="shared" si="441"/>
        <v>18</v>
      </c>
    </row>
    <row r="449">
      <c r="A449" s="14">
        <f t="shared" si="4"/>
        <v>20</v>
      </c>
      <c r="B449" s="15">
        <f t="shared" si="5"/>
        <v>13.8</v>
      </c>
      <c r="C449" s="5">
        <f t="shared" ref="C449:AA449" si="442">INDEX($C$10:$AA$10,RANDBETWEEN(1,25))</f>
        <v>13</v>
      </c>
      <c r="D449" s="5">
        <f t="shared" si="442"/>
        <v>4</v>
      </c>
      <c r="E449" s="5">
        <f t="shared" si="442"/>
        <v>10</v>
      </c>
      <c r="F449" s="5">
        <f t="shared" si="442"/>
        <v>23</v>
      </c>
      <c r="G449" s="5">
        <f t="shared" si="442"/>
        <v>8</v>
      </c>
      <c r="H449" s="5">
        <f t="shared" si="442"/>
        <v>12</v>
      </c>
      <c r="I449" s="5">
        <f t="shared" si="442"/>
        <v>12</v>
      </c>
      <c r="J449" s="5">
        <f t="shared" si="442"/>
        <v>16</v>
      </c>
      <c r="K449" s="5">
        <f t="shared" si="442"/>
        <v>17</v>
      </c>
      <c r="L449" s="5">
        <f t="shared" si="442"/>
        <v>23</v>
      </c>
      <c r="M449" s="5">
        <f t="shared" si="442"/>
        <v>11</v>
      </c>
      <c r="N449" s="5">
        <f t="shared" si="442"/>
        <v>13</v>
      </c>
      <c r="O449" s="5">
        <f t="shared" si="442"/>
        <v>5</v>
      </c>
      <c r="P449" s="5">
        <f t="shared" si="442"/>
        <v>20</v>
      </c>
      <c r="Q449" s="5">
        <f t="shared" si="442"/>
        <v>22</v>
      </c>
      <c r="R449" s="5">
        <f t="shared" si="442"/>
        <v>25</v>
      </c>
      <c r="S449" s="5">
        <f t="shared" si="442"/>
        <v>7</v>
      </c>
      <c r="T449" s="5">
        <f t="shared" si="442"/>
        <v>10</v>
      </c>
      <c r="U449" s="5">
        <f t="shared" si="442"/>
        <v>21</v>
      </c>
      <c r="V449" s="5">
        <f t="shared" si="442"/>
        <v>1</v>
      </c>
      <c r="W449" s="5">
        <f t="shared" si="442"/>
        <v>12</v>
      </c>
      <c r="X449" s="5">
        <f t="shared" si="442"/>
        <v>10</v>
      </c>
      <c r="Y449" s="5">
        <f t="shared" si="442"/>
        <v>12</v>
      </c>
      <c r="Z449" s="5">
        <f t="shared" si="442"/>
        <v>25</v>
      </c>
      <c r="AA449" s="5">
        <f t="shared" si="442"/>
        <v>13</v>
      </c>
    </row>
    <row r="450">
      <c r="A450" s="14">
        <f t="shared" si="4"/>
        <v>18</v>
      </c>
      <c r="B450" s="15">
        <f t="shared" si="5"/>
        <v>13.4</v>
      </c>
      <c r="C450" s="5">
        <f t="shared" ref="C450:AA450" si="443">INDEX($C$10:$AA$10,RANDBETWEEN(1,25))</f>
        <v>15</v>
      </c>
      <c r="D450" s="5">
        <f t="shared" si="443"/>
        <v>12</v>
      </c>
      <c r="E450" s="5">
        <f t="shared" si="443"/>
        <v>17</v>
      </c>
      <c r="F450" s="5">
        <f t="shared" si="443"/>
        <v>13</v>
      </c>
      <c r="G450" s="5">
        <f t="shared" si="443"/>
        <v>6</v>
      </c>
      <c r="H450" s="5">
        <f t="shared" si="443"/>
        <v>4</v>
      </c>
      <c r="I450" s="5">
        <f t="shared" si="443"/>
        <v>22</v>
      </c>
      <c r="J450" s="5">
        <f t="shared" si="443"/>
        <v>16</v>
      </c>
      <c r="K450" s="5">
        <f t="shared" si="443"/>
        <v>9</v>
      </c>
      <c r="L450" s="5">
        <f t="shared" si="443"/>
        <v>9</v>
      </c>
      <c r="M450" s="5">
        <f t="shared" si="443"/>
        <v>4</v>
      </c>
      <c r="N450" s="5">
        <f t="shared" si="443"/>
        <v>5</v>
      </c>
      <c r="O450" s="5">
        <f t="shared" si="443"/>
        <v>11</v>
      </c>
      <c r="P450" s="5">
        <f t="shared" si="443"/>
        <v>2</v>
      </c>
      <c r="Q450" s="5">
        <f t="shared" si="443"/>
        <v>12</v>
      </c>
      <c r="R450" s="5">
        <f t="shared" si="443"/>
        <v>23</v>
      </c>
      <c r="S450" s="5">
        <f t="shared" si="443"/>
        <v>25</v>
      </c>
      <c r="T450" s="5">
        <f t="shared" si="443"/>
        <v>17</v>
      </c>
      <c r="U450" s="5">
        <f t="shared" si="443"/>
        <v>13</v>
      </c>
      <c r="V450" s="5">
        <f t="shared" si="443"/>
        <v>25</v>
      </c>
      <c r="W450" s="5">
        <f t="shared" si="443"/>
        <v>18</v>
      </c>
      <c r="X450" s="5">
        <f t="shared" si="443"/>
        <v>16</v>
      </c>
      <c r="Y450" s="5">
        <f t="shared" si="443"/>
        <v>1</v>
      </c>
      <c r="Z450" s="5">
        <f t="shared" si="443"/>
        <v>20</v>
      </c>
      <c r="AA450" s="5">
        <f t="shared" si="443"/>
        <v>20</v>
      </c>
    </row>
    <row r="451">
      <c r="A451" s="14">
        <f t="shared" si="4"/>
        <v>17</v>
      </c>
      <c r="B451" s="15">
        <f t="shared" si="5"/>
        <v>13.84</v>
      </c>
      <c r="C451" s="5">
        <f t="shared" ref="C451:AA451" si="444">INDEX($C$10:$AA$10,RANDBETWEEN(1,25))</f>
        <v>16</v>
      </c>
      <c r="D451" s="5">
        <f t="shared" si="444"/>
        <v>15</v>
      </c>
      <c r="E451" s="5">
        <f t="shared" si="444"/>
        <v>7</v>
      </c>
      <c r="F451" s="5">
        <f t="shared" si="444"/>
        <v>10</v>
      </c>
      <c r="G451" s="5">
        <f t="shared" si="444"/>
        <v>16</v>
      </c>
      <c r="H451" s="5">
        <f t="shared" si="444"/>
        <v>23</v>
      </c>
      <c r="I451" s="5">
        <f t="shared" si="444"/>
        <v>8</v>
      </c>
      <c r="J451" s="5">
        <f t="shared" si="444"/>
        <v>17</v>
      </c>
      <c r="K451" s="5">
        <f t="shared" si="444"/>
        <v>23</v>
      </c>
      <c r="L451" s="5">
        <f t="shared" si="444"/>
        <v>15</v>
      </c>
      <c r="M451" s="5">
        <f t="shared" si="444"/>
        <v>23</v>
      </c>
      <c r="N451" s="5">
        <f t="shared" si="444"/>
        <v>11</v>
      </c>
      <c r="O451" s="5">
        <f t="shared" si="444"/>
        <v>6</v>
      </c>
      <c r="P451" s="5">
        <f t="shared" si="444"/>
        <v>1</v>
      </c>
      <c r="Q451" s="5">
        <f t="shared" si="444"/>
        <v>16</v>
      </c>
      <c r="R451" s="5">
        <f t="shared" si="444"/>
        <v>7</v>
      </c>
      <c r="S451" s="5">
        <f t="shared" si="444"/>
        <v>12</v>
      </c>
      <c r="T451" s="5">
        <f t="shared" si="444"/>
        <v>12</v>
      </c>
      <c r="U451" s="5">
        <f t="shared" si="444"/>
        <v>12</v>
      </c>
      <c r="V451" s="5">
        <f t="shared" si="444"/>
        <v>8</v>
      </c>
      <c r="W451" s="5">
        <f t="shared" si="444"/>
        <v>4</v>
      </c>
      <c r="X451" s="5">
        <f t="shared" si="444"/>
        <v>23</v>
      </c>
      <c r="Y451" s="5">
        <f t="shared" si="444"/>
        <v>19</v>
      </c>
      <c r="Z451" s="5">
        <f t="shared" si="444"/>
        <v>17</v>
      </c>
      <c r="AA451" s="5">
        <f t="shared" si="444"/>
        <v>25</v>
      </c>
    </row>
    <row r="452">
      <c r="A452" s="14">
        <f t="shared" si="4"/>
        <v>13</v>
      </c>
      <c r="B452" s="15">
        <f t="shared" si="5"/>
        <v>11.44</v>
      </c>
      <c r="C452" s="5">
        <f t="shared" ref="C452:AA452" si="445">INDEX($C$10:$AA$10,RANDBETWEEN(1,25))</f>
        <v>13</v>
      </c>
      <c r="D452" s="5">
        <f t="shared" si="445"/>
        <v>8</v>
      </c>
      <c r="E452" s="5">
        <f t="shared" si="445"/>
        <v>14</v>
      </c>
      <c r="F452" s="5">
        <f t="shared" si="445"/>
        <v>9</v>
      </c>
      <c r="G452" s="5">
        <f t="shared" si="445"/>
        <v>11</v>
      </c>
      <c r="H452" s="5">
        <f t="shared" si="445"/>
        <v>18</v>
      </c>
      <c r="I452" s="5">
        <f t="shared" si="445"/>
        <v>9</v>
      </c>
      <c r="J452" s="5">
        <f t="shared" si="445"/>
        <v>4</v>
      </c>
      <c r="K452" s="5">
        <f t="shared" si="445"/>
        <v>6</v>
      </c>
      <c r="L452" s="5">
        <f t="shared" si="445"/>
        <v>21</v>
      </c>
      <c r="M452" s="5">
        <f t="shared" si="445"/>
        <v>9</v>
      </c>
      <c r="N452" s="5">
        <f t="shared" si="445"/>
        <v>20</v>
      </c>
      <c r="O452" s="5">
        <f t="shared" si="445"/>
        <v>15</v>
      </c>
      <c r="P452" s="5">
        <f t="shared" si="445"/>
        <v>7</v>
      </c>
      <c r="Q452" s="5">
        <f t="shared" si="445"/>
        <v>11</v>
      </c>
      <c r="R452" s="5">
        <f t="shared" si="445"/>
        <v>2</v>
      </c>
      <c r="S452" s="5">
        <f t="shared" si="445"/>
        <v>6</v>
      </c>
      <c r="T452" s="5">
        <f t="shared" si="445"/>
        <v>12</v>
      </c>
      <c r="U452" s="5">
        <f t="shared" si="445"/>
        <v>13</v>
      </c>
      <c r="V452" s="5">
        <f t="shared" si="445"/>
        <v>10</v>
      </c>
      <c r="W452" s="5">
        <f t="shared" si="445"/>
        <v>13</v>
      </c>
      <c r="X452" s="5">
        <f t="shared" si="445"/>
        <v>24</v>
      </c>
      <c r="Y452" s="5">
        <f t="shared" si="445"/>
        <v>12</v>
      </c>
      <c r="Z452" s="5">
        <f t="shared" si="445"/>
        <v>7</v>
      </c>
      <c r="AA452" s="5">
        <f t="shared" si="445"/>
        <v>12</v>
      </c>
    </row>
    <row r="453">
      <c r="A453" s="14">
        <f t="shared" si="4"/>
        <v>19</v>
      </c>
      <c r="B453" s="15">
        <f t="shared" si="5"/>
        <v>14.28</v>
      </c>
      <c r="C453" s="5">
        <f t="shared" ref="C453:AA453" si="446">INDEX($C$10:$AA$10,RANDBETWEEN(1,25))</f>
        <v>18</v>
      </c>
      <c r="D453" s="5">
        <f t="shared" si="446"/>
        <v>13</v>
      </c>
      <c r="E453" s="5">
        <f t="shared" si="446"/>
        <v>9</v>
      </c>
      <c r="F453" s="5">
        <f t="shared" si="446"/>
        <v>13</v>
      </c>
      <c r="G453" s="5">
        <f t="shared" si="446"/>
        <v>18</v>
      </c>
      <c r="H453" s="5">
        <f t="shared" si="446"/>
        <v>3</v>
      </c>
      <c r="I453" s="5">
        <f t="shared" si="446"/>
        <v>7</v>
      </c>
      <c r="J453" s="5">
        <f t="shared" si="446"/>
        <v>11</v>
      </c>
      <c r="K453" s="5">
        <f t="shared" si="446"/>
        <v>18</v>
      </c>
      <c r="L453" s="5">
        <f t="shared" si="446"/>
        <v>12</v>
      </c>
      <c r="M453" s="5">
        <f t="shared" si="446"/>
        <v>19</v>
      </c>
      <c r="N453" s="5">
        <f t="shared" si="446"/>
        <v>16</v>
      </c>
      <c r="O453" s="5">
        <f t="shared" si="446"/>
        <v>20</v>
      </c>
      <c r="P453" s="5">
        <f t="shared" si="446"/>
        <v>19</v>
      </c>
      <c r="Q453" s="5">
        <f t="shared" si="446"/>
        <v>17</v>
      </c>
      <c r="R453" s="5">
        <f t="shared" si="446"/>
        <v>25</v>
      </c>
      <c r="S453" s="5">
        <f t="shared" si="446"/>
        <v>14</v>
      </c>
      <c r="T453" s="5">
        <f t="shared" si="446"/>
        <v>25</v>
      </c>
      <c r="U453" s="5">
        <f t="shared" si="446"/>
        <v>9</v>
      </c>
      <c r="V453" s="5">
        <f t="shared" si="446"/>
        <v>8</v>
      </c>
      <c r="W453" s="5">
        <f t="shared" si="446"/>
        <v>25</v>
      </c>
      <c r="X453" s="5">
        <f t="shared" si="446"/>
        <v>1</v>
      </c>
      <c r="Y453" s="5">
        <f t="shared" si="446"/>
        <v>8</v>
      </c>
      <c r="Z453" s="5">
        <f t="shared" si="446"/>
        <v>25</v>
      </c>
      <c r="AA453" s="5">
        <f t="shared" si="446"/>
        <v>4</v>
      </c>
    </row>
    <row r="454">
      <c r="A454" s="14">
        <f t="shared" si="4"/>
        <v>20</v>
      </c>
      <c r="B454" s="15">
        <f t="shared" si="5"/>
        <v>12.72</v>
      </c>
      <c r="C454" s="5">
        <f t="shared" ref="C454:AA454" si="447">INDEX($C$10:$AA$10,RANDBETWEEN(1,25))</f>
        <v>20</v>
      </c>
      <c r="D454" s="5">
        <f t="shared" si="447"/>
        <v>3</v>
      </c>
      <c r="E454" s="5">
        <f t="shared" si="447"/>
        <v>21</v>
      </c>
      <c r="F454" s="5">
        <f t="shared" si="447"/>
        <v>2</v>
      </c>
      <c r="G454" s="5">
        <f t="shared" si="447"/>
        <v>25</v>
      </c>
      <c r="H454" s="5">
        <f t="shared" si="447"/>
        <v>3</v>
      </c>
      <c r="I454" s="5">
        <f t="shared" si="447"/>
        <v>6</v>
      </c>
      <c r="J454" s="5">
        <f t="shared" si="447"/>
        <v>4</v>
      </c>
      <c r="K454" s="5">
        <f t="shared" si="447"/>
        <v>24</v>
      </c>
      <c r="L454" s="5">
        <f t="shared" si="447"/>
        <v>5</v>
      </c>
      <c r="M454" s="5">
        <f t="shared" si="447"/>
        <v>25</v>
      </c>
      <c r="N454" s="5">
        <f t="shared" si="447"/>
        <v>11</v>
      </c>
      <c r="O454" s="5">
        <f t="shared" si="447"/>
        <v>9</v>
      </c>
      <c r="P454" s="5">
        <f t="shared" si="447"/>
        <v>12</v>
      </c>
      <c r="Q454" s="5">
        <f t="shared" si="447"/>
        <v>14</v>
      </c>
      <c r="R454" s="5">
        <f t="shared" si="447"/>
        <v>4</v>
      </c>
      <c r="S454" s="5">
        <f t="shared" si="447"/>
        <v>19</v>
      </c>
      <c r="T454" s="5">
        <f t="shared" si="447"/>
        <v>17</v>
      </c>
      <c r="U454" s="5">
        <f t="shared" si="447"/>
        <v>5</v>
      </c>
      <c r="V454" s="5">
        <f t="shared" si="447"/>
        <v>6</v>
      </c>
      <c r="W454" s="5">
        <f t="shared" si="447"/>
        <v>23</v>
      </c>
      <c r="X454" s="5">
        <f t="shared" si="447"/>
        <v>24</v>
      </c>
      <c r="Y454" s="5">
        <f t="shared" si="447"/>
        <v>10</v>
      </c>
      <c r="Z454" s="5">
        <f t="shared" si="447"/>
        <v>10</v>
      </c>
      <c r="AA454" s="5">
        <f t="shared" si="447"/>
        <v>16</v>
      </c>
    </row>
    <row r="455">
      <c r="A455" s="14">
        <f t="shared" si="4"/>
        <v>17</v>
      </c>
      <c r="B455" s="15">
        <f t="shared" si="5"/>
        <v>11.52</v>
      </c>
      <c r="C455" s="5">
        <f t="shared" ref="C455:AA455" si="448">INDEX($C$10:$AA$10,RANDBETWEEN(1,25))</f>
        <v>16</v>
      </c>
      <c r="D455" s="5">
        <f t="shared" si="448"/>
        <v>2</v>
      </c>
      <c r="E455" s="5">
        <f t="shared" si="448"/>
        <v>19</v>
      </c>
      <c r="F455" s="5">
        <f t="shared" si="448"/>
        <v>5</v>
      </c>
      <c r="G455" s="5">
        <f t="shared" si="448"/>
        <v>20</v>
      </c>
      <c r="H455" s="5">
        <f t="shared" si="448"/>
        <v>7</v>
      </c>
      <c r="I455" s="5">
        <f t="shared" si="448"/>
        <v>10</v>
      </c>
      <c r="J455" s="5">
        <f t="shared" si="448"/>
        <v>19</v>
      </c>
      <c r="K455" s="5">
        <f t="shared" si="448"/>
        <v>3</v>
      </c>
      <c r="L455" s="5">
        <f t="shared" si="448"/>
        <v>2</v>
      </c>
      <c r="M455" s="5">
        <f t="shared" si="448"/>
        <v>17</v>
      </c>
      <c r="N455" s="5">
        <f t="shared" si="448"/>
        <v>8</v>
      </c>
      <c r="O455" s="5">
        <f t="shared" si="448"/>
        <v>6</v>
      </c>
      <c r="P455" s="5">
        <f t="shared" si="448"/>
        <v>4</v>
      </c>
      <c r="Q455" s="5">
        <f t="shared" si="448"/>
        <v>23</v>
      </c>
      <c r="R455" s="5">
        <f t="shared" si="448"/>
        <v>16</v>
      </c>
      <c r="S455" s="5">
        <f t="shared" si="448"/>
        <v>2</v>
      </c>
      <c r="T455" s="5">
        <f t="shared" si="448"/>
        <v>7</v>
      </c>
      <c r="U455" s="5">
        <f t="shared" si="448"/>
        <v>11</v>
      </c>
      <c r="V455" s="5">
        <f t="shared" si="448"/>
        <v>24</v>
      </c>
      <c r="W455" s="5">
        <f t="shared" si="448"/>
        <v>17</v>
      </c>
      <c r="X455" s="5">
        <f t="shared" si="448"/>
        <v>1</v>
      </c>
      <c r="Y455" s="5">
        <f t="shared" si="448"/>
        <v>13</v>
      </c>
      <c r="Z455" s="5">
        <f t="shared" si="448"/>
        <v>16</v>
      </c>
      <c r="AA455" s="5">
        <f t="shared" si="448"/>
        <v>20</v>
      </c>
    </row>
    <row r="456">
      <c r="A456" s="14">
        <f t="shared" si="4"/>
        <v>13</v>
      </c>
      <c r="B456" s="15">
        <f t="shared" si="5"/>
        <v>9.92</v>
      </c>
      <c r="C456" s="5">
        <f t="shared" ref="C456:AA456" si="449">INDEX($C$10:$AA$10,RANDBETWEEN(1,25))</f>
        <v>25</v>
      </c>
      <c r="D456" s="5">
        <f t="shared" si="449"/>
        <v>8</v>
      </c>
      <c r="E456" s="5">
        <f t="shared" si="449"/>
        <v>19</v>
      </c>
      <c r="F456" s="5">
        <f t="shared" si="449"/>
        <v>13</v>
      </c>
      <c r="G456" s="5">
        <f t="shared" si="449"/>
        <v>8</v>
      </c>
      <c r="H456" s="5">
        <f t="shared" si="449"/>
        <v>7</v>
      </c>
      <c r="I456" s="5">
        <f t="shared" si="449"/>
        <v>3</v>
      </c>
      <c r="J456" s="5">
        <f t="shared" si="449"/>
        <v>5</v>
      </c>
      <c r="K456" s="5">
        <f t="shared" si="449"/>
        <v>5</v>
      </c>
      <c r="L456" s="5">
        <f t="shared" si="449"/>
        <v>13</v>
      </c>
      <c r="M456" s="5">
        <f t="shared" si="449"/>
        <v>10</v>
      </c>
      <c r="N456" s="5">
        <f t="shared" si="449"/>
        <v>11</v>
      </c>
      <c r="O456" s="5">
        <f t="shared" si="449"/>
        <v>6</v>
      </c>
      <c r="P456" s="5">
        <f t="shared" si="449"/>
        <v>2</v>
      </c>
      <c r="Q456" s="5">
        <f t="shared" si="449"/>
        <v>19</v>
      </c>
      <c r="R456" s="5">
        <f t="shared" si="449"/>
        <v>15</v>
      </c>
      <c r="S456" s="5">
        <f t="shared" si="449"/>
        <v>14</v>
      </c>
      <c r="T456" s="5">
        <f t="shared" si="449"/>
        <v>6</v>
      </c>
      <c r="U456" s="5">
        <f t="shared" si="449"/>
        <v>7</v>
      </c>
      <c r="V456" s="5">
        <f t="shared" si="449"/>
        <v>10</v>
      </c>
      <c r="W456" s="5">
        <f t="shared" si="449"/>
        <v>2</v>
      </c>
      <c r="X456" s="5">
        <f t="shared" si="449"/>
        <v>13</v>
      </c>
      <c r="Y456" s="5">
        <f t="shared" si="449"/>
        <v>12</v>
      </c>
      <c r="Z456" s="5">
        <f t="shared" si="449"/>
        <v>5</v>
      </c>
      <c r="AA456" s="5">
        <f t="shared" si="449"/>
        <v>10</v>
      </c>
    </row>
    <row r="457">
      <c r="A457" s="14">
        <f t="shared" si="4"/>
        <v>21</v>
      </c>
      <c r="B457" s="15">
        <f t="shared" si="5"/>
        <v>13.12</v>
      </c>
      <c r="C457" s="5">
        <f t="shared" ref="C457:AA457" si="450">INDEX($C$10:$AA$10,RANDBETWEEN(1,25))</f>
        <v>12</v>
      </c>
      <c r="D457" s="5">
        <f t="shared" si="450"/>
        <v>24</v>
      </c>
      <c r="E457" s="5">
        <f t="shared" si="450"/>
        <v>21</v>
      </c>
      <c r="F457" s="5">
        <f t="shared" si="450"/>
        <v>21</v>
      </c>
      <c r="G457" s="5">
        <f t="shared" si="450"/>
        <v>9</v>
      </c>
      <c r="H457" s="5">
        <f t="shared" si="450"/>
        <v>7</v>
      </c>
      <c r="I457" s="5">
        <f t="shared" si="450"/>
        <v>4</v>
      </c>
      <c r="J457" s="5">
        <f t="shared" si="450"/>
        <v>18</v>
      </c>
      <c r="K457" s="5">
        <f t="shared" si="450"/>
        <v>24</v>
      </c>
      <c r="L457" s="5">
        <f t="shared" si="450"/>
        <v>13</v>
      </c>
      <c r="M457" s="5">
        <f t="shared" si="450"/>
        <v>1</v>
      </c>
      <c r="N457" s="5">
        <f t="shared" si="450"/>
        <v>1</v>
      </c>
      <c r="O457" s="5">
        <f t="shared" si="450"/>
        <v>23</v>
      </c>
      <c r="P457" s="5">
        <f t="shared" si="450"/>
        <v>11</v>
      </c>
      <c r="Q457" s="5">
        <f t="shared" si="450"/>
        <v>8</v>
      </c>
      <c r="R457" s="5">
        <f t="shared" si="450"/>
        <v>7</v>
      </c>
      <c r="S457" s="5">
        <f t="shared" si="450"/>
        <v>11</v>
      </c>
      <c r="T457" s="5">
        <f t="shared" si="450"/>
        <v>10</v>
      </c>
      <c r="U457" s="5">
        <f t="shared" si="450"/>
        <v>21</v>
      </c>
      <c r="V457" s="5">
        <f t="shared" si="450"/>
        <v>21</v>
      </c>
      <c r="W457" s="5">
        <f t="shared" si="450"/>
        <v>9</v>
      </c>
      <c r="X457" s="5">
        <f t="shared" si="450"/>
        <v>5</v>
      </c>
      <c r="Y457" s="5">
        <f t="shared" si="450"/>
        <v>15</v>
      </c>
      <c r="Z457" s="5">
        <f t="shared" si="450"/>
        <v>8</v>
      </c>
      <c r="AA457" s="5">
        <f t="shared" si="450"/>
        <v>24</v>
      </c>
    </row>
    <row r="458">
      <c r="A458" s="14">
        <f t="shared" si="4"/>
        <v>21</v>
      </c>
      <c r="B458" s="15">
        <f t="shared" si="5"/>
        <v>13.88</v>
      </c>
      <c r="C458" s="5">
        <f t="shared" ref="C458:AA458" si="451">INDEX($C$10:$AA$10,RANDBETWEEN(1,25))</f>
        <v>20</v>
      </c>
      <c r="D458" s="5">
        <f t="shared" si="451"/>
        <v>22</v>
      </c>
      <c r="E458" s="5">
        <f t="shared" si="451"/>
        <v>12</v>
      </c>
      <c r="F458" s="5">
        <f t="shared" si="451"/>
        <v>20</v>
      </c>
      <c r="G458" s="5">
        <f t="shared" si="451"/>
        <v>5</v>
      </c>
      <c r="H458" s="5">
        <f t="shared" si="451"/>
        <v>24</v>
      </c>
      <c r="I458" s="5">
        <f t="shared" si="451"/>
        <v>8</v>
      </c>
      <c r="J458" s="5">
        <f t="shared" si="451"/>
        <v>15</v>
      </c>
      <c r="K458" s="5">
        <f t="shared" si="451"/>
        <v>8</v>
      </c>
      <c r="L458" s="5">
        <f t="shared" si="451"/>
        <v>17</v>
      </c>
      <c r="M458" s="5">
        <f t="shared" si="451"/>
        <v>21</v>
      </c>
      <c r="N458" s="5">
        <f t="shared" si="451"/>
        <v>23</v>
      </c>
      <c r="O458" s="5">
        <f t="shared" si="451"/>
        <v>1</v>
      </c>
      <c r="P458" s="5">
        <f t="shared" si="451"/>
        <v>20</v>
      </c>
      <c r="Q458" s="5">
        <f t="shared" si="451"/>
        <v>1</v>
      </c>
      <c r="R458" s="5">
        <f t="shared" si="451"/>
        <v>12</v>
      </c>
      <c r="S458" s="5">
        <f t="shared" si="451"/>
        <v>3</v>
      </c>
      <c r="T458" s="5">
        <f t="shared" si="451"/>
        <v>5</v>
      </c>
      <c r="U458" s="5">
        <f t="shared" si="451"/>
        <v>13</v>
      </c>
      <c r="V458" s="5">
        <f t="shared" si="451"/>
        <v>25</v>
      </c>
      <c r="W458" s="5">
        <f t="shared" si="451"/>
        <v>6</v>
      </c>
      <c r="X458" s="5">
        <f t="shared" si="451"/>
        <v>9</v>
      </c>
      <c r="Y458" s="5">
        <f t="shared" si="451"/>
        <v>11</v>
      </c>
      <c r="Z458" s="5">
        <f t="shared" si="451"/>
        <v>24</v>
      </c>
      <c r="AA458" s="5">
        <f t="shared" si="451"/>
        <v>22</v>
      </c>
    </row>
    <row r="459">
      <c r="A459" s="14">
        <f t="shared" si="4"/>
        <v>17</v>
      </c>
      <c r="B459" s="15">
        <f t="shared" si="5"/>
        <v>14.48</v>
      </c>
      <c r="C459" s="5">
        <f t="shared" ref="C459:AA459" si="452">INDEX($C$10:$AA$10,RANDBETWEEN(1,25))</f>
        <v>14</v>
      </c>
      <c r="D459" s="5">
        <f t="shared" si="452"/>
        <v>11</v>
      </c>
      <c r="E459" s="5">
        <f t="shared" si="452"/>
        <v>24</v>
      </c>
      <c r="F459" s="5">
        <f t="shared" si="452"/>
        <v>4</v>
      </c>
      <c r="G459" s="5">
        <f t="shared" si="452"/>
        <v>17</v>
      </c>
      <c r="H459" s="5">
        <f t="shared" si="452"/>
        <v>12</v>
      </c>
      <c r="I459" s="5">
        <f t="shared" si="452"/>
        <v>8</v>
      </c>
      <c r="J459" s="5">
        <f t="shared" si="452"/>
        <v>17</v>
      </c>
      <c r="K459" s="5">
        <f t="shared" si="452"/>
        <v>17</v>
      </c>
      <c r="L459" s="5">
        <f t="shared" si="452"/>
        <v>13</v>
      </c>
      <c r="M459" s="5">
        <f t="shared" si="452"/>
        <v>14</v>
      </c>
      <c r="N459" s="5">
        <f t="shared" si="452"/>
        <v>15</v>
      </c>
      <c r="O459" s="5">
        <f t="shared" si="452"/>
        <v>2</v>
      </c>
      <c r="P459" s="5">
        <f t="shared" si="452"/>
        <v>12</v>
      </c>
      <c r="Q459" s="5">
        <f t="shared" si="452"/>
        <v>11</v>
      </c>
      <c r="R459" s="5">
        <f t="shared" si="452"/>
        <v>12</v>
      </c>
      <c r="S459" s="5">
        <f t="shared" si="452"/>
        <v>24</v>
      </c>
      <c r="T459" s="5">
        <f t="shared" si="452"/>
        <v>22</v>
      </c>
      <c r="U459" s="5">
        <f t="shared" si="452"/>
        <v>23</v>
      </c>
      <c r="V459" s="5">
        <f t="shared" si="452"/>
        <v>12</v>
      </c>
      <c r="W459" s="5">
        <f t="shared" si="452"/>
        <v>7</v>
      </c>
      <c r="X459" s="5">
        <f t="shared" si="452"/>
        <v>24</v>
      </c>
      <c r="Y459" s="5">
        <f t="shared" si="452"/>
        <v>14</v>
      </c>
      <c r="Z459" s="5">
        <f t="shared" si="452"/>
        <v>23</v>
      </c>
      <c r="AA459" s="5">
        <f t="shared" si="452"/>
        <v>10</v>
      </c>
    </row>
    <row r="460">
      <c r="A460" s="14">
        <f t="shared" si="4"/>
        <v>20</v>
      </c>
      <c r="B460" s="15">
        <f t="shared" si="5"/>
        <v>13.48</v>
      </c>
      <c r="C460" s="5">
        <f t="shared" ref="C460:AA460" si="453">INDEX($C$10:$AA$10,RANDBETWEEN(1,25))</f>
        <v>20</v>
      </c>
      <c r="D460" s="5">
        <f t="shared" si="453"/>
        <v>11</v>
      </c>
      <c r="E460" s="5">
        <f t="shared" si="453"/>
        <v>1</v>
      </c>
      <c r="F460" s="5">
        <f t="shared" si="453"/>
        <v>23</v>
      </c>
      <c r="G460" s="5">
        <f t="shared" si="453"/>
        <v>6</v>
      </c>
      <c r="H460" s="5">
        <f t="shared" si="453"/>
        <v>3</v>
      </c>
      <c r="I460" s="5">
        <f t="shared" si="453"/>
        <v>19</v>
      </c>
      <c r="J460" s="5">
        <f t="shared" si="453"/>
        <v>15</v>
      </c>
      <c r="K460" s="5">
        <f t="shared" si="453"/>
        <v>11</v>
      </c>
      <c r="L460" s="5">
        <f t="shared" si="453"/>
        <v>6</v>
      </c>
      <c r="M460" s="5">
        <f t="shared" si="453"/>
        <v>23</v>
      </c>
      <c r="N460" s="5">
        <f t="shared" si="453"/>
        <v>20</v>
      </c>
      <c r="O460" s="5">
        <f t="shared" si="453"/>
        <v>21</v>
      </c>
      <c r="P460" s="5">
        <f t="shared" si="453"/>
        <v>5</v>
      </c>
      <c r="Q460" s="5">
        <f t="shared" si="453"/>
        <v>4</v>
      </c>
      <c r="R460" s="5">
        <f t="shared" si="453"/>
        <v>9</v>
      </c>
      <c r="S460" s="5">
        <f t="shared" si="453"/>
        <v>21</v>
      </c>
      <c r="T460" s="5">
        <f t="shared" si="453"/>
        <v>13</v>
      </c>
      <c r="U460" s="5">
        <f t="shared" si="453"/>
        <v>20</v>
      </c>
      <c r="V460" s="5">
        <f t="shared" si="453"/>
        <v>11</v>
      </c>
      <c r="W460" s="5">
        <f t="shared" si="453"/>
        <v>11</v>
      </c>
      <c r="X460" s="5">
        <f t="shared" si="453"/>
        <v>21</v>
      </c>
      <c r="Y460" s="5">
        <f t="shared" si="453"/>
        <v>5</v>
      </c>
      <c r="Z460" s="5">
        <f t="shared" si="453"/>
        <v>18</v>
      </c>
      <c r="AA460" s="5">
        <f t="shared" si="453"/>
        <v>20</v>
      </c>
    </row>
    <row r="461">
      <c r="A461" s="14">
        <f t="shared" si="4"/>
        <v>19</v>
      </c>
      <c r="B461" s="15">
        <f t="shared" si="5"/>
        <v>13.8</v>
      </c>
      <c r="C461" s="5">
        <f t="shared" ref="C461:AA461" si="454">INDEX($C$10:$AA$10,RANDBETWEEN(1,25))</f>
        <v>20</v>
      </c>
      <c r="D461" s="5">
        <f t="shared" si="454"/>
        <v>25</v>
      </c>
      <c r="E461" s="5">
        <f t="shared" si="454"/>
        <v>23</v>
      </c>
      <c r="F461" s="5">
        <f t="shared" si="454"/>
        <v>10</v>
      </c>
      <c r="G461" s="5">
        <f t="shared" si="454"/>
        <v>3</v>
      </c>
      <c r="H461" s="5">
        <f t="shared" si="454"/>
        <v>1</v>
      </c>
      <c r="I461" s="5">
        <f t="shared" si="454"/>
        <v>17</v>
      </c>
      <c r="J461" s="5">
        <f t="shared" si="454"/>
        <v>16</v>
      </c>
      <c r="K461" s="5">
        <f t="shared" si="454"/>
        <v>19</v>
      </c>
      <c r="L461" s="5">
        <f t="shared" si="454"/>
        <v>7</v>
      </c>
      <c r="M461" s="5">
        <f t="shared" si="454"/>
        <v>13</v>
      </c>
      <c r="N461" s="5">
        <f t="shared" si="454"/>
        <v>1</v>
      </c>
      <c r="O461" s="5">
        <f t="shared" si="454"/>
        <v>17</v>
      </c>
      <c r="P461" s="5">
        <f t="shared" si="454"/>
        <v>8</v>
      </c>
      <c r="Q461" s="5">
        <f t="shared" si="454"/>
        <v>15</v>
      </c>
      <c r="R461" s="5">
        <f t="shared" si="454"/>
        <v>25</v>
      </c>
      <c r="S461" s="5">
        <f t="shared" si="454"/>
        <v>23</v>
      </c>
      <c r="T461" s="5">
        <f t="shared" si="454"/>
        <v>13</v>
      </c>
      <c r="U461" s="5">
        <f t="shared" si="454"/>
        <v>16</v>
      </c>
      <c r="V461" s="5">
        <f t="shared" si="454"/>
        <v>7</v>
      </c>
      <c r="W461" s="5">
        <f t="shared" si="454"/>
        <v>18</v>
      </c>
      <c r="X461" s="5">
        <f t="shared" si="454"/>
        <v>6</v>
      </c>
      <c r="Y461" s="5">
        <f t="shared" si="454"/>
        <v>3</v>
      </c>
      <c r="Z461" s="5">
        <f t="shared" si="454"/>
        <v>25</v>
      </c>
      <c r="AA461" s="5">
        <f t="shared" si="454"/>
        <v>14</v>
      </c>
    </row>
    <row r="462">
      <c r="A462" s="14">
        <f t="shared" si="4"/>
        <v>18</v>
      </c>
      <c r="B462" s="15">
        <f t="shared" si="5"/>
        <v>12.24</v>
      </c>
      <c r="C462" s="5">
        <f t="shared" ref="C462:AA462" si="455">INDEX($C$10:$AA$10,RANDBETWEEN(1,25))</f>
        <v>9</v>
      </c>
      <c r="D462" s="5">
        <f t="shared" si="455"/>
        <v>24</v>
      </c>
      <c r="E462" s="5">
        <f t="shared" si="455"/>
        <v>25</v>
      </c>
      <c r="F462" s="5">
        <f t="shared" si="455"/>
        <v>7</v>
      </c>
      <c r="G462" s="5">
        <f t="shared" si="455"/>
        <v>4</v>
      </c>
      <c r="H462" s="5">
        <f t="shared" si="455"/>
        <v>5</v>
      </c>
      <c r="I462" s="5">
        <f t="shared" si="455"/>
        <v>12</v>
      </c>
      <c r="J462" s="5">
        <f t="shared" si="455"/>
        <v>20</v>
      </c>
      <c r="K462" s="5">
        <f t="shared" si="455"/>
        <v>4</v>
      </c>
      <c r="L462" s="5">
        <f t="shared" si="455"/>
        <v>11</v>
      </c>
      <c r="M462" s="5">
        <f t="shared" si="455"/>
        <v>12</v>
      </c>
      <c r="N462" s="5">
        <f t="shared" si="455"/>
        <v>22</v>
      </c>
      <c r="O462" s="5">
        <f t="shared" si="455"/>
        <v>11</v>
      </c>
      <c r="P462" s="5">
        <f t="shared" si="455"/>
        <v>4</v>
      </c>
      <c r="Q462" s="5">
        <f t="shared" si="455"/>
        <v>6</v>
      </c>
      <c r="R462" s="5">
        <f t="shared" si="455"/>
        <v>1</v>
      </c>
      <c r="S462" s="5">
        <f t="shared" si="455"/>
        <v>18</v>
      </c>
      <c r="T462" s="5">
        <f t="shared" si="455"/>
        <v>10</v>
      </c>
      <c r="U462" s="5">
        <f t="shared" si="455"/>
        <v>13</v>
      </c>
      <c r="V462" s="5">
        <f t="shared" si="455"/>
        <v>18</v>
      </c>
      <c r="W462" s="5">
        <f t="shared" si="455"/>
        <v>13</v>
      </c>
      <c r="X462" s="5">
        <f t="shared" si="455"/>
        <v>22</v>
      </c>
      <c r="Y462" s="5">
        <f t="shared" si="455"/>
        <v>18</v>
      </c>
      <c r="Z462" s="5">
        <f t="shared" si="455"/>
        <v>1</v>
      </c>
      <c r="AA462" s="5">
        <f t="shared" si="455"/>
        <v>16</v>
      </c>
    </row>
    <row r="463">
      <c r="A463" s="14">
        <f t="shared" si="4"/>
        <v>19</v>
      </c>
      <c r="B463" s="15">
        <f t="shared" si="5"/>
        <v>12.36</v>
      </c>
      <c r="C463" s="5">
        <f t="shared" ref="C463:AA463" si="456">INDEX($C$10:$AA$10,RANDBETWEEN(1,25))</f>
        <v>17</v>
      </c>
      <c r="D463" s="5">
        <f t="shared" si="456"/>
        <v>5</v>
      </c>
      <c r="E463" s="5">
        <f t="shared" si="456"/>
        <v>15</v>
      </c>
      <c r="F463" s="5">
        <f t="shared" si="456"/>
        <v>8</v>
      </c>
      <c r="G463" s="5">
        <f t="shared" si="456"/>
        <v>14</v>
      </c>
      <c r="H463" s="5">
        <f t="shared" si="456"/>
        <v>17</v>
      </c>
      <c r="I463" s="5">
        <f t="shared" si="456"/>
        <v>19</v>
      </c>
      <c r="J463" s="5">
        <f t="shared" si="456"/>
        <v>11</v>
      </c>
      <c r="K463" s="5">
        <f t="shared" si="456"/>
        <v>2</v>
      </c>
      <c r="L463" s="5">
        <f t="shared" si="456"/>
        <v>24</v>
      </c>
      <c r="M463" s="5">
        <f t="shared" si="456"/>
        <v>1</v>
      </c>
      <c r="N463" s="5">
        <f t="shared" si="456"/>
        <v>23</v>
      </c>
      <c r="O463" s="5">
        <f t="shared" si="456"/>
        <v>10</v>
      </c>
      <c r="P463" s="5">
        <f t="shared" si="456"/>
        <v>2</v>
      </c>
      <c r="Q463" s="5">
        <f t="shared" si="456"/>
        <v>8</v>
      </c>
      <c r="R463" s="5">
        <f t="shared" si="456"/>
        <v>8</v>
      </c>
      <c r="S463" s="5">
        <f t="shared" si="456"/>
        <v>7</v>
      </c>
      <c r="T463" s="5">
        <f t="shared" si="456"/>
        <v>2</v>
      </c>
      <c r="U463" s="5">
        <f t="shared" si="456"/>
        <v>4</v>
      </c>
      <c r="V463" s="5">
        <f t="shared" si="456"/>
        <v>18</v>
      </c>
      <c r="W463" s="5">
        <f t="shared" si="456"/>
        <v>8</v>
      </c>
      <c r="X463" s="5">
        <f t="shared" si="456"/>
        <v>25</v>
      </c>
      <c r="Y463" s="5">
        <f t="shared" si="456"/>
        <v>21</v>
      </c>
      <c r="Z463" s="5">
        <f t="shared" si="456"/>
        <v>20</v>
      </c>
      <c r="AA463" s="5">
        <f t="shared" si="456"/>
        <v>20</v>
      </c>
    </row>
    <row r="464">
      <c r="A464" s="14">
        <f t="shared" si="4"/>
        <v>18</v>
      </c>
      <c r="B464" s="15">
        <f t="shared" si="5"/>
        <v>10.84</v>
      </c>
      <c r="C464" s="5">
        <f t="shared" ref="C464:AA464" si="457">INDEX($C$10:$AA$10,RANDBETWEEN(1,25))</f>
        <v>7</v>
      </c>
      <c r="D464" s="5">
        <f t="shared" si="457"/>
        <v>3</v>
      </c>
      <c r="E464" s="5">
        <f t="shared" si="457"/>
        <v>18</v>
      </c>
      <c r="F464" s="5">
        <f t="shared" si="457"/>
        <v>2</v>
      </c>
      <c r="G464" s="5">
        <f t="shared" si="457"/>
        <v>20</v>
      </c>
      <c r="H464" s="5">
        <f t="shared" si="457"/>
        <v>6</v>
      </c>
      <c r="I464" s="5">
        <f t="shared" si="457"/>
        <v>16</v>
      </c>
      <c r="J464" s="5">
        <f t="shared" si="457"/>
        <v>19</v>
      </c>
      <c r="K464" s="5">
        <f t="shared" si="457"/>
        <v>10</v>
      </c>
      <c r="L464" s="5">
        <f t="shared" si="457"/>
        <v>11</v>
      </c>
      <c r="M464" s="5">
        <f t="shared" si="457"/>
        <v>14</v>
      </c>
      <c r="N464" s="5">
        <f t="shared" si="457"/>
        <v>1</v>
      </c>
      <c r="O464" s="5">
        <f t="shared" si="457"/>
        <v>5</v>
      </c>
      <c r="P464" s="5">
        <f t="shared" si="457"/>
        <v>22</v>
      </c>
      <c r="Q464" s="5">
        <f t="shared" si="457"/>
        <v>2</v>
      </c>
      <c r="R464" s="5">
        <f t="shared" si="457"/>
        <v>14</v>
      </c>
      <c r="S464" s="5">
        <f t="shared" si="457"/>
        <v>20</v>
      </c>
      <c r="T464" s="5">
        <f t="shared" si="457"/>
        <v>20</v>
      </c>
      <c r="U464" s="5">
        <f t="shared" si="457"/>
        <v>1</v>
      </c>
      <c r="V464" s="5">
        <f t="shared" si="457"/>
        <v>17</v>
      </c>
      <c r="W464" s="5">
        <f t="shared" si="457"/>
        <v>12</v>
      </c>
      <c r="X464" s="5">
        <f t="shared" si="457"/>
        <v>2</v>
      </c>
      <c r="Y464" s="5">
        <f t="shared" si="457"/>
        <v>1</v>
      </c>
      <c r="Z464" s="5">
        <f t="shared" si="457"/>
        <v>7</v>
      </c>
      <c r="AA464" s="5">
        <f t="shared" si="457"/>
        <v>21</v>
      </c>
    </row>
    <row r="465">
      <c r="A465" s="14">
        <f t="shared" si="4"/>
        <v>19</v>
      </c>
      <c r="B465" s="15">
        <f t="shared" si="5"/>
        <v>12.96</v>
      </c>
      <c r="C465" s="5">
        <f t="shared" ref="C465:AA465" si="458">INDEX($C$10:$AA$10,RANDBETWEEN(1,25))</f>
        <v>9</v>
      </c>
      <c r="D465" s="5">
        <f t="shared" si="458"/>
        <v>16</v>
      </c>
      <c r="E465" s="5">
        <f t="shared" si="458"/>
        <v>25</v>
      </c>
      <c r="F465" s="5">
        <f t="shared" si="458"/>
        <v>15</v>
      </c>
      <c r="G465" s="5">
        <f t="shared" si="458"/>
        <v>8</v>
      </c>
      <c r="H465" s="5">
        <f t="shared" si="458"/>
        <v>12</v>
      </c>
      <c r="I465" s="5">
        <f t="shared" si="458"/>
        <v>16</v>
      </c>
      <c r="J465" s="5">
        <f t="shared" si="458"/>
        <v>19</v>
      </c>
      <c r="K465" s="5">
        <f t="shared" si="458"/>
        <v>21</v>
      </c>
      <c r="L465" s="5">
        <f t="shared" si="458"/>
        <v>21</v>
      </c>
      <c r="M465" s="5">
        <f t="shared" si="458"/>
        <v>2</v>
      </c>
      <c r="N465" s="5">
        <f t="shared" si="458"/>
        <v>24</v>
      </c>
      <c r="O465" s="5">
        <f t="shared" si="458"/>
        <v>8</v>
      </c>
      <c r="P465" s="5">
        <f t="shared" si="458"/>
        <v>2</v>
      </c>
      <c r="Q465" s="5">
        <f t="shared" si="458"/>
        <v>12</v>
      </c>
      <c r="R465" s="5">
        <f t="shared" si="458"/>
        <v>16</v>
      </c>
      <c r="S465" s="5">
        <f t="shared" si="458"/>
        <v>3</v>
      </c>
      <c r="T465" s="5">
        <f t="shared" si="458"/>
        <v>6</v>
      </c>
      <c r="U465" s="5">
        <f t="shared" si="458"/>
        <v>24</v>
      </c>
      <c r="V465" s="5">
        <f t="shared" si="458"/>
        <v>3</v>
      </c>
      <c r="W465" s="5">
        <f t="shared" si="458"/>
        <v>19</v>
      </c>
      <c r="X465" s="5">
        <f t="shared" si="458"/>
        <v>12</v>
      </c>
      <c r="Y465" s="5">
        <f t="shared" si="458"/>
        <v>1</v>
      </c>
      <c r="Z465" s="5">
        <f t="shared" si="458"/>
        <v>22</v>
      </c>
      <c r="AA465" s="5">
        <f t="shared" si="458"/>
        <v>8</v>
      </c>
    </row>
    <row r="466">
      <c r="A466" s="14">
        <f t="shared" si="4"/>
        <v>19</v>
      </c>
      <c r="B466" s="15">
        <f t="shared" si="5"/>
        <v>12.04</v>
      </c>
      <c r="C466" s="5">
        <f t="shared" ref="C466:AA466" si="459">INDEX($C$10:$AA$10,RANDBETWEEN(1,25))</f>
        <v>19</v>
      </c>
      <c r="D466" s="5">
        <f t="shared" si="459"/>
        <v>25</v>
      </c>
      <c r="E466" s="5">
        <f t="shared" si="459"/>
        <v>2</v>
      </c>
      <c r="F466" s="5">
        <f t="shared" si="459"/>
        <v>4</v>
      </c>
      <c r="G466" s="5">
        <f t="shared" si="459"/>
        <v>5</v>
      </c>
      <c r="H466" s="5">
        <f t="shared" si="459"/>
        <v>2</v>
      </c>
      <c r="I466" s="5">
        <f t="shared" si="459"/>
        <v>3</v>
      </c>
      <c r="J466" s="5">
        <f t="shared" si="459"/>
        <v>18</v>
      </c>
      <c r="K466" s="5">
        <f t="shared" si="459"/>
        <v>21</v>
      </c>
      <c r="L466" s="5">
        <f t="shared" si="459"/>
        <v>12</v>
      </c>
      <c r="M466" s="5">
        <f t="shared" si="459"/>
        <v>1</v>
      </c>
      <c r="N466" s="5">
        <f t="shared" si="459"/>
        <v>1</v>
      </c>
      <c r="O466" s="5">
        <f t="shared" si="459"/>
        <v>19</v>
      </c>
      <c r="P466" s="5">
        <f t="shared" si="459"/>
        <v>25</v>
      </c>
      <c r="Q466" s="5">
        <f t="shared" si="459"/>
        <v>6</v>
      </c>
      <c r="R466" s="5">
        <f t="shared" si="459"/>
        <v>2</v>
      </c>
      <c r="S466" s="5">
        <f t="shared" si="459"/>
        <v>20</v>
      </c>
      <c r="T466" s="5">
        <f t="shared" si="459"/>
        <v>11</v>
      </c>
      <c r="U466" s="5">
        <f t="shared" si="459"/>
        <v>12</v>
      </c>
      <c r="V466" s="5">
        <f t="shared" si="459"/>
        <v>14</v>
      </c>
      <c r="W466" s="5">
        <f t="shared" si="459"/>
        <v>6</v>
      </c>
      <c r="X466" s="5">
        <f t="shared" si="459"/>
        <v>22</v>
      </c>
      <c r="Y466" s="5">
        <f t="shared" si="459"/>
        <v>16</v>
      </c>
      <c r="Z466" s="5">
        <f t="shared" si="459"/>
        <v>12</v>
      </c>
      <c r="AA466" s="5">
        <f t="shared" si="459"/>
        <v>23</v>
      </c>
    </row>
    <row r="467">
      <c r="A467" s="14">
        <f t="shared" si="4"/>
        <v>19</v>
      </c>
      <c r="B467" s="15">
        <f t="shared" si="5"/>
        <v>13.56</v>
      </c>
      <c r="C467" s="5">
        <f t="shared" ref="C467:AA467" si="460">INDEX($C$10:$AA$10,RANDBETWEEN(1,25))</f>
        <v>7</v>
      </c>
      <c r="D467" s="5">
        <f t="shared" si="460"/>
        <v>4</v>
      </c>
      <c r="E467" s="5">
        <f t="shared" si="460"/>
        <v>17</v>
      </c>
      <c r="F467" s="5">
        <f t="shared" si="460"/>
        <v>5</v>
      </c>
      <c r="G467" s="5">
        <f t="shared" si="460"/>
        <v>11</v>
      </c>
      <c r="H467" s="5">
        <f t="shared" si="460"/>
        <v>14</v>
      </c>
      <c r="I467" s="5">
        <f t="shared" si="460"/>
        <v>10</v>
      </c>
      <c r="J467" s="5">
        <f t="shared" si="460"/>
        <v>23</v>
      </c>
      <c r="K467" s="5">
        <f t="shared" si="460"/>
        <v>17</v>
      </c>
      <c r="L467" s="5">
        <f t="shared" si="460"/>
        <v>5</v>
      </c>
      <c r="M467" s="5">
        <f t="shared" si="460"/>
        <v>21</v>
      </c>
      <c r="N467" s="5">
        <f t="shared" si="460"/>
        <v>7</v>
      </c>
      <c r="O467" s="5">
        <f t="shared" si="460"/>
        <v>16</v>
      </c>
      <c r="P467" s="5">
        <f t="shared" si="460"/>
        <v>24</v>
      </c>
      <c r="Q467" s="5">
        <f t="shared" si="460"/>
        <v>19</v>
      </c>
      <c r="R467" s="5">
        <f t="shared" si="460"/>
        <v>9</v>
      </c>
      <c r="S467" s="5">
        <f t="shared" si="460"/>
        <v>23</v>
      </c>
      <c r="T467" s="5">
        <f t="shared" si="460"/>
        <v>20</v>
      </c>
      <c r="U467" s="5">
        <f t="shared" si="460"/>
        <v>18</v>
      </c>
      <c r="V467" s="5">
        <f t="shared" si="460"/>
        <v>8</v>
      </c>
      <c r="W467" s="5">
        <f t="shared" si="460"/>
        <v>13</v>
      </c>
      <c r="X467" s="5">
        <f t="shared" si="460"/>
        <v>4</v>
      </c>
      <c r="Y467" s="5">
        <f t="shared" si="460"/>
        <v>14</v>
      </c>
      <c r="Z467" s="5">
        <f t="shared" si="460"/>
        <v>7</v>
      </c>
      <c r="AA467" s="5">
        <f t="shared" si="460"/>
        <v>23</v>
      </c>
    </row>
    <row r="468">
      <c r="A468" s="14">
        <f t="shared" si="4"/>
        <v>20</v>
      </c>
      <c r="B468" s="15">
        <f t="shared" si="5"/>
        <v>14.96</v>
      </c>
      <c r="C468" s="5">
        <f t="shared" ref="C468:AA468" si="461">INDEX($C$10:$AA$10,RANDBETWEEN(1,25))</f>
        <v>23</v>
      </c>
      <c r="D468" s="5">
        <f t="shared" si="461"/>
        <v>20</v>
      </c>
      <c r="E468" s="5">
        <f t="shared" si="461"/>
        <v>23</v>
      </c>
      <c r="F468" s="5">
        <f t="shared" si="461"/>
        <v>12</v>
      </c>
      <c r="G468" s="5">
        <f t="shared" si="461"/>
        <v>10</v>
      </c>
      <c r="H468" s="5">
        <f t="shared" si="461"/>
        <v>12</v>
      </c>
      <c r="I468" s="5">
        <f t="shared" si="461"/>
        <v>4</v>
      </c>
      <c r="J468" s="5">
        <f t="shared" si="461"/>
        <v>18</v>
      </c>
      <c r="K468" s="5">
        <f t="shared" si="461"/>
        <v>15</v>
      </c>
      <c r="L468" s="5">
        <f t="shared" si="461"/>
        <v>8</v>
      </c>
      <c r="M468" s="5">
        <f t="shared" si="461"/>
        <v>14</v>
      </c>
      <c r="N468" s="5">
        <f t="shared" si="461"/>
        <v>12</v>
      </c>
      <c r="O468" s="5">
        <f t="shared" si="461"/>
        <v>22</v>
      </c>
      <c r="P468" s="5">
        <f t="shared" si="461"/>
        <v>14</v>
      </c>
      <c r="Q468" s="5">
        <f t="shared" si="461"/>
        <v>18</v>
      </c>
      <c r="R468" s="5">
        <f t="shared" si="461"/>
        <v>19</v>
      </c>
      <c r="S468" s="5">
        <f t="shared" si="461"/>
        <v>2</v>
      </c>
      <c r="T468" s="5">
        <f t="shared" si="461"/>
        <v>25</v>
      </c>
      <c r="U468" s="5">
        <f t="shared" si="461"/>
        <v>10</v>
      </c>
      <c r="V468" s="5">
        <f t="shared" si="461"/>
        <v>24</v>
      </c>
      <c r="W468" s="5">
        <f t="shared" si="461"/>
        <v>13</v>
      </c>
      <c r="X468" s="5">
        <f t="shared" si="461"/>
        <v>23</v>
      </c>
      <c r="Y468" s="5">
        <f t="shared" si="461"/>
        <v>1</v>
      </c>
      <c r="Z468" s="5">
        <f t="shared" si="461"/>
        <v>13</v>
      </c>
      <c r="AA468" s="5">
        <f t="shared" si="461"/>
        <v>19</v>
      </c>
    </row>
    <row r="469">
      <c r="A469" s="14">
        <f t="shared" si="4"/>
        <v>20</v>
      </c>
      <c r="B469" s="15">
        <f t="shared" si="5"/>
        <v>13.44</v>
      </c>
      <c r="C469" s="5">
        <f t="shared" ref="C469:AA469" si="462">INDEX($C$10:$AA$10,RANDBETWEEN(1,25))</f>
        <v>15</v>
      </c>
      <c r="D469" s="5">
        <f t="shared" si="462"/>
        <v>21</v>
      </c>
      <c r="E469" s="5">
        <f t="shared" si="462"/>
        <v>10</v>
      </c>
      <c r="F469" s="5">
        <f t="shared" si="462"/>
        <v>3</v>
      </c>
      <c r="G469" s="5">
        <f t="shared" si="462"/>
        <v>13</v>
      </c>
      <c r="H469" s="5">
        <f t="shared" si="462"/>
        <v>13</v>
      </c>
      <c r="I469" s="5">
        <f t="shared" si="462"/>
        <v>5</v>
      </c>
      <c r="J469" s="5">
        <f t="shared" si="462"/>
        <v>14</v>
      </c>
      <c r="K469" s="5">
        <f t="shared" si="462"/>
        <v>4</v>
      </c>
      <c r="L469" s="5">
        <f t="shared" si="462"/>
        <v>25</v>
      </c>
      <c r="M469" s="5">
        <f t="shared" si="462"/>
        <v>3</v>
      </c>
      <c r="N469" s="5">
        <f t="shared" si="462"/>
        <v>6</v>
      </c>
      <c r="O469" s="5">
        <f t="shared" si="462"/>
        <v>5</v>
      </c>
      <c r="P469" s="5">
        <f t="shared" si="462"/>
        <v>15</v>
      </c>
      <c r="Q469" s="5">
        <f t="shared" si="462"/>
        <v>21</v>
      </c>
      <c r="R469" s="5">
        <f t="shared" si="462"/>
        <v>9</v>
      </c>
      <c r="S469" s="5">
        <f t="shared" si="462"/>
        <v>20</v>
      </c>
      <c r="T469" s="5">
        <f t="shared" si="462"/>
        <v>8</v>
      </c>
      <c r="U469" s="5">
        <f t="shared" si="462"/>
        <v>15</v>
      </c>
      <c r="V469" s="5">
        <f t="shared" si="462"/>
        <v>21</v>
      </c>
      <c r="W469" s="5">
        <f t="shared" si="462"/>
        <v>24</v>
      </c>
      <c r="X469" s="5">
        <f t="shared" si="462"/>
        <v>4</v>
      </c>
      <c r="Y469" s="5">
        <f t="shared" si="462"/>
        <v>19</v>
      </c>
      <c r="Z469" s="5">
        <f t="shared" si="462"/>
        <v>18</v>
      </c>
      <c r="AA469" s="5">
        <f t="shared" si="462"/>
        <v>25</v>
      </c>
    </row>
    <row r="470">
      <c r="A470" s="14">
        <f t="shared" si="4"/>
        <v>19</v>
      </c>
      <c r="B470" s="15">
        <f t="shared" si="5"/>
        <v>13.04</v>
      </c>
      <c r="C470" s="5">
        <f t="shared" ref="C470:AA470" si="463">INDEX($C$10:$AA$10,RANDBETWEEN(1,25))</f>
        <v>13</v>
      </c>
      <c r="D470" s="5">
        <f t="shared" si="463"/>
        <v>8</v>
      </c>
      <c r="E470" s="5">
        <f t="shared" si="463"/>
        <v>25</v>
      </c>
      <c r="F470" s="5">
        <f t="shared" si="463"/>
        <v>25</v>
      </c>
      <c r="G470" s="5">
        <f t="shared" si="463"/>
        <v>19</v>
      </c>
      <c r="H470" s="5">
        <f t="shared" si="463"/>
        <v>1</v>
      </c>
      <c r="I470" s="5">
        <f t="shared" si="463"/>
        <v>17</v>
      </c>
      <c r="J470" s="5">
        <f t="shared" si="463"/>
        <v>4</v>
      </c>
      <c r="K470" s="5">
        <f t="shared" si="463"/>
        <v>16</v>
      </c>
      <c r="L470" s="5">
        <f t="shared" si="463"/>
        <v>14</v>
      </c>
      <c r="M470" s="5">
        <f t="shared" si="463"/>
        <v>8</v>
      </c>
      <c r="N470" s="5">
        <f t="shared" si="463"/>
        <v>24</v>
      </c>
      <c r="O470" s="5">
        <f t="shared" si="463"/>
        <v>7</v>
      </c>
      <c r="P470" s="5">
        <f t="shared" si="463"/>
        <v>20</v>
      </c>
      <c r="Q470" s="5">
        <f t="shared" si="463"/>
        <v>7</v>
      </c>
      <c r="R470" s="5">
        <f t="shared" si="463"/>
        <v>23</v>
      </c>
      <c r="S470" s="5">
        <f t="shared" si="463"/>
        <v>15</v>
      </c>
      <c r="T470" s="5">
        <f t="shared" si="463"/>
        <v>7</v>
      </c>
      <c r="U470" s="5">
        <f t="shared" si="463"/>
        <v>15</v>
      </c>
      <c r="V470" s="5">
        <f t="shared" si="463"/>
        <v>24</v>
      </c>
      <c r="W470" s="5">
        <f t="shared" si="463"/>
        <v>12</v>
      </c>
      <c r="X470" s="5">
        <f t="shared" si="463"/>
        <v>11</v>
      </c>
      <c r="Y470" s="5">
        <f t="shared" si="463"/>
        <v>2</v>
      </c>
      <c r="Z470" s="5">
        <f t="shared" si="463"/>
        <v>8</v>
      </c>
      <c r="AA470" s="5">
        <f t="shared" si="463"/>
        <v>1</v>
      </c>
    </row>
    <row r="471">
      <c r="A471" s="14">
        <f t="shared" si="4"/>
        <v>20</v>
      </c>
      <c r="B471" s="15">
        <f t="shared" si="5"/>
        <v>15.4</v>
      </c>
      <c r="C471" s="5">
        <f t="shared" ref="C471:AA471" si="464">INDEX($C$10:$AA$10,RANDBETWEEN(1,25))</f>
        <v>10</v>
      </c>
      <c r="D471" s="5">
        <f t="shared" si="464"/>
        <v>8</v>
      </c>
      <c r="E471" s="5">
        <f t="shared" si="464"/>
        <v>19</v>
      </c>
      <c r="F471" s="5">
        <f t="shared" si="464"/>
        <v>12</v>
      </c>
      <c r="G471" s="5">
        <f t="shared" si="464"/>
        <v>19</v>
      </c>
      <c r="H471" s="5">
        <f t="shared" si="464"/>
        <v>22</v>
      </c>
      <c r="I471" s="5">
        <f t="shared" si="464"/>
        <v>19</v>
      </c>
      <c r="J471" s="5">
        <f t="shared" si="464"/>
        <v>8</v>
      </c>
      <c r="K471" s="5">
        <f t="shared" si="464"/>
        <v>17</v>
      </c>
      <c r="L471" s="5">
        <f t="shared" si="464"/>
        <v>5</v>
      </c>
      <c r="M471" s="5">
        <f t="shared" si="464"/>
        <v>11</v>
      </c>
      <c r="N471" s="5">
        <f t="shared" si="464"/>
        <v>7</v>
      </c>
      <c r="O471" s="5">
        <f t="shared" si="464"/>
        <v>15</v>
      </c>
      <c r="P471" s="5">
        <f t="shared" si="464"/>
        <v>16</v>
      </c>
      <c r="Q471" s="5">
        <f t="shared" si="464"/>
        <v>17</v>
      </c>
      <c r="R471" s="5">
        <f t="shared" si="464"/>
        <v>18</v>
      </c>
      <c r="S471" s="5">
        <f t="shared" si="464"/>
        <v>7</v>
      </c>
      <c r="T471" s="5">
        <f t="shared" si="464"/>
        <v>15</v>
      </c>
      <c r="U471" s="5">
        <f t="shared" si="464"/>
        <v>21</v>
      </c>
      <c r="V471" s="5">
        <f t="shared" si="464"/>
        <v>20</v>
      </c>
      <c r="W471" s="5">
        <f t="shared" si="464"/>
        <v>21</v>
      </c>
      <c r="X471" s="5">
        <f t="shared" si="464"/>
        <v>25</v>
      </c>
      <c r="Y471" s="5">
        <f t="shared" si="464"/>
        <v>21</v>
      </c>
      <c r="Z471" s="5">
        <f t="shared" si="464"/>
        <v>21</v>
      </c>
      <c r="AA471" s="5">
        <f t="shared" si="464"/>
        <v>11</v>
      </c>
    </row>
    <row r="472">
      <c r="A472" s="14">
        <f t="shared" si="4"/>
        <v>15</v>
      </c>
      <c r="B472" s="15">
        <f t="shared" si="5"/>
        <v>10.8</v>
      </c>
      <c r="C472" s="5">
        <f t="shared" ref="C472:AA472" si="465">INDEX($C$10:$AA$10,RANDBETWEEN(1,25))</f>
        <v>10</v>
      </c>
      <c r="D472" s="5">
        <f t="shared" si="465"/>
        <v>13</v>
      </c>
      <c r="E472" s="5">
        <f t="shared" si="465"/>
        <v>21</v>
      </c>
      <c r="F472" s="5">
        <f t="shared" si="465"/>
        <v>1</v>
      </c>
      <c r="G472" s="5">
        <f t="shared" si="465"/>
        <v>23</v>
      </c>
      <c r="H472" s="5">
        <f t="shared" si="465"/>
        <v>1</v>
      </c>
      <c r="I472" s="5">
        <f t="shared" si="465"/>
        <v>17</v>
      </c>
      <c r="J472" s="5">
        <f t="shared" si="465"/>
        <v>14</v>
      </c>
      <c r="K472" s="5">
        <f t="shared" si="465"/>
        <v>12</v>
      </c>
      <c r="L472" s="5">
        <f t="shared" si="465"/>
        <v>7</v>
      </c>
      <c r="M472" s="5">
        <f t="shared" si="465"/>
        <v>22</v>
      </c>
      <c r="N472" s="5">
        <f t="shared" si="465"/>
        <v>15</v>
      </c>
      <c r="O472" s="5">
        <f t="shared" si="465"/>
        <v>15</v>
      </c>
      <c r="P472" s="5">
        <f t="shared" si="465"/>
        <v>6</v>
      </c>
      <c r="Q472" s="5">
        <f t="shared" si="465"/>
        <v>1</v>
      </c>
      <c r="R472" s="5">
        <f t="shared" si="465"/>
        <v>6</v>
      </c>
      <c r="S472" s="5">
        <f t="shared" si="465"/>
        <v>21</v>
      </c>
      <c r="T472" s="5">
        <f t="shared" si="465"/>
        <v>9</v>
      </c>
      <c r="U472" s="5">
        <f t="shared" si="465"/>
        <v>10</v>
      </c>
      <c r="V472" s="5">
        <f t="shared" si="465"/>
        <v>3</v>
      </c>
      <c r="W472" s="5">
        <f t="shared" si="465"/>
        <v>4</v>
      </c>
      <c r="X472" s="5">
        <f t="shared" si="465"/>
        <v>4</v>
      </c>
      <c r="Y472" s="5">
        <f t="shared" si="465"/>
        <v>20</v>
      </c>
      <c r="Z472" s="5">
        <f t="shared" si="465"/>
        <v>5</v>
      </c>
      <c r="AA472" s="5">
        <f t="shared" si="465"/>
        <v>10</v>
      </c>
    </row>
    <row r="473">
      <c r="A473" s="14">
        <f t="shared" si="4"/>
        <v>19</v>
      </c>
      <c r="B473" s="15">
        <f t="shared" si="5"/>
        <v>13.12</v>
      </c>
      <c r="C473" s="5">
        <f t="shared" ref="C473:AA473" si="466">INDEX($C$10:$AA$10,RANDBETWEEN(1,25))</f>
        <v>13</v>
      </c>
      <c r="D473" s="5">
        <f t="shared" si="466"/>
        <v>21</v>
      </c>
      <c r="E473" s="5">
        <f t="shared" si="466"/>
        <v>3</v>
      </c>
      <c r="F473" s="5">
        <f t="shared" si="466"/>
        <v>23</v>
      </c>
      <c r="G473" s="5">
        <f t="shared" si="466"/>
        <v>17</v>
      </c>
      <c r="H473" s="5">
        <f t="shared" si="466"/>
        <v>19</v>
      </c>
      <c r="I473" s="5">
        <f t="shared" si="466"/>
        <v>11</v>
      </c>
      <c r="J473" s="5">
        <f t="shared" si="466"/>
        <v>19</v>
      </c>
      <c r="K473" s="5">
        <f t="shared" si="466"/>
        <v>13</v>
      </c>
      <c r="L473" s="5">
        <f t="shared" si="466"/>
        <v>8</v>
      </c>
      <c r="M473" s="5">
        <f t="shared" si="466"/>
        <v>14</v>
      </c>
      <c r="N473" s="5">
        <f t="shared" si="466"/>
        <v>23</v>
      </c>
      <c r="O473" s="5">
        <f t="shared" si="466"/>
        <v>4</v>
      </c>
      <c r="P473" s="5">
        <f t="shared" si="466"/>
        <v>2</v>
      </c>
      <c r="Q473" s="5">
        <f t="shared" si="466"/>
        <v>14</v>
      </c>
      <c r="R473" s="5">
        <f t="shared" si="466"/>
        <v>19</v>
      </c>
      <c r="S473" s="5">
        <f t="shared" si="466"/>
        <v>13</v>
      </c>
      <c r="T473" s="5">
        <f t="shared" si="466"/>
        <v>4</v>
      </c>
      <c r="U473" s="5">
        <f t="shared" si="466"/>
        <v>25</v>
      </c>
      <c r="V473" s="5">
        <f t="shared" si="466"/>
        <v>19</v>
      </c>
      <c r="W473" s="5">
        <f t="shared" si="466"/>
        <v>16</v>
      </c>
      <c r="X473" s="5">
        <f t="shared" si="466"/>
        <v>8</v>
      </c>
      <c r="Y473" s="5">
        <f t="shared" si="466"/>
        <v>8</v>
      </c>
      <c r="Z473" s="5">
        <f t="shared" si="466"/>
        <v>1</v>
      </c>
      <c r="AA473" s="5">
        <f t="shared" si="466"/>
        <v>11</v>
      </c>
    </row>
    <row r="474">
      <c r="A474" s="14">
        <f t="shared" si="4"/>
        <v>21</v>
      </c>
      <c r="B474" s="15">
        <f t="shared" si="5"/>
        <v>12.6</v>
      </c>
      <c r="C474" s="5">
        <f t="shared" ref="C474:AA474" si="467">INDEX($C$10:$AA$10,RANDBETWEEN(1,25))</f>
        <v>22</v>
      </c>
      <c r="D474" s="5">
        <f t="shared" si="467"/>
        <v>6</v>
      </c>
      <c r="E474" s="5">
        <f t="shared" si="467"/>
        <v>21</v>
      </c>
      <c r="F474" s="5">
        <f t="shared" si="467"/>
        <v>6</v>
      </c>
      <c r="G474" s="5">
        <f t="shared" si="467"/>
        <v>16</v>
      </c>
      <c r="H474" s="5">
        <f t="shared" si="467"/>
        <v>3</v>
      </c>
      <c r="I474" s="5">
        <f t="shared" si="467"/>
        <v>10</v>
      </c>
      <c r="J474" s="5">
        <f t="shared" si="467"/>
        <v>3</v>
      </c>
      <c r="K474" s="5">
        <f t="shared" si="467"/>
        <v>5</v>
      </c>
      <c r="L474" s="5">
        <f t="shared" si="467"/>
        <v>21</v>
      </c>
      <c r="M474" s="5">
        <f t="shared" si="467"/>
        <v>3</v>
      </c>
      <c r="N474" s="5">
        <f t="shared" si="467"/>
        <v>3</v>
      </c>
      <c r="O474" s="5">
        <f t="shared" si="467"/>
        <v>25</v>
      </c>
      <c r="P474" s="5">
        <f t="shared" si="467"/>
        <v>7</v>
      </c>
      <c r="Q474" s="5">
        <f t="shared" si="467"/>
        <v>25</v>
      </c>
      <c r="R474" s="5">
        <f t="shared" si="467"/>
        <v>24</v>
      </c>
      <c r="S474" s="5">
        <f t="shared" si="467"/>
        <v>3</v>
      </c>
      <c r="T474" s="5">
        <f t="shared" si="467"/>
        <v>9</v>
      </c>
      <c r="U474" s="5">
        <f t="shared" si="467"/>
        <v>5</v>
      </c>
      <c r="V474" s="5">
        <f t="shared" si="467"/>
        <v>3</v>
      </c>
      <c r="W474" s="5">
        <f t="shared" si="467"/>
        <v>23</v>
      </c>
      <c r="X474" s="5">
        <f t="shared" si="467"/>
        <v>21</v>
      </c>
      <c r="Y474" s="5">
        <f t="shared" si="467"/>
        <v>15</v>
      </c>
      <c r="Z474" s="5">
        <f t="shared" si="467"/>
        <v>20</v>
      </c>
      <c r="AA474" s="5">
        <f t="shared" si="467"/>
        <v>16</v>
      </c>
    </row>
    <row r="475">
      <c r="A475" s="14">
        <f t="shared" si="4"/>
        <v>17</v>
      </c>
      <c r="B475" s="15">
        <f t="shared" si="5"/>
        <v>12.84</v>
      </c>
      <c r="C475" s="5">
        <f t="shared" ref="C475:AA475" si="468">INDEX($C$10:$AA$10,RANDBETWEEN(1,25))</f>
        <v>23</v>
      </c>
      <c r="D475" s="5">
        <f t="shared" si="468"/>
        <v>15</v>
      </c>
      <c r="E475" s="5">
        <f t="shared" si="468"/>
        <v>21</v>
      </c>
      <c r="F475" s="5">
        <f t="shared" si="468"/>
        <v>9</v>
      </c>
      <c r="G475" s="5">
        <f t="shared" si="468"/>
        <v>17</v>
      </c>
      <c r="H475" s="5">
        <f t="shared" si="468"/>
        <v>24</v>
      </c>
      <c r="I475" s="5">
        <f t="shared" si="468"/>
        <v>7</v>
      </c>
      <c r="J475" s="5">
        <f t="shared" si="468"/>
        <v>8</v>
      </c>
      <c r="K475" s="5">
        <f t="shared" si="468"/>
        <v>11</v>
      </c>
      <c r="L475" s="5">
        <f t="shared" si="468"/>
        <v>16</v>
      </c>
      <c r="M475" s="5">
        <f t="shared" si="468"/>
        <v>11</v>
      </c>
      <c r="N475" s="5">
        <f t="shared" si="468"/>
        <v>17</v>
      </c>
      <c r="O475" s="5">
        <f t="shared" si="468"/>
        <v>14</v>
      </c>
      <c r="P475" s="5">
        <f t="shared" si="468"/>
        <v>11</v>
      </c>
      <c r="Q475" s="5">
        <f t="shared" si="468"/>
        <v>13</v>
      </c>
      <c r="R475" s="5">
        <f t="shared" si="468"/>
        <v>23</v>
      </c>
      <c r="S475" s="5">
        <f t="shared" si="468"/>
        <v>4</v>
      </c>
      <c r="T475" s="5">
        <f t="shared" si="468"/>
        <v>2</v>
      </c>
      <c r="U475" s="5">
        <f t="shared" si="468"/>
        <v>12</v>
      </c>
      <c r="V475" s="5">
        <f t="shared" si="468"/>
        <v>25</v>
      </c>
      <c r="W475" s="5">
        <f t="shared" si="468"/>
        <v>6</v>
      </c>
      <c r="X475" s="5">
        <f t="shared" si="468"/>
        <v>6</v>
      </c>
      <c r="Y475" s="5">
        <f t="shared" si="468"/>
        <v>2</v>
      </c>
      <c r="Z475" s="5">
        <f t="shared" si="468"/>
        <v>7</v>
      </c>
      <c r="AA475" s="5">
        <f t="shared" si="468"/>
        <v>17</v>
      </c>
    </row>
    <row r="476">
      <c r="A476" s="14">
        <f t="shared" si="4"/>
        <v>17</v>
      </c>
      <c r="B476" s="15">
        <f t="shared" si="5"/>
        <v>12.68</v>
      </c>
      <c r="C476" s="5">
        <f t="shared" ref="C476:AA476" si="469">INDEX($C$10:$AA$10,RANDBETWEEN(1,25))</f>
        <v>17</v>
      </c>
      <c r="D476" s="5">
        <f t="shared" si="469"/>
        <v>15</v>
      </c>
      <c r="E476" s="5">
        <f t="shared" si="469"/>
        <v>5</v>
      </c>
      <c r="F476" s="5">
        <f t="shared" si="469"/>
        <v>6</v>
      </c>
      <c r="G476" s="5">
        <f t="shared" si="469"/>
        <v>19</v>
      </c>
      <c r="H476" s="5">
        <f t="shared" si="469"/>
        <v>15</v>
      </c>
      <c r="I476" s="5">
        <f t="shared" si="469"/>
        <v>5</v>
      </c>
      <c r="J476" s="5">
        <f t="shared" si="469"/>
        <v>15</v>
      </c>
      <c r="K476" s="5">
        <f t="shared" si="469"/>
        <v>25</v>
      </c>
      <c r="L476" s="5">
        <f t="shared" si="469"/>
        <v>12</v>
      </c>
      <c r="M476" s="5">
        <f t="shared" si="469"/>
        <v>3</v>
      </c>
      <c r="N476" s="5">
        <f t="shared" si="469"/>
        <v>18</v>
      </c>
      <c r="O476" s="5">
        <f t="shared" si="469"/>
        <v>22</v>
      </c>
      <c r="P476" s="5">
        <f t="shared" si="469"/>
        <v>10</v>
      </c>
      <c r="Q476" s="5">
        <f t="shared" si="469"/>
        <v>13</v>
      </c>
      <c r="R476" s="5">
        <f t="shared" si="469"/>
        <v>15</v>
      </c>
      <c r="S476" s="5">
        <f t="shared" si="469"/>
        <v>21</v>
      </c>
      <c r="T476" s="5">
        <f t="shared" si="469"/>
        <v>21</v>
      </c>
      <c r="U476" s="5">
        <f t="shared" si="469"/>
        <v>7</v>
      </c>
      <c r="V476" s="5">
        <f t="shared" si="469"/>
        <v>15</v>
      </c>
      <c r="W476" s="5">
        <f t="shared" si="469"/>
        <v>9</v>
      </c>
      <c r="X476" s="5">
        <f t="shared" si="469"/>
        <v>5</v>
      </c>
      <c r="Y476" s="5">
        <f t="shared" si="469"/>
        <v>13</v>
      </c>
      <c r="Z476" s="5">
        <f t="shared" si="469"/>
        <v>7</v>
      </c>
      <c r="AA476" s="5">
        <f t="shared" si="469"/>
        <v>4</v>
      </c>
    </row>
    <row r="477">
      <c r="A477" s="14">
        <f t="shared" si="4"/>
        <v>17</v>
      </c>
      <c r="B477" s="15">
        <f t="shared" si="5"/>
        <v>12.28</v>
      </c>
      <c r="C477" s="5">
        <f t="shared" ref="C477:AA477" si="470">INDEX($C$10:$AA$10,RANDBETWEEN(1,25))</f>
        <v>18</v>
      </c>
      <c r="D477" s="5">
        <f t="shared" si="470"/>
        <v>6</v>
      </c>
      <c r="E477" s="5">
        <f t="shared" si="470"/>
        <v>14</v>
      </c>
      <c r="F477" s="5">
        <f t="shared" si="470"/>
        <v>21</v>
      </c>
      <c r="G477" s="5">
        <f t="shared" si="470"/>
        <v>2</v>
      </c>
      <c r="H477" s="5">
        <f t="shared" si="470"/>
        <v>7</v>
      </c>
      <c r="I477" s="5">
        <f t="shared" si="470"/>
        <v>10</v>
      </c>
      <c r="J477" s="5">
        <f t="shared" si="470"/>
        <v>14</v>
      </c>
      <c r="K477" s="5">
        <f t="shared" si="470"/>
        <v>10</v>
      </c>
      <c r="L477" s="5">
        <f t="shared" si="470"/>
        <v>16</v>
      </c>
      <c r="M477" s="5">
        <f t="shared" si="470"/>
        <v>8</v>
      </c>
      <c r="N477" s="5">
        <f t="shared" si="470"/>
        <v>17</v>
      </c>
      <c r="O477" s="5">
        <f t="shared" si="470"/>
        <v>12</v>
      </c>
      <c r="P477" s="5">
        <f t="shared" si="470"/>
        <v>25</v>
      </c>
      <c r="Q477" s="5">
        <f t="shared" si="470"/>
        <v>24</v>
      </c>
      <c r="R477" s="5">
        <f t="shared" si="470"/>
        <v>24</v>
      </c>
      <c r="S477" s="5">
        <f t="shared" si="470"/>
        <v>3</v>
      </c>
      <c r="T477" s="5">
        <f t="shared" si="470"/>
        <v>7</v>
      </c>
      <c r="U477" s="5">
        <f t="shared" si="470"/>
        <v>13</v>
      </c>
      <c r="V477" s="5">
        <f t="shared" si="470"/>
        <v>8</v>
      </c>
      <c r="W477" s="5">
        <f t="shared" si="470"/>
        <v>10</v>
      </c>
      <c r="X477" s="5">
        <f t="shared" si="470"/>
        <v>3</v>
      </c>
      <c r="Y477" s="5">
        <f t="shared" si="470"/>
        <v>12</v>
      </c>
      <c r="Z477" s="5">
        <f t="shared" si="470"/>
        <v>6</v>
      </c>
      <c r="AA477" s="5">
        <f t="shared" si="470"/>
        <v>17</v>
      </c>
    </row>
    <row r="478">
      <c r="A478" s="14">
        <f t="shared" si="4"/>
        <v>18</v>
      </c>
      <c r="B478" s="15">
        <f t="shared" si="5"/>
        <v>13.96</v>
      </c>
      <c r="C478" s="5">
        <f t="shared" ref="C478:AA478" si="471">INDEX($C$10:$AA$10,RANDBETWEEN(1,25))</f>
        <v>22</v>
      </c>
      <c r="D478" s="5">
        <f t="shared" si="471"/>
        <v>13</v>
      </c>
      <c r="E478" s="5">
        <f t="shared" si="471"/>
        <v>13</v>
      </c>
      <c r="F478" s="5">
        <f t="shared" si="471"/>
        <v>23</v>
      </c>
      <c r="G478" s="5">
        <f t="shared" si="471"/>
        <v>8</v>
      </c>
      <c r="H478" s="5">
        <f t="shared" si="471"/>
        <v>18</v>
      </c>
      <c r="I478" s="5">
        <f t="shared" si="471"/>
        <v>11</v>
      </c>
      <c r="J478" s="5">
        <f t="shared" si="471"/>
        <v>18</v>
      </c>
      <c r="K478" s="5">
        <f t="shared" si="471"/>
        <v>10</v>
      </c>
      <c r="L478" s="5">
        <f t="shared" si="471"/>
        <v>15</v>
      </c>
      <c r="M478" s="5">
        <f t="shared" si="471"/>
        <v>22</v>
      </c>
      <c r="N478" s="5">
        <f t="shared" si="471"/>
        <v>24</v>
      </c>
      <c r="O478" s="5">
        <f t="shared" si="471"/>
        <v>23</v>
      </c>
      <c r="P478" s="5">
        <f t="shared" si="471"/>
        <v>13</v>
      </c>
      <c r="Q478" s="5">
        <f t="shared" si="471"/>
        <v>10</v>
      </c>
      <c r="R478" s="5">
        <f t="shared" si="471"/>
        <v>14</v>
      </c>
      <c r="S478" s="5">
        <f t="shared" si="471"/>
        <v>6</v>
      </c>
      <c r="T478" s="5">
        <f t="shared" si="471"/>
        <v>10</v>
      </c>
      <c r="U478" s="5">
        <f t="shared" si="471"/>
        <v>18</v>
      </c>
      <c r="V478" s="5">
        <f t="shared" si="471"/>
        <v>2</v>
      </c>
      <c r="W478" s="5">
        <f t="shared" si="471"/>
        <v>8</v>
      </c>
      <c r="X478" s="5">
        <f t="shared" si="471"/>
        <v>6</v>
      </c>
      <c r="Y478" s="5">
        <f t="shared" si="471"/>
        <v>23</v>
      </c>
      <c r="Z478" s="5">
        <f t="shared" si="471"/>
        <v>3</v>
      </c>
      <c r="AA478" s="5">
        <f t="shared" si="471"/>
        <v>16</v>
      </c>
    </row>
    <row r="479">
      <c r="A479" s="14">
        <f t="shared" si="4"/>
        <v>20</v>
      </c>
      <c r="B479" s="15">
        <f t="shared" si="5"/>
        <v>14.52</v>
      </c>
      <c r="C479" s="5">
        <f t="shared" ref="C479:AA479" si="472">INDEX($C$10:$AA$10,RANDBETWEEN(1,25))</f>
        <v>14</v>
      </c>
      <c r="D479" s="5">
        <f t="shared" si="472"/>
        <v>12</v>
      </c>
      <c r="E479" s="5">
        <f t="shared" si="472"/>
        <v>8</v>
      </c>
      <c r="F479" s="5">
        <f t="shared" si="472"/>
        <v>10</v>
      </c>
      <c r="G479" s="5">
        <f t="shared" si="472"/>
        <v>6</v>
      </c>
      <c r="H479" s="5">
        <f t="shared" si="472"/>
        <v>2</v>
      </c>
      <c r="I479" s="5">
        <f t="shared" si="472"/>
        <v>13</v>
      </c>
      <c r="J479" s="5">
        <f t="shared" si="472"/>
        <v>15</v>
      </c>
      <c r="K479" s="5">
        <f t="shared" si="472"/>
        <v>24</v>
      </c>
      <c r="L479" s="5">
        <f t="shared" si="472"/>
        <v>2</v>
      </c>
      <c r="M479" s="5">
        <f t="shared" si="472"/>
        <v>21</v>
      </c>
      <c r="N479" s="5">
        <f t="shared" si="472"/>
        <v>20</v>
      </c>
      <c r="O479" s="5">
        <f t="shared" si="472"/>
        <v>23</v>
      </c>
      <c r="P479" s="5">
        <f t="shared" si="472"/>
        <v>24</v>
      </c>
      <c r="Q479" s="5">
        <f t="shared" si="472"/>
        <v>17</v>
      </c>
      <c r="R479" s="5">
        <f t="shared" si="472"/>
        <v>13</v>
      </c>
      <c r="S479" s="5">
        <f t="shared" si="472"/>
        <v>7</v>
      </c>
      <c r="T479" s="5">
        <f t="shared" si="472"/>
        <v>13</v>
      </c>
      <c r="U479" s="5">
        <f t="shared" si="472"/>
        <v>20</v>
      </c>
      <c r="V479" s="5">
        <f t="shared" si="472"/>
        <v>14</v>
      </c>
      <c r="W479" s="5">
        <f t="shared" si="472"/>
        <v>16</v>
      </c>
      <c r="X479" s="5">
        <f t="shared" si="472"/>
        <v>17</v>
      </c>
      <c r="Y479" s="5">
        <f t="shared" si="472"/>
        <v>17</v>
      </c>
      <c r="Z479" s="5">
        <f t="shared" si="472"/>
        <v>14</v>
      </c>
      <c r="AA479" s="5">
        <f t="shared" si="472"/>
        <v>21</v>
      </c>
    </row>
    <row r="480">
      <c r="A480" s="14">
        <f t="shared" si="4"/>
        <v>14</v>
      </c>
      <c r="B480" s="15">
        <f t="shared" si="5"/>
        <v>10.44</v>
      </c>
      <c r="C480" s="5">
        <f t="shared" ref="C480:AA480" si="473">INDEX($C$10:$AA$10,RANDBETWEEN(1,25))</f>
        <v>7</v>
      </c>
      <c r="D480" s="5">
        <f t="shared" si="473"/>
        <v>12</v>
      </c>
      <c r="E480" s="5">
        <f t="shared" si="473"/>
        <v>12</v>
      </c>
      <c r="F480" s="5">
        <f t="shared" si="473"/>
        <v>6</v>
      </c>
      <c r="G480" s="5">
        <f t="shared" si="473"/>
        <v>3</v>
      </c>
      <c r="H480" s="5">
        <f t="shared" si="473"/>
        <v>12</v>
      </c>
      <c r="I480" s="5">
        <f t="shared" si="473"/>
        <v>5</v>
      </c>
      <c r="J480" s="5">
        <f t="shared" si="473"/>
        <v>21</v>
      </c>
      <c r="K480" s="5">
        <f t="shared" si="473"/>
        <v>10</v>
      </c>
      <c r="L480" s="5">
        <f t="shared" si="473"/>
        <v>3</v>
      </c>
      <c r="M480" s="5">
        <f t="shared" si="473"/>
        <v>9</v>
      </c>
      <c r="N480" s="5">
        <f t="shared" si="473"/>
        <v>22</v>
      </c>
      <c r="O480" s="5">
        <f t="shared" si="473"/>
        <v>2</v>
      </c>
      <c r="P480" s="5">
        <f t="shared" si="473"/>
        <v>13</v>
      </c>
      <c r="Q480" s="5">
        <f t="shared" si="473"/>
        <v>8</v>
      </c>
      <c r="R480" s="5">
        <f t="shared" si="473"/>
        <v>4</v>
      </c>
      <c r="S480" s="5">
        <f t="shared" si="473"/>
        <v>21</v>
      </c>
      <c r="T480" s="5">
        <f t="shared" si="473"/>
        <v>10</v>
      </c>
      <c r="U480" s="5">
        <f t="shared" si="473"/>
        <v>21</v>
      </c>
      <c r="V480" s="5">
        <f t="shared" si="473"/>
        <v>14</v>
      </c>
      <c r="W480" s="5">
        <f t="shared" si="473"/>
        <v>2</v>
      </c>
      <c r="X480" s="5">
        <f t="shared" si="473"/>
        <v>18</v>
      </c>
      <c r="Y480" s="5">
        <f t="shared" si="473"/>
        <v>6</v>
      </c>
      <c r="Z480" s="5">
        <f t="shared" si="473"/>
        <v>18</v>
      </c>
      <c r="AA480" s="5">
        <f t="shared" si="473"/>
        <v>2</v>
      </c>
    </row>
    <row r="481">
      <c r="A481" s="14">
        <f t="shared" si="4"/>
        <v>18</v>
      </c>
      <c r="B481" s="15">
        <f t="shared" si="5"/>
        <v>11.88</v>
      </c>
      <c r="C481" s="5">
        <f t="shared" ref="C481:AA481" si="474">INDEX($C$10:$AA$10,RANDBETWEEN(1,25))</f>
        <v>25</v>
      </c>
      <c r="D481" s="5">
        <f t="shared" si="474"/>
        <v>5</v>
      </c>
      <c r="E481" s="5">
        <f t="shared" si="474"/>
        <v>18</v>
      </c>
      <c r="F481" s="5">
        <f t="shared" si="474"/>
        <v>9</v>
      </c>
      <c r="G481" s="5">
        <f t="shared" si="474"/>
        <v>10</v>
      </c>
      <c r="H481" s="5">
        <f t="shared" si="474"/>
        <v>25</v>
      </c>
      <c r="I481" s="5">
        <f t="shared" si="474"/>
        <v>11</v>
      </c>
      <c r="J481" s="5">
        <f t="shared" si="474"/>
        <v>17</v>
      </c>
      <c r="K481" s="5">
        <f t="shared" si="474"/>
        <v>5</v>
      </c>
      <c r="L481" s="5">
        <f t="shared" si="474"/>
        <v>21</v>
      </c>
      <c r="M481" s="5">
        <f t="shared" si="474"/>
        <v>2</v>
      </c>
      <c r="N481" s="5">
        <f t="shared" si="474"/>
        <v>8</v>
      </c>
      <c r="O481" s="5">
        <f t="shared" si="474"/>
        <v>20</v>
      </c>
      <c r="P481" s="5">
        <f t="shared" si="474"/>
        <v>5</v>
      </c>
      <c r="Q481" s="5">
        <f t="shared" si="474"/>
        <v>11</v>
      </c>
      <c r="R481" s="5">
        <f t="shared" si="474"/>
        <v>20</v>
      </c>
      <c r="S481" s="5">
        <f t="shared" si="474"/>
        <v>8</v>
      </c>
      <c r="T481" s="5">
        <f t="shared" si="474"/>
        <v>17</v>
      </c>
      <c r="U481" s="5">
        <f t="shared" si="474"/>
        <v>8</v>
      </c>
      <c r="V481" s="5">
        <f t="shared" si="474"/>
        <v>5</v>
      </c>
      <c r="W481" s="5">
        <f t="shared" si="474"/>
        <v>17</v>
      </c>
      <c r="X481" s="5">
        <f t="shared" si="474"/>
        <v>2</v>
      </c>
      <c r="Y481" s="5">
        <f t="shared" si="474"/>
        <v>19</v>
      </c>
      <c r="Z481" s="5">
        <f t="shared" si="474"/>
        <v>4</v>
      </c>
      <c r="AA481" s="5">
        <f t="shared" si="474"/>
        <v>5</v>
      </c>
    </row>
    <row r="482">
      <c r="A482" s="14">
        <f t="shared" si="4"/>
        <v>18</v>
      </c>
      <c r="B482" s="15">
        <f t="shared" si="5"/>
        <v>12</v>
      </c>
      <c r="C482" s="5">
        <f t="shared" ref="C482:AA482" si="475">INDEX($C$10:$AA$10,RANDBETWEEN(1,25))</f>
        <v>12</v>
      </c>
      <c r="D482" s="5">
        <f t="shared" si="475"/>
        <v>10</v>
      </c>
      <c r="E482" s="5">
        <f t="shared" si="475"/>
        <v>2</v>
      </c>
      <c r="F482" s="5">
        <f t="shared" si="475"/>
        <v>1</v>
      </c>
      <c r="G482" s="5">
        <f t="shared" si="475"/>
        <v>5</v>
      </c>
      <c r="H482" s="5">
        <f t="shared" si="475"/>
        <v>8</v>
      </c>
      <c r="I482" s="5">
        <f t="shared" si="475"/>
        <v>18</v>
      </c>
      <c r="J482" s="5">
        <f t="shared" si="475"/>
        <v>11</v>
      </c>
      <c r="K482" s="5">
        <f t="shared" si="475"/>
        <v>5</v>
      </c>
      <c r="L482" s="5">
        <f t="shared" si="475"/>
        <v>11</v>
      </c>
      <c r="M482" s="5">
        <f t="shared" si="475"/>
        <v>23</v>
      </c>
      <c r="N482" s="5">
        <f t="shared" si="475"/>
        <v>22</v>
      </c>
      <c r="O482" s="5">
        <f t="shared" si="475"/>
        <v>5</v>
      </c>
      <c r="P482" s="5">
        <f t="shared" si="475"/>
        <v>25</v>
      </c>
      <c r="Q482" s="5">
        <f t="shared" si="475"/>
        <v>16</v>
      </c>
      <c r="R482" s="5">
        <f t="shared" si="475"/>
        <v>1</v>
      </c>
      <c r="S482" s="5">
        <f t="shared" si="475"/>
        <v>13</v>
      </c>
      <c r="T482" s="5">
        <f t="shared" si="475"/>
        <v>23</v>
      </c>
      <c r="U482" s="5">
        <f t="shared" si="475"/>
        <v>24</v>
      </c>
      <c r="V482" s="5">
        <f t="shared" si="475"/>
        <v>3</v>
      </c>
      <c r="W482" s="5">
        <f t="shared" si="475"/>
        <v>10</v>
      </c>
      <c r="X482" s="5">
        <f t="shared" si="475"/>
        <v>20</v>
      </c>
      <c r="Y482" s="5">
        <f t="shared" si="475"/>
        <v>4</v>
      </c>
      <c r="Z482" s="5">
        <f t="shared" si="475"/>
        <v>13</v>
      </c>
      <c r="AA482" s="5">
        <f t="shared" si="475"/>
        <v>15</v>
      </c>
    </row>
    <row r="483">
      <c r="A483" s="14">
        <f t="shared" si="4"/>
        <v>17</v>
      </c>
      <c r="B483" s="15">
        <f t="shared" si="5"/>
        <v>12.44</v>
      </c>
      <c r="C483" s="5">
        <f t="shared" ref="C483:AA483" si="476">INDEX($C$10:$AA$10,RANDBETWEEN(1,25))</f>
        <v>15</v>
      </c>
      <c r="D483" s="5">
        <f t="shared" si="476"/>
        <v>2</v>
      </c>
      <c r="E483" s="5">
        <f t="shared" si="476"/>
        <v>20</v>
      </c>
      <c r="F483" s="5">
        <f t="shared" si="476"/>
        <v>12</v>
      </c>
      <c r="G483" s="5">
        <f t="shared" si="476"/>
        <v>4</v>
      </c>
      <c r="H483" s="5">
        <f t="shared" si="476"/>
        <v>13</v>
      </c>
      <c r="I483" s="5">
        <f t="shared" si="476"/>
        <v>12</v>
      </c>
      <c r="J483" s="5">
        <f t="shared" si="476"/>
        <v>18</v>
      </c>
      <c r="K483" s="5">
        <f t="shared" si="476"/>
        <v>12</v>
      </c>
      <c r="L483" s="5">
        <f t="shared" si="476"/>
        <v>23</v>
      </c>
      <c r="M483" s="5">
        <f t="shared" si="476"/>
        <v>6</v>
      </c>
      <c r="N483" s="5">
        <f t="shared" si="476"/>
        <v>1</v>
      </c>
      <c r="O483" s="5">
        <f t="shared" si="476"/>
        <v>7</v>
      </c>
      <c r="P483" s="5">
        <f t="shared" si="476"/>
        <v>2</v>
      </c>
      <c r="Q483" s="5">
        <f t="shared" si="476"/>
        <v>15</v>
      </c>
      <c r="R483" s="5">
        <f t="shared" si="476"/>
        <v>14</v>
      </c>
      <c r="S483" s="5">
        <f t="shared" si="476"/>
        <v>20</v>
      </c>
      <c r="T483" s="5">
        <f t="shared" si="476"/>
        <v>12</v>
      </c>
      <c r="U483" s="5">
        <f t="shared" si="476"/>
        <v>17</v>
      </c>
      <c r="V483" s="5">
        <f t="shared" si="476"/>
        <v>17</v>
      </c>
      <c r="W483" s="5">
        <f t="shared" si="476"/>
        <v>21</v>
      </c>
      <c r="X483" s="5">
        <f t="shared" si="476"/>
        <v>14</v>
      </c>
      <c r="Y483" s="5">
        <f t="shared" si="476"/>
        <v>12</v>
      </c>
      <c r="Z483" s="5">
        <f t="shared" si="476"/>
        <v>11</v>
      </c>
      <c r="AA483" s="5">
        <f t="shared" si="476"/>
        <v>11</v>
      </c>
    </row>
    <row r="484">
      <c r="A484" s="14">
        <f t="shared" si="4"/>
        <v>22</v>
      </c>
      <c r="B484" s="15">
        <f t="shared" si="5"/>
        <v>15.76</v>
      </c>
      <c r="C484" s="5">
        <f t="shared" ref="C484:AA484" si="477">INDEX($C$10:$AA$10,RANDBETWEEN(1,25))</f>
        <v>16</v>
      </c>
      <c r="D484" s="5">
        <f t="shared" si="477"/>
        <v>12</v>
      </c>
      <c r="E484" s="5">
        <f t="shared" si="477"/>
        <v>25</v>
      </c>
      <c r="F484" s="5">
        <f t="shared" si="477"/>
        <v>9</v>
      </c>
      <c r="G484" s="5">
        <f t="shared" si="477"/>
        <v>24</v>
      </c>
      <c r="H484" s="5">
        <f t="shared" si="477"/>
        <v>25</v>
      </c>
      <c r="I484" s="5">
        <f t="shared" si="477"/>
        <v>10</v>
      </c>
      <c r="J484" s="5">
        <f t="shared" si="477"/>
        <v>11</v>
      </c>
      <c r="K484" s="5">
        <f t="shared" si="477"/>
        <v>11</v>
      </c>
      <c r="L484" s="5">
        <f t="shared" si="477"/>
        <v>19</v>
      </c>
      <c r="M484" s="5">
        <f t="shared" si="477"/>
        <v>22</v>
      </c>
      <c r="N484" s="5">
        <f t="shared" si="477"/>
        <v>24</v>
      </c>
      <c r="O484" s="5">
        <f t="shared" si="477"/>
        <v>22</v>
      </c>
      <c r="P484" s="5">
        <f t="shared" si="477"/>
        <v>3</v>
      </c>
      <c r="Q484" s="5">
        <f t="shared" si="477"/>
        <v>20</v>
      </c>
      <c r="R484" s="5">
        <f t="shared" si="477"/>
        <v>5</v>
      </c>
      <c r="S484" s="5">
        <f t="shared" si="477"/>
        <v>20</v>
      </c>
      <c r="T484" s="5">
        <f t="shared" si="477"/>
        <v>19</v>
      </c>
      <c r="U484" s="5">
        <f t="shared" si="477"/>
        <v>25</v>
      </c>
      <c r="V484" s="5">
        <f t="shared" si="477"/>
        <v>9</v>
      </c>
      <c r="W484" s="5">
        <f t="shared" si="477"/>
        <v>8</v>
      </c>
      <c r="X484" s="5">
        <f t="shared" si="477"/>
        <v>5</v>
      </c>
      <c r="Y484" s="5">
        <f t="shared" si="477"/>
        <v>18</v>
      </c>
      <c r="Z484" s="5">
        <f t="shared" si="477"/>
        <v>24</v>
      </c>
      <c r="AA484" s="5">
        <f t="shared" si="477"/>
        <v>8</v>
      </c>
    </row>
    <row r="485">
      <c r="A485" s="14">
        <f t="shared" si="4"/>
        <v>17</v>
      </c>
      <c r="B485" s="15">
        <f t="shared" si="5"/>
        <v>12.44</v>
      </c>
      <c r="C485" s="5">
        <f t="shared" ref="C485:AA485" si="478">INDEX($C$10:$AA$10,RANDBETWEEN(1,25))</f>
        <v>23</v>
      </c>
      <c r="D485" s="5">
        <f t="shared" si="478"/>
        <v>3</v>
      </c>
      <c r="E485" s="5">
        <f t="shared" si="478"/>
        <v>24</v>
      </c>
      <c r="F485" s="5">
        <f t="shared" si="478"/>
        <v>13</v>
      </c>
      <c r="G485" s="5">
        <f t="shared" si="478"/>
        <v>3</v>
      </c>
      <c r="H485" s="5">
        <f t="shared" si="478"/>
        <v>1</v>
      </c>
      <c r="I485" s="5">
        <f t="shared" si="478"/>
        <v>17</v>
      </c>
      <c r="J485" s="5">
        <f t="shared" si="478"/>
        <v>10</v>
      </c>
      <c r="K485" s="5">
        <f t="shared" si="478"/>
        <v>18</v>
      </c>
      <c r="L485" s="5">
        <f t="shared" si="478"/>
        <v>7</v>
      </c>
      <c r="M485" s="5">
        <f t="shared" si="478"/>
        <v>9</v>
      </c>
      <c r="N485" s="5">
        <f t="shared" si="478"/>
        <v>15</v>
      </c>
      <c r="O485" s="5">
        <f t="shared" si="478"/>
        <v>13</v>
      </c>
      <c r="P485" s="5">
        <f t="shared" si="478"/>
        <v>10</v>
      </c>
      <c r="Q485" s="5">
        <f t="shared" si="478"/>
        <v>17</v>
      </c>
      <c r="R485" s="5">
        <f t="shared" si="478"/>
        <v>6</v>
      </c>
      <c r="S485" s="5">
        <f t="shared" si="478"/>
        <v>6</v>
      </c>
      <c r="T485" s="5">
        <f t="shared" si="478"/>
        <v>21</v>
      </c>
      <c r="U485" s="5">
        <f t="shared" si="478"/>
        <v>18</v>
      </c>
      <c r="V485" s="5">
        <f t="shared" si="478"/>
        <v>16</v>
      </c>
      <c r="W485" s="5">
        <f t="shared" si="478"/>
        <v>14</v>
      </c>
      <c r="X485" s="5">
        <f t="shared" si="478"/>
        <v>14</v>
      </c>
      <c r="Y485" s="5">
        <f t="shared" si="478"/>
        <v>23</v>
      </c>
      <c r="Z485" s="5">
        <f t="shared" si="478"/>
        <v>8</v>
      </c>
      <c r="AA485" s="5">
        <f t="shared" si="478"/>
        <v>2</v>
      </c>
    </row>
    <row r="486">
      <c r="A486" s="14">
        <f t="shared" si="4"/>
        <v>23</v>
      </c>
      <c r="B486" s="15">
        <f t="shared" si="5"/>
        <v>13.84</v>
      </c>
      <c r="C486" s="5">
        <f t="shared" ref="C486:AA486" si="479">INDEX($C$10:$AA$10,RANDBETWEEN(1,25))</f>
        <v>25</v>
      </c>
      <c r="D486" s="5">
        <f t="shared" si="479"/>
        <v>23</v>
      </c>
      <c r="E486" s="5">
        <f t="shared" si="479"/>
        <v>20</v>
      </c>
      <c r="F486" s="5">
        <f t="shared" si="479"/>
        <v>3</v>
      </c>
      <c r="G486" s="5">
        <f t="shared" si="479"/>
        <v>23</v>
      </c>
      <c r="H486" s="5">
        <f t="shared" si="479"/>
        <v>3</v>
      </c>
      <c r="I486" s="5">
        <f t="shared" si="479"/>
        <v>7</v>
      </c>
      <c r="J486" s="5">
        <f t="shared" si="479"/>
        <v>2</v>
      </c>
      <c r="K486" s="5">
        <f t="shared" si="479"/>
        <v>2</v>
      </c>
      <c r="L486" s="5">
        <f t="shared" si="479"/>
        <v>2</v>
      </c>
      <c r="M486" s="5">
        <f t="shared" si="479"/>
        <v>5</v>
      </c>
      <c r="N486" s="5">
        <f t="shared" si="479"/>
        <v>1</v>
      </c>
      <c r="O486" s="5">
        <f t="shared" si="479"/>
        <v>25</v>
      </c>
      <c r="P486" s="5">
        <f t="shared" si="479"/>
        <v>15</v>
      </c>
      <c r="Q486" s="5">
        <f t="shared" si="479"/>
        <v>24</v>
      </c>
      <c r="R486" s="5">
        <f t="shared" si="479"/>
        <v>21</v>
      </c>
      <c r="S486" s="5">
        <f t="shared" si="479"/>
        <v>25</v>
      </c>
      <c r="T486" s="5">
        <f t="shared" si="479"/>
        <v>23</v>
      </c>
      <c r="U486" s="5">
        <f t="shared" si="479"/>
        <v>8</v>
      </c>
      <c r="V486" s="5">
        <f t="shared" si="479"/>
        <v>14</v>
      </c>
      <c r="W486" s="5">
        <f t="shared" si="479"/>
        <v>2</v>
      </c>
      <c r="X486" s="5">
        <f t="shared" si="479"/>
        <v>20</v>
      </c>
      <c r="Y486" s="5">
        <f t="shared" si="479"/>
        <v>11</v>
      </c>
      <c r="Z486" s="5">
        <f t="shared" si="479"/>
        <v>23</v>
      </c>
      <c r="AA486" s="5">
        <f t="shared" si="479"/>
        <v>19</v>
      </c>
    </row>
    <row r="487">
      <c r="A487" s="14">
        <f t="shared" si="4"/>
        <v>15</v>
      </c>
      <c r="B487" s="15">
        <f t="shared" si="5"/>
        <v>10.96</v>
      </c>
      <c r="C487" s="5">
        <f t="shared" ref="C487:AA487" si="480">INDEX($C$10:$AA$10,RANDBETWEEN(1,25))</f>
        <v>10</v>
      </c>
      <c r="D487" s="5">
        <f t="shared" si="480"/>
        <v>14</v>
      </c>
      <c r="E487" s="5">
        <f t="shared" si="480"/>
        <v>6</v>
      </c>
      <c r="F487" s="5">
        <f t="shared" si="480"/>
        <v>18</v>
      </c>
      <c r="G487" s="5">
        <f t="shared" si="480"/>
        <v>15</v>
      </c>
      <c r="H487" s="5">
        <f t="shared" si="480"/>
        <v>16</v>
      </c>
      <c r="I487" s="5">
        <f t="shared" si="480"/>
        <v>9</v>
      </c>
      <c r="J487" s="5">
        <f t="shared" si="480"/>
        <v>25</v>
      </c>
      <c r="K487" s="5">
        <f t="shared" si="480"/>
        <v>12</v>
      </c>
      <c r="L487" s="5">
        <f t="shared" si="480"/>
        <v>3</v>
      </c>
      <c r="M487" s="5">
        <f t="shared" si="480"/>
        <v>19</v>
      </c>
      <c r="N487" s="5">
        <f t="shared" si="480"/>
        <v>6</v>
      </c>
      <c r="O487" s="5">
        <f t="shared" si="480"/>
        <v>7</v>
      </c>
      <c r="P487" s="5">
        <f t="shared" si="480"/>
        <v>14</v>
      </c>
      <c r="Q487" s="5">
        <f t="shared" si="480"/>
        <v>12</v>
      </c>
      <c r="R487" s="5">
        <f t="shared" si="480"/>
        <v>10</v>
      </c>
      <c r="S487" s="5">
        <f t="shared" si="480"/>
        <v>4</v>
      </c>
      <c r="T487" s="5">
        <f t="shared" si="480"/>
        <v>10</v>
      </c>
      <c r="U487" s="5">
        <f t="shared" si="480"/>
        <v>13</v>
      </c>
      <c r="V487" s="5">
        <f t="shared" si="480"/>
        <v>1</v>
      </c>
      <c r="W487" s="5">
        <f t="shared" si="480"/>
        <v>16</v>
      </c>
      <c r="X487" s="5">
        <f t="shared" si="480"/>
        <v>18</v>
      </c>
      <c r="Y487" s="5">
        <f t="shared" si="480"/>
        <v>2</v>
      </c>
      <c r="Z487" s="5">
        <f t="shared" si="480"/>
        <v>12</v>
      </c>
      <c r="AA487" s="5">
        <f t="shared" si="480"/>
        <v>2</v>
      </c>
    </row>
    <row r="488">
      <c r="A488" s="14">
        <f t="shared" si="4"/>
        <v>19</v>
      </c>
      <c r="B488" s="15">
        <f t="shared" si="5"/>
        <v>11.04</v>
      </c>
      <c r="C488" s="5">
        <f t="shared" ref="C488:AA488" si="481">INDEX($C$10:$AA$10,RANDBETWEEN(1,25))</f>
        <v>20</v>
      </c>
      <c r="D488" s="5">
        <f t="shared" si="481"/>
        <v>4</v>
      </c>
      <c r="E488" s="5">
        <f t="shared" si="481"/>
        <v>1</v>
      </c>
      <c r="F488" s="5">
        <f t="shared" si="481"/>
        <v>1</v>
      </c>
      <c r="G488" s="5">
        <f t="shared" si="481"/>
        <v>16</v>
      </c>
      <c r="H488" s="5">
        <f t="shared" si="481"/>
        <v>10</v>
      </c>
      <c r="I488" s="5">
        <f t="shared" si="481"/>
        <v>11</v>
      </c>
      <c r="J488" s="5">
        <f t="shared" si="481"/>
        <v>25</v>
      </c>
      <c r="K488" s="5">
        <f t="shared" si="481"/>
        <v>8</v>
      </c>
      <c r="L488" s="5">
        <f t="shared" si="481"/>
        <v>13</v>
      </c>
      <c r="M488" s="5">
        <f t="shared" si="481"/>
        <v>1</v>
      </c>
      <c r="N488" s="5">
        <f t="shared" si="481"/>
        <v>21</v>
      </c>
      <c r="O488" s="5">
        <f t="shared" si="481"/>
        <v>4</v>
      </c>
      <c r="P488" s="5">
        <f t="shared" si="481"/>
        <v>20</v>
      </c>
      <c r="Q488" s="5">
        <f t="shared" si="481"/>
        <v>13</v>
      </c>
      <c r="R488" s="5">
        <f t="shared" si="481"/>
        <v>10</v>
      </c>
      <c r="S488" s="5">
        <f t="shared" si="481"/>
        <v>11</v>
      </c>
      <c r="T488" s="5">
        <f t="shared" si="481"/>
        <v>6</v>
      </c>
      <c r="U488" s="5">
        <f t="shared" si="481"/>
        <v>19</v>
      </c>
      <c r="V488" s="5">
        <f t="shared" si="481"/>
        <v>1</v>
      </c>
      <c r="W488" s="5">
        <f t="shared" si="481"/>
        <v>10</v>
      </c>
      <c r="X488" s="5">
        <f t="shared" si="481"/>
        <v>21</v>
      </c>
      <c r="Y488" s="5">
        <f t="shared" si="481"/>
        <v>20</v>
      </c>
      <c r="Z488" s="5">
        <f t="shared" si="481"/>
        <v>9</v>
      </c>
      <c r="AA488" s="5">
        <f t="shared" si="481"/>
        <v>1</v>
      </c>
    </row>
    <row r="489">
      <c r="A489" s="14">
        <f t="shared" si="4"/>
        <v>20</v>
      </c>
      <c r="B489" s="15">
        <f t="shared" si="5"/>
        <v>13.84</v>
      </c>
      <c r="C489" s="5">
        <f t="shared" ref="C489:AA489" si="482">INDEX($C$10:$AA$10,RANDBETWEEN(1,25))</f>
        <v>20</v>
      </c>
      <c r="D489" s="5">
        <f t="shared" si="482"/>
        <v>8</v>
      </c>
      <c r="E489" s="5">
        <f t="shared" si="482"/>
        <v>18</v>
      </c>
      <c r="F489" s="5">
        <f t="shared" si="482"/>
        <v>4</v>
      </c>
      <c r="G489" s="5">
        <f t="shared" si="482"/>
        <v>20</v>
      </c>
      <c r="H489" s="5">
        <f t="shared" si="482"/>
        <v>17</v>
      </c>
      <c r="I489" s="5">
        <f t="shared" si="482"/>
        <v>8</v>
      </c>
      <c r="J489" s="5">
        <f t="shared" si="482"/>
        <v>13</v>
      </c>
      <c r="K489" s="5">
        <f t="shared" si="482"/>
        <v>7</v>
      </c>
      <c r="L489" s="5">
        <f t="shared" si="482"/>
        <v>12</v>
      </c>
      <c r="M489" s="5">
        <f t="shared" si="482"/>
        <v>17</v>
      </c>
      <c r="N489" s="5">
        <f t="shared" si="482"/>
        <v>12</v>
      </c>
      <c r="O489" s="5">
        <f t="shared" si="482"/>
        <v>24</v>
      </c>
      <c r="P489" s="5">
        <f t="shared" si="482"/>
        <v>7</v>
      </c>
      <c r="Q489" s="5">
        <f t="shared" si="482"/>
        <v>23</v>
      </c>
      <c r="R489" s="5">
        <f t="shared" si="482"/>
        <v>1</v>
      </c>
      <c r="S489" s="5">
        <f t="shared" si="482"/>
        <v>21</v>
      </c>
      <c r="T489" s="5">
        <f t="shared" si="482"/>
        <v>4</v>
      </c>
      <c r="U489" s="5">
        <f t="shared" si="482"/>
        <v>11</v>
      </c>
      <c r="V489" s="5">
        <f t="shared" si="482"/>
        <v>23</v>
      </c>
      <c r="W489" s="5">
        <f t="shared" si="482"/>
        <v>11</v>
      </c>
      <c r="X489" s="5">
        <f t="shared" si="482"/>
        <v>22</v>
      </c>
      <c r="Y489" s="5">
        <f t="shared" si="482"/>
        <v>8</v>
      </c>
      <c r="Z489" s="5">
        <f t="shared" si="482"/>
        <v>15</v>
      </c>
      <c r="AA489" s="5">
        <f t="shared" si="482"/>
        <v>20</v>
      </c>
    </row>
    <row r="490">
      <c r="A490" s="14">
        <f t="shared" si="4"/>
        <v>20</v>
      </c>
      <c r="B490" s="15">
        <f t="shared" si="5"/>
        <v>13.64</v>
      </c>
      <c r="C490" s="5">
        <f t="shared" ref="C490:AA490" si="483">INDEX($C$10:$AA$10,RANDBETWEEN(1,25))</f>
        <v>25</v>
      </c>
      <c r="D490" s="5">
        <f t="shared" si="483"/>
        <v>23</v>
      </c>
      <c r="E490" s="5">
        <f t="shared" si="483"/>
        <v>6</v>
      </c>
      <c r="F490" s="5">
        <f t="shared" si="483"/>
        <v>11</v>
      </c>
      <c r="G490" s="5">
        <f t="shared" si="483"/>
        <v>17</v>
      </c>
      <c r="H490" s="5">
        <f t="shared" si="483"/>
        <v>18</v>
      </c>
      <c r="I490" s="5">
        <f t="shared" si="483"/>
        <v>21</v>
      </c>
      <c r="J490" s="5">
        <f t="shared" si="483"/>
        <v>12</v>
      </c>
      <c r="K490" s="5">
        <f t="shared" si="483"/>
        <v>20</v>
      </c>
      <c r="L490" s="5">
        <f t="shared" si="483"/>
        <v>1</v>
      </c>
      <c r="M490" s="5">
        <f t="shared" si="483"/>
        <v>3</v>
      </c>
      <c r="N490" s="5">
        <f t="shared" si="483"/>
        <v>1</v>
      </c>
      <c r="O490" s="5">
        <f t="shared" si="483"/>
        <v>6</v>
      </c>
      <c r="P490" s="5">
        <f t="shared" si="483"/>
        <v>16</v>
      </c>
      <c r="Q490" s="5">
        <f t="shared" si="483"/>
        <v>1</v>
      </c>
      <c r="R490" s="5">
        <f t="shared" si="483"/>
        <v>13</v>
      </c>
      <c r="S490" s="5">
        <f t="shared" si="483"/>
        <v>13</v>
      </c>
      <c r="T490" s="5">
        <f t="shared" si="483"/>
        <v>22</v>
      </c>
      <c r="U490" s="5">
        <f t="shared" si="483"/>
        <v>8</v>
      </c>
      <c r="V490" s="5">
        <f t="shared" si="483"/>
        <v>15</v>
      </c>
      <c r="W490" s="5">
        <f t="shared" si="483"/>
        <v>18</v>
      </c>
      <c r="X490" s="5">
        <f t="shared" si="483"/>
        <v>8</v>
      </c>
      <c r="Y490" s="5">
        <f t="shared" si="483"/>
        <v>19</v>
      </c>
      <c r="Z490" s="5">
        <f t="shared" si="483"/>
        <v>20</v>
      </c>
      <c r="AA490" s="5">
        <f t="shared" si="483"/>
        <v>24</v>
      </c>
    </row>
    <row r="491">
      <c r="A491" s="14">
        <f t="shared" si="4"/>
        <v>18</v>
      </c>
      <c r="B491" s="15">
        <f t="shared" si="5"/>
        <v>14.12</v>
      </c>
      <c r="C491" s="5">
        <f t="shared" ref="C491:AA491" si="484">INDEX($C$10:$AA$10,RANDBETWEEN(1,25))</f>
        <v>18</v>
      </c>
      <c r="D491" s="5">
        <f t="shared" si="484"/>
        <v>11</v>
      </c>
      <c r="E491" s="5">
        <f t="shared" si="484"/>
        <v>24</v>
      </c>
      <c r="F491" s="5">
        <f t="shared" si="484"/>
        <v>18</v>
      </c>
      <c r="G491" s="5">
        <f t="shared" si="484"/>
        <v>17</v>
      </c>
      <c r="H491" s="5">
        <f t="shared" si="484"/>
        <v>5</v>
      </c>
      <c r="I491" s="5">
        <f t="shared" si="484"/>
        <v>13</v>
      </c>
      <c r="J491" s="5">
        <f t="shared" si="484"/>
        <v>18</v>
      </c>
      <c r="K491" s="5">
        <f t="shared" si="484"/>
        <v>11</v>
      </c>
      <c r="L491" s="5">
        <f t="shared" si="484"/>
        <v>3</v>
      </c>
      <c r="M491" s="5">
        <f t="shared" si="484"/>
        <v>18</v>
      </c>
      <c r="N491" s="5">
        <f t="shared" si="484"/>
        <v>11</v>
      </c>
      <c r="O491" s="5">
        <f t="shared" si="484"/>
        <v>7</v>
      </c>
      <c r="P491" s="5">
        <f t="shared" si="484"/>
        <v>3</v>
      </c>
      <c r="Q491" s="5">
        <f t="shared" si="484"/>
        <v>13</v>
      </c>
      <c r="R491" s="5">
        <f t="shared" si="484"/>
        <v>23</v>
      </c>
      <c r="S491" s="5">
        <f t="shared" si="484"/>
        <v>7</v>
      </c>
      <c r="T491" s="5">
        <f t="shared" si="484"/>
        <v>3</v>
      </c>
      <c r="U491" s="5">
        <f t="shared" si="484"/>
        <v>22</v>
      </c>
      <c r="V491" s="5">
        <f t="shared" si="484"/>
        <v>25</v>
      </c>
      <c r="W491" s="5">
        <f t="shared" si="484"/>
        <v>18</v>
      </c>
      <c r="X491" s="5">
        <f t="shared" si="484"/>
        <v>12</v>
      </c>
      <c r="Y491" s="5">
        <f t="shared" si="484"/>
        <v>9</v>
      </c>
      <c r="Z491" s="5">
        <f t="shared" si="484"/>
        <v>22</v>
      </c>
      <c r="AA491" s="5">
        <f t="shared" si="484"/>
        <v>22</v>
      </c>
    </row>
    <row r="492">
      <c r="A492" s="14">
        <f t="shared" si="4"/>
        <v>15</v>
      </c>
      <c r="B492" s="15">
        <f t="shared" si="5"/>
        <v>11.68</v>
      </c>
      <c r="C492" s="5">
        <f t="shared" ref="C492:AA492" si="485">INDEX($C$10:$AA$10,RANDBETWEEN(1,25))</f>
        <v>7</v>
      </c>
      <c r="D492" s="5">
        <f t="shared" si="485"/>
        <v>9</v>
      </c>
      <c r="E492" s="5">
        <f t="shared" si="485"/>
        <v>4</v>
      </c>
      <c r="F492" s="5">
        <f t="shared" si="485"/>
        <v>11</v>
      </c>
      <c r="G492" s="5">
        <f t="shared" si="485"/>
        <v>11</v>
      </c>
      <c r="H492" s="5">
        <f t="shared" si="485"/>
        <v>15</v>
      </c>
      <c r="I492" s="5">
        <f t="shared" si="485"/>
        <v>23</v>
      </c>
      <c r="J492" s="5">
        <f t="shared" si="485"/>
        <v>13</v>
      </c>
      <c r="K492" s="5">
        <f t="shared" si="485"/>
        <v>9</v>
      </c>
      <c r="L492" s="5">
        <f t="shared" si="485"/>
        <v>5</v>
      </c>
      <c r="M492" s="5">
        <f t="shared" si="485"/>
        <v>4</v>
      </c>
      <c r="N492" s="5">
        <f t="shared" si="485"/>
        <v>6</v>
      </c>
      <c r="O492" s="5">
        <f t="shared" si="485"/>
        <v>11</v>
      </c>
      <c r="P492" s="5">
        <f t="shared" si="485"/>
        <v>12</v>
      </c>
      <c r="Q492" s="5">
        <f t="shared" si="485"/>
        <v>14</v>
      </c>
      <c r="R492" s="5">
        <f t="shared" si="485"/>
        <v>18</v>
      </c>
      <c r="S492" s="5">
        <f t="shared" si="485"/>
        <v>21</v>
      </c>
      <c r="T492" s="5">
        <f t="shared" si="485"/>
        <v>11</v>
      </c>
      <c r="U492" s="5">
        <f t="shared" si="485"/>
        <v>19</v>
      </c>
      <c r="V492" s="5">
        <f t="shared" si="485"/>
        <v>15</v>
      </c>
      <c r="W492" s="5">
        <f t="shared" si="485"/>
        <v>10</v>
      </c>
      <c r="X492" s="5">
        <f t="shared" si="485"/>
        <v>23</v>
      </c>
      <c r="Y492" s="5">
        <f t="shared" si="485"/>
        <v>4</v>
      </c>
      <c r="Z492" s="5">
        <f t="shared" si="485"/>
        <v>11</v>
      </c>
      <c r="AA492" s="5">
        <f t="shared" si="485"/>
        <v>6</v>
      </c>
    </row>
    <row r="493">
      <c r="A493" s="14">
        <f t="shared" si="4"/>
        <v>20</v>
      </c>
      <c r="B493" s="15">
        <f t="shared" si="5"/>
        <v>12.76</v>
      </c>
      <c r="C493" s="5">
        <f t="shared" ref="C493:AA493" si="486">INDEX($C$10:$AA$10,RANDBETWEEN(1,25))</f>
        <v>15</v>
      </c>
      <c r="D493" s="5">
        <f t="shared" si="486"/>
        <v>24</v>
      </c>
      <c r="E493" s="5">
        <f t="shared" si="486"/>
        <v>24</v>
      </c>
      <c r="F493" s="5">
        <f t="shared" si="486"/>
        <v>5</v>
      </c>
      <c r="G493" s="5">
        <f t="shared" si="486"/>
        <v>22</v>
      </c>
      <c r="H493" s="5">
        <f t="shared" si="486"/>
        <v>3</v>
      </c>
      <c r="I493" s="5">
        <f t="shared" si="486"/>
        <v>1</v>
      </c>
      <c r="J493" s="5">
        <f t="shared" si="486"/>
        <v>8</v>
      </c>
      <c r="K493" s="5">
        <f t="shared" si="486"/>
        <v>16</v>
      </c>
      <c r="L493" s="5">
        <f t="shared" si="486"/>
        <v>1</v>
      </c>
      <c r="M493" s="5">
        <f t="shared" si="486"/>
        <v>3</v>
      </c>
      <c r="N493" s="5">
        <f t="shared" si="486"/>
        <v>23</v>
      </c>
      <c r="O493" s="5">
        <f t="shared" si="486"/>
        <v>11</v>
      </c>
      <c r="P493" s="5">
        <f t="shared" si="486"/>
        <v>16</v>
      </c>
      <c r="Q493" s="5">
        <f t="shared" si="486"/>
        <v>20</v>
      </c>
      <c r="R493" s="5">
        <f t="shared" si="486"/>
        <v>4</v>
      </c>
      <c r="S493" s="5">
        <f t="shared" si="486"/>
        <v>22</v>
      </c>
      <c r="T493" s="5">
        <f t="shared" si="486"/>
        <v>22</v>
      </c>
      <c r="U493" s="5">
        <f t="shared" si="486"/>
        <v>18</v>
      </c>
      <c r="V493" s="5">
        <f t="shared" si="486"/>
        <v>9</v>
      </c>
      <c r="W493" s="5">
        <f t="shared" si="486"/>
        <v>20</v>
      </c>
      <c r="X493" s="5">
        <f t="shared" si="486"/>
        <v>1</v>
      </c>
      <c r="Y493" s="5">
        <f t="shared" si="486"/>
        <v>1</v>
      </c>
      <c r="Z493" s="5">
        <f t="shared" si="486"/>
        <v>11</v>
      </c>
      <c r="AA493" s="5">
        <f t="shared" si="486"/>
        <v>19</v>
      </c>
    </row>
    <row r="494">
      <c r="A494" s="14">
        <f t="shared" si="4"/>
        <v>20</v>
      </c>
      <c r="B494" s="15">
        <f t="shared" si="5"/>
        <v>14.28</v>
      </c>
      <c r="C494" s="5">
        <f t="shared" ref="C494:AA494" si="487">INDEX($C$10:$AA$10,RANDBETWEEN(1,25))</f>
        <v>14</v>
      </c>
      <c r="D494" s="5">
        <f t="shared" si="487"/>
        <v>12</v>
      </c>
      <c r="E494" s="5">
        <f t="shared" si="487"/>
        <v>4</v>
      </c>
      <c r="F494" s="5">
        <f t="shared" si="487"/>
        <v>22</v>
      </c>
      <c r="G494" s="5">
        <f t="shared" si="487"/>
        <v>17</v>
      </c>
      <c r="H494" s="5">
        <f t="shared" si="487"/>
        <v>10</v>
      </c>
      <c r="I494" s="5">
        <f t="shared" si="487"/>
        <v>16</v>
      </c>
      <c r="J494" s="5">
        <f t="shared" si="487"/>
        <v>7</v>
      </c>
      <c r="K494" s="5">
        <f t="shared" si="487"/>
        <v>23</v>
      </c>
      <c r="L494" s="5">
        <f t="shared" si="487"/>
        <v>8</v>
      </c>
      <c r="M494" s="5">
        <f t="shared" si="487"/>
        <v>4</v>
      </c>
      <c r="N494" s="5">
        <f t="shared" si="487"/>
        <v>24</v>
      </c>
      <c r="O494" s="5">
        <f t="shared" si="487"/>
        <v>1</v>
      </c>
      <c r="P494" s="5">
        <f t="shared" si="487"/>
        <v>18</v>
      </c>
      <c r="Q494" s="5">
        <f t="shared" si="487"/>
        <v>17</v>
      </c>
      <c r="R494" s="5">
        <f t="shared" si="487"/>
        <v>14</v>
      </c>
      <c r="S494" s="5">
        <f t="shared" si="487"/>
        <v>12</v>
      </c>
      <c r="T494" s="5">
        <f t="shared" si="487"/>
        <v>16</v>
      </c>
      <c r="U494" s="5">
        <f t="shared" si="487"/>
        <v>11</v>
      </c>
      <c r="V494" s="5">
        <f t="shared" si="487"/>
        <v>1</v>
      </c>
      <c r="W494" s="5">
        <f t="shared" si="487"/>
        <v>23</v>
      </c>
      <c r="X494" s="5">
        <f t="shared" si="487"/>
        <v>20</v>
      </c>
      <c r="Y494" s="5">
        <f t="shared" si="487"/>
        <v>14</v>
      </c>
      <c r="Z494" s="5">
        <f t="shared" si="487"/>
        <v>24</v>
      </c>
      <c r="AA494" s="5">
        <f t="shared" si="487"/>
        <v>25</v>
      </c>
    </row>
    <row r="495">
      <c r="A495" s="14">
        <f t="shared" si="4"/>
        <v>19</v>
      </c>
      <c r="B495" s="15">
        <f t="shared" si="5"/>
        <v>11.96</v>
      </c>
      <c r="C495" s="5">
        <f t="shared" ref="C495:AA495" si="488">INDEX($C$10:$AA$10,RANDBETWEEN(1,25))</f>
        <v>9</v>
      </c>
      <c r="D495" s="5">
        <f t="shared" si="488"/>
        <v>16</v>
      </c>
      <c r="E495" s="5">
        <f t="shared" si="488"/>
        <v>16</v>
      </c>
      <c r="F495" s="5">
        <f t="shared" si="488"/>
        <v>7</v>
      </c>
      <c r="G495" s="5">
        <f t="shared" si="488"/>
        <v>4</v>
      </c>
      <c r="H495" s="5">
        <f t="shared" si="488"/>
        <v>5</v>
      </c>
      <c r="I495" s="5">
        <f t="shared" si="488"/>
        <v>18</v>
      </c>
      <c r="J495" s="5">
        <f t="shared" si="488"/>
        <v>24</v>
      </c>
      <c r="K495" s="5">
        <f t="shared" si="488"/>
        <v>4</v>
      </c>
      <c r="L495" s="5">
        <f t="shared" si="488"/>
        <v>19</v>
      </c>
      <c r="M495" s="5">
        <f t="shared" si="488"/>
        <v>20</v>
      </c>
      <c r="N495" s="5">
        <f t="shared" si="488"/>
        <v>5</v>
      </c>
      <c r="O495" s="5">
        <f t="shared" si="488"/>
        <v>6</v>
      </c>
      <c r="P495" s="5">
        <f t="shared" si="488"/>
        <v>9</v>
      </c>
      <c r="Q495" s="5">
        <f t="shared" si="488"/>
        <v>22</v>
      </c>
      <c r="R495" s="5">
        <f t="shared" si="488"/>
        <v>2</v>
      </c>
      <c r="S495" s="5">
        <f t="shared" si="488"/>
        <v>24</v>
      </c>
      <c r="T495" s="5">
        <f t="shared" si="488"/>
        <v>11</v>
      </c>
      <c r="U495" s="5">
        <f t="shared" si="488"/>
        <v>2</v>
      </c>
      <c r="V495" s="5">
        <f t="shared" si="488"/>
        <v>2</v>
      </c>
      <c r="W495" s="5">
        <f t="shared" si="488"/>
        <v>15</v>
      </c>
      <c r="X495" s="5">
        <f t="shared" si="488"/>
        <v>24</v>
      </c>
      <c r="Y495" s="5">
        <f t="shared" si="488"/>
        <v>3</v>
      </c>
      <c r="Z495" s="5">
        <f t="shared" si="488"/>
        <v>11</v>
      </c>
      <c r="AA495" s="5">
        <f t="shared" si="488"/>
        <v>21</v>
      </c>
    </row>
    <row r="496">
      <c r="A496" s="14">
        <f t="shared" si="4"/>
        <v>20</v>
      </c>
      <c r="B496" s="15">
        <f t="shared" si="5"/>
        <v>13.56</v>
      </c>
      <c r="C496" s="5">
        <f t="shared" ref="C496:AA496" si="489">INDEX($C$10:$AA$10,RANDBETWEEN(1,25))</f>
        <v>13</v>
      </c>
      <c r="D496" s="5">
        <f t="shared" si="489"/>
        <v>13</v>
      </c>
      <c r="E496" s="5">
        <f t="shared" si="489"/>
        <v>3</v>
      </c>
      <c r="F496" s="5">
        <f t="shared" si="489"/>
        <v>24</v>
      </c>
      <c r="G496" s="5">
        <f t="shared" si="489"/>
        <v>16</v>
      </c>
      <c r="H496" s="5">
        <f t="shared" si="489"/>
        <v>5</v>
      </c>
      <c r="I496" s="5">
        <f t="shared" si="489"/>
        <v>5</v>
      </c>
      <c r="J496" s="5">
        <f t="shared" si="489"/>
        <v>22</v>
      </c>
      <c r="K496" s="5">
        <f t="shared" si="489"/>
        <v>10</v>
      </c>
      <c r="L496" s="5">
        <f t="shared" si="489"/>
        <v>17</v>
      </c>
      <c r="M496" s="5">
        <f t="shared" si="489"/>
        <v>23</v>
      </c>
      <c r="N496" s="5">
        <f t="shared" si="489"/>
        <v>19</v>
      </c>
      <c r="O496" s="5">
        <f t="shared" si="489"/>
        <v>3</v>
      </c>
      <c r="P496" s="5">
        <f t="shared" si="489"/>
        <v>20</v>
      </c>
      <c r="Q496" s="5">
        <f t="shared" si="489"/>
        <v>13</v>
      </c>
      <c r="R496" s="5">
        <f t="shared" si="489"/>
        <v>20</v>
      </c>
      <c r="S496" s="5">
        <f t="shared" si="489"/>
        <v>7</v>
      </c>
      <c r="T496" s="5">
        <f t="shared" si="489"/>
        <v>20</v>
      </c>
      <c r="U496" s="5">
        <f t="shared" si="489"/>
        <v>21</v>
      </c>
      <c r="V496" s="5">
        <f t="shared" si="489"/>
        <v>24</v>
      </c>
      <c r="W496" s="5">
        <f t="shared" si="489"/>
        <v>3</v>
      </c>
      <c r="X496" s="5">
        <f t="shared" si="489"/>
        <v>16</v>
      </c>
      <c r="Y496" s="5">
        <f t="shared" si="489"/>
        <v>5</v>
      </c>
      <c r="Z496" s="5">
        <f t="shared" si="489"/>
        <v>4</v>
      </c>
      <c r="AA496" s="5">
        <f t="shared" si="489"/>
        <v>13</v>
      </c>
    </row>
    <row r="497">
      <c r="A497" s="14">
        <f t="shared" si="4"/>
        <v>18</v>
      </c>
      <c r="B497" s="15">
        <f t="shared" si="5"/>
        <v>12.8</v>
      </c>
      <c r="C497" s="5">
        <f t="shared" ref="C497:AA497" si="490">INDEX($C$10:$AA$10,RANDBETWEEN(1,25))</f>
        <v>10</v>
      </c>
      <c r="D497" s="5">
        <f t="shared" si="490"/>
        <v>18</v>
      </c>
      <c r="E497" s="5">
        <f t="shared" si="490"/>
        <v>17</v>
      </c>
      <c r="F497" s="5">
        <f t="shared" si="490"/>
        <v>12</v>
      </c>
      <c r="G497" s="5">
        <f t="shared" si="490"/>
        <v>9</v>
      </c>
      <c r="H497" s="5">
        <f t="shared" si="490"/>
        <v>7</v>
      </c>
      <c r="I497" s="5">
        <f t="shared" si="490"/>
        <v>25</v>
      </c>
      <c r="J497" s="5">
        <f t="shared" si="490"/>
        <v>16</v>
      </c>
      <c r="K497" s="5">
        <f t="shared" si="490"/>
        <v>22</v>
      </c>
      <c r="L497" s="5">
        <f t="shared" si="490"/>
        <v>11</v>
      </c>
      <c r="M497" s="5">
        <f t="shared" si="490"/>
        <v>11</v>
      </c>
      <c r="N497" s="5">
        <f t="shared" si="490"/>
        <v>2</v>
      </c>
      <c r="O497" s="5">
        <f t="shared" si="490"/>
        <v>1</v>
      </c>
      <c r="P497" s="5">
        <f t="shared" si="490"/>
        <v>6</v>
      </c>
      <c r="Q497" s="5">
        <f t="shared" si="490"/>
        <v>19</v>
      </c>
      <c r="R497" s="5">
        <f t="shared" si="490"/>
        <v>15</v>
      </c>
      <c r="S497" s="5">
        <f t="shared" si="490"/>
        <v>4</v>
      </c>
      <c r="T497" s="5">
        <f t="shared" si="490"/>
        <v>4</v>
      </c>
      <c r="U497" s="5">
        <f t="shared" si="490"/>
        <v>15</v>
      </c>
      <c r="V497" s="5">
        <f t="shared" si="490"/>
        <v>25</v>
      </c>
      <c r="W497" s="5">
        <f t="shared" si="490"/>
        <v>2</v>
      </c>
      <c r="X497" s="5">
        <f t="shared" si="490"/>
        <v>7</v>
      </c>
      <c r="Y497" s="5">
        <f t="shared" si="490"/>
        <v>24</v>
      </c>
      <c r="Z497" s="5">
        <f t="shared" si="490"/>
        <v>16</v>
      </c>
      <c r="AA497" s="5">
        <f t="shared" si="490"/>
        <v>22</v>
      </c>
    </row>
    <row r="498">
      <c r="A498" s="14">
        <f t="shared" si="4"/>
        <v>15</v>
      </c>
      <c r="B498" s="15">
        <f t="shared" si="5"/>
        <v>10.92</v>
      </c>
      <c r="C498" s="5">
        <f t="shared" ref="C498:AA498" si="491">INDEX($C$10:$AA$10,RANDBETWEEN(1,25))</f>
        <v>2</v>
      </c>
      <c r="D498" s="5">
        <f t="shared" si="491"/>
        <v>4</v>
      </c>
      <c r="E498" s="5">
        <f t="shared" si="491"/>
        <v>10</v>
      </c>
      <c r="F498" s="5">
        <f t="shared" si="491"/>
        <v>14</v>
      </c>
      <c r="G498" s="5">
        <f t="shared" si="491"/>
        <v>5</v>
      </c>
      <c r="H498" s="5">
        <f t="shared" si="491"/>
        <v>8</v>
      </c>
      <c r="I498" s="5">
        <f t="shared" si="491"/>
        <v>12</v>
      </c>
      <c r="J498" s="5">
        <f t="shared" si="491"/>
        <v>10</v>
      </c>
      <c r="K498" s="5">
        <f t="shared" si="491"/>
        <v>15</v>
      </c>
      <c r="L498" s="5">
        <f t="shared" si="491"/>
        <v>6</v>
      </c>
      <c r="M498" s="5">
        <f t="shared" si="491"/>
        <v>16</v>
      </c>
      <c r="N498" s="5">
        <f t="shared" si="491"/>
        <v>8</v>
      </c>
      <c r="O498" s="5">
        <f t="shared" si="491"/>
        <v>11</v>
      </c>
      <c r="P498" s="5">
        <f t="shared" si="491"/>
        <v>22</v>
      </c>
      <c r="Q498" s="5">
        <f t="shared" si="491"/>
        <v>7</v>
      </c>
      <c r="R498" s="5">
        <f t="shared" si="491"/>
        <v>4</v>
      </c>
      <c r="S498" s="5">
        <f t="shared" si="491"/>
        <v>13</v>
      </c>
      <c r="T498" s="5">
        <f t="shared" si="491"/>
        <v>17</v>
      </c>
      <c r="U498" s="5">
        <f t="shared" si="491"/>
        <v>14</v>
      </c>
      <c r="V498" s="5">
        <f t="shared" si="491"/>
        <v>22</v>
      </c>
      <c r="W498" s="5">
        <f t="shared" si="491"/>
        <v>20</v>
      </c>
      <c r="X498" s="5">
        <f t="shared" si="491"/>
        <v>2</v>
      </c>
      <c r="Y498" s="5">
        <f t="shared" si="491"/>
        <v>9</v>
      </c>
      <c r="Z498" s="5">
        <f t="shared" si="491"/>
        <v>21</v>
      </c>
      <c r="AA498" s="5">
        <f t="shared" si="491"/>
        <v>1</v>
      </c>
    </row>
    <row r="499">
      <c r="A499" s="14">
        <f t="shared" si="4"/>
        <v>20</v>
      </c>
      <c r="B499" s="15">
        <f t="shared" si="5"/>
        <v>13.44</v>
      </c>
      <c r="C499" s="5">
        <f t="shared" ref="C499:AA499" si="492">INDEX($C$10:$AA$10,RANDBETWEEN(1,25))</f>
        <v>19</v>
      </c>
      <c r="D499" s="5">
        <f t="shared" si="492"/>
        <v>11</v>
      </c>
      <c r="E499" s="5">
        <f t="shared" si="492"/>
        <v>20</v>
      </c>
      <c r="F499" s="5">
        <f t="shared" si="492"/>
        <v>13</v>
      </c>
      <c r="G499" s="5">
        <f t="shared" si="492"/>
        <v>12</v>
      </c>
      <c r="H499" s="5">
        <f t="shared" si="492"/>
        <v>25</v>
      </c>
      <c r="I499" s="5">
        <f t="shared" si="492"/>
        <v>11</v>
      </c>
      <c r="J499" s="5">
        <f t="shared" si="492"/>
        <v>22</v>
      </c>
      <c r="K499" s="5">
        <f t="shared" si="492"/>
        <v>13</v>
      </c>
      <c r="L499" s="5">
        <f t="shared" si="492"/>
        <v>23</v>
      </c>
      <c r="M499" s="5">
        <f t="shared" si="492"/>
        <v>2</v>
      </c>
      <c r="N499" s="5">
        <f t="shared" si="492"/>
        <v>6</v>
      </c>
      <c r="O499" s="5">
        <f t="shared" si="492"/>
        <v>20</v>
      </c>
      <c r="P499" s="5">
        <f t="shared" si="492"/>
        <v>7</v>
      </c>
      <c r="Q499" s="5">
        <f t="shared" si="492"/>
        <v>10</v>
      </c>
      <c r="R499" s="5">
        <f t="shared" si="492"/>
        <v>12</v>
      </c>
      <c r="S499" s="5">
        <f t="shared" si="492"/>
        <v>19</v>
      </c>
      <c r="T499" s="5">
        <f t="shared" si="492"/>
        <v>25</v>
      </c>
      <c r="U499" s="5">
        <f t="shared" si="492"/>
        <v>3</v>
      </c>
      <c r="V499" s="5">
        <f t="shared" si="492"/>
        <v>7</v>
      </c>
      <c r="W499" s="5">
        <f t="shared" si="492"/>
        <v>10</v>
      </c>
      <c r="X499" s="5">
        <f t="shared" si="492"/>
        <v>18</v>
      </c>
      <c r="Y499" s="5">
        <f t="shared" si="492"/>
        <v>23</v>
      </c>
      <c r="Z499" s="5">
        <f t="shared" si="492"/>
        <v>3</v>
      </c>
      <c r="AA499" s="5">
        <f t="shared" si="492"/>
        <v>2</v>
      </c>
    </row>
    <row r="500">
      <c r="A500" s="14">
        <f t="shared" si="4"/>
        <v>22</v>
      </c>
      <c r="B500" s="15">
        <f t="shared" si="5"/>
        <v>13.96</v>
      </c>
      <c r="C500" s="5">
        <f t="shared" ref="C500:AA500" si="493">INDEX($C$10:$AA$10,RANDBETWEEN(1,25))</f>
        <v>23</v>
      </c>
      <c r="D500" s="5">
        <f t="shared" si="493"/>
        <v>16</v>
      </c>
      <c r="E500" s="5">
        <f t="shared" si="493"/>
        <v>11</v>
      </c>
      <c r="F500" s="5">
        <f t="shared" si="493"/>
        <v>1</v>
      </c>
      <c r="G500" s="5">
        <f t="shared" si="493"/>
        <v>22</v>
      </c>
      <c r="H500" s="5">
        <f t="shared" si="493"/>
        <v>1</v>
      </c>
      <c r="I500" s="5">
        <f t="shared" si="493"/>
        <v>9</v>
      </c>
      <c r="J500" s="5">
        <f t="shared" si="493"/>
        <v>21</v>
      </c>
      <c r="K500" s="5">
        <f t="shared" si="493"/>
        <v>6</v>
      </c>
      <c r="L500" s="5">
        <f t="shared" si="493"/>
        <v>4</v>
      </c>
      <c r="M500" s="5">
        <f t="shared" si="493"/>
        <v>17</v>
      </c>
      <c r="N500" s="5">
        <f t="shared" si="493"/>
        <v>12</v>
      </c>
      <c r="O500" s="5">
        <f t="shared" si="493"/>
        <v>22</v>
      </c>
      <c r="P500" s="5">
        <f t="shared" si="493"/>
        <v>24</v>
      </c>
      <c r="Q500" s="5">
        <f t="shared" si="493"/>
        <v>23</v>
      </c>
      <c r="R500" s="5">
        <f t="shared" si="493"/>
        <v>14</v>
      </c>
      <c r="S500" s="5">
        <f t="shared" si="493"/>
        <v>25</v>
      </c>
      <c r="T500" s="5">
        <f t="shared" si="493"/>
        <v>14</v>
      </c>
      <c r="U500" s="5">
        <f t="shared" si="493"/>
        <v>10</v>
      </c>
      <c r="V500" s="5">
        <f t="shared" si="493"/>
        <v>7</v>
      </c>
      <c r="W500" s="5">
        <f t="shared" si="493"/>
        <v>7</v>
      </c>
      <c r="X500" s="5">
        <f t="shared" si="493"/>
        <v>10</v>
      </c>
      <c r="Y500" s="5">
        <f t="shared" si="493"/>
        <v>15</v>
      </c>
      <c r="Z500" s="5">
        <f t="shared" si="493"/>
        <v>10</v>
      </c>
      <c r="AA500" s="5">
        <f t="shared" si="493"/>
        <v>25</v>
      </c>
    </row>
    <row r="501">
      <c r="A501" s="14">
        <f t="shared" si="4"/>
        <v>23</v>
      </c>
      <c r="B501" s="15">
        <f t="shared" si="5"/>
        <v>14.32</v>
      </c>
      <c r="C501" s="5">
        <f t="shared" ref="C501:AA501" si="494">INDEX($C$10:$AA$10,RANDBETWEEN(1,25))</f>
        <v>23</v>
      </c>
      <c r="D501" s="5">
        <f t="shared" si="494"/>
        <v>10</v>
      </c>
      <c r="E501" s="5">
        <f t="shared" si="494"/>
        <v>20</v>
      </c>
      <c r="F501" s="5">
        <f t="shared" si="494"/>
        <v>11</v>
      </c>
      <c r="G501" s="5">
        <f t="shared" si="494"/>
        <v>5</v>
      </c>
      <c r="H501" s="5">
        <f t="shared" si="494"/>
        <v>23</v>
      </c>
      <c r="I501" s="5">
        <f t="shared" si="494"/>
        <v>24</v>
      </c>
      <c r="J501" s="5">
        <f t="shared" si="494"/>
        <v>25</v>
      </c>
      <c r="K501" s="5">
        <f t="shared" si="494"/>
        <v>25</v>
      </c>
      <c r="L501" s="5">
        <f t="shared" si="494"/>
        <v>24</v>
      </c>
      <c r="M501" s="5">
        <f t="shared" si="494"/>
        <v>8</v>
      </c>
      <c r="N501" s="5">
        <f t="shared" si="494"/>
        <v>21</v>
      </c>
      <c r="O501" s="5">
        <f t="shared" si="494"/>
        <v>3</v>
      </c>
      <c r="P501" s="5">
        <f t="shared" si="494"/>
        <v>17</v>
      </c>
      <c r="Q501" s="5">
        <f t="shared" si="494"/>
        <v>8</v>
      </c>
      <c r="R501" s="5">
        <f t="shared" si="494"/>
        <v>3</v>
      </c>
      <c r="S501" s="5">
        <f t="shared" si="494"/>
        <v>9</v>
      </c>
      <c r="T501" s="5">
        <f t="shared" si="494"/>
        <v>16</v>
      </c>
      <c r="U501" s="5">
        <f t="shared" si="494"/>
        <v>1</v>
      </c>
      <c r="V501" s="5">
        <f t="shared" si="494"/>
        <v>5</v>
      </c>
      <c r="W501" s="5">
        <f t="shared" si="494"/>
        <v>25</v>
      </c>
      <c r="X501" s="5">
        <f t="shared" si="494"/>
        <v>9</v>
      </c>
      <c r="Y501" s="5">
        <f t="shared" si="494"/>
        <v>23</v>
      </c>
      <c r="Z501" s="5">
        <f t="shared" si="494"/>
        <v>4</v>
      </c>
      <c r="AA501" s="5">
        <f t="shared" si="494"/>
        <v>16</v>
      </c>
    </row>
    <row r="502">
      <c r="A502" s="14">
        <f t="shared" si="4"/>
        <v>19</v>
      </c>
      <c r="B502" s="15">
        <f t="shared" si="5"/>
        <v>11.12</v>
      </c>
      <c r="C502" s="5">
        <f t="shared" ref="C502:AA502" si="495">INDEX($C$10:$AA$10,RANDBETWEEN(1,25))</f>
        <v>2</v>
      </c>
      <c r="D502" s="5">
        <f t="shared" si="495"/>
        <v>4</v>
      </c>
      <c r="E502" s="5">
        <f t="shared" si="495"/>
        <v>5</v>
      </c>
      <c r="F502" s="5">
        <f t="shared" si="495"/>
        <v>11</v>
      </c>
      <c r="G502" s="5">
        <f t="shared" si="495"/>
        <v>1</v>
      </c>
      <c r="H502" s="5">
        <f t="shared" si="495"/>
        <v>14</v>
      </c>
      <c r="I502" s="5">
        <f t="shared" si="495"/>
        <v>19</v>
      </c>
      <c r="J502" s="5">
        <f t="shared" si="495"/>
        <v>4</v>
      </c>
      <c r="K502" s="5">
        <f t="shared" si="495"/>
        <v>15</v>
      </c>
      <c r="L502" s="5">
        <f t="shared" si="495"/>
        <v>3</v>
      </c>
      <c r="M502" s="5">
        <f t="shared" si="495"/>
        <v>1</v>
      </c>
      <c r="N502" s="5">
        <f t="shared" si="495"/>
        <v>6</v>
      </c>
      <c r="O502" s="5">
        <f t="shared" si="495"/>
        <v>4</v>
      </c>
      <c r="P502" s="5">
        <f t="shared" si="495"/>
        <v>2</v>
      </c>
      <c r="Q502" s="5">
        <f t="shared" si="495"/>
        <v>24</v>
      </c>
      <c r="R502" s="5">
        <f t="shared" si="495"/>
        <v>12</v>
      </c>
      <c r="S502" s="5">
        <f t="shared" si="495"/>
        <v>5</v>
      </c>
      <c r="T502" s="5">
        <f t="shared" si="495"/>
        <v>2</v>
      </c>
      <c r="U502" s="5">
        <f t="shared" si="495"/>
        <v>22</v>
      </c>
      <c r="V502" s="5">
        <f t="shared" si="495"/>
        <v>19</v>
      </c>
      <c r="W502" s="5">
        <f t="shared" si="495"/>
        <v>12</v>
      </c>
      <c r="X502" s="5">
        <f t="shared" si="495"/>
        <v>24</v>
      </c>
      <c r="Y502" s="5">
        <f t="shared" si="495"/>
        <v>23</v>
      </c>
      <c r="Z502" s="5">
        <f t="shared" si="495"/>
        <v>25</v>
      </c>
      <c r="AA502" s="5">
        <f t="shared" si="495"/>
        <v>19</v>
      </c>
    </row>
    <row r="503">
      <c r="A503" s="14">
        <f t="shared" si="4"/>
        <v>20</v>
      </c>
      <c r="B503" s="15">
        <f t="shared" si="5"/>
        <v>14.32</v>
      </c>
      <c r="C503" s="5">
        <f t="shared" ref="C503:AA503" si="496">INDEX($C$10:$AA$10,RANDBETWEEN(1,25))</f>
        <v>16</v>
      </c>
      <c r="D503" s="5">
        <f t="shared" si="496"/>
        <v>11</v>
      </c>
      <c r="E503" s="5">
        <f t="shared" si="496"/>
        <v>7</v>
      </c>
      <c r="F503" s="5">
        <f t="shared" si="496"/>
        <v>7</v>
      </c>
      <c r="G503" s="5">
        <f t="shared" si="496"/>
        <v>11</v>
      </c>
      <c r="H503" s="5">
        <f t="shared" si="496"/>
        <v>22</v>
      </c>
      <c r="I503" s="5">
        <f t="shared" si="496"/>
        <v>20</v>
      </c>
      <c r="J503" s="5">
        <f t="shared" si="496"/>
        <v>3</v>
      </c>
      <c r="K503" s="5">
        <f t="shared" si="496"/>
        <v>11</v>
      </c>
      <c r="L503" s="5">
        <f t="shared" si="496"/>
        <v>18</v>
      </c>
      <c r="M503" s="5">
        <f t="shared" si="496"/>
        <v>15</v>
      </c>
      <c r="N503" s="5">
        <f t="shared" si="496"/>
        <v>12</v>
      </c>
      <c r="O503" s="5">
        <f t="shared" si="496"/>
        <v>21</v>
      </c>
      <c r="P503" s="5">
        <f t="shared" si="496"/>
        <v>13</v>
      </c>
      <c r="Q503" s="5">
        <f t="shared" si="496"/>
        <v>2</v>
      </c>
      <c r="R503" s="5">
        <f t="shared" si="496"/>
        <v>16</v>
      </c>
      <c r="S503" s="5">
        <f t="shared" si="496"/>
        <v>15</v>
      </c>
      <c r="T503" s="5">
        <f t="shared" si="496"/>
        <v>20</v>
      </c>
      <c r="U503" s="5">
        <f t="shared" si="496"/>
        <v>22</v>
      </c>
      <c r="V503" s="5">
        <f t="shared" si="496"/>
        <v>6</v>
      </c>
      <c r="W503" s="5">
        <f t="shared" si="496"/>
        <v>23</v>
      </c>
      <c r="X503" s="5">
        <f t="shared" si="496"/>
        <v>13</v>
      </c>
      <c r="Y503" s="5">
        <f t="shared" si="496"/>
        <v>19</v>
      </c>
      <c r="Z503" s="5">
        <f t="shared" si="496"/>
        <v>15</v>
      </c>
      <c r="AA503" s="5">
        <f t="shared" si="496"/>
        <v>20</v>
      </c>
    </row>
    <row r="504">
      <c r="A504" s="14">
        <f t="shared" si="4"/>
        <v>16</v>
      </c>
      <c r="B504" s="15">
        <f t="shared" si="5"/>
        <v>11.2</v>
      </c>
      <c r="C504" s="5">
        <f t="shared" ref="C504:AA504" si="497">INDEX($C$10:$AA$10,RANDBETWEEN(1,25))</f>
        <v>7</v>
      </c>
      <c r="D504" s="5">
        <f t="shared" si="497"/>
        <v>10</v>
      </c>
      <c r="E504" s="5">
        <f t="shared" si="497"/>
        <v>5</v>
      </c>
      <c r="F504" s="5">
        <f t="shared" si="497"/>
        <v>24</v>
      </c>
      <c r="G504" s="5">
        <f t="shared" si="497"/>
        <v>23</v>
      </c>
      <c r="H504" s="5">
        <f t="shared" si="497"/>
        <v>1</v>
      </c>
      <c r="I504" s="5">
        <f t="shared" si="497"/>
        <v>21</v>
      </c>
      <c r="J504" s="5">
        <f t="shared" si="497"/>
        <v>8</v>
      </c>
      <c r="K504" s="5">
        <f t="shared" si="497"/>
        <v>11</v>
      </c>
      <c r="L504" s="5">
        <f t="shared" si="497"/>
        <v>5</v>
      </c>
      <c r="M504" s="5">
        <f t="shared" si="497"/>
        <v>22</v>
      </c>
      <c r="N504" s="5">
        <f t="shared" si="497"/>
        <v>6</v>
      </c>
      <c r="O504" s="5">
        <f t="shared" si="497"/>
        <v>2</v>
      </c>
      <c r="P504" s="5">
        <f t="shared" si="497"/>
        <v>23</v>
      </c>
      <c r="Q504" s="5">
        <f t="shared" si="497"/>
        <v>21</v>
      </c>
      <c r="R504" s="5">
        <f t="shared" si="497"/>
        <v>6</v>
      </c>
      <c r="S504" s="5">
        <f t="shared" si="497"/>
        <v>4</v>
      </c>
      <c r="T504" s="5">
        <f t="shared" si="497"/>
        <v>6</v>
      </c>
      <c r="U504" s="5">
        <f t="shared" si="497"/>
        <v>3</v>
      </c>
      <c r="V504" s="5">
        <f t="shared" si="497"/>
        <v>15</v>
      </c>
      <c r="W504" s="5">
        <f t="shared" si="497"/>
        <v>10</v>
      </c>
      <c r="X504" s="5">
        <f t="shared" si="497"/>
        <v>5</v>
      </c>
      <c r="Y504" s="5">
        <f t="shared" si="497"/>
        <v>16</v>
      </c>
      <c r="Z504" s="5">
        <f t="shared" si="497"/>
        <v>12</v>
      </c>
      <c r="AA504" s="5">
        <f t="shared" si="497"/>
        <v>14</v>
      </c>
    </row>
    <row r="505">
      <c r="A505" s="14">
        <f t="shared" si="4"/>
        <v>21</v>
      </c>
      <c r="B505" s="15">
        <f t="shared" si="5"/>
        <v>15.28</v>
      </c>
      <c r="C505" s="5">
        <f t="shared" ref="C505:AA505" si="498">INDEX($C$10:$AA$10,RANDBETWEEN(1,25))</f>
        <v>18</v>
      </c>
      <c r="D505" s="5">
        <f t="shared" si="498"/>
        <v>4</v>
      </c>
      <c r="E505" s="5">
        <f t="shared" si="498"/>
        <v>2</v>
      </c>
      <c r="F505" s="5">
        <f t="shared" si="498"/>
        <v>15</v>
      </c>
      <c r="G505" s="5">
        <f t="shared" si="498"/>
        <v>23</v>
      </c>
      <c r="H505" s="5">
        <f t="shared" si="498"/>
        <v>11</v>
      </c>
      <c r="I505" s="5">
        <f t="shared" si="498"/>
        <v>18</v>
      </c>
      <c r="J505" s="5">
        <f t="shared" si="498"/>
        <v>21</v>
      </c>
      <c r="K505" s="5">
        <f t="shared" si="498"/>
        <v>22</v>
      </c>
      <c r="L505" s="5">
        <f t="shared" si="498"/>
        <v>17</v>
      </c>
      <c r="M505" s="5">
        <f t="shared" si="498"/>
        <v>10</v>
      </c>
      <c r="N505" s="5">
        <f t="shared" si="498"/>
        <v>25</v>
      </c>
      <c r="O505" s="5">
        <f t="shared" si="498"/>
        <v>4</v>
      </c>
      <c r="P505" s="5">
        <f t="shared" si="498"/>
        <v>11</v>
      </c>
      <c r="Q505" s="5">
        <f t="shared" si="498"/>
        <v>11</v>
      </c>
      <c r="R505" s="5">
        <f t="shared" si="498"/>
        <v>20</v>
      </c>
      <c r="S505" s="5">
        <f t="shared" si="498"/>
        <v>24</v>
      </c>
      <c r="T505" s="5">
        <f t="shared" si="498"/>
        <v>20</v>
      </c>
      <c r="U505" s="5">
        <f t="shared" si="498"/>
        <v>1</v>
      </c>
      <c r="V505" s="5">
        <f t="shared" si="498"/>
        <v>19</v>
      </c>
      <c r="W505" s="5">
        <f t="shared" si="498"/>
        <v>14</v>
      </c>
      <c r="X505" s="5">
        <f t="shared" si="498"/>
        <v>21</v>
      </c>
      <c r="Y505" s="5">
        <f t="shared" si="498"/>
        <v>21</v>
      </c>
      <c r="Z505" s="5">
        <f t="shared" si="498"/>
        <v>22</v>
      </c>
      <c r="AA505" s="5">
        <f t="shared" si="498"/>
        <v>8</v>
      </c>
    </row>
    <row r="506">
      <c r="A506" s="14">
        <f t="shared" si="4"/>
        <v>20</v>
      </c>
      <c r="B506" s="15">
        <f t="shared" si="5"/>
        <v>13.92</v>
      </c>
      <c r="C506" s="5">
        <f t="shared" ref="C506:AA506" si="499">INDEX($C$10:$AA$10,RANDBETWEEN(1,25))</f>
        <v>11</v>
      </c>
      <c r="D506" s="5">
        <f t="shared" si="499"/>
        <v>22</v>
      </c>
      <c r="E506" s="5">
        <f t="shared" si="499"/>
        <v>11</v>
      </c>
      <c r="F506" s="5">
        <f t="shared" si="499"/>
        <v>23</v>
      </c>
      <c r="G506" s="5">
        <f t="shared" si="499"/>
        <v>11</v>
      </c>
      <c r="H506" s="5">
        <f t="shared" si="499"/>
        <v>12</v>
      </c>
      <c r="I506" s="5">
        <f t="shared" si="499"/>
        <v>20</v>
      </c>
      <c r="J506" s="5">
        <f t="shared" si="499"/>
        <v>16</v>
      </c>
      <c r="K506" s="5">
        <f t="shared" si="499"/>
        <v>9</v>
      </c>
      <c r="L506" s="5">
        <f t="shared" si="499"/>
        <v>20</v>
      </c>
      <c r="M506" s="5">
        <f t="shared" si="499"/>
        <v>2</v>
      </c>
      <c r="N506" s="5">
        <f t="shared" si="499"/>
        <v>6</v>
      </c>
      <c r="O506" s="5">
        <f t="shared" si="499"/>
        <v>7</v>
      </c>
      <c r="P506" s="5">
        <f t="shared" si="499"/>
        <v>12</v>
      </c>
      <c r="Q506" s="5">
        <f t="shared" si="499"/>
        <v>19</v>
      </c>
      <c r="R506" s="5">
        <f t="shared" si="499"/>
        <v>24</v>
      </c>
      <c r="S506" s="5">
        <f t="shared" si="499"/>
        <v>16</v>
      </c>
      <c r="T506" s="5">
        <f t="shared" si="499"/>
        <v>12</v>
      </c>
      <c r="U506" s="5">
        <f t="shared" si="499"/>
        <v>25</v>
      </c>
      <c r="V506" s="5">
        <f t="shared" si="499"/>
        <v>22</v>
      </c>
      <c r="W506" s="5">
        <f t="shared" si="499"/>
        <v>4</v>
      </c>
      <c r="X506" s="5">
        <f t="shared" si="499"/>
        <v>15</v>
      </c>
      <c r="Y506" s="5">
        <f t="shared" si="499"/>
        <v>5</v>
      </c>
      <c r="Z506" s="5">
        <f t="shared" si="499"/>
        <v>9</v>
      </c>
      <c r="AA506" s="5">
        <f t="shared" si="499"/>
        <v>15</v>
      </c>
    </row>
    <row r="507">
      <c r="A507" s="14">
        <f t="shared" si="4"/>
        <v>18</v>
      </c>
      <c r="B507" s="15">
        <f t="shared" si="5"/>
        <v>13.44</v>
      </c>
      <c r="C507" s="5">
        <f t="shared" ref="C507:AA507" si="500">INDEX($C$10:$AA$10,RANDBETWEEN(1,25))</f>
        <v>20</v>
      </c>
      <c r="D507" s="5">
        <f t="shared" si="500"/>
        <v>6</v>
      </c>
      <c r="E507" s="5">
        <f t="shared" si="500"/>
        <v>16</v>
      </c>
      <c r="F507" s="5">
        <f t="shared" si="500"/>
        <v>8</v>
      </c>
      <c r="G507" s="5">
        <f t="shared" si="500"/>
        <v>4</v>
      </c>
      <c r="H507" s="5">
        <f t="shared" si="500"/>
        <v>1</v>
      </c>
      <c r="I507" s="5">
        <f t="shared" si="500"/>
        <v>15</v>
      </c>
      <c r="J507" s="5">
        <f t="shared" si="500"/>
        <v>8</v>
      </c>
      <c r="K507" s="5">
        <f t="shared" si="500"/>
        <v>18</v>
      </c>
      <c r="L507" s="5">
        <f t="shared" si="500"/>
        <v>18</v>
      </c>
      <c r="M507" s="5">
        <f t="shared" si="500"/>
        <v>7</v>
      </c>
      <c r="N507" s="5">
        <f t="shared" si="500"/>
        <v>11</v>
      </c>
      <c r="O507" s="5">
        <f t="shared" si="500"/>
        <v>21</v>
      </c>
      <c r="P507" s="5">
        <f t="shared" si="500"/>
        <v>13</v>
      </c>
      <c r="Q507" s="5">
        <f t="shared" si="500"/>
        <v>24</v>
      </c>
      <c r="R507" s="5">
        <f t="shared" si="500"/>
        <v>24</v>
      </c>
      <c r="S507" s="5">
        <f t="shared" si="500"/>
        <v>2</v>
      </c>
      <c r="T507" s="5">
        <f t="shared" si="500"/>
        <v>9</v>
      </c>
      <c r="U507" s="5">
        <f t="shared" si="500"/>
        <v>13</v>
      </c>
      <c r="V507" s="5">
        <f t="shared" si="500"/>
        <v>14</v>
      </c>
      <c r="W507" s="5">
        <f t="shared" si="500"/>
        <v>6</v>
      </c>
      <c r="X507" s="5">
        <f t="shared" si="500"/>
        <v>17</v>
      </c>
      <c r="Y507" s="5">
        <f t="shared" si="500"/>
        <v>19</v>
      </c>
      <c r="Z507" s="5">
        <f t="shared" si="500"/>
        <v>24</v>
      </c>
      <c r="AA507" s="5">
        <f t="shared" si="500"/>
        <v>18</v>
      </c>
    </row>
    <row r="508">
      <c r="A508" s="14">
        <f t="shared" si="4"/>
        <v>20</v>
      </c>
      <c r="B508" s="15">
        <f t="shared" si="5"/>
        <v>11.2</v>
      </c>
      <c r="C508" s="5">
        <f t="shared" ref="C508:AA508" si="501">INDEX($C$10:$AA$10,RANDBETWEEN(1,25))</f>
        <v>5</v>
      </c>
      <c r="D508" s="5">
        <f t="shared" si="501"/>
        <v>22</v>
      </c>
      <c r="E508" s="5">
        <f t="shared" si="501"/>
        <v>10</v>
      </c>
      <c r="F508" s="5">
        <f t="shared" si="501"/>
        <v>1</v>
      </c>
      <c r="G508" s="5">
        <f t="shared" si="501"/>
        <v>9</v>
      </c>
      <c r="H508" s="5">
        <f t="shared" si="501"/>
        <v>21</v>
      </c>
      <c r="I508" s="5">
        <f t="shared" si="501"/>
        <v>13</v>
      </c>
      <c r="J508" s="5">
        <f t="shared" si="501"/>
        <v>5</v>
      </c>
      <c r="K508" s="5">
        <f t="shared" si="501"/>
        <v>2</v>
      </c>
      <c r="L508" s="5">
        <f t="shared" si="501"/>
        <v>12</v>
      </c>
      <c r="M508" s="5">
        <f t="shared" si="501"/>
        <v>2</v>
      </c>
      <c r="N508" s="5">
        <f t="shared" si="501"/>
        <v>24</v>
      </c>
      <c r="O508" s="5">
        <f t="shared" si="501"/>
        <v>11</v>
      </c>
      <c r="P508" s="5">
        <f t="shared" si="501"/>
        <v>25</v>
      </c>
      <c r="Q508" s="5">
        <f t="shared" si="501"/>
        <v>10</v>
      </c>
      <c r="R508" s="5">
        <f t="shared" si="501"/>
        <v>20</v>
      </c>
      <c r="S508" s="5">
        <f t="shared" si="501"/>
        <v>11</v>
      </c>
      <c r="T508" s="5">
        <f t="shared" si="501"/>
        <v>15</v>
      </c>
      <c r="U508" s="5">
        <f t="shared" si="501"/>
        <v>10</v>
      </c>
      <c r="V508" s="5">
        <f t="shared" si="501"/>
        <v>20</v>
      </c>
      <c r="W508" s="5">
        <f t="shared" si="501"/>
        <v>1</v>
      </c>
      <c r="X508" s="5">
        <f t="shared" si="501"/>
        <v>8</v>
      </c>
      <c r="Y508" s="5">
        <f t="shared" si="501"/>
        <v>2</v>
      </c>
      <c r="Z508" s="5">
        <f t="shared" si="501"/>
        <v>20</v>
      </c>
      <c r="AA508" s="5">
        <f t="shared" si="501"/>
        <v>1</v>
      </c>
    </row>
    <row r="509">
      <c r="A509" s="14">
        <f t="shared" si="4"/>
        <v>22</v>
      </c>
      <c r="B509" s="15">
        <f t="shared" si="5"/>
        <v>13.12</v>
      </c>
      <c r="C509" s="5">
        <f t="shared" ref="C509:AA509" si="502">INDEX($C$10:$AA$10,RANDBETWEEN(1,25))</f>
        <v>3</v>
      </c>
      <c r="D509" s="5">
        <f t="shared" si="502"/>
        <v>11</v>
      </c>
      <c r="E509" s="5">
        <f t="shared" si="502"/>
        <v>13</v>
      </c>
      <c r="F509" s="5">
        <f t="shared" si="502"/>
        <v>23</v>
      </c>
      <c r="G509" s="5">
        <f t="shared" si="502"/>
        <v>22</v>
      </c>
      <c r="H509" s="5">
        <f t="shared" si="502"/>
        <v>6</v>
      </c>
      <c r="I509" s="5">
        <f t="shared" si="502"/>
        <v>4</v>
      </c>
      <c r="J509" s="5">
        <f t="shared" si="502"/>
        <v>9</v>
      </c>
      <c r="K509" s="5">
        <f t="shared" si="502"/>
        <v>6</v>
      </c>
      <c r="L509" s="5">
        <f t="shared" si="502"/>
        <v>7</v>
      </c>
      <c r="M509" s="5">
        <f t="shared" si="502"/>
        <v>23</v>
      </c>
      <c r="N509" s="5">
        <f t="shared" si="502"/>
        <v>17</v>
      </c>
      <c r="O509" s="5">
        <f t="shared" si="502"/>
        <v>14</v>
      </c>
      <c r="P509" s="5">
        <f t="shared" si="502"/>
        <v>2</v>
      </c>
      <c r="Q509" s="5">
        <f t="shared" si="502"/>
        <v>4</v>
      </c>
      <c r="R509" s="5">
        <f t="shared" si="502"/>
        <v>17</v>
      </c>
      <c r="S509" s="5">
        <f t="shared" si="502"/>
        <v>24</v>
      </c>
      <c r="T509" s="5">
        <f t="shared" si="502"/>
        <v>22</v>
      </c>
      <c r="U509" s="5">
        <f t="shared" si="502"/>
        <v>13</v>
      </c>
      <c r="V509" s="5">
        <f t="shared" si="502"/>
        <v>25</v>
      </c>
      <c r="W509" s="5">
        <f t="shared" si="502"/>
        <v>7</v>
      </c>
      <c r="X509" s="5">
        <f t="shared" si="502"/>
        <v>4</v>
      </c>
      <c r="Y509" s="5">
        <f t="shared" si="502"/>
        <v>18</v>
      </c>
      <c r="Z509" s="5">
        <f t="shared" si="502"/>
        <v>9</v>
      </c>
      <c r="AA509" s="5">
        <f t="shared" si="502"/>
        <v>25</v>
      </c>
    </row>
    <row r="510">
      <c r="A510" s="14">
        <f t="shared" si="4"/>
        <v>19</v>
      </c>
      <c r="B510" s="15">
        <f t="shared" si="5"/>
        <v>13.72</v>
      </c>
      <c r="C510" s="5">
        <f t="shared" ref="C510:AA510" si="503">INDEX($C$10:$AA$10,RANDBETWEEN(1,25))</f>
        <v>20</v>
      </c>
      <c r="D510" s="5">
        <f t="shared" si="503"/>
        <v>16</v>
      </c>
      <c r="E510" s="5">
        <f t="shared" si="503"/>
        <v>3</v>
      </c>
      <c r="F510" s="5">
        <f t="shared" si="503"/>
        <v>14</v>
      </c>
      <c r="G510" s="5">
        <f t="shared" si="503"/>
        <v>19</v>
      </c>
      <c r="H510" s="5">
        <f t="shared" si="503"/>
        <v>9</v>
      </c>
      <c r="I510" s="5">
        <f t="shared" si="503"/>
        <v>20</v>
      </c>
      <c r="J510" s="5">
        <f t="shared" si="503"/>
        <v>24</v>
      </c>
      <c r="K510" s="5">
        <f t="shared" si="503"/>
        <v>8</v>
      </c>
      <c r="L510" s="5">
        <f t="shared" si="503"/>
        <v>12</v>
      </c>
      <c r="M510" s="5">
        <f t="shared" si="503"/>
        <v>1</v>
      </c>
      <c r="N510" s="5">
        <f t="shared" si="503"/>
        <v>19</v>
      </c>
      <c r="O510" s="5">
        <f t="shared" si="503"/>
        <v>3</v>
      </c>
      <c r="P510" s="5">
        <f t="shared" si="503"/>
        <v>14</v>
      </c>
      <c r="Q510" s="5">
        <f t="shared" si="503"/>
        <v>12</v>
      </c>
      <c r="R510" s="5">
        <f t="shared" si="503"/>
        <v>7</v>
      </c>
      <c r="S510" s="5">
        <f t="shared" si="503"/>
        <v>15</v>
      </c>
      <c r="T510" s="5">
        <f t="shared" si="503"/>
        <v>19</v>
      </c>
      <c r="U510" s="5">
        <f t="shared" si="503"/>
        <v>18</v>
      </c>
      <c r="V510" s="5">
        <f t="shared" si="503"/>
        <v>2</v>
      </c>
      <c r="W510" s="5">
        <f t="shared" si="503"/>
        <v>7</v>
      </c>
      <c r="X510" s="5">
        <f t="shared" si="503"/>
        <v>17</v>
      </c>
      <c r="Y510" s="5">
        <f t="shared" si="503"/>
        <v>23</v>
      </c>
      <c r="Z510" s="5">
        <f t="shared" si="503"/>
        <v>17</v>
      </c>
      <c r="AA510" s="5">
        <f t="shared" si="503"/>
        <v>24</v>
      </c>
    </row>
    <row r="511">
      <c r="A511" s="14">
        <f t="shared" si="4"/>
        <v>23</v>
      </c>
      <c r="B511" s="15">
        <f t="shared" si="5"/>
        <v>16.84</v>
      </c>
      <c r="C511" s="5">
        <f t="shared" ref="C511:AA511" si="504">INDEX($C$10:$AA$10,RANDBETWEEN(1,25))</f>
        <v>25</v>
      </c>
      <c r="D511" s="5">
        <f t="shared" si="504"/>
        <v>23</v>
      </c>
      <c r="E511" s="5">
        <f t="shared" si="504"/>
        <v>22</v>
      </c>
      <c r="F511" s="5">
        <f t="shared" si="504"/>
        <v>21</v>
      </c>
      <c r="G511" s="5">
        <f t="shared" si="504"/>
        <v>12</v>
      </c>
      <c r="H511" s="5">
        <f t="shared" si="504"/>
        <v>23</v>
      </c>
      <c r="I511" s="5">
        <f t="shared" si="504"/>
        <v>18</v>
      </c>
      <c r="J511" s="5">
        <f t="shared" si="504"/>
        <v>23</v>
      </c>
      <c r="K511" s="5">
        <f t="shared" si="504"/>
        <v>7</v>
      </c>
      <c r="L511" s="5">
        <f t="shared" si="504"/>
        <v>7</v>
      </c>
      <c r="M511" s="5">
        <f t="shared" si="504"/>
        <v>15</v>
      </c>
      <c r="N511" s="5">
        <f t="shared" si="504"/>
        <v>24</v>
      </c>
      <c r="O511" s="5">
        <f t="shared" si="504"/>
        <v>9</v>
      </c>
      <c r="P511" s="5">
        <f t="shared" si="504"/>
        <v>23</v>
      </c>
      <c r="Q511" s="5">
        <f t="shared" si="504"/>
        <v>16</v>
      </c>
      <c r="R511" s="5">
        <f t="shared" si="504"/>
        <v>23</v>
      </c>
      <c r="S511" s="5">
        <f t="shared" si="504"/>
        <v>15</v>
      </c>
      <c r="T511" s="5">
        <f t="shared" si="504"/>
        <v>10</v>
      </c>
      <c r="U511" s="5">
        <f t="shared" si="504"/>
        <v>19</v>
      </c>
      <c r="V511" s="5">
        <f t="shared" si="504"/>
        <v>23</v>
      </c>
      <c r="W511" s="5">
        <f t="shared" si="504"/>
        <v>18</v>
      </c>
      <c r="X511" s="5">
        <f t="shared" si="504"/>
        <v>21</v>
      </c>
      <c r="Y511" s="5">
        <f t="shared" si="504"/>
        <v>16</v>
      </c>
      <c r="Z511" s="5">
        <f t="shared" si="504"/>
        <v>5</v>
      </c>
      <c r="AA511" s="5">
        <f t="shared" si="504"/>
        <v>3</v>
      </c>
    </row>
    <row r="512">
      <c r="A512" s="14">
        <f t="shared" si="4"/>
        <v>21</v>
      </c>
      <c r="B512" s="15">
        <f t="shared" si="5"/>
        <v>15.12</v>
      </c>
      <c r="C512" s="5">
        <f t="shared" ref="C512:AA512" si="505">INDEX($C$10:$AA$10,RANDBETWEEN(1,25))</f>
        <v>19</v>
      </c>
      <c r="D512" s="5">
        <f t="shared" si="505"/>
        <v>21</v>
      </c>
      <c r="E512" s="5">
        <f t="shared" si="505"/>
        <v>18</v>
      </c>
      <c r="F512" s="5">
        <f t="shared" si="505"/>
        <v>22</v>
      </c>
      <c r="G512" s="5">
        <f t="shared" si="505"/>
        <v>23</v>
      </c>
      <c r="H512" s="5">
        <f t="shared" si="505"/>
        <v>2</v>
      </c>
      <c r="I512" s="5">
        <f t="shared" si="505"/>
        <v>12</v>
      </c>
      <c r="J512" s="5">
        <f t="shared" si="505"/>
        <v>11</v>
      </c>
      <c r="K512" s="5">
        <f t="shared" si="505"/>
        <v>15</v>
      </c>
      <c r="L512" s="5">
        <f t="shared" si="505"/>
        <v>1</v>
      </c>
      <c r="M512" s="5">
        <f t="shared" si="505"/>
        <v>21</v>
      </c>
      <c r="N512" s="5">
        <f t="shared" si="505"/>
        <v>10</v>
      </c>
      <c r="O512" s="5">
        <f t="shared" si="505"/>
        <v>8</v>
      </c>
      <c r="P512" s="5">
        <f t="shared" si="505"/>
        <v>8</v>
      </c>
      <c r="Q512" s="5">
        <f t="shared" si="505"/>
        <v>4</v>
      </c>
      <c r="R512" s="5">
        <f t="shared" si="505"/>
        <v>24</v>
      </c>
      <c r="S512" s="5">
        <f t="shared" si="505"/>
        <v>7</v>
      </c>
      <c r="T512" s="5">
        <f t="shared" si="505"/>
        <v>22</v>
      </c>
      <c r="U512" s="5">
        <f t="shared" si="505"/>
        <v>22</v>
      </c>
      <c r="V512" s="5">
        <f t="shared" si="505"/>
        <v>18</v>
      </c>
      <c r="W512" s="5">
        <f t="shared" si="505"/>
        <v>10</v>
      </c>
      <c r="X512" s="5">
        <f t="shared" si="505"/>
        <v>19</v>
      </c>
      <c r="Y512" s="5">
        <f t="shared" si="505"/>
        <v>18</v>
      </c>
      <c r="Z512" s="5">
        <f t="shared" si="505"/>
        <v>18</v>
      </c>
      <c r="AA512" s="5">
        <f t="shared" si="505"/>
        <v>25</v>
      </c>
    </row>
    <row r="513">
      <c r="A513" s="14">
        <f t="shared" si="4"/>
        <v>18</v>
      </c>
      <c r="B513" s="15">
        <f t="shared" si="5"/>
        <v>13.04</v>
      </c>
      <c r="C513" s="5">
        <f t="shared" ref="C513:AA513" si="506">INDEX($C$10:$AA$10,RANDBETWEEN(1,25))</f>
        <v>19</v>
      </c>
      <c r="D513" s="5">
        <f t="shared" si="506"/>
        <v>13</v>
      </c>
      <c r="E513" s="5">
        <f t="shared" si="506"/>
        <v>16</v>
      </c>
      <c r="F513" s="5">
        <f t="shared" si="506"/>
        <v>6</v>
      </c>
      <c r="G513" s="5">
        <f t="shared" si="506"/>
        <v>25</v>
      </c>
      <c r="H513" s="5">
        <f t="shared" si="506"/>
        <v>13</v>
      </c>
      <c r="I513" s="5">
        <f t="shared" si="506"/>
        <v>17</v>
      </c>
      <c r="J513" s="5">
        <f t="shared" si="506"/>
        <v>18</v>
      </c>
      <c r="K513" s="5">
        <f t="shared" si="506"/>
        <v>7</v>
      </c>
      <c r="L513" s="5">
        <f t="shared" si="506"/>
        <v>22</v>
      </c>
      <c r="M513" s="5">
        <f t="shared" si="506"/>
        <v>2</v>
      </c>
      <c r="N513" s="5">
        <f t="shared" si="506"/>
        <v>10</v>
      </c>
      <c r="O513" s="5">
        <f t="shared" si="506"/>
        <v>9</v>
      </c>
      <c r="P513" s="5">
        <f t="shared" si="506"/>
        <v>9</v>
      </c>
      <c r="Q513" s="5">
        <f t="shared" si="506"/>
        <v>12</v>
      </c>
      <c r="R513" s="5">
        <f t="shared" si="506"/>
        <v>5</v>
      </c>
      <c r="S513" s="5">
        <f t="shared" si="506"/>
        <v>8</v>
      </c>
      <c r="T513" s="5">
        <f t="shared" si="506"/>
        <v>15</v>
      </c>
      <c r="U513" s="5">
        <f t="shared" si="506"/>
        <v>18</v>
      </c>
      <c r="V513" s="5">
        <f t="shared" si="506"/>
        <v>23</v>
      </c>
      <c r="W513" s="5">
        <f t="shared" si="506"/>
        <v>6</v>
      </c>
      <c r="X513" s="5">
        <f t="shared" si="506"/>
        <v>2</v>
      </c>
      <c r="Y513" s="5">
        <f t="shared" si="506"/>
        <v>21</v>
      </c>
      <c r="Z513" s="5">
        <f t="shared" si="506"/>
        <v>12</v>
      </c>
      <c r="AA513" s="5">
        <f t="shared" si="506"/>
        <v>18</v>
      </c>
    </row>
    <row r="514">
      <c r="A514" s="14">
        <f t="shared" si="4"/>
        <v>13</v>
      </c>
      <c r="B514" s="15">
        <f t="shared" si="5"/>
        <v>9.72</v>
      </c>
      <c r="C514" s="5">
        <f t="shared" ref="C514:AA514" si="507">INDEX($C$10:$AA$10,RANDBETWEEN(1,25))</f>
        <v>3</v>
      </c>
      <c r="D514" s="5">
        <f t="shared" si="507"/>
        <v>8</v>
      </c>
      <c r="E514" s="5">
        <f t="shared" si="507"/>
        <v>2</v>
      </c>
      <c r="F514" s="5">
        <f t="shared" si="507"/>
        <v>1</v>
      </c>
      <c r="G514" s="5">
        <f t="shared" si="507"/>
        <v>19</v>
      </c>
      <c r="H514" s="5">
        <f t="shared" si="507"/>
        <v>4</v>
      </c>
      <c r="I514" s="5">
        <f t="shared" si="507"/>
        <v>12</v>
      </c>
      <c r="J514" s="5">
        <f t="shared" si="507"/>
        <v>1</v>
      </c>
      <c r="K514" s="5">
        <f t="shared" si="507"/>
        <v>5</v>
      </c>
      <c r="L514" s="5">
        <f t="shared" si="507"/>
        <v>11</v>
      </c>
      <c r="M514" s="5">
        <f t="shared" si="507"/>
        <v>3</v>
      </c>
      <c r="N514" s="5">
        <f t="shared" si="507"/>
        <v>19</v>
      </c>
      <c r="O514" s="5">
        <f t="shared" si="507"/>
        <v>15</v>
      </c>
      <c r="P514" s="5">
        <f t="shared" si="507"/>
        <v>20</v>
      </c>
      <c r="Q514" s="5">
        <f t="shared" si="507"/>
        <v>13</v>
      </c>
      <c r="R514" s="5">
        <f t="shared" si="507"/>
        <v>7</v>
      </c>
      <c r="S514" s="5">
        <f t="shared" si="507"/>
        <v>13</v>
      </c>
      <c r="T514" s="5">
        <f t="shared" si="507"/>
        <v>6</v>
      </c>
      <c r="U514" s="5">
        <f t="shared" si="507"/>
        <v>11</v>
      </c>
      <c r="V514" s="5">
        <f t="shared" si="507"/>
        <v>7</v>
      </c>
      <c r="W514" s="5">
        <f t="shared" si="507"/>
        <v>12</v>
      </c>
      <c r="X514" s="5">
        <f t="shared" si="507"/>
        <v>6</v>
      </c>
      <c r="Y514" s="5">
        <f t="shared" si="507"/>
        <v>20</v>
      </c>
      <c r="Z514" s="5">
        <f t="shared" si="507"/>
        <v>7</v>
      </c>
      <c r="AA514" s="5">
        <f t="shared" si="507"/>
        <v>18</v>
      </c>
    </row>
    <row r="515">
      <c r="A515" s="14">
        <f t="shared" si="4"/>
        <v>19</v>
      </c>
      <c r="B515" s="15">
        <f t="shared" si="5"/>
        <v>13.52</v>
      </c>
      <c r="C515" s="5">
        <f t="shared" ref="C515:AA515" si="508">INDEX($C$10:$AA$10,RANDBETWEEN(1,25))</f>
        <v>19</v>
      </c>
      <c r="D515" s="5">
        <f t="shared" si="508"/>
        <v>13</v>
      </c>
      <c r="E515" s="5">
        <f t="shared" si="508"/>
        <v>11</v>
      </c>
      <c r="F515" s="5">
        <f t="shared" si="508"/>
        <v>22</v>
      </c>
      <c r="G515" s="5">
        <f t="shared" si="508"/>
        <v>12</v>
      </c>
      <c r="H515" s="5">
        <f t="shared" si="508"/>
        <v>13</v>
      </c>
      <c r="I515" s="5">
        <f t="shared" si="508"/>
        <v>23</v>
      </c>
      <c r="J515" s="5">
        <f t="shared" si="508"/>
        <v>21</v>
      </c>
      <c r="K515" s="5">
        <f t="shared" si="508"/>
        <v>8</v>
      </c>
      <c r="L515" s="5">
        <f t="shared" si="508"/>
        <v>13</v>
      </c>
      <c r="M515" s="5">
        <f t="shared" si="508"/>
        <v>19</v>
      </c>
      <c r="N515" s="5">
        <f t="shared" si="508"/>
        <v>2</v>
      </c>
      <c r="O515" s="5">
        <f t="shared" si="508"/>
        <v>10</v>
      </c>
      <c r="P515" s="5">
        <f t="shared" si="508"/>
        <v>23</v>
      </c>
      <c r="Q515" s="5">
        <f t="shared" si="508"/>
        <v>2</v>
      </c>
      <c r="R515" s="5">
        <f t="shared" si="508"/>
        <v>18</v>
      </c>
      <c r="S515" s="5">
        <f t="shared" si="508"/>
        <v>2</v>
      </c>
      <c r="T515" s="5">
        <f t="shared" si="508"/>
        <v>18</v>
      </c>
      <c r="U515" s="5">
        <f t="shared" si="508"/>
        <v>3</v>
      </c>
      <c r="V515" s="5">
        <f t="shared" si="508"/>
        <v>19</v>
      </c>
      <c r="W515" s="5">
        <f t="shared" si="508"/>
        <v>14</v>
      </c>
      <c r="X515" s="5">
        <f t="shared" si="508"/>
        <v>8</v>
      </c>
      <c r="Y515" s="5">
        <f t="shared" si="508"/>
        <v>16</v>
      </c>
      <c r="Z515" s="5">
        <f t="shared" si="508"/>
        <v>20</v>
      </c>
      <c r="AA515" s="5">
        <f t="shared" si="508"/>
        <v>9</v>
      </c>
    </row>
    <row r="516">
      <c r="A516" s="14">
        <f t="shared" si="4"/>
        <v>22</v>
      </c>
      <c r="B516" s="15">
        <f t="shared" si="5"/>
        <v>14.88</v>
      </c>
      <c r="C516" s="5">
        <f t="shared" ref="C516:AA516" si="509">INDEX($C$10:$AA$10,RANDBETWEEN(1,25))</f>
        <v>19</v>
      </c>
      <c r="D516" s="5">
        <f t="shared" si="509"/>
        <v>20</v>
      </c>
      <c r="E516" s="5">
        <f t="shared" si="509"/>
        <v>25</v>
      </c>
      <c r="F516" s="5">
        <f t="shared" si="509"/>
        <v>13</v>
      </c>
      <c r="G516" s="5">
        <f t="shared" si="509"/>
        <v>16</v>
      </c>
      <c r="H516" s="5">
        <f t="shared" si="509"/>
        <v>18</v>
      </c>
      <c r="I516" s="5">
        <f t="shared" si="509"/>
        <v>15</v>
      </c>
      <c r="J516" s="5">
        <f t="shared" si="509"/>
        <v>11</v>
      </c>
      <c r="K516" s="5">
        <f t="shared" si="509"/>
        <v>25</v>
      </c>
      <c r="L516" s="5">
        <f t="shared" si="509"/>
        <v>22</v>
      </c>
      <c r="M516" s="5">
        <f t="shared" si="509"/>
        <v>3</v>
      </c>
      <c r="N516" s="5">
        <f t="shared" si="509"/>
        <v>8</v>
      </c>
      <c r="O516" s="5">
        <f t="shared" si="509"/>
        <v>22</v>
      </c>
      <c r="P516" s="5">
        <f t="shared" si="509"/>
        <v>13</v>
      </c>
      <c r="Q516" s="5">
        <f t="shared" si="509"/>
        <v>22</v>
      </c>
      <c r="R516" s="5">
        <f t="shared" si="509"/>
        <v>11</v>
      </c>
      <c r="S516" s="5">
        <f t="shared" si="509"/>
        <v>1</v>
      </c>
      <c r="T516" s="5">
        <f t="shared" si="509"/>
        <v>2</v>
      </c>
      <c r="U516" s="5">
        <f t="shared" si="509"/>
        <v>1</v>
      </c>
      <c r="V516" s="5">
        <f t="shared" si="509"/>
        <v>5</v>
      </c>
      <c r="W516" s="5">
        <f t="shared" si="509"/>
        <v>24</v>
      </c>
      <c r="X516" s="5">
        <f t="shared" si="509"/>
        <v>18</v>
      </c>
      <c r="Y516" s="5">
        <f t="shared" si="509"/>
        <v>25</v>
      </c>
      <c r="Z516" s="5">
        <f t="shared" si="509"/>
        <v>25</v>
      </c>
      <c r="AA516" s="5">
        <f t="shared" si="509"/>
        <v>8</v>
      </c>
    </row>
    <row r="517">
      <c r="A517" s="14">
        <f t="shared" si="4"/>
        <v>16</v>
      </c>
      <c r="B517" s="15">
        <f t="shared" si="5"/>
        <v>11.52</v>
      </c>
      <c r="C517" s="5">
        <f t="shared" ref="C517:AA517" si="510">INDEX($C$10:$AA$10,RANDBETWEEN(1,25))</f>
        <v>21</v>
      </c>
      <c r="D517" s="5">
        <f t="shared" si="510"/>
        <v>3</v>
      </c>
      <c r="E517" s="5">
        <f t="shared" si="510"/>
        <v>12</v>
      </c>
      <c r="F517" s="5">
        <f t="shared" si="510"/>
        <v>14</v>
      </c>
      <c r="G517" s="5">
        <f t="shared" si="510"/>
        <v>10</v>
      </c>
      <c r="H517" s="5">
        <f t="shared" si="510"/>
        <v>13</v>
      </c>
      <c r="I517" s="5">
        <f t="shared" si="510"/>
        <v>21</v>
      </c>
      <c r="J517" s="5">
        <f t="shared" si="510"/>
        <v>13</v>
      </c>
      <c r="K517" s="5">
        <f t="shared" si="510"/>
        <v>6</v>
      </c>
      <c r="L517" s="5">
        <f t="shared" si="510"/>
        <v>5</v>
      </c>
      <c r="M517" s="5">
        <f t="shared" si="510"/>
        <v>2</v>
      </c>
      <c r="N517" s="5">
        <f t="shared" si="510"/>
        <v>3</v>
      </c>
      <c r="O517" s="5">
        <f t="shared" si="510"/>
        <v>12</v>
      </c>
      <c r="P517" s="5">
        <f t="shared" si="510"/>
        <v>13</v>
      </c>
      <c r="Q517" s="5">
        <f t="shared" si="510"/>
        <v>9</v>
      </c>
      <c r="R517" s="5">
        <f t="shared" si="510"/>
        <v>3</v>
      </c>
      <c r="S517" s="5">
        <f t="shared" si="510"/>
        <v>21</v>
      </c>
      <c r="T517" s="5">
        <f t="shared" si="510"/>
        <v>15</v>
      </c>
      <c r="U517" s="5">
        <f t="shared" si="510"/>
        <v>13</v>
      </c>
      <c r="V517" s="5">
        <f t="shared" si="510"/>
        <v>21</v>
      </c>
      <c r="W517" s="5">
        <f t="shared" si="510"/>
        <v>18</v>
      </c>
      <c r="X517" s="5">
        <f t="shared" si="510"/>
        <v>4</v>
      </c>
      <c r="Y517" s="5">
        <f t="shared" si="510"/>
        <v>4</v>
      </c>
      <c r="Z517" s="5">
        <f t="shared" si="510"/>
        <v>16</v>
      </c>
      <c r="AA517" s="5">
        <f t="shared" si="510"/>
        <v>16</v>
      </c>
    </row>
    <row r="518">
      <c r="A518" s="14">
        <f t="shared" si="4"/>
        <v>17</v>
      </c>
      <c r="B518" s="15">
        <f t="shared" si="5"/>
        <v>13.48</v>
      </c>
      <c r="C518" s="5">
        <f t="shared" ref="C518:AA518" si="511">INDEX($C$10:$AA$10,RANDBETWEEN(1,25))</f>
        <v>7</v>
      </c>
      <c r="D518" s="5">
        <f t="shared" si="511"/>
        <v>4</v>
      </c>
      <c r="E518" s="5">
        <f t="shared" si="511"/>
        <v>12</v>
      </c>
      <c r="F518" s="5">
        <f t="shared" si="511"/>
        <v>17</v>
      </c>
      <c r="G518" s="5">
        <f t="shared" si="511"/>
        <v>16</v>
      </c>
      <c r="H518" s="5">
        <f t="shared" si="511"/>
        <v>10</v>
      </c>
      <c r="I518" s="5">
        <f t="shared" si="511"/>
        <v>3</v>
      </c>
      <c r="J518" s="5">
        <f t="shared" si="511"/>
        <v>16</v>
      </c>
      <c r="K518" s="5">
        <f t="shared" si="511"/>
        <v>25</v>
      </c>
      <c r="L518" s="5">
        <f t="shared" si="511"/>
        <v>4</v>
      </c>
      <c r="M518" s="5">
        <f t="shared" si="511"/>
        <v>17</v>
      </c>
      <c r="N518" s="5">
        <f t="shared" si="511"/>
        <v>15</v>
      </c>
      <c r="O518" s="5">
        <f t="shared" si="511"/>
        <v>24</v>
      </c>
      <c r="P518" s="5">
        <f t="shared" si="511"/>
        <v>9</v>
      </c>
      <c r="Q518" s="5">
        <f t="shared" si="511"/>
        <v>23</v>
      </c>
      <c r="R518" s="5">
        <f t="shared" si="511"/>
        <v>17</v>
      </c>
      <c r="S518" s="5">
        <f t="shared" si="511"/>
        <v>10</v>
      </c>
      <c r="T518" s="5">
        <f t="shared" si="511"/>
        <v>9</v>
      </c>
      <c r="U518" s="5">
        <f t="shared" si="511"/>
        <v>1</v>
      </c>
      <c r="V518" s="5">
        <f t="shared" si="511"/>
        <v>20</v>
      </c>
      <c r="W518" s="5">
        <f t="shared" si="511"/>
        <v>7</v>
      </c>
      <c r="X518" s="5">
        <f t="shared" si="511"/>
        <v>12</v>
      </c>
      <c r="Y518" s="5">
        <f t="shared" si="511"/>
        <v>16</v>
      </c>
      <c r="Z518" s="5">
        <f t="shared" si="511"/>
        <v>18</v>
      </c>
      <c r="AA518" s="5">
        <f t="shared" si="511"/>
        <v>25</v>
      </c>
    </row>
    <row r="519">
      <c r="A519" s="14">
        <f t="shared" si="4"/>
        <v>21</v>
      </c>
      <c r="B519" s="15">
        <f t="shared" si="5"/>
        <v>13.72</v>
      </c>
      <c r="C519" s="5">
        <f t="shared" ref="C519:AA519" si="512">INDEX($C$10:$AA$10,RANDBETWEEN(1,25))</f>
        <v>21</v>
      </c>
      <c r="D519" s="5">
        <f t="shared" si="512"/>
        <v>6</v>
      </c>
      <c r="E519" s="5">
        <f t="shared" si="512"/>
        <v>7</v>
      </c>
      <c r="F519" s="5">
        <f t="shared" si="512"/>
        <v>15</v>
      </c>
      <c r="G519" s="5">
        <f t="shared" si="512"/>
        <v>14</v>
      </c>
      <c r="H519" s="5">
        <f t="shared" si="512"/>
        <v>22</v>
      </c>
      <c r="I519" s="5">
        <f t="shared" si="512"/>
        <v>12</v>
      </c>
      <c r="J519" s="5">
        <f t="shared" si="512"/>
        <v>24</v>
      </c>
      <c r="K519" s="5">
        <f t="shared" si="512"/>
        <v>9</v>
      </c>
      <c r="L519" s="5">
        <f t="shared" si="512"/>
        <v>11</v>
      </c>
      <c r="M519" s="5">
        <f t="shared" si="512"/>
        <v>7</v>
      </c>
      <c r="N519" s="5">
        <f t="shared" si="512"/>
        <v>1</v>
      </c>
      <c r="O519" s="5">
        <f t="shared" si="512"/>
        <v>6</v>
      </c>
      <c r="P519" s="5">
        <f t="shared" si="512"/>
        <v>24</v>
      </c>
      <c r="Q519" s="5">
        <f t="shared" si="512"/>
        <v>10</v>
      </c>
      <c r="R519" s="5">
        <f t="shared" si="512"/>
        <v>11</v>
      </c>
      <c r="S519" s="5">
        <f t="shared" si="512"/>
        <v>13</v>
      </c>
      <c r="T519" s="5">
        <f t="shared" si="512"/>
        <v>4</v>
      </c>
      <c r="U519" s="5">
        <f t="shared" si="512"/>
        <v>24</v>
      </c>
      <c r="V519" s="5">
        <f t="shared" si="512"/>
        <v>25</v>
      </c>
      <c r="W519" s="5">
        <f t="shared" si="512"/>
        <v>22</v>
      </c>
      <c r="X519" s="5">
        <f t="shared" si="512"/>
        <v>15</v>
      </c>
      <c r="Y519" s="5">
        <f t="shared" si="512"/>
        <v>16</v>
      </c>
      <c r="Z519" s="5">
        <f t="shared" si="512"/>
        <v>4</v>
      </c>
      <c r="AA519" s="5">
        <f t="shared" si="512"/>
        <v>20</v>
      </c>
    </row>
    <row r="520">
      <c r="A520" s="14">
        <f t="shared" si="4"/>
        <v>16</v>
      </c>
      <c r="B520" s="15">
        <f t="shared" si="5"/>
        <v>12.52</v>
      </c>
      <c r="C520" s="5">
        <f t="shared" ref="C520:AA520" si="513">INDEX($C$10:$AA$10,RANDBETWEEN(1,25))</f>
        <v>2</v>
      </c>
      <c r="D520" s="5">
        <f t="shared" si="513"/>
        <v>10</v>
      </c>
      <c r="E520" s="5">
        <f t="shared" si="513"/>
        <v>15</v>
      </c>
      <c r="F520" s="5">
        <f t="shared" si="513"/>
        <v>24</v>
      </c>
      <c r="G520" s="5">
        <f t="shared" si="513"/>
        <v>12</v>
      </c>
      <c r="H520" s="5">
        <f t="shared" si="513"/>
        <v>2</v>
      </c>
      <c r="I520" s="5">
        <f t="shared" si="513"/>
        <v>12</v>
      </c>
      <c r="J520" s="5">
        <f t="shared" si="513"/>
        <v>18</v>
      </c>
      <c r="K520" s="5">
        <f t="shared" si="513"/>
        <v>10</v>
      </c>
      <c r="L520" s="5">
        <f t="shared" si="513"/>
        <v>17</v>
      </c>
      <c r="M520" s="5">
        <f t="shared" si="513"/>
        <v>25</v>
      </c>
      <c r="N520" s="5">
        <f t="shared" si="513"/>
        <v>9</v>
      </c>
      <c r="O520" s="5">
        <f t="shared" si="513"/>
        <v>14</v>
      </c>
      <c r="P520" s="5">
        <f t="shared" si="513"/>
        <v>15</v>
      </c>
      <c r="Q520" s="5">
        <f t="shared" si="513"/>
        <v>9</v>
      </c>
      <c r="R520" s="5">
        <f t="shared" si="513"/>
        <v>9</v>
      </c>
      <c r="S520" s="5">
        <f t="shared" si="513"/>
        <v>16</v>
      </c>
      <c r="T520" s="5">
        <f t="shared" si="513"/>
        <v>16</v>
      </c>
      <c r="U520" s="5">
        <f t="shared" si="513"/>
        <v>13</v>
      </c>
      <c r="V520" s="5">
        <f t="shared" si="513"/>
        <v>2</v>
      </c>
      <c r="W520" s="5">
        <f t="shared" si="513"/>
        <v>9</v>
      </c>
      <c r="X520" s="5">
        <f t="shared" si="513"/>
        <v>16</v>
      </c>
      <c r="Y520" s="5">
        <f t="shared" si="513"/>
        <v>7</v>
      </c>
      <c r="Z520" s="5">
        <f t="shared" si="513"/>
        <v>12</v>
      </c>
      <c r="AA520" s="5">
        <f t="shared" si="513"/>
        <v>19</v>
      </c>
    </row>
    <row r="521">
      <c r="A521" s="14">
        <f t="shared" si="4"/>
        <v>19</v>
      </c>
      <c r="B521" s="15">
        <f t="shared" si="5"/>
        <v>11.84</v>
      </c>
      <c r="C521" s="5">
        <f t="shared" ref="C521:AA521" si="514">INDEX($C$10:$AA$10,RANDBETWEEN(1,25))</f>
        <v>1</v>
      </c>
      <c r="D521" s="5">
        <f t="shared" si="514"/>
        <v>17</v>
      </c>
      <c r="E521" s="5">
        <f t="shared" si="514"/>
        <v>2</v>
      </c>
      <c r="F521" s="5">
        <f t="shared" si="514"/>
        <v>21</v>
      </c>
      <c r="G521" s="5">
        <f t="shared" si="514"/>
        <v>14</v>
      </c>
      <c r="H521" s="5">
        <f t="shared" si="514"/>
        <v>20</v>
      </c>
      <c r="I521" s="5">
        <f t="shared" si="514"/>
        <v>14</v>
      </c>
      <c r="J521" s="5">
        <f t="shared" si="514"/>
        <v>12</v>
      </c>
      <c r="K521" s="5">
        <f t="shared" si="514"/>
        <v>4</v>
      </c>
      <c r="L521" s="5">
        <f t="shared" si="514"/>
        <v>12</v>
      </c>
      <c r="M521" s="5">
        <f t="shared" si="514"/>
        <v>19</v>
      </c>
      <c r="N521" s="5">
        <f t="shared" si="514"/>
        <v>5</v>
      </c>
      <c r="O521" s="5">
        <f t="shared" si="514"/>
        <v>5</v>
      </c>
      <c r="P521" s="5">
        <f t="shared" si="514"/>
        <v>5</v>
      </c>
      <c r="Q521" s="5">
        <f t="shared" si="514"/>
        <v>20</v>
      </c>
      <c r="R521" s="5">
        <f t="shared" si="514"/>
        <v>22</v>
      </c>
      <c r="S521" s="5">
        <f t="shared" si="514"/>
        <v>7</v>
      </c>
      <c r="T521" s="5">
        <f t="shared" si="514"/>
        <v>3</v>
      </c>
      <c r="U521" s="5">
        <f t="shared" si="514"/>
        <v>14</v>
      </c>
      <c r="V521" s="5">
        <f t="shared" si="514"/>
        <v>22</v>
      </c>
      <c r="W521" s="5">
        <f t="shared" si="514"/>
        <v>12</v>
      </c>
      <c r="X521" s="5">
        <f t="shared" si="514"/>
        <v>12</v>
      </c>
      <c r="Y521" s="5">
        <f t="shared" si="514"/>
        <v>4</v>
      </c>
      <c r="Z521" s="5">
        <f t="shared" si="514"/>
        <v>7</v>
      </c>
      <c r="AA521" s="5">
        <f t="shared" si="514"/>
        <v>22</v>
      </c>
    </row>
    <row r="522">
      <c r="A522" s="14">
        <f t="shared" si="4"/>
        <v>22</v>
      </c>
      <c r="B522" s="15">
        <f t="shared" si="5"/>
        <v>13.32</v>
      </c>
      <c r="C522" s="5">
        <f t="shared" ref="C522:AA522" si="515">INDEX($C$10:$AA$10,RANDBETWEEN(1,25))</f>
        <v>22</v>
      </c>
      <c r="D522" s="5">
        <f t="shared" si="515"/>
        <v>6</v>
      </c>
      <c r="E522" s="5">
        <f t="shared" si="515"/>
        <v>24</v>
      </c>
      <c r="F522" s="5">
        <f t="shared" si="515"/>
        <v>5</v>
      </c>
      <c r="G522" s="5">
        <f t="shared" si="515"/>
        <v>15</v>
      </c>
      <c r="H522" s="5">
        <f t="shared" si="515"/>
        <v>14</v>
      </c>
      <c r="I522" s="5">
        <f t="shared" si="515"/>
        <v>12</v>
      </c>
      <c r="J522" s="5">
        <f t="shared" si="515"/>
        <v>2</v>
      </c>
      <c r="K522" s="5">
        <f t="shared" si="515"/>
        <v>22</v>
      </c>
      <c r="L522" s="5">
        <f t="shared" si="515"/>
        <v>22</v>
      </c>
      <c r="M522" s="5">
        <f t="shared" si="515"/>
        <v>8</v>
      </c>
      <c r="N522" s="5">
        <f t="shared" si="515"/>
        <v>4</v>
      </c>
      <c r="O522" s="5">
        <f t="shared" si="515"/>
        <v>5</v>
      </c>
      <c r="P522" s="5">
        <f t="shared" si="515"/>
        <v>11</v>
      </c>
      <c r="Q522" s="5">
        <f t="shared" si="515"/>
        <v>25</v>
      </c>
      <c r="R522" s="5">
        <f t="shared" si="515"/>
        <v>10</v>
      </c>
      <c r="S522" s="5">
        <f t="shared" si="515"/>
        <v>11</v>
      </c>
      <c r="T522" s="5">
        <f t="shared" si="515"/>
        <v>23</v>
      </c>
      <c r="U522" s="5">
        <f t="shared" si="515"/>
        <v>8</v>
      </c>
      <c r="V522" s="5">
        <f t="shared" si="515"/>
        <v>5</v>
      </c>
      <c r="W522" s="5">
        <f t="shared" si="515"/>
        <v>6</v>
      </c>
      <c r="X522" s="5">
        <f t="shared" si="515"/>
        <v>25</v>
      </c>
      <c r="Y522" s="5">
        <f t="shared" si="515"/>
        <v>22</v>
      </c>
      <c r="Z522" s="5">
        <f t="shared" si="515"/>
        <v>13</v>
      </c>
      <c r="AA522" s="5">
        <f t="shared" si="515"/>
        <v>13</v>
      </c>
    </row>
    <row r="523">
      <c r="A523" s="14">
        <f t="shared" si="4"/>
        <v>18</v>
      </c>
      <c r="B523" s="15">
        <f t="shared" si="5"/>
        <v>12.76</v>
      </c>
      <c r="C523" s="5">
        <f t="shared" ref="C523:AA523" si="516">INDEX($C$10:$AA$10,RANDBETWEEN(1,25))</f>
        <v>21</v>
      </c>
      <c r="D523" s="5">
        <f t="shared" si="516"/>
        <v>18</v>
      </c>
      <c r="E523" s="5">
        <f t="shared" si="516"/>
        <v>21</v>
      </c>
      <c r="F523" s="5">
        <f t="shared" si="516"/>
        <v>12</v>
      </c>
      <c r="G523" s="5">
        <f t="shared" si="516"/>
        <v>1</v>
      </c>
      <c r="H523" s="5">
        <f t="shared" si="516"/>
        <v>6</v>
      </c>
      <c r="I523" s="5">
        <f t="shared" si="516"/>
        <v>3</v>
      </c>
      <c r="J523" s="5">
        <f t="shared" si="516"/>
        <v>1</v>
      </c>
      <c r="K523" s="5">
        <f t="shared" si="516"/>
        <v>21</v>
      </c>
      <c r="L523" s="5">
        <f t="shared" si="516"/>
        <v>2</v>
      </c>
      <c r="M523" s="5">
        <f t="shared" si="516"/>
        <v>13</v>
      </c>
      <c r="N523" s="5">
        <f t="shared" si="516"/>
        <v>18</v>
      </c>
      <c r="O523" s="5">
        <f t="shared" si="516"/>
        <v>18</v>
      </c>
      <c r="P523" s="5">
        <f t="shared" si="516"/>
        <v>2</v>
      </c>
      <c r="Q523" s="5">
        <f t="shared" si="516"/>
        <v>18</v>
      </c>
      <c r="R523" s="5">
        <f t="shared" si="516"/>
        <v>7</v>
      </c>
      <c r="S523" s="5">
        <f t="shared" si="516"/>
        <v>5</v>
      </c>
      <c r="T523" s="5">
        <f t="shared" si="516"/>
        <v>17</v>
      </c>
      <c r="U523" s="5">
        <f t="shared" si="516"/>
        <v>10</v>
      </c>
      <c r="V523" s="5">
        <f t="shared" si="516"/>
        <v>9</v>
      </c>
      <c r="W523" s="5">
        <f t="shared" si="516"/>
        <v>19</v>
      </c>
      <c r="X523" s="5">
        <f t="shared" si="516"/>
        <v>19</v>
      </c>
      <c r="Y523" s="5">
        <f t="shared" si="516"/>
        <v>25</v>
      </c>
      <c r="Z523" s="5">
        <f t="shared" si="516"/>
        <v>16</v>
      </c>
      <c r="AA523" s="5">
        <f t="shared" si="516"/>
        <v>17</v>
      </c>
    </row>
    <row r="524">
      <c r="A524" s="14">
        <f t="shared" si="4"/>
        <v>19</v>
      </c>
      <c r="B524" s="15">
        <f t="shared" si="5"/>
        <v>12.64</v>
      </c>
      <c r="C524" s="5">
        <f t="shared" ref="C524:AA524" si="517">INDEX($C$10:$AA$10,RANDBETWEEN(1,25))</f>
        <v>17</v>
      </c>
      <c r="D524" s="5">
        <f t="shared" si="517"/>
        <v>11</v>
      </c>
      <c r="E524" s="5">
        <f t="shared" si="517"/>
        <v>8</v>
      </c>
      <c r="F524" s="5">
        <f t="shared" si="517"/>
        <v>14</v>
      </c>
      <c r="G524" s="5">
        <f t="shared" si="517"/>
        <v>16</v>
      </c>
      <c r="H524" s="5">
        <f t="shared" si="517"/>
        <v>20</v>
      </c>
      <c r="I524" s="5">
        <f t="shared" si="517"/>
        <v>22</v>
      </c>
      <c r="J524" s="5">
        <f t="shared" si="517"/>
        <v>22</v>
      </c>
      <c r="K524" s="5">
        <f t="shared" si="517"/>
        <v>4</v>
      </c>
      <c r="L524" s="5">
        <f t="shared" si="517"/>
        <v>5</v>
      </c>
      <c r="M524" s="5">
        <f t="shared" si="517"/>
        <v>1</v>
      </c>
      <c r="N524" s="5">
        <f t="shared" si="517"/>
        <v>12</v>
      </c>
      <c r="O524" s="5">
        <f t="shared" si="517"/>
        <v>2</v>
      </c>
      <c r="P524" s="5">
        <f t="shared" si="517"/>
        <v>11</v>
      </c>
      <c r="Q524" s="5">
        <f t="shared" si="517"/>
        <v>2</v>
      </c>
      <c r="R524" s="5">
        <f t="shared" si="517"/>
        <v>13</v>
      </c>
      <c r="S524" s="5">
        <f t="shared" si="517"/>
        <v>3</v>
      </c>
      <c r="T524" s="5">
        <f t="shared" si="517"/>
        <v>19</v>
      </c>
      <c r="U524" s="5">
        <f t="shared" si="517"/>
        <v>21</v>
      </c>
      <c r="V524" s="5">
        <f t="shared" si="517"/>
        <v>23</v>
      </c>
      <c r="W524" s="5">
        <f t="shared" si="517"/>
        <v>21</v>
      </c>
      <c r="X524" s="5">
        <f t="shared" si="517"/>
        <v>8</v>
      </c>
      <c r="Y524" s="5">
        <f t="shared" si="517"/>
        <v>19</v>
      </c>
      <c r="Z524" s="5">
        <f t="shared" si="517"/>
        <v>7</v>
      </c>
      <c r="AA524" s="5">
        <f t="shared" si="517"/>
        <v>15</v>
      </c>
    </row>
    <row r="525">
      <c r="A525" s="14">
        <f t="shared" si="4"/>
        <v>19</v>
      </c>
      <c r="B525" s="15">
        <f t="shared" si="5"/>
        <v>13.84</v>
      </c>
      <c r="C525" s="5">
        <f t="shared" ref="C525:AA525" si="518">INDEX($C$10:$AA$10,RANDBETWEEN(1,25))</f>
        <v>25</v>
      </c>
      <c r="D525" s="5">
        <f t="shared" si="518"/>
        <v>3</v>
      </c>
      <c r="E525" s="5">
        <f t="shared" si="518"/>
        <v>17</v>
      </c>
      <c r="F525" s="5">
        <f t="shared" si="518"/>
        <v>7</v>
      </c>
      <c r="G525" s="5">
        <f t="shared" si="518"/>
        <v>19</v>
      </c>
      <c r="H525" s="5">
        <f t="shared" si="518"/>
        <v>18</v>
      </c>
      <c r="I525" s="5">
        <f t="shared" si="518"/>
        <v>24</v>
      </c>
      <c r="J525" s="5">
        <f t="shared" si="518"/>
        <v>6</v>
      </c>
      <c r="K525" s="5">
        <f t="shared" si="518"/>
        <v>5</v>
      </c>
      <c r="L525" s="5">
        <f t="shared" si="518"/>
        <v>12</v>
      </c>
      <c r="M525" s="5">
        <f t="shared" si="518"/>
        <v>17</v>
      </c>
      <c r="N525" s="5">
        <f t="shared" si="518"/>
        <v>24</v>
      </c>
      <c r="O525" s="5">
        <f t="shared" si="518"/>
        <v>24</v>
      </c>
      <c r="P525" s="5">
        <f t="shared" si="518"/>
        <v>16</v>
      </c>
      <c r="Q525" s="5">
        <f t="shared" si="518"/>
        <v>8</v>
      </c>
      <c r="R525" s="5">
        <f t="shared" si="518"/>
        <v>13</v>
      </c>
      <c r="S525" s="5">
        <f t="shared" si="518"/>
        <v>20</v>
      </c>
      <c r="T525" s="5">
        <f t="shared" si="518"/>
        <v>23</v>
      </c>
      <c r="U525" s="5">
        <f t="shared" si="518"/>
        <v>9</v>
      </c>
      <c r="V525" s="5">
        <f t="shared" si="518"/>
        <v>7</v>
      </c>
      <c r="W525" s="5">
        <f t="shared" si="518"/>
        <v>3</v>
      </c>
      <c r="X525" s="5">
        <f t="shared" si="518"/>
        <v>4</v>
      </c>
      <c r="Y525" s="5">
        <f t="shared" si="518"/>
        <v>14</v>
      </c>
      <c r="Z525" s="5">
        <f t="shared" si="518"/>
        <v>11</v>
      </c>
      <c r="AA525" s="5">
        <f t="shared" si="518"/>
        <v>17</v>
      </c>
    </row>
    <row r="526">
      <c r="A526" s="14">
        <f t="shared" si="4"/>
        <v>18</v>
      </c>
      <c r="B526" s="15">
        <f t="shared" si="5"/>
        <v>14.16</v>
      </c>
      <c r="C526" s="5">
        <f t="shared" ref="C526:AA526" si="519">INDEX($C$10:$AA$10,RANDBETWEEN(1,25))</f>
        <v>19</v>
      </c>
      <c r="D526" s="5">
        <f t="shared" si="519"/>
        <v>18</v>
      </c>
      <c r="E526" s="5">
        <f t="shared" si="519"/>
        <v>17</v>
      </c>
      <c r="F526" s="5">
        <f t="shared" si="519"/>
        <v>17</v>
      </c>
      <c r="G526" s="5">
        <f t="shared" si="519"/>
        <v>15</v>
      </c>
      <c r="H526" s="5">
        <f t="shared" si="519"/>
        <v>25</v>
      </c>
      <c r="I526" s="5">
        <f t="shared" si="519"/>
        <v>9</v>
      </c>
      <c r="J526" s="5">
        <f t="shared" si="519"/>
        <v>17</v>
      </c>
      <c r="K526" s="5">
        <f t="shared" si="519"/>
        <v>19</v>
      </c>
      <c r="L526" s="5">
        <f t="shared" si="519"/>
        <v>5</v>
      </c>
      <c r="M526" s="5">
        <f t="shared" si="519"/>
        <v>13</v>
      </c>
      <c r="N526" s="5">
        <f t="shared" si="519"/>
        <v>11</v>
      </c>
      <c r="O526" s="5">
        <f t="shared" si="519"/>
        <v>9</v>
      </c>
      <c r="P526" s="5">
        <f t="shared" si="519"/>
        <v>14</v>
      </c>
      <c r="Q526" s="5">
        <f t="shared" si="519"/>
        <v>21</v>
      </c>
      <c r="R526" s="5">
        <f t="shared" si="519"/>
        <v>12</v>
      </c>
      <c r="S526" s="5">
        <f t="shared" si="519"/>
        <v>12</v>
      </c>
      <c r="T526" s="5">
        <f t="shared" si="519"/>
        <v>25</v>
      </c>
      <c r="U526" s="5">
        <f t="shared" si="519"/>
        <v>4</v>
      </c>
      <c r="V526" s="5">
        <f t="shared" si="519"/>
        <v>14</v>
      </c>
      <c r="W526" s="5">
        <f t="shared" si="519"/>
        <v>4</v>
      </c>
      <c r="X526" s="5">
        <f t="shared" si="519"/>
        <v>16</v>
      </c>
      <c r="Y526" s="5">
        <f t="shared" si="519"/>
        <v>9</v>
      </c>
      <c r="Z526" s="5">
        <f t="shared" si="519"/>
        <v>25</v>
      </c>
      <c r="AA526" s="5">
        <f t="shared" si="519"/>
        <v>4</v>
      </c>
    </row>
    <row r="527">
      <c r="A527" s="14">
        <f t="shared" si="4"/>
        <v>21</v>
      </c>
      <c r="B527" s="15">
        <f t="shared" si="5"/>
        <v>13.48</v>
      </c>
      <c r="C527" s="5">
        <f t="shared" ref="C527:AA527" si="520">INDEX($C$10:$AA$10,RANDBETWEEN(1,25))</f>
        <v>9</v>
      </c>
      <c r="D527" s="5">
        <f t="shared" si="520"/>
        <v>23</v>
      </c>
      <c r="E527" s="5">
        <f t="shared" si="520"/>
        <v>22</v>
      </c>
      <c r="F527" s="5">
        <f t="shared" si="520"/>
        <v>19</v>
      </c>
      <c r="G527" s="5">
        <f t="shared" si="520"/>
        <v>18</v>
      </c>
      <c r="H527" s="5">
        <f t="shared" si="520"/>
        <v>24</v>
      </c>
      <c r="I527" s="5">
        <f t="shared" si="520"/>
        <v>6</v>
      </c>
      <c r="J527" s="5">
        <f t="shared" si="520"/>
        <v>6</v>
      </c>
      <c r="K527" s="5">
        <f t="shared" si="520"/>
        <v>13</v>
      </c>
      <c r="L527" s="5">
        <f t="shared" si="520"/>
        <v>13</v>
      </c>
      <c r="M527" s="5">
        <f t="shared" si="520"/>
        <v>21</v>
      </c>
      <c r="N527" s="5">
        <f t="shared" si="520"/>
        <v>16</v>
      </c>
      <c r="O527" s="5">
        <f t="shared" si="520"/>
        <v>3</v>
      </c>
      <c r="P527" s="5">
        <f t="shared" si="520"/>
        <v>3</v>
      </c>
      <c r="Q527" s="5">
        <f t="shared" si="520"/>
        <v>13</v>
      </c>
      <c r="R527" s="5">
        <f t="shared" si="520"/>
        <v>3</v>
      </c>
      <c r="S527" s="5">
        <f t="shared" si="520"/>
        <v>20</v>
      </c>
      <c r="T527" s="5">
        <f t="shared" si="520"/>
        <v>2</v>
      </c>
      <c r="U527" s="5">
        <f t="shared" si="520"/>
        <v>4</v>
      </c>
      <c r="V527" s="5">
        <f t="shared" si="520"/>
        <v>7</v>
      </c>
      <c r="W527" s="5">
        <f t="shared" si="520"/>
        <v>23</v>
      </c>
      <c r="X527" s="5">
        <f t="shared" si="520"/>
        <v>24</v>
      </c>
      <c r="Y527" s="5">
        <f t="shared" si="520"/>
        <v>5</v>
      </c>
      <c r="Z527" s="5">
        <f t="shared" si="520"/>
        <v>19</v>
      </c>
      <c r="AA527" s="5">
        <f t="shared" si="520"/>
        <v>21</v>
      </c>
    </row>
    <row r="528">
      <c r="A528" s="14">
        <f t="shared" si="4"/>
        <v>21</v>
      </c>
      <c r="B528" s="15">
        <f t="shared" si="5"/>
        <v>14.08</v>
      </c>
      <c r="C528" s="5">
        <f t="shared" ref="C528:AA528" si="521">INDEX($C$10:$AA$10,RANDBETWEEN(1,25))</f>
        <v>21</v>
      </c>
      <c r="D528" s="5">
        <f t="shared" si="521"/>
        <v>17</v>
      </c>
      <c r="E528" s="5">
        <f t="shared" si="521"/>
        <v>1</v>
      </c>
      <c r="F528" s="5">
        <f t="shared" si="521"/>
        <v>16</v>
      </c>
      <c r="G528" s="5">
        <f t="shared" si="521"/>
        <v>16</v>
      </c>
      <c r="H528" s="5">
        <f t="shared" si="521"/>
        <v>2</v>
      </c>
      <c r="I528" s="5">
        <f t="shared" si="521"/>
        <v>1</v>
      </c>
      <c r="J528" s="5">
        <f t="shared" si="521"/>
        <v>14</v>
      </c>
      <c r="K528" s="5">
        <f t="shared" si="521"/>
        <v>6</v>
      </c>
      <c r="L528" s="5">
        <f t="shared" si="521"/>
        <v>21</v>
      </c>
      <c r="M528" s="5">
        <f t="shared" si="521"/>
        <v>24</v>
      </c>
      <c r="N528" s="5">
        <f t="shared" si="521"/>
        <v>6</v>
      </c>
      <c r="O528" s="5">
        <f t="shared" si="521"/>
        <v>8</v>
      </c>
      <c r="P528" s="5">
        <f t="shared" si="521"/>
        <v>13</v>
      </c>
      <c r="Q528" s="5">
        <f t="shared" si="521"/>
        <v>23</v>
      </c>
      <c r="R528" s="5">
        <f t="shared" si="521"/>
        <v>14</v>
      </c>
      <c r="S528" s="5">
        <f t="shared" si="521"/>
        <v>16</v>
      </c>
      <c r="T528" s="5">
        <f t="shared" si="521"/>
        <v>23</v>
      </c>
      <c r="U528" s="5">
        <f t="shared" si="521"/>
        <v>9</v>
      </c>
      <c r="V528" s="5">
        <f t="shared" si="521"/>
        <v>17</v>
      </c>
      <c r="W528" s="5">
        <f t="shared" si="521"/>
        <v>24</v>
      </c>
      <c r="X528" s="5">
        <f t="shared" si="521"/>
        <v>16</v>
      </c>
      <c r="Y528" s="5">
        <f t="shared" si="521"/>
        <v>25</v>
      </c>
      <c r="Z528" s="5">
        <f t="shared" si="521"/>
        <v>12</v>
      </c>
      <c r="AA528" s="5">
        <f t="shared" si="521"/>
        <v>7</v>
      </c>
    </row>
    <row r="529">
      <c r="A529" s="14">
        <f t="shared" si="4"/>
        <v>17</v>
      </c>
      <c r="B529" s="15">
        <f t="shared" si="5"/>
        <v>12.48</v>
      </c>
      <c r="C529" s="5">
        <f t="shared" ref="C529:AA529" si="522">INDEX($C$10:$AA$10,RANDBETWEEN(1,25))</f>
        <v>4</v>
      </c>
      <c r="D529" s="5">
        <f t="shared" si="522"/>
        <v>13</v>
      </c>
      <c r="E529" s="5">
        <f t="shared" si="522"/>
        <v>20</v>
      </c>
      <c r="F529" s="5">
        <f t="shared" si="522"/>
        <v>18</v>
      </c>
      <c r="G529" s="5">
        <f t="shared" si="522"/>
        <v>21</v>
      </c>
      <c r="H529" s="5">
        <f t="shared" si="522"/>
        <v>12</v>
      </c>
      <c r="I529" s="5">
        <f t="shared" si="522"/>
        <v>14</v>
      </c>
      <c r="J529" s="5">
        <f t="shared" si="522"/>
        <v>16</v>
      </c>
      <c r="K529" s="5">
        <f t="shared" si="522"/>
        <v>8</v>
      </c>
      <c r="L529" s="5">
        <f t="shared" si="522"/>
        <v>7</v>
      </c>
      <c r="M529" s="5">
        <f t="shared" si="522"/>
        <v>6</v>
      </c>
      <c r="N529" s="5">
        <f t="shared" si="522"/>
        <v>9</v>
      </c>
      <c r="O529" s="5">
        <f t="shared" si="522"/>
        <v>16</v>
      </c>
      <c r="P529" s="5">
        <f t="shared" si="522"/>
        <v>17</v>
      </c>
      <c r="Q529" s="5">
        <f t="shared" si="522"/>
        <v>20</v>
      </c>
      <c r="R529" s="5">
        <f t="shared" si="522"/>
        <v>4</v>
      </c>
      <c r="S529" s="5">
        <f t="shared" si="522"/>
        <v>17</v>
      </c>
      <c r="T529" s="5">
        <f t="shared" si="522"/>
        <v>14</v>
      </c>
      <c r="U529" s="5">
        <f t="shared" si="522"/>
        <v>1</v>
      </c>
      <c r="V529" s="5">
        <f t="shared" si="522"/>
        <v>15</v>
      </c>
      <c r="W529" s="5">
        <f t="shared" si="522"/>
        <v>10</v>
      </c>
      <c r="X529" s="5">
        <f t="shared" si="522"/>
        <v>9</v>
      </c>
      <c r="Y529" s="5">
        <f t="shared" si="522"/>
        <v>10</v>
      </c>
      <c r="Z529" s="5">
        <f t="shared" si="522"/>
        <v>7</v>
      </c>
      <c r="AA529" s="5">
        <f t="shared" si="522"/>
        <v>24</v>
      </c>
    </row>
    <row r="530">
      <c r="A530" s="14">
        <f t="shared" si="4"/>
        <v>19</v>
      </c>
      <c r="B530" s="15">
        <f t="shared" si="5"/>
        <v>14.44</v>
      </c>
      <c r="C530" s="5">
        <f t="shared" ref="C530:AA530" si="523">INDEX($C$10:$AA$10,RANDBETWEEN(1,25))</f>
        <v>20</v>
      </c>
      <c r="D530" s="5">
        <f t="shared" si="523"/>
        <v>10</v>
      </c>
      <c r="E530" s="5">
        <f t="shared" si="523"/>
        <v>7</v>
      </c>
      <c r="F530" s="5">
        <f t="shared" si="523"/>
        <v>3</v>
      </c>
      <c r="G530" s="5">
        <f t="shared" si="523"/>
        <v>12</v>
      </c>
      <c r="H530" s="5">
        <f t="shared" si="523"/>
        <v>19</v>
      </c>
      <c r="I530" s="5">
        <f t="shared" si="523"/>
        <v>15</v>
      </c>
      <c r="J530" s="5">
        <f t="shared" si="523"/>
        <v>14</v>
      </c>
      <c r="K530" s="5">
        <f t="shared" si="523"/>
        <v>11</v>
      </c>
      <c r="L530" s="5">
        <f t="shared" si="523"/>
        <v>17</v>
      </c>
      <c r="M530" s="5">
        <f t="shared" si="523"/>
        <v>24</v>
      </c>
      <c r="N530" s="5">
        <f t="shared" si="523"/>
        <v>17</v>
      </c>
      <c r="O530" s="5">
        <f t="shared" si="523"/>
        <v>24</v>
      </c>
      <c r="P530" s="5">
        <f t="shared" si="523"/>
        <v>6</v>
      </c>
      <c r="Q530" s="5">
        <f t="shared" si="523"/>
        <v>23</v>
      </c>
      <c r="R530" s="5">
        <f t="shared" si="523"/>
        <v>10</v>
      </c>
      <c r="S530" s="5">
        <f t="shared" si="523"/>
        <v>16</v>
      </c>
      <c r="T530" s="5">
        <f t="shared" si="523"/>
        <v>17</v>
      </c>
      <c r="U530" s="5">
        <f t="shared" si="523"/>
        <v>5</v>
      </c>
      <c r="V530" s="5">
        <f t="shared" si="523"/>
        <v>24</v>
      </c>
      <c r="W530" s="5">
        <f t="shared" si="523"/>
        <v>16</v>
      </c>
      <c r="X530" s="5">
        <f t="shared" si="523"/>
        <v>5</v>
      </c>
      <c r="Y530" s="5">
        <f t="shared" si="523"/>
        <v>25</v>
      </c>
      <c r="Z530" s="5">
        <f t="shared" si="523"/>
        <v>19</v>
      </c>
      <c r="AA530" s="5">
        <f t="shared" si="523"/>
        <v>2</v>
      </c>
    </row>
    <row r="531">
      <c r="A531" s="14">
        <f t="shared" si="4"/>
        <v>19</v>
      </c>
      <c r="B531" s="15">
        <f t="shared" si="5"/>
        <v>11.88</v>
      </c>
      <c r="C531" s="5">
        <f t="shared" ref="C531:AA531" si="524">INDEX($C$10:$AA$10,RANDBETWEEN(1,25))</f>
        <v>9</v>
      </c>
      <c r="D531" s="5">
        <f t="shared" si="524"/>
        <v>18</v>
      </c>
      <c r="E531" s="5">
        <f t="shared" si="524"/>
        <v>7</v>
      </c>
      <c r="F531" s="5">
        <f t="shared" si="524"/>
        <v>21</v>
      </c>
      <c r="G531" s="5">
        <f t="shared" si="524"/>
        <v>19</v>
      </c>
      <c r="H531" s="5">
        <f t="shared" si="524"/>
        <v>24</v>
      </c>
      <c r="I531" s="5">
        <f t="shared" si="524"/>
        <v>23</v>
      </c>
      <c r="J531" s="5">
        <f t="shared" si="524"/>
        <v>1</v>
      </c>
      <c r="K531" s="5">
        <f t="shared" si="524"/>
        <v>7</v>
      </c>
      <c r="L531" s="5">
        <f t="shared" si="524"/>
        <v>21</v>
      </c>
      <c r="M531" s="5">
        <f t="shared" si="524"/>
        <v>2</v>
      </c>
      <c r="N531" s="5">
        <f t="shared" si="524"/>
        <v>16</v>
      </c>
      <c r="O531" s="5">
        <f t="shared" si="524"/>
        <v>4</v>
      </c>
      <c r="P531" s="5">
        <f t="shared" si="524"/>
        <v>4</v>
      </c>
      <c r="Q531" s="5">
        <f t="shared" si="524"/>
        <v>15</v>
      </c>
      <c r="R531" s="5">
        <f t="shared" si="524"/>
        <v>6</v>
      </c>
      <c r="S531" s="5">
        <f t="shared" si="524"/>
        <v>4</v>
      </c>
      <c r="T531" s="5">
        <f t="shared" si="524"/>
        <v>19</v>
      </c>
      <c r="U531" s="5">
        <f t="shared" si="524"/>
        <v>1</v>
      </c>
      <c r="V531" s="5">
        <f t="shared" si="524"/>
        <v>3</v>
      </c>
      <c r="W531" s="5">
        <f t="shared" si="524"/>
        <v>19</v>
      </c>
      <c r="X531" s="5">
        <f t="shared" si="524"/>
        <v>23</v>
      </c>
      <c r="Y531" s="5">
        <f t="shared" si="524"/>
        <v>12</v>
      </c>
      <c r="Z531" s="5">
        <f t="shared" si="524"/>
        <v>13</v>
      </c>
      <c r="AA531" s="5">
        <f t="shared" si="524"/>
        <v>6</v>
      </c>
    </row>
    <row r="532">
      <c r="A532" s="14">
        <f t="shared" si="4"/>
        <v>16</v>
      </c>
      <c r="B532" s="15">
        <f t="shared" si="5"/>
        <v>12.52</v>
      </c>
      <c r="C532" s="5">
        <f t="shared" ref="C532:AA532" si="525">INDEX($C$10:$AA$10,RANDBETWEEN(1,25))</f>
        <v>7</v>
      </c>
      <c r="D532" s="5">
        <f t="shared" si="525"/>
        <v>10</v>
      </c>
      <c r="E532" s="5">
        <f t="shared" si="525"/>
        <v>16</v>
      </c>
      <c r="F532" s="5">
        <f t="shared" si="525"/>
        <v>13</v>
      </c>
      <c r="G532" s="5">
        <f t="shared" si="525"/>
        <v>25</v>
      </c>
      <c r="H532" s="5">
        <f t="shared" si="525"/>
        <v>23</v>
      </c>
      <c r="I532" s="5">
        <f t="shared" si="525"/>
        <v>18</v>
      </c>
      <c r="J532" s="5">
        <f t="shared" si="525"/>
        <v>11</v>
      </c>
      <c r="K532" s="5">
        <f t="shared" si="525"/>
        <v>13</v>
      </c>
      <c r="L532" s="5">
        <f t="shared" si="525"/>
        <v>4</v>
      </c>
      <c r="M532" s="5">
        <f t="shared" si="525"/>
        <v>13</v>
      </c>
      <c r="N532" s="5">
        <f t="shared" si="525"/>
        <v>17</v>
      </c>
      <c r="O532" s="5">
        <f t="shared" si="525"/>
        <v>5</v>
      </c>
      <c r="P532" s="5">
        <f t="shared" si="525"/>
        <v>12</v>
      </c>
      <c r="Q532" s="5">
        <f t="shared" si="525"/>
        <v>15</v>
      </c>
      <c r="R532" s="5">
        <f t="shared" si="525"/>
        <v>14</v>
      </c>
      <c r="S532" s="5">
        <f t="shared" si="525"/>
        <v>12</v>
      </c>
      <c r="T532" s="5">
        <f t="shared" si="525"/>
        <v>14</v>
      </c>
      <c r="U532" s="5">
        <f t="shared" si="525"/>
        <v>19</v>
      </c>
      <c r="V532" s="5">
        <f t="shared" si="525"/>
        <v>5</v>
      </c>
      <c r="W532" s="5">
        <f t="shared" si="525"/>
        <v>20</v>
      </c>
      <c r="X532" s="5">
        <f t="shared" si="525"/>
        <v>5</v>
      </c>
      <c r="Y532" s="5">
        <f t="shared" si="525"/>
        <v>2</v>
      </c>
      <c r="Z532" s="5">
        <f t="shared" si="525"/>
        <v>5</v>
      </c>
      <c r="AA532" s="5">
        <f t="shared" si="525"/>
        <v>15</v>
      </c>
    </row>
    <row r="533">
      <c r="A533" s="14">
        <f t="shared" si="4"/>
        <v>18</v>
      </c>
      <c r="B533" s="15">
        <f t="shared" si="5"/>
        <v>12.24</v>
      </c>
      <c r="C533" s="5">
        <f t="shared" ref="C533:AA533" si="526">INDEX($C$10:$AA$10,RANDBETWEEN(1,25))</f>
        <v>24</v>
      </c>
      <c r="D533" s="5">
        <f t="shared" si="526"/>
        <v>5</v>
      </c>
      <c r="E533" s="5">
        <f t="shared" si="526"/>
        <v>2</v>
      </c>
      <c r="F533" s="5">
        <f t="shared" si="526"/>
        <v>18</v>
      </c>
      <c r="G533" s="5">
        <f t="shared" si="526"/>
        <v>5</v>
      </c>
      <c r="H533" s="5">
        <f t="shared" si="526"/>
        <v>24</v>
      </c>
      <c r="I533" s="5">
        <f t="shared" si="526"/>
        <v>13</v>
      </c>
      <c r="J533" s="5">
        <f t="shared" si="526"/>
        <v>20</v>
      </c>
      <c r="K533" s="5">
        <f t="shared" si="526"/>
        <v>3</v>
      </c>
      <c r="L533" s="5">
        <f t="shared" si="526"/>
        <v>22</v>
      </c>
      <c r="M533" s="5">
        <f t="shared" si="526"/>
        <v>15</v>
      </c>
      <c r="N533" s="5">
        <f t="shared" si="526"/>
        <v>18</v>
      </c>
      <c r="O533" s="5">
        <f t="shared" si="526"/>
        <v>23</v>
      </c>
      <c r="P533" s="5">
        <f t="shared" si="526"/>
        <v>18</v>
      </c>
      <c r="Q533" s="5">
        <f t="shared" si="526"/>
        <v>19</v>
      </c>
      <c r="R533" s="5">
        <f t="shared" si="526"/>
        <v>13</v>
      </c>
      <c r="S533" s="5">
        <f t="shared" si="526"/>
        <v>13</v>
      </c>
      <c r="T533" s="5">
        <f t="shared" si="526"/>
        <v>16</v>
      </c>
      <c r="U533" s="5">
        <f t="shared" si="526"/>
        <v>12</v>
      </c>
      <c r="V533" s="5">
        <f t="shared" si="526"/>
        <v>3</v>
      </c>
      <c r="W533" s="5">
        <f t="shared" si="526"/>
        <v>7</v>
      </c>
      <c r="X533" s="5">
        <f t="shared" si="526"/>
        <v>1</v>
      </c>
      <c r="Y533" s="5">
        <f t="shared" si="526"/>
        <v>8</v>
      </c>
      <c r="Z533" s="5">
        <f t="shared" si="526"/>
        <v>3</v>
      </c>
      <c r="AA533" s="5">
        <f t="shared" si="526"/>
        <v>1</v>
      </c>
    </row>
    <row r="534">
      <c r="A534" s="14">
        <f t="shared" si="4"/>
        <v>22</v>
      </c>
      <c r="B534" s="15">
        <f t="shared" si="5"/>
        <v>15.88</v>
      </c>
      <c r="C534" s="5">
        <f t="shared" ref="C534:AA534" si="527">INDEX($C$10:$AA$10,RANDBETWEEN(1,25))</f>
        <v>18</v>
      </c>
      <c r="D534" s="5">
        <f t="shared" si="527"/>
        <v>17</v>
      </c>
      <c r="E534" s="5">
        <f t="shared" si="527"/>
        <v>21</v>
      </c>
      <c r="F534" s="5">
        <f t="shared" si="527"/>
        <v>23</v>
      </c>
      <c r="G534" s="5">
        <f t="shared" si="527"/>
        <v>3</v>
      </c>
      <c r="H534" s="5">
        <f t="shared" si="527"/>
        <v>19</v>
      </c>
      <c r="I534" s="5">
        <f t="shared" si="527"/>
        <v>5</v>
      </c>
      <c r="J534" s="5">
        <f t="shared" si="527"/>
        <v>19</v>
      </c>
      <c r="K534" s="5">
        <f t="shared" si="527"/>
        <v>17</v>
      </c>
      <c r="L534" s="5">
        <f t="shared" si="527"/>
        <v>16</v>
      </c>
      <c r="M534" s="5">
        <f t="shared" si="527"/>
        <v>6</v>
      </c>
      <c r="N534" s="5">
        <f t="shared" si="527"/>
        <v>8</v>
      </c>
      <c r="O534" s="5">
        <f t="shared" si="527"/>
        <v>6</v>
      </c>
      <c r="P534" s="5">
        <f t="shared" si="527"/>
        <v>19</v>
      </c>
      <c r="Q534" s="5">
        <f t="shared" si="527"/>
        <v>11</v>
      </c>
      <c r="R534" s="5">
        <f t="shared" si="527"/>
        <v>22</v>
      </c>
      <c r="S534" s="5">
        <f t="shared" si="527"/>
        <v>23</v>
      </c>
      <c r="T534" s="5">
        <f t="shared" si="527"/>
        <v>6</v>
      </c>
      <c r="U534" s="5">
        <f t="shared" si="527"/>
        <v>22</v>
      </c>
      <c r="V534" s="5">
        <f t="shared" si="527"/>
        <v>15</v>
      </c>
      <c r="W534" s="5">
        <f t="shared" si="527"/>
        <v>25</v>
      </c>
      <c r="X534" s="5">
        <f t="shared" si="527"/>
        <v>22</v>
      </c>
      <c r="Y534" s="5">
        <f t="shared" si="527"/>
        <v>17</v>
      </c>
      <c r="Z534" s="5">
        <f t="shared" si="527"/>
        <v>24</v>
      </c>
      <c r="AA534" s="5">
        <f t="shared" si="527"/>
        <v>13</v>
      </c>
    </row>
    <row r="535">
      <c r="A535" s="14">
        <f t="shared" si="4"/>
        <v>19</v>
      </c>
      <c r="B535" s="15">
        <f t="shared" si="5"/>
        <v>12.16</v>
      </c>
      <c r="C535" s="5">
        <f t="shared" ref="C535:AA535" si="528">INDEX($C$10:$AA$10,RANDBETWEEN(1,25))</f>
        <v>8</v>
      </c>
      <c r="D535" s="5">
        <f t="shared" si="528"/>
        <v>23</v>
      </c>
      <c r="E535" s="5">
        <f t="shared" si="528"/>
        <v>4</v>
      </c>
      <c r="F535" s="5">
        <f t="shared" si="528"/>
        <v>16</v>
      </c>
      <c r="G535" s="5">
        <f t="shared" si="528"/>
        <v>3</v>
      </c>
      <c r="H535" s="5">
        <f t="shared" si="528"/>
        <v>5</v>
      </c>
      <c r="I535" s="5">
        <f t="shared" si="528"/>
        <v>16</v>
      </c>
      <c r="J535" s="5">
        <f t="shared" si="528"/>
        <v>9</v>
      </c>
      <c r="K535" s="5">
        <f t="shared" si="528"/>
        <v>3</v>
      </c>
      <c r="L535" s="5">
        <f t="shared" si="528"/>
        <v>13</v>
      </c>
      <c r="M535" s="5">
        <f t="shared" si="528"/>
        <v>25</v>
      </c>
      <c r="N535" s="5">
        <f t="shared" si="528"/>
        <v>19</v>
      </c>
      <c r="O535" s="5">
        <f t="shared" si="528"/>
        <v>22</v>
      </c>
      <c r="P535" s="5">
        <f t="shared" si="528"/>
        <v>21</v>
      </c>
      <c r="Q535" s="5">
        <f t="shared" si="528"/>
        <v>13</v>
      </c>
      <c r="R535" s="5">
        <f t="shared" si="528"/>
        <v>11</v>
      </c>
      <c r="S535" s="5">
        <f t="shared" si="528"/>
        <v>10</v>
      </c>
      <c r="T535" s="5">
        <f t="shared" si="528"/>
        <v>3</v>
      </c>
      <c r="U535" s="5">
        <f t="shared" si="528"/>
        <v>9</v>
      </c>
      <c r="V535" s="5">
        <f t="shared" si="528"/>
        <v>21</v>
      </c>
      <c r="W535" s="5">
        <f t="shared" si="528"/>
        <v>22</v>
      </c>
      <c r="X535" s="5">
        <f t="shared" si="528"/>
        <v>1</v>
      </c>
      <c r="Y535" s="5">
        <f t="shared" si="528"/>
        <v>6</v>
      </c>
      <c r="Z535" s="5">
        <f t="shared" si="528"/>
        <v>6</v>
      </c>
      <c r="AA535" s="5">
        <f t="shared" si="528"/>
        <v>15</v>
      </c>
    </row>
    <row r="536">
      <c r="A536" s="14">
        <f t="shared" si="4"/>
        <v>16</v>
      </c>
      <c r="B536" s="15">
        <f t="shared" si="5"/>
        <v>10.4</v>
      </c>
      <c r="C536" s="5">
        <f t="shared" ref="C536:AA536" si="529">INDEX($C$10:$AA$10,RANDBETWEEN(1,25))</f>
        <v>2</v>
      </c>
      <c r="D536" s="5">
        <f t="shared" si="529"/>
        <v>12</v>
      </c>
      <c r="E536" s="5">
        <f t="shared" si="529"/>
        <v>17</v>
      </c>
      <c r="F536" s="5">
        <f t="shared" si="529"/>
        <v>22</v>
      </c>
      <c r="G536" s="5">
        <f t="shared" si="529"/>
        <v>2</v>
      </c>
      <c r="H536" s="5">
        <f t="shared" si="529"/>
        <v>3</v>
      </c>
      <c r="I536" s="5">
        <f t="shared" si="529"/>
        <v>16</v>
      </c>
      <c r="J536" s="5">
        <f t="shared" si="529"/>
        <v>19</v>
      </c>
      <c r="K536" s="5">
        <f t="shared" si="529"/>
        <v>6</v>
      </c>
      <c r="L536" s="5">
        <f t="shared" si="529"/>
        <v>20</v>
      </c>
      <c r="M536" s="5">
        <f t="shared" si="529"/>
        <v>21</v>
      </c>
      <c r="N536" s="5">
        <f t="shared" si="529"/>
        <v>17</v>
      </c>
      <c r="O536" s="5">
        <f t="shared" si="529"/>
        <v>5</v>
      </c>
      <c r="P536" s="5">
        <f t="shared" si="529"/>
        <v>3</v>
      </c>
      <c r="Q536" s="5">
        <f t="shared" si="529"/>
        <v>3</v>
      </c>
      <c r="R536" s="5">
        <f t="shared" si="529"/>
        <v>6</v>
      </c>
      <c r="S536" s="5">
        <f t="shared" si="529"/>
        <v>13</v>
      </c>
      <c r="T536" s="5">
        <f t="shared" si="529"/>
        <v>11</v>
      </c>
      <c r="U536" s="5">
        <f t="shared" si="529"/>
        <v>1</v>
      </c>
      <c r="V536" s="5">
        <f t="shared" si="529"/>
        <v>7</v>
      </c>
      <c r="W536" s="5">
        <f t="shared" si="529"/>
        <v>15</v>
      </c>
      <c r="X536" s="5">
        <f t="shared" si="529"/>
        <v>9</v>
      </c>
      <c r="Y536" s="5">
        <f t="shared" si="529"/>
        <v>13</v>
      </c>
      <c r="Z536" s="5">
        <f t="shared" si="529"/>
        <v>5</v>
      </c>
      <c r="AA536" s="5">
        <f t="shared" si="529"/>
        <v>12</v>
      </c>
    </row>
    <row r="537">
      <c r="A537" s="14">
        <f t="shared" si="4"/>
        <v>17</v>
      </c>
      <c r="B537" s="15">
        <f t="shared" si="5"/>
        <v>10.48</v>
      </c>
      <c r="C537" s="5">
        <f t="shared" ref="C537:AA537" si="530">INDEX($C$10:$AA$10,RANDBETWEEN(1,25))</f>
        <v>22</v>
      </c>
      <c r="D537" s="5">
        <f t="shared" si="530"/>
        <v>16</v>
      </c>
      <c r="E537" s="5">
        <f t="shared" si="530"/>
        <v>17</v>
      </c>
      <c r="F537" s="5">
        <f t="shared" si="530"/>
        <v>16</v>
      </c>
      <c r="G537" s="5">
        <f t="shared" si="530"/>
        <v>7</v>
      </c>
      <c r="H537" s="5">
        <f t="shared" si="530"/>
        <v>6</v>
      </c>
      <c r="I537" s="5">
        <f t="shared" si="530"/>
        <v>3</v>
      </c>
      <c r="J537" s="5">
        <f t="shared" si="530"/>
        <v>8</v>
      </c>
      <c r="K537" s="5">
        <f t="shared" si="530"/>
        <v>8</v>
      </c>
      <c r="L537" s="5">
        <f t="shared" si="530"/>
        <v>4</v>
      </c>
      <c r="M537" s="5">
        <f t="shared" si="530"/>
        <v>14</v>
      </c>
      <c r="N537" s="5">
        <f t="shared" si="530"/>
        <v>4</v>
      </c>
      <c r="O537" s="5">
        <f t="shared" si="530"/>
        <v>6</v>
      </c>
      <c r="P537" s="5">
        <f t="shared" si="530"/>
        <v>17</v>
      </c>
      <c r="Q537" s="5">
        <f t="shared" si="530"/>
        <v>20</v>
      </c>
      <c r="R537" s="5">
        <f t="shared" si="530"/>
        <v>3</v>
      </c>
      <c r="S537" s="5">
        <f t="shared" si="530"/>
        <v>20</v>
      </c>
      <c r="T537" s="5">
        <f t="shared" si="530"/>
        <v>20</v>
      </c>
      <c r="U537" s="5">
        <f t="shared" si="530"/>
        <v>1</v>
      </c>
      <c r="V537" s="5">
        <f t="shared" si="530"/>
        <v>16</v>
      </c>
      <c r="W537" s="5">
        <f t="shared" si="530"/>
        <v>5</v>
      </c>
      <c r="X537" s="5">
        <f t="shared" si="530"/>
        <v>2</v>
      </c>
      <c r="Y537" s="5">
        <f t="shared" si="530"/>
        <v>23</v>
      </c>
      <c r="Z537" s="5">
        <f t="shared" si="530"/>
        <v>1</v>
      </c>
      <c r="AA537" s="5">
        <f t="shared" si="530"/>
        <v>3</v>
      </c>
    </row>
    <row r="538">
      <c r="A538" s="14">
        <f t="shared" si="4"/>
        <v>19</v>
      </c>
      <c r="B538" s="15">
        <f t="shared" si="5"/>
        <v>13.4</v>
      </c>
      <c r="C538" s="5">
        <f t="shared" ref="C538:AA538" si="531">INDEX($C$10:$AA$10,RANDBETWEEN(1,25))</f>
        <v>24</v>
      </c>
      <c r="D538" s="5">
        <f t="shared" si="531"/>
        <v>4</v>
      </c>
      <c r="E538" s="5">
        <f t="shared" si="531"/>
        <v>11</v>
      </c>
      <c r="F538" s="5">
        <f t="shared" si="531"/>
        <v>9</v>
      </c>
      <c r="G538" s="5">
        <f t="shared" si="531"/>
        <v>11</v>
      </c>
      <c r="H538" s="5">
        <f t="shared" si="531"/>
        <v>2</v>
      </c>
      <c r="I538" s="5">
        <f t="shared" si="531"/>
        <v>13</v>
      </c>
      <c r="J538" s="5">
        <f t="shared" si="531"/>
        <v>7</v>
      </c>
      <c r="K538" s="5">
        <f t="shared" si="531"/>
        <v>11</v>
      </c>
      <c r="L538" s="5">
        <f t="shared" si="531"/>
        <v>22</v>
      </c>
      <c r="M538" s="5">
        <f t="shared" si="531"/>
        <v>5</v>
      </c>
      <c r="N538" s="5">
        <f t="shared" si="531"/>
        <v>14</v>
      </c>
      <c r="O538" s="5">
        <f t="shared" si="531"/>
        <v>19</v>
      </c>
      <c r="P538" s="5">
        <f t="shared" si="531"/>
        <v>25</v>
      </c>
      <c r="Q538" s="5">
        <f t="shared" si="531"/>
        <v>21</v>
      </c>
      <c r="R538" s="5">
        <f t="shared" si="531"/>
        <v>11</v>
      </c>
      <c r="S538" s="5">
        <f t="shared" si="531"/>
        <v>19</v>
      </c>
      <c r="T538" s="5">
        <f t="shared" si="531"/>
        <v>4</v>
      </c>
      <c r="U538" s="5">
        <f t="shared" si="531"/>
        <v>1</v>
      </c>
      <c r="V538" s="5">
        <f t="shared" si="531"/>
        <v>5</v>
      </c>
      <c r="W538" s="5">
        <f t="shared" si="531"/>
        <v>24</v>
      </c>
      <c r="X538" s="5">
        <f t="shared" si="531"/>
        <v>18</v>
      </c>
      <c r="Y538" s="5">
        <f t="shared" si="531"/>
        <v>14</v>
      </c>
      <c r="Z538" s="5">
        <f t="shared" si="531"/>
        <v>24</v>
      </c>
      <c r="AA538" s="5">
        <f t="shared" si="531"/>
        <v>17</v>
      </c>
    </row>
    <row r="539">
      <c r="A539" s="14">
        <f t="shared" si="4"/>
        <v>21</v>
      </c>
      <c r="B539" s="15">
        <f t="shared" si="5"/>
        <v>12.48</v>
      </c>
      <c r="C539" s="5">
        <f t="shared" ref="C539:AA539" si="532">INDEX($C$10:$AA$10,RANDBETWEEN(1,25))</f>
        <v>21</v>
      </c>
      <c r="D539" s="5">
        <f t="shared" si="532"/>
        <v>6</v>
      </c>
      <c r="E539" s="5">
        <f t="shared" si="532"/>
        <v>24</v>
      </c>
      <c r="F539" s="5">
        <f t="shared" si="532"/>
        <v>3</v>
      </c>
      <c r="G539" s="5">
        <f t="shared" si="532"/>
        <v>24</v>
      </c>
      <c r="H539" s="5">
        <f t="shared" si="532"/>
        <v>2</v>
      </c>
      <c r="I539" s="5">
        <f t="shared" si="532"/>
        <v>1</v>
      </c>
      <c r="J539" s="5">
        <f t="shared" si="532"/>
        <v>3</v>
      </c>
      <c r="K539" s="5">
        <f t="shared" si="532"/>
        <v>2</v>
      </c>
      <c r="L539" s="5">
        <f t="shared" si="532"/>
        <v>24</v>
      </c>
      <c r="M539" s="5">
        <f t="shared" si="532"/>
        <v>5</v>
      </c>
      <c r="N539" s="5">
        <f t="shared" si="532"/>
        <v>16</v>
      </c>
      <c r="O539" s="5">
        <f t="shared" si="532"/>
        <v>14</v>
      </c>
      <c r="P539" s="5">
        <f t="shared" si="532"/>
        <v>4</v>
      </c>
      <c r="Q539" s="5">
        <f t="shared" si="532"/>
        <v>19</v>
      </c>
      <c r="R539" s="5">
        <f t="shared" si="532"/>
        <v>5</v>
      </c>
      <c r="S539" s="5">
        <f t="shared" si="532"/>
        <v>12</v>
      </c>
      <c r="T539" s="5">
        <f t="shared" si="532"/>
        <v>10</v>
      </c>
      <c r="U539" s="5">
        <f t="shared" si="532"/>
        <v>21</v>
      </c>
      <c r="V539" s="5">
        <f t="shared" si="532"/>
        <v>7</v>
      </c>
      <c r="W539" s="5">
        <f t="shared" si="532"/>
        <v>23</v>
      </c>
      <c r="X539" s="5">
        <f t="shared" si="532"/>
        <v>2</v>
      </c>
      <c r="Y539" s="5">
        <f t="shared" si="532"/>
        <v>23</v>
      </c>
      <c r="Z539" s="5">
        <f t="shared" si="532"/>
        <v>25</v>
      </c>
      <c r="AA539" s="5">
        <f t="shared" si="532"/>
        <v>16</v>
      </c>
    </row>
    <row r="540">
      <c r="A540" s="14">
        <f t="shared" si="4"/>
        <v>20</v>
      </c>
      <c r="B540" s="15">
        <f t="shared" si="5"/>
        <v>13.56</v>
      </c>
      <c r="C540" s="5">
        <f t="shared" ref="C540:AA540" si="533">INDEX($C$10:$AA$10,RANDBETWEEN(1,25))</f>
        <v>22</v>
      </c>
      <c r="D540" s="5">
        <f t="shared" si="533"/>
        <v>19</v>
      </c>
      <c r="E540" s="5">
        <f t="shared" si="533"/>
        <v>23</v>
      </c>
      <c r="F540" s="5">
        <f t="shared" si="533"/>
        <v>11</v>
      </c>
      <c r="G540" s="5">
        <f t="shared" si="533"/>
        <v>20</v>
      </c>
      <c r="H540" s="5">
        <f t="shared" si="533"/>
        <v>22</v>
      </c>
      <c r="I540" s="5">
        <f t="shared" si="533"/>
        <v>1</v>
      </c>
      <c r="J540" s="5">
        <f t="shared" si="533"/>
        <v>13</v>
      </c>
      <c r="K540" s="5">
        <f t="shared" si="533"/>
        <v>14</v>
      </c>
      <c r="L540" s="5">
        <f t="shared" si="533"/>
        <v>14</v>
      </c>
      <c r="M540" s="5">
        <f t="shared" si="533"/>
        <v>16</v>
      </c>
      <c r="N540" s="5">
        <f t="shared" si="533"/>
        <v>3</v>
      </c>
      <c r="O540" s="5">
        <f t="shared" si="533"/>
        <v>1</v>
      </c>
      <c r="P540" s="5">
        <f t="shared" si="533"/>
        <v>3</v>
      </c>
      <c r="Q540" s="5">
        <f t="shared" si="533"/>
        <v>20</v>
      </c>
      <c r="R540" s="5">
        <f t="shared" si="533"/>
        <v>12</v>
      </c>
      <c r="S540" s="5">
        <f t="shared" si="533"/>
        <v>25</v>
      </c>
      <c r="T540" s="5">
        <f t="shared" si="533"/>
        <v>23</v>
      </c>
      <c r="U540" s="5">
        <f t="shared" si="533"/>
        <v>3</v>
      </c>
      <c r="V540" s="5">
        <f t="shared" si="533"/>
        <v>23</v>
      </c>
      <c r="W540" s="5">
        <f t="shared" si="533"/>
        <v>16</v>
      </c>
      <c r="X540" s="5">
        <f t="shared" si="533"/>
        <v>8</v>
      </c>
      <c r="Y540" s="5">
        <f t="shared" si="533"/>
        <v>4</v>
      </c>
      <c r="Z540" s="5">
        <f t="shared" si="533"/>
        <v>11</v>
      </c>
      <c r="AA540" s="5">
        <f t="shared" si="533"/>
        <v>12</v>
      </c>
    </row>
    <row r="541">
      <c r="A541" s="14">
        <f t="shared" si="4"/>
        <v>21</v>
      </c>
      <c r="B541" s="15">
        <f t="shared" si="5"/>
        <v>15.64</v>
      </c>
      <c r="C541" s="5">
        <f t="shared" ref="C541:AA541" si="534">INDEX($C$10:$AA$10,RANDBETWEEN(1,25))</f>
        <v>20</v>
      </c>
      <c r="D541" s="5">
        <f t="shared" si="534"/>
        <v>4</v>
      </c>
      <c r="E541" s="5">
        <f t="shared" si="534"/>
        <v>17</v>
      </c>
      <c r="F541" s="5">
        <f t="shared" si="534"/>
        <v>15</v>
      </c>
      <c r="G541" s="5">
        <f t="shared" si="534"/>
        <v>21</v>
      </c>
      <c r="H541" s="5">
        <f t="shared" si="534"/>
        <v>21</v>
      </c>
      <c r="I541" s="5">
        <f t="shared" si="534"/>
        <v>13</v>
      </c>
      <c r="J541" s="5">
        <f t="shared" si="534"/>
        <v>17</v>
      </c>
      <c r="K541" s="5">
        <f t="shared" si="534"/>
        <v>19</v>
      </c>
      <c r="L541" s="5">
        <f t="shared" si="534"/>
        <v>8</v>
      </c>
      <c r="M541" s="5">
        <f t="shared" si="534"/>
        <v>6</v>
      </c>
      <c r="N541" s="5">
        <f t="shared" si="534"/>
        <v>23</v>
      </c>
      <c r="O541" s="5">
        <f t="shared" si="534"/>
        <v>9</v>
      </c>
      <c r="P541" s="5">
        <f t="shared" si="534"/>
        <v>21</v>
      </c>
      <c r="Q541" s="5">
        <f t="shared" si="534"/>
        <v>5</v>
      </c>
      <c r="R541" s="5">
        <f t="shared" si="534"/>
        <v>19</v>
      </c>
      <c r="S541" s="5">
        <f t="shared" si="534"/>
        <v>13</v>
      </c>
      <c r="T541" s="5">
        <f t="shared" si="534"/>
        <v>14</v>
      </c>
      <c r="U541" s="5">
        <f t="shared" si="534"/>
        <v>21</v>
      </c>
      <c r="V541" s="5">
        <f t="shared" si="534"/>
        <v>20</v>
      </c>
      <c r="W541" s="5">
        <f t="shared" si="534"/>
        <v>8</v>
      </c>
      <c r="X541" s="5">
        <f t="shared" si="534"/>
        <v>25</v>
      </c>
      <c r="Y541" s="5">
        <f t="shared" si="534"/>
        <v>22</v>
      </c>
      <c r="Z541" s="5">
        <f t="shared" si="534"/>
        <v>24</v>
      </c>
      <c r="AA541" s="5">
        <f t="shared" si="534"/>
        <v>6</v>
      </c>
    </row>
    <row r="542">
      <c r="A542" s="14">
        <f t="shared" si="4"/>
        <v>19</v>
      </c>
      <c r="B542" s="15">
        <f t="shared" si="5"/>
        <v>14</v>
      </c>
      <c r="C542" s="5">
        <f t="shared" ref="C542:AA542" si="535">INDEX($C$10:$AA$10,RANDBETWEEN(1,25))</f>
        <v>25</v>
      </c>
      <c r="D542" s="5">
        <f t="shared" si="535"/>
        <v>1</v>
      </c>
      <c r="E542" s="5">
        <f t="shared" si="535"/>
        <v>16</v>
      </c>
      <c r="F542" s="5">
        <f t="shared" si="535"/>
        <v>13</v>
      </c>
      <c r="G542" s="5">
        <f t="shared" si="535"/>
        <v>19</v>
      </c>
      <c r="H542" s="5">
        <f t="shared" si="535"/>
        <v>4</v>
      </c>
      <c r="I542" s="5">
        <f t="shared" si="535"/>
        <v>19</v>
      </c>
      <c r="J542" s="5">
        <f t="shared" si="535"/>
        <v>13</v>
      </c>
      <c r="K542" s="5">
        <f t="shared" si="535"/>
        <v>13</v>
      </c>
      <c r="L542" s="5">
        <f t="shared" si="535"/>
        <v>6</v>
      </c>
      <c r="M542" s="5">
        <f t="shared" si="535"/>
        <v>4</v>
      </c>
      <c r="N542" s="5">
        <f t="shared" si="535"/>
        <v>22</v>
      </c>
      <c r="O542" s="5">
        <f t="shared" si="535"/>
        <v>2</v>
      </c>
      <c r="P542" s="5">
        <f t="shared" si="535"/>
        <v>8</v>
      </c>
      <c r="Q542" s="5">
        <f t="shared" si="535"/>
        <v>20</v>
      </c>
      <c r="R542" s="5">
        <f t="shared" si="535"/>
        <v>19</v>
      </c>
      <c r="S542" s="5">
        <f t="shared" si="535"/>
        <v>14</v>
      </c>
      <c r="T542" s="5">
        <f t="shared" si="535"/>
        <v>12</v>
      </c>
      <c r="U542" s="5">
        <f t="shared" si="535"/>
        <v>25</v>
      </c>
      <c r="V542" s="5">
        <f t="shared" si="535"/>
        <v>9</v>
      </c>
      <c r="W542" s="5">
        <f t="shared" si="535"/>
        <v>19</v>
      </c>
      <c r="X542" s="5">
        <f t="shared" si="535"/>
        <v>18</v>
      </c>
      <c r="Y542" s="5">
        <f t="shared" si="535"/>
        <v>21</v>
      </c>
      <c r="Z542" s="5">
        <f t="shared" si="535"/>
        <v>5</v>
      </c>
      <c r="AA542" s="5">
        <f t="shared" si="535"/>
        <v>23</v>
      </c>
    </row>
    <row r="543">
      <c r="A543" s="14">
        <f t="shared" si="4"/>
        <v>16</v>
      </c>
      <c r="B543" s="15">
        <f t="shared" si="5"/>
        <v>12.36</v>
      </c>
      <c r="C543" s="5">
        <f t="shared" ref="C543:AA543" si="536">INDEX($C$10:$AA$10,RANDBETWEEN(1,25))</f>
        <v>7</v>
      </c>
      <c r="D543" s="5">
        <f t="shared" si="536"/>
        <v>9</v>
      </c>
      <c r="E543" s="5">
        <f t="shared" si="536"/>
        <v>21</v>
      </c>
      <c r="F543" s="5">
        <f t="shared" si="536"/>
        <v>14</v>
      </c>
      <c r="G543" s="5">
        <f t="shared" si="536"/>
        <v>16</v>
      </c>
      <c r="H543" s="5">
        <f t="shared" si="536"/>
        <v>4</v>
      </c>
      <c r="I543" s="5">
        <f t="shared" si="536"/>
        <v>10</v>
      </c>
      <c r="J543" s="5">
        <f t="shared" si="536"/>
        <v>12</v>
      </c>
      <c r="K543" s="5">
        <f t="shared" si="536"/>
        <v>18</v>
      </c>
      <c r="L543" s="5">
        <f t="shared" si="536"/>
        <v>3</v>
      </c>
      <c r="M543" s="5">
        <f t="shared" si="536"/>
        <v>12</v>
      </c>
      <c r="N543" s="5">
        <f t="shared" si="536"/>
        <v>20</v>
      </c>
      <c r="O543" s="5">
        <f t="shared" si="536"/>
        <v>15</v>
      </c>
      <c r="P543" s="5">
        <f t="shared" si="536"/>
        <v>11</v>
      </c>
      <c r="Q543" s="5">
        <f t="shared" si="536"/>
        <v>9</v>
      </c>
      <c r="R543" s="5">
        <f t="shared" si="536"/>
        <v>22</v>
      </c>
      <c r="S543" s="5">
        <f t="shared" si="536"/>
        <v>15</v>
      </c>
      <c r="T543" s="5">
        <f t="shared" si="536"/>
        <v>13</v>
      </c>
      <c r="U543" s="5">
        <f t="shared" si="536"/>
        <v>24</v>
      </c>
      <c r="V543" s="5">
        <f t="shared" si="536"/>
        <v>14</v>
      </c>
      <c r="W543" s="5">
        <f t="shared" si="536"/>
        <v>6</v>
      </c>
      <c r="X543" s="5">
        <f t="shared" si="536"/>
        <v>9</v>
      </c>
      <c r="Y543" s="5">
        <f t="shared" si="536"/>
        <v>1</v>
      </c>
      <c r="Z543" s="5">
        <f t="shared" si="536"/>
        <v>6</v>
      </c>
      <c r="AA543" s="5">
        <f t="shared" si="536"/>
        <v>18</v>
      </c>
    </row>
    <row r="544">
      <c r="A544" s="14">
        <f t="shared" si="4"/>
        <v>21</v>
      </c>
      <c r="B544" s="15">
        <f t="shared" si="5"/>
        <v>13.4</v>
      </c>
      <c r="C544" s="5">
        <f t="shared" ref="C544:AA544" si="537">INDEX($C$10:$AA$10,RANDBETWEEN(1,25))</f>
        <v>16</v>
      </c>
      <c r="D544" s="5">
        <f t="shared" si="537"/>
        <v>9</v>
      </c>
      <c r="E544" s="5">
        <f t="shared" si="537"/>
        <v>10</v>
      </c>
      <c r="F544" s="5">
        <f t="shared" si="537"/>
        <v>4</v>
      </c>
      <c r="G544" s="5">
        <f t="shared" si="537"/>
        <v>1</v>
      </c>
      <c r="H544" s="5">
        <f t="shared" si="537"/>
        <v>18</v>
      </c>
      <c r="I544" s="5">
        <f t="shared" si="537"/>
        <v>2</v>
      </c>
      <c r="J544" s="5">
        <f t="shared" si="537"/>
        <v>23</v>
      </c>
      <c r="K544" s="5">
        <f t="shared" si="537"/>
        <v>4</v>
      </c>
      <c r="L544" s="5">
        <f t="shared" si="537"/>
        <v>7</v>
      </c>
      <c r="M544" s="5">
        <f t="shared" si="537"/>
        <v>20</v>
      </c>
      <c r="N544" s="5">
        <f t="shared" si="537"/>
        <v>6</v>
      </c>
      <c r="O544" s="5">
        <f t="shared" si="537"/>
        <v>21</v>
      </c>
      <c r="P544" s="5">
        <f t="shared" si="537"/>
        <v>23</v>
      </c>
      <c r="Q544" s="5">
        <f t="shared" si="537"/>
        <v>1</v>
      </c>
      <c r="R544" s="5">
        <f t="shared" si="537"/>
        <v>19</v>
      </c>
      <c r="S544" s="5">
        <f t="shared" si="537"/>
        <v>16</v>
      </c>
      <c r="T544" s="5">
        <f t="shared" si="537"/>
        <v>21</v>
      </c>
      <c r="U544" s="5">
        <f t="shared" si="537"/>
        <v>24</v>
      </c>
      <c r="V544" s="5">
        <f t="shared" si="537"/>
        <v>24</v>
      </c>
      <c r="W544" s="5">
        <f t="shared" si="537"/>
        <v>12</v>
      </c>
      <c r="X544" s="5">
        <f t="shared" si="537"/>
        <v>12</v>
      </c>
      <c r="Y544" s="5">
        <f t="shared" si="537"/>
        <v>23</v>
      </c>
      <c r="Z544" s="5">
        <f t="shared" si="537"/>
        <v>17</v>
      </c>
      <c r="AA544" s="5">
        <f t="shared" si="537"/>
        <v>2</v>
      </c>
    </row>
    <row r="545">
      <c r="A545" s="14">
        <f t="shared" si="4"/>
        <v>16</v>
      </c>
      <c r="B545" s="15">
        <f t="shared" si="5"/>
        <v>11.48</v>
      </c>
      <c r="C545" s="5">
        <f t="shared" ref="C545:AA545" si="538">INDEX($C$10:$AA$10,RANDBETWEEN(1,25))</f>
        <v>3</v>
      </c>
      <c r="D545" s="5">
        <f t="shared" si="538"/>
        <v>15</v>
      </c>
      <c r="E545" s="5">
        <f t="shared" si="538"/>
        <v>1</v>
      </c>
      <c r="F545" s="5">
        <f t="shared" si="538"/>
        <v>17</v>
      </c>
      <c r="G545" s="5">
        <f t="shared" si="538"/>
        <v>4</v>
      </c>
      <c r="H545" s="5">
        <f t="shared" si="538"/>
        <v>23</v>
      </c>
      <c r="I545" s="5">
        <f t="shared" si="538"/>
        <v>9</v>
      </c>
      <c r="J545" s="5">
        <f t="shared" si="538"/>
        <v>5</v>
      </c>
      <c r="K545" s="5">
        <f t="shared" si="538"/>
        <v>14</v>
      </c>
      <c r="L545" s="5">
        <f t="shared" si="538"/>
        <v>2</v>
      </c>
      <c r="M545" s="5">
        <f t="shared" si="538"/>
        <v>9</v>
      </c>
      <c r="N545" s="5">
        <f t="shared" si="538"/>
        <v>22</v>
      </c>
      <c r="O545" s="5">
        <f t="shared" si="538"/>
        <v>13</v>
      </c>
      <c r="P545" s="5">
        <f t="shared" si="538"/>
        <v>16</v>
      </c>
      <c r="Q545" s="5">
        <f t="shared" si="538"/>
        <v>19</v>
      </c>
      <c r="R545" s="5">
        <f t="shared" si="538"/>
        <v>20</v>
      </c>
      <c r="S545" s="5">
        <f t="shared" si="538"/>
        <v>3</v>
      </c>
      <c r="T545" s="5">
        <f t="shared" si="538"/>
        <v>23</v>
      </c>
      <c r="U545" s="5">
        <f t="shared" si="538"/>
        <v>14</v>
      </c>
      <c r="V545" s="5">
        <f t="shared" si="538"/>
        <v>7</v>
      </c>
      <c r="W545" s="5">
        <f t="shared" si="538"/>
        <v>7</v>
      </c>
      <c r="X545" s="5">
        <f t="shared" si="538"/>
        <v>7</v>
      </c>
      <c r="Y545" s="5">
        <f t="shared" si="538"/>
        <v>12</v>
      </c>
      <c r="Z545" s="5">
        <f t="shared" si="538"/>
        <v>15</v>
      </c>
      <c r="AA545" s="5">
        <f t="shared" si="538"/>
        <v>7</v>
      </c>
    </row>
    <row r="546">
      <c r="A546" s="14">
        <f t="shared" si="4"/>
        <v>20</v>
      </c>
      <c r="B546" s="15">
        <f t="shared" si="5"/>
        <v>13.28</v>
      </c>
      <c r="C546" s="5">
        <f t="shared" ref="C546:AA546" si="539">INDEX($C$10:$AA$10,RANDBETWEEN(1,25))</f>
        <v>3</v>
      </c>
      <c r="D546" s="5">
        <f t="shared" si="539"/>
        <v>6</v>
      </c>
      <c r="E546" s="5">
        <f t="shared" si="539"/>
        <v>3</v>
      </c>
      <c r="F546" s="5">
        <f t="shared" si="539"/>
        <v>15</v>
      </c>
      <c r="G546" s="5">
        <f t="shared" si="539"/>
        <v>21</v>
      </c>
      <c r="H546" s="5">
        <f t="shared" si="539"/>
        <v>2</v>
      </c>
      <c r="I546" s="5">
        <f t="shared" si="539"/>
        <v>8</v>
      </c>
      <c r="J546" s="5">
        <f t="shared" si="539"/>
        <v>24</v>
      </c>
      <c r="K546" s="5">
        <f t="shared" si="539"/>
        <v>18</v>
      </c>
      <c r="L546" s="5">
        <f t="shared" si="539"/>
        <v>12</v>
      </c>
      <c r="M546" s="5">
        <f t="shared" si="539"/>
        <v>14</v>
      </c>
      <c r="N546" s="5">
        <f t="shared" si="539"/>
        <v>22</v>
      </c>
      <c r="O546" s="5">
        <f t="shared" si="539"/>
        <v>21</v>
      </c>
      <c r="P546" s="5">
        <f t="shared" si="539"/>
        <v>3</v>
      </c>
      <c r="Q546" s="5">
        <f t="shared" si="539"/>
        <v>8</v>
      </c>
      <c r="R546" s="5">
        <f t="shared" si="539"/>
        <v>11</v>
      </c>
      <c r="S546" s="5">
        <f t="shared" si="539"/>
        <v>17</v>
      </c>
      <c r="T546" s="5">
        <f t="shared" si="539"/>
        <v>20</v>
      </c>
      <c r="U546" s="5">
        <f t="shared" si="539"/>
        <v>1</v>
      </c>
      <c r="V546" s="5">
        <f t="shared" si="539"/>
        <v>20</v>
      </c>
      <c r="W546" s="5">
        <f t="shared" si="539"/>
        <v>24</v>
      </c>
      <c r="X546" s="5">
        <f t="shared" si="539"/>
        <v>21</v>
      </c>
      <c r="Y546" s="5">
        <f t="shared" si="539"/>
        <v>5</v>
      </c>
      <c r="Z546" s="5">
        <f t="shared" si="539"/>
        <v>16</v>
      </c>
      <c r="AA546" s="5">
        <f t="shared" si="539"/>
        <v>17</v>
      </c>
    </row>
    <row r="547">
      <c r="A547" s="14">
        <f t="shared" si="4"/>
        <v>18</v>
      </c>
      <c r="B547" s="15">
        <f t="shared" si="5"/>
        <v>11.6</v>
      </c>
      <c r="C547" s="5">
        <f t="shared" ref="C547:AA547" si="540">INDEX($C$10:$AA$10,RANDBETWEEN(1,25))</f>
        <v>2</v>
      </c>
      <c r="D547" s="5">
        <f t="shared" si="540"/>
        <v>8</v>
      </c>
      <c r="E547" s="5">
        <f t="shared" si="540"/>
        <v>18</v>
      </c>
      <c r="F547" s="5">
        <f t="shared" si="540"/>
        <v>6</v>
      </c>
      <c r="G547" s="5">
        <f t="shared" si="540"/>
        <v>25</v>
      </c>
      <c r="H547" s="5">
        <f t="shared" si="540"/>
        <v>22</v>
      </c>
      <c r="I547" s="5">
        <f t="shared" si="540"/>
        <v>8</v>
      </c>
      <c r="J547" s="5">
        <f t="shared" si="540"/>
        <v>20</v>
      </c>
      <c r="K547" s="5">
        <f t="shared" si="540"/>
        <v>16</v>
      </c>
      <c r="L547" s="5">
        <f t="shared" si="540"/>
        <v>6</v>
      </c>
      <c r="M547" s="5">
        <f t="shared" si="540"/>
        <v>8</v>
      </c>
      <c r="N547" s="5">
        <f t="shared" si="540"/>
        <v>14</v>
      </c>
      <c r="O547" s="5">
        <f t="shared" si="540"/>
        <v>4</v>
      </c>
      <c r="P547" s="5">
        <f t="shared" si="540"/>
        <v>14</v>
      </c>
      <c r="Q547" s="5">
        <f t="shared" si="540"/>
        <v>11</v>
      </c>
      <c r="R547" s="5">
        <f t="shared" si="540"/>
        <v>21</v>
      </c>
      <c r="S547" s="5">
        <f t="shared" si="540"/>
        <v>7</v>
      </c>
      <c r="T547" s="5">
        <f t="shared" si="540"/>
        <v>2</v>
      </c>
      <c r="U547" s="5">
        <f t="shared" si="540"/>
        <v>3</v>
      </c>
      <c r="V547" s="5">
        <f t="shared" si="540"/>
        <v>1</v>
      </c>
      <c r="W547" s="5">
        <f t="shared" si="540"/>
        <v>15</v>
      </c>
      <c r="X547" s="5">
        <f t="shared" si="540"/>
        <v>24</v>
      </c>
      <c r="Y547" s="5">
        <f t="shared" si="540"/>
        <v>6</v>
      </c>
      <c r="Z547" s="5">
        <f t="shared" si="540"/>
        <v>9</v>
      </c>
      <c r="AA547" s="5">
        <f t="shared" si="540"/>
        <v>20</v>
      </c>
    </row>
    <row r="548">
      <c r="A548" s="14">
        <f t="shared" si="4"/>
        <v>18</v>
      </c>
      <c r="B548" s="15">
        <f t="shared" si="5"/>
        <v>12.2</v>
      </c>
      <c r="C548" s="5">
        <f t="shared" ref="C548:AA548" si="541">INDEX($C$10:$AA$10,RANDBETWEEN(1,25))</f>
        <v>14</v>
      </c>
      <c r="D548" s="5">
        <f t="shared" si="541"/>
        <v>9</v>
      </c>
      <c r="E548" s="5">
        <f t="shared" si="541"/>
        <v>18</v>
      </c>
      <c r="F548" s="5">
        <f t="shared" si="541"/>
        <v>19</v>
      </c>
      <c r="G548" s="5">
        <f t="shared" si="541"/>
        <v>10</v>
      </c>
      <c r="H548" s="5">
        <f t="shared" si="541"/>
        <v>24</v>
      </c>
      <c r="I548" s="5">
        <f t="shared" si="541"/>
        <v>6</v>
      </c>
      <c r="J548" s="5">
        <f t="shared" si="541"/>
        <v>1</v>
      </c>
      <c r="K548" s="5">
        <f t="shared" si="541"/>
        <v>5</v>
      </c>
      <c r="L548" s="5">
        <f t="shared" si="541"/>
        <v>15</v>
      </c>
      <c r="M548" s="5">
        <f t="shared" si="541"/>
        <v>10</v>
      </c>
      <c r="N548" s="5">
        <f t="shared" si="541"/>
        <v>22</v>
      </c>
      <c r="O548" s="5">
        <f t="shared" si="541"/>
        <v>18</v>
      </c>
      <c r="P548" s="5">
        <f t="shared" si="541"/>
        <v>1</v>
      </c>
      <c r="Q548" s="5">
        <f t="shared" si="541"/>
        <v>22</v>
      </c>
      <c r="R548" s="5">
        <f t="shared" si="541"/>
        <v>2</v>
      </c>
      <c r="S548" s="5">
        <f t="shared" si="541"/>
        <v>12</v>
      </c>
      <c r="T548" s="5">
        <f t="shared" si="541"/>
        <v>25</v>
      </c>
      <c r="U548" s="5">
        <f t="shared" si="541"/>
        <v>1</v>
      </c>
      <c r="V548" s="5">
        <f t="shared" si="541"/>
        <v>5</v>
      </c>
      <c r="W548" s="5">
        <f t="shared" si="541"/>
        <v>8</v>
      </c>
      <c r="X548" s="5">
        <f t="shared" si="541"/>
        <v>9</v>
      </c>
      <c r="Y548" s="5">
        <f t="shared" si="541"/>
        <v>13</v>
      </c>
      <c r="Z548" s="5">
        <f t="shared" si="541"/>
        <v>15</v>
      </c>
      <c r="AA548" s="5">
        <f t="shared" si="541"/>
        <v>21</v>
      </c>
    </row>
    <row r="549">
      <c r="A549" s="14">
        <f t="shared" si="4"/>
        <v>18</v>
      </c>
      <c r="B549" s="15">
        <f t="shared" si="5"/>
        <v>12.88</v>
      </c>
      <c r="C549" s="5">
        <f t="shared" ref="C549:AA549" si="542">INDEX($C$10:$AA$10,RANDBETWEEN(1,25))</f>
        <v>4</v>
      </c>
      <c r="D549" s="5">
        <f t="shared" si="542"/>
        <v>14</v>
      </c>
      <c r="E549" s="5">
        <f t="shared" si="542"/>
        <v>8</v>
      </c>
      <c r="F549" s="5">
        <f t="shared" si="542"/>
        <v>22</v>
      </c>
      <c r="G549" s="5">
        <f t="shared" si="542"/>
        <v>16</v>
      </c>
      <c r="H549" s="5">
        <f t="shared" si="542"/>
        <v>1</v>
      </c>
      <c r="I549" s="5">
        <f t="shared" si="542"/>
        <v>16</v>
      </c>
      <c r="J549" s="5">
        <f t="shared" si="542"/>
        <v>2</v>
      </c>
      <c r="K549" s="5">
        <f t="shared" si="542"/>
        <v>18</v>
      </c>
      <c r="L549" s="5">
        <f t="shared" si="542"/>
        <v>4</v>
      </c>
      <c r="M549" s="5">
        <f t="shared" si="542"/>
        <v>22</v>
      </c>
      <c r="N549" s="5">
        <f t="shared" si="542"/>
        <v>1</v>
      </c>
      <c r="O549" s="5">
        <f t="shared" si="542"/>
        <v>19</v>
      </c>
      <c r="P549" s="5">
        <f t="shared" si="542"/>
        <v>12</v>
      </c>
      <c r="Q549" s="5">
        <f t="shared" si="542"/>
        <v>18</v>
      </c>
      <c r="R549" s="5">
        <f t="shared" si="542"/>
        <v>15</v>
      </c>
      <c r="S549" s="5">
        <f t="shared" si="542"/>
        <v>12</v>
      </c>
      <c r="T549" s="5">
        <f t="shared" si="542"/>
        <v>9</v>
      </c>
      <c r="U549" s="5">
        <f t="shared" si="542"/>
        <v>20</v>
      </c>
      <c r="V549" s="5">
        <f t="shared" si="542"/>
        <v>25</v>
      </c>
      <c r="W549" s="5">
        <f t="shared" si="542"/>
        <v>12</v>
      </c>
      <c r="X549" s="5">
        <f t="shared" si="542"/>
        <v>9</v>
      </c>
      <c r="Y549" s="5">
        <f t="shared" si="542"/>
        <v>13</v>
      </c>
      <c r="Z549" s="5">
        <f t="shared" si="542"/>
        <v>12</v>
      </c>
      <c r="AA549" s="5">
        <f t="shared" si="542"/>
        <v>18</v>
      </c>
    </row>
    <row r="550">
      <c r="A550" s="14">
        <f t="shared" si="4"/>
        <v>22</v>
      </c>
      <c r="B550" s="15">
        <f t="shared" si="5"/>
        <v>13.32</v>
      </c>
      <c r="C550" s="5">
        <f t="shared" ref="C550:AA550" si="543">INDEX($C$10:$AA$10,RANDBETWEEN(1,25))</f>
        <v>6</v>
      </c>
      <c r="D550" s="5">
        <f t="shared" si="543"/>
        <v>6</v>
      </c>
      <c r="E550" s="5">
        <f t="shared" si="543"/>
        <v>22</v>
      </c>
      <c r="F550" s="5">
        <f t="shared" si="543"/>
        <v>14</v>
      </c>
      <c r="G550" s="5">
        <f t="shared" si="543"/>
        <v>24</v>
      </c>
      <c r="H550" s="5">
        <f t="shared" si="543"/>
        <v>22</v>
      </c>
      <c r="I550" s="5">
        <f t="shared" si="543"/>
        <v>11</v>
      </c>
      <c r="J550" s="5">
        <f t="shared" si="543"/>
        <v>10</v>
      </c>
      <c r="K550" s="5">
        <f t="shared" si="543"/>
        <v>2</v>
      </c>
      <c r="L550" s="5">
        <f t="shared" si="543"/>
        <v>17</v>
      </c>
      <c r="M550" s="5">
        <f t="shared" si="543"/>
        <v>23</v>
      </c>
      <c r="N550" s="5">
        <f t="shared" si="543"/>
        <v>22</v>
      </c>
      <c r="O550" s="5">
        <f t="shared" si="543"/>
        <v>25</v>
      </c>
      <c r="P550" s="5">
        <f t="shared" si="543"/>
        <v>6</v>
      </c>
      <c r="Q550" s="5">
        <f t="shared" si="543"/>
        <v>4</v>
      </c>
      <c r="R550" s="5">
        <f t="shared" si="543"/>
        <v>2</v>
      </c>
      <c r="S550" s="5">
        <f t="shared" si="543"/>
        <v>23</v>
      </c>
      <c r="T550" s="5">
        <f t="shared" si="543"/>
        <v>1</v>
      </c>
      <c r="U550" s="5">
        <f t="shared" si="543"/>
        <v>16</v>
      </c>
      <c r="V550" s="5">
        <f t="shared" si="543"/>
        <v>1</v>
      </c>
      <c r="W550" s="5">
        <f t="shared" si="543"/>
        <v>23</v>
      </c>
      <c r="X550" s="5">
        <f t="shared" si="543"/>
        <v>4</v>
      </c>
      <c r="Y550" s="5">
        <f t="shared" si="543"/>
        <v>20</v>
      </c>
      <c r="Z550" s="5">
        <f t="shared" si="543"/>
        <v>15</v>
      </c>
      <c r="AA550" s="5">
        <f t="shared" si="543"/>
        <v>14</v>
      </c>
    </row>
    <row r="551">
      <c r="A551" s="14">
        <f t="shared" si="4"/>
        <v>20</v>
      </c>
      <c r="B551" s="15">
        <f t="shared" si="5"/>
        <v>13.72</v>
      </c>
      <c r="C551" s="5">
        <f t="shared" ref="C551:AA551" si="544">INDEX($C$10:$AA$10,RANDBETWEEN(1,25))</f>
        <v>22</v>
      </c>
      <c r="D551" s="5">
        <f t="shared" si="544"/>
        <v>22</v>
      </c>
      <c r="E551" s="5">
        <f t="shared" si="544"/>
        <v>11</v>
      </c>
      <c r="F551" s="5">
        <f t="shared" si="544"/>
        <v>10</v>
      </c>
      <c r="G551" s="5">
        <f t="shared" si="544"/>
        <v>15</v>
      </c>
      <c r="H551" s="5">
        <f t="shared" si="544"/>
        <v>14</v>
      </c>
      <c r="I551" s="5">
        <f t="shared" si="544"/>
        <v>23</v>
      </c>
      <c r="J551" s="5">
        <f t="shared" si="544"/>
        <v>12</v>
      </c>
      <c r="K551" s="5">
        <f t="shared" si="544"/>
        <v>18</v>
      </c>
      <c r="L551" s="5">
        <f t="shared" si="544"/>
        <v>4</v>
      </c>
      <c r="M551" s="5">
        <f t="shared" si="544"/>
        <v>10</v>
      </c>
      <c r="N551" s="5">
        <f t="shared" si="544"/>
        <v>2</v>
      </c>
      <c r="O551" s="5">
        <f t="shared" si="544"/>
        <v>3</v>
      </c>
      <c r="P551" s="5">
        <f t="shared" si="544"/>
        <v>22</v>
      </c>
      <c r="Q551" s="5">
        <f t="shared" si="544"/>
        <v>20</v>
      </c>
      <c r="R551" s="5">
        <f t="shared" si="544"/>
        <v>8</v>
      </c>
      <c r="S551" s="5">
        <f t="shared" si="544"/>
        <v>17</v>
      </c>
      <c r="T551" s="5">
        <f t="shared" si="544"/>
        <v>20</v>
      </c>
      <c r="U551" s="5">
        <f t="shared" si="544"/>
        <v>19</v>
      </c>
      <c r="V551" s="5">
        <f t="shared" si="544"/>
        <v>12</v>
      </c>
      <c r="W551" s="5">
        <f t="shared" si="544"/>
        <v>24</v>
      </c>
      <c r="X551" s="5">
        <f t="shared" si="544"/>
        <v>5</v>
      </c>
      <c r="Y551" s="5">
        <f t="shared" si="544"/>
        <v>7</v>
      </c>
      <c r="Z551" s="5">
        <f t="shared" si="544"/>
        <v>10</v>
      </c>
      <c r="AA551" s="5">
        <f t="shared" si="544"/>
        <v>13</v>
      </c>
    </row>
    <row r="552">
      <c r="A552" s="14">
        <f t="shared" si="4"/>
        <v>21</v>
      </c>
      <c r="B552" s="15">
        <f t="shared" si="5"/>
        <v>13.48</v>
      </c>
      <c r="C552" s="5">
        <f t="shared" ref="C552:AA552" si="545">INDEX($C$10:$AA$10,RANDBETWEEN(1,25))</f>
        <v>7</v>
      </c>
      <c r="D552" s="5">
        <f t="shared" si="545"/>
        <v>24</v>
      </c>
      <c r="E552" s="5">
        <f t="shared" si="545"/>
        <v>1</v>
      </c>
      <c r="F552" s="5">
        <f t="shared" si="545"/>
        <v>8</v>
      </c>
      <c r="G552" s="5">
        <f t="shared" si="545"/>
        <v>6</v>
      </c>
      <c r="H552" s="5">
        <f t="shared" si="545"/>
        <v>10</v>
      </c>
      <c r="I552" s="5">
        <f t="shared" si="545"/>
        <v>2</v>
      </c>
      <c r="J552" s="5">
        <f t="shared" si="545"/>
        <v>20</v>
      </c>
      <c r="K552" s="5">
        <f t="shared" si="545"/>
        <v>18</v>
      </c>
      <c r="L552" s="5">
        <f t="shared" si="545"/>
        <v>12</v>
      </c>
      <c r="M552" s="5">
        <f t="shared" si="545"/>
        <v>25</v>
      </c>
      <c r="N552" s="5">
        <f t="shared" si="545"/>
        <v>25</v>
      </c>
      <c r="O552" s="5">
        <f t="shared" si="545"/>
        <v>22</v>
      </c>
      <c r="P552" s="5">
        <f t="shared" si="545"/>
        <v>19</v>
      </c>
      <c r="Q552" s="5">
        <f t="shared" si="545"/>
        <v>18</v>
      </c>
      <c r="R552" s="5">
        <f t="shared" si="545"/>
        <v>2</v>
      </c>
      <c r="S552" s="5">
        <f t="shared" si="545"/>
        <v>2</v>
      </c>
      <c r="T552" s="5">
        <f t="shared" si="545"/>
        <v>7</v>
      </c>
      <c r="U552" s="5">
        <f t="shared" si="545"/>
        <v>15</v>
      </c>
      <c r="V552" s="5">
        <f t="shared" si="545"/>
        <v>21</v>
      </c>
      <c r="W552" s="5">
        <f t="shared" si="545"/>
        <v>3</v>
      </c>
      <c r="X552" s="5">
        <f t="shared" si="545"/>
        <v>8</v>
      </c>
      <c r="Y552" s="5">
        <f t="shared" si="545"/>
        <v>25</v>
      </c>
      <c r="Z552" s="5">
        <f t="shared" si="545"/>
        <v>16</v>
      </c>
      <c r="AA552" s="5">
        <f t="shared" si="545"/>
        <v>21</v>
      </c>
    </row>
    <row r="553">
      <c r="A553" s="14">
        <f t="shared" si="4"/>
        <v>21</v>
      </c>
      <c r="B553" s="15">
        <f t="shared" si="5"/>
        <v>15.48</v>
      </c>
      <c r="C553" s="5">
        <f t="shared" ref="C553:AA553" si="546">INDEX($C$10:$AA$10,RANDBETWEEN(1,25))</f>
        <v>23</v>
      </c>
      <c r="D553" s="5">
        <f t="shared" si="546"/>
        <v>25</v>
      </c>
      <c r="E553" s="5">
        <f t="shared" si="546"/>
        <v>15</v>
      </c>
      <c r="F553" s="5">
        <f t="shared" si="546"/>
        <v>21</v>
      </c>
      <c r="G553" s="5">
        <f t="shared" si="546"/>
        <v>17</v>
      </c>
      <c r="H553" s="5">
        <f t="shared" si="546"/>
        <v>18</v>
      </c>
      <c r="I553" s="5">
        <f t="shared" si="546"/>
        <v>21</v>
      </c>
      <c r="J553" s="5">
        <f t="shared" si="546"/>
        <v>6</v>
      </c>
      <c r="K553" s="5">
        <f t="shared" si="546"/>
        <v>24</v>
      </c>
      <c r="L553" s="5">
        <f t="shared" si="546"/>
        <v>18</v>
      </c>
      <c r="M553" s="5">
        <f t="shared" si="546"/>
        <v>9</v>
      </c>
      <c r="N553" s="5">
        <f t="shared" si="546"/>
        <v>3</v>
      </c>
      <c r="O553" s="5">
        <f t="shared" si="546"/>
        <v>16</v>
      </c>
      <c r="P553" s="5">
        <f t="shared" si="546"/>
        <v>15</v>
      </c>
      <c r="Q553" s="5">
        <f t="shared" si="546"/>
        <v>25</v>
      </c>
      <c r="R553" s="5">
        <f t="shared" si="546"/>
        <v>17</v>
      </c>
      <c r="S553" s="5">
        <f t="shared" si="546"/>
        <v>20</v>
      </c>
      <c r="T553" s="5">
        <f t="shared" si="546"/>
        <v>4</v>
      </c>
      <c r="U553" s="5">
        <f t="shared" si="546"/>
        <v>8</v>
      </c>
      <c r="V553" s="5">
        <f t="shared" si="546"/>
        <v>12</v>
      </c>
      <c r="W553" s="5">
        <f t="shared" si="546"/>
        <v>10</v>
      </c>
      <c r="X553" s="5">
        <f t="shared" si="546"/>
        <v>25</v>
      </c>
      <c r="Y553" s="5">
        <f t="shared" si="546"/>
        <v>23</v>
      </c>
      <c r="Z553" s="5">
        <f t="shared" si="546"/>
        <v>9</v>
      </c>
      <c r="AA553" s="5">
        <f t="shared" si="546"/>
        <v>3</v>
      </c>
    </row>
    <row r="554">
      <c r="A554" s="14">
        <f t="shared" si="4"/>
        <v>20</v>
      </c>
      <c r="B554" s="15">
        <f t="shared" si="5"/>
        <v>15.36</v>
      </c>
      <c r="C554" s="5">
        <f t="shared" ref="C554:AA554" si="547">INDEX($C$10:$AA$10,RANDBETWEEN(1,25))</f>
        <v>19</v>
      </c>
      <c r="D554" s="5">
        <f t="shared" si="547"/>
        <v>18</v>
      </c>
      <c r="E554" s="5">
        <f t="shared" si="547"/>
        <v>17</v>
      </c>
      <c r="F554" s="5">
        <f t="shared" si="547"/>
        <v>24</v>
      </c>
      <c r="G554" s="5">
        <f t="shared" si="547"/>
        <v>17</v>
      </c>
      <c r="H554" s="5">
        <f t="shared" si="547"/>
        <v>21</v>
      </c>
      <c r="I554" s="5">
        <f t="shared" si="547"/>
        <v>22</v>
      </c>
      <c r="J554" s="5">
        <f t="shared" si="547"/>
        <v>10</v>
      </c>
      <c r="K554" s="5">
        <f t="shared" si="547"/>
        <v>10</v>
      </c>
      <c r="L554" s="5">
        <f t="shared" si="547"/>
        <v>21</v>
      </c>
      <c r="M554" s="5">
        <f t="shared" si="547"/>
        <v>1</v>
      </c>
      <c r="N554" s="5">
        <f t="shared" si="547"/>
        <v>5</v>
      </c>
      <c r="O554" s="5">
        <f t="shared" si="547"/>
        <v>18</v>
      </c>
      <c r="P554" s="5">
        <f t="shared" si="547"/>
        <v>12</v>
      </c>
      <c r="Q554" s="5">
        <f t="shared" si="547"/>
        <v>2</v>
      </c>
      <c r="R554" s="5">
        <f t="shared" si="547"/>
        <v>18</v>
      </c>
      <c r="S554" s="5">
        <f t="shared" si="547"/>
        <v>25</v>
      </c>
      <c r="T554" s="5">
        <f t="shared" si="547"/>
        <v>18</v>
      </c>
      <c r="U554" s="5">
        <f t="shared" si="547"/>
        <v>1</v>
      </c>
      <c r="V554" s="5">
        <f t="shared" si="547"/>
        <v>10</v>
      </c>
      <c r="W554" s="5">
        <f t="shared" si="547"/>
        <v>15</v>
      </c>
      <c r="X554" s="5">
        <f t="shared" si="547"/>
        <v>19</v>
      </c>
      <c r="Y554" s="5">
        <f t="shared" si="547"/>
        <v>17</v>
      </c>
      <c r="Z554" s="5">
        <f t="shared" si="547"/>
        <v>24</v>
      </c>
      <c r="AA554" s="5">
        <f t="shared" si="547"/>
        <v>20</v>
      </c>
    </row>
    <row r="555">
      <c r="A555" s="14">
        <f t="shared" si="4"/>
        <v>19</v>
      </c>
      <c r="B555" s="15">
        <f t="shared" si="5"/>
        <v>12.32</v>
      </c>
      <c r="C555" s="5">
        <f t="shared" ref="C555:AA555" si="548">INDEX($C$10:$AA$10,RANDBETWEEN(1,25))</f>
        <v>4</v>
      </c>
      <c r="D555" s="5">
        <f t="shared" si="548"/>
        <v>18</v>
      </c>
      <c r="E555" s="5">
        <f t="shared" si="548"/>
        <v>7</v>
      </c>
      <c r="F555" s="5">
        <f t="shared" si="548"/>
        <v>2</v>
      </c>
      <c r="G555" s="5">
        <f t="shared" si="548"/>
        <v>6</v>
      </c>
      <c r="H555" s="5">
        <f t="shared" si="548"/>
        <v>22</v>
      </c>
      <c r="I555" s="5">
        <f t="shared" si="548"/>
        <v>18</v>
      </c>
      <c r="J555" s="5">
        <f t="shared" si="548"/>
        <v>20</v>
      </c>
      <c r="K555" s="5">
        <f t="shared" si="548"/>
        <v>1</v>
      </c>
      <c r="L555" s="5">
        <f t="shared" si="548"/>
        <v>20</v>
      </c>
      <c r="M555" s="5">
        <f t="shared" si="548"/>
        <v>15</v>
      </c>
      <c r="N555" s="5">
        <f t="shared" si="548"/>
        <v>5</v>
      </c>
      <c r="O555" s="5">
        <f t="shared" si="548"/>
        <v>19</v>
      </c>
      <c r="P555" s="5">
        <f t="shared" si="548"/>
        <v>8</v>
      </c>
      <c r="Q555" s="5">
        <f t="shared" si="548"/>
        <v>2</v>
      </c>
      <c r="R555" s="5">
        <f t="shared" si="548"/>
        <v>21</v>
      </c>
      <c r="S555" s="5">
        <f t="shared" si="548"/>
        <v>8</v>
      </c>
      <c r="T555" s="5">
        <f t="shared" si="548"/>
        <v>21</v>
      </c>
      <c r="U555" s="5">
        <f t="shared" si="548"/>
        <v>10</v>
      </c>
      <c r="V555" s="5">
        <f t="shared" si="548"/>
        <v>19</v>
      </c>
      <c r="W555" s="5">
        <f t="shared" si="548"/>
        <v>9</v>
      </c>
      <c r="X555" s="5">
        <f t="shared" si="548"/>
        <v>12</v>
      </c>
      <c r="Y555" s="5">
        <f t="shared" si="548"/>
        <v>5</v>
      </c>
      <c r="Z555" s="5">
        <f t="shared" si="548"/>
        <v>21</v>
      </c>
      <c r="AA555" s="5">
        <f t="shared" si="548"/>
        <v>15</v>
      </c>
    </row>
    <row r="556">
      <c r="A556" s="14">
        <f t="shared" si="4"/>
        <v>18</v>
      </c>
      <c r="B556" s="15">
        <f t="shared" si="5"/>
        <v>12.12</v>
      </c>
      <c r="C556" s="5">
        <f t="shared" ref="C556:AA556" si="549">INDEX($C$10:$AA$10,RANDBETWEEN(1,25))</f>
        <v>7</v>
      </c>
      <c r="D556" s="5">
        <f t="shared" si="549"/>
        <v>18</v>
      </c>
      <c r="E556" s="5">
        <f t="shared" si="549"/>
        <v>17</v>
      </c>
      <c r="F556" s="5">
        <f t="shared" si="549"/>
        <v>12</v>
      </c>
      <c r="G556" s="5">
        <f t="shared" si="549"/>
        <v>23</v>
      </c>
      <c r="H556" s="5">
        <f t="shared" si="549"/>
        <v>7</v>
      </c>
      <c r="I556" s="5">
        <f t="shared" si="549"/>
        <v>21</v>
      </c>
      <c r="J556" s="5">
        <f t="shared" si="549"/>
        <v>23</v>
      </c>
      <c r="K556" s="5">
        <f t="shared" si="549"/>
        <v>9</v>
      </c>
      <c r="L556" s="5">
        <f t="shared" si="549"/>
        <v>11</v>
      </c>
      <c r="M556" s="5">
        <f t="shared" si="549"/>
        <v>2</v>
      </c>
      <c r="N556" s="5">
        <f t="shared" si="549"/>
        <v>12</v>
      </c>
      <c r="O556" s="5">
        <f t="shared" si="549"/>
        <v>21</v>
      </c>
      <c r="P556" s="5">
        <f t="shared" si="549"/>
        <v>6</v>
      </c>
      <c r="Q556" s="5">
        <f t="shared" si="549"/>
        <v>4</v>
      </c>
      <c r="R556" s="5">
        <f t="shared" si="549"/>
        <v>3</v>
      </c>
      <c r="S556" s="5">
        <f t="shared" si="549"/>
        <v>12</v>
      </c>
      <c r="T556" s="5">
        <f t="shared" si="549"/>
        <v>4</v>
      </c>
      <c r="U556" s="5">
        <f t="shared" si="549"/>
        <v>6</v>
      </c>
      <c r="V556" s="5">
        <f t="shared" si="549"/>
        <v>11</v>
      </c>
      <c r="W556" s="5">
        <f t="shared" si="549"/>
        <v>19</v>
      </c>
      <c r="X556" s="5">
        <f t="shared" si="549"/>
        <v>24</v>
      </c>
      <c r="Y556" s="5">
        <f t="shared" si="549"/>
        <v>3</v>
      </c>
      <c r="Z556" s="5">
        <f t="shared" si="549"/>
        <v>10</v>
      </c>
      <c r="AA556" s="5">
        <f t="shared" si="549"/>
        <v>18</v>
      </c>
    </row>
    <row r="557">
      <c r="A557" s="14">
        <f t="shared" si="4"/>
        <v>20</v>
      </c>
      <c r="B557" s="15">
        <f t="shared" si="5"/>
        <v>14.08</v>
      </c>
      <c r="C557" s="5">
        <f t="shared" ref="C557:AA557" si="550">INDEX($C$10:$AA$10,RANDBETWEEN(1,25))</f>
        <v>18</v>
      </c>
      <c r="D557" s="5">
        <f t="shared" si="550"/>
        <v>18</v>
      </c>
      <c r="E557" s="5">
        <f t="shared" si="550"/>
        <v>20</v>
      </c>
      <c r="F557" s="5">
        <f t="shared" si="550"/>
        <v>21</v>
      </c>
      <c r="G557" s="5">
        <f t="shared" si="550"/>
        <v>12</v>
      </c>
      <c r="H557" s="5">
        <f t="shared" si="550"/>
        <v>4</v>
      </c>
      <c r="I557" s="5">
        <f t="shared" si="550"/>
        <v>20</v>
      </c>
      <c r="J557" s="5">
        <f t="shared" si="550"/>
        <v>14</v>
      </c>
      <c r="K557" s="5">
        <f t="shared" si="550"/>
        <v>8</v>
      </c>
      <c r="L557" s="5">
        <f t="shared" si="550"/>
        <v>23</v>
      </c>
      <c r="M557" s="5">
        <f t="shared" si="550"/>
        <v>23</v>
      </c>
      <c r="N557" s="5">
        <f t="shared" si="550"/>
        <v>25</v>
      </c>
      <c r="O557" s="5">
        <f t="shared" si="550"/>
        <v>14</v>
      </c>
      <c r="P557" s="5">
        <f t="shared" si="550"/>
        <v>17</v>
      </c>
      <c r="Q557" s="5">
        <f t="shared" si="550"/>
        <v>8</v>
      </c>
      <c r="R557" s="5">
        <f t="shared" si="550"/>
        <v>10</v>
      </c>
      <c r="S557" s="5">
        <f t="shared" si="550"/>
        <v>1</v>
      </c>
      <c r="T557" s="5">
        <f t="shared" si="550"/>
        <v>13</v>
      </c>
      <c r="U557" s="5">
        <f t="shared" si="550"/>
        <v>6</v>
      </c>
      <c r="V557" s="5">
        <f t="shared" si="550"/>
        <v>16</v>
      </c>
      <c r="W557" s="5">
        <f t="shared" si="550"/>
        <v>22</v>
      </c>
      <c r="X557" s="5">
        <f t="shared" si="550"/>
        <v>11</v>
      </c>
      <c r="Y557" s="5">
        <f t="shared" si="550"/>
        <v>12</v>
      </c>
      <c r="Z557" s="5">
        <f t="shared" si="550"/>
        <v>4</v>
      </c>
      <c r="AA557" s="5">
        <f t="shared" si="550"/>
        <v>12</v>
      </c>
    </row>
    <row r="558">
      <c r="A558" s="14">
        <f t="shared" si="4"/>
        <v>18</v>
      </c>
      <c r="B558" s="15">
        <f t="shared" si="5"/>
        <v>14.32</v>
      </c>
      <c r="C558" s="5">
        <f t="shared" ref="C558:AA558" si="551">INDEX($C$10:$AA$10,RANDBETWEEN(1,25))</f>
        <v>18</v>
      </c>
      <c r="D558" s="5">
        <f t="shared" si="551"/>
        <v>17</v>
      </c>
      <c r="E558" s="5">
        <f t="shared" si="551"/>
        <v>2</v>
      </c>
      <c r="F558" s="5">
        <f t="shared" si="551"/>
        <v>15</v>
      </c>
      <c r="G558" s="5">
        <f t="shared" si="551"/>
        <v>6</v>
      </c>
      <c r="H558" s="5">
        <f t="shared" si="551"/>
        <v>7</v>
      </c>
      <c r="I558" s="5">
        <f t="shared" si="551"/>
        <v>22</v>
      </c>
      <c r="J558" s="5">
        <f t="shared" si="551"/>
        <v>4</v>
      </c>
      <c r="K558" s="5">
        <f t="shared" si="551"/>
        <v>14</v>
      </c>
      <c r="L558" s="5">
        <f t="shared" si="551"/>
        <v>25</v>
      </c>
      <c r="M558" s="5">
        <f t="shared" si="551"/>
        <v>10</v>
      </c>
      <c r="N558" s="5">
        <f t="shared" si="551"/>
        <v>16</v>
      </c>
      <c r="O558" s="5">
        <f t="shared" si="551"/>
        <v>25</v>
      </c>
      <c r="P558" s="5">
        <f t="shared" si="551"/>
        <v>18</v>
      </c>
      <c r="Q558" s="5">
        <f t="shared" si="551"/>
        <v>24</v>
      </c>
      <c r="R558" s="5">
        <f t="shared" si="551"/>
        <v>16</v>
      </c>
      <c r="S558" s="5">
        <f t="shared" si="551"/>
        <v>15</v>
      </c>
      <c r="T558" s="5">
        <f t="shared" si="551"/>
        <v>15</v>
      </c>
      <c r="U558" s="5">
        <f t="shared" si="551"/>
        <v>7</v>
      </c>
      <c r="V558" s="5">
        <f t="shared" si="551"/>
        <v>23</v>
      </c>
      <c r="W558" s="5">
        <f t="shared" si="551"/>
        <v>1</v>
      </c>
      <c r="X558" s="5">
        <f t="shared" si="551"/>
        <v>12</v>
      </c>
      <c r="Y558" s="5">
        <f t="shared" si="551"/>
        <v>16</v>
      </c>
      <c r="Z558" s="5">
        <f t="shared" si="551"/>
        <v>6</v>
      </c>
      <c r="AA558" s="5">
        <f t="shared" si="551"/>
        <v>24</v>
      </c>
    </row>
    <row r="559">
      <c r="A559" s="14">
        <f t="shared" si="4"/>
        <v>20</v>
      </c>
      <c r="B559" s="15">
        <f t="shared" si="5"/>
        <v>13.4</v>
      </c>
      <c r="C559" s="5">
        <f t="shared" ref="C559:AA559" si="552">INDEX($C$10:$AA$10,RANDBETWEEN(1,25))</f>
        <v>17</v>
      </c>
      <c r="D559" s="5">
        <f t="shared" si="552"/>
        <v>1</v>
      </c>
      <c r="E559" s="5">
        <f t="shared" si="552"/>
        <v>22</v>
      </c>
      <c r="F559" s="5">
        <f t="shared" si="552"/>
        <v>25</v>
      </c>
      <c r="G559" s="5">
        <f t="shared" si="552"/>
        <v>20</v>
      </c>
      <c r="H559" s="5">
        <f t="shared" si="552"/>
        <v>6</v>
      </c>
      <c r="I559" s="5">
        <f t="shared" si="552"/>
        <v>3</v>
      </c>
      <c r="J559" s="5">
        <f t="shared" si="552"/>
        <v>7</v>
      </c>
      <c r="K559" s="5">
        <f t="shared" si="552"/>
        <v>5</v>
      </c>
      <c r="L559" s="5">
        <f t="shared" si="552"/>
        <v>18</v>
      </c>
      <c r="M559" s="5">
        <f t="shared" si="552"/>
        <v>15</v>
      </c>
      <c r="N559" s="5">
        <f t="shared" si="552"/>
        <v>15</v>
      </c>
      <c r="O559" s="5">
        <f t="shared" si="552"/>
        <v>21</v>
      </c>
      <c r="P559" s="5">
        <f t="shared" si="552"/>
        <v>24</v>
      </c>
      <c r="Q559" s="5">
        <f t="shared" si="552"/>
        <v>6</v>
      </c>
      <c r="R559" s="5">
        <f t="shared" si="552"/>
        <v>19</v>
      </c>
      <c r="S559" s="5">
        <f t="shared" si="552"/>
        <v>20</v>
      </c>
      <c r="T559" s="5">
        <f t="shared" si="552"/>
        <v>25</v>
      </c>
      <c r="U559" s="5">
        <f t="shared" si="552"/>
        <v>1</v>
      </c>
      <c r="V559" s="5">
        <f t="shared" si="552"/>
        <v>9</v>
      </c>
      <c r="W559" s="5">
        <f t="shared" si="552"/>
        <v>3</v>
      </c>
      <c r="X559" s="5">
        <f t="shared" si="552"/>
        <v>1</v>
      </c>
      <c r="Y559" s="5">
        <f t="shared" si="552"/>
        <v>19</v>
      </c>
      <c r="Z559" s="5">
        <f t="shared" si="552"/>
        <v>20</v>
      </c>
      <c r="AA559" s="5">
        <f t="shared" si="552"/>
        <v>13</v>
      </c>
    </row>
    <row r="560">
      <c r="A560" s="14">
        <f t="shared" si="4"/>
        <v>21</v>
      </c>
      <c r="B560" s="15">
        <f t="shared" si="5"/>
        <v>14.48</v>
      </c>
      <c r="C560" s="5">
        <f t="shared" ref="C560:AA560" si="553">INDEX($C$10:$AA$10,RANDBETWEEN(1,25))</f>
        <v>20</v>
      </c>
      <c r="D560" s="5">
        <f t="shared" si="553"/>
        <v>13</v>
      </c>
      <c r="E560" s="5">
        <f t="shared" si="553"/>
        <v>21</v>
      </c>
      <c r="F560" s="5">
        <f t="shared" si="553"/>
        <v>24</v>
      </c>
      <c r="G560" s="5">
        <f t="shared" si="553"/>
        <v>18</v>
      </c>
      <c r="H560" s="5">
        <f t="shared" si="553"/>
        <v>1</v>
      </c>
      <c r="I560" s="5">
        <f t="shared" si="553"/>
        <v>13</v>
      </c>
      <c r="J560" s="5">
        <f t="shared" si="553"/>
        <v>15</v>
      </c>
      <c r="K560" s="5">
        <f t="shared" si="553"/>
        <v>20</v>
      </c>
      <c r="L560" s="5">
        <f t="shared" si="553"/>
        <v>24</v>
      </c>
      <c r="M560" s="5">
        <f t="shared" si="553"/>
        <v>4</v>
      </c>
      <c r="N560" s="5">
        <f t="shared" si="553"/>
        <v>13</v>
      </c>
      <c r="O560" s="5">
        <f t="shared" si="553"/>
        <v>7</v>
      </c>
      <c r="P560" s="5">
        <f t="shared" si="553"/>
        <v>2</v>
      </c>
      <c r="Q560" s="5">
        <f t="shared" si="553"/>
        <v>7</v>
      </c>
      <c r="R560" s="5">
        <f t="shared" si="553"/>
        <v>23</v>
      </c>
      <c r="S560" s="5">
        <f t="shared" si="553"/>
        <v>23</v>
      </c>
      <c r="T560" s="5">
        <f t="shared" si="553"/>
        <v>12</v>
      </c>
      <c r="U560" s="5">
        <f t="shared" si="553"/>
        <v>16</v>
      </c>
      <c r="V560" s="5">
        <f t="shared" si="553"/>
        <v>24</v>
      </c>
      <c r="W560" s="5">
        <f t="shared" si="553"/>
        <v>24</v>
      </c>
      <c r="X560" s="5">
        <f t="shared" si="553"/>
        <v>7</v>
      </c>
      <c r="Y560" s="5">
        <f t="shared" si="553"/>
        <v>8</v>
      </c>
      <c r="Z560" s="5">
        <f t="shared" si="553"/>
        <v>11</v>
      </c>
      <c r="AA560" s="5">
        <f t="shared" si="553"/>
        <v>12</v>
      </c>
    </row>
    <row r="561">
      <c r="A561" s="14">
        <f t="shared" si="4"/>
        <v>18</v>
      </c>
      <c r="B561" s="15">
        <f t="shared" si="5"/>
        <v>13.24</v>
      </c>
      <c r="C561" s="5">
        <f t="shared" ref="C561:AA561" si="554">INDEX($C$10:$AA$10,RANDBETWEEN(1,25))</f>
        <v>6</v>
      </c>
      <c r="D561" s="5">
        <f t="shared" si="554"/>
        <v>6</v>
      </c>
      <c r="E561" s="5">
        <f t="shared" si="554"/>
        <v>15</v>
      </c>
      <c r="F561" s="5">
        <f t="shared" si="554"/>
        <v>24</v>
      </c>
      <c r="G561" s="5">
        <f t="shared" si="554"/>
        <v>19</v>
      </c>
      <c r="H561" s="5">
        <f t="shared" si="554"/>
        <v>21</v>
      </c>
      <c r="I561" s="5">
        <f t="shared" si="554"/>
        <v>11</v>
      </c>
      <c r="J561" s="5">
        <f t="shared" si="554"/>
        <v>23</v>
      </c>
      <c r="K561" s="5">
        <f t="shared" si="554"/>
        <v>14</v>
      </c>
      <c r="L561" s="5">
        <f t="shared" si="554"/>
        <v>18</v>
      </c>
      <c r="M561" s="5">
        <f t="shared" si="554"/>
        <v>11</v>
      </c>
      <c r="N561" s="5">
        <f t="shared" si="554"/>
        <v>7</v>
      </c>
      <c r="O561" s="5">
        <f t="shared" si="554"/>
        <v>10</v>
      </c>
      <c r="P561" s="5">
        <f t="shared" si="554"/>
        <v>11</v>
      </c>
      <c r="Q561" s="5">
        <f t="shared" si="554"/>
        <v>9</v>
      </c>
      <c r="R561" s="5">
        <f t="shared" si="554"/>
        <v>20</v>
      </c>
      <c r="S561" s="5">
        <f t="shared" si="554"/>
        <v>10</v>
      </c>
      <c r="T561" s="5">
        <f t="shared" si="554"/>
        <v>15</v>
      </c>
      <c r="U561" s="5">
        <f t="shared" si="554"/>
        <v>1</v>
      </c>
      <c r="V561" s="5">
        <f t="shared" si="554"/>
        <v>9</v>
      </c>
      <c r="W561" s="5">
        <f t="shared" si="554"/>
        <v>19</v>
      </c>
      <c r="X561" s="5">
        <f t="shared" si="554"/>
        <v>18</v>
      </c>
      <c r="Y561" s="5">
        <f t="shared" si="554"/>
        <v>15</v>
      </c>
      <c r="Z561" s="5">
        <f t="shared" si="554"/>
        <v>18</v>
      </c>
      <c r="AA561" s="5">
        <f t="shared" si="554"/>
        <v>1</v>
      </c>
    </row>
    <row r="562">
      <c r="A562" s="14">
        <f t="shared" si="4"/>
        <v>18</v>
      </c>
      <c r="B562" s="15">
        <f t="shared" si="5"/>
        <v>13.72</v>
      </c>
      <c r="C562" s="5">
        <f t="shared" ref="C562:AA562" si="555">INDEX($C$10:$AA$10,RANDBETWEEN(1,25))</f>
        <v>17</v>
      </c>
      <c r="D562" s="5">
        <f t="shared" si="555"/>
        <v>1</v>
      </c>
      <c r="E562" s="5">
        <f t="shared" si="555"/>
        <v>14</v>
      </c>
      <c r="F562" s="5">
        <f t="shared" si="555"/>
        <v>18</v>
      </c>
      <c r="G562" s="5">
        <f t="shared" si="555"/>
        <v>1</v>
      </c>
      <c r="H562" s="5">
        <f t="shared" si="555"/>
        <v>16</v>
      </c>
      <c r="I562" s="5">
        <f t="shared" si="555"/>
        <v>11</v>
      </c>
      <c r="J562" s="5">
        <f t="shared" si="555"/>
        <v>19</v>
      </c>
      <c r="K562" s="5">
        <f t="shared" si="555"/>
        <v>24</v>
      </c>
      <c r="L562" s="5">
        <f t="shared" si="555"/>
        <v>18</v>
      </c>
      <c r="M562" s="5">
        <f t="shared" si="555"/>
        <v>4</v>
      </c>
      <c r="N562" s="5">
        <f t="shared" si="555"/>
        <v>16</v>
      </c>
      <c r="O562" s="5">
        <f t="shared" si="555"/>
        <v>21</v>
      </c>
      <c r="P562" s="5">
        <f t="shared" si="555"/>
        <v>13</v>
      </c>
      <c r="Q562" s="5">
        <f t="shared" si="555"/>
        <v>14</v>
      </c>
      <c r="R562" s="5">
        <f t="shared" si="555"/>
        <v>14</v>
      </c>
      <c r="S562" s="5">
        <f t="shared" si="555"/>
        <v>13</v>
      </c>
      <c r="T562" s="5">
        <f t="shared" si="555"/>
        <v>10</v>
      </c>
      <c r="U562" s="5">
        <f t="shared" si="555"/>
        <v>9</v>
      </c>
      <c r="V562" s="5">
        <f t="shared" si="555"/>
        <v>17</v>
      </c>
      <c r="W562" s="5">
        <f t="shared" si="555"/>
        <v>21</v>
      </c>
      <c r="X562" s="5">
        <f t="shared" si="555"/>
        <v>25</v>
      </c>
      <c r="Y562" s="5">
        <f t="shared" si="555"/>
        <v>21</v>
      </c>
      <c r="Z562" s="5">
        <f t="shared" si="555"/>
        <v>1</v>
      </c>
      <c r="AA562" s="5">
        <f t="shared" si="555"/>
        <v>5</v>
      </c>
    </row>
    <row r="563">
      <c r="A563" s="14">
        <f t="shared" si="4"/>
        <v>20</v>
      </c>
      <c r="B563" s="15">
        <f t="shared" si="5"/>
        <v>13.76</v>
      </c>
      <c r="C563" s="5">
        <f t="shared" ref="C563:AA563" si="556">INDEX($C$10:$AA$10,RANDBETWEEN(1,25))</f>
        <v>8</v>
      </c>
      <c r="D563" s="5">
        <f t="shared" si="556"/>
        <v>21</v>
      </c>
      <c r="E563" s="5">
        <f t="shared" si="556"/>
        <v>13</v>
      </c>
      <c r="F563" s="5">
        <f t="shared" si="556"/>
        <v>20</v>
      </c>
      <c r="G563" s="5">
        <f t="shared" si="556"/>
        <v>9</v>
      </c>
      <c r="H563" s="5">
        <f t="shared" si="556"/>
        <v>6</v>
      </c>
      <c r="I563" s="5">
        <f t="shared" si="556"/>
        <v>19</v>
      </c>
      <c r="J563" s="5">
        <f t="shared" si="556"/>
        <v>15</v>
      </c>
      <c r="K563" s="5">
        <f t="shared" si="556"/>
        <v>6</v>
      </c>
      <c r="L563" s="5">
        <f t="shared" si="556"/>
        <v>23</v>
      </c>
      <c r="M563" s="5">
        <f t="shared" si="556"/>
        <v>11</v>
      </c>
      <c r="N563" s="5">
        <f t="shared" si="556"/>
        <v>9</v>
      </c>
      <c r="O563" s="5">
        <f t="shared" si="556"/>
        <v>23</v>
      </c>
      <c r="P563" s="5">
        <f t="shared" si="556"/>
        <v>9</v>
      </c>
      <c r="Q563" s="5">
        <f t="shared" si="556"/>
        <v>3</v>
      </c>
      <c r="R563" s="5">
        <f t="shared" si="556"/>
        <v>9</v>
      </c>
      <c r="S563" s="5">
        <f t="shared" si="556"/>
        <v>6</v>
      </c>
      <c r="T563" s="5">
        <f t="shared" si="556"/>
        <v>16</v>
      </c>
      <c r="U563" s="5">
        <f t="shared" si="556"/>
        <v>20</v>
      </c>
      <c r="V563" s="5">
        <f t="shared" si="556"/>
        <v>22</v>
      </c>
      <c r="W563" s="5">
        <f t="shared" si="556"/>
        <v>24</v>
      </c>
      <c r="X563" s="5">
        <f t="shared" si="556"/>
        <v>23</v>
      </c>
      <c r="Y563" s="5">
        <f t="shared" si="556"/>
        <v>7</v>
      </c>
      <c r="Z563" s="5">
        <f t="shared" si="556"/>
        <v>9</v>
      </c>
      <c r="AA563" s="5">
        <f t="shared" si="556"/>
        <v>13</v>
      </c>
    </row>
    <row r="564">
      <c r="A564" s="14">
        <f t="shared" si="4"/>
        <v>22</v>
      </c>
      <c r="B564" s="15">
        <f t="shared" si="5"/>
        <v>14.28</v>
      </c>
      <c r="C564" s="5">
        <f t="shared" ref="C564:AA564" si="557">INDEX($C$10:$AA$10,RANDBETWEEN(1,25))</f>
        <v>4</v>
      </c>
      <c r="D564" s="5">
        <f t="shared" si="557"/>
        <v>15</v>
      </c>
      <c r="E564" s="5">
        <f t="shared" si="557"/>
        <v>24</v>
      </c>
      <c r="F564" s="5">
        <f t="shared" si="557"/>
        <v>20</v>
      </c>
      <c r="G564" s="5">
        <f t="shared" si="557"/>
        <v>4</v>
      </c>
      <c r="H564" s="5">
        <f t="shared" si="557"/>
        <v>24</v>
      </c>
      <c r="I564" s="5">
        <f t="shared" si="557"/>
        <v>13</v>
      </c>
      <c r="J564" s="5">
        <f t="shared" si="557"/>
        <v>5</v>
      </c>
      <c r="K564" s="5">
        <f t="shared" si="557"/>
        <v>14</v>
      </c>
      <c r="L564" s="5">
        <f t="shared" si="557"/>
        <v>22</v>
      </c>
      <c r="M564" s="5">
        <f t="shared" si="557"/>
        <v>4</v>
      </c>
      <c r="N564" s="5">
        <f t="shared" si="557"/>
        <v>25</v>
      </c>
      <c r="O564" s="5">
        <f t="shared" si="557"/>
        <v>25</v>
      </c>
      <c r="P564" s="5">
        <f t="shared" si="557"/>
        <v>12</v>
      </c>
      <c r="Q564" s="5">
        <f t="shared" si="557"/>
        <v>14</v>
      </c>
      <c r="R564" s="5">
        <f t="shared" si="557"/>
        <v>6</v>
      </c>
      <c r="S564" s="5">
        <f t="shared" si="557"/>
        <v>17</v>
      </c>
      <c r="T564" s="5">
        <f t="shared" si="557"/>
        <v>1</v>
      </c>
      <c r="U564" s="5">
        <f t="shared" si="557"/>
        <v>16</v>
      </c>
      <c r="V564" s="5">
        <f t="shared" si="557"/>
        <v>13</v>
      </c>
      <c r="W564" s="5">
        <f t="shared" si="557"/>
        <v>4</v>
      </c>
      <c r="X564" s="5">
        <f t="shared" si="557"/>
        <v>15</v>
      </c>
      <c r="Y564" s="5">
        <f t="shared" si="557"/>
        <v>14</v>
      </c>
      <c r="Z564" s="5">
        <f t="shared" si="557"/>
        <v>24</v>
      </c>
      <c r="AA564" s="5">
        <f t="shared" si="557"/>
        <v>22</v>
      </c>
    </row>
    <row r="565">
      <c r="A565" s="14">
        <f t="shared" si="4"/>
        <v>21</v>
      </c>
      <c r="B565" s="15">
        <f t="shared" si="5"/>
        <v>12.32</v>
      </c>
      <c r="C565" s="5">
        <f t="shared" ref="C565:AA565" si="558">INDEX($C$10:$AA$10,RANDBETWEEN(1,25))</f>
        <v>7</v>
      </c>
      <c r="D565" s="5">
        <f t="shared" si="558"/>
        <v>23</v>
      </c>
      <c r="E565" s="5">
        <f t="shared" si="558"/>
        <v>11</v>
      </c>
      <c r="F565" s="5">
        <f t="shared" si="558"/>
        <v>3</v>
      </c>
      <c r="G565" s="5">
        <f t="shared" si="558"/>
        <v>20</v>
      </c>
      <c r="H565" s="5">
        <f t="shared" si="558"/>
        <v>22</v>
      </c>
      <c r="I565" s="5">
        <f t="shared" si="558"/>
        <v>6</v>
      </c>
      <c r="J565" s="5">
        <f t="shared" si="558"/>
        <v>7</v>
      </c>
      <c r="K565" s="5">
        <f t="shared" si="558"/>
        <v>21</v>
      </c>
      <c r="L565" s="5">
        <f t="shared" si="558"/>
        <v>13</v>
      </c>
      <c r="M565" s="5">
        <f t="shared" si="558"/>
        <v>1</v>
      </c>
      <c r="N565" s="5">
        <f t="shared" si="558"/>
        <v>23</v>
      </c>
      <c r="O565" s="5">
        <f t="shared" si="558"/>
        <v>10</v>
      </c>
      <c r="P565" s="5">
        <f t="shared" si="558"/>
        <v>7</v>
      </c>
      <c r="Q565" s="5">
        <f t="shared" si="558"/>
        <v>1</v>
      </c>
      <c r="R565" s="5">
        <f t="shared" si="558"/>
        <v>4</v>
      </c>
      <c r="S565" s="5">
        <f t="shared" si="558"/>
        <v>5</v>
      </c>
      <c r="T565" s="5">
        <f t="shared" si="558"/>
        <v>3</v>
      </c>
      <c r="U565" s="5">
        <f t="shared" si="558"/>
        <v>1</v>
      </c>
      <c r="V565" s="5">
        <f t="shared" si="558"/>
        <v>23</v>
      </c>
      <c r="W565" s="5">
        <f t="shared" si="558"/>
        <v>16</v>
      </c>
      <c r="X565" s="5">
        <f t="shared" si="558"/>
        <v>21</v>
      </c>
      <c r="Y565" s="5">
        <f t="shared" si="558"/>
        <v>13</v>
      </c>
      <c r="Z565" s="5">
        <f t="shared" si="558"/>
        <v>22</v>
      </c>
      <c r="AA565" s="5">
        <f t="shared" si="558"/>
        <v>25</v>
      </c>
    </row>
    <row r="566">
      <c r="A566" s="14">
        <f t="shared" si="4"/>
        <v>14</v>
      </c>
      <c r="B566" s="15">
        <f t="shared" si="5"/>
        <v>10.4</v>
      </c>
      <c r="C566" s="5">
        <f t="shared" ref="C566:AA566" si="559">INDEX($C$10:$AA$10,RANDBETWEEN(1,25))</f>
        <v>24</v>
      </c>
      <c r="D566" s="5">
        <f t="shared" si="559"/>
        <v>4</v>
      </c>
      <c r="E566" s="5">
        <f t="shared" si="559"/>
        <v>22</v>
      </c>
      <c r="F566" s="5">
        <f t="shared" si="559"/>
        <v>2</v>
      </c>
      <c r="G566" s="5">
        <f t="shared" si="559"/>
        <v>14</v>
      </c>
      <c r="H566" s="5">
        <f t="shared" si="559"/>
        <v>7</v>
      </c>
      <c r="I566" s="5">
        <f t="shared" si="559"/>
        <v>5</v>
      </c>
      <c r="J566" s="5">
        <f t="shared" si="559"/>
        <v>14</v>
      </c>
      <c r="K566" s="5">
        <f t="shared" si="559"/>
        <v>5</v>
      </c>
      <c r="L566" s="5">
        <f t="shared" si="559"/>
        <v>20</v>
      </c>
      <c r="M566" s="5">
        <f t="shared" si="559"/>
        <v>11</v>
      </c>
      <c r="N566" s="5">
        <f t="shared" si="559"/>
        <v>7</v>
      </c>
      <c r="O566" s="5">
        <f t="shared" si="559"/>
        <v>5</v>
      </c>
      <c r="P566" s="5">
        <f t="shared" si="559"/>
        <v>17</v>
      </c>
      <c r="Q566" s="5">
        <f t="shared" si="559"/>
        <v>2</v>
      </c>
      <c r="R566" s="5">
        <f t="shared" si="559"/>
        <v>10</v>
      </c>
      <c r="S566" s="5">
        <f t="shared" si="559"/>
        <v>1</v>
      </c>
      <c r="T566" s="5">
        <f t="shared" si="559"/>
        <v>3</v>
      </c>
      <c r="U566" s="5">
        <f t="shared" si="559"/>
        <v>12</v>
      </c>
      <c r="V566" s="5">
        <f t="shared" si="559"/>
        <v>2</v>
      </c>
      <c r="W566" s="5">
        <f t="shared" si="559"/>
        <v>25</v>
      </c>
      <c r="X566" s="5">
        <f t="shared" si="559"/>
        <v>17</v>
      </c>
      <c r="Y566" s="5">
        <f t="shared" si="559"/>
        <v>14</v>
      </c>
      <c r="Z566" s="5">
        <f t="shared" si="559"/>
        <v>3</v>
      </c>
      <c r="AA566" s="5">
        <f t="shared" si="559"/>
        <v>14</v>
      </c>
    </row>
    <row r="567">
      <c r="A567" s="14">
        <f t="shared" si="4"/>
        <v>20</v>
      </c>
      <c r="B567" s="15">
        <f t="shared" si="5"/>
        <v>14.16</v>
      </c>
      <c r="C567" s="5">
        <f t="shared" ref="C567:AA567" si="560">INDEX($C$10:$AA$10,RANDBETWEEN(1,25))</f>
        <v>24</v>
      </c>
      <c r="D567" s="5">
        <f t="shared" si="560"/>
        <v>23</v>
      </c>
      <c r="E567" s="5">
        <f t="shared" si="560"/>
        <v>20</v>
      </c>
      <c r="F567" s="5">
        <f t="shared" si="560"/>
        <v>6</v>
      </c>
      <c r="G567" s="5">
        <f t="shared" si="560"/>
        <v>17</v>
      </c>
      <c r="H567" s="5">
        <f t="shared" si="560"/>
        <v>3</v>
      </c>
      <c r="I567" s="5">
        <f t="shared" si="560"/>
        <v>16</v>
      </c>
      <c r="J567" s="5">
        <f t="shared" si="560"/>
        <v>9</v>
      </c>
      <c r="K567" s="5">
        <f t="shared" si="560"/>
        <v>1</v>
      </c>
      <c r="L567" s="5">
        <f t="shared" si="560"/>
        <v>24</v>
      </c>
      <c r="M567" s="5">
        <f t="shared" si="560"/>
        <v>12</v>
      </c>
      <c r="N567" s="5">
        <f t="shared" si="560"/>
        <v>17</v>
      </c>
      <c r="O567" s="5">
        <f t="shared" si="560"/>
        <v>19</v>
      </c>
      <c r="P567" s="5">
        <f t="shared" si="560"/>
        <v>3</v>
      </c>
      <c r="Q567" s="5">
        <f t="shared" si="560"/>
        <v>13</v>
      </c>
      <c r="R567" s="5">
        <f t="shared" si="560"/>
        <v>12</v>
      </c>
      <c r="S567" s="5">
        <f t="shared" si="560"/>
        <v>22</v>
      </c>
      <c r="T567" s="5">
        <f t="shared" si="560"/>
        <v>15</v>
      </c>
      <c r="U567" s="5">
        <f t="shared" si="560"/>
        <v>13</v>
      </c>
      <c r="V567" s="5">
        <f t="shared" si="560"/>
        <v>24</v>
      </c>
      <c r="W567" s="5">
        <f t="shared" si="560"/>
        <v>24</v>
      </c>
      <c r="X567" s="5">
        <f t="shared" si="560"/>
        <v>18</v>
      </c>
      <c r="Y567" s="5">
        <f t="shared" si="560"/>
        <v>14</v>
      </c>
      <c r="Z567" s="5">
        <f t="shared" si="560"/>
        <v>2</v>
      </c>
      <c r="AA567" s="5">
        <f t="shared" si="560"/>
        <v>3</v>
      </c>
    </row>
    <row r="568">
      <c r="A568" s="14">
        <f t="shared" si="4"/>
        <v>14</v>
      </c>
      <c r="B568" s="15">
        <f t="shared" si="5"/>
        <v>10.56</v>
      </c>
      <c r="C568" s="5">
        <f t="shared" ref="C568:AA568" si="561">INDEX($C$10:$AA$10,RANDBETWEEN(1,25))</f>
        <v>25</v>
      </c>
      <c r="D568" s="5">
        <f t="shared" si="561"/>
        <v>5</v>
      </c>
      <c r="E568" s="5">
        <f t="shared" si="561"/>
        <v>2</v>
      </c>
      <c r="F568" s="5">
        <f t="shared" si="561"/>
        <v>19</v>
      </c>
      <c r="G568" s="5">
        <f t="shared" si="561"/>
        <v>19</v>
      </c>
      <c r="H568" s="5">
        <f t="shared" si="561"/>
        <v>6</v>
      </c>
      <c r="I568" s="5">
        <f t="shared" si="561"/>
        <v>2</v>
      </c>
      <c r="J568" s="5">
        <f t="shared" si="561"/>
        <v>11</v>
      </c>
      <c r="K568" s="5">
        <f t="shared" si="561"/>
        <v>17</v>
      </c>
      <c r="L568" s="5">
        <f t="shared" si="561"/>
        <v>3</v>
      </c>
      <c r="M568" s="5">
        <f t="shared" si="561"/>
        <v>12</v>
      </c>
      <c r="N568" s="5">
        <f t="shared" si="561"/>
        <v>5</v>
      </c>
      <c r="O568" s="5">
        <f t="shared" si="561"/>
        <v>6</v>
      </c>
      <c r="P568" s="5">
        <f t="shared" si="561"/>
        <v>12</v>
      </c>
      <c r="Q568" s="5">
        <f t="shared" si="561"/>
        <v>10</v>
      </c>
      <c r="R568" s="5">
        <f t="shared" si="561"/>
        <v>13</v>
      </c>
      <c r="S568" s="5">
        <f t="shared" si="561"/>
        <v>9</v>
      </c>
      <c r="T568" s="5">
        <f t="shared" si="561"/>
        <v>5</v>
      </c>
      <c r="U568" s="5">
        <f t="shared" si="561"/>
        <v>14</v>
      </c>
      <c r="V568" s="5">
        <f t="shared" si="561"/>
        <v>21</v>
      </c>
      <c r="W568" s="5">
        <f t="shared" si="561"/>
        <v>6</v>
      </c>
      <c r="X568" s="5">
        <f t="shared" si="561"/>
        <v>14</v>
      </c>
      <c r="Y568" s="5">
        <f t="shared" si="561"/>
        <v>5</v>
      </c>
      <c r="Z568" s="5">
        <f t="shared" si="561"/>
        <v>7</v>
      </c>
      <c r="AA568" s="5">
        <f t="shared" si="561"/>
        <v>16</v>
      </c>
    </row>
    <row r="569">
      <c r="A569" s="14">
        <f t="shared" si="4"/>
        <v>21</v>
      </c>
      <c r="B569" s="15">
        <f t="shared" si="5"/>
        <v>14.24</v>
      </c>
      <c r="C569" s="5">
        <f t="shared" ref="C569:AA569" si="562">INDEX($C$10:$AA$10,RANDBETWEEN(1,25))</f>
        <v>20</v>
      </c>
      <c r="D569" s="5">
        <f t="shared" si="562"/>
        <v>23</v>
      </c>
      <c r="E569" s="5">
        <f t="shared" si="562"/>
        <v>19</v>
      </c>
      <c r="F569" s="5">
        <f t="shared" si="562"/>
        <v>21</v>
      </c>
      <c r="G569" s="5">
        <f t="shared" si="562"/>
        <v>16</v>
      </c>
      <c r="H569" s="5">
        <f t="shared" si="562"/>
        <v>10</v>
      </c>
      <c r="I569" s="5">
        <f t="shared" si="562"/>
        <v>23</v>
      </c>
      <c r="J569" s="5">
        <f t="shared" si="562"/>
        <v>5</v>
      </c>
      <c r="K569" s="5">
        <f t="shared" si="562"/>
        <v>25</v>
      </c>
      <c r="L569" s="5">
        <f t="shared" si="562"/>
        <v>17</v>
      </c>
      <c r="M569" s="5">
        <f t="shared" si="562"/>
        <v>10</v>
      </c>
      <c r="N569" s="5">
        <f t="shared" si="562"/>
        <v>5</v>
      </c>
      <c r="O569" s="5">
        <f t="shared" si="562"/>
        <v>5</v>
      </c>
      <c r="P569" s="5">
        <f t="shared" si="562"/>
        <v>14</v>
      </c>
      <c r="Q569" s="5">
        <f t="shared" si="562"/>
        <v>25</v>
      </c>
      <c r="R569" s="5">
        <f t="shared" si="562"/>
        <v>25</v>
      </c>
      <c r="S569" s="5">
        <f t="shared" si="562"/>
        <v>6</v>
      </c>
      <c r="T569" s="5">
        <f t="shared" si="562"/>
        <v>4</v>
      </c>
      <c r="U569" s="5">
        <f t="shared" si="562"/>
        <v>20</v>
      </c>
      <c r="V569" s="5">
        <f t="shared" si="562"/>
        <v>12</v>
      </c>
      <c r="W569" s="5">
        <f t="shared" si="562"/>
        <v>1</v>
      </c>
      <c r="X569" s="5">
        <f t="shared" si="562"/>
        <v>2</v>
      </c>
      <c r="Y569" s="5">
        <f t="shared" si="562"/>
        <v>9</v>
      </c>
      <c r="Z569" s="5">
        <f t="shared" si="562"/>
        <v>18</v>
      </c>
      <c r="AA569" s="5">
        <f t="shared" si="562"/>
        <v>21</v>
      </c>
    </row>
    <row r="570">
      <c r="A570" s="14">
        <f t="shared" si="4"/>
        <v>16</v>
      </c>
      <c r="B570" s="15">
        <f t="shared" si="5"/>
        <v>10.28</v>
      </c>
      <c r="C570" s="5">
        <f t="shared" ref="C570:AA570" si="563">INDEX($C$10:$AA$10,RANDBETWEEN(1,25))</f>
        <v>9</v>
      </c>
      <c r="D570" s="5">
        <f t="shared" si="563"/>
        <v>3</v>
      </c>
      <c r="E570" s="5">
        <f t="shared" si="563"/>
        <v>23</v>
      </c>
      <c r="F570" s="5">
        <f t="shared" si="563"/>
        <v>2</v>
      </c>
      <c r="G570" s="5">
        <f t="shared" si="563"/>
        <v>8</v>
      </c>
      <c r="H570" s="5">
        <f t="shared" si="563"/>
        <v>11</v>
      </c>
      <c r="I570" s="5">
        <f t="shared" si="563"/>
        <v>2</v>
      </c>
      <c r="J570" s="5">
        <f t="shared" si="563"/>
        <v>10</v>
      </c>
      <c r="K570" s="5">
        <f t="shared" si="563"/>
        <v>16</v>
      </c>
      <c r="L570" s="5">
        <f t="shared" si="563"/>
        <v>4</v>
      </c>
      <c r="M570" s="5">
        <f t="shared" si="563"/>
        <v>24</v>
      </c>
      <c r="N570" s="5">
        <f t="shared" si="563"/>
        <v>6</v>
      </c>
      <c r="O570" s="5">
        <f t="shared" si="563"/>
        <v>11</v>
      </c>
      <c r="P570" s="5">
        <f t="shared" si="563"/>
        <v>1</v>
      </c>
      <c r="Q570" s="5">
        <f t="shared" si="563"/>
        <v>9</v>
      </c>
      <c r="R570" s="5">
        <f t="shared" si="563"/>
        <v>6</v>
      </c>
      <c r="S570" s="5">
        <f t="shared" si="563"/>
        <v>8</v>
      </c>
      <c r="T570" s="5">
        <f t="shared" si="563"/>
        <v>4</v>
      </c>
      <c r="U570" s="5">
        <f t="shared" si="563"/>
        <v>3</v>
      </c>
      <c r="V570" s="5">
        <f t="shared" si="563"/>
        <v>18</v>
      </c>
      <c r="W570" s="5">
        <f t="shared" si="563"/>
        <v>21</v>
      </c>
      <c r="X570" s="5">
        <f t="shared" si="563"/>
        <v>12</v>
      </c>
      <c r="Y570" s="5">
        <f t="shared" si="563"/>
        <v>7</v>
      </c>
      <c r="Z570" s="5">
        <f t="shared" si="563"/>
        <v>20</v>
      </c>
      <c r="AA570" s="5">
        <f t="shared" si="563"/>
        <v>19</v>
      </c>
    </row>
    <row r="571">
      <c r="A571" s="14">
        <f t="shared" si="4"/>
        <v>17</v>
      </c>
      <c r="B571" s="15">
        <f t="shared" si="5"/>
        <v>13.44</v>
      </c>
      <c r="C571" s="5">
        <f t="shared" ref="C571:AA571" si="564">INDEX($C$10:$AA$10,RANDBETWEEN(1,25))</f>
        <v>12</v>
      </c>
      <c r="D571" s="5">
        <f t="shared" si="564"/>
        <v>7</v>
      </c>
      <c r="E571" s="5">
        <f t="shared" si="564"/>
        <v>15</v>
      </c>
      <c r="F571" s="5">
        <f t="shared" si="564"/>
        <v>17</v>
      </c>
      <c r="G571" s="5">
        <f t="shared" si="564"/>
        <v>19</v>
      </c>
      <c r="H571" s="5">
        <f t="shared" si="564"/>
        <v>17</v>
      </c>
      <c r="I571" s="5">
        <f t="shared" si="564"/>
        <v>12</v>
      </c>
      <c r="J571" s="5">
        <f t="shared" si="564"/>
        <v>7</v>
      </c>
      <c r="K571" s="5">
        <f t="shared" si="564"/>
        <v>21</v>
      </c>
      <c r="L571" s="5">
        <f t="shared" si="564"/>
        <v>4</v>
      </c>
      <c r="M571" s="5">
        <f t="shared" si="564"/>
        <v>4</v>
      </c>
      <c r="N571" s="5">
        <f t="shared" si="564"/>
        <v>10</v>
      </c>
      <c r="O571" s="5">
        <f t="shared" si="564"/>
        <v>12</v>
      </c>
      <c r="P571" s="5">
        <f t="shared" si="564"/>
        <v>23</v>
      </c>
      <c r="Q571" s="5">
        <f t="shared" si="564"/>
        <v>11</v>
      </c>
      <c r="R571" s="5">
        <f t="shared" si="564"/>
        <v>18</v>
      </c>
      <c r="S571" s="5">
        <f t="shared" si="564"/>
        <v>17</v>
      </c>
      <c r="T571" s="5">
        <f t="shared" si="564"/>
        <v>13</v>
      </c>
      <c r="U571" s="5">
        <f t="shared" si="564"/>
        <v>9</v>
      </c>
      <c r="V571" s="5">
        <f t="shared" si="564"/>
        <v>15</v>
      </c>
      <c r="W571" s="5">
        <f t="shared" si="564"/>
        <v>14</v>
      </c>
      <c r="X571" s="5">
        <f t="shared" si="564"/>
        <v>15</v>
      </c>
      <c r="Y571" s="5">
        <f t="shared" si="564"/>
        <v>19</v>
      </c>
      <c r="Z571" s="5">
        <f t="shared" si="564"/>
        <v>23</v>
      </c>
      <c r="AA571" s="5">
        <f t="shared" si="564"/>
        <v>2</v>
      </c>
    </row>
    <row r="572">
      <c r="A572" s="14">
        <f t="shared" si="4"/>
        <v>18</v>
      </c>
      <c r="B572" s="15">
        <f t="shared" si="5"/>
        <v>11.96</v>
      </c>
      <c r="C572" s="5">
        <f t="shared" ref="C572:AA572" si="565">INDEX($C$10:$AA$10,RANDBETWEEN(1,25))</f>
        <v>23</v>
      </c>
      <c r="D572" s="5">
        <f t="shared" si="565"/>
        <v>2</v>
      </c>
      <c r="E572" s="5">
        <f t="shared" si="565"/>
        <v>6</v>
      </c>
      <c r="F572" s="5">
        <f t="shared" si="565"/>
        <v>13</v>
      </c>
      <c r="G572" s="5">
        <f t="shared" si="565"/>
        <v>1</v>
      </c>
      <c r="H572" s="5">
        <f t="shared" si="565"/>
        <v>12</v>
      </c>
      <c r="I572" s="5">
        <f t="shared" si="565"/>
        <v>20</v>
      </c>
      <c r="J572" s="5">
        <f t="shared" si="565"/>
        <v>12</v>
      </c>
      <c r="K572" s="5">
        <f t="shared" si="565"/>
        <v>3</v>
      </c>
      <c r="L572" s="5">
        <f t="shared" si="565"/>
        <v>12</v>
      </c>
      <c r="M572" s="5">
        <f t="shared" si="565"/>
        <v>18</v>
      </c>
      <c r="N572" s="5">
        <f t="shared" si="565"/>
        <v>18</v>
      </c>
      <c r="O572" s="5">
        <f t="shared" si="565"/>
        <v>25</v>
      </c>
      <c r="P572" s="5">
        <f t="shared" si="565"/>
        <v>1</v>
      </c>
      <c r="Q572" s="5">
        <f t="shared" si="565"/>
        <v>12</v>
      </c>
      <c r="R572" s="5">
        <f t="shared" si="565"/>
        <v>19</v>
      </c>
      <c r="S572" s="5">
        <f t="shared" si="565"/>
        <v>24</v>
      </c>
      <c r="T572" s="5">
        <f t="shared" si="565"/>
        <v>6</v>
      </c>
      <c r="U572" s="5">
        <f t="shared" si="565"/>
        <v>24</v>
      </c>
      <c r="V572" s="5">
        <f t="shared" si="565"/>
        <v>2</v>
      </c>
      <c r="W572" s="5">
        <f t="shared" si="565"/>
        <v>6</v>
      </c>
      <c r="X572" s="5">
        <f t="shared" si="565"/>
        <v>16</v>
      </c>
      <c r="Y572" s="5">
        <f t="shared" si="565"/>
        <v>5</v>
      </c>
      <c r="Z572" s="5">
        <f t="shared" si="565"/>
        <v>16</v>
      </c>
      <c r="AA572" s="5">
        <f t="shared" si="565"/>
        <v>3</v>
      </c>
    </row>
    <row r="573">
      <c r="A573" s="14">
        <f t="shared" si="4"/>
        <v>20</v>
      </c>
      <c r="B573" s="15">
        <f t="shared" si="5"/>
        <v>11.24</v>
      </c>
      <c r="C573" s="5">
        <f t="shared" ref="C573:AA573" si="566">INDEX($C$10:$AA$10,RANDBETWEEN(1,25))</f>
        <v>7</v>
      </c>
      <c r="D573" s="5">
        <f t="shared" si="566"/>
        <v>22</v>
      </c>
      <c r="E573" s="5">
        <f t="shared" si="566"/>
        <v>4</v>
      </c>
      <c r="F573" s="5">
        <f t="shared" si="566"/>
        <v>3</v>
      </c>
      <c r="G573" s="5">
        <f t="shared" si="566"/>
        <v>6</v>
      </c>
      <c r="H573" s="5">
        <f t="shared" si="566"/>
        <v>20</v>
      </c>
      <c r="I573" s="5">
        <f t="shared" si="566"/>
        <v>24</v>
      </c>
      <c r="J573" s="5">
        <f t="shared" si="566"/>
        <v>4</v>
      </c>
      <c r="K573" s="5">
        <f t="shared" si="566"/>
        <v>5</v>
      </c>
      <c r="L573" s="5">
        <f t="shared" si="566"/>
        <v>24</v>
      </c>
      <c r="M573" s="5">
        <f t="shared" si="566"/>
        <v>2</v>
      </c>
      <c r="N573" s="5">
        <f t="shared" si="566"/>
        <v>1</v>
      </c>
      <c r="O573" s="5">
        <f t="shared" si="566"/>
        <v>16</v>
      </c>
      <c r="P573" s="5">
        <f t="shared" si="566"/>
        <v>21</v>
      </c>
      <c r="Q573" s="5">
        <f t="shared" si="566"/>
        <v>6</v>
      </c>
      <c r="R573" s="5">
        <f t="shared" si="566"/>
        <v>20</v>
      </c>
      <c r="S573" s="5">
        <f t="shared" si="566"/>
        <v>17</v>
      </c>
      <c r="T573" s="5">
        <f t="shared" si="566"/>
        <v>24</v>
      </c>
      <c r="U573" s="5">
        <f t="shared" si="566"/>
        <v>9</v>
      </c>
      <c r="V573" s="5">
        <f t="shared" si="566"/>
        <v>3</v>
      </c>
      <c r="W573" s="5">
        <f t="shared" si="566"/>
        <v>10</v>
      </c>
      <c r="X573" s="5">
        <f t="shared" si="566"/>
        <v>1</v>
      </c>
      <c r="Y573" s="5">
        <f t="shared" si="566"/>
        <v>1</v>
      </c>
      <c r="Z573" s="5">
        <f t="shared" si="566"/>
        <v>21</v>
      </c>
      <c r="AA573" s="5">
        <f t="shared" si="566"/>
        <v>10</v>
      </c>
    </row>
    <row r="574">
      <c r="A574" s="14">
        <f t="shared" si="4"/>
        <v>18</v>
      </c>
      <c r="B574" s="15">
        <f t="shared" si="5"/>
        <v>11.32</v>
      </c>
      <c r="C574" s="5">
        <f t="shared" ref="C574:AA574" si="567">INDEX($C$10:$AA$10,RANDBETWEEN(1,25))</f>
        <v>5</v>
      </c>
      <c r="D574" s="5">
        <f t="shared" si="567"/>
        <v>1</v>
      </c>
      <c r="E574" s="5">
        <f t="shared" si="567"/>
        <v>3</v>
      </c>
      <c r="F574" s="5">
        <f t="shared" si="567"/>
        <v>16</v>
      </c>
      <c r="G574" s="5">
        <f t="shared" si="567"/>
        <v>18</v>
      </c>
      <c r="H574" s="5">
        <f t="shared" si="567"/>
        <v>23</v>
      </c>
      <c r="I574" s="5">
        <f t="shared" si="567"/>
        <v>2</v>
      </c>
      <c r="J574" s="5">
        <f t="shared" si="567"/>
        <v>5</v>
      </c>
      <c r="K574" s="5">
        <f t="shared" si="567"/>
        <v>8</v>
      </c>
      <c r="L574" s="5">
        <f t="shared" si="567"/>
        <v>11</v>
      </c>
      <c r="M574" s="5">
        <f t="shared" si="567"/>
        <v>9</v>
      </c>
      <c r="N574" s="5">
        <f t="shared" si="567"/>
        <v>2</v>
      </c>
      <c r="O574" s="5">
        <f t="shared" si="567"/>
        <v>12</v>
      </c>
      <c r="P574" s="5">
        <f t="shared" si="567"/>
        <v>21</v>
      </c>
      <c r="Q574" s="5">
        <f t="shared" si="567"/>
        <v>1</v>
      </c>
      <c r="R574" s="5">
        <f t="shared" si="567"/>
        <v>23</v>
      </c>
      <c r="S574" s="5">
        <f t="shared" si="567"/>
        <v>17</v>
      </c>
      <c r="T574" s="5">
        <f t="shared" si="567"/>
        <v>24</v>
      </c>
      <c r="U574" s="5">
        <f t="shared" si="567"/>
        <v>23</v>
      </c>
      <c r="V574" s="5">
        <f t="shared" si="567"/>
        <v>18</v>
      </c>
      <c r="W574" s="5">
        <f t="shared" si="567"/>
        <v>5</v>
      </c>
      <c r="X574" s="5">
        <f t="shared" si="567"/>
        <v>8</v>
      </c>
      <c r="Y574" s="5">
        <f t="shared" si="567"/>
        <v>4</v>
      </c>
      <c r="Z574" s="5">
        <f t="shared" si="567"/>
        <v>4</v>
      </c>
      <c r="AA574" s="5">
        <f t="shared" si="567"/>
        <v>20</v>
      </c>
    </row>
    <row r="575">
      <c r="A575" s="14">
        <f t="shared" si="4"/>
        <v>19</v>
      </c>
      <c r="B575" s="15">
        <f t="shared" si="5"/>
        <v>13.92</v>
      </c>
      <c r="C575" s="5">
        <f t="shared" ref="C575:AA575" si="568">INDEX($C$10:$AA$10,RANDBETWEEN(1,25))</f>
        <v>16</v>
      </c>
      <c r="D575" s="5">
        <f t="shared" si="568"/>
        <v>24</v>
      </c>
      <c r="E575" s="5">
        <f t="shared" si="568"/>
        <v>25</v>
      </c>
      <c r="F575" s="5">
        <f t="shared" si="568"/>
        <v>14</v>
      </c>
      <c r="G575" s="5">
        <f t="shared" si="568"/>
        <v>13</v>
      </c>
      <c r="H575" s="5">
        <f t="shared" si="568"/>
        <v>12</v>
      </c>
      <c r="I575" s="5">
        <f t="shared" si="568"/>
        <v>15</v>
      </c>
      <c r="J575" s="5">
        <f t="shared" si="568"/>
        <v>7</v>
      </c>
      <c r="K575" s="5">
        <f t="shared" si="568"/>
        <v>20</v>
      </c>
      <c r="L575" s="5">
        <f t="shared" si="568"/>
        <v>15</v>
      </c>
      <c r="M575" s="5">
        <f t="shared" si="568"/>
        <v>14</v>
      </c>
      <c r="N575" s="5">
        <f t="shared" si="568"/>
        <v>19</v>
      </c>
      <c r="O575" s="5">
        <f t="shared" si="568"/>
        <v>5</v>
      </c>
      <c r="P575" s="5">
        <f t="shared" si="568"/>
        <v>23</v>
      </c>
      <c r="Q575" s="5">
        <f t="shared" si="568"/>
        <v>21</v>
      </c>
      <c r="R575" s="5">
        <f t="shared" si="568"/>
        <v>5</v>
      </c>
      <c r="S575" s="5">
        <f t="shared" si="568"/>
        <v>8</v>
      </c>
      <c r="T575" s="5">
        <f t="shared" si="568"/>
        <v>8</v>
      </c>
      <c r="U575" s="5">
        <f t="shared" si="568"/>
        <v>10</v>
      </c>
      <c r="V575" s="5">
        <f t="shared" si="568"/>
        <v>15</v>
      </c>
      <c r="W575" s="5">
        <f t="shared" si="568"/>
        <v>20</v>
      </c>
      <c r="X575" s="5">
        <f t="shared" si="568"/>
        <v>3</v>
      </c>
      <c r="Y575" s="5">
        <f t="shared" si="568"/>
        <v>10</v>
      </c>
      <c r="Z575" s="5">
        <f t="shared" si="568"/>
        <v>7</v>
      </c>
      <c r="AA575" s="5">
        <f t="shared" si="568"/>
        <v>19</v>
      </c>
    </row>
    <row r="576">
      <c r="A576" s="14">
        <f t="shared" si="4"/>
        <v>13</v>
      </c>
      <c r="B576" s="15">
        <f t="shared" si="5"/>
        <v>9.76</v>
      </c>
      <c r="C576" s="5">
        <f t="shared" ref="C576:AA576" si="569">INDEX($C$10:$AA$10,RANDBETWEEN(1,25))</f>
        <v>3</v>
      </c>
      <c r="D576" s="5">
        <f t="shared" si="569"/>
        <v>12</v>
      </c>
      <c r="E576" s="5">
        <f t="shared" si="569"/>
        <v>3</v>
      </c>
      <c r="F576" s="5">
        <f t="shared" si="569"/>
        <v>2</v>
      </c>
      <c r="G576" s="5">
        <f t="shared" si="569"/>
        <v>7</v>
      </c>
      <c r="H576" s="5">
        <f t="shared" si="569"/>
        <v>12</v>
      </c>
      <c r="I576" s="5">
        <f t="shared" si="569"/>
        <v>4</v>
      </c>
      <c r="J576" s="5">
        <f t="shared" si="569"/>
        <v>4</v>
      </c>
      <c r="K576" s="5">
        <f t="shared" si="569"/>
        <v>2</v>
      </c>
      <c r="L576" s="5">
        <f t="shared" si="569"/>
        <v>11</v>
      </c>
      <c r="M576" s="5">
        <f t="shared" si="569"/>
        <v>13</v>
      </c>
      <c r="N576" s="5">
        <f t="shared" si="569"/>
        <v>22</v>
      </c>
      <c r="O576" s="5">
        <f t="shared" si="569"/>
        <v>16</v>
      </c>
      <c r="P576" s="5">
        <f t="shared" si="569"/>
        <v>16</v>
      </c>
      <c r="Q576" s="5">
        <f t="shared" si="569"/>
        <v>17</v>
      </c>
      <c r="R576" s="5">
        <f t="shared" si="569"/>
        <v>7</v>
      </c>
      <c r="S576" s="5">
        <f t="shared" si="569"/>
        <v>7</v>
      </c>
      <c r="T576" s="5">
        <f t="shared" si="569"/>
        <v>19</v>
      </c>
      <c r="U576" s="5">
        <f t="shared" si="569"/>
        <v>23</v>
      </c>
      <c r="V576" s="5">
        <f t="shared" si="569"/>
        <v>10</v>
      </c>
      <c r="W576" s="5">
        <f t="shared" si="569"/>
        <v>4</v>
      </c>
      <c r="X576" s="5">
        <f t="shared" si="569"/>
        <v>10</v>
      </c>
      <c r="Y576" s="5">
        <f t="shared" si="569"/>
        <v>2</v>
      </c>
      <c r="Z576" s="5">
        <f t="shared" si="569"/>
        <v>9</v>
      </c>
      <c r="AA576" s="5">
        <f t="shared" si="569"/>
        <v>9</v>
      </c>
    </row>
    <row r="577">
      <c r="A577" s="14">
        <f t="shared" si="4"/>
        <v>20</v>
      </c>
      <c r="B577" s="15">
        <f t="shared" si="5"/>
        <v>13.8</v>
      </c>
      <c r="C577" s="5">
        <f t="shared" ref="C577:AA577" si="570">INDEX($C$10:$AA$10,RANDBETWEEN(1,25))</f>
        <v>24</v>
      </c>
      <c r="D577" s="5">
        <f t="shared" si="570"/>
        <v>13</v>
      </c>
      <c r="E577" s="5">
        <f t="shared" si="570"/>
        <v>17</v>
      </c>
      <c r="F577" s="5">
        <f t="shared" si="570"/>
        <v>4</v>
      </c>
      <c r="G577" s="5">
        <f t="shared" si="570"/>
        <v>5</v>
      </c>
      <c r="H577" s="5">
        <f t="shared" si="570"/>
        <v>13</v>
      </c>
      <c r="I577" s="5">
        <f t="shared" si="570"/>
        <v>11</v>
      </c>
      <c r="J577" s="5">
        <f t="shared" si="570"/>
        <v>24</v>
      </c>
      <c r="K577" s="5">
        <f t="shared" si="570"/>
        <v>1</v>
      </c>
      <c r="L577" s="5">
        <f t="shared" si="570"/>
        <v>24</v>
      </c>
      <c r="M577" s="5">
        <f t="shared" si="570"/>
        <v>23</v>
      </c>
      <c r="N577" s="5">
        <f t="shared" si="570"/>
        <v>16</v>
      </c>
      <c r="O577" s="5">
        <f t="shared" si="570"/>
        <v>11</v>
      </c>
      <c r="P577" s="5">
        <f t="shared" si="570"/>
        <v>1</v>
      </c>
      <c r="Q577" s="5">
        <f t="shared" si="570"/>
        <v>7</v>
      </c>
      <c r="R577" s="5">
        <f t="shared" si="570"/>
        <v>7</v>
      </c>
      <c r="S577" s="5">
        <f t="shared" si="570"/>
        <v>20</v>
      </c>
      <c r="T577" s="5">
        <f t="shared" si="570"/>
        <v>19</v>
      </c>
      <c r="U577" s="5">
        <f t="shared" si="570"/>
        <v>8</v>
      </c>
      <c r="V577" s="5">
        <f t="shared" si="570"/>
        <v>25</v>
      </c>
      <c r="W577" s="5">
        <f t="shared" si="570"/>
        <v>14</v>
      </c>
      <c r="X577" s="5">
        <f t="shared" si="570"/>
        <v>14</v>
      </c>
      <c r="Y577" s="5">
        <f t="shared" si="570"/>
        <v>6</v>
      </c>
      <c r="Z577" s="5">
        <f t="shared" si="570"/>
        <v>18</v>
      </c>
      <c r="AA577" s="5">
        <f t="shared" si="570"/>
        <v>20</v>
      </c>
    </row>
    <row r="578">
      <c r="A578" s="14">
        <f t="shared" si="4"/>
        <v>23</v>
      </c>
      <c r="B578" s="15">
        <f t="shared" si="5"/>
        <v>14.56</v>
      </c>
      <c r="C578" s="5">
        <f t="shared" ref="C578:AA578" si="571">INDEX($C$10:$AA$10,RANDBETWEEN(1,25))</f>
        <v>6</v>
      </c>
      <c r="D578" s="5">
        <f t="shared" si="571"/>
        <v>20</v>
      </c>
      <c r="E578" s="5">
        <f t="shared" si="571"/>
        <v>14</v>
      </c>
      <c r="F578" s="5">
        <f t="shared" si="571"/>
        <v>18</v>
      </c>
      <c r="G578" s="5">
        <f t="shared" si="571"/>
        <v>4</v>
      </c>
      <c r="H578" s="5">
        <f t="shared" si="571"/>
        <v>6</v>
      </c>
      <c r="I578" s="5">
        <f t="shared" si="571"/>
        <v>3</v>
      </c>
      <c r="J578" s="5">
        <f t="shared" si="571"/>
        <v>23</v>
      </c>
      <c r="K578" s="5">
        <f t="shared" si="571"/>
        <v>21</v>
      </c>
      <c r="L578" s="5">
        <f t="shared" si="571"/>
        <v>1</v>
      </c>
      <c r="M578" s="5">
        <f t="shared" si="571"/>
        <v>13</v>
      </c>
      <c r="N578" s="5">
        <f t="shared" si="571"/>
        <v>25</v>
      </c>
      <c r="O578" s="5">
        <f t="shared" si="571"/>
        <v>25</v>
      </c>
      <c r="P578" s="5">
        <f t="shared" si="571"/>
        <v>15</v>
      </c>
      <c r="Q578" s="5">
        <f t="shared" si="571"/>
        <v>3</v>
      </c>
      <c r="R578" s="5">
        <f t="shared" si="571"/>
        <v>25</v>
      </c>
      <c r="S578" s="5">
        <f t="shared" si="571"/>
        <v>24</v>
      </c>
      <c r="T578" s="5">
        <f t="shared" si="571"/>
        <v>15</v>
      </c>
      <c r="U578" s="5">
        <f t="shared" si="571"/>
        <v>3</v>
      </c>
      <c r="V578" s="5">
        <f t="shared" si="571"/>
        <v>16</v>
      </c>
      <c r="W578" s="5">
        <f t="shared" si="571"/>
        <v>23</v>
      </c>
      <c r="X578" s="5">
        <f t="shared" si="571"/>
        <v>13</v>
      </c>
      <c r="Y578" s="5">
        <f t="shared" si="571"/>
        <v>21</v>
      </c>
      <c r="Z578" s="5">
        <f t="shared" si="571"/>
        <v>3</v>
      </c>
      <c r="AA578" s="5">
        <f t="shared" si="571"/>
        <v>24</v>
      </c>
    </row>
    <row r="579">
      <c r="A579" s="14">
        <f t="shared" si="4"/>
        <v>19</v>
      </c>
      <c r="B579" s="15">
        <f t="shared" si="5"/>
        <v>13.64</v>
      </c>
      <c r="C579" s="5">
        <f t="shared" ref="C579:AA579" si="572">INDEX($C$10:$AA$10,RANDBETWEEN(1,25))</f>
        <v>15</v>
      </c>
      <c r="D579" s="5">
        <f t="shared" si="572"/>
        <v>16</v>
      </c>
      <c r="E579" s="5">
        <f t="shared" si="572"/>
        <v>1</v>
      </c>
      <c r="F579" s="5">
        <f t="shared" si="572"/>
        <v>18</v>
      </c>
      <c r="G579" s="5">
        <f t="shared" si="572"/>
        <v>4</v>
      </c>
      <c r="H579" s="5">
        <f t="shared" si="572"/>
        <v>10</v>
      </c>
      <c r="I579" s="5">
        <f t="shared" si="572"/>
        <v>9</v>
      </c>
      <c r="J579" s="5">
        <f t="shared" si="572"/>
        <v>8</v>
      </c>
      <c r="K579" s="5">
        <f t="shared" si="572"/>
        <v>19</v>
      </c>
      <c r="L579" s="5">
        <f t="shared" si="572"/>
        <v>21</v>
      </c>
      <c r="M579" s="5">
        <f t="shared" si="572"/>
        <v>4</v>
      </c>
      <c r="N579" s="5">
        <f t="shared" si="572"/>
        <v>14</v>
      </c>
      <c r="O579" s="5">
        <f t="shared" si="572"/>
        <v>21</v>
      </c>
      <c r="P579" s="5">
        <f t="shared" si="572"/>
        <v>13</v>
      </c>
      <c r="Q579" s="5">
        <f t="shared" si="572"/>
        <v>23</v>
      </c>
      <c r="R579" s="5">
        <f t="shared" si="572"/>
        <v>20</v>
      </c>
      <c r="S579" s="5">
        <f t="shared" si="572"/>
        <v>12</v>
      </c>
      <c r="T579" s="5">
        <f t="shared" si="572"/>
        <v>16</v>
      </c>
      <c r="U579" s="5">
        <f t="shared" si="572"/>
        <v>15</v>
      </c>
      <c r="V579" s="5">
        <f t="shared" si="572"/>
        <v>19</v>
      </c>
      <c r="W579" s="5">
        <f t="shared" si="572"/>
        <v>12</v>
      </c>
      <c r="X579" s="5">
        <f t="shared" si="572"/>
        <v>9</v>
      </c>
      <c r="Y579" s="5">
        <f t="shared" si="572"/>
        <v>24</v>
      </c>
      <c r="Z579" s="5">
        <f t="shared" si="572"/>
        <v>11</v>
      </c>
      <c r="AA579" s="5">
        <f t="shared" si="572"/>
        <v>7</v>
      </c>
    </row>
    <row r="580">
      <c r="A580" s="14">
        <f t="shared" si="4"/>
        <v>18</v>
      </c>
      <c r="B580" s="15">
        <f t="shared" si="5"/>
        <v>11.88</v>
      </c>
      <c r="C580" s="5">
        <f t="shared" ref="C580:AA580" si="573">INDEX($C$10:$AA$10,RANDBETWEEN(1,25))</f>
        <v>16</v>
      </c>
      <c r="D580" s="5">
        <f t="shared" si="573"/>
        <v>14</v>
      </c>
      <c r="E580" s="5">
        <f t="shared" si="573"/>
        <v>24</v>
      </c>
      <c r="F580" s="5">
        <f t="shared" si="573"/>
        <v>4</v>
      </c>
      <c r="G580" s="5">
        <f t="shared" si="573"/>
        <v>3</v>
      </c>
      <c r="H580" s="5">
        <f t="shared" si="573"/>
        <v>13</v>
      </c>
      <c r="I580" s="5">
        <f t="shared" si="573"/>
        <v>7</v>
      </c>
      <c r="J580" s="5">
        <f t="shared" si="573"/>
        <v>23</v>
      </c>
      <c r="K580" s="5">
        <f t="shared" si="573"/>
        <v>14</v>
      </c>
      <c r="L580" s="5">
        <f t="shared" si="573"/>
        <v>24</v>
      </c>
      <c r="M580" s="5">
        <f t="shared" si="573"/>
        <v>24</v>
      </c>
      <c r="N580" s="5">
        <f t="shared" si="573"/>
        <v>8</v>
      </c>
      <c r="O580" s="5">
        <f t="shared" si="573"/>
        <v>3</v>
      </c>
      <c r="P580" s="5">
        <f t="shared" si="573"/>
        <v>18</v>
      </c>
      <c r="Q580" s="5">
        <f t="shared" si="573"/>
        <v>17</v>
      </c>
      <c r="R580" s="5">
        <f t="shared" si="573"/>
        <v>13</v>
      </c>
      <c r="S580" s="5">
        <f t="shared" si="573"/>
        <v>2</v>
      </c>
      <c r="T580" s="5">
        <f t="shared" si="573"/>
        <v>1</v>
      </c>
      <c r="U580" s="5">
        <f t="shared" si="573"/>
        <v>2</v>
      </c>
      <c r="V580" s="5">
        <f t="shared" si="573"/>
        <v>5</v>
      </c>
      <c r="W580" s="5">
        <f t="shared" si="573"/>
        <v>18</v>
      </c>
      <c r="X580" s="5">
        <f t="shared" si="573"/>
        <v>12</v>
      </c>
      <c r="Y580" s="5">
        <f t="shared" si="573"/>
        <v>5</v>
      </c>
      <c r="Z580" s="5">
        <f t="shared" si="573"/>
        <v>3</v>
      </c>
      <c r="AA580" s="5">
        <f t="shared" si="573"/>
        <v>24</v>
      </c>
    </row>
    <row r="581">
      <c r="A581" s="14">
        <f t="shared" si="4"/>
        <v>18</v>
      </c>
      <c r="B581" s="15">
        <f t="shared" si="5"/>
        <v>11.48</v>
      </c>
      <c r="C581" s="5">
        <f t="shared" ref="C581:AA581" si="574">INDEX($C$10:$AA$10,RANDBETWEEN(1,25))</f>
        <v>3</v>
      </c>
      <c r="D581" s="5">
        <f t="shared" si="574"/>
        <v>5</v>
      </c>
      <c r="E581" s="5">
        <f t="shared" si="574"/>
        <v>17</v>
      </c>
      <c r="F581" s="5">
        <f t="shared" si="574"/>
        <v>6</v>
      </c>
      <c r="G581" s="5">
        <f t="shared" si="574"/>
        <v>20</v>
      </c>
      <c r="H581" s="5">
        <f t="shared" si="574"/>
        <v>11</v>
      </c>
      <c r="I581" s="5">
        <f t="shared" si="574"/>
        <v>5</v>
      </c>
      <c r="J581" s="5">
        <f t="shared" si="574"/>
        <v>11</v>
      </c>
      <c r="K581" s="5">
        <f t="shared" si="574"/>
        <v>3</v>
      </c>
      <c r="L581" s="5">
        <f t="shared" si="574"/>
        <v>1</v>
      </c>
      <c r="M581" s="5">
        <f t="shared" si="574"/>
        <v>18</v>
      </c>
      <c r="N581" s="5">
        <f t="shared" si="574"/>
        <v>1</v>
      </c>
      <c r="O581" s="5">
        <f t="shared" si="574"/>
        <v>19</v>
      </c>
      <c r="P581" s="5">
        <f t="shared" si="574"/>
        <v>12</v>
      </c>
      <c r="Q581" s="5">
        <f t="shared" si="574"/>
        <v>14</v>
      </c>
      <c r="R581" s="5">
        <f t="shared" si="574"/>
        <v>17</v>
      </c>
      <c r="S581" s="5">
        <f t="shared" si="574"/>
        <v>24</v>
      </c>
      <c r="T581" s="5">
        <f t="shared" si="574"/>
        <v>9</v>
      </c>
      <c r="U581" s="5">
        <f t="shared" si="574"/>
        <v>22</v>
      </c>
      <c r="V581" s="5">
        <f t="shared" si="574"/>
        <v>15</v>
      </c>
      <c r="W581" s="5">
        <f t="shared" si="574"/>
        <v>22</v>
      </c>
      <c r="X581" s="5">
        <f t="shared" si="574"/>
        <v>1</v>
      </c>
      <c r="Y581" s="5">
        <f t="shared" si="574"/>
        <v>7</v>
      </c>
      <c r="Z581" s="5">
        <f t="shared" si="574"/>
        <v>2</v>
      </c>
      <c r="AA581" s="5">
        <f t="shared" si="574"/>
        <v>22</v>
      </c>
    </row>
    <row r="582">
      <c r="A582" s="14">
        <f t="shared" si="4"/>
        <v>22</v>
      </c>
      <c r="B582" s="15">
        <f t="shared" si="5"/>
        <v>15.48</v>
      </c>
      <c r="C582" s="5">
        <f t="shared" ref="C582:AA582" si="575">INDEX($C$10:$AA$10,RANDBETWEEN(1,25))</f>
        <v>4</v>
      </c>
      <c r="D582" s="5">
        <f t="shared" si="575"/>
        <v>21</v>
      </c>
      <c r="E582" s="5">
        <f t="shared" si="575"/>
        <v>3</v>
      </c>
      <c r="F582" s="5">
        <f t="shared" si="575"/>
        <v>4</v>
      </c>
      <c r="G582" s="5">
        <f t="shared" si="575"/>
        <v>23</v>
      </c>
      <c r="H582" s="5">
        <f t="shared" si="575"/>
        <v>1</v>
      </c>
      <c r="I582" s="5">
        <f t="shared" si="575"/>
        <v>24</v>
      </c>
      <c r="J582" s="5">
        <f t="shared" si="575"/>
        <v>20</v>
      </c>
      <c r="K582" s="5">
        <f t="shared" si="575"/>
        <v>22</v>
      </c>
      <c r="L582" s="5">
        <f t="shared" si="575"/>
        <v>19</v>
      </c>
      <c r="M582" s="5">
        <f t="shared" si="575"/>
        <v>9</v>
      </c>
      <c r="N582" s="5">
        <f t="shared" si="575"/>
        <v>24</v>
      </c>
      <c r="O582" s="5">
        <f t="shared" si="575"/>
        <v>25</v>
      </c>
      <c r="P582" s="5">
        <f t="shared" si="575"/>
        <v>9</v>
      </c>
      <c r="Q582" s="5">
        <f t="shared" si="575"/>
        <v>9</v>
      </c>
      <c r="R582" s="5">
        <f t="shared" si="575"/>
        <v>18</v>
      </c>
      <c r="S582" s="5">
        <f t="shared" si="575"/>
        <v>25</v>
      </c>
      <c r="T582" s="5">
        <f t="shared" si="575"/>
        <v>13</v>
      </c>
      <c r="U582" s="5">
        <f t="shared" si="575"/>
        <v>25</v>
      </c>
      <c r="V582" s="5">
        <f t="shared" si="575"/>
        <v>12</v>
      </c>
      <c r="W582" s="5">
        <f t="shared" si="575"/>
        <v>10</v>
      </c>
      <c r="X582" s="5">
        <f t="shared" si="575"/>
        <v>11</v>
      </c>
      <c r="Y582" s="5">
        <f t="shared" si="575"/>
        <v>22</v>
      </c>
      <c r="Z582" s="5">
        <f t="shared" si="575"/>
        <v>20</v>
      </c>
      <c r="AA582" s="5">
        <f t="shared" si="575"/>
        <v>14</v>
      </c>
    </row>
    <row r="583">
      <c r="A583" s="14">
        <f t="shared" si="4"/>
        <v>16</v>
      </c>
      <c r="B583" s="15">
        <f t="shared" si="5"/>
        <v>11.48</v>
      </c>
      <c r="C583" s="5">
        <f t="shared" ref="C583:AA583" si="576">INDEX($C$10:$AA$10,RANDBETWEEN(1,25))</f>
        <v>23</v>
      </c>
      <c r="D583" s="5">
        <f t="shared" si="576"/>
        <v>2</v>
      </c>
      <c r="E583" s="5">
        <f t="shared" si="576"/>
        <v>18</v>
      </c>
      <c r="F583" s="5">
        <f t="shared" si="576"/>
        <v>14</v>
      </c>
      <c r="G583" s="5">
        <f t="shared" si="576"/>
        <v>5</v>
      </c>
      <c r="H583" s="5">
        <f t="shared" si="576"/>
        <v>7</v>
      </c>
      <c r="I583" s="5">
        <f t="shared" si="576"/>
        <v>8</v>
      </c>
      <c r="J583" s="5">
        <f t="shared" si="576"/>
        <v>14</v>
      </c>
      <c r="K583" s="5">
        <f t="shared" si="576"/>
        <v>7</v>
      </c>
      <c r="L583" s="5">
        <f t="shared" si="576"/>
        <v>20</v>
      </c>
      <c r="M583" s="5">
        <f t="shared" si="576"/>
        <v>11</v>
      </c>
      <c r="N583" s="5">
        <f t="shared" si="576"/>
        <v>11</v>
      </c>
      <c r="O583" s="5">
        <f t="shared" si="576"/>
        <v>5</v>
      </c>
      <c r="P583" s="5">
        <f t="shared" si="576"/>
        <v>1</v>
      </c>
      <c r="Q583" s="5">
        <f t="shared" si="576"/>
        <v>13</v>
      </c>
      <c r="R583" s="5">
        <f t="shared" si="576"/>
        <v>3</v>
      </c>
      <c r="S583" s="5">
        <f t="shared" si="576"/>
        <v>7</v>
      </c>
      <c r="T583" s="5">
        <f t="shared" si="576"/>
        <v>15</v>
      </c>
      <c r="U583" s="5">
        <f t="shared" si="576"/>
        <v>16</v>
      </c>
      <c r="V583" s="5">
        <f t="shared" si="576"/>
        <v>15</v>
      </c>
      <c r="W583" s="5">
        <f t="shared" si="576"/>
        <v>19</v>
      </c>
      <c r="X583" s="5">
        <f t="shared" si="576"/>
        <v>1</v>
      </c>
      <c r="Y583" s="5">
        <f t="shared" si="576"/>
        <v>25</v>
      </c>
      <c r="Z583" s="5">
        <f t="shared" si="576"/>
        <v>17</v>
      </c>
      <c r="AA583" s="5">
        <f t="shared" si="576"/>
        <v>10</v>
      </c>
    </row>
    <row r="584">
      <c r="A584" s="14">
        <f t="shared" si="4"/>
        <v>19</v>
      </c>
      <c r="B584" s="15">
        <f t="shared" si="5"/>
        <v>11.8</v>
      </c>
      <c r="C584" s="5">
        <f t="shared" ref="C584:AA584" si="577">INDEX($C$10:$AA$10,RANDBETWEEN(1,25))</f>
        <v>10</v>
      </c>
      <c r="D584" s="5">
        <f t="shared" si="577"/>
        <v>18</v>
      </c>
      <c r="E584" s="5">
        <f t="shared" si="577"/>
        <v>13</v>
      </c>
      <c r="F584" s="5">
        <f t="shared" si="577"/>
        <v>25</v>
      </c>
      <c r="G584" s="5">
        <f t="shared" si="577"/>
        <v>7</v>
      </c>
      <c r="H584" s="5">
        <f t="shared" si="577"/>
        <v>6</v>
      </c>
      <c r="I584" s="5">
        <f t="shared" si="577"/>
        <v>4</v>
      </c>
      <c r="J584" s="5">
        <f t="shared" si="577"/>
        <v>23</v>
      </c>
      <c r="K584" s="5">
        <f t="shared" si="577"/>
        <v>5</v>
      </c>
      <c r="L584" s="5">
        <f t="shared" si="577"/>
        <v>6</v>
      </c>
      <c r="M584" s="5">
        <f t="shared" si="577"/>
        <v>15</v>
      </c>
      <c r="N584" s="5">
        <f t="shared" si="577"/>
        <v>1</v>
      </c>
      <c r="O584" s="5">
        <f t="shared" si="577"/>
        <v>1</v>
      </c>
      <c r="P584" s="5">
        <f t="shared" si="577"/>
        <v>23</v>
      </c>
      <c r="Q584" s="5">
        <f t="shared" si="577"/>
        <v>19</v>
      </c>
      <c r="R584" s="5">
        <f t="shared" si="577"/>
        <v>23</v>
      </c>
      <c r="S584" s="5">
        <f t="shared" si="577"/>
        <v>8</v>
      </c>
      <c r="T584" s="5">
        <f t="shared" si="577"/>
        <v>1</v>
      </c>
      <c r="U584" s="5">
        <f t="shared" si="577"/>
        <v>5</v>
      </c>
      <c r="V584" s="5">
        <f t="shared" si="577"/>
        <v>14</v>
      </c>
      <c r="W584" s="5">
        <f t="shared" si="577"/>
        <v>20</v>
      </c>
      <c r="X584" s="5">
        <f t="shared" si="577"/>
        <v>9</v>
      </c>
      <c r="Y584" s="5">
        <f t="shared" si="577"/>
        <v>19</v>
      </c>
      <c r="Z584" s="5">
        <f t="shared" si="577"/>
        <v>15</v>
      </c>
      <c r="AA584" s="5">
        <f t="shared" si="577"/>
        <v>5</v>
      </c>
    </row>
    <row r="585">
      <c r="A585" s="14">
        <f t="shared" si="4"/>
        <v>18</v>
      </c>
      <c r="B585" s="15">
        <f t="shared" si="5"/>
        <v>12.72</v>
      </c>
      <c r="C585" s="5">
        <f t="shared" ref="C585:AA585" si="578">INDEX($C$10:$AA$10,RANDBETWEEN(1,25))</f>
        <v>2</v>
      </c>
      <c r="D585" s="5">
        <f t="shared" si="578"/>
        <v>16</v>
      </c>
      <c r="E585" s="5">
        <f t="shared" si="578"/>
        <v>10</v>
      </c>
      <c r="F585" s="5">
        <f t="shared" si="578"/>
        <v>18</v>
      </c>
      <c r="G585" s="5">
        <f t="shared" si="578"/>
        <v>1</v>
      </c>
      <c r="H585" s="5">
        <f t="shared" si="578"/>
        <v>6</v>
      </c>
      <c r="I585" s="5">
        <f t="shared" si="578"/>
        <v>22</v>
      </c>
      <c r="J585" s="5">
        <f t="shared" si="578"/>
        <v>9</v>
      </c>
      <c r="K585" s="5">
        <f t="shared" si="578"/>
        <v>6</v>
      </c>
      <c r="L585" s="5">
        <f t="shared" si="578"/>
        <v>9</v>
      </c>
      <c r="M585" s="5">
        <f t="shared" si="578"/>
        <v>14</v>
      </c>
      <c r="N585" s="5">
        <f t="shared" si="578"/>
        <v>12</v>
      </c>
      <c r="O585" s="5">
        <f t="shared" si="578"/>
        <v>23</v>
      </c>
      <c r="P585" s="5">
        <f t="shared" si="578"/>
        <v>10</v>
      </c>
      <c r="Q585" s="5">
        <f t="shared" si="578"/>
        <v>8</v>
      </c>
      <c r="R585" s="5">
        <f t="shared" si="578"/>
        <v>7</v>
      </c>
      <c r="S585" s="5">
        <f t="shared" si="578"/>
        <v>24</v>
      </c>
      <c r="T585" s="5">
        <f t="shared" si="578"/>
        <v>15</v>
      </c>
      <c r="U585" s="5">
        <f t="shared" si="578"/>
        <v>13</v>
      </c>
      <c r="V585" s="5">
        <f t="shared" si="578"/>
        <v>14</v>
      </c>
      <c r="W585" s="5">
        <f t="shared" si="578"/>
        <v>20</v>
      </c>
      <c r="X585" s="5">
        <f t="shared" si="578"/>
        <v>25</v>
      </c>
      <c r="Y585" s="5">
        <f t="shared" si="578"/>
        <v>1</v>
      </c>
      <c r="Z585" s="5">
        <f t="shared" si="578"/>
        <v>25</v>
      </c>
      <c r="AA585" s="5">
        <f t="shared" si="578"/>
        <v>8</v>
      </c>
    </row>
    <row r="586">
      <c r="A586" s="14">
        <f t="shared" si="4"/>
        <v>20</v>
      </c>
      <c r="B586" s="15">
        <f t="shared" si="5"/>
        <v>13.88</v>
      </c>
      <c r="C586" s="5">
        <f t="shared" ref="C586:AA586" si="579">INDEX($C$10:$AA$10,RANDBETWEEN(1,25))</f>
        <v>6</v>
      </c>
      <c r="D586" s="5">
        <f t="shared" si="579"/>
        <v>20</v>
      </c>
      <c r="E586" s="5">
        <f t="shared" si="579"/>
        <v>22</v>
      </c>
      <c r="F586" s="5">
        <f t="shared" si="579"/>
        <v>17</v>
      </c>
      <c r="G586" s="5">
        <f t="shared" si="579"/>
        <v>11</v>
      </c>
      <c r="H586" s="5">
        <f t="shared" si="579"/>
        <v>7</v>
      </c>
      <c r="I586" s="5">
        <f t="shared" si="579"/>
        <v>19</v>
      </c>
      <c r="J586" s="5">
        <f t="shared" si="579"/>
        <v>21</v>
      </c>
      <c r="K586" s="5">
        <f t="shared" si="579"/>
        <v>18</v>
      </c>
      <c r="L586" s="5">
        <f t="shared" si="579"/>
        <v>10</v>
      </c>
      <c r="M586" s="5">
        <f t="shared" si="579"/>
        <v>18</v>
      </c>
      <c r="N586" s="5">
        <f t="shared" si="579"/>
        <v>18</v>
      </c>
      <c r="O586" s="5">
        <f t="shared" si="579"/>
        <v>8</v>
      </c>
      <c r="P586" s="5">
        <f t="shared" si="579"/>
        <v>10</v>
      </c>
      <c r="Q586" s="5">
        <f t="shared" si="579"/>
        <v>9</v>
      </c>
      <c r="R586" s="5">
        <f t="shared" si="579"/>
        <v>12</v>
      </c>
      <c r="S586" s="5">
        <f t="shared" si="579"/>
        <v>5</v>
      </c>
      <c r="T586" s="5">
        <f t="shared" si="579"/>
        <v>21</v>
      </c>
      <c r="U586" s="5">
        <f t="shared" si="579"/>
        <v>7</v>
      </c>
      <c r="V586" s="5">
        <f t="shared" si="579"/>
        <v>24</v>
      </c>
      <c r="W586" s="5">
        <f t="shared" si="579"/>
        <v>25</v>
      </c>
      <c r="X586" s="5">
        <f t="shared" si="579"/>
        <v>2</v>
      </c>
      <c r="Y586" s="5">
        <f t="shared" si="579"/>
        <v>24</v>
      </c>
      <c r="Z586" s="5">
        <f t="shared" si="579"/>
        <v>8</v>
      </c>
      <c r="AA586" s="5">
        <f t="shared" si="579"/>
        <v>5</v>
      </c>
    </row>
    <row r="587">
      <c r="A587" s="14">
        <f t="shared" si="4"/>
        <v>19</v>
      </c>
      <c r="B587" s="15">
        <f t="shared" si="5"/>
        <v>14.44</v>
      </c>
      <c r="C587" s="5">
        <f t="shared" ref="C587:AA587" si="580">INDEX($C$10:$AA$10,RANDBETWEEN(1,25))</f>
        <v>18</v>
      </c>
      <c r="D587" s="5">
        <f t="shared" si="580"/>
        <v>5</v>
      </c>
      <c r="E587" s="5">
        <f t="shared" si="580"/>
        <v>7</v>
      </c>
      <c r="F587" s="5">
        <f t="shared" si="580"/>
        <v>4</v>
      </c>
      <c r="G587" s="5">
        <f t="shared" si="580"/>
        <v>18</v>
      </c>
      <c r="H587" s="5">
        <f t="shared" si="580"/>
        <v>25</v>
      </c>
      <c r="I587" s="5">
        <f t="shared" si="580"/>
        <v>16</v>
      </c>
      <c r="J587" s="5">
        <f t="shared" si="580"/>
        <v>16</v>
      </c>
      <c r="K587" s="5">
        <f t="shared" si="580"/>
        <v>14</v>
      </c>
      <c r="L587" s="5">
        <f t="shared" si="580"/>
        <v>19</v>
      </c>
      <c r="M587" s="5">
        <f t="shared" si="580"/>
        <v>1</v>
      </c>
      <c r="N587" s="5">
        <f t="shared" si="580"/>
        <v>14</v>
      </c>
      <c r="O587" s="5">
        <f t="shared" si="580"/>
        <v>24</v>
      </c>
      <c r="P587" s="5">
        <f t="shared" si="580"/>
        <v>19</v>
      </c>
      <c r="Q587" s="5">
        <f t="shared" si="580"/>
        <v>20</v>
      </c>
      <c r="R587" s="5">
        <f t="shared" si="580"/>
        <v>19</v>
      </c>
      <c r="S587" s="5">
        <f t="shared" si="580"/>
        <v>9</v>
      </c>
      <c r="T587" s="5">
        <f t="shared" si="580"/>
        <v>24</v>
      </c>
      <c r="U587" s="5">
        <f t="shared" si="580"/>
        <v>4</v>
      </c>
      <c r="V587" s="5">
        <f t="shared" si="580"/>
        <v>11</v>
      </c>
      <c r="W587" s="5">
        <f t="shared" si="580"/>
        <v>25</v>
      </c>
      <c r="X587" s="5">
        <f t="shared" si="580"/>
        <v>13</v>
      </c>
      <c r="Y587" s="5">
        <f t="shared" si="580"/>
        <v>6</v>
      </c>
      <c r="Z587" s="5">
        <f t="shared" si="580"/>
        <v>20</v>
      </c>
      <c r="AA587" s="5">
        <f t="shared" si="580"/>
        <v>10</v>
      </c>
    </row>
    <row r="588">
      <c r="A588" s="14">
        <f t="shared" si="4"/>
        <v>22</v>
      </c>
      <c r="B588" s="15">
        <f t="shared" si="5"/>
        <v>17</v>
      </c>
      <c r="C588" s="5">
        <f t="shared" ref="C588:AA588" si="581">INDEX($C$10:$AA$10,RANDBETWEEN(1,25))</f>
        <v>20</v>
      </c>
      <c r="D588" s="5">
        <f t="shared" si="581"/>
        <v>21</v>
      </c>
      <c r="E588" s="5">
        <f t="shared" si="581"/>
        <v>10</v>
      </c>
      <c r="F588" s="5">
        <f t="shared" si="581"/>
        <v>3</v>
      </c>
      <c r="G588" s="5">
        <f t="shared" si="581"/>
        <v>13</v>
      </c>
      <c r="H588" s="5">
        <f t="shared" si="581"/>
        <v>18</v>
      </c>
      <c r="I588" s="5">
        <f t="shared" si="581"/>
        <v>23</v>
      </c>
      <c r="J588" s="5">
        <f t="shared" si="581"/>
        <v>22</v>
      </c>
      <c r="K588" s="5">
        <f t="shared" si="581"/>
        <v>23</v>
      </c>
      <c r="L588" s="5">
        <f t="shared" si="581"/>
        <v>21</v>
      </c>
      <c r="M588" s="5">
        <f t="shared" si="581"/>
        <v>24</v>
      </c>
      <c r="N588" s="5">
        <f t="shared" si="581"/>
        <v>20</v>
      </c>
      <c r="O588" s="5">
        <f t="shared" si="581"/>
        <v>10</v>
      </c>
      <c r="P588" s="5">
        <f t="shared" si="581"/>
        <v>14</v>
      </c>
      <c r="Q588" s="5">
        <f t="shared" si="581"/>
        <v>22</v>
      </c>
      <c r="R588" s="5">
        <f t="shared" si="581"/>
        <v>20</v>
      </c>
      <c r="S588" s="5">
        <f t="shared" si="581"/>
        <v>20</v>
      </c>
      <c r="T588" s="5">
        <f t="shared" si="581"/>
        <v>22</v>
      </c>
      <c r="U588" s="5">
        <f t="shared" si="581"/>
        <v>11</v>
      </c>
      <c r="V588" s="5">
        <f t="shared" si="581"/>
        <v>8</v>
      </c>
      <c r="W588" s="5">
        <f t="shared" si="581"/>
        <v>25</v>
      </c>
      <c r="X588" s="5">
        <f t="shared" si="581"/>
        <v>19</v>
      </c>
      <c r="Y588" s="5">
        <f t="shared" si="581"/>
        <v>12</v>
      </c>
      <c r="Z588" s="5">
        <f t="shared" si="581"/>
        <v>13</v>
      </c>
      <c r="AA588" s="5">
        <f t="shared" si="581"/>
        <v>11</v>
      </c>
    </row>
    <row r="589">
      <c r="A589" s="14">
        <f t="shared" si="4"/>
        <v>20</v>
      </c>
      <c r="B589" s="15">
        <f t="shared" si="5"/>
        <v>11.52</v>
      </c>
      <c r="C589" s="5">
        <f t="shared" ref="C589:AA589" si="582">INDEX($C$10:$AA$10,RANDBETWEEN(1,25))</f>
        <v>4</v>
      </c>
      <c r="D589" s="5">
        <f t="shared" si="582"/>
        <v>4</v>
      </c>
      <c r="E589" s="5">
        <f t="shared" si="582"/>
        <v>25</v>
      </c>
      <c r="F589" s="5">
        <f t="shared" si="582"/>
        <v>24</v>
      </c>
      <c r="G589" s="5">
        <f t="shared" si="582"/>
        <v>7</v>
      </c>
      <c r="H589" s="5">
        <f t="shared" si="582"/>
        <v>16</v>
      </c>
      <c r="I589" s="5">
        <f t="shared" si="582"/>
        <v>22</v>
      </c>
      <c r="J589" s="5">
        <f t="shared" si="582"/>
        <v>11</v>
      </c>
      <c r="K589" s="5">
        <f t="shared" si="582"/>
        <v>9</v>
      </c>
      <c r="L589" s="5">
        <f t="shared" si="582"/>
        <v>10</v>
      </c>
      <c r="M589" s="5">
        <f t="shared" si="582"/>
        <v>15</v>
      </c>
      <c r="N589" s="5">
        <f t="shared" si="582"/>
        <v>20</v>
      </c>
      <c r="O589" s="5">
        <f t="shared" si="582"/>
        <v>7</v>
      </c>
      <c r="P589" s="5">
        <f t="shared" si="582"/>
        <v>5</v>
      </c>
      <c r="Q589" s="5">
        <f t="shared" si="582"/>
        <v>6</v>
      </c>
      <c r="R589" s="5">
        <f t="shared" si="582"/>
        <v>4</v>
      </c>
      <c r="S589" s="5">
        <f t="shared" si="582"/>
        <v>3</v>
      </c>
      <c r="T589" s="5">
        <f t="shared" si="582"/>
        <v>1</v>
      </c>
      <c r="U589" s="5">
        <f t="shared" si="582"/>
        <v>22</v>
      </c>
      <c r="V589" s="5">
        <f t="shared" si="582"/>
        <v>23</v>
      </c>
      <c r="W589" s="5">
        <f t="shared" si="582"/>
        <v>5</v>
      </c>
      <c r="X589" s="5">
        <f t="shared" si="582"/>
        <v>2</v>
      </c>
      <c r="Y589" s="5">
        <f t="shared" si="582"/>
        <v>25</v>
      </c>
      <c r="Z589" s="5">
        <f t="shared" si="582"/>
        <v>15</v>
      </c>
      <c r="AA589" s="5">
        <f t="shared" si="582"/>
        <v>3</v>
      </c>
    </row>
    <row r="590">
      <c r="A590" s="14">
        <f t="shared" si="4"/>
        <v>19</v>
      </c>
      <c r="B590" s="15">
        <f t="shared" si="5"/>
        <v>12.4</v>
      </c>
      <c r="C590" s="5">
        <f t="shared" ref="C590:AA590" si="583">INDEX($C$10:$AA$10,RANDBETWEEN(1,25))</f>
        <v>12</v>
      </c>
      <c r="D590" s="5">
        <f t="shared" si="583"/>
        <v>10</v>
      </c>
      <c r="E590" s="5">
        <f t="shared" si="583"/>
        <v>21</v>
      </c>
      <c r="F590" s="5">
        <f t="shared" si="583"/>
        <v>1</v>
      </c>
      <c r="G590" s="5">
        <f t="shared" si="583"/>
        <v>14</v>
      </c>
      <c r="H590" s="5">
        <f t="shared" si="583"/>
        <v>14</v>
      </c>
      <c r="I590" s="5">
        <f t="shared" si="583"/>
        <v>3</v>
      </c>
      <c r="J590" s="5">
        <f t="shared" si="583"/>
        <v>13</v>
      </c>
      <c r="K590" s="5">
        <f t="shared" si="583"/>
        <v>10</v>
      </c>
      <c r="L590" s="5">
        <f t="shared" si="583"/>
        <v>19</v>
      </c>
      <c r="M590" s="5">
        <f t="shared" si="583"/>
        <v>24</v>
      </c>
      <c r="N590" s="5">
        <f t="shared" si="583"/>
        <v>24</v>
      </c>
      <c r="O590" s="5">
        <f t="shared" si="583"/>
        <v>20</v>
      </c>
      <c r="P590" s="5">
        <f t="shared" si="583"/>
        <v>22</v>
      </c>
      <c r="Q590" s="5">
        <f t="shared" si="583"/>
        <v>14</v>
      </c>
      <c r="R590" s="5">
        <f t="shared" si="583"/>
        <v>8</v>
      </c>
      <c r="S590" s="5">
        <f t="shared" si="583"/>
        <v>1</v>
      </c>
      <c r="T590" s="5">
        <f t="shared" si="583"/>
        <v>16</v>
      </c>
      <c r="U590" s="5">
        <f t="shared" si="583"/>
        <v>2</v>
      </c>
      <c r="V590" s="5">
        <f t="shared" si="583"/>
        <v>1</v>
      </c>
      <c r="W590" s="5">
        <f t="shared" si="583"/>
        <v>4</v>
      </c>
      <c r="X590" s="5">
        <f t="shared" si="583"/>
        <v>12</v>
      </c>
      <c r="Y590" s="5">
        <f t="shared" si="583"/>
        <v>24</v>
      </c>
      <c r="Z590" s="5">
        <f t="shared" si="583"/>
        <v>5</v>
      </c>
      <c r="AA590" s="5">
        <f t="shared" si="583"/>
        <v>16</v>
      </c>
    </row>
    <row r="591">
      <c r="A591" s="14">
        <f t="shared" si="4"/>
        <v>18</v>
      </c>
      <c r="B591" s="15">
        <f t="shared" si="5"/>
        <v>14.04</v>
      </c>
      <c r="C591" s="5">
        <f t="shared" ref="C591:AA591" si="584">INDEX($C$10:$AA$10,RANDBETWEEN(1,25))</f>
        <v>14</v>
      </c>
      <c r="D591" s="5">
        <f t="shared" si="584"/>
        <v>25</v>
      </c>
      <c r="E591" s="5">
        <f t="shared" si="584"/>
        <v>6</v>
      </c>
      <c r="F591" s="5">
        <f t="shared" si="584"/>
        <v>2</v>
      </c>
      <c r="G591" s="5">
        <f t="shared" si="584"/>
        <v>13</v>
      </c>
      <c r="H591" s="5">
        <f t="shared" si="584"/>
        <v>24</v>
      </c>
      <c r="I591" s="5">
        <f t="shared" si="584"/>
        <v>12</v>
      </c>
      <c r="J591" s="5">
        <f t="shared" si="584"/>
        <v>15</v>
      </c>
      <c r="K591" s="5">
        <f t="shared" si="584"/>
        <v>14</v>
      </c>
      <c r="L591" s="5">
        <f t="shared" si="584"/>
        <v>2</v>
      </c>
      <c r="M591" s="5">
        <f t="shared" si="584"/>
        <v>18</v>
      </c>
      <c r="N591" s="5">
        <f t="shared" si="584"/>
        <v>14</v>
      </c>
      <c r="O591" s="5">
        <f t="shared" si="584"/>
        <v>7</v>
      </c>
      <c r="P591" s="5">
        <f t="shared" si="584"/>
        <v>18</v>
      </c>
      <c r="Q591" s="5">
        <f t="shared" si="584"/>
        <v>6</v>
      </c>
      <c r="R591" s="5">
        <f t="shared" si="584"/>
        <v>9</v>
      </c>
      <c r="S591" s="5">
        <f t="shared" si="584"/>
        <v>6</v>
      </c>
      <c r="T591" s="5">
        <f t="shared" si="584"/>
        <v>15</v>
      </c>
      <c r="U591" s="5">
        <f t="shared" si="584"/>
        <v>20</v>
      </c>
      <c r="V591" s="5">
        <f t="shared" si="584"/>
        <v>23</v>
      </c>
      <c r="W591" s="5">
        <f t="shared" si="584"/>
        <v>18</v>
      </c>
      <c r="X591" s="5">
        <f t="shared" si="584"/>
        <v>24</v>
      </c>
      <c r="Y591" s="5">
        <f t="shared" si="584"/>
        <v>8</v>
      </c>
      <c r="Z591" s="5">
        <f t="shared" si="584"/>
        <v>14</v>
      </c>
      <c r="AA591" s="5">
        <f t="shared" si="584"/>
        <v>24</v>
      </c>
    </row>
    <row r="592">
      <c r="A592" s="14">
        <f t="shared" si="4"/>
        <v>21</v>
      </c>
      <c r="B592" s="15">
        <f t="shared" si="5"/>
        <v>13.32</v>
      </c>
      <c r="C592" s="5">
        <f t="shared" ref="C592:AA592" si="585">INDEX($C$10:$AA$10,RANDBETWEEN(1,25))</f>
        <v>11</v>
      </c>
      <c r="D592" s="5">
        <f t="shared" si="585"/>
        <v>4</v>
      </c>
      <c r="E592" s="5">
        <f t="shared" si="585"/>
        <v>6</v>
      </c>
      <c r="F592" s="5">
        <f t="shared" si="585"/>
        <v>1</v>
      </c>
      <c r="G592" s="5">
        <f t="shared" si="585"/>
        <v>13</v>
      </c>
      <c r="H592" s="5">
        <f t="shared" si="585"/>
        <v>24</v>
      </c>
      <c r="I592" s="5">
        <f t="shared" si="585"/>
        <v>15</v>
      </c>
      <c r="J592" s="5">
        <f t="shared" si="585"/>
        <v>23</v>
      </c>
      <c r="K592" s="5">
        <f t="shared" si="585"/>
        <v>24</v>
      </c>
      <c r="L592" s="5">
        <f t="shared" si="585"/>
        <v>24</v>
      </c>
      <c r="M592" s="5">
        <f t="shared" si="585"/>
        <v>4</v>
      </c>
      <c r="N592" s="5">
        <f t="shared" si="585"/>
        <v>1</v>
      </c>
      <c r="O592" s="5">
        <f t="shared" si="585"/>
        <v>7</v>
      </c>
      <c r="P592" s="5">
        <f t="shared" si="585"/>
        <v>19</v>
      </c>
      <c r="Q592" s="5">
        <f t="shared" si="585"/>
        <v>14</v>
      </c>
      <c r="R592" s="5">
        <f t="shared" si="585"/>
        <v>17</v>
      </c>
      <c r="S592" s="5">
        <f t="shared" si="585"/>
        <v>1</v>
      </c>
      <c r="T592" s="5">
        <f t="shared" si="585"/>
        <v>15</v>
      </c>
      <c r="U592" s="5">
        <f t="shared" si="585"/>
        <v>21</v>
      </c>
      <c r="V592" s="5">
        <f t="shared" si="585"/>
        <v>3</v>
      </c>
      <c r="W592" s="5">
        <f t="shared" si="585"/>
        <v>25</v>
      </c>
      <c r="X592" s="5">
        <f t="shared" si="585"/>
        <v>10</v>
      </c>
      <c r="Y592" s="5">
        <f t="shared" si="585"/>
        <v>19</v>
      </c>
      <c r="Z592" s="5">
        <f t="shared" si="585"/>
        <v>9</v>
      </c>
      <c r="AA592" s="5">
        <f t="shared" si="585"/>
        <v>23</v>
      </c>
    </row>
    <row r="593">
      <c r="A593" s="14">
        <f t="shared" si="4"/>
        <v>16</v>
      </c>
      <c r="B593" s="15">
        <f t="shared" si="5"/>
        <v>10.28</v>
      </c>
      <c r="C593" s="5">
        <f t="shared" ref="C593:AA593" si="586">INDEX($C$10:$AA$10,RANDBETWEEN(1,25))</f>
        <v>10</v>
      </c>
      <c r="D593" s="5">
        <f t="shared" si="586"/>
        <v>13</v>
      </c>
      <c r="E593" s="5">
        <f t="shared" si="586"/>
        <v>4</v>
      </c>
      <c r="F593" s="5">
        <f t="shared" si="586"/>
        <v>11</v>
      </c>
      <c r="G593" s="5">
        <f t="shared" si="586"/>
        <v>16</v>
      </c>
      <c r="H593" s="5">
        <f t="shared" si="586"/>
        <v>4</v>
      </c>
      <c r="I593" s="5">
        <f t="shared" si="586"/>
        <v>9</v>
      </c>
      <c r="J593" s="5">
        <f t="shared" si="586"/>
        <v>2</v>
      </c>
      <c r="K593" s="5">
        <f t="shared" si="586"/>
        <v>8</v>
      </c>
      <c r="L593" s="5">
        <f t="shared" si="586"/>
        <v>19</v>
      </c>
      <c r="M593" s="5">
        <f t="shared" si="586"/>
        <v>6</v>
      </c>
      <c r="N593" s="5">
        <f t="shared" si="586"/>
        <v>7</v>
      </c>
      <c r="O593" s="5">
        <f t="shared" si="586"/>
        <v>19</v>
      </c>
      <c r="P593" s="5">
        <f t="shared" si="586"/>
        <v>2</v>
      </c>
      <c r="Q593" s="5">
        <f t="shared" si="586"/>
        <v>7</v>
      </c>
      <c r="R593" s="5">
        <f t="shared" si="586"/>
        <v>2</v>
      </c>
      <c r="S593" s="5">
        <f t="shared" si="586"/>
        <v>8</v>
      </c>
      <c r="T593" s="5">
        <f t="shared" si="586"/>
        <v>4</v>
      </c>
      <c r="U593" s="5">
        <f t="shared" si="586"/>
        <v>16</v>
      </c>
      <c r="V593" s="5">
        <f t="shared" si="586"/>
        <v>6</v>
      </c>
      <c r="W593" s="5">
        <f t="shared" si="586"/>
        <v>21</v>
      </c>
      <c r="X593" s="5">
        <f t="shared" si="586"/>
        <v>10</v>
      </c>
      <c r="Y593" s="5">
        <f t="shared" si="586"/>
        <v>15</v>
      </c>
      <c r="Z593" s="5">
        <f t="shared" si="586"/>
        <v>18</v>
      </c>
      <c r="AA593" s="5">
        <f t="shared" si="586"/>
        <v>20</v>
      </c>
    </row>
    <row r="594">
      <c r="A594" s="14">
        <f t="shared" si="4"/>
        <v>17</v>
      </c>
      <c r="B594" s="15">
        <f t="shared" si="5"/>
        <v>12.04</v>
      </c>
      <c r="C594" s="5">
        <f t="shared" ref="C594:AA594" si="587">INDEX($C$10:$AA$10,RANDBETWEEN(1,25))</f>
        <v>22</v>
      </c>
      <c r="D594" s="5">
        <f t="shared" si="587"/>
        <v>11</v>
      </c>
      <c r="E594" s="5">
        <f t="shared" si="587"/>
        <v>17</v>
      </c>
      <c r="F594" s="5">
        <f t="shared" si="587"/>
        <v>8</v>
      </c>
      <c r="G594" s="5">
        <f t="shared" si="587"/>
        <v>12</v>
      </c>
      <c r="H594" s="5">
        <f t="shared" si="587"/>
        <v>8</v>
      </c>
      <c r="I594" s="5">
        <f t="shared" si="587"/>
        <v>4</v>
      </c>
      <c r="J594" s="5">
        <f t="shared" si="587"/>
        <v>15</v>
      </c>
      <c r="K594" s="5">
        <f t="shared" si="587"/>
        <v>19</v>
      </c>
      <c r="L594" s="5">
        <f t="shared" si="587"/>
        <v>10</v>
      </c>
      <c r="M594" s="5">
        <f t="shared" si="587"/>
        <v>4</v>
      </c>
      <c r="N594" s="5">
        <f t="shared" si="587"/>
        <v>23</v>
      </c>
      <c r="O594" s="5">
        <f t="shared" si="587"/>
        <v>13</v>
      </c>
      <c r="P594" s="5">
        <f t="shared" si="587"/>
        <v>13</v>
      </c>
      <c r="Q594" s="5">
        <f t="shared" si="587"/>
        <v>6</v>
      </c>
      <c r="R594" s="5">
        <f t="shared" si="587"/>
        <v>6</v>
      </c>
      <c r="S594" s="5">
        <f t="shared" si="587"/>
        <v>11</v>
      </c>
      <c r="T594" s="5">
        <f t="shared" si="587"/>
        <v>20</v>
      </c>
      <c r="U594" s="5">
        <f t="shared" si="587"/>
        <v>22</v>
      </c>
      <c r="V594" s="5">
        <f t="shared" si="587"/>
        <v>10</v>
      </c>
      <c r="W594" s="5">
        <f t="shared" si="587"/>
        <v>19</v>
      </c>
      <c r="X594" s="5">
        <f t="shared" si="587"/>
        <v>5</v>
      </c>
      <c r="Y594" s="5">
        <f t="shared" si="587"/>
        <v>11</v>
      </c>
      <c r="Z594" s="5">
        <f t="shared" si="587"/>
        <v>3</v>
      </c>
      <c r="AA594" s="5">
        <f t="shared" si="587"/>
        <v>9</v>
      </c>
    </row>
    <row r="595">
      <c r="A595" s="14">
        <f t="shared" si="4"/>
        <v>18</v>
      </c>
      <c r="B595" s="15">
        <f t="shared" si="5"/>
        <v>14.32</v>
      </c>
      <c r="C595" s="5">
        <f t="shared" ref="C595:AA595" si="588">INDEX($C$10:$AA$10,RANDBETWEEN(1,25))</f>
        <v>18</v>
      </c>
      <c r="D595" s="5">
        <f t="shared" si="588"/>
        <v>23</v>
      </c>
      <c r="E595" s="5">
        <f t="shared" si="588"/>
        <v>25</v>
      </c>
      <c r="F595" s="5">
        <f t="shared" si="588"/>
        <v>14</v>
      </c>
      <c r="G595" s="5">
        <f t="shared" si="588"/>
        <v>15</v>
      </c>
      <c r="H595" s="5">
        <f t="shared" si="588"/>
        <v>14</v>
      </c>
      <c r="I595" s="5">
        <f t="shared" si="588"/>
        <v>18</v>
      </c>
      <c r="J595" s="5">
        <f t="shared" si="588"/>
        <v>7</v>
      </c>
      <c r="K595" s="5">
        <f t="shared" si="588"/>
        <v>19</v>
      </c>
      <c r="L595" s="5">
        <f t="shared" si="588"/>
        <v>25</v>
      </c>
      <c r="M595" s="5">
        <f t="shared" si="588"/>
        <v>14</v>
      </c>
      <c r="N595" s="5">
        <f t="shared" si="588"/>
        <v>15</v>
      </c>
      <c r="O595" s="5">
        <f t="shared" si="588"/>
        <v>15</v>
      </c>
      <c r="P595" s="5">
        <f t="shared" si="588"/>
        <v>17</v>
      </c>
      <c r="Q595" s="5">
        <f t="shared" si="588"/>
        <v>14</v>
      </c>
      <c r="R595" s="5">
        <f t="shared" si="588"/>
        <v>2</v>
      </c>
      <c r="S595" s="5">
        <f t="shared" si="588"/>
        <v>19</v>
      </c>
      <c r="T595" s="5">
        <f t="shared" si="588"/>
        <v>6</v>
      </c>
      <c r="U595" s="5">
        <f t="shared" si="588"/>
        <v>6</v>
      </c>
      <c r="V595" s="5">
        <f t="shared" si="588"/>
        <v>10</v>
      </c>
      <c r="W595" s="5">
        <f t="shared" si="588"/>
        <v>14</v>
      </c>
      <c r="X595" s="5">
        <f t="shared" si="588"/>
        <v>15</v>
      </c>
      <c r="Y595" s="5">
        <f t="shared" si="588"/>
        <v>6</v>
      </c>
      <c r="Z595" s="5">
        <f t="shared" si="588"/>
        <v>4</v>
      </c>
      <c r="AA595" s="5">
        <f t="shared" si="588"/>
        <v>23</v>
      </c>
    </row>
    <row r="596">
      <c r="A596" s="14">
        <f t="shared" si="4"/>
        <v>19</v>
      </c>
      <c r="B596" s="15">
        <f t="shared" si="5"/>
        <v>13.32</v>
      </c>
      <c r="C596" s="5">
        <f t="shared" ref="C596:AA596" si="589">INDEX($C$10:$AA$10,RANDBETWEEN(1,25))</f>
        <v>16</v>
      </c>
      <c r="D596" s="5">
        <f t="shared" si="589"/>
        <v>23</v>
      </c>
      <c r="E596" s="5">
        <f t="shared" si="589"/>
        <v>12</v>
      </c>
      <c r="F596" s="5">
        <f t="shared" si="589"/>
        <v>14</v>
      </c>
      <c r="G596" s="5">
        <f t="shared" si="589"/>
        <v>11</v>
      </c>
      <c r="H596" s="5">
        <f t="shared" si="589"/>
        <v>6</v>
      </c>
      <c r="I596" s="5">
        <f t="shared" si="589"/>
        <v>6</v>
      </c>
      <c r="J596" s="5">
        <f t="shared" si="589"/>
        <v>3</v>
      </c>
      <c r="K596" s="5">
        <f t="shared" si="589"/>
        <v>21</v>
      </c>
      <c r="L596" s="5">
        <f t="shared" si="589"/>
        <v>21</v>
      </c>
      <c r="M596" s="5">
        <f t="shared" si="589"/>
        <v>19</v>
      </c>
      <c r="N596" s="5">
        <f t="shared" si="589"/>
        <v>1</v>
      </c>
      <c r="O596" s="5">
        <f t="shared" si="589"/>
        <v>3</v>
      </c>
      <c r="P596" s="5">
        <f t="shared" si="589"/>
        <v>19</v>
      </c>
      <c r="Q596" s="5">
        <f t="shared" si="589"/>
        <v>5</v>
      </c>
      <c r="R596" s="5">
        <f t="shared" si="589"/>
        <v>15</v>
      </c>
      <c r="S596" s="5">
        <f t="shared" si="589"/>
        <v>15</v>
      </c>
      <c r="T596" s="5">
        <f t="shared" si="589"/>
        <v>17</v>
      </c>
      <c r="U596" s="5">
        <f t="shared" si="589"/>
        <v>2</v>
      </c>
      <c r="V596" s="5">
        <f t="shared" si="589"/>
        <v>17</v>
      </c>
      <c r="W596" s="5">
        <f t="shared" si="589"/>
        <v>23</v>
      </c>
      <c r="X596" s="5">
        <f t="shared" si="589"/>
        <v>12</v>
      </c>
      <c r="Y596" s="5">
        <f t="shared" si="589"/>
        <v>20</v>
      </c>
      <c r="Z596" s="5">
        <f t="shared" si="589"/>
        <v>19</v>
      </c>
      <c r="AA596" s="5">
        <f t="shared" si="589"/>
        <v>13</v>
      </c>
    </row>
    <row r="597">
      <c r="A597" s="14">
        <f t="shared" si="4"/>
        <v>17</v>
      </c>
      <c r="B597" s="15">
        <f t="shared" si="5"/>
        <v>10.76</v>
      </c>
      <c r="C597" s="5">
        <f t="shared" ref="C597:AA597" si="590">INDEX($C$10:$AA$10,RANDBETWEEN(1,25))</f>
        <v>1</v>
      </c>
      <c r="D597" s="5">
        <f t="shared" si="590"/>
        <v>5</v>
      </c>
      <c r="E597" s="5">
        <f t="shared" si="590"/>
        <v>9</v>
      </c>
      <c r="F597" s="5">
        <f t="shared" si="590"/>
        <v>21</v>
      </c>
      <c r="G597" s="5">
        <f t="shared" si="590"/>
        <v>5</v>
      </c>
      <c r="H597" s="5">
        <f t="shared" si="590"/>
        <v>2</v>
      </c>
      <c r="I597" s="5">
        <f t="shared" si="590"/>
        <v>17</v>
      </c>
      <c r="J597" s="5">
        <f t="shared" si="590"/>
        <v>1</v>
      </c>
      <c r="K597" s="5">
        <f t="shared" si="590"/>
        <v>14</v>
      </c>
      <c r="L597" s="5">
        <f t="shared" si="590"/>
        <v>5</v>
      </c>
      <c r="M597" s="5">
        <f t="shared" si="590"/>
        <v>12</v>
      </c>
      <c r="N597" s="5">
        <f t="shared" si="590"/>
        <v>5</v>
      </c>
      <c r="O597" s="5">
        <f t="shared" si="590"/>
        <v>20</v>
      </c>
      <c r="P597" s="5">
        <f t="shared" si="590"/>
        <v>23</v>
      </c>
      <c r="Q597" s="5">
        <f t="shared" si="590"/>
        <v>11</v>
      </c>
      <c r="R597" s="5">
        <f t="shared" si="590"/>
        <v>2</v>
      </c>
      <c r="S597" s="5">
        <f t="shared" si="590"/>
        <v>10</v>
      </c>
      <c r="T597" s="5">
        <f t="shared" si="590"/>
        <v>16</v>
      </c>
      <c r="U597" s="5">
        <f t="shared" si="590"/>
        <v>19</v>
      </c>
      <c r="V597" s="5">
        <f t="shared" si="590"/>
        <v>4</v>
      </c>
      <c r="W597" s="5">
        <f t="shared" si="590"/>
        <v>25</v>
      </c>
      <c r="X597" s="5">
        <f t="shared" si="590"/>
        <v>7</v>
      </c>
      <c r="Y597" s="5">
        <f t="shared" si="590"/>
        <v>10</v>
      </c>
      <c r="Z597" s="5">
        <f t="shared" si="590"/>
        <v>4</v>
      </c>
      <c r="AA597" s="5">
        <f t="shared" si="590"/>
        <v>21</v>
      </c>
    </row>
    <row r="598">
      <c r="A598" s="14">
        <f t="shared" si="4"/>
        <v>19</v>
      </c>
      <c r="B598" s="15">
        <f t="shared" si="5"/>
        <v>12.28</v>
      </c>
      <c r="C598" s="5">
        <f t="shared" ref="C598:AA598" si="591">INDEX($C$10:$AA$10,RANDBETWEEN(1,25))</f>
        <v>7</v>
      </c>
      <c r="D598" s="5">
        <f t="shared" si="591"/>
        <v>20</v>
      </c>
      <c r="E598" s="5">
        <f t="shared" si="591"/>
        <v>14</v>
      </c>
      <c r="F598" s="5">
        <f t="shared" si="591"/>
        <v>14</v>
      </c>
      <c r="G598" s="5">
        <f t="shared" si="591"/>
        <v>3</v>
      </c>
      <c r="H598" s="5">
        <f t="shared" si="591"/>
        <v>5</v>
      </c>
      <c r="I598" s="5">
        <f t="shared" si="591"/>
        <v>12</v>
      </c>
      <c r="J598" s="5">
        <f t="shared" si="591"/>
        <v>2</v>
      </c>
      <c r="K598" s="5">
        <f t="shared" si="591"/>
        <v>23</v>
      </c>
      <c r="L598" s="5">
        <f t="shared" si="591"/>
        <v>19</v>
      </c>
      <c r="M598" s="5">
        <f t="shared" si="591"/>
        <v>8</v>
      </c>
      <c r="N598" s="5">
        <f t="shared" si="591"/>
        <v>6</v>
      </c>
      <c r="O598" s="5">
        <f t="shared" si="591"/>
        <v>1</v>
      </c>
      <c r="P598" s="5">
        <f t="shared" si="591"/>
        <v>14</v>
      </c>
      <c r="Q598" s="5">
        <f t="shared" si="591"/>
        <v>5</v>
      </c>
      <c r="R598" s="5">
        <f t="shared" si="591"/>
        <v>20</v>
      </c>
      <c r="S598" s="5">
        <f t="shared" si="591"/>
        <v>21</v>
      </c>
      <c r="T598" s="5">
        <f t="shared" si="591"/>
        <v>14</v>
      </c>
      <c r="U598" s="5">
        <f t="shared" si="591"/>
        <v>13</v>
      </c>
      <c r="V598" s="5">
        <f t="shared" si="591"/>
        <v>19</v>
      </c>
      <c r="W598" s="5">
        <f t="shared" si="591"/>
        <v>21</v>
      </c>
      <c r="X598" s="5">
        <f t="shared" si="591"/>
        <v>3</v>
      </c>
      <c r="Y598" s="5">
        <f t="shared" si="591"/>
        <v>6</v>
      </c>
      <c r="Z598" s="5">
        <f t="shared" si="591"/>
        <v>12</v>
      </c>
      <c r="AA598" s="5">
        <f t="shared" si="591"/>
        <v>25</v>
      </c>
    </row>
    <row r="599">
      <c r="A599" s="14">
        <f t="shared" si="4"/>
        <v>18</v>
      </c>
      <c r="B599" s="15">
        <f t="shared" si="5"/>
        <v>11.72</v>
      </c>
      <c r="C599" s="5">
        <f t="shared" ref="C599:AA599" si="592">INDEX($C$10:$AA$10,RANDBETWEEN(1,25))</f>
        <v>23</v>
      </c>
      <c r="D599" s="5">
        <f t="shared" si="592"/>
        <v>14</v>
      </c>
      <c r="E599" s="5">
        <f t="shared" si="592"/>
        <v>15</v>
      </c>
      <c r="F599" s="5">
        <f t="shared" si="592"/>
        <v>25</v>
      </c>
      <c r="G599" s="5">
        <f t="shared" si="592"/>
        <v>15</v>
      </c>
      <c r="H599" s="5">
        <f t="shared" si="592"/>
        <v>21</v>
      </c>
      <c r="I599" s="5">
        <f t="shared" si="592"/>
        <v>3</v>
      </c>
      <c r="J599" s="5">
        <f t="shared" si="592"/>
        <v>18</v>
      </c>
      <c r="K599" s="5">
        <f t="shared" si="592"/>
        <v>2</v>
      </c>
      <c r="L599" s="5">
        <f t="shared" si="592"/>
        <v>7</v>
      </c>
      <c r="M599" s="5">
        <f t="shared" si="592"/>
        <v>4</v>
      </c>
      <c r="N599" s="5">
        <f t="shared" si="592"/>
        <v>3</v>
      </c>
      <c r="O599" s="5">
        <f t="shared" si="592"/>
        <v>6</v>
      </c>
      <c r="P599" s="5">
        <f t="shared" si="592"/>
        <v>1</v>
      </c>
      <c r="Q599" s="5">
        <f t="shared" si="592"/>
        <v>2</v>
      </c>
      <c r="R599" s="5">
        <f t="shared" si="592"/>
        <v>2</v>
      </c>
      <c r="S599" s="5">
        <f t="shared" si="592"/>
        <v>14</v>
      </c>
      <c r="T599" s="5">
        <f t="shared" si="592"/>
        <v>24</v>
      </c>
      <c r="U599" s="5">
        <f t="shared" si="592"/>
        <v>15</v>
      </c>
      <c r="V599" s="5">
        <f t="shared" si="592"/>
        <v>8</v>
      </c>
      <c r="W599" s="5">
        <f t="shared" si="592"/>
        <v>10</v>
      </c>
      <c r="X599" s="5">
        <f t="shared" si="592"/>
        <v>2</v>
      </c>
      <c r="Y599" s="5">
        <f t="shared" si="592"/>
        <v>23</v>
      </c>
      <c r="Z599" s="5">
        <f t="shared" si="592"/>
        <v>23</v>
      </c>
      <c r="AA599" s="5">
        <f t="shared" si="592"/>
        <v>13</v>
      </c>
    </row>
    <row r="600">
      <c r="A600" s="14">
        <f t="shared" si="4"/>
        <v>21</v>
      </c>
      <c r="B600" s="15">
        <f t="shared" si="5"/>
        <v>13.92</v>
      </c>
      <c r="C600" s="5">
        <f t="shared" ref="C600:AA600" si="593">INDEX($C$10:$AA$10,RANDBETWEEN(1,25))</f>
        <v>3</v>
      </c>
      <c r="D600" s="5">
        <f t="shared" si="593"/>
        <v>21</v>
      </c>
      <c r="E600" s="5">
        <f t="shared" si="593"/>
        <v>23</v>
      </c>
      <c r="F600" s="5">
        <f t="shared" si="593"/>
        <v>14</v>
      </c>
      <c r="G600" s="5">
        <f t="shared" si="593"/>
        <v>10</v>
      </c>
      <c r="H600" s="5">
        <f t="shared" si="593"/>
        <v>1</v>
      </c>
      <c r="I600" s="5">
        <f t="shared" si="593"/>
        <v>23</v>
      </c>
      <c r="J600" s="5">
        <f t="shared" si="593"/>
        <v>20</v>
      </c>
      <c r="K600" s="5">
        <f t="shared" si="593"/>
        <v>16</v>
      </c>
      <c r="L600" s="5">
        <f t="shared" si="593"/>
        <v>13</v>
      </c>
      <c r="M600" s="5">
        <f t="shared" si="593"/>
        <v>22</v>
      </c>
      <c r="N600" s="5">
        <f t="shared" si="593"/>
        <v>22</v>
      </c>
      <c r="O600" s="5">
        <f t="shared" si="593"/>
        <v>8</v>
      </c>
      <c r="P600" s="5">
        <f t="shared" si="593"/>
        <v>5</v>
      </c>
      <c r="Q600" s="5">
        <f t="shared" si="593"/>
        <v>4</v>
      </c>
      <c r="R600" s="5">
        <f t="shared" si="593"/>
        <v>5</v>
      </c>
      <c r="S600" s="5">
        <f t="shared" si="593"/>
        <v>19</v>
      </c>
      <c r="T600" s="5">
        <f t="shared" si="593"/>
        <v>13</v>
      </c>
      <c r="U600" s="5">
        <f t="shared" si="593"/>
        <v>24</v>
      </c>
      <c r="V600" s="5">
        <f t="shared" si="593"/>
        <v>8</v>
      </c>
      <c r="W600" s="5">
        <f t="shared" si="593"/>
        <v>11</v>
      </c>
      <c r="X600" s="5">
        <f t="shared" si="593"/>
        <v>25</v>
      </c>
      <c r="Y600" s="5">
        <f t="shared" si="593"/>
        <v>12</v>
      </c>
      <c r="Z600" s="5">
        <f t="shared" si="593"/>
        <v>14</v>
      </c>
      <c r="AA600" s="5">
        <f t="shared" si="593"/>
        <v>12</v>
      </c>
    </row>
    <row r="601">
      <c r="A601" s="14">
        <f t="shared" si="4"/>
        <v>18</v>
      </c>
      <c r="B601" s="15">
        <f t="shared" si="5"/>
        <v>12.48</v>
      </c>
      <c r="C601" s="5">
        <f t="shared" ref="C601:AA601" si="594">INDEX($C$10:$AA$10,RANDBETWEEN(1,25))</f>
        <v>3</v>
      </c>
      <c r="D601" s="5">
        <f t="shared" si="594"/>
        <v>10</v>
      </c>
      <c r="E601" s="5">
        <f t="shared" si="594"/>
        <v>25</v>
      </c>
      <c r="F601" s="5">
        <f t="shared" si="594"/>
        <v>22</v>
      </c>
      <c r="G601" s="5">
        <f t="shared" si="594"/>
        <v>12</v>
      </c>
      <c r="H601" s="5">
        <f t="shared" si="594"/>
        <v>19</v>
      </c>
      <c r="I601" s="5">
        <f t="shared" si="594"/>
        <v>20</v>
      </c>
      <c r="J601" s="5">
        <f t="shared" si="594"/>
        <v>5</v>
      </c>
      <c r="K601" s="5">
        <f t="shared" si="594"/>
        <v>16</v>
      </c>
      <c r="L601" s="5">
        <f t="shared" si="594"/>
        <v>13</v>
      </c>
      <c r="M601" s="5">
        <f t="shared" si="594"/>
        <v>18</v>
      </c>
      <c r="N601" s="5">
        <f t="shared" si="594"/>
        <v>19</v>
      </c>
      <c r="O601" s="5">
        <f t="shared" si="594"/>
        <v>16</v>
      </c>
      <c r="P601" s="5">
        <f t="shared" si="594"/>
        <v>10</v>
      </c>
      <c r="Q601" s="5">
        <f t="shared" si="594"/>
        <v>8</v>
      </c>
      <c r="R601" s="5">
        <f t="shared" si="594"/>
        <v>5</v>
      </c>
      <c r="S601" s="5">
        <f t="shared" si="594"/>
        <v>16</v>
      </c>
      <c r="T601" s="5">
        <f t="shared" si="594"/>
        <v>1</v>
      </c>
      <c r="U601" s="5">
        <f t="shared" si="594"/>
        <v>13</v>
      </c>
      <c r="V601" s="5">
        <f t="shared" si="594"/>
        <v>8</v>
      </c>
      <c r="W601" s="5">
        <f t="shared" si="594"/>
        <v>10</v>
      </c>
      <c r="X601" s="5">
        <f t="shared" si="594"/>
        <v>17</v>
      </c>
      <c r="Y601" s="5">
        <f t="shared" si="594"/>
        <v>3</v>
      </c>
      <c r="Z601" s="5">
        <f t="shared" si="594"/>
        <v>22</v>
      </c>
      <c r="AA601" s="5">
        <f t="shared" si="594"/>
        <v>1</v>
      </c>
    </row>
    <row r="602">
      <c r="A602" s="14">
        <f t="shared" si="4"/>
        <v>20</v>
      </c>
      <c r="B602" s="15">
        <f t="shared" si="5"/>
        <v>12.4</v>
      </c>
      <c r="C602" s="5">
        <f t="shared" ref="C602:AA602" si="595">INDEX($C$10:$AA$10,RANDBETWEEN(1,25))</f>
        <v>16</v>
      </c>
      <c r="D602" s="5">
        <f t="shared" si="595"/>
        <v>7</v>
      </c>
      <c r="E602" s="5">
        <f t="shared" si="595"/>
        <v>19</v>
      </c>
      <c r="F602" s="5">
        <f t="shared" si="595"/>
        <v>19</v>
      </c>
      <c r="G602" s="5">
        <f t="shared" si="595"/>
        <v>22</v>
      </c>
      <c r="H602" s="5">
        <f t="shared" si="595"/>
        <v>5</v>
      </c>
      <c r="I602" s="5">
        <f t="shared" si="595"/>
        <v>1</v>
      </c>
      <c r="J602" s="5">
        <f t="shared" si="595"/>
        <v>9</v>
      </c>
      <c r="K602" s="5">
        <f t="shared" si="595"/>
        <v>20</v>
      </c>
      <c r="L602" s="5">
        <f t="shared" si="595"/>
        <v>20</v>
      </c>
      <c r="M602" s="5">
        <f t="shared" si="595"/>
        <v>10</v>
      </c>
      <c r="N602" s="5">
        <f t="shared" si="595"/>
        <v>6</v>
      </c>
      <c r="O602" s="5">
        <f t="shared" si="595"/>
        <v>7</v>
      </c>
      <c r="P602" s="5">
        <f t="shared" si="595"/>
        <v>23</v>
      </c>
      <c r="Q602" s="5">
        <f t="shared" si="595"/>
        <v>20</v>
      </c>
      <c r="R602" s="5">
        <f t="shared" si="595"/>
        <v>5</v>
      </c>
      <c r="S602" s="5">
        <f t="shared" si="595"/>
        <v>7</v>
      </c>
      <c r="T602" s="5">
        <f t="shared" si="595"/>
        <v>22</v>
      </c>
      <c r="U602" s="5">
        <f t="shared" si="595"/>
        <v>6</v>
      </c>
      <c r="V602" s="5">
        <f t="shared" si="595"/>
        <v>21</v>
      </c>
      <c r="W602" s="5">
        <f t="shared" si="595"/>
        <v>7</v>
      </c>
      <c r="X602" s="5">
        <f t="shared" si="595"/>
        <v>12</v>
      </c>
      <c r="Y602" s="5">
        <f t="shared" si="595"/>
        <v>12</v>
      </c>
      <c r="Z602" s="5">
        <f t="shared" si="595"/>
        <v>13</v>
      </c>
      <c r="AA602" s="5">
        <f t="shared" si="595"/>
        <v>1</v>
      </c>
    </row>
    <row r="603">
      <c r="A603" s="14">
        <f t="shared" si="4"/>
        <v>20</v>
      </c>
      <c r="B603" s="15">
        <f t="shared" si="5"/>
        <v>14.92</v>
      </c>
      <c r="C603" s="5">
        <f t="shared" ref="C603:AA603" si="596">INDEX($C$10:$AA$10,RANDBETWEEN(1,25))</f>
        <v>15</v>
      </c>
      <c r="D603" s="5">
        <f t="shared" si="596"/>
        <v>17</v>
      </c>
      <c r="E603" s="5">
        <f t="shared" si="596"/>
        <v>16</v>
      </c>
      <c r="F603" s="5">
        <f t="shared" si="596"/>
        <v>11</v>
      </c>
      <c r="G603" s="5">
        <f t="shared" si="596"/>
        <v>8</v>
      </c>
      <c r="H603" s="5">
        <f t="shared" si="596"/>
        <v>21</v>
      </c>
      <c r="I603" s="5">
        <f t="shared" si="596"/>
        <v>23</v>
      </c>
      <c r="J603" s="5">
        <f t="shared" si="596"/>
        <v>24</v>
      </c>
      <c r="K603" s="5">
        <f t="shared" si="596"/>
        <v>18</v>
      </c>
      <c r="L603" s="5">
        <f t="shared" si="596"/>
        <v>20</v>
      </c>
      <c r="M603" s="5">
        <f t="shared" si="596"/>
        <v>16</v>
      </c>
      <c r="N603" s="5">
        <f t="shared" si="596"/>
        <v>20</v>
      </c>
      <c r="O603" s="5">
        <f t="shared" si="596"/>
        <v>4</v>
      </c>
      <c r="P603" s="5">
        <f t="shared" si="596"/>
        <v>15</v>
      </c>
      <c r="Q603" s="5">
        <f t="shared" si="596"/>
        <v>17</v>
      </c>
      <c r="R603" s="5">
        <f t="shared" si="596"/>
        <v>23</v>
      </c>
      <c r="S603" s="5">
        <f t="shared" si="596"/>
        <v>11</v>
      </c>
      <c r="T603" s="5">
        <f t="shared" si="596"/>
        <v>22</v>
      </c>
      <c r="U603" s="5">
        <f t="shared" si="596"/>
        <v>17</v>
      </c>
      <c r="V603" s="5">
        <f t="shared" si="596"/>
        <v>1</v>
      </c>
      <c r="W603" s="5">
        <f t="shared" si="596"/>
        <v>14</v>
      </c>
      <c r="X603" s="5">
        <f t="shared" si="596"/>
        <v>2</v>
      </c>
      <c r="Y603" s="5">
        <f t="shared" si="596"/>
        <v>3</v>
      </c>
      <c r="Z603" s="5">
        <f t="shared" si="596"/>
        <v>11</v>
      </c>
      <c r="AA603" s="5">
        <f t="shared" si="596"/>
        <v>24</v>
      </c>
    </row>
    <row r="604">
      <c r="A604" s="14">
        <f t="shared" si="4"/>
        <v>20</v>
      </c>
      <c r="B604" s="15">
        <f t="shared" si="5"/>
        <v>12.48</v>
      </c>
      <c r="C604" s="5">
        <f t="shared" ref="C604:AA604" si="597">INDEX($C$10:$AA$10,RANDBETWEEN(1,25))</f>
        <v>3</v>
      </c>
      <c r="D604" s="5">
        <f t="shared" si="597"/>
        <v>10</v>
      </c>
      <c r="E604" s="5">
        <f t="shared" si="597"/>
        <v>20</v>
      </c>
      <c r="F604" s="5">
        <f t="shared" si="597"/>
        <v>20</v>
      </c>
      <c r="G604" s="5">
        <f t="shared" si="597"/>
        <v>3</v>
      </c>
      <c r="H604" s="5">
        <f t="shared" si="597"/>
        <v>1</v>
      </c>
      <c r="I604" s="5">
        <f t="shared" si="597"/>
        <v>9</v>
      </c>
      <c r="J604" s="5">
        <f t="shared" si="597"/>
        <v>12</v>
      </c>
      <c r="K604" s="5">
        <f t="shared" si="597"/>
        <v>25</v>
      </c>
      <c r="L604" s="5">
        <f t="shared" si="597"/>
        <v>23</v>
      </c>
      <c r="M604" s="5">
        <f t="shared" si="597"/>
        <v>20</v>
      </c>
      <c r="N604" s="5">
        <f t="shared" si="597"/>
        <v>3</v>
      </c>
      <c r="O604" s="5">
        <f t="shared" si="597"/>
        <v>8</v>
      </c>
      <c r="P604" s="5">
        <f t="shared" si="597"/>
        <v>8</v>
      </c>
      <c r="Q604" s="5">
        <f t="shared" si="597"/>
        <v>17</v>
      </c>
      <c r="R604" s="5">
        <f t="shared" si="597"/>
        <v>7</v>
      </c>
      <c r="S604" s="5">
        <f t="shared" si="597"/>
        <v>15</v>
      </c>
      <c r="T604" s="5">
        <f t="shared" si="597"/>
        <v>24</v>
      </c>
      <c r="U604" s="5">
        <f t="shared" si="597"/>
        <v>2</v>
      </c>
      <c r="V604" s="5">
        <f t="shared" si="597"/>
        <v>14</v>
      </c>
      <c r="W604" s="5">
        <f t="shared" si="597"/>
        <v>3</v>
      </c>
      <c r="X604" s="5">
        <f t="shared" si="597"/>
        <v>18</v>
      </c>
      <c r="Y604" s="5">
        <f t="shared" si="597"/>
        <v>24</v>
      </c>
      <c r="Z604" s="5">
        <f t="shared" si="597"/>
        <v>10</v>
      </c>
      <c r="AA604" s="5">
        <f t="shared" si="597"/>
        <v>13</v>
      </c>
    </row>
    <row r="605">
      <c r="A605" s="14">
        <f t="shared" si="4"/>
        <v>21</v>
      </c>
      <c r="B605" s="15">
        <f t="shared" si="5"/>
        <v>15.68</v>
      </c>
      <c r="C605" s="5">
        <f t="shared" ref="C605:AA605" si="598">INDEX($C$10:$AA$10,RANDBETWEEN(1,25))</f>
        <v>9</v>
      </c>
      <c r="D605" s="5">
        <f t="shared" si="598"/>
        <v>21</v>
      </c>
      <c r="E605" s="5">
        <f t="shared" si="598"/>
        <v>23</v>
      </c>
      <c r="F605" s="5">
        <f t="shared" si="598"/>
        <v>15</v>
      </c>
      <c r="G605" s="5">
        <f t="shared" si="598"/>
        <v>25</v>
      </c>
      <c r="H605" s="5">
        <f t="shared" si="598"/>
        <v>25</v>
      </c>
      <c r="I605" s="5">
        <f t="shared" si="598"/>
        <v>8</v>
      </c>
      <c r="J605" s="5">
        <f t="shared" si="598"/>
        <v>17</v>
      </c>
      <c r="K605" s="5">
        <f t="shared" si="598"/>
        <v>23</v>
      </c>
      <c r="L605" s="5">
        <f t="shared" si="598"/>
        <v>20</v>
      </c>
      <c r="M605" s="5">
        <f t="shared" si="598"/>
        <v>7</v>
      </c>
      <c r="N605" s="5">
        <f t="shared" si="598"/>
        <v>15</v>
      </c>
      <c r="O605" s="5">
        <f t="shared" si="598"/>
        <v>22</v>
      </c>
      <c r="P605" s="5">
        <f t="shared" si="598"/>
        <v>6</v>
      </c>
      <c r="Q605" s="5">
        <f t="shared" si="598"/>
        <v>10</v>
      </c>
      <c r="R605" s="5">
        <f t="shared" si="598"/>
        <v>6</v>
      </c>
      <c r="S605" s="5">
        <f t="shared" si="598"/>
        <v>2</v>
      </c>
      <c r="T605" s="5">
        <f t="shared" si="598"/>
        <v>9</v>
      </c>
      <c r="U605" s="5">
        <f t="shared" si="598"/>
        <v>25</v>
      </c>
      <c r="V605" s="5">
        <f t="shared" si="598"/>
        <v>21</v>
      </c>
      <c r="W605" s="5">
        <f t="shared" si="598"/>
        <v>15</v>
      </c>
      <c r="X605" s="5">
        <f t="shared" si="598"/>
        <v>19</v>
      </c>
      <c r="Y605" s="5">
        <f t="shared" si="598"/>
        <v>20</v>
      </c>
      <c r="Z605" s="5">
        <f t="shared" si="598"/>
        <v>18</v>
      </c>
      <c r="AA605" s="5">
        <f t="shared" si="598"/>
        <v>11</v>
      </c>
    </row>
    <row r="606">
      <c r="A606" s="14">
        <f t="shared" si="4"/>
        <v>18</v>
      </c>
      <c r="B606" s="15">
        <f t="shared" si="5"/>
        <v>12.08</v>
      </c>
      <c r="C606" s="5">
        <f t="shared" ref="C606:AA606" si="599">INDEX($C$10:$AA$10,RANDBETWEEN(1,25))</f>
        <v>23</v>
      </c>
      <c r="D606" s="5">
        <f t="shared" si="599"/>
        <v>3</v>
      </c>
      <c r="E606" s="5">
        <f t="shared" si="599"/>
        <v>3</v>
      </c>
      <c r="F606" s="5">
        <f t="shared" si="599"/>
        <v>8</v>
      </c>
      <c r="G606" s="5">
        <f t="shared" si="599"/>
        <v>2</v>
      </c>
      <c r="H606" s="5">
        <f t="shared" si="599"/>
        <v>24</v>
      </c>
      <c r="I606" s="5">
        <f t="shared" si="599"/>
        <v>6</v>
      </c>
      <c r="J606" s="5">
        <f t="shared" si="599"/>
        <v>25</v>
      </c>
      <c r="K606" s="5">
        <f t="shared" si="599"/>
        <v>10</v>
      </c>
      <c r="L606" s="5">
        <f t="shared" si="599"/>
        <v>1</v>
      </c>
      <c r="M606" s="5">
        <f t="shared" si="599"/>
        <v>25</v>
      </c>
      <c r="N606" s="5">
        <f t="shared" si="599"/>
        <v>6</v>
      </c>
      <c r="O606" s="5">
        <f t="shared" si="599"/>
        <v>18</v>
      </c>
      <c r="P606" s="5">
        <f t="shared" si="599"/>
        <v>16</v>
      </c>
      <c r="Q606" s="5">
        <f t="shared" si="599"/>
        <v>15</v>
      </c>
      <c r="R606" s="5">
        <f t="shared" si="599"/>
        <v>6</v>
      </c>
      <c r="S606" s="5">
        <f t="shared" si="599"/>
        <v>2</v>
      </c>
      <c r="T606" s="5">
        <f t="shared" si="599"/>
        <v>11</v>
      </c>
      <c r="U606" s="5">
        <f t="shared" si="599"/>
        <v>11</v>
      </c>
      <c r="V606" s="5">
        <f t="shared" si="599"/>
        <v>22</v>
      </c>
      <c r="W606" s="5">
        <f t="shared" si="599"/>
        <v>9</v>
      </c>
      <c r="X606" s="5">
        <f t="shared" si="599"/>
        <v>21</v>
      </c>
      <c r="Y606" s="5">
        <f t="shared" si="599"/>
        <v>6</v>
      </c>
      <c r="Z606" s="5">
        <f t="shared" si="599"/>
        <v>13</v>
      </c>
      <c r="AA606" s="5">
        <f t="shared" si="599"/>
        <v>16</v>
      </c>
    </row>
    <row r="607">
      <c r="A607" s="14">
        <f t="shared" si="4"/>
        <v>22</v>
      </c>
      <c r="B607" s="15">
        <f t="shared" si="5"/>
        <v>16.68</v>
      </c>
      <c r="C607" s="5">
        <f t="shared" ref="C607:AA607" si="600">INDEX($C$10:$AA$10,RANDBETWEEN(1,25))</f>
        <v>22</v>
      </c>
      <c r="D607" s="5">
        <f t="shared" si="600"/>
        <v>25</v>
      </c>
      <c r="E607" s="5">
        <f t="shared" si="600"/>
        <v>18</v>
      </c>
      <c r="F607" s="5">
        <f t="shared" si="600"/>
        <v>21</v>
      </c>
      <c r="G607" s="5">
        <f t="shared" si="600"/>
        <v>14</v>
      </c>
      <c r="H607" s="5">
        <f t="shared" si="600"/>
        <v>15</v>
      </c>
      <c r="I607" s="5">
        <f t="shared" si="600"/>
        <v>2</v>
      </c>
      <c r="J607" s="5">
        <f t="shared" si="600"/>
        <v>12</v>
      </c>
      <c r="K607" s="5">
        <f t="shared" si="600"/>
        <v>20</v>
      </c>
      <c r="L607" s="5">
        <f t="shared" si="600"/>
        <v>25</v>
      </c>
      <c r="M607" s="5">
        <f t="shared" si="600"/>
        <v>19</v>
      </c>
      <c r="N607" s="5">
        <f t="shared" si="600"/>
        <v>1</v>
      </c>
      <c r="O607" s="5">
        <f t="shared" si="600"/>
        <v>24</v>
      </c>
      <c r="P607" s="5">
        <f t="shared" si="600"/>
        <v>21</v>
      </c>
      <c r="Q607" s="5">
        <f t="shared" si="600"/>
        <v>14</v>
      </c>
      <c r="R607" s="5">
        <f t="shared" si="600"/>
        <v>24</v>
      </c>
      <c r="S607" s="5">
        <f t="shared" si="600"/>
        <v>25</v>
      </c>
      <c r="T607" s="5">
        <f t="shared" si="600"/>
        <v>21</v>
      </c>
      <c r="U607" s="5">
        <f t="shared" si="600"/>
        <v>16</v>
      </c>
      <c r="V607" s="5">
        <f t="shared" si="600"/>
        <v>8</v>
      </c>
      <c r="W607" s="5">
        <f t="shared" si="600"/>
        <v>23</v>
      </c>
      <c r="X607" s="5">
        <f t="shared" si="600"/>
        <v>20</v>
      </c>
      <c r="Y607" s="5">
        <f t="shared" si="600"/>
        <v>2</v>
      </c>
      <c r="Z607" s="5">
        <f t="shared" si="600"/>
        <v>11</v>
      </c>
      <c r="AA607" s="5">
        <f t="shared" si="600"/>
        <v>14</v>
      </c>
    </row>
    <row r="608">
      <c r="A608" s="14">
        <f t="shared" si="4"/>
        <v>22</v>
      </c>
      <c r="B608" s="15">
        <f t="shared" si="5"/>
        <v>14.04</v>
      </c>
      <c r="C608" s="5">
        <f t="shared" ref="C608:AA608" si="601">INDEX($C$10:$AA$10,RANDBETWEEN(1,25))</f>
        <v>8</v>
      </c>
      <c r="D608" s="5">
        <f t="shared" si="601"/>
        <v>3</v>
      </c>
      <c r="E608" s="5">
        <f t="shared" si="601"/>
        <v>21</v>
      </c>
      <c r="F608" s="5">
        <f t="shared" si="601"/>
        <v>22</v>
      </c>
      <c r="G608" s="5">
        <f t="shared" si="601"/>
        <v>5</v>
      </c>
      <c r="H608" s="5">
        <f t="shared" si="601"/>
        <v>6</v>
      </c>
      <c r="I608" s="5">
        <f t="shared" si="601"/>
        <v>12</v>
      </c>
      <c r="J608" s="5">
        <f t="shared" si="601"/>
        <v>23</v>
      </c>
      <c r="K608" s="5">
        <f t="shared" si="601"/>
        <v>4</v>
      </c>
      <c r="L608" s="5">
        <f t="shared" si="601"/>
        <v>15</v>
      </c>
      <c r="M608" s="5">
        <f t="shared" si="601"/>
        <v>20</v>
      </c>
      <c r="N608" s="5">
        <f t="shared" si="601"/>
        <v>6</v>
      </c>
      <c r="O608" s="5">
        <f t="shared" si="601"/>
        <v>24</v>
      </c>
      <c r="P608" s="5">
        <f t="shared" si="601"/>
        <v>4</v>
      </c>
      <c r="Q608" s="5">
        <f t="shared" si="601"/>
        <v>21</v>
      </c>
      <c r="R608" s="5">
        <f t="shared" si="601"/>
        <v>22</v>
      </c>
      <c r="S608" s="5">
        <f t="shared" si="601"/>
        <v>3</v>
      </c>
      <c r="T608" s="5">
        <f t="shared" si="601"/>
        <v>18</v>
      </c>
      <c r="U608" s="5">
        <f t="shared" si="601"/>
        <v>15</v>
      </c>
      <c r="V608" s="5">
        <f t="shared" si="601"/>
        <v>23</v>
      </c>
      <c r="W608" s="5">
        <f t="shared" si="601"/>
        <v>22</v>
      </c>
      <c r="X608" s="5">
        <f t="shared" si="601"/>
        <v>17</v>
      </c>
      <c r="Y608" s="5">
        <f t="shared" si="601"/>
        <v>3</v>
      </c>
      <c r="Z608" s="5">
        <f t="shared" si="601"/>
        <v>22</v>
      </c>
      <c r="AA608" s="5">
        <f t="shared" si="601"/>
        <v>12</v>
      </c>
    </row>
    <row r="609">
      <c r="A609" s="14">
        <f t="shared" si="4"/>
        <v>18</v>
      </c>
      <c r="B609" s="15">
        <f t="shared" si="5"/>
        <v>13.2</v>
      </c>
      <c r="C609" s="5">
        <f t="shared" ref="C609:AA609" si="602">INDEX($C$10:$AA$10,RANDBETWEEN(1,25))</f>
        <v>23</v>
      </c>
      <c r="D609" s="5">
        <f t="shared" si="602"/>
        <v>13</v>
      </c>
      <c r="E609" s="5">
        <f t="shared" si="602"/>
        <v>1</v>
      </c>
      <c r="F609" s="5">
        <f t="shared" si="602"/>
        <v>19</v>
      </c>
      <c r="G609" s="5">
        <f t="shared" si="602"/>
        <v>1</v>
      </c>
      <c r="H609" s="5">
        <f t="shared" si="602"/>
        <v>17</v>
      </c>
      <c r="I609" s="5">
        <f t="shared" si="602"/>
        <v>13</v>
      </c>
      <c r="J609" s="5">
        <f t="shared" si="602"/>
        <v>12</v>
      </c>
      <c r="K609" s="5">
        <f t="shared" si="602"/>
        <v>15</v>
      </c>
      <c r="L609" s="5">
        <f t="shared" si="602"/>
        <v>10</v>
      </c>
      <c r="M609" s="5">
        <f t="shared" si="602"/>
        <v>18</v>
      </c>
      <c r="N609" s="5">
        <f t="shared" si="602"/>
        <v>13</v>
      </c>
      <c r="O609" s="5">
        <f t="shared" si="602"/>
        <v>13</v>
      </c>
      <c r="P609" s="5">
        <f t="shared" si="602"/>
        <v>11</v>
      </c>
      <c r="Q609" s="5">
        <f t="shared" si="602"/>
        <v>18</v>
      </c>
      <c r="R609" s="5">
        <f t="shared" si="602"/>
        <v>2</v>
      </c>
      <c r="S609" s="5">
        <f t="shared" si="602"/>
        <v>9</v>
      </c>
      <c r="T609" s="5">
        <f t="shared" si="602"/>
        <v>21</v>
      </c>
      <c r="U609" s="5">
        <f t="shared" si="602"/>
        <v>24</v>
      </c>
      <c r="V609" s="5">
        <f t="shared" si="602"/>
        <v>10</v>
      </c>
      <c r="W609" s="5">
        <f t="shared" si="602"/>
        <v>24</v>
      </c>
      <c r="X609" s="5">
        <f t="shared" si="602"/>
        <v>14</v>
      </c>
      <c r="Y609" s="5">
        <f t="shared" si="602"/>
        <v>3</v>
      </c>
      <c r="Z609" s="5">
        <f t="shared" si="602"/>
        <v>17</v>
      </c>
      <c r="AA609" s="5">
        <f t="shared" si="602"/>
        <v>9</v>
      </c>
    </row>
    <row r="610">
      <c r="A610" s="14">
        <f t="shared" si="4"/>
        <v>21</v>
      </c>
      <c r="B610" s="15">
        <f t="shared" si="5"/>
        <v>14.56</v>
      </c>
      <c r="C610" s="5">
        <f t="shared" ref="C610:AA610" si="603">INDEX($C$10:$AA$10,RANDBETWEEN(1,25))</f>
        <v>21</v>
      </c>
      <c r="D610" s="5">
        <f t="shared" si="603"/>
        <v>4</v>
      </c>
      <c r="E610" s="5">
        <f t="shared" si="603"/>
        <v>10</v>
      </c>
      <c r="F610" s="5">
        <f t="shared" si="603"/>
        <v>25</v>
      </c>
      <c r="G610" s="5">
        <f t="shared" si="603"/>
        <v>23</v>
      </c>
      <c r="H610" s="5">
        <f t="shared" si="603"/>
        <v>22</v>
      </c>
      <c r="I610" s="5">
        <f t="shared" si="603"/>
        <v>9</v>
      </c>
      <c r="J610" s="5">
        <f t="shared" si="603"/>
        <v>22</v>
      </c>
      <c r="K610" s="5">
        <f t="shared" si="603"/>
        <v>8</v>
      </c>
      <c r="L610" s="5">
        <f t="shared" si="603"/>
        <v>9</v>
      </c>
      <c r="M610" s="5">
        <f t="shared" si="603"/>
        <v>10</v>
      </c>
      <c r="N610" s="5">
        <f t="shared" si="603"/>
        <v>2</v>
      </c>
      <c r="O610" s="5">
        <f t="shared" si="603"/>
        <v>6</v>
      </c>
      <c r="P610" s="5">
        <f t="shared" si="603"/>
        <v>20</v>
      </c>
      <c r="Q610" s="5">
        <f t="shared" si="603"/>
        <v>17</v>
      </c>
      <c r="R610" s="5">
        <f t="shared" si="603"/>
        <v>17</v>
      </c>
      <c r="S610" s="5">
        <f t="shared" si="603"/>
        <v>3</v>
      </c>
      <c r="T610" s="5">
        <f t="shared" si="603"/>
        <v>22</v>
      </c>
      <c r="U610" s="5">
        <f t="shared" si="603"/>
        <v>13</v>
      </c>
      <c r="V610" s="5">
        <f t="shared" si="603"/>
        <v>8</v>
      </c>
      <c r="W610" s="5">
        <f t="shared" si="603"/>
        <v>23</v>
      </c>
      <c r="X610" s="5">
        <f t="shared" si="603"/>
        <v>21</v>
      </c>
      <c r="Y610" s="5">
        <f t="shared" si="603"/>
        <v>17</v>
      </c>
      <c r="Z610" s="5">
        <f t="shared" si="603"/>
        <v>13</v>
      </c>
      <c r="AA610" s="5">
        <f t="shared" si="603"/>
        <v>19</v>
      </c>
    </row>
    <row r="611">
      <c r="A611" s="14">
        <f t="shared" si="4"/>
        <v>18</v>
      </c>
      <c r="B611" s="15">
        <f t="shared" si="5"/>
        <v>12.28</v>
      </c>
      <c r="C611" s="5">
        <f t="shared" ref="C611:AA611" si="604">INDEX($C$10:$AA$10,RANDBETWEEN(1,25))</f>
        <v>13</v>
      </c>
      <c r="D611" s="5">
        <f t="shared" si="604"/>
        <v>25</v>
      </c>
      <c r="E611" s="5">
        <f t="shared" si="604"/>
        <v>18</v>
      </c>
      <c r="F611" s="5">
        <f t="shared" si="604"/>
        <v>14</v>
      </c>
      <c r="G611" s="5">
        <f t="shared" si="604"/>
        <v>17</v>
      </c>
      <c r="H611" s="5">
        <f t="shared" si="604"/>
        <v>10</v>
      </c>
      <c r="I611" s="5">
        <f t="shared" si="604"/>
        <v>23</v>
      </c>
      <c r="J611" s="5">
        <f t="shared" si="604"/>
        <v>7</v>
      </c>
      <c r="K611" s="5">
        <f t="shared" si="604"/>
        <v>23</v>
      </c>
      <c r="L611" s="5">
        <f t="shared" si="604"/>
        <v>4</v>
      </c>
      <c r="M611" s="5">
        <f t="shared" si="604"/>
        <v>5</v>
      </c>
      <c r="N611" s="5">
        <f t="shared" si="604"/>
        <v>25</v>
      </c>
      <c r="O611" s="5">
        <f t="shared" si="604"/>
        <v>3</v>
      </c>
      <c r="P611" s="5">
        <f t="shared" si="604"/>
        <v>25</v>
      </c>
      <c r="Q611" s="5">
        <f t="shared" si="604"/>
        <v>4</v>
      </c>
      <c r="R611" s="5">
        <f t="shared" si="604"/>
        <v>4</v>
      </c>
      <c r="S611" s="5">
        <f t="shared" si="604"/>
        <v>10</v>
      </c>
      <c r="T611" s="5">
        <f t="shared" si="604"/>
        <v>8</v>
      </c>
      <c r="U611" s="5">
        <f t="shared" si="604"/>
        <v>2</v>
      </c>
      <c r="V611" s="5">
        <f t="shared" si="604"/>
        <v>21</v>
      </c>
      <c r="W611" s="5">
        <f t="shared" si="604"/>
        <v>8</v>
      </c>
      <c r="X611" s="5">
        <f t="shared" si="604"/>
        <v>11</v>
      </c>
      <c r="Y611" s="5">
        <f t="shared" si="604"/>
        <v>8</v>
      </c>
      <c r="Z611" s="5">
        <f t="shared" si="604"/>
        <v>11</v>
      </c>
      <c r="AA611" s="5">
        <f t="shared" si="604"/>
        <v>8</v>
      </c>
    </row>
    <row r="612">
      <c r="A612" s="14">
        <f t="shared" si="4"/>
        <v>19</v>
      </c>
      <c r="B612" s="15">
        <f t="shared" si="5"/>
        <v>14.64</v>
      </c>
      <c r="C612" s="5">
        <f t="shared" ref="C612:AA612" si="605">INDEX($C$10:$AA$10,RANDBETWEEN(1,25))</f>
        <v>18</v>
      </c>
      <c r="D612" s="5">
        <f t="shared" si="605"/>
        <v>24</v>
      </c>
      <c r="E612" s="5">
        <f t="shared" si="605"/>
        <v>21</v>
      </c>
      <c r="F612" s="5">
        <f t="shared" si="605"/>
        <v>16</v>
      </c>
      <c r="G612" s="5">
        <f t="shared" si="605"/>
        <v>23</v>
      </c>
      <c r="H612" s="5">
        <f t="shared" si="605"/>
        <v>5</v>
      </c>
      <c r="I612" s="5">
        <f t="shared" si="605"/>
        <v>17</v>
      </c>
      <c r="J612" s="5">
        <f t="shared" si="605"/>
        <v>16</v>
      </c>
      <c r="K612" s="5">
        <f t="shared" si="605"/>
        <v>9</v>
      </c>
      <c r="L612" s="5">
        <f t="shared" si="605"/>
        <v>24</v>
      </c>
      <c r="M612" s="5">
        <f t="shared" si="605"/>
        <v>14</v>
      </c>
      <c r="N612" s="5">
        <f t="shared" si="605"/>
        <v>9</v>
      </c>
      <c r="O612" s="5">
        <f t="shared" si="605"/>
        <v>10</v>
      </c>
      <c r="P612" s="5">
        <f t="shared" si="605"/>
        <v>4</v>
      </c>
      <c r="Q612" s="5">
        <f t="shared" si="605"/>
        <v>13</v>
      </c>
      <c r="R612" s="5">
        <f t="shared" si="605"/>
        <v>10</v>
      </c>
      <c r="S612" s="5">
        <f t="shared" si="605"/>
        <v>9</v>
      </c>
      <c r="T612" s="5">
        <f t="shared" si="605"/>
        <v>14</v>
      </c>
      <c r="U612" s="5">
        <f t="shared" si="605"/>
        <v>14</v>
      </c>
      <c r="V612" s="5">
        <f t="shared" si="605"/>
        <v>25</v>
      </c>
      <c r="W612" s="5">
        <f t="shared" si="605"/>
        <v>6</v>
      </c>
      <c r="X612" s="5">
        <f t="shared" si="605"/>
        <v>3</v>
      </c>
      <c r="Y612" s="5">
        <f t="shared" si="605"/>
        <v>18</v>
      </c>
      <c r="Z612" s="5">
        <f t="shared" si="605"/>
        <v>19</v>
      </c>
      <c r="AA612" s="5">
        <f t="shared" si="605"/>
        <v>25</v>
      </c>
    </row>
    <row r="613">
      <c r="A613" s="14">
        <f t="shared" si="4"/>
        <v>21</v>
      </c>
      <c r="B613" s="15">
        <f t="shared" si="5"/>
        <v>14.92</v>
      </c>
      <c r="C613" s="5">
        <f t="shared" ref="C613:AA613" si="606">INDEX($C$10:$AA$10,RANDBETWEEN(1,25))</f>
        <v>9</v>
      </c>
      <c r="D613" s="5">
        <f t="shared" si="606"/>
        <v>18</v>
      </c>
      <c r="E613" s="5">
        <f t="shared" si="606"/>
        <v>21</v>
      </c>
      <c r="F613" s="5">
        <f t="shared" si="606"/>
        <v>13</v>
      </c>
      <c r="G613" s="5">
        <f t="shared" si="606"/>
        <v>20</v>
      </c>
      <c r="H613" s="5">
        <f t="shared" si="606"/>
        <v>24</v>
      </c>
      <c r="I613" s="5">
        <f t="shared" si="606"/>
        <v>15</v>
      </c>
      <c r="J613" s="5">
        <f t="shared" si="606"/>
        <v>24</v>
      </c>
      <c r="K613" s="5">
        <f t="shared" si="606"/>
        <v>6</v>
      </c>
      <c r="L613" s="5">
        <f t="shared" si="606"/>
        <v>3</v>
      </c>
      <c r="M613" s="5">
        <f t="shared" si="606"/>
        <v>12</v>
      </c>
      <c r="N613" s="5">
        <f t="shared" si="606"/>
        <v>19</v>
      </c>
      <c r="O613" s="5">
        <f t="shared" si="606"/>
        <v>25</v>
      </c>
      <c r="P613" s="5">
        <f t="shared" si="606"/>
        <v>10</v>
      </c>
      <c r="Q613" s="5">
        <f t="shared" si="606"/>
        <v>2</v>
      </c>
      <c r="R613" s="5">
        <f t="shared" si="606"/>
        <v>16</v>
      </c>
      <c r="S613" s="5">
        <f t="shared" si="606"/>
        <v>7</v>
      </c>
      <c r="T613" s="5">
        <f t="shared" si="606"/>
        <v>20</v>
      </c>
      <c r="U613" s="5">
        <f t="shared" si="606"/>
        <v>15</v>
      </c>
      <c r="V613" s="5">
        <f t="shared" si="606"/>
        <v>21</v>
      </c>
      <c r="W613" s="5">
        <f t="shared" si="606"/>
        <v>22</v>
      </c>
      <c r="X613" s="5">
        <f t="shared" si="606"/>
        <v>24</v>
      </c>
      <c r="Y613" s="5">
        <f t="shared" si="606"/>
        <v>2</v>
      </c>
      <c r="Z613" s="5">
        <f t="shared" si="606"/>
        <v>13</v>
      </c>
      <c r="AA613" s="5">
        <f t="shared" si="606"/>
        <v>12</v>
      </c>
    </row>
    <row r="614">
      <c r="A614" s="14">
        <f t="shared" si="4"/>
        <v>19</v>
      </c>
      <c r="B614" s="15">
        <f t="shared" si="5"/>
        <v>12.36</v>
      </c>
      <c r="C614" s="5">
        <f t="shared" ref="C614:AA614" si="607">INDEX($C$10:$AA$10,RANDBETWEEN(1,25))</f>
        <v>14</v>
      </c>
      <c r="D614" s="5">
        <f t="shared" si="607"/>
        <v>5</v>
      </c>
      <c r="E614" s="5">
        <f t="shared" si="607"/>
        <v>19</v>
      </c>
      <c r="F614" s="5">
        <f t="shared" si="607"/>
        <v>8</v>
      </c>
      <c r="G614" s="5">
        <f t="shared" si="607"/>
        <v>16</v>
      </c>
      <c r="H614" s="5">
        <f t="shared" si="607"/>
        <v>3</v>
      </c>
      <c r="I614" s="5">
        <f t="shared" si="607"/>
        <v>13</v>
      </c>
      <c r="J614" s="5">
        <f t="shared" si="607"/>
        <v>6</v>
      </c>
      <c r="K614" s="5">
        <f t="shared" si="607"/>
        <v>24</v>
      </c>
      <c r="L614" s="5">
        <f t="shared" si="607"/>
        <v>2</v>
      </c>
      <c r="M614" s="5">
        <f t="shared" si="607"/>
        <v>21</v>
      </c>
      <c r="N614" s="5">
        <f t="shared" si="607"/>
        <v>15</v>
      </c>
      <c r="O614" s="5">
        <f t="shared" si="607"/>
        <v>7</v>
      </c>
      <c r="P614" s="5">
        <f t="shared" si="607"/>
        <v>3</v>
      </c>
      <c r="Q614" s="5">
        <f t="shared" si="607"/>
        <v>3</v>
      </c>
      <c r="R614" s="5">
        <f t="shared" si="607"/>
        <v>22</v>
      </c>
      <c r="S614" s="5">
        <f t="shared" si="607"/>
        <v>1</v>
      </c>
      <c r="T614" s="5">
        <f t="shared" si="607"/>
        <v>17</v>
      </c>
      <c r="U614" s="5">
        <f t="shared" si="607"/>
        <v>10</v>
      </c>
      <c r="V614" s="5">
        <f t="shared" si="607"/>
        <v>7</v>
      </c>
      <c r="W614" s="5">
        <f t="shared" si="607"/>
        <v>22</v>
      </c>
      <c r="X614" s="5">
        <f t="shared" si="607"/>
        <v>19</v>
      </c>
      <c r="Y614" s="5">
        <f t="shared" si="607"/>
        <v>8</v>
      </c>
      <c r="Z614" s="5">
        <f t="shared" si="607"/>
        <v>24</v>
      </c>
      <c r="AA614" s="5">
        <f t="shared" si="607"/>
        <v>20</v>
      </c>
    </row>
    <row r="615">
      <c r="A615" s="14">
        <f t="shared" si="4"/>
        <v>17</v>
      </c>
      <c r="B615" s="15">
        <f t="shared" si="5"/>
        <v>12.36</v>
      </c>
      <c r="C615" s="5">
        <f t="shared" ref="C615:AA615" si="608">INDEX($C$10:$AA$10,RANDBETWEEN(1,25))</f>
        <v>8</v>
      </c>
      <c r="D615" s="5">
        <f t="shared" si="608"/>
        <v>9</v>
      </c>
      <c r="E615" s="5">
        <f t="shared" si="608"/>
        <v>16</v>
      </c>
      <c r="F615" s="5">
        <f t="shared" si="608"/>
        <v>24</v>
      </c>
      <c r="G615" s="5">
        <f t="shared" si="608"/>
        <v>4</v>
      </c>
      <c r="H615" s="5">
        <f t="shared" si="608"/>
        <v>20</v>
      </c>
      <c r="I615" s="5">
        <f t="shared" si="608"/>
        <v>15</v>
      </c>
      <c r="J615" s="5">
        <f t="shared" si="608"/>
        <v>3</v>
      </c>
      <c r="K615" s="5">
        <f t="shared" si="608"/>
        <v>15</v>
      </c>
      <c r="L615" s="5">
        <f t="shared" si="608"/>
        <v>17</v>
      </c>
      <c r="M615" s="5">
        <f t="shared" si="608"/>
        <v>11</v>
      </c>
      <c r="N615" s="5">
        <f t="shared" si="608"/>
        <v>1</v>
      </c>
      <c r="O615" s="5">
        <f t="shared" si="608"/>
        <v>15</v>
      </c>
      <c r="P615" s="5">
        <f t="shared" si="608"/>
        <v>18</v>
      </c>
      <c r="Q615" s="5">
        <f t="shared" si="608"/>
        <v>3</v>
      </c>
      <c r="R615" s="5">
        <f t="shared" si="608"/>
        <v>17</v>
      </c>
      <c r="S615" s="5">
        <f t="shared" si="608"/>
        <v>19</v>
      </c>
      <c r="T615" s="5">
        <f t="shared" si="608"/>
        <v>15</v>
      </c>
      <c r="U615" s="5">
        <f t="shared" si="608"/>
        <v>3</v>
      </c>
      <c r="V615" s="5">
        <f t="shared" si="608"/>
        <v>11</v>
      </c>
      <c r="W615" s="5">
        <f t="shared" si="608"/>
        <v>4</v>
      </c>
      <c r="X615" s="5">
        <f t="shared" si="608"/>
        <v>21</v>
      </c>
      <c r="Y615" s="5">
        <f t="shared" si="608"/>
        <v>7</v>
      </c>
      <c r="Z615" s="5">
        <f t="shared" si="608"/>
        <v>24</v>
      </c>
      <c r="AA615" s="5">
        <f t="shared" si="608"/>
        <v>9</v>
      </c>
    </row>
    <row r="616">
      <c r="A616" s="14">
        <f t="shared" si="4"/>
        <v>22</v>
      </c>
      <c r="B616" s="15">
        <f t="shared" si="5"/>
        <v>14.6</v>
      </c>
      <c r="C616" s="5">
        <f t="shared" ref="C616:AA616" si="609">INDEX($C$10:$AA$10,RANDBETWEEN(1,25))</f>
        <v>19</v>
      </c>
      <c r="D616" s="5">
        <f t="shared" si="609"/>
        <v>19</v>
      </c>
      <c r="E616" s="5">
        <f t="shared" si="609"/>
        <v>1</v>
      </c>
      <c r="F616" s="5">
        <f t="shared" si="609"/>
        <v>3</v>
      </c>
      <c r="G616" s="5">
        <f t="shared" si="609"/>
        <v>25</v>
      </c>
      <c r="H616" s="5">
        <f t="shared" si="609"/>
        <v>23</v>
      </c>
      <c r="I616" s="5">
        <f t="shared" si="609"/>
        <v>8</v>
      </c>
      <c r="J616" s="5">
        <f t="shared" si="609"/>
        <v>25</v>
      </c>
      <c r="K616" s="5">
        <f t="shared" si="609"/>
        <v>16</v>
      </c>
      <c r="L616" s="5">
        <f t="shared" si="609"/>
        <v>8</v>
      </c>
      <c r="M616" s="5">
        <f t="shared" si="609"/>
        <v>24</v>
      </c>
      <c r="N616" s="5">
        <f t="shared" si="609"/>
        <v>22</v>
      </c>
      <c r="O616" s="5">
        <f t="shared" si="609"/>
        <v>22</v>
      </c>
      <c r="P616" s="5">
        <f t="shared" si="609"/>
        <v>9</v>
      </c>
      <c r="Q616" s="5">
        <f t="shared" si="609"/>
        <v>15</v>
      </c>
      <c r="R616" s="5">
        <f t="shared" si="609"/>
        <v>7</v>
      </c>
      <c r="S616" s="5">
        <f t="shared" si="609"/>
        <v>8</v>
      </c>
      <c r="T616" s="5">
        <f t="shared" si="609"/>
        <v>14</v>
      </c>
      <c r="U616" s="5">
        <f t="shared" si="609"/>
        <v>23</v>
      </c>
      <c r="V616" s="5">
        <f t="shared" si="609"/>
        <v>11</v>
      </c>
      <c r="W616" s="5">
        <f t="shared" si="609"/>
        <v>17</v>
      </c>
      <c r="X616" s="5">
        <f t="shared" si="609"/>
        <v>2</v>
      </c>
      <c r="Y616" s="5">
        <f t="shared" si="609"/>
        <v>11</v>
      </c>
      <c r="Z616" s="5">
        <f t="shared" si="609"/>
        <v>12</v>
      </c>
      <c r="AA616" s="5">
        <f t="shared" si="609"/>
        <v>21</v>
      </c>
    </row>
    <row r="617">
      <c r="A617" s="14">
        <f t="shared" si="4"/>
        <v>18</v>
      </c>
      <c r="B617" s="15">
        <f t="shared" si="5"/>
        <v>12.68</v>
      </c>
      <c r="C617" s="5">
        <f t="shared" ref="C617:AA617" si="610">INDEX($C$10:$AA$10,RANDBETWEEN(1,25))</f>
        <v>17</v>
      </c>
      <c r="D617" s="5">
        <f t="shared" si="610"/>
        <v>13</v>
      </c>
      <c r="E617" s="5">
        <f t="shared" si="610"/>
        <v>4</v>
      </c>
      <c r="F617" s="5">
        <f t="shared" si="610"/>
        <v>2</v>
      </c>
      <c r="G617" s="5">
        <f t="shared" si="610"/>
        <v>11</v>
      </c>
      <c r="H617" s="5">
        <f t="shared" si="610"/>
        <v>21</v>
      </c>
      <c r="I617" s="5">
        <f t="shared" si="610"/>
        <v>8</v>
      </c>
      <c r="J617" s="5">
        <f t="shared" si="610"/>
        <v>20</v>
      </c>
      <c r="K617" s="5">
        <f t="shared" si="610"/>
        <v>20</v>
      </c>
      <c r="L617" s="5">
        <f t="shared" si="610"/>
        <v>23</v>
      </c>
      <c r="M617" s="5">
        <f t="shared" si="610"/>
        <v>4</v>
      </c>
      <c r="N617" s="5">
        <f t="shared" si="610"/>
        <v>17</v>
      </c>
      <c r="O617" s="5">
        <f t="shared" si="610"/>
        <v>19</v>
      </c>
      <c r="P617" s="5">
        <f t="shared" si="610"/>
        <v>18</v>
      </c>
      <c r="Q617" s="5">
        <f t="shared" si="610"/>
        <v>23</v>
      </c>
      <c r="R617" s="5">
        <f t="shared" si="610"/>
        <v>18</v>
      </c>
      <c r="S617" s="5">
        <f t="shared" si="610"/>
        <v>13</v>
      </c>
      <c r="T617" s="5">
        <f t="shared" si="610"/>
        <v>2</v>
      </c>
      <c r="U617" s="5">
        <f t="shared" si="610"/>
        <v>15</v>
      </c>
      <c r="V617" s="5">
        <f t="shared" si="610"/>
        <v>6</v>
      </c>
      <c r="W617" s="5">
        <f t="shared" si="610"/>
        <v>16</v>
      </c>
      <c r="X617" s="5">
        <f t="shared" si="610"/>
        <v>16</v>
      </c>
      <c r="Y617" s="5">
        <f t="shared" si="610"/>
        <v>2</v>
      </c>
      <c r="Z617" s="5">
        <f t="shared" si="610"/>
        <v>3</v>
      </c>
      <c r="AA617" s="5">
        <f t="shared" si="610"/>
        <v>6</v>
      </c>
    </row>
    <row r="618">
      <c r="A618" s="14">
        <f t="shared" si="4"/>
        <v>20</v>
      </c>
      <c r="B618" s="15">
        <f t="shared" si="5"/>
        <v>13.44</v>
      </c>
      <c r="C618" s="5">
        <f t="shared" ref="C618:AA618" si="611">INDEX($C$10:$AA$10,RANDBETWEEN(1,25))</f>
        <v>20</v>
      </c>
      <c r="D618" s="5">
        <f t="shared" si="611"/>
        <v>13</v>
      </c>
      <c r="E618" s="5">
        <f t="shared" si="611"/>
        <v>8</v>
      </c>
      <c r="F618" s="5">
        <f t="shared" si="611"/>
        <v>9</v>
      </c>
      <c r="G618" s="5">
        <f t="shared" si="611"/>
        <v>23</v>
      </c>
      <c r="H618" s="5">
        <f t="shared" si="611"/>
        <v>16</v>
      </c>
      <c r="I618" s="5">
        <f t="shared" si="611"/>
        <v>23</v>
      </c>
      <c r="J618" s="5">
        <f t="shared" si="611"/>
        <v>3</v>
      </c>
      <c r="K618" s="5">
        <f t="shared" si="611"/>
        <v>19</v>
      </c>
      <c r="L618" s="5">
        <f t="shared" si="611"/>
        <v>10</v>
      </c>
      <c r="M618" s="5">
        <f t="shared" si="611"/>
        <v>3</v>
      </c>
      <c r="N618" s="5">
        <f t="shared" si="611"/>
        <v>13</v>
      </c>
      <c r="O618" s="5">
        <f t="shared" si="611"/>
        <v>2</v>
      </c>
      <c r="P618" s="5">
        <f t="shared" si="611"/>
        <v>25</v>
      </c>
      <c r="Q618" s="5">
        <f t="shared" si="611"/>
        <v>14</v>
      </c>
      <c r="R618" s="5">
        <f t="shared" si="611"/>
        <v>19</v>
      </c>
      <c r="S618" s="5">
        <f t="shared" si="611"/>
        <v>3</v>
      </c>
      <c r="T618" s="5">
        <f t="shared" si="611"/>
        <v>3</v>
      </c>
      <c r="U618" s="5">
        <f t="shared" si="611"/>
        <v>25</v>
      </c>
      <c r="V618" s="5">
        <f t="shared" si="611"/>
        <v>21</v>
      </c>
      <c r="W618" s="5">
        <f t="shared" si="611"/>
        <v>13</v>
      </c>
      <c r="X618" s="5">
        <f t="shared" si="611"/>
        <v>2</v>
      </c>
      <c r="Y618" s="5">
        <f t="shared" si="611"/>
        <v>16</v>
      </c>
      <c r="Z618" s="5">
        <f t="shared" si="611"/>
        <v>11</v>
      </c>
      <c r="AA618" s="5">
        <f t="shared" si="611"/>
        <v>22</v>
      </c>
    </row>
    <row r="619">
      <c r="A619" s="14">
        <f t="shared" si="4"/>
        <v>16</v>
      </c>
      <c r="B619" s="15">
        <f t="shared" si="5"/>
        <v>11.76</v>
      </c>
      <c r="C619" s="5">
        <f t="shared" ref="C619:AA619" si="612">INDEX($C$10:$AA$10,RANDBETWEEN(1,25))</f>
        <v>6</v>
      </c>
      <c r="D619" s="5">
        <f t="shared" si="612"/>
        <v>7</v>
      </c>
      <c r="E619" s="5">
        <f t="shared" si="612"/>
        <v>16</v>
      </c>
      <c r="F619" s="5">
        <f t="shared" si="612"/>
        <v>23</v>
      </c>
      <c r="G619" s="5">
        <f t="shared" si="612"/>
        <v>1</v>
      </c>
      <c r="H619" s="5">
        <f t="shared" si="612"/>
        <v>12</v>
      </c>
      <c r="I619" s="5">
        <f t="shared" si="612"/>
        <v>19</v>
      </c>
      <c r="J619" s="5">
        <f t="shared" si="612"/>
        <v>13</v>
      </c>
      <c r="K619" s="5">
        <f t="shared" si="612"/>
        <v>19</v>
      </c>
      <c r="L619" s="5">
        <f t="shared" si="612"/>
        <v>9</v>
      </c>
      <c r="M619" s="5">
        <f t="shared" si="612"/>
        <v>1</v>
      </c>
      <c r="N619" s="5">
        <f t="shared" si="612"/>
        <v>18</v>
      </c>
      <c r="O619" s="5">
        <f t="shared" si="612"/>
        <v>19</v>
      </c>
      <c r="P619" s="5">
        <f t="shared" si="612"/>
        <v>4</v>
      </c>
      <c r="Q619" s="5">
        <f t="shared" si="612"/>
        <v>12</v>
      </c>
      <c r="R619" s="5">
        <f t="shared" si="612"/>
        <v>15</v>
      </c>
      <c r="S619" s="5">
        <f t="shared" si="612"/>
        <v>6</v>
      </c>
      <c r="T619" s="5">
        <f t="shared" si="612"/>
        <v>11</v>
      </c>
      <c r="U619" s="5">
        <f t="shared" si="612"/>
        <v>14</v>
      </c>
      <c r="V619" s="5">
        <f t="shared" si="612"/>
        <v>14</v>
      </c>
      <c r="W619" s="5">
        <f t="shared" si="612"/>
        <v>14</v>
      </c>
      <c r="X619" s="5">
        <f t="shared" si="612"/>
        <v>14</v>
      </c>
      <c r="Y619" s="5">
        <f t="shared" si="612"/>
        <v>19</v>
      </c>
      <c r="Z619" s="5">
        <f t="shared" si="612"/>
        <v>6</v>
      </c>
      <c r="AA619" s="5">
        <f t="shared" si="612"/>
        <v>2</v>
      </c>
    </row>
    <row r="620">
      <c r="A620" s="14">
        <f t="shared" si="4"/>
        <v>20</v>
      </c>
      <c r="B620" s="15">
        <f t="shared" si="5"/>
        <v>14.12</v>
      </c>
      <c r="C620" s="5">
        <f t="shared" ref="C620:AA620" si="613">INDEX($C$10:$AA$10,RANDBETWEEN(1,25))</f>
        <v>16</v>
      </c>
      <c r="D620" s="5">
        <f t="shared" si="613"/>
        <v>7</v>
      </c>
      <c r="E620" s="5">
        <f t="shared" si="613"/>
        <v>18</v>
      </c>
      <c r="F620" s="5">
        <f t="shared" si="613"/>
        <v>13</v>
      </c>
      <c r="G620" s="5">
        <f t="shared" si="613"/>
        <v>13</v>
      </c>
      <c r="H620" s="5">
        <f t="shared" si="613"/>
        <v>4</v>
      </c>
      <c r="I620" s="5">
        <f t="shared" si="613"/>
        <v>10</v>
      </c>
      <c r="J620" s="5">
        <f t="shared" si="613"/>
        <v>4</v>
      </c>
      <c r="K620" s="5">
        <f t="shared" si="613"/>
        <v>18</v>
      </c>
      <c r="L620" s="5">
        <f t="shared" si="613"/>
        <v>15</v>
      </c>
      <c r="M620" s="5">
        <f t="shared" si="613"/>
        <v>23</v>
      </c>
      <c r="N620" s="5">
        <f t="shared" si="613"/>
        <v>4</v>
      </c>
      <c r="O620" s="5">
        <f t="shared" si="613"/>
        <v>25</v>
      </c>
      <c r="P620" s="5">
        <f t="shared" si="613"/>
        <v>12</v>
      </c>
      <c r="Q620" s="5">
        <f t="shared" si="613"/>
        <v>12</v>
      </c>
      <c r="R620" s="5">
        <f t="shared" si="613"/>
        <v>22</v>
      </c>
      <c r="S620" s="5">
        <f t="shared" si="613"/>
        <v>11</v>
      </c>
      <c r="T620" s="5">
        <f t="shared" si="613"/>
        <v>24</v>
      </c>
      <c r="U620" s="5">
        <f t="shared" si="613"/>
        <v>4</v>
      </c>
      <c r="V620" s="5">
        <f t="shared" si="613"/>
        <v>10</v>
      </c>
      <c r="W620" s="5">
        <f t="shared" si="613"/>
        <v>24</v>
      </c>
      <c r="X620" s="5">
        <f t="shared" si="613"/>
        <v>21</v>
      </c>
      <c r="Y620" s="5">
        <f t="shared" si="613"/>
        <v>13</v>
      </c>
      <c r="Z620" s="5">
        <f t="shared" si="613"/>
        <v>20</v>
      </c>
      <c r="AA620" s="5">
        <f t="shared" si="613"/>
        <v>10</v>
      </c>
    </row>
    <row r="621">
      <c r="A621" s="14">
        <f t="shared" si="4"/>
        <v>22</v>
      </c>
      <c r="B621" s="15">
        <f t="shared" si="5"/>
        <v>14.48</v>
      </c>
      <c r="C621" s="5">
        <f t="shared" ref="C621:AA621" si="614">INDEX($C$10:$AA$10,RANDBETWEEN(1,25))</f>
        <v>25</v>
      </c>
      <c r="D621" s="5">
        <f t="shared" si="614"/>
        <v>16</v>
      </c>
      <c r="E621" s="5">
        <f t="shared" si="614"/>
        <v>4</v>
      </c>
      <c r="F621" s="5">
        <f t="shared" si="614"/>
        <v>24</v>
      </c>
      <c r="G621" s="5">
        <f t="shared" si="614"/>
        <v>12</v>
      </c>
      <c r="H621" s="5">
        <f t="shared" si="614"/>
        <v>3</v>
      </c>
      <c r="I621" s="5">
        <f t="shared" si="614"/>
        <v>15</v>
      </c>
      <c r="J621" s="5">
        <f t="shared" si="614"/>
        <v>5</v>
      </c>
      <c r="K621" s="5">
        <f t="shared" si="614"/>
        <v>22</v>
      </c>
      <c r="L621" s="5">
        <f t="shared" si="614"/>
        <v>2</v>
      </c>
      <c r="M621" s="5">
        <f t="shared" si="614"/>
        <v>25</v>
      </c>
      <c r="N621" s="5">
        <f t="shared" si="614"/>
        <v>21</v>
      </c>
      <c r="O621" s="5">
        <f t="shared" si="614"/>
        <v>18</v>
      </c>
      <c r="P621" s="5">
        <f t="shared" si="614"/>
        <v>2</v>
      </c>
      <c r="Q621" s="5">
        <f t="shared" si="614"/>
        <v>11</v>
      </c>
      <c r="R621" s="5">
        <f t="shared" si="614"/>
        <v>19</v>
      </c>
      <c r="S621" s="5">
        <f t="shared" si="614"/>
        <v>22</v>
      </c>
      <c r="T621" s="5">
        <f t="shared" si="614"/>
        <v>1</v>
      </c>
      <c r="U621" s="5">
        <f t="shared" si="614"/>
        <v>17</v>
      </c>
      <c r="V621" s="5">
        <f t="shared" si="614"/>
        <v>18</v>
      </c>
      <c r="W621" s="5">
        <f t="shared" si="614"/>
        <v>8</v>
      </c>
      <c r="X621" s="5">
        <f t="shared" si="614"/>
        <v>13</v>
      </c>
      <c r="Y621" s="5">
        <f t="shared" si="614"/>
        <v>11</v>
      </c>
      <c r="Z621" s="5">
        <f t="shared" si="614"/>
        <v>25</v>
      </c>
      <c r="AA621" s="5">
        <f t="shared" si="614"/>
        <v>23</v>
      </c>
    </row>
    <row r="622">
      <c r="A622" s="14">
        <f t="shared" si="4"/>
        <v>14</v>
      </c>
      <c r="B622" s="15">
        <f t="shared" si="5"/>
        <v>10.64</v>
      </c>
      <c r="C622" s="5">
        <f t="shared" ref="C622:AA622" si="615">INDEX($C$10:$AA$10,RANDBETWEEN(1,25))</f>
        <v>19</v>
      </c>
      <c r="D622" s="5">
        <f t="shared" si="615"/>
        <v>1</v>
      </c>
      <c r="E622" s="5">
        <f t="shared" si="615"/>
        <v>17</v>
      </c>
      <c r="F622" s="5">
        <f t="shared" si="615"/>
        <v>3</v>
      </c>
      <c r="G622" s="5">
        <f t="shared" si="615"/>
        <v>20</v>
      </c>
      <c r="H622" s="5">
        <f t="shared" si="615"/>
        <v>11</v>
      </c>
      <c r="I622" s="5">
        <f t="shared" si="615"/>
        <v>1</v>
      </c>
      <c r="J622" s="5">
        <f t="shared" si="615"/>
        <v>14</v>
      </c>
      <c r="K622" s="5">
        <f t="shared" si="615"/>
        <v>16</v>
      </c>
      <c r="L622" s="5">
        <f t="shared" si="615"/>
        <v>10</v>
      </c>
      <c r="M622" s="5">
        <f t="shared" si="615"/>
        <v>9</v>
      </c>
      <c r="N622" s="5">
        <f t="shared" si="615"/>
        <v>6</v>
      </c>
      <c r="O622" s="5">
        <f t="shared" si="615"/>
        <v>21</v>
      </c>
      <c r="P622" s="5">
        <f t="shared" si="615"/>
        <v>4</v>
      </c>
      <c r="Q622" s="5">
        <f t="shared" si="615"/>
        <v>10</v>
      </c>
      <c r="R622" s="5">
        <f t="shared" si="615"/>
        <v>4</v>
      </c>
      <c r="S622" s="5">
        <f t="shared" si="615"/>
        <v>14</v>
      </c>
      <c r="T622" s="5">
        <f t="shared" si="615"/>
        <v>22</v>
      </c>
      <c r="U622" s="5">
        <f t="shared" si="615"/>
        <v>13</v>
      </c>
      <c r="V622" s="5">
        <f t="shared" si="615"/>
        <v>8</v>
      </c>
      <c r="W622" s="5">
        <f t="shared" si="615"/>
        <v>8</v>
      </c>
      <c r="X622" s="5">
        <f t="shared" si="615"/>
        <v>14</v>
      </c>
      <c r="Y622" s="5">
        <f t="shared" si="615"/>
        <v>10</v>
      </c>
      <c r="Z622" s="5">
        <f t="shared" si="615"/>
        <v>1</v>
      </c>
      <c r="AA622" s="5">
        <f t="shared" si="615"/>
        <v>10</v>
      </c>
    </row>
    <row r="623">
      <c r="A623" s="14">
        <f t="shared" si="4"/>
        <v>16</v>
      </c>
      <c r="B623" s="15">
        <f t="shared" si="5"/>
        <v>9.88</v>
      </c>
      <c r="C623" s="5">
        <f t="shared" ref="C623:AA623" si="616">INDEX($C$10:$AA$10,RANDBETWEEN(1,25))</f>
        <v>12</v>
      </c>
      <c r="D623" s="5">
        <f t="shared" si="616"/>
        <v>7</v>
      </c>
      <c r="E623" s="5">
        <f t="shared" si="616"/>
        <v>24</v>
      </c>
      <c r="F623" s="5">
        <f t="shared" si="616"/>
        <v>19</v>
      </c>
      <c r="G623" s="5">
        <f t="shared" si="616"/>
        <v>1</v>
      </c>
      <c r="H623" s="5">
        <f t="shared" si="616"/>
        <v>1</v>
      </c>
      <c r="I623" s="5">
        <f t="shared" si="616"/>
        <v>20</v>
      </c>
      <c r="J623" s="5">
        <f t="shared" si="616"/>
        <v>5</v>
      </c>
      <c r="K623" s="5">
        <f t="shared" si="616"/>
        <v>18</v>
      </c>
      <c r="L623" s="5">
        <f t="shared" si="616"/>
        <v>9</v>
      </c>
      <c r="M623" s="5">
        <f t="shared" si="616"/>
        <v>4</v>
      </c>
      <c r="N623" s="5">
        <f t="shared" si="616"/>
        <v>17</v>
      </c>
      <c r="O623" s="5">
        <f t="shared" si="616"/>
        <v>10</v>
      </c>
      <c r="P623" s="5">
        <f t="shared" si="616"/>
        <v>11</v>
      </c>
      <c r="Q623" s="5">
        <f t="shared" si="616"/>
        <v>9</v>
      </c>
      <c r="R623" s="5">
        <f t="shared" si="616"/>
        <v>12</v>
      </c>
      <c r="S623" s="5">
        <f t="shared" si="616"/>
        <v>17</v>
      </c>
      <c r="T623" s="5">
        <f t="shared" si="616"/>
        <v>2</v>
      </c>
      <c r="U623" s="5">
        <f t="shared" si="616"/>
        <v>16</v>
      </c>
      <c r="V623" s="5">
        <f t="shared" si="616"/>
        <v>2</v>
      </c>
      <c r="W623" s="5">
        <f t="shared" si="616"/>
        <v>6</v>
      </c>
      <c r="X623" s="5">
        <f t="shared" si="616"/>
        <v>2</v>
      </c>
      <c r="Y623" s="5">
        <f t="shared" si="616"/>
        <v>9</v>
      </c>
      <c r="Z623" s="5">
        <f t="shared" si="616"/>
        <v>13</v>
      </c>
      <c r="AA623" s="5">
        <f t="shared" si="616"/>
        <v>1</v>
      </c>
    </row>
    <row r="624">
      <c r="A624" s="14">
        <f t="shared" si="4"/>
        <v>19</v>
      </c>
      <c r="B624" s="15">
        <f t="shared" si="5"/>
        <v>12.32</v>
      </c>
      <c r="C624" s="5">
        <f t="shared" ref="C624:AA624" si="617">INDEX($C$10:$AA$10,RANDBETWEEN(1,25))</f>
        <v>5</v>
      </c>
      <c r="D624" s="5">
        <f t="shared" si="617"/>
        <v>10</v>
      </c>
      <c r="E624" s="5">
        <f t="shared" si="617"/>
        <v>19</v>
      </c>
      <c r="F624" s="5">
        <f t="shared" si="617"/>
        <v>12</v>
      </c>
      <c r="G624" s="5">
        <f t="shared" si="617"/>
        <v>13</v>
      </c>
      <c r="H624" s="5">
        <f t="shared" si="617"/>
        <v>18</v>
      </c>
      <c r="I624" s="5">
        <f t="shared" si="617"/>
        <v>17</v>
      </c>
      <c r="J624" s="5">
        <f t="shared" si="617"/>
        <v>25</v>
      </c>
      <c r="K624" s="5">
        <f t="shared" si="617"/>
        <v>6</v>
      </c>
      <c r="L624" s="5">
        <f t="shared" si="617"/>
        <v>21</v>
      </c>
      <c r="M624" s="5">
        <f t="shared" si="617"/>
        <v>22</v>
      </c>
      <c r="N624" s="5">
        <f t="shared" si="617"/>
        <v>2</v>
      </c>
      <c r="O624" s="5">
        <f t="shared" si="617"/>
        <v>2</v>
      </c>
      <c r="P624" s="5">
        <f t="shared" si="617"/>
        <v>7</v>
      </c>
      <c r="Q624" s="5">
        <f t="shared" si="617"/>
        <v>2</v>
      </c>
      <c r="R624" s="5">
        <f t="shared" si="617"/>
        <v>6</v>
      </c>
      <c r="S624" s="5">
        <f t="shared" si="617"/>
        <v>13</v>
      </c>
      <c r="T624" s="5">
        <f t="shared" si="617"/>
        <v>16</v>
      </c>
      <c r="U624" s="5">
        <f t="shared" si="617"/>
        <v>19</v>
      </c>
      <c r="V624" s="5">
        <f t="shared" si="617"/>
        <v>1</v>
      </c>
      <c r="W624" s="5">
        <f t="shared" si="617"/>
        <v>8</v>
      </c>
      <c r="X624" s="5">
        <f t="shared" si="617"/>
        <v>25</v>
      </c>
      <c r="Y624" s="5">
        <f t="shared" si="617"/>
        <v>23</v>
      </c>
      <c r="Z624" s="5">
        <f t="shared" si="617"/>
        <v>10</v>
      </c>
      <c r="AA624" s="5">
        <f t="shared" si="617"/>
        <v>6</v>
      </c>
    </row>
    <row r="625">
      <c r="A625" s="14">
        <f t="shared" si="4"/>
        <v>13</v>
      </c>
      <c r="B625" s="15">
        <f t="shared" si="5"/>
        <v>8.88</v>
      </c>
      <c r="C625" s="5">
        <f t="shared" ref="C625:AA625" si="618">INDEX($C$10:$AA$10,RANDBETWEEN(1,25))</f>
        <v>1</v>
      </c>
      <c r="D625" s="5">
        <f t="shared" si="618"/>
        <v>4</v>
      </c>
      <c r="E625" s="5">
        <f t="shared" si="618"/>
        <v>10</v>
      </c>
      <c r="F625" s="5">
        <f t="shared" si="618"/>
        <v>7</v>
      </c>
      <c r="G625" s="5">
        <f t="shared" si="618"/>
        <v>4</v>
      </c>
      <c r="H625" s="5">
        <f t="shared" si="618"/>
        <v>20</v>
      </c>
      <c r="I625" s="5">
        <f t="shared" si="618"/>
        <v>11</v>
      </c>
      <c r="J625" s="5">
        <f t="shared" si="618"/>
        <v>3</v>
      </c>
      <c r="K625" s="5">
        <f t="shared" si="618"/>
        <v>7</v>
      </c>
      <c r="L625" s="5">
        <f t="shared" si="618"/>
        <v>21</v>
      </c>
      <c r="M625" s="5">
        <f t="shared" si="618"/>
        <v>5</v>
      </c>
      <c r="N625" s="5">
        <f t="shared" si="618"/>
        <v>13</v>
      </c>
      <c r="O625" s="5">
        <f t="shared" si="618"/>
        <v>3</v>
      </c>
      <c r="P625" s="5">
        <f t="shared" si="618"/>
        <v>22</v>
      </c>
      <c r="Q625" s="5">
        <f t="shared" si="618"/>
        <v>3</v>
      </c>
      <c r="R625" s="5">
        <f t="shared" si="618"/>
        <v>10</v>
      </c>
      <c r="S625" s="5">
        <f t="shared" si="618"/>
        <v>20</v>
      </c>
      <c r="T625" s="5">
        <f t="shared" si="618"/>
        <v>5</v>
      </c>
      <c r="U625" s="5">
        <f t="shared" si="618"/>
        <v>3</v>
      </c>
      <c r="V625" s="5">
        <f t="shared" si="618"/>
        <v>13</v>
      </c>
      <c r="W625" s="5">
        <f t="shared" si="618"/>
        <v>5</v>
      </c>
      <c r="X625" s="5">
        <f t="shared" si="618"/>
        <v>6</v>
      </c>
      <c r="Y625" s="5">
        <f t="shared" si="618"/>
        <v>6</v>
      </c>
      <c r="Z625" s="5">
        <f t="shared" si="618"/>
        <v>4</v>
      </c>
      <c r="AA625" s="5">
        <f t="shared" si="618"/>
        <v>16</v>
      </c>
    </row>
    <row r="626">
      <c r="A626" s="14">
        <f t="shared" si="4"/>
        <v>17</v>
      </c>
      <c r="B626" s="15">
        <f t="shared" si="5"/>
        <v>11.04</v>
      </c>
      <c r="C626" s="5">
        <f t="shared" ref="C626:AA626" si="619">INDEX($C$10:$AA$10,RANDBETWEEN(1,25))</f>
        <v>6</v>
      </c>
      <c r="D626" s="5">
        <f t="shared" si="619"/>
        <v>7</v>
      </c>
      <c r="E626" s="5">
        <f t="shared" si="619"/>
        <v>25</v>
      </c>
      <c r="F626" s="5">
        <f t="shared" si="619"/>
        <v>4</v>
      </c>
      <c r="G626" s="5">
        <f t="shared" si="619"/>
        <v>20</v>
      </c>
      <c r="H626" s="5">
        <f t="shared" si="619"/>
        <v>12</v>
      </c>
      <c r="I626" s="5">
        <f t="shared" si="619"/>
        <v>8</v>
      </c>
      <c r="J626" s="5">
        <f t="shared" si="619"/>
        <v>5</v>
      </c>
      <c r="K626" s="5">
        <f t="shared" si="619"/>
        <v>17</v>
      </c>
      <c r="L626" s="5">
        <f t="shared" si="619"/>
        <v>13</v>
      </c>
      <c r="M626" s="5">
        <f t="shared" si="619"/>
        <v>4</v>
      </c>
      <c r="N626" s="5">
        <f t="shared" si="619"/>
        <v>5</v>
      </c>
      <c r="O626" s="5">
        <f t="shared" si="619"/>
        <v>17</v>
      </c>
      <c r="P626" s="5">
        <f t="shared" si="619"/>
        <v>10</v>
      </c>
      <c r="Q626" s="5">
        <f t="shared" si="619"/>
        <v>13</v>
      </c>
      <c r="R626" s="5">
        <f t="shared" si="619"/>
        <v>17</v>
      </c>
      <c r="S626" s="5">
        <f t="shared" si="619"/>
        <v>2</v>
      </c>
      <c r="T626" s="5">
        <f t="shared" si="619"/>
        <v>3</v>
      </c>
      <c r="U626" s="5">
        <f t="shared" si="619"/>
        <v>15</v>
      </c>
      <c r="V626" s="5">
        <f t="shared" si="619"/>
        <v>1</v>
      </c>
      <c r="W626" s="5">
        <f t="shared" si="619"/>
        <v>20</v>
      </c>
      <c r="X626" s="5">
        <f t="shared" si="619"/>
        <v>21</v>
      </c>
      <c r="Y626" s="5">
        <f t="shared" si="619"/>
        <v>22</v>
      </c>
      <c r="Z626" s="5">
        <f t="shared" si="619"/>
        <v>2</v>
      </c>
      <c r="AA626" s="5">
        <f t="shared" si="619"/>
        <v>7</v>
      </c>
    </row>
    <row r="627">
      <c r="A627" s="14">
        <f t="shared" si="4"/>
        <v>19</v>
      </c>
      <c r="B627" s="15">
        <f t="shared" si="5"/>
        <v>11.64</v>
      </c>
      <c r="C627" s="5">
        <f t="shared" ref="C627:AA627" si="620">INDEX($C$10:$AA$10,RANDBETWEEN(1,25))</f>
        <v>24</v>
      </c>
      <c r="D627" s="5">
        <f t="shared" si="620"/>
        <v>2</v>
      </c>
      <c r="E627" s="5">
        <f t="shared" si="620"/>
        <v>8</v>
      </c>
      <c r="F627" s="5">
        <f t="shared" si="620"/>
        <v>4</v>
      </c>
      <c r="G627" s="5">
        <f t="shared" si="620"/>
        <v>24</v>
      </c>
      <c r="H627" s="5">
        <f t="shared" si="620"/>
        <v>9</v>
      </c>
      <c r="I627" s="5">
        <f t="shared" si="620"/>
        <v>15</v>
      </c>
      <c r="J627" s="5">
        <f t="shared" si="620"/>
        <v>10</v>
      </c>
      <c r="K627" s="5">
        <f t="shared" si="620"/>
        <v>11</v>
      </c>
      <c r="L627" s="5">
        <f t="shared" si="620"/>
        <v>19</v>
      </c>
      <c r="M627" s="5">
        <f t="shared" si="620"/>
        <v>1</v>
      </c>
      <c r="N627" s="5">
        <f t="shared" si="620"/>
        <v>16</v>
      </c>
      <c r="O627" s="5">
        <f t="shared" si="620"/>
        <v>1</v>
      </c>
      <c r="P627" s="5">
        <f t="shared" si="620"/>
        <v>24</v>
      </c>
      <c r="Q627" s="5">
        <f t="shared" si="620"/>
        <v>4</v>
      </c>
      <c r="R627" s="5">
        <f t="shared" si="620"/>
        <v>4</v>
      </c>
      <c r="S627" s="5">
        <f t="shared" si="620"/>
        <v>10</v>
      </c>
      <c r="T627" s="5">
        <f t="shared" si="620"/>
        <v>3</v>
      </c>
      <c r="U627" s="5">
        <f t="shared" si="620"/>
        <v>8</v>
      </c>
      <c r="V627" s="5">
        <f t="shared" si="620"/>
        <v>23</v>
      </c>
      <c r="W627" s="5">
        <f t="shared" si="620"/>
        <v>19</v>
      </c>
      <c r="X627" s="5">
        <f t="shared" si="620"/>
        <v>15</v>
      </c>
      <c r="Y627" s="5">
        <f t="shared" si="620"/>
        <v>13</v>
      </c>
      <c r="Z627" s="5">
        <f t="shared" si="620"/>
        <v>19</v>
      </c>
      <c r="AA627" s="5">
        <f t="shared" si="620"/>
        <v>5</v>
      </c>
    </row>
    <row r="628">
      <c r="A628" s="14">
        <f t="shared" si="4"/>
        <v>18</v>
      </c>
      <c r="B628" s="15">
        <f t="shared" si="5"/>
        <v>13.96</v>
      </c>
      <c r="C628" s="5">
        <f t="shared" ref="C628:AA628" si="621">INDEX($C$10:$AA$10,RANDBETWEEN(1,25))</f>
        <v>5</v>
      </c>
      <c r="D628" s="5">
        <f t="shared" si="621"/>
        <v>9</v>
      </c>
      <c r="E628" s="5">
        <f t="shared" si="621"/>
        <v>14</v>
      </c>
      <c r="F628" s="5">
        <f t="shared" si="621"/>
        <v>9</v>
      </c>
      <c r="G628" s="5">
        <f t="shared" si="621"/>
        <v>2</v>
      </c>
      <c r="H628" s="5">
        <f t="shared" si="621"/>
        <v>17</v>
      </c>
      <c r="I628" s="5">
        <f t="shared" si="621"/>
        <v>22</v>
      </c>
      <c r="J628" s="5">
        <f t="shared" si="621"/>
        <v>12</v>
      </c>
      <c r="K628" s="5">
        <f t="shared" si="621"/>
        <v>4</v>
      </c>
      <c r="L628" s="5">
        <f t="shared" si="621"/>
        <v>21</v>
      </c>
      <c r="M628" s="5">
        <f t="shared" si="621"/>
        <v>6</v>
      </c>
      <c r="N628" s="5">
        <f t="shared" si="621"/>
        <v>15</v>
      </c>
      <c r="O628" s="5">
        <f t="shared" si="621"/>
        <v>23</v>
      </c>
      <c r="P628" s="5">
        <f t="shared" si="621"/>
        <v>13</v>
      </c>
      <c r="Q628" s="5">
        <f t="shared" si="621"/>
        <v>24</v>
      </c>
      <c r="R628" s="5">
        <f t="shared" si="621"/>
        <v>23</v>
      </c>
      <c r="S628" s="5">
        <f t="shared" si="621"/>
        <v>16</v>
      </c>
      <c r="T628" s="5">
        <f t="shared" si="621"/>
        <v>13</v>
      </c>
      <c r="U628" s="5">
        <f t="shared" si="621"/>
        <v>5</v>
      </c>
      <c r="V628" s="5">
        <f t="shared" si="621"/>
        <v>14</v>
      </c>
      <c r="W628" s="5">
        <f t="shared" si="621"/>
        <v>23</v>
      </c>
      <c r="X628" s="5">
        <f t="shared" si="621"/>
        <v>18</v>
      </c>
      <c r="Y628" s="5">
        <f t="shared" si="621"/>
        <v>13</v>
      </c>
      <c r="Z628" s="5">
        <f t="shared" si="621"/>
        <v>16</v>
      </c>
      <c r="AA628" s="5">
        <f t="shared" si="621"/>
        <v>12</v>
      </c>
    </row>
    <row r="629">
      <c r="A629" s="14">
        <f t="shared" si="4"/>
        <v>18</v>
      </c>
      <c r="B629" s="15">
        <f t="shared" si="5"/>
        <v>12.4</v>
      </c>
      <c r="C629" s="5">
        <f t="shared" ref="C629:AA629" si="622">INDEX($C$10:$AA$10,RANDBETWEEN(1,25))</f>
        <v>2</v>
      </c>
      <c r="D629" s="5">
        <f t="shared" si="622"/>
        <v>1</v>
      </c>
      <c r="E629" s="5">
        <f t="shared" si="622"/>
        <v>23</v>
      </c>
      <c r="F629" s="5">
        <f t="shared" si="622"/>
        <v>23</v>
      </c>
      <c r="G629" s="5">
        <f t="shared" si="622"/>
        <v>7</v>
      </c>
      <c r="H629" s="5">
        <f t="shared" si="622"/>
        <v>11</v>
      </c>
      <c r="I629" s="5">
        <f t="shared" si="622"/>
        <v>12</v>
      </c>
      <c r="J629" s="5">
        <f t="shared" si="622"/>
        <v>22</v>
      </c>
      <c r="K629" s="5">
        <f t="shared" si="622"/>
        <v>25</v>
      </c>
      <c r="L629" s="5">
        <f t="shared" si="622"/>
        <v>5</v>
      </c>
      <c r="M629" s="5">
        <f t="shared" si="622"/>
        <v>8</v>
      </c>
      <c r="N629" s="5">
        <f t="shared" si="622"/>
        <v>10</v>
      </c>
      <c r="O629" s="5">
        <f t="shared" si="622"/>
        <v>12</v>
      </c>
      <c r="P629" s="5">
        <f t="shared" si="622"/>
        <v>2</v>
      </c>
      <c r="Q629" s="5">
        <f t="shared" si="622"/>
        <v>18</v>
      </c>
      <c r="R629" s="5">
        <f t="shared" si="622"/>
        <v>7</v>
      </c>
      <c r="S629" s="5">
        <f t="shared" si="622"/>
        <v>6</v>
      </c>
      <c r="T629" s="5">
        <f t="shared" si="622"/>
        <v>18</v>
      </c>
      <c r="U629" s="5">
        <f t="shared" si="622"/>
        <v>14</v>
      </c>
      <c r="V629" s="5">
        <f t="shared" si="622"/>
        <v>16</v>
      </c>
      <c r="W629" s="5">
        <f t="shared" si="622"/>
        <v>16</v>
      </c>
      <c r="X629" s="5">
        <f t="shared" si="622"/>
        <v>6</v>
      </c>
      <c r="Y629" s="5">
        <f t="shared" si="622"/>
        <v>22</v>
      </c>
      <c r="Z629" s="5">
        <f t="shared" si="622"/>
        <v>9</v>
      </c>
      <c r="AA629" s="5">
        <f t="shared" si="622"/>
        <v>15</v>
      </c>
    </row>
    <row r="630">
      <c r="A630" s="14">
        <f t="shared" si="4"/>
        <v>22</v>
      </c>
      <c r="B630" s="15">
        <f t="shared" si="5"/>
        <v>14.96</v>
      </c>
      <c r="C630" s="5">
        <f t="shared" ref="C630:AA630" si="623">INDEX($C$10:$AA$10,RANDBETWEEN(1,25))</f>
        <v>14</v>
      </c>
      <c r="D630" s="5">
        <f t="shared" si="623"/>
        <v>24</v>
      </c>
      <c r="E630" s="5">
        <f t="shared" si="623"/>
        <v>10</v>
      </c>
      <c r="F630" s="5">
        <f t="shared" si="623"/>
        <v>22</v>
      </c>
      <c r="G630" s="5">
        <f t="shared" si="623"/>
        <v>10</v>
      </c>
      <c r="H630" s="5">
        <f t="shared" si="623"/>
        <v>23</v>
      </c>
      <c r="I630" s="5">
        <f t="shared" si="623"/>
        <v>16</v>
      </c>
      <c r="J630" s="5">
        <f t="shared" si="623"/>
        <v>22</v>
      </c>
      <c r="K630" s="5">
        <f t="shared" si="623"/>
        <v>6</v>
      </c>
      <c r="L630" s="5">
        <f t="shared" si="623"/>
        <v>8</v>
      </c>
      <c r="M630" s="5">
        <f t="shared" si="623"/>
        <v>7</v>
      </c>
      <c r="N630" s="5">
        <f t="shared" si="623"/>
        <v>20</v>
      </c>
      <c r="O630" s="5">
        <f t="shared" si="623"/>
        <v>4</v>
      </c>
      <c r="P630" s="5">
        <f t="shared" si="623"/>
        <v>2</v>
      </c>
      <c r="Q630" s="5">
        <f t="shared" si="623"/>
        <v>20</v>
      </c>
      <c r="R630" s="5">
        <f t="shared" si="623"/>
        <v>22</v>
      </c>
      <c r="S630" s="5">
        <f t="shared" si="623"/>
        <v>11</v>
      </c>
      <c r="T630" s="5">
        <f t="shared" si="623"/>
        <v>1</v>
      </c>
      <c r="U630" s="5">
        <f t="shared" si="623"/>
        <v>23</v>
      </c>
      <c r="V630" s="5">
        <f t="shared" si="623"/>
        <v>4</v>
      </c>
      <c r="W630" s="5">
        <f t="shared" si="623"/>
        <v>24</v>
      </c>
      <c r="X630" s="5">
        <f t="shared" si="623"/>
        <v>17</v>
      </c>
      <c r="Y630" s="5">
        <f t="shared" si="623"/>
        <v>21</v>
      </c>
      <c r="Z630" s="5">
        <f t="shared" si="623"/>
        <v>24</v>
      </c>
      <c r="AA630" s="5">
        <f t="shared" si="623"/>
        <v>19</v>
      </c>
    </row>
    <row r="631">
      <c r="A631" s="14">
        <f t="shared" si="4"/>
        <v>20</v>
      </c>
      <c r="B631" s="15">
        <f t="shared" si="5"/>
        <v>13.32</v>
      </c>
      <c r="C631" s="5">
        <f t="shared" ref="C631:AA631" si="624">INDEX($C$10:$AA$10,RANDBETWEEN(1,25))</f>
        <v>5</v>
      </c>
      <c r="D631" s="5">
        <f t="shared" si="624"/>
        <v>3</v>
      </c>
      <c r="E631" s="5">
        <f t="shared" si="624"/>
        <v>14</v>
      </c>
      <c r="F631" s="5">
        <f t="shared" si="624"/>
        <v>23</v>
      </c>
      <c r="G631" s="5">
        <f t="shared" si="624"/>
        <v>24</v>
      </c>
      <c r="H631" s="5">
        <f t="shared" si="624"/>
        <v>14</v>
      </c>
      <c r="I631" s="5">
        <f t="shared" si="624"/>
        <v>24</v>
      </c>
      <c r="J631" s="5">
        <f t="shared" si="624"/>
        <v>5</v>
      </c>
      <c r="K631" s="5">
        <f t="shared" si="624"/>
        <v>22</v>
      </c>
      <c r="L631" s="5">
        <f t="shared" si="624"/>
        <v>2</v>
      </c>
      <c r="M631" s="5">
        <f t="shared" si="624"/>
        <v>24</v>
      </c>
      <c r="N631" s="5">
        <f t="shared" si="624"/>
        <v>16</v>
      </c>
      <c r="O631" s="5">
        <f t="shared" si="624"/>
        <v>7</v>
      </c>
      <c r="P631" s="5">
        <f t="shared" si="624"/>
        <v>2</v>
      </c>
      <c r="Q631" s="5">
        <f t="shared" si="624"/>
        <v>15</v>
      </c>
      <c r="R631" s="5">
        <f t="shared" si="624"/>
        <v>16</v>
      </c>
      <c r="S631" s="5">
        <f t="shared" si="624"/>
        <v>17</v>
      </c>
      <c r="T631" s="5">
        <f t="shared" si="624"/>
        <v>11</v>
      </c>
      <c r="U631" s="5">
        <f t="shared" si="624"/>
        <v>3</v>
      </c>
      <c r="V631" s="5">
        <f t="shared" si="624"/>
        <v>19</v>
      </c>
      <c r="W631" s="5">
        <f t="shared" si="624"/>
        <v>3</v>
      </c>
      <c r="X631" s="5">
        <f t="shared" si="624"/>
        <v>4</v>
      </c>
      <c r="Y631" s="5">
        <f t="shared" si="624"/>
        <v>20</v>
      </c>
      <c r="Z631" s="5">
        <f t="shared" si="624"/>
        <v>17</v>
      </c>
      <c r="AA631" s="5">
        <f t="shared" si="624"/>
        <v>23</v>
      </c>
    </row>
    <row r="632">
      <c r="A632" s="14">
        <f t="shared" si="4"/>
        <v>18</v>
      </c>
      <c r="B632" s="15">
        <f t="shared" si="5"/>
        <v>13.08</v>
      </c>
      <c r="C632" s="5">
        <f t="shared" ref="C632:AA632" si="625">INDEX($C$10:$AA$10,RANDBETWEEN(1,25))</f>
        <v>8</v>
      </c>
      <c r="D632" s="5">
        <f t="shared" si="625"/>
        <v>11</v>
      </c>
      <c r="E632" s="5">
        <f t="shared" si="625"/>
        <v>23</v>
      </c>
      <c r="F632" s="5">
        <f t="shared" si="625"/>
        <v>13</v>
      </c>
      <c r="G632" s="5">
        <f t="shared" si="625"/>
        <v>9</v>
      </c>
      <c r="H632" s="5">
        <f t="shared" si="625"/>
        <v>15</v>
      </c>
      <c r="I632" s="5">
        <f t="shared" si="625"/>
        <v>13</v>
      </c>
      <c r="J632" s="5">
        <f t="shared" si="625"/>
        <v>11</v>
      </c>
      <c r="K632" s="5">
        <f t="shared" si="625"/>
        <v>18</v>
      </c>
      <c r="L632" s="5">
        <f t="shared" si="625"/>
        <v>3</v>
      </c>
      <c r="M632" s="5">
        <f t="shared" si="625"/>
        <v>4</v>
      </c>
      <c r="N632" s="5">
        <f t="shared" si="625"/>
        <v>2</v>
      </c>
      <c r="O632" s="5">
        <f t="shared" si="625"/>
        <v>22</v>
      </c>
      <c r="P632" s="5">
        <f t="shared" si="625"/>
        <v>10</v>
      </c>
      <c r="Q632" s="5">
        <f t="shared" si="625"/>
        <v>20</v>
      </c>
      <c r="R632" s="5">
        <f t="shared" si="625"/>
        <v>9</v>
      </c>
      <c r="S632" s="5">
        <f t="shared" si="625"/>
        <v>3</v>
      </c>
      <c r="T632" s="5">
        <f t="shared" si="625"/>
        <v>24</v>
      </c>
      <c r="U632" s="5">
        <f t="shared" si="625"/>
        <v>17</v>
      </c>
      <c r="V632" s="5">
        <f t="shared" si="625"/>
        <v>10</v>
      </c>
      <c r="W632" s="5">
        <f t="shared" si="625"/>
        <v>24</v>
      </c>
      <c r="X632" s="5">
        <f t="shared" si="625"/>
        <v>8</v>
      </c>
      <c r="Y632" s="5">
        <f t="shared" si="625"/>
        <v>18</v>
      </c>
      <c r="Z632" s="5">
        <f t="shared" si="625"/>
        <v>16</v>
      </c>
      <c r="AA632" s="5">
        <f t="shared" si="625"/>
        <v>16</v>
      </c>
    </row>
    <row r="633">
      <c r="A633" s="14">
        <f t="shared" si="4"/>
        <v>21</v>
      </c>
      <c r="B633" s="15">
        <f t="shared" si="5"/>
        <v>13.76</v>
      </c>
      <c r="C633" s="5">
        <f t="shared" ref="C633:AA633" si="626">INDEX($C$10:$AA$10,RANDBETWEEN(1,25))</f>
        <v>5</v>
      </c>
      <c r="D633" s="5">
        <f t="shared" si="626"/>
        <v>6</v>
      </c>
      <c r="E633" s="5">
        <f t="shared" si="626"/>
        <v>25</v>
      </c>
      <c r="F633" s="5">
        <f t="shared" si="626"/>
        <v>4</v>
      </c>
      <c r="G633" s="5">
        <f t="shared" si="626"/>
        <v>19</v>
      </c>
      <c r="H633" s="5">
        <f t="shared" si="626"/>
        <v>15</v>
      </c>
      <c r="I633" s="5">
        <f t="shared" si="626"/>
        <v>12</v>
      </c>
      <c r="J633" s="5">
        <f t="shared" si="626"/>
        <v>22</v>
      </c>
      <c r="K633" s="5">
        <f t="shared" si="626"/>
        <v>14</v>
      </c>
      <c r="L633" s="5">
        <f t="shared" si="626"/>
        <v>21</v>
      </c>
      <c r="M633" s="5">
        <f t="shared" si="626"/>
        <v>17</v>
      </c>
      <c r="N633" s="5">
        <f t="shared" si="626"/>
        <v>15</v>
      </c>
      <c r="O633" s="5">
        <f t="shared" si="626"/>
        <v>4</v>
      </c>
      <c r="P633" s="5">
        <f t="shared" si="626"/>
        <v>21</v>
      </c>
      <c r="Q633" s="5">
        <f t="shared" si="626"/>
        <v>21</v>
      </c>
      <c r="R633" s="5">
        <f t="shared" si="626"/>
        <v>24</v>
      </c>
      <c r="S633" s="5">
        <f t="shared" si="626"/>
        <v>25</v>
      </c>
      <c r="T633" s="5">
        <f t="shared" si="626"/>
        <v>13</v>
      </c>
      <c r="U633" s="5">
        <f t="shared" si="626"/>
        <v>1</v>
      </c>
      <c r="V633" s="5">
        <f t="shared" si="626"/>
        <v>16</v>
      </c>
      <c r="W633" s="5">
        <f t="shared" si="626"/>
        <v>3</v>
      </c>
      <c r="X633" s="5">
        <f t="shared" si="626"/>
        <v>17</v>
      </c>
      <c r="Y633" s="5">
        <f t="shared" si="626"/>
        <v>20</v>
      </c>
      <c r="Z633" s="5">
        <f t="shared" si="626"/>
        <v>1</v>
      </c>
      <c r="AA633" s="5">
        <f t="shared" si="626"/>
        <v>3</v>
      </c>
    </row>
    <row r="634">
      <c r="A634" s="14">
        <f t="shared" si="4"/>
        <v>20</v>
      </c>
      <c r="B634" s="15">
        <f t="shared" si="5"/>
        <v>14.16</v>
      </c>
      <c r="C634" s="5">
        <f t="shared" ref="C634:AA634" si="627">INDEX($C$10:$AA$10,RANDBETWEEN(1,25))</f>
        <v>9</v>
      </c>
      <c r="D634" s="5">
        <f t="shared" si="627"/>
        <v>1</v>
      </c>
      <c r="E634" s="5">
        <f t="shared" si="627"/>
        <v>18</v>
      </c>
      <c r="F634" s="5">
        <f t="shared" si="627"/>
        <v>25</v>
      </c>
      <c r="G634" s="5">
        <f t="shared" si="627"/>
        <v>22</v>
      </c>
      <c r="H634" s="5">
        <f t="shared" si="627"/>
        <v>19</v>
      </c>
      <c r="I634" s="5">
        <f t="shared" si="627"/>
        <v>11</v>
      </c>
      <c r="J634" s="5">
        <f t="shared" si="627"/>
        <v>12</v>
      </c>
      <c r="K634" s="5">
        <f t="shared" si="627"/>
        <v>3</v>
      </c>
      <c r="L634" s="5">
        <f t="shared" si="627"/>
        <v>23</v>
      </c>
      <c r="M634" s="5">
        <f t="shared" si="627"/>
        <v>17</v>
      </c>
      <c r="N634" s="5">
        <f t="shared" si="627"/>
        <v>21</v>
      </c>
      <c r="O634" s="5">
        <f t="shared" si="627"/>
        <v>16</v>
      </c>
      <c r="P634" s="5">
        <f t="shared" si="627"/>
        <v>7</v>
      </c>
      <c r="Q634" s="5">
        <f t="shared" si="627"/>
        <v>16</v>
      </c>
      <c r="R634" s="5">
        <f t="shared" si="627"/>
        <v>5</v>
      </c>
      <c r="S634" s="5">
        <f t="shared" si="627"/>
        <v>21</v>
      </c>
      <c r="T634" s="5">
        <f t="shared" si="627"/>
        <v>17</v>
      </c>
      <c r="U634" s="5">
        <f t="shared" si="627"/>
        <v>20</v>
      </c>
      <c r="V634" s="5">
        <f t="shared" si="627"/>
        <v>15</v>
      </c>
      <c r="W634" s="5">
        <f t="shared" si="627"/>
        <v>14</v>
      </c>
      <c r="X634" s="5">
        <f t="shared" si="627"/>
        <v>4</v>
      </c>
      <c r="Y634" s="5">
        <f t="shared" si="627"/>
        <v>24</v>
      </c>
      <c r="Z634" s="5">
        <f t="shared" si="627"/>
        <v>8</v>
      </c>
      <c r="AA634" s="5">
        <f t="shared" si="627"/>
        <v>6</v>
      </c>
    </row>
    <row r="635">
      <c r="A635" s="14">
        <f t="shared" si="4"/>
        <v>20</v>
      </c>
      <c r="B635" s="15">
        <f t="shared" si="5"/>
        <v>14</v>
      </c>
      <c r="C635" s="5">
        <f t="shared" ref="C635:AA635" si="628">INDEX($C$10:$AA$10,RANDBETWEEN(1,25))</f>
        <v>11</v>
      </c>
      <c r="D635" s="5">
        <f t="shared" si="628"/>
        <v>15</v>
      </c>
      <c r="E635" s="5">
        <f t="shared" si="628"/>
        <v>1</v>
      </c>
      <c r="F635" s="5">
        <f t="shared" si="628"/>
        <v>5</v>
      </c>
      <c r="G635" s="5">
        <f t="shared" si="628"/>
        <v>25</v>
      </c>
      <c r="H635" s="5">
        <f t="shared" si="628"/>
        <v>18</v>
      </c>
      <c r="I635" s="5">
        <f t="shared" si="628"/>
        <v>15</v>
      </c>
      <c r="J635" s="5">
        <f t="shared" si="628"/>
        <v>23</v>
      </c>
      <c r="K635" s="5">
        <f t="shared" si="628"/>
        <v>3</v>
      </c>
      <c r="L635" s="5">
        <f t="shared" si="628"/>
        <v>20</v>
      </c>
      <c r="M635" s="5">
        <f t="shared" si="628"/>
        <v>20</v>
      </c>
      <c r="N635" s="5">
        <f t="shared" si="628"/>
        <v>2</v>
      </c>
      <c r="O635" s="5">
        <f t="shared" si="628"/>
        <v>13</v>
      </c>
      <c r="P635" s="5">
        <f t="shared" si="628"/>
        <v>24</v>
      </c>
      <c r="Q635" s="5">
        <f t="shared" si="628"/>
        <v>10</v>
      </c>
      <c r="R635" s="5">
        <f t="shared" si="628"/>
        <v>8</v>
      </c>
      <c r="S635" s="5">
        <f t="shared" si="628"/>
        <v>16</v>
      </c>
      <c r="T635" s="5">
        <f t="shared" si="628"/>
        <v>14</v>
      </c>
      <c r="U635" s="5">
        <f t="shared" si="628"/>
        <v>20</v>
      </c>
      <c r="V635" s="5">
        <f t="shared" si="628"/>
        <v>7</v>
      </c>
      <c r="W635" s="5">
        <f t="shared" si="628"/>
        <v>17</v>
      </c>
      <c r="X635" s="5">
        <f t="shared" si="628"/>
        <v>12</v>
      </c>
      <c r="Y635" s="5">
        <f t="shared" si="628"/>
        <v>9</v>
      </c>
      <c r="Z635" s="5">
        <f t="shared" si="628"/>
        <v>17</v>
      </c>
      <c r="AA635" s="5">
        <f t="shared" si="628"/>
        <v>25</v>
      </c>
    </row>
    <row r="636">
      <c r="A636" s="14">
        <f t="shared" si="4"/>
        <v>16</v>
      </c>
      <c r="B636" s="15">
        <f t="shared" si="5"/>
        <v>9.32</v>
      </c>
      <c r="C636" s="5">
        <f t="shared" ref="C636:AA636" si="629">INDEX($C$10:$AA$10,RANDBETWEEN(1,25))</f>
        <v>3</v>
      </c>
      <c r="D636" s="5">
        <f t="shared" si="629"/>
        <v>3</v>
      </c>
      <c r="E636" s="5">
        <f t="shared" si="629"/>
        <v>1</v>
      </c>
      <c r="F636" s="5">
        <f t="shared" si="629"/>
        <v>1</v>
      </c>
      <c r="G636" s="5">
        <f t="shared" si="629"/>
        <v>15</v>
      </c>
      <c r="H636" s="5">
        <f t="shared" si="629"/>
        <v>2</v>
      </c>
      <c r="I636" s="5">
        <f t="shared" si="629"/>
        <v>1</v>
      </c>
      <c r="J636" s="5">
        <f t="shared" si="629"/>
        <v>13</v>
      </c>
      <c r="K636" s="5">
        <f t="shared" si="629"/>
        <v>2</v>
      </c>
      <c r="L636" s="5">
        <f t="shared" si="629"/>
        <v>6</v>
      </c>
      <c r="M636" s="5">
        <f t="shared" si="629"/>
        <v>2</v>
      </c>
      <c r="N636" s="5">
        <f t="shared" si="629"/>
        <v>22</v>
      </c>
      <c r="O636" s="5">
        <f t="shared" si="629"/>
        <v>17</v>
      </c>
      <c r="P636" s="5">
        <f t="shared" si="629"/>
        <v>1</v>
      </c>
      <c r="Q636" s="5">
        <f t="shared" si="629"/>
        <v>17</v>
      </c>
      <c r="R636" s="5">
        <f t="shared" si="629"/>
        <v>18</v>
      </c>
      <c r="S636" s="5">
        <f t="shared" si="629"/>
        <v>5</v>
      </c>
      <c r="T636" s="5">
        <f t="shared" si="629"/>
        <v>24</v>
      </c>
      <c r="U636" s="5">
        <f t="shared" si="629"/>
        <v>12</v>
      </c>
      <c r="V636" s="5">
        <f t="shared" si="629"/>
        <v>1</v>
      </c>
      <c r="W636" s="5">
        <f t="shared" si="629"/>
        <v>12</v>
      </c>
      <c r="X636" s="5">
        <f t="shared" si="629"/>
        <v>16</v>
      </c>
      <c r="Y636" s="5">
        <f t="shared" si="629"/>
        <v>14</v>
      </c>
      <c r="Z636" s="5">
        <f t="shared" si="629"/>
        <v>4</v>
      </c>
      <c r="AA636" s="5">
        <f t="shared" si="629"/>
        <v>21</v>
      </c>
    </row>
    <row r="637">
      <c r="A637" s="14">
        <f t="shared" si="4"/>
        <v>17</v>
      </c>
      <c r="B637" s="15">
        <f t="shared" si="5"/>
        <v>11.04</v>
      </c>
      <c r="C637" s="5">
        <f t="shared" ref="C637:AA637" si="630">INDEX($C$10:$AA$10,RANDBETWEEN(1,25))</f>
        <v>10</v>
      </c>
      <c r="D637" s="5">
        <f t="shared" si="630"/>
        <v>14</v>
      </c>
      <c r="E637" s="5">
        <f t="shared" si="630"/>
        <v>19</v>
      </c>
      <c r="F637" s="5">
        <f t="shared" si="630"/>
        <v>5</v>
      </c>
      <c r="G637" s="5">
        <f t="shared" si="630"/>
        <v>2</v>
      </c>
      <c r="H637" s="5">
        <f t="shared" si="630"/>
        <v>6</v>
      </c>
      <c r="I637" s="5">
        <f t="shared" si="630"/>
        <v>2</v>
      </c>
      <c r="J637" s="5">
        <f t="shared" si="630"/>
        <v>3</v>
      </c>
      <c r="K637" s="5">
        <f t="shared" si="630"/>
        <v>7</v>
      </c>
      <c r="L637" s="5">
        <f t="shared" si="630"/>
        <v>12</v>
      </c>
      <c r="M637" s="5">
        <f t="shared" si="630"/>
        <v>2</v>
      </c>
      <c r="N637" s="5">
        <f t="shared" si="630"/>
        <v>5</v>
      </c>
      <c r="O637" s="5">
        <f t="shared" si="630"/>
        <v>20</v>
      </c>
      <c r="P637" s="5">
        <f t="shared" si="630"/>
        <v>4</v>
      </c>
      <c r="Q637" s="5">
        <f t="shared" si="630"/>
        <v>10</v>
      </c>
      <c r="R637" s="5">
        <f t="shared" si="630"/>
        <v>19</v>
      </c>
      <c r="S637" s="5">
        <f t="shared" si="630"/>
        <v>22</v>
      </c>
      <c r="T637" s="5">
        <f t="shared" si="630"/>
        <v>10</v>
      </c>
      <c r="U637" s="5">
        <f t="shared" si="630"/>
        <v>22</v>
      </c>
      <c r="V637" s="5">
        <f t="shared" si="630"/>
        <v>8</v>
      </c>
      <c r="W637" s="5">
        <f t="shared" si="630"/>
        <v>1</v>
      </c>
      <c r="X637" s="5">
        <f t="shared" si="630"/>
        <v>15</v>
      </c>
      <c r="Y637" s="5">
        <f t="shared" si="630"/>
        <v>16</v>
      </c>
      <c r="Z637" s="5">
        <f t="shared" si="630"/>
        <v>17</v>
      </c>
      <c r="AA637" s="5">
        <f t="shared" si="630"/>
        <v>25</v>
      </c>
    </row>
    <row r="638">
      <c r="A638" s="14">
        <f t="shared" si="4"/>
        <v>15</v>
      </c>
      <c r="B638" s="15">
        <f t="shared" si="5"/>
        <v>10.68</v>
      </c>
      <c r="C638" s="5">
        <f t="shared" ref="C638:AA638" si="631">INDEX($C$10:$AA$10,RANDBETWEEN(1,25))</f>
        <v>2</v>
      </c>
      <c r="D638" s="5">
        <f t="shared" si="631"/>
        <v>4</v>
      </c>
      <c r="E638" s="5">
        <f t="shared" si="631"/>
        <v>2</v>
      </c>
      <c r="F638" s="5">
        <f t="shared" si="631"/>
        <v>12</v>
      </c>
      <c r="G638" s="5">
        <f t="shared" si="631"/>
        <v>22</v>
      </c>
      <c r="H638" s="5">
        <f t="shared" si="631"/>
        <v>22</v>
      </c>
      <c r="I638" s="5">
        <f t="shared" si="631"/>
        <v>22</v>
      </c>
      <c r="J638" s="5">
        <f t="shared" si="631"/>
        <v>11</v>
      </c>
      <c r="K638" s="5">
        <f t="shared" si="631"/>
        <v>11</v>
      </c>
      <c r="L638" s="5">
        <f t="shared" si="631"/>
        <v>7</v>
      </c>
      <c r="M638" s="5">
        <f t="shared" si="631"/>
        <v>6</v>
      </c>
      <c r="N638" s="5">
        <f t="shared" si="631"/>
        <v>1</v>
      </c>
      <c r="O638" s="5">
        <f t="shared" si="631"/>
        <v>4</v>
      </c>
      <c r="P638" s="5">
        <f t="shared" si="631"/>
        <v>21</v>
      </c>
      <c r="Q638" s="5">
        <f t="shared" si="631"/>
        <v>13</v>
      </c>
      <c r="R638" s="5">
        <f t="shared" si="631"/>
        <v>4</v>
      </c>
      <c r="S638" s="5">
        <f t="shared" si="631"/>
        <v>18</v>
      </c>
      <c r="T638" s="5">
        <f t="shared" si="631"/>
        <v>7</v>
      </c>
      <c r="U638" s="5">
        <f t="shared" si="631"/>
        <v>8</v>
      </c>
      <c r="V638" s="5">
        <f t="shared" si="631"/>
        <v>6</v>
      </c>
      <c r="W638" s="5">
        <f t="shared" si="631"/>
        <v>10</v>
      </c>
      <c r="X638" s="5">
        <f t="shared" si="631"/>
        <v>15</v>
      </c>
      <c r="Y638" s="5">
        <f t="shared" si="631"/>
        <v>13</v>
      </c>
      <c r="Z638" s="5">
        <f t="shared" si="631"/>
        <v>23</v>
      </c>
      <c r="AA638" s="5">
        <f t="shared" si="631"/>
        <v>3</v>
      </c>
    </row>
    <row r="639">
      <c r="A639" s="14">
        <f t="shared" si="4"/>
        <v>19</v>
      </c>
      <c r="B639" s="15">
        <f t="shared" si="5"/>
        <v>14.52</v>
      </c>
      <c r="C639" s="5">
        <f t="shared" ref="C639:AA639" si="632">INDEX($C$10:$AA$10,RANDBETWEEN(1,25))</f>
        <v>9</v>
      </c>
      <c r="D639" s="5">
        <f t="shared" si="632"/>
        <v>3</v>
      </c>
      <c r="E639" s="5">
        <f t="shared" si="632"/>
        <v>16</v>
      </c>
      <c r="F639" s="5">
        <f t="shared" si="632"/>
        <v>14</v>
      </c>
      <c r="G639" s="5">
        <f t="shared" si="632"/>
        <v>24</v>
      </c>
      <c r="H639" s="5">
        <f t="shared" si="632"/>
        <v>24</v>
      </c>
      <c r="I639" s="5">
        <f t="shared" si="632"/>
        <v>5</v>
      </c>
      <c r="J639" s="5">
        <f t="shared" si="632"/>
        <v>22</v>
      </c>
      <c r="K639" s="5">
        <f t="shared" si="632"/>
        <v>11</v>
      </c>
      <c r="L639" s="5">
        <f t="shared" si="632"/>
        <v>4</v>
      </c>
      <c r="M639" s="5">
        <f t="shared" si="632"/>
        <v>11</v>
      </c>
      <c r="N639" s="5">
        <f t="shared" si="632"/>
        <v>25</v>
      </c>
      <c r="O639" s="5">
        <f t="shared" si="632"/>
        <v>23</v>
      </c>
      <c r="P639" s="5">
        <f t="shared" si="632"/>
        <v>19</v>
      </c>
      <c r="Q639" s="5">
        <f t="shared" si="632"/>
        <v>7</v>
      </c>
      <c r="R639" s="5">
        <f t="shared" si="632"/>
        <v>13</v>
      </c>
      <c r="S639" s="5">
        <f t="shared" si="632"/>
        <v>1</v>
      </c>
      <c r="T639" s="5">
        <f t="shared" si="632"/>
        <v>13</v>
      </c>
      <c r="U639" s="5">
        <f t="shared" si="632"/>
        <v>14</v>
      </c>
      <c r="V639" s="5">
        <f t="shared" si="632"/>
        <v>13</v>
      </c>
      <c r="W639" s="5">
        <f t="shared" si="632"/>
        <v>19</v>
      </c>
      <c r="X639" s="5">
        <f t="shared" si="632"/>
        <v>18</v>
      </c>
      <c r="Y639" s="5">
        <f t="shared" si="632"/>
        <v>24</v>
      </c>
      <c r="Z639" s="5">
        <f t="shared" si="632"/>
        <v>17</v>
      </c>
      <c r="AA639" s="5">
        <f t="shared" si="632"/>
        <v>14</v>
      </c>
    </row>
    <row r="640">
      <c r="A640" s="14">
        <f t="shared" si="4"/>
        <v>19</v>
      </c>
      <c r="B640" s="15">
        <f t="shared" si="5"/>
        <v>12.8</v>
      </c>
      <c r="C640" s="5">
        <f t="shared" ref="C640:AA640" si="633">INDEX($C$10:$AA$10,RANDBETWEEN(1,25))</f>
        <v>5</v>
      </c>
      <c r="D640" s="5">
        <f t="shared" si="633"/>
        <v>6</v>
      </c>
      <c r="E640" s="5">
        <f t="shared" si="633"/>
        <v>17</v>
      </c>
      <c r="F640" s="5">
        <f t="shared" si="633"/>
        <v>13</v>
      </c>
      <c r="G640" s="5">
        <f t="shared" si="633"/>
        <v>4</v>
      </c>
      <c r="H640" s="5">
        <f t="shared" si="633"/>
        <v>16</v>
      </c>
      <c r="I640" s="5">
        <f t="shared" si="633"/>
        <v>1</v>
      </c>
      <c r="J640" s="5">
        <f t="shared" si="633"/>
        <v>9</v>
      </c>
      <c r="K640" s="5">
        <f t="shared" si="633"/>
        <v>11</v>
      </c>
      <c r="L640" s="5">
        <f t="shared" si="633"/>
        <v>13</v>
      </c>
      <c r="M640" s="5">
        <f t="shared" si="633"/>
        <v>10</v>
      </c>
      <c r="N640" s="5">
        <f t="shared" si="633"/>
        <v>20</v>
      </c>
      <c r="O640" s="5">
        <f t="shared" si="633"/>
        <v>21</v>
      </c>
      <c r="P640" s="5">
        <f t="shared" si="633"/>
        <v>1</v>
      </c>
      <c r="Q640" s="5">
        <f t="shared" si="633"/>
        <v>23</v>
      </c>
      <c r="R640" s="5">
        <f t="shared" si="633"/>
        <v>14</v>
      </c>
      <c r="S640" s="5">
        <f t="shared" si="633"/>
        <v>21</v>
      </c>
      <c r="T640" s="5">
        <f t="shared" si="633"/>
        <v>24</v>
      </c>
      <c r="U640" s="5">
        <f t="shared" si="633"/>
        <v>4</v>
      </c>
      <c r="V640" s="5">
        <f t="shared" si="633"/>
        <v>19</v>
      </c>
      <c r="W640" s="5">
        <f t="shared" si="633"/>
        <v>19</v>
      </c>
      <c r="X640" s="5">
        <f t="shared" si="633"/>
        <v>14</v>
      </c>
      <c r="Y640" s="5">
        <f t="shared" si="633"/>
        <v>16</v>
      </c>
      <c r="Z640" s="5">
        <f t="shared" si="633"/>
        <v>12</v>
      </c>
      <c r="AA640" s="5">
        <f t="shared" si="633"/>
        <v>7</v>
      </c>
    </row>
    <row r="641">
      <c r="A641" s="14">
        <f t="shared" si="4"/>
        <v>22</v>
      </c>
      <c r="B641" s="15">
        <f t="shared" si="5"/>
        <v>13.96</v>
      </c>
      <c r="C641" s="5">
        <f t="shared" ref="C641:AA641" si="634">INDEX($C$10:$AA$10,RANDBETWEEN(1,25))</f>
        <v>9</v>
      </c>
      <c r="D641" s="5">
        <f t="shared" si="634"/>
        <v>6</v>
      </c>
      <c r="E641" s="5">
        <f t="shared" si="634"/>
        <v>23</v>
      </c>
      <c r="F641" s="5">
        <f t="shared" si="634"/>
        <v>4</v>
      </c>
      <c r="G641" s="5">
        <f t="shared" si="634"/>
        <v>20</v>
      </c>
      <c r="H641" s="5">
        <f t="shared" si="634"/>
        <v>13</v>
      </c>
      <c r="I641" s="5">
        <f t="shared" si="634"/>
        <v>25</v>
      </c>
      <c r="J641" s="5">
        <f t="shared" si="634"/>
        <v>6</v>
      </c>
      <c r="K641" s="5">
        <f t="shared" si="634"/>
        <v>14</v>
      </c>
      <c r="L641" s="5">
        <f t="shared" si="634"/>
        <v>13</v>
      </c>
      <c r="M641" s="5">
        <f t="shared" si="634"/>
        <v>1</v>
      </c>
      <c r="N641" s="5">
        <f t="shared" si="634"/>
        <v>25</v>
      </c>
      <c r="O641" s="5">
        <f t="shared" si="634"/>
        <v>10</v>
      </c>
      <c r="P641" s="5">
        <f t="shared" si="634"/>
        <v>22</v>
      </c>
      <c r="Q641" s="5">
        <f t="shared" si="634"/>
        <v>22</v>
      </c>
      <c r="R641" s="5">
        <f t="shared" si="634"/>
        <v>2</v>
      </c>
      <c r="S641" s="5">
        <f t="shared" si="634"/>
        <v>24</v>
      </c>
      <c r="T641" s="5">
        <f t="shared" si="634"/>
        <v>1</v>
      </c>
      <c r="U641" s="5">
        <f t="shared" si="634"/>
        <v>16</v>
      </c>
      <c r="V641" s="5">
        <f t="shared" si="634"/>
        <v>12</v>
      </c>
      <c r="W641" s="5">
        <f t="shared" si="634"/>
        <v>16</v>
      </c>
      <c r="X641" s="5">
        <f t="shared" si="634"/>
        <v>6</v>
      </c>
      <c r="Y641" s="5">
        <f t="shared" si="634"/>
        <v>21</v>
      </c>
      <c r="Z641" s="5">
        <f t="shared" si="634"/>
        <v>15</v>
      </c>
      <c r="AA641" s="5">
        <f t="shared" si="634"/>
        <v>23</v>
      </c>
    </row>
    <row r="642">
      <c r="A642" s="14">
        <f t="shared" si="4"/>
        <v>16</v>
      </c>
      <c r="B642" s="15">
        <f t="shared" si="5"/>
        <v>12.32</v>
      </c>
      <c r="C642" s="5">
        <f t="shared" ref="C642:AA642" si="635">INDEX($C$10:$AA$10,RANDBETWEEN(1,25))</f>
        <v>8</v>
      </c>
      <c r="D642" s="5">
        <f t="shared" si="635"/>
        <v>16</v>
      </c>
      <c r="E642" s="5">
        <f t="shared" si="635"/>
        <v>14</v>
      </c>
      <c r="F642" s="5">
        <f t="shared" si="635"/>
        <v>16</v>
      </c>
      <c r="G642" s="5">
        <f t="shared" si="635"/>
        <v>16</v>
      </c>
      <c r="H642" s="5">
        <f t="shared" si="635"/>
        <v>3</v>
      </c>
      <c r="I642" s="5">
        <f t="shared" si="635"/>
        <v>22</v>
      </c>
      <c r="J642" s="5">
        <f t="shared" si="635"/>
        <v>7</v>
      </c>
      <c r="K642" s="5">
        <f t="shared" si="635"/>
        <v>14</v>
      </c>
      <c r="L642" s="5">
        <f t="shared" si="635"/>
        <v>14</v>
      </c>
      <c r="M642" s="5">
        <f t="shared" si="635"/>
        <v>7</v>
      </c>
      <c r="N642" s="5">
        <f t="shared" si="635"/>
        <v>16</v>
      </c>
      <c r="O642" s="5">
        <f t="shared" si="635"/>
        <v>25</v>
      </c>
      <c r="P642" s="5">
        <f t="shared" si="635"/>
        <v>3</v>
      </c>
      <c r="Q642" s="5">
        <f t="shared" si="635"/>
        <v>5</v>
      </c>
      <c r="R642" s="5">
        <f t="shared" si="635"/>
        <v>2</v>
      </c>
      <c r="S642" s="5">
        <f t="shared" si="635"/>
        <v>25</v>
      </c>
      <c r="T642" s="5">
        <f t="shared" si="635"/>
        <v>5</v>
      </c>
      <c r="U642" s="5">
        <f t="shared" si="635"/>
        <v>14</v>
      </c>
      <c r="V642" s="5">
        <f t="shared" si="635"/>
        <v>25</v>
      </c>
      <c r="W642" s="5">
        <f t="shared" si="635"/>
        <v>3</v>
      </c>
      <c r="X642" s="5">
        <f t="shared" si="635"/>
        <v>11</v>
      </c>
      <c r="Y642" s="5">
        <f t="shared" si="635"/>
        <v>11</v>
      </c>
      <c r="Z642" s="5">
        <f t="shared" si="635"/>
        <v>22</v>
      </c>
      <c r="AA642" s="5">
        <f t="shared" si="635"/>
        <v>4</v>
      </c>
    </row>
    <row r="643">
      <c r="A643" s="14">
        <f t="shared" si="4"/>
        <v>18</v>
      </c>
      <c r="B643" s="15">
        <f t="shared" si="5"/>
        <v>13.04</v>
      </c>
      <c r="C643" s="5">
        <f t="shared" ref="C643:AA643" si="636">INDEX($C$10:$AA$10,RANDBETWEEN(1,25))</f>
        <v>1</v>
      </c>
      <c r="D643" s="5">
        <f t="shared" si="636"/>
        <v>1</v>
      </c>
      <c r="E643" s="5">
        <f t="shared" si="636"/>
        <v>25</v>
      </c>
      <c r="F643" s="5">
        <f t="shared" si="636"/>
        <v>4</v>
      </c>
      <c r="G643" s="5">
        <f t="shared" si="636"/>
        <v>18</v>
      </c>
      <c r="H643" s="5">
        <f t="shared" si="636"/>
        <v>21</v>
      </c>
      <c r="I643" s="5">
        <f t="shared" si="636"/>
        <v>8</v>
      </c>
      <c r="J643" s="5">
        <f t="shared" si="636"/>
        <v>13</v>
      </c>
      <c r="K643" s="5">
        <f t="shared" si="636"/>
        <v>7</v>
      </c>
      <c r="L643" s="5">
        <f t="shared" si="636"/>
        <v>9</v>
      </c>
      <c r="M643" s="5">
        <f t="shared" si="636"/>
        <v>16</v>
      </c>
      <c r="N643" s="5">
        <f t="shared" si="636"/>
        <v>18</v>
      </c>
      <c r="O643" s="5">
        <f t="shared" si="636"/>
        <v>16</v>
      </c>
      <c r="P643" s="5">
        <f t="shared" si="636"/>
        <v>16</v>
      </c>
      <c r="Q643" s="5">
        <f t="shared" si="636"/>
        <v>7</v>
      </c>
      <c r="R643" s="5">
        <f t="shared" si="636"/>
        <v>9</v>
      </c>
      <c r="S643" s="5">
        <f t="shared" si="636"/>
        <v>16</v>
      </c>
      <c r="T643" s="5">
        <f t="shared" si="636"/>
        <v>13</v>
      </c>
      <c r="U643" s="5">
        <f t="shared" si="636"/>
        <v>16</v>
      </c>
      <c r="V643" s="5">
        <f t="shared" si="636"/>
        <v>16</v>
      </c>
      <c r="W643" s="5">
        <f t="shared" si="636"/>
        <v>18</v>
      </c>
      <c r="X643" s="5">
        <f t="shared" si="636"/>
        <v>3</v>
      </c>
      <c r="Y643" s="5">
        <f t="shared" si="636"/>
        <v>25</v>
      </c>
      <c r="Z643" s="5">
        <f t="shared" si="636"/>
        <v>19</v>
      </c>
      <c r="AA643" s="5">
        <f t="shared" si="636"/>
        <v>11</v>
      </c>
    </row>
    <row r="644">
      <c r="A644" s="14">
        <f t="shared" si="4"/>
        <v>19</v>
      </c>
      <c r="B644" s="15">
        <f t="shared" si="5"/>
        <v>13.84</v>
      </c>
      <c r="C644" s="5">
        <f t="shared" ref="C644:AA644" si="637">INDEX($C$10:$AA$10,RANDBETWEEN(1,25))</f>
        <v>4</v>
      </c>
      <c r="D644" s="5">
        <f t="shared" si="637"/>
        <v>16</v>
      </c>
      <c r="E644" s="5">
        <f t="shared" si="637"/>
        <v>4</v>
      </c>
      <c r="F644" s="5">
        <f t="shared" si="637"/>
        <v>20</v>
      </c>
      <c r="G644" s="5">
        <f t="shared" si="637"/>
        <v>2</v>
      </c>
      <c r="H644" s="5">
        <f t="shared" si="637"/>
        <v>11</v>
      </c>
      <c r="I644" s="5">
        <f t="shared" si="637"/>
        <v>8</v>
      </c>
      <c r="J644" s="5">
        <f t="shared" si="637"/>
        <v>15</v>
      </c>
      <c r="K644" s="5">
        <f t="shared" si="637"/>
        <v>17</v>
      </c>
      <c r="L644" s="5">
        <f t="shared" si="637"/>
        <v>13</v>
      </c>
      <c r="M644" s="5">
        <f t="shared" si="637"/>
        <v>25</v>
      </c>
      <c r="N644" s="5">
        <f t="shared" si="637"/>
        <v>25</v>
      </c>
      <c r="O644" s="5">
        <f t="shared" si="637"/>
        <v>19</v>
      </c>
      <c r="P644" s="5">
        <f t="shared" si="637"/>
        <v>4</v>
      </c>
      <c r="Q644" s="5">
        <f t="shared" si="637"/>
        <v>17</v>
      </c>
      <c r="R644" s="5">
        <f t="shared" si="637"/>
        <v>11</v>
      </c>
      <c r="S644" s="5">
        <f t="shared" si="637"/>
        <v>22</v>
      </c>
      <c r="T644" s="5">
        <f t="shared" si="637"/>
        <v>5</v>
      </c>
      <c r="U644" s="5">
        <f t="shared" si="637"/>
        <v>9</v>
      </c>
      <c r="V644" s="5">
        <f t="shared" si="637"/>
        <v>8</v>
      </c>
      <c r="W644" s="5">
        <f t="shared" si="637"/>
        <v>13</v>
      </c>
      <c r="X644" s="5">
        <f t="shared" si="637"/>
        <v>15</v>
      </c>
      <c r="Y644" s="5">
        <f t="shared" si="637"/>
        <v>23</v>
      </c>
      <c r="Z644" s="5">
        <f t="shared" si="637"/>
        <v>24</v>
      </c>
      <c r="AA644" s="5">
        <f t="shared" si="637"/>
        <v>16</v>
      </c>
    </row>
    <row r="645">
      <c r="A645" s="14">
        <f t="shared" si="4"/>
        <v>22</v>
      </c>
      <c r="B645" s="15">
        <f t="shared" si="5"/>
        <v>14.88</v>
      </c>
      <c r="C645" s="5">
        <f t="shared" ref="C645:AA645" si="638">INDEX($C$10:$AA$10,RANDBETWEEN(1,25))</f>
        <v>21</v>
      </c>
      <c r="D645" s="5">
        <f t="shared" si="638"/>
        <v>24</v>
      </c>
      <c r="E645" s="5">
        <f t="shared" si="638"/>
        <v>24</v>
      </c>
      <c r="F645" s="5">
        <f t="shared" si="638"/>
        <v>19</v>
      </c>
      <c r="G645" s="5">
        <f t="shared" si="638"/>
        <v>23</v>
      </c>
      <c r="H645" s="5">
        <f t="shared" si="638"/>
        <v>3</v>
      </c>
      <c r="I645" s="5">
        <f t="shared" si="638"/>
        <v>13</v>
      </c>
      <c r="J645" s="5">
        <f t="shared" si="638"/>
        <v>2</v>
      </c>
      <c r="K645" s="5">
        <f t="shared" si="638"/>
        <v>8</v>
      </c>
      <c r="L645" s="5">
        <f t="shared" si="638"/>
        <v>2</v>
      </c>
      <c r="M645" s="5">
        <f t="shared" si="638"/>
        <v>24</v>
      </c>
      <c r="N645" s="5">
        <f t="shared" si="638"/>
        <v>11</v>
      </c>
      <c r="O645" s="5">
        <f t="shared" si="638"/>
        <v>16</v>
      </c>
      <c r="P645" s="5">
        <f t="shared" si="638"/>
        <v>22</v>
      </c>
      <c r="Q645" s="5">
        <f t="shared" si="638"/>
        <v>19</v>
      </c>
      <c r="R645" s="5">
        <f t="shared" si="638"/>
        <v>18</v>
      </c>
      <c r="S645" s="5">
        <f t="shared" si="638"/>
        <v>23</v>
      </c>
      <c r="T645" s="5">
        <f t="shared" si="638"/>
        <v>10</v>
      </c>
      <c r="U645" s="5">
        <f t="shared" si="638"/>
        <v>5</v>
      </c>
      <c r="V645" s="5">
        <f t="shared" si="638"/>
        <v>23</v>
      </c>
      <c r="W645" s="5">
        <f t="shared" si="638"/>
        <v>15</v>
      </c>
      <c r="X645" s="5">
        <f t="shared" si="638"/>
        <v>5</v>
      </c>
      <c r="Y645" s="5">
        <f t="shared" si="638"/>
        <v>21</v>
      </c>
      <c r="Z645" s="5">
        <f t="shared" si="638"/>
        <v>16</v>
      </c>
      <c r="AA645" s="5">
        <f t="shared" si="638"/>
        <v>5</v>
      </c>
    </row>
    <row r="646">
      <c r="A646" s="14">
        <f t="shared" si="4"/>
        <v>17</v>
      </c>
      <c r="B646" s="15">
        <f t="shared" si="5"/>
        <v>11.64</v>
      </c>
      <c r="C646" s="5">
        <f t="shared" ref="C646:AA646" si="639">INDEX($C$10:$AA$10,RANDBETWEEN(1,25))</f>
        <v>15</v>
      </c>
      <c r="D646" s="5">
        <f t="shared" si="639"/>
        <v>11</v>
      </c>
      <c r="E646" s="5">
        <f t="shared" si="639"/>
        <v>18</v>
      </c>
      <c r="F646" s="5">
        <f t="shared" si="639"/>
        <v>7</v>
      </c>
      <c r="G646" s="5">
        <f t="shared" si="639"/>
        <v>24</v>
      </c>
      <c r="H646" s="5">
        <f t="shared" si="639"/>
        <v>1</v>
      </c>
      <c r="I646" s="5">
        <f t="shared" si="639"/>
        <v>17</v>
      </c>
      <c r="J646" s="5">
        <f t="shared" si="639"/>
        <v>5</v>
      </c>
      <c r="K646" s="5">
        <f t="shared" si="639"/>
        <v>2</v>
      </c>
      <c r="L646" s="5">
        <f t="shared" si="639"/>
        <v>15</v>
      </c>
      <c r="M646" s="5">
        <f t="shared" si="639"/>
        <v>7</v>
      </c>
      <c r="N646" s="5">
        <f t="shared" si="639"/>
        <v>19</v>
      </c>
      <c r="O646" s="5">
        <f t="shared" si="639"/>
        <v>20</v>
      </c>
      <c r="P646" s="5">
        <f t="shared" si="639"/>
        <v>13</v>
      </c>
      <c r="Q646" s="5">
        <f t="shared" si="639"/>
        <v>20</v>
      </c>
      <c r="R646" s="5">
        <f t="shared" si="639"/>
        <v>7</v>
      </c>
      <c r="S646" s="5">
        <f t="shared" si="639"/>
        <v>23</v>
      </c>
      <c r="T646" s="5">
        <f t="shared" si="639"/>
        <v>12</v>
      </c>
      <c r="U646" s="5">
        <f t="shared" si="639"/>
        <v>1</v>
      </c>
      <c r="V646" s="5">
        <f t="shared" si="639"/>
        <v>14</v>
      </c>
      <c r="W646" s="5">
        <f t="shared" si="639"/>
        <v>4</v>
      </c>
      <c r="X646" s="5">
        <f t="shared" si="639"/>
        <v>6</v>
      </c>
      <c r="Y646" s="5">
        <f t="shared" si="639"/>
        <v>14</v>
      </c>
      <c r="Z646" s="5">
        <f t="shared" si="639"/>
        <v>12</v>
      </c>
      <c r="AA646" s="5">
        <f t="shared" si="639"/>
        <v>4</v>
      </c>
    </row>
    <row r="647">
      <c r="A647" s="14">
        <f t="shared" si="4"/>
        <v>20</v>
      </c>
      <c r="B647" s="15">
        <f t="shared" si="5"/>
        <v>13.64</v>
      </c>
      <c r="C647" s="5">
        <f t="shared" ref="C647:AA647" si="640">INDEX($C$10:$AA$10,RANDBETWEEN(1,25))</f>
        <v>3</v>
      </c>
      <c r="D647" s="5">
        <f t="shared" si="640"/>
        <v>23</v>
      </c>
      <c r="E647" s="5">
        <f t="shared" si="640"/>
        <v>21</v>
      </c>
      <c r="F647" s="5">
        <f t="shared" si="640"/>
        <v>18</v>
      </c>
      <c r="G647" s="5">
        <f t="shared" si="640"/>
        <v>13</v>
      </c>
      <c r="H647" s="5">
        <f t="shared" si="640"/>
        <v>11</v>
      </c>
      <c r="I647" s="5">
        <f t="shared" si="640"/>
        <v>4</v>
      </c>
      <c r="J647" s="5">
        <f t="shared" si="640"/>
        <v>25</v>
      </c>
      <c r="K647" s="5">
        <f t="shared" si="640"/>
        <v>9</v>
      </c>
      <c r="L647" s="5">
        <f t="shared" si="640"/>
        <v>12</v>
      </c>
      <c r="M647" s="5">
        <f t="shared" si="640"/>
        <v>1</v>
      </c>
      <c r="N647" s="5">
        <f t="shared" si="640"/>
        <v>13</v>
      </c>
      <c r="O647" s="5">
        <f t="shared" si="640"/>
        <v>13</v>
      </c>
      <c r="P647" s="5">
        <f t="shared" si="640"/>
        <v>20</v>
      </c>
      <c r="Q647" s="5">
        <f t="shared" si="640"/>
        <v>24</v>
      </c>
      <c r="R647" s="5">
        <f t="shared" si="640"/>
        <v>23</v>
      </c>
      <c r="S647" s="5">
        <f t="shared" si="640"/>
        <v>2</v>
      </c>
      <c r="T647" s="5">
        <f t="shared" si="640"/>
        <v>20</v>
      </c>
      <c r="U647" s="5">
        <f t="shared" si="640"/>
        <v>2</v>
      </c>
      <c r="V647" s="5">
        <f t="shared" si="640"/>
        <v>18</v>
      </c>
      <c r="W647" s="5">
        <f t="shared" si="640"/>
        <v>7</v>
      </c>
      <c r="X647" s="5">
        <f t="shared" si="640"/>
        <v>24</v>
      </c>
      <c r="Y647" s="5">
        <f t="shared" si="640"/>
        <v>12</v>
      </c>
      <c r="Z647" s="5">
        <f t="shared" si="640"/>
        <v>18</v>
      </c>
      <c r="AA647" s="5">
        <f t="shared" si="640"/>
        <v>5</v>
      </c>
    </row>
    <row r="648">
      <c r="A648" s="14">
        <f t="shared" si="4"/>
        <v>17</v>
      </c>
      <c r="B648" s="15">
        <f t="shared" si="5"/>
        <v>11.12</v>
      </c>
      <c r="C648" s="5">
        <f t="shared" ref="C648:AA648" si="641">INDEX($C$10:$AA$10,RANDBETWEEN(1,25))</f>
        <v>4</v>
      </c>
      <c r="D648" s="5">
        <f t="shared" si="641"/>
        <v>5</v>
      </c>
      <c r="E648" s="5">
        <f t="shared" si="641"/>
        <v>3</v>
      </c>
      <c r="F648" s="5">
        <f t="shared" si="641"/>
        <v>8</v>
      </c>
      <c r="G648" s="5">
        <f t="shared" si="641"/>
        <v>25</v>
      </c>
      <c r="H648" s="5">
        <f t="shared" si="641"/>
        <v>8</v>
      </c>
      <c r="I648" s="5">
        <f t="shared" si="641"/>
        <v>17</v>
      </c>
      <c r="J648" s="5">
        <f t="shared" si="641"/>
        <v>7</v>
      </c>
      <c r="K648" s="5">
        <f t="shared" si="641"/>
        <v>5</v>
      </c>
      <c r="L648" s="5">
        <f t="shared" si="641"/>
        <v>8</v>
      </c>
      <c r="M648" s="5">
        <f t="shared" si="641"/>
        <v>2</v>
      </c>
      <c r="N648" s="5">
        <f t="shared" si="641"/>
        <v>21</v>
      </c>
      <c r="O648" s="5">
        <f t="shared" si="641"/>
        <v>5</v>
      </c>
      <c r="P648" s="5">
        <f t="shared" si="641"/>
        <v>17</v>
      </c>
      <c r="Q648" s="5">
        <f t="shared" si="641"/>
        <v>18</v>
      </c>
      <c r="R648" s="5">
        <f t="shared" si="641"/>
        <v>13</v>
      </c>
      <c r="S648" s="5">
        <f t="shared" si="641"/>
        <v>14</v>
      </c>
      <c r="T648" s="5">
        <f t="shared" si="641"/>
        <v>20</v>
      </c>
      <c r="U648" s="5">
        <f t="shared" si="641"/>
        <v>14</v>
      </c>
      <c r="V648" s="5">
        <f t="shared" si="641"/>
        <v>24</v>
      </c>
      <c r="W648" s="5">
        <f t="shared" si="641"/>
        <v>8</v>
      </c>
      <c r="X648" s="5">
        <f t="shared" si="641"/>
        <v>15</v>
      </c>
      <c r="Y648" s="5">
        <f t="shared" si="641"/>
        <v>4</v>
      </c>
      <c r="Z648" s="5">
        <f t="shared" si="641"/>
        <v>11</v>
      </c>
      <c r="AA648" s="5">
        <f t="shared" si="641"/>
        <v>2</v>
      </c>
    </row>
    <row r="649">
      <c r="A649" s="14">
        <f t="shared" si="4"/>
        <v>20</v>
      </c>
      <c r="B649" s="15">
        <f t="shared" si="5"/>
        <v>12.52</v>
      </c>
      <c r="C649" s="5">
        <f t="shared" ref="C649:AA649" si="642">INDEX($C$10:$AA$10,RANDBETWEEN(1,25))</f>
        <v>4</v>
      </c>
      <c r="D649" s="5">
        <f t="shared" si="642"/>
        <v>24</v>
      </c>
      <c r="E649" s="5">
        <f t="shared" si="642"/>
        <v>14</v>
      </c>
      <c r="F649" s="5">
        <f t="shared" si="642"/>
        <v>7</v>
      </c>
      <c r="G649" s="5">
        <f t="shared" si="642"/>
        <v>8</v>
      </c>
      <c r="H649" s="5">
        <f t="shared" si="642"/>
        <v>4</v>
      </c>
      <c r="I649" s="5">
        <f t="shared" si="642"/>
        <v>10</v>
      </c>
      <c r="J649" s="5">
        <f t="shared" si="642"/>
        <v>4</v>
      </c>
      <c r="K649" s="5">
        <f t="shared" si="642"/>
        <v>2</v>
      </c>
      <c r="L649" s="5">
        <f t="shared" si="642"/>
        <v>22</v>
      </c>
      <c r="M649" s="5">
        <f t="shared" si="642"/>
        <v>11</v>
      </c>
      <c r="N649" s="5">
        <f t="shared" si="642"/>
        <v>15</v>
      </c>
      <c r="O649" s="5">
        <f t="shared" si="642"/>
        <v>14</v>
      </c>
      <c r="P649" s="5">
        <f t="shared" si="642"/>
        <v>20</v>
      </c>
      <c r="Q649" s="5">
        <f t="shared" si="642"/>
        <v>21</v>
      </c>
      <c r="R649" s="5">
        <f t="shared" si="642"/>
        <v>20</v>
      </c>
      <c r="S649" s="5">
        <f t="shared" si="642"/>
        <v>25</v>
      </c>
      <c r="T649" s="5">
        <f t="shared" si="642"/>
        <v>14</v>
      </c>
      <c r="U649" s="5">
        <f t="shared" si="642"/>
        <v>2</v>
      </c>
      <c r="V649" s="5">
        <f t="shared" si="642"/>
        <v>22</v>
      </c>
      <c r="W649" s="5">
        <f t="shared" si="642"/>
        <v>5</v>
      </c>
      <c r="X649" s="5">
        <f t="shared" si="642"/>
        <v>2</v>
      </c>
      <c r="Y649" s="5">
        <f t="shared" si="642"/>
        <v>7</v>
      </c>
      <c r="Z649" s="5">
        <f t="shared" si="642"/>
        <v>17</v>
      </c>
      <c r="AA649" s="5">
        <f t="shared" si="642"/>
        <v>19</v>
      </c>
    </row>
    <row r="650">
      <c r="A650" s="14">
        <f t="shared" si="4"/>
        <v>21</v>
      </c>
      <c r="B650" s="15">
        <f t="shared" si="5"/>
        <v>12.64</v>
      </c>
      <c r="C650" s="5">
        <f t="shared" ref="C650:AA650" si="643">INDEX($C$10:$AA$10,RANDBETWEEN(1,25))</f>
        <v>8</v>
      </c>
      <c r="D650" s="5">
        <f t="shared" si="643"/>
        <v>23</v>
      </c>
      <c r="E650" s="5">
        <f t="shared" si="643"/>
        <v>11</v>
      </c>
      <c r="F650" s="5">
        <f t="shared" si="643"/>
        <v>2</v>
      </c>
      <c r="G650" s="5">
        <f t="shared" si="643"/>
        <v>16</v>
      </c>
      <c r="H650" s="5">
        <f t="shared" si="643"/>
        <v>4</v>
      </c>
      <c r="I650" s="5">
        <f t="shared" si="643"/>
        <v>24</v>
      </c>
      <c r="J650" s="5">
        <f t="shared" si="643"/>
        <v>20</v>
      </c>
      <c r="K650" s="5">
        <f t="shared" si="643"/>
        <v>24</v>
      </c>
      <c r="L650" s="5">
        <f t="shared" si="643"/>
        <v>5</v>
      </c>
      <c r="M650" s="5">
        <f t="shared" si="643"/>
        <v>2</v>
      </c>
      <c r="N650" s="5">
        <f t="shared" si="643"/>
        <v>21</v>
      </c>
      <c r="O650" s="5">
        <f t="shared" si="643"/>
        <v>7</v>
      </c>
      <c r="P650" s="5">
        <f t="shared" si="643"/>
        <v>14</v>
      </c>
      <c r="Q650" s="5">
        <f t="shared" si="643"/>
        <v>2</v>
      </c>
      <c r="R650" s="5">
        <f t="shared" si="643"/>
        <v>7</v>
      </c>
      <c r="S650" s="5">
        <f t="shared" si="643"/>
        <v>18</v>
      </c>
      <c r="T650" s="5">
        <f t="shared" si="643"/>
        <v>3</v>
      </c>
      <c r="U650" s="5">
        <f t="shared" si="643"/>
        <v>20</v>
      </c>
      <c r="V650" s="5">
        <f t="shared" si="643"/>
        <v>6</v>
      </c>
      <c r="W650" s="5">
        <f t="shared" si="643"/>
        <v>24</v>
      </c>
      <c r="X650" s="5">
        <f t="shared" si="643"/>
        <v>25</v>
      </c>
      <c r="Y650" s="5">
        <f t="shared" si="643"/>
        <v>6</v>
      </c>
      <c r="Z650" s="5">
        <f t="shared" si="643"/>
        <v>23</v>
      </c>
      <c r="AA650" s="5">
        <f t="shared" si="643"/>
        <v>1</v>
      </c>
    </row>
    <row r="651">
      <c r="A651" s="14">
        <f t="shared" si="4"/>
        <v>18</v>
      </c>
      <c r="B651" s="15">
        <f t="shared" si="5"/>
        <v>12.2</v>
      </c>
      <c r="C651" s="5">
        <f t="shared" ref="C651:AA651" si="644">INDEX($C$10:$AA$10,RANDBETWEEN(1,25))</f>
        <v>23</v>
      </c>
      <c r="D651" s="5">
        <f t="shared" si="644"/>
        <v>24</v>
      </c>
      <c r="E651" s="5">
        <f t="shared" si="644"/>
        <v>17</v>
      </c>
      <c r="F651" s="5">
        <f t="shared" si="644"/>
        <v>7</v>
      </c>
      <c r="G651" s="5">
        <f t="shared" si="644"/>
        <v>3</v>
      </c>
      <c r="H651" s="5">
        <f t="shared" si="644"/>
        <v>20</v>
      </c>
      <c r="I651" s="5">
        <f t="shared" si="644"/>
        <v>2</v>
      </c>
      <c r="J651" s="5">
        <f t="shared" si="644"/>
        <v>21</v>
      </c>
      <c r="K651" s="5">
        <f t="shared" si="644"/>
        <v>9</v>
      </c>
      <c r="L651" s="5">
        <f t="shared" si="644"/>
        <v>12</v>
      </c>
      <c r="M651" s="5">
        <f t="shared" si="644"/>
        <v>9</v>
      </c>
      <c r="N651" s="5">
        <f t="shared" si="644"/>
        <v>11</v>
      </c>
      <c r="O651" s="5">
        <f t="shared" si="644"/>
        <v>1</v>
      </c>
      <c r="P651" s="5">
        <f t="shared" si="644"/>
        <v>5</v>
      </c>
      <c r="Q651" s="5">
        <f t="shared" si="644"/>
        <v>13</v>
      </c>
      <c r="R651" s="5">
        <f t="shared" si="644"/>
        <v>5</v>
      </c>
      <c r="S651" s="5">
        <f t="shared" si="644"/>
        <v>18</v>
      </c>
      <c r="T651" s="5">
        <f t="shared" si="644"/>
        <v>6</v>
      </c>
      <c r="U651" s="5">
        <f t="shared" si="644"/>
        <v>25</v>
      </c>
      <c r="V651" s="5">
        <f t="shared" si="644"/>
        <v>2</v>
      </c>
      <c r="W651" s="5">
        <f t="shared" si="644"/>
        <v>19</v>
      </c>
      <c r="X651" s="5">
        <f t="shared" si="644"/>
        <v>10</v>
      </c>
      <c r="Y651" s="5">
        <f t="shared" si="644"/>
        <v>16</v>
      </c>
      <c r="Z651" s="5">
        <f t="shared" si="644"/>
        <v>17</v>
      </c>
      <c r="AA651" s="5">
        <f t="shared" si="644"/>
        <v>10</v>
      </c>
    </row>
    <row r="652">
      <c r="A652" s="14">
        <f t="shared" si="4"/>
        <v>17</v>
      </c>
      <c r="B652" s="15">
        <f t="shared" si="5"/>
        <v>11.92</v>
      </c>
      <c r="C652" s="5">
        <f t="shared" ref="C652:AA652" si="645">INDEX($C$10:$AA$10,RANDBETWEEN(1,25))</f>
        <v>12</v>
      </c>
      <c r="D652" s="5">
        <f t="shared" si="645"/>
        <v>15</v>
      </c>
      <c r="E652" s="5">
        <f t="shared" si="645"/>
        <v>22</v>
      </c>
      <c r="F652" s="5">
        <f t="shared" si="645"/>
        <v>2</v>
      </c>
      <c r="G652" s="5">
        <f t="shared" si="645"/>
        <v>14</v>
      </c>
      <c r="H652" s="5">
        <f t="shared" si="645"/>
        <v>14</v>
      </c>
      <c r="I652" s="5">
        <f t="shared" si="645"/>
        <v>2</v>
      </c>
      <c r="J652" s="5">
        <f t="shared" si="645"/>
        <v>6</v>
      </c>
      <c r="K652" s="5">
        <f t="shared" si="645"/>
        <v>20</v>
      </c>
      <c r="L652" s="5">
        <f t="shared" si="645"/>
        <v>22</v>
      </c>
      <c r="M652" s="5">
        <f t="shared" si="645"/>
        <v>8</v>
      </c>
      <c r="N652" s="5">
        <f t="shared" si="645"/>
        <v>17</v>
      </c>
      <c r="O652" s="5">
        <f t="shared" si="645"/>
        <v>22</v>
      </c>
      <c r="P652" s="5">
        <f t="shared" si="645"/>
        <v>12</v>
      </c>
      <c r="Q652" s="5">
        <f t="shared" si="645"/>
        <v>9</v>
      </c>
      <c r="R652" s="5">
        <f t="shared" si="645"/>
        <v>21</v>
      </c>
      <c r="S652" s="5">
        <f t="shared" si="645"/>
        <v>17</v>
      </c>
      <c r="T652" s="5">
        <f t="shared" si="645"/>
        <v>11</v>
      </c>
      <c r="U652" s="5">
        <f t="shared" si="645"/>
        <v>7</v>
      </c>
      <c r="V652" s="5">
        <f t="shared" si="645"/>
        <v>7</v>
      </c>
      <c r="W652" s="5">
        <f t="shared" si="645"/>
        <v>7</v>
      </c>
      <c r="X652" s="5">
        <f t="shared" si="645"/>
        <v>9</v>
      </c>
      <c r="Y652" s="5">
        <f t="shared" si="645"/>
        <v>16</v>
      </c>
      <c r="Z652" s="5">
        <f t="shared" si="645"/>
        <v>5</v>
      </c>
      <c r="AA652" s="5">
        <f t="shared" si="645"/>
        <v>1</v>
      </c>
    </row>
    <row r="653">
      <c r="A653" s="14">
        <f t="shared" si="4"/>
        <v>19</v>
      </c>
      <c r="B653" s="15">
        <f t="shared" si="5"/>
        <v>13.6</v>
      </c>
      <c r="C653" s="5">
        <f t="shared" ref="C653:AA653" si="646">INDEX($C$10:$AA$10,RANDBETWEEN(1,25))</f>
        <v>13</v>
      </c>
      <c r="D653" s="5">
        <f t="shared" si="646"/>
        <v>22</v>
      </c>
      <c r="E653" s="5">
        <f t="shared" si="646"/>
        <v>11</v>
      </c>
      <c r="F653" s="5">
        <f t="shared" si="646"/>
        <v>22</v>
      </c>
      <c r="G653" s="5">
        <f t="shared" si="646"/>
        <v>9</v>
      </c>
      <c r="H653" s="5">
        <f t="shared" si="646"/>
        <v>9</v>
      </c>
      <c r="I653" s="5">
        <f t="shared" si="646"/>
        <v>24</v>
      </c>
      <c r="J653" s="5">
        <f t="shared" si="646"/>
        <v>9</v>
      </c>
      <c r="K653" s="5">
        <f t="shared" si="646"/>
        <v>20</v>
      </c>
      <c r="L653" s="5">
        <f t="shared" si="646"/>
        <v>11</v>
      </c>
      <c r="M653" s="5">
        <f t="shared" si="646"/>
        <v>10</v>
      </c>
      <c r="N653" s="5">
        <f t="shared" si="646"/>
        <v>9</v>
      </c>
      <c r="O653" s="5">
        <f t="shared" si="646"/>
        <v>18</v>
      </c>
      <c r="P653" s="5">
        <f t="shared" si="646"/>
        <v>9</v>
      </c>
      <c r="Q653" s="5">
        <f t="shared" si="646"/>
        <v>8</v>
      </c>
      <c r="R653" s="5">
        <f t="shared" si="646"/>
        <v>12</v>
      </c>
      <c r="S653" s="5">
        <f t="shared" si="646"/>
        <v>2</v>
      </c>
      <c r="T653" s="5">
        <f t="shared" si="646"/>
        <v>6</v>
      </c>
      <c r="U653" s="5">
        <f t="shared" si="646"/>
        <v>23</v>
      </c>
      <c r="V653" s="5">
        <f t="shared" si="646"/>
        <v>12</v>
      </c>
      <c r="W653" s="5">
        <f t="shared" si="646"/>
        <v>19</v>
      </c>
      <c r="X653" s="5">
        <f t="shared" si="646"/>
        <v>14</v>
      </c>
      <c r="Y653" s="5">
        <f t="shared" si="646"/>
        <v>8</v>
      </c>
      <c r="Z653" s="5">
        <f t="shared" si="646"/>
        <v>18</v>
      </c>
      <c r="AA653" s="5">
        <f t="shared" si="646"/>
        <v>22</v>
      </c>
    </row>
    <row r="654">
      <c r="A654" s="14">
        <f t="shared" si="4"/>
        <v>20</v>
      </c>
      <c r="B654" s="15">
        <f t="shared" si="5"/>
        <v>14.8</v>
      </c>
      <c r="C654" s="5">
        <f t="shared" ref="C654:AA654" si="647">INDEX($C$10:$AA$10,RANDBETWEEN(1,25))</f>
        <v>12</v>
      </c>
      <c r="D654" s="5">
        <f t="shared" si="647"/>
        <v>14</v>
      </c>
      <c r="E654" s="5">
        <f t="shared" si="647"/>
        <v>21</v>
      </c>
      <c r="F654" s="5">
        <f t="shared" si="647"/>
        <v>11</v>
      </c>
      <c r="G654" s="5">
        <f t="shared" si="647"/>
        <v>10</v>
      </c>
      <c r="H654" s="5">
        <f t="shared" si="647"/>
        <v>18</v>
      </c>
      <c r="I654" s="5">
        <f t="shared" si="647"/>
        <v>22</v>
      </c>
      <c r="J654" s="5">
        <f t="shared" si="647"/>
        <v>3</v>
      </c>
      <c r="K654" s="5">
        <f t="shared" si="647"/>
        <v>20</v>
      </c>
      <c r="L654" s="5">
        <f t="shared" si="647"/>
        <v>14</v>
      </c>
      <c r="M654" s="5">
        <f t="shared" si="647"/>
        <v>11</v>
      </c>
      <c r="N654" s="5">
        <f t="shared" si="647"/>
        <v>7</v>
      </c>
      <c r="O654" s="5">
        <f t="shared" si="647"/>
        <v>20</v>
      </c>
      <c r="P654" s="5">
        <f t="shared" si="647"/>
        <v>13</v>
      </c>
      <c r="Q654" s="5">
        <f t="shared" si="647"/>
        <v>11</v>
      </c>
      <c r="R654" s="5">
        <f t="shared" si="647"/>
        <v>20</v>
      </c>
      <c r="S654" s="5">
        <f t="shared" si="647"/>
        <v>10</v>
      </c>
      <c r="T654" s="5">
        <f t="shared" si="647"/>
        <v>2</v>
      </c>
      <c r="U654" s="5">
        <f t="shared" si="647"/>
        <v>14</v>
      </c>
      <c r="V654" s="5">
        <f t="shared" si="647"/>
        <v>8</v>
      </c>
      <c r="W654" s="5">
        <f t="shared" si="647"/>
        <v>14</v>
      </c>
      <c r="X654" s="5">
        <f t="shared" si="647"/>
        <v>25</v>
      </c>
      <c r="Y654" s="5">
        <f t="shared" si="647"/>
        <v>24</v>
      </c>
      <c r="Z654" s="5">
        <f t="shared" si="647"/>
        <v>22</v>
      </c>
      <c r="AA654" s="5">
        <f t="shared" si="647"/>
        <v>24</v>
      </c>
    </row>
    <row r="655">
      <c r="A655" s="14">
        <f t="shared" si="4"/>
        <v>19</v>
      </c>
      <c r="B655" s="15">
        <f t="shared" si="5"/>
        <v>14.32</v>
      </c>
      <c r="C655" s="5">
        <f t="shared" ref="C655:AA655" si="648">INDEX($C$10:$AA$10,RANDBETWEEN(1,25))</f>
        <v>18</v>
      </c>
      <c r="D655" s="5">
        <f t="shared" si="648"/>
        <v>12</v>
      </c>
      <c r="E655" s="5">
        <f t="shared" si="648"/>
        <v>19</v>
      </c>
      <c r="F655" s="5">
        <f t="shared" si="648"/>
        <v>20</v>
      </c>
      <c r="G655" s="5">
        <f t="shared" si="648"/>
        <v>1</v>
      </c>
      <c r="H655" s="5">
        <f t="shared" si="648"/>
        <v>13</v>
      </c>
      <c r="I655" s="5">
        <f t="shared" si="648"/>
        <v>5</v>
      </c>
      <c r="J655" s="5">
        <f t="shared" si="648"/>
        <v>4</v>
      </c>
      <c r="K655" s="5">
        <f t="shared" si="648"/>
        <v>14</v>
      </c>
      <c r="L655" s="5">
        <f t="shared" si="648"/>
        <v>14</v>
      </c>
      <c r="M655" s="5">
        <f t="shared" si="648"/>
        <v>18</v>
      </c>
      <c r="N655" s="5">
        <f t="shared" si="648"/>
        <v>14</v>
      </c>
      <c r="O655" s="5">
        <f t="shared" si="648"/>
        <v>3</v>
      </c>
      <c r="P655" s="5">
        <f t="shared" si="648"/>
        <v>23</v>
      </c>
      <c r="Q655" s="5">
        <f t="shared" si="648"/>
        <v>16</v>
      </c>
      <c r="R655" s="5">
        <f t="shared" si="648"/>
        <v>13</v>
      </c>
      <c r="S655" s="5">
        <f t="shared" si="648"/>
        <v>13</v>
      </c>
      <c r="T655" s="5">
        <f t="shared" si="648"/>
        <v>25</v>
      </c>
      <c r="U655" s="5">
        <f t="shared" si="648"/>
        <v>22</v>
      </c>
      <c r="V655" s="5">
        <f t="shared" si="648"/>
        <v>19</v>
      </c>
      <c r="W655" s="5">
        <f t="shared" si="648"/>
        <v>22</v>
      </c>
      <c r="X655" s="5">
        <f t="shared" si="648"/>
        <v>24</v>
      </c>
      <c r="Y655" s="5">
        <f t="shared" si="648"/>
        <v>12</v>
      </c>
      <c r="Z655" s="5">
        <f t="shared" si="648"/>
        <v>4</v>
      </c>
      <c r="AA655" s="5">
        <f t="shared" si="648"/>
        <v>10</v>
      </c>
    </row>
    <row r="656">
      <c r="A656" s="14">
        <f t="shared" si="4"/>
        <v>19</v>
      </c>
      <c r="B656" s="15">
        <f t="shared" si="5"/>
        <v>15.4</v>
      </c>
      <c r="C656" s="5">
        <f t="shared" ref="C656:AA656" si="649">INDEX($C$10:$AA$10,RANDBETWEEN(1,25))</f>
        <v>19</v>
      </c>
      <c r="D656" s="5">
        <f t="shared" si="649"/>
        <v>16</v>
      </c>
      <c r="E656" s="5">
        <f t="shared" si="649"/>
        <v>7</v>
      </c>
      <c r="F656" s="5">
        <f t="shared" si="649"/>
        <v>19</v>
      </c>
      <c r="G656" s="5">
        <f t="shared" si="649"/>
        <v>4</v>
      </c>
      <c r="H656" s="5">
        <f t="shared" si="649"/>
        <v>20</v>
      </c>
      <c r="I656" s="5">
        <f t="shared" si="649"/>
        <v>12</v>
      </c>
      <c r="J656" s="5">
        <f t="shared" si="649"/>
        <v>16</v>
      </c>
      <c r="K656" s="5">
        <f t="shared" si="649"/>
        <v>4</v>
      </c>
      <c r="L656" s="5">
        <f t="shared" si="649"/>
        <v>25</v>
      </c>
      <c r="M656" s="5">
        <f t="shared" si="649"/>
        <v>14</v>
      </c>
      <c r="N656" s="5">
        <f t="shared" si="649"/>
        <v>25</v>
      </c>
      <c r="O656" s="5">
        <f t="shared" si="649"/>
        <v>19</v>
      </c>
      <c r="P656" s="5">
        <f t="shared" si="649"/>
        <v>16</v>
      </c>
      <c r="Q656" s="5">
        <f t="shared" si="649"/>
        <v>18</v>
      </c>
      <c r="R656" s="5">
        <f t="shared" si="649"/>
        <v>21</v>
      </c>
      <c r="S656" s="5">
        <f t="shared" si="649"/>
        <v>18</v>
      </c>
      <c r="T656" s="5">
        <f t="shared" si="649"/>
        <v>5</v>
      </c>
      <c r="U656" s="5">
        <f t="shared" si="649"/>
        <v>12</v>
      </c>
      <c r="V656" s="5">
        <f t="shared" si="649"/>
        <v>16</v>
      </c>
      <c r="W656" s="5">
        <f t="shared" si="649"/>
        <v>9</v>
      </c>
      <c r="X656" s="5">
        <f t="shared" si="649"/>
        <v>15</v>
      </c>
      <c r="Y656" s="5">
        <f t="shared" si="649"/>
        <v>16</v>
      </c>
      <c r="Z656" s="5">
        <f t="shared" si="649"/>
        <v>25</v>
      </c>
      <c r="AA656" s="5">
        <f t="shared" si="649"/>
        <v>14</v>
      </c>
    </row>
    <row r="657">
      <c r="A657" s="14">
        <f t="shared" si="4"/>
        <v>19</v>
      </c>
      <c r="B657" s="15">
        <f t="shared" si="5"/>
        <v>13.48</v>
      </c>
      <c r="C657" s="5">
        <f t="shared" ref="C657:AA657" si="650">INDEX($C$10:$AA$10,RANDBETWEEN(1,25))</f>
        <v>8</v>
      </c>
      <c r="D657" s="5">
        <f t="shared" si="650"/>
        <v>10</v>
      </c>
      <c r="E657" s="5">
        <f t="shared" si="650"/>
        <v>22</v>
      </c>
      <c r="F657" s="5">
        <f t="shared" si="650"/>
        <v>14</v>
      </c>
      <c r="G657" s="5">
        <f t="shared" si="650"/>
        <v>18</v>
      </c>
      <c r="H657" s="5">
        <f t="shared" si="650"/>
        <v>17</v>
      </c>
      <c r="I657" s="5">
        <f t="shared" si="650"/>
        <v>11</v>
      </c>
      <c r="J657" s="5">
        <f t="shared" si="650"/>
        <v>6</v>
      </c>
      <c r="K657" s="5">
        <f t="shared" si="650"/>
        <v>19</v>
      </c>
      <c r="L657" s="5">
        <f t="shared" si="650"/>
        <v>5</v>
      </c>
      <c r="M657" s="5">
        <f t="shared" si="650"/>
        <v>20</v>
      </c>
      <c r="N657" s="5">
        <f t="shared" si="650"/>
        <v>11</v>
      </c>
      <c r="O657" s="5">
        <f t="shared" si="650"/>
        <v>24</v>
      </c>
      <c r="P657" s="5">
        <f t="shared" si="650"/>
        <v>4</v>
      </c>
      <c r="Q657" s="5">
        <f t="shared" si="650"/>
        <v>19</v>
      </c>
      <c r="R657" s="5">
        <f t="shared" si="650"/>
        <v>1</v>
      </c>
      <c r="S657" s="5">
        <f t="shared" si="650"/>
        <v>19</v>
      </c>
      <c r="T657" s="5">
        <f t="shared" si="650"/>
        <v>9</v>
      </c>
      <c r="U657" s="5">
        <f t="shared" si="650"/>
        <v>18</v>
      </c>
      <c r="V657" s="5">
        <f t="shared" si="650"/>
        <v>2</v>
      </c>
      <c r="W657" s="5">
        <f t="shared" si="650"/>
        <v>23</v>
      </c>
      <c r="X657" s="5">
        <f t="shared" si="650"/>
        <v>16</v>
      </c>
      <c r="Y657" s="5">
        <f t="shared" si="650"/>
        <v>9</v>
      </c>
      <c r="Z657" s="5">
        <f t="shared" si="650"/>
        <v>18</v>
      </c>
      <c r="AA657" s="5">
        <f t="shared" si="650"/>
        <v>14</v>
      </c>
    </row>
    <row r="658">
      <c r="A658" s="14">
        <f t="shared" si="4"/>
        <v>15</v>
      </c>
      <c r="B658" s="15">
        <f t="shared" si="5"/>
        <v>11.4</v>
      </c>
      <c r="C658" s="5">
        <f t="shared" ref="C658:AA658" si="651">INDEX($C$10:$AA$10,RANDBETWEEN(1,25))</f>
        <v>7</v>
      </c>
      <c r="D658" s="5">
        <f t="shared" si="651"/>
        <v>4</v>
      </c>
      <c r="E658" s="5">
        <f t="shared" si="651"/>
        <v>24</v>
      </c>
      <c r="F658" s="5">
        <f t="shared" si="651"/>
        <v>15</v>
      </c>
      <c r="G658" s="5">
        <f t="shared" si="651"/>
        <v>7</v>
      </c>
      <c r="H658" s="5">
        <f t="shared" si="651"/>
        <v>2</v>
      </c>
      <c r="I658" s="5">
        <f t="shared" si="651"/>
        <v>13</v>
      </c>
      <c r="J658" s="5">
        <f t="shared" si="651"/>
        <v>8</v>
      </c>
      <c r="K658" s="5">
        <f t="shared" si="651"/>
        <v>21</v>
      </c>
      <c r="L658" s="5">
        <f t="shared" si="651"/>
        <v>16</v>
      </c>
      <c r="M658" s="5">
        <f t="shared" si="651"/>
        <v>16</v>
      </c>
      <c r="N658" s="5">
        <f t="shared" si="651"/>
        <v>14</v>
      </c>
      <c r="O658" s="5">
        <f t="shared" si="651"/>
        <v>13</v>
      </c>
      <c r="P658" s="5">
        <f t="shared" si="651"/>
        <v>3</v>
      </c>
      <c r="Q658" s="5">
        <f t="shared" si="651"/>
        <v>15</v>
      </c>
      <c r="R658" s="5">
        <f t="shared" si="651"/>
        <v>10</v>
      </c>
      <c r="S658" s="5">
        <f t="shared" si="651"/>
        <v>10</v>
      </c>
      <c r="T658" s="5">
        <f t="shared" si="651"/>
        <v>6</v>
      </c>
      <c r="U658" s="5">
        <f t="shared" si="651"/>
        <v>12</v>
      </c>
      <c r="V658" s="5">
        <f t="shared" si="651"/>
        <v>4</v>
      </c>
      <c r="W658" s="5">
        <f t="shared" si="651"/>
        <v>5</v>
      </c>
      <c r="X658" s="5">
        <f t="shared" si="651"/>
        <v>25</v>
      </c>
      <c r="Y658" s="5">
        <f t="shared" si="651"/>
        <v>13</v>
      </c>
      <c r="Z658" s="5">
        <f t="shared" si="651"/>
        <v>4</v>
      </c>
      <c r="AA658" s="5">
        <f t="shared" si="651"/>
        <v>18</v>
      </c>
    </row>
    <row r="659">
      <c r="A659" s="14">
        <f t="shared" si="4"/>
        <v>20</v>
      </c>
      <c r="B659" s="15">
        <f t="shared" si="5"/>
        <v>12.56</v>
      </c>
      <c r="C659" s="5">
        <f t="shared" ref="C659:AA659" si="652">INDEX($C$10:$AA$10,RANDBETWEEN(1,25))</f>
        <v>7</v>
      </c>
      <c r="D659" s="5">
        <f t="shared" si="652"/>
        <v>4</v>
      </c>
      <c r="E659" s="5">
        <f t="shared" si="652"/>
        <v>12</v>
      </c>
      <c r="F659" s="5">
        <f t="shared" si="652"/>
        <v>23</v>
      </c>
      <c r="G659" s="5">
        <f t="shared" si="652"/>
        <v>21</v>
      </c>
      <c r="H659" s="5">
        <f t="shared" si="652"/>
        <v>2</v>
      </c>
      <c r="I659" s="5">
        <f t="shared" si="652"/>
        <v>18</v>
      </c>
      <c r="J659" s="5">
        <f t="shared" si="652"/>
        <v>24</v>
      </c>
      <c r="K659" s="5">
        <f t="shared" si="652"/>
        <v>24</v>
      </c>
      <c r="L659" s="5">
        <f t="shared" si="652"/>
        <v>5</v>
      </c>
      <c r="M659" s="5">
        <f t="shared" si="652"/>
        <v>9</v>
      </c>
      <c r="N659" s="5">
        <f t="shared" si="652"/>
        <v>20</v>
      </c>
      <c r="O659" s="5">
        <f t="shared" si="652"/>
        <v>20</v>
      </c>
      <c r="P659" s="5">
        <f t="shared" si="652"/>
        <v>5</v>
      </c>
      <c r="Q659" s="5">
        <f t="shared" si="652"/>
        <v>20</v>
      </c>
      <c r="R659" s="5">
        <f t="shared" si="652"/>
        <v>3</v>
      </c>
      <c r="S659" s="5">
        <f t="shared" si="652"/>
        <v>8</v>
      </c>
      <c r="T659" s="5">
        <f t="shared" si="652"/>
        <v>14</v>
      </c>
      <c r="U659" s="5">
        <f t="shared" si="652"/>
        <v>16</v>
      </c>
      <c r="V659" s="5">
        <f t="shared" si="652"/>
        <v>10</v>
      </c>
      <c r="W659" s="5">
        <f t="shared" si="652"/>
        <v>10</v>
      </c>
      <c r="X659" s="5">
        <f t="shared" si="652"/>
        <v>12</v>
      </c>
      <c r="Y659" s="5">
        <f t="shared" si="652"/>
        <v>25</v>
      </c>
      <c r="Z659" s="5">
        <f t="shared" si="652"/>
        <v>1</v>
      </c>
      <c r="AA659" s="5">
        <f t="shared" si="652"/>
        <v>1</v>
      </c>
    </row>
    <row r="660">
      <c r="A660" s="14">
        <f t="shared" si="4"/>
        <v>18</v>
      </c>
      <c r="B660" s="15">
        <f t="shared" si="5"/>
        <v>12.76</v>
      </c>
      <c r="C660" s="5">
        <f t="shared" ref="C660:AA660" si="653">INDEX($C$10:$AA$10,RANDBETWEEN(1,25))</f>
        <v>4</v>
      </c>
      <c r="D660" s="5">
        <f t="shared" si="653"/>
        <v>18</v>
      </c>
      <c r="E660" s="5">
        <f t="shared" si="653"/>
        <v>10</v>
      </c>
      <c r="F660" s="5">
        <f t="shared" si="653"/>
        <v>12</v>
      </c>
      <c r="G660" s="5">
        <f t="shared" si="653"/>
        <v>9</v>
      </c>
      <c r="H660" s="5">
        <f t="shared" si="653"/>
        <v>15</v>
      </c>
      <c r="I660" s="5">
        <f t="shared" si="653"/>
        <v>9</v>
      </c>
      <c r="J660" s="5">
        <f t="shared" si="653"/>
        <v>3</v>
      </c>
      <c r="K660" s="5">
        <f t="shared" si="653"/>
        <v>20</v>
      </c>
      <c r="L660" s="5">
        <f t="shared" si="653"/>
        <v>4</v>
      </c>
      <c r="M660" s="5">
        <f t="shared" si="653"/>
        <v>23</v>
      </c>
      <c r="N660" s="5">
        <f t="shared" si="653"/>
        <v>1</v>
      </c>
      <c r="O660" s="5">
        <f t="shared" si="653"/>
        <v>23</v>
      </c>
      <c r="P660" s="5">
        <f t="shared" si="653"/>
        <v>11</v>
      </c>
      <c r="Q660" s="5">
        <f t="shared" si="653"/>
        <v>14</v>
      </c>
      <c r="R660" s="5">
        <f t="shared" si="653"/>
        <v>9</v>
      </c>
      <c r="S660" s="5">
        <f t="shared" si="653"/>
        <v>24</v>
      </c>
      <c r="T660" s="5">
        <f t="shared" si="653"/>
        <v>14</v>
      </c>
      <c r="U660" s="5">
        <f t="shared" si="653"/>
        <v>2</v>
      </c>
      <c r="V660" s="5">
        <f t="shared" si="653"/>
        <v>14</v>
      </c>
      <c r="W660" s="5">
        <f t="shared" si="653"/>
        <v>20</v>
      </c>
      <c r="X660" s="5">
        <f t="shared" si="653"/>
        <v>18</v>
      </c>
      <c r="Y660" s="5">
        <f t="shared" si="653"/>
        <v>18</v>
      </c>
      <c r="Z660" s="5">
        <f t="shared" si="653"/>
        <v>23</v>
      </c>
      <c r="AA660" s="5">
        <f t="shared" si="653"/>
        <v>1</v>
      </c>
    </row>
    <row r="661">
      <c r="A661" s="14">
        <f t="shared" si="4"/>
        <v>18</v>
      </c>
      <c r="B661" s="15">
        <f t="shared" si="5"/>
        <v>12.8</v>
      </c>
      <c r="C661" s="5">
        <f t="shared" ref="C661:AA661" si="654">INDEX($C$10:$AA$10,RANDBETWEEN(1,25))</f>
        <v>22</v>
      </c>
      <c r="D661" s="5">
        <f t="shared" si="654"/>
        <v>1</v>
      </c>
      <c r="E661" s="5">
        <f t="shared" si="654"/>
        <v>17</v>
      </c>
      <c r="F661" s="5">
        <f t="shared" si="654"/>
        <v>12</v>
      </c>
      <c r="G661" s="5">
        <f t="shared" si="654"/>
        <v>3</v>
      </c>
      <c r="H661" s="5">
        <f t="shared" si="654"/>
        <v>4</v>
      </c>
      <c r="I661" s="5">
        <f t="shared" si="654"/>
        <v>9</v>
      </c>
      <c r="J661" s="5">
        <f t="shared" si="654"/>
        <v>10</v>
      </c>
      <c r="K661" s="5">
        <f t="shared" si="654"/>
        <v>18</v>
      </c>
      <c r="L661" s="5">
        <f t="shared" si="654"/>
        <v>25</v>
      </c>
      <c r="M661" s="5">
        <f t="shared" si="654"/>
        <v>23</v>
      </c>
      <c r="N661" s="5">
        <f t="shared" si="654"/>
        <v>18</v>
      </c>
      <c r="O661" s="5">
        <f t="shared" si="654"/>
        <v>17</v>
      </c>
      <c r="P661" s="5">
        <f t="shared" si="654"/>
        <v>11</v>
      </c>
      <c r="Q661" s="5">
        <f t="shared" si="654"/>
        <v>15</v>
      </c>
      <c r="R661" s="5">
        <f t="shared" si="654"/>
        <v>9</v>
      </c>
      <c r="S661" s="5">
        <f t="shared" si="654"/>
        <v>1</v>
      </c>
      <c r="T661" s="5">
        <f t="shared" si="654"/>
        <v>9</v>
      </c>
      <c r="U661" s="5">
        <f t="shared" si="654"/>
        <v>15</v>
      </c>
      <c r="V661" s="5">
        <f t="shared" si="654"/>
        <v>3</v>
      </c>
      <c r="W661" s="5">
        <f t="shared" si="654"/>
        <v>14</v>
      </c>
      <c r="X661" s="5">
        <f t="shared" si="654"/>
        <v>11</v>
      </c>
      <c r="Y661" s="5">
        <f t="shared" si="654"/>
        <v>20</v>
      </c>
      <c r="Z661" s="5">
        <f t="shared" si="654"/>
        <v>12</v>
      </c>
      <c r="AA661" s="5">
        <f t="shared" si="654"/>
        <v>21</v>
      </c>
    </row>
    <row r="662">
      <c r="A662" s="14">
        <f t="shared" si="4"/>
        <v>23</v>
      </c>
      <c r="B662" s="15">
        <f t="shared" si="5"/>
        <v>15.72</v>
      </c>
      <c r="C662" s="5">
        <f t="shared" ref="C662:AA662" si="655">INDEX($C$10:$AA$10,RANDBETWEEN(1,25))</f>
        <v>20</v>
      </c>
      <c r="D662" s="5">
        <f t="shared" si="655"/>
        <v>18</v>
      </c>
      <c r="E662" s="5">
        <f t="shared" si="655"/>
        <v>17</v>
      </c>
      <c r="F662" s="5">
        <f t="shared" si="655"/>
        <v>14</v>
      </c>
      <c r="G662" s="5">
        <f t="shared" si="655"/>
        <v>21</v>
      </c>
      <c r="H662" s="5">
        <f t="shared" si="655"/>
        <v>20</v>
      </c>
      <c r="I662" s="5">
        <f t="shared" si="655"/>
        <v>23</v>
      </c>
      <c r="J662" s="5">
        <f t="shared" si="655"/>
        <v>23</v>
      </c>
      <c r="K662" s="5">
        <f t="shared" si="655"/>
        <v>7</v>
      </c>
      <c r="L662" s="5">
        <f t="shared" si="655"/>
        <v>16</v>
      </c>
      <c r="M662" s="5">
        <f t="shared" si="655"/>
        <v>8</v>
      </c>
      <c r="N662" s="5">
        <f t="shared" si="655"/>
        <v>14</v>
      </c>
      <c r="O662" s="5">
        <f t="shared" si="655"/>
        <v>23</v>
      </c>
      <c r="P662" s="5">
        <f t="shared" si="655"/>
        <v>4</v>
      </c>
      <c r="Q662" s="5">
        <f t="shared" si="655"/>
        <v>24</v>
      </c>
      <c r="R662" s="5">
        <f t="shared" si="655"/>
        <v>8</v>
      </c>
      <c r="S662" s="5">
        <f t="shared" si="655"/>
        <v>6</v>
      </c>
      <c r="T662" s="5">
        <f t="shared" si="655"/>
        <v>7</v>
      </c>
      <c r="U662" s="5">
        <f t="shared" si="655"/>
        <v>3</v>
      </c>
      <c r="V662" s="5">
        <f t="shared" si="655"/>
        <v>21</v>
      </c>
      <c r="W662" s="5">
        <f t="shared" si="655"/>
        <v>23</v>
      </c>
      <c r="X662" s="5">
        <f t="shared" si="655"/>
        <v>5</v>
      </c>
      <c r="Y662" s="5">
        <f t="shared" si="655"/>
        <v>23</v>
      </c>
      <c r="Z662" s="5">
        <f t="shared" si="655"/>
        <v>24</v>
      </c>
      <c r="AA662" s="5">
        <f t="shared" si="655"/>
        <v>21</v>
      </c>
    </row>
    <row r="663">
      <c r="A663" s="14">
        <f t="shared" si="4"/>
        <v>21</v>
      </c>
      <c r="B663" s="15">
        <f t="shared" si="5"/>
        <v>13.8</v>
      </c>
      <c r="C663" s="5">
        <f t="shared" ref="C663:AA663" si="656">INDEX($C$10:$AA$10,RANDBETWEEN(1,25))</f>
        <v>4</v>
      </c>
      <c r="D663" s="5">
        <f t="shared" si="656"/>
        <v>24</v>
      </c>
      <c r="E663" s="5">
        <f t="shared" si="656"/>
        <v>20</v>
      </c>
      <c r="F663" s="5">
        <f t="shared" si="656"/>
        <v>21</v>
      </c>
      <c r="G663" s="5">
        <f t="shared" si="656"/>
        <v>9</v>
      </c>
      <c r="H663" s="5">
        <f t="shared" si="656"/>
        <v>24</v>
      </c>
      <c r="I663" s="5">
        <f t="shared" si="656"/>
        <v>11</v>
      </c>
      <c r="J663" s="5">
        <f t="shared" si="656"/>
        <v>19</v>
      </c>
      <c r="K663" s="5">
        <f t="shared" si="656"/>
        <v>1</v>
      </c>
      <c r="L663" s="5">
        <f t="shared" si="656"/>
        <v>22</v>
      </c>
      <c r="M663" s="5">
        <f t="shared" si="656"/>
        <v>21</v>
      </c>
      <c r="N663" s="5">
        <f t="shared" si="656"/>
        <v>14</v>
      </c>
      <c r="O663" s="5">
        <f t="shared" si="656"/>
        <v>16</v>
      </c>
      <c r="P663" s="5">
        <f t="shared" si="656"/>
        <v>12</v>
      </c>
      <c r="Q663" s="5">
        <f t="shared" si="656"/>
        <v>5</v>
      </c>
      <c r="R663" s="5">
        <f t="shared" si="656"/>
        <v>8</v>
      </c>
      <c r="S663" s="5">
        <f t="shared" si="656"/>
        <v>9</v>
      </c>
      <c r="T663" s="5">
        <f t="shared" si="656"/>
        <v>25</v>
      </c>
      <c r="U663" s="5">
        <f t="shared" si="656"/>
        <v>11</v>
      </c>
      <c r="V663" s="5">
        <f t="shared" si="656"/>
        <v>1</v>
      </c>
      <c r="W663" s="5">
        <f t="shared" si="656"/>
        <v>1</v>
      </c>
      <c r="X663" s="5">
        <f t="shared" si="656"/>
        <v>3</v>
      </c>
      <c r="Y663" s="5">
        <f t="shared" si="656"/>
        <v>25</v>
      </c>
      <c r="Z663" s="5">
        <f t="shared" si="656"/>
        <v>16</v>
      </c>
      <c r="AA663" s="5">
        <f t="shared" si="656"/>
        <v>23</v>
      </c>
    </row>
    <row r="664">
      <c r="A664" s="14">
        <f t="shared" si="4"/>
        <v>19</v>
      </c>
      <c r="B664" s="15">
        <f t="shared" si="5"/>
        <v>15.16</v>
      </c>
      <c r="C664" s="5">
        <f t="shared" ref="C664:AA664" si="657">INDEX($C$10:$AA$10,RANDBETWEEN(1,25))</f>
        <v>11</v>
      </c>
      <c r="D664" s="5">
        <f t="shared" si="657"/>
        <v>16</v>
      </c>
      <c r="E664" s="5">
        <f t="shared" si="657"/>
        <v>16</v>
      </c>
      <c r="F664" s="5">
        <f t="shared" si="657"/>
        <v>21</v>
      </c>
      <c r="G664" s="5">
        <f t="shared" si="657"/>
        <v>14</v>
      </c>
      <c r="H664" s="5">
        <f t="shared" si="657"/>
        <v>17</v>
      </c>
      <c r="I664" s="5">
        <f t="shared" si="657"/>
        <v>19</v>
      </c>
      <c r="J664" s="5">
        <f t="shared" si="657"/>
        <v>1</v>
      </c>
      <c r="K664" s="5">
        <f t="shared" si="657"/>
        <v>16</v>
      </c>
      <c r="L664" s="5">
        <f t="shared" si="657"/>
        <v>22</v>
      </c>
      <c r="M664" s="5">
        <f t="shared" si="657"/>
        <v>25</v>
      </c>
      <c r="N664" s="5">
        <f t="shared" si="657"/>
        <v>22</v>
      </c>
      <c r="O664" s="5">
        <f t="shared" si="657"/>
        <v>17</v>
      </c>
      <c r="P664" s="5">
        <f t="shared" si="657"/>
        <v>17</v>
      </c>
      <c r="Q664" s="5">
        <f t="shared" si="657"/>
        <v>12</v>
      </c>
      <c r="R664" s="5">
        <f t="shared" si="657"/>
        <v>7</v>
      </c>
      <c r="S664" s="5">
        <f t="shared" si="657"/>
        <v>12</v>
      </c>
      <c r="T664" s="5">
        <f t="shared" si="657"/>
        <v>11</v>
      </c>
      <c r="U664" s="5">
        <f t="shared" si="657"/>
        <v>6</v>
      </c>
      <c r="V664" s="5">
        <f t="shared" si="657"/>
        <v>22</v>
      </c>
      <c r="W664" s="5">
        <f t="shared" si="657"/>
        <v>12</v>
      </c>
      <c r="X664" s="5">
        <f t="shared" si="657"/>
        <v>17</v>
      </c>
      <c r="Y664" s="5">
        <f t="shared" si="657"/>
        <v>24</v>
      </c>
      <c r="Z664" s="5">
        <f t="shared" si="657"/>
        <v>10</v>
      </c>
      <c r="AA664" s="5">
        <f t="shared" si="657"/>
        <v>12</v>
      </c>
    </row>
    <row r="665">
      <c r="A665" s="14">
        <f t="shared" si="4"/>
        <v>20</v>
      </c>
      <c r="B665" s="15">
        <f t="shared" si="5"/>
        <v>14.2</v>
      </c>
      <c r="C665" s="5">
        <f t="shared" ref="C665:AA665" si="658">INDEX($C$10:$AA$10,RANDBETWEEN(1,25))</f>
        <v>20</v>
      </c>
      <c r="D665" s="5">
        <f t="shared" si="658"/>
        <v>8</v>
      </c>
      <c r="E665" s="5">
        <f t="shared" si="658"/>
        <v>23</v>
      </c>
      <c r="F665" s="5">
        <f t="shared" si="658"/>
        <v>13</v>
      </c>
      <c r="G665" s="5">
        <f t="shared" si="658"/>
        <v>2</v>
      </c>
      <c r="H665" s="5">
        <f t="shared" si="658"/>
        <v>12</v>
      </c>
      <c r="I665" s="5">
        <f t="shared" si="658"/>
        <v>14</v>
      </c>
      <c r="J665" s="5">
        <f t="shared" si="658"/>
        <v>14</v>
      </c>
      <c r="K665" s="5">
        <f t="shared" si="658"/>
        <v>3</v>
      </c>
      <c r="L665" s="5">
        <f t="shared" si="658"/>
        <v>10</v>
      </c>
      <c r="M665" s="5">
        <f t="shared" si="658"/>
        <v>18</v>
      </c>
      <c r="N665" s="5">
        <f t="shared" si="658"/>
        <v>20</v>
      </c>
      <c r="O665" s="5">
        <f t="shared" si="658"/>
        <v>1</v>
      </c>
      <c r="P665" s="5">
        <f t="shared" si="658"/>
        <v>21</v>
      </c>
      <c r="Q665" s="5">
        <f t="shared" si="658"/>
        <v>19</v>
      </c>
      <c r="R665" s="5">
        <f t="shared" si="658"/>
        <v>22</v>
      </c>
      <c r="S665" s="5">
        <f t="shared" si="658"/>
        <v>25</v>
      </c>
      <c r="T665" s="5">
        <f t="shared" si="658"/>
        <v>25</v>
      </c>
      <c r="U665" s="5">
        <f t="shared" si="658"/>
        <v>7</v>
      </c>
      <c r="V665" s="5">
        <f t="shared" si="658"/>
        <v>7</v>
      </c>
      <c r="W665" s="5">
        <f t="shared" si="658"/>
        <v>22</v>
      </c>
      <c r="X665" s="5">
        <f t="shared" si="658"/>
        <v>12</v>
      </c>
      <c r="Y665" s="5">
        <f t="shared" si="658"/>
        <v>9</v>
      </c>
      <c r="Z665" s="5">
        <f t="shared" si="658"/>
        <v>11</v>
      </c>
      <c r="AA665" s="5">
        <f t="shared" si="658"/>
        <v>17</v>
      </c>
    </row>
    <row r="666">
      <c r="A666" s="14">
        <f t="shared" si="4"/>
        <v>18</v>
      </c>
      <c r="B666" s="15">
        <f t="shared" si="5"/>
        <v>13.72</v>
      </c>
      <c r="C666" s="5">
        <f t="shared" ref="C666:AA666" si="659">INDEX($C$10:$AA$10,RANDBETWEEN(1,25))</f>
        <v>9</v>
      </c>
      <c r="D666" s="5">
        <f t="shared" si="659"/>
        <v>4</v>
      </c>
      <c r="E666" s="5">
        <f t="shared" si="659"/>
        <v>25</v>
      </c>
      <c r="F666" s="5">
        <f t="shared" si="659"/>
        <v>17</v>
      </c>
      <c r="G666" s="5">
        <f t="shared" si="659"/>
        <v>1</v>
      </c>
      <c r="H666" s="5">
        <f t="shared" si="659"/>
        <v>3</v>
      </c>
      <c r="I666" s="5">
        <f t="shared" si="659"/>
        <v>9</v>
      </c>
      <c r="J666" s="5">
        <f t="shared" si="659"/>
        <v>14</v>
      </c>
      <c r="K666" s="5">
        <f t="shared" si="659"/>
        <v>18</v>
      </c>
      <c r="L666" s="5">
        <f t="shared" si="659"/>
        <v>13</v>
      </c>
      <c r="M666" s="5">
        <f t="shared" si="659"/>
        <v>2</v>
      </c>
      <c r="N666" s="5">
        <f t="shared" si="659"/>
        <v>9</v>
      </c>
      <c r="O666" s="5">
        <f t="shared" si="659"/>
        <v>21</v>
      </c>
      <c r="P666" s="5">
        <f t="shared" si="659"/>
        <v>10</v>
      </c>
      <c r="Q666" s="5">
        <f t="shared" si="659"/>
        <v>18</v>
      </c>
      <c r="R666" s="5">
        <f t="shared" si="659"/>
        <v>19</v>
      </c>
      <c r="S666" s="5">
        <f t="shared" si="659"/>
        <v>16</v>
      </c>
      <c r="T666" s="5">
        <f t="shared" si="659"/>
        <v>11</v>
      </c>
      <c r="U666" s="5">
        <f t="shared" si="659"/>
        <v>22</v>
      </c>
      <c r="V666" s="5">
        <f t="shared" si="659"/>
        <v>23</v>
      </c>
      <c r="W666" s="5">
        <f t="shared" si="659"/>
        <v>24</v>
      </c>
      <c r="X666" s="5">
        <f t="shared" si="659"/>
        <v>17</v>
      </c>
      <c r="Y666" s="5">
        <f t="shared" si="659"/>
        <v>3</v>
      </c>
      <c r="Z666" s="5">
        <f t="shared" si="659"/>
        <v>18</v>
      </c>
      <c r="AA666" s="5">
        <f t="shared" si="659"/>
        <v>17</v>
      </c>
    </row>
    <row r="667">
      <c r="A667" s="14">
        <f t="shared" si="4"/>
        <v>17</v>
      </c>
      <c r="B667" s="15">
        <f t="shared" si="5"/>
        <v>11.32</v>
      </c>
      <c r="C667" s="5">
        <f t="shared" ref="C667:AA667" si="660">INDEX($C$10:$AA$10,RANDBETWEEN(1,25))</f>
        <v>15</v>
      </c>
      <c r="D667" s="5">
        <f t="shared" si="660"/>
        <v>12</v>
      </c>
      <c r="E667" s="5">
        <f t="shared" si="660"/>
        <v>9</v>
      </c>
      <c r="F667" s="5">
        <f t="shared" si="660"/>
        <v>9</v>
      </c>
      <c r="G667" s="5">
        <f t="shared" si="660"/>
        <v>24</v>
      </c>
      <c r="H667" s="5">
        <f t="shared" si="660"/>
        <v>2</v>
      </c>
      <c r="I667" s="5">
        <f t="shared" si="660"/>
        <v>19</v>
      </c>
      <c r="J667" s="5">
        <f t="shared" si="660"/>
        <v>1</v>
      </c>
      <c r="K667" s="5">
        <f t="shared" si="660"/>
        <v>25</v>
      </c>
      <c r="L667" s="5">
        <f t="shared" si="660"/>
        <v>9</v>
      </c>
      <c r="M667" s="5">
        <f t="shared" si="660"/>
        <v>13</v>
      </c>
      <c r="N667" s="5">
        <f t="shared" si="660"/>
        <v>7</v>
      </c>
      <c r="O667" s="5">
        <f t="shared" si="660"/>
        <v>20</v>
      </c>
      <c r="P667" s="5">
        <f t="shared" si="660"/>
        <v>3</v>
      </c>
      <c r="Q667" s="5">
        <f t="shared" si="660"/>
        <v>8</v>
      </c>
      <c r="R667" s="5">
        <f t="shared" si="660"/>
        <v>5</v>
      </c>
      <c r="S667" s="5">
        <f t="shared" si="660"/>
        <v>17</v>
      </c>
      <c r="T667" s="5">
        <f t="shared" si="660"/>
        <v>4</v>
      </c>
      <c r="U667" s="5">
        <f t="shared" si="660"/>
        <v>18</v>
      </c>
      <c r="V667" s="5">
        <f t="shared" si="660"/>
        <v>5</v>
      </c>
      <c r="W667" s="5">
        <f t="shared" si="660"/>
        <v>12</v>
      </c>
      <c r="X667" s="5">
        <f t="shared" si="660"/>
        <v>20</v>
      </c>
      <c r="Y667" s="5">
        <f t="shared" si="660"/>
        <v>11</v>
      </c>
      <c r="Z667" s="5">
        <f t="shared" si="660"/>
        <v>11</v>
      </c>
      <c r="AA667" s="5">
        <f t="shared" si="660"/>
        <v>4</v>
      </c>
    </row>
    <row r="668">
      <c r="A668" s="14">
        <f t="shared" si="4"/>
        <v>20</v>
      </c>
      <c r="B668" s="15">
        <f t="shared" si="5"/>
        <v>13.2</v>
      </c>
      <c r="C668" s="5">
        <f t="shared" ref="C668:AA668" si="661">INDEX($C$10:$AA$10,RANDBETWEEN(1,25))</f>
        <v>7</v>
      </c>
      <c r="D668" s="5">
        <f t="shared" si="661"/>
        <v>1</v>
      </c>
      <c r="E668" s="5">
        <f t="shared" si="661"/>
        <v>16</v>
      </c>
      <c r="F668" s="5">
        <f t="shared" si="661"/>
        <v>7</v>
      </c>
      <c r="G668" s="5">
        <f t="shared" si="661"/>
        <v>15</v>
      </c>
      <c r="H668" s="5">
        <f t="shared" si="661"/>
        <v>1</v>
      </c>
      <c r="I668" s="5">
        <f t="shared" si="661"/>
        <v>14</v>
      </c>
      <c r="J668" s="5">
        <f t="shared" si="661"/>
        <v>15</v>
      </c>
      <c r="K668" s="5">
        <f t="shared" si="661"/>
        <v>22</v>
      </c>
      <c r="L668" s="5">
        <f t="shared" si="661"/>
        <v>9</v>
      </c>
      <c r="M668" s="5">
        <f t="shared" si="661"/>
        <v>10</v>
      </c>
      <c r="N668" s="5">
        <f t="shared" si="661"/>
        <v>10</v>
      </c>
      <c r="O668" s="5">
        <f t="shared" si="661"/>
        <v>21</v>
      </c>
      <c r="P668" s="5">
        <f t="shared" si="661"/>
        <v>17</v>
      </c>
      <c r="Q668" s="5">
        <f t="shared" si="661"/>
        <v>25</v>
      </c>
      <c r="R668" s="5">
        <f t="shared" si="661"/>
        <v>18</v>
      </c>
      <c r="S668" s="5">
        <f t="shared" si="661"/>
        <v>24</v>
      </c>
      <c r="T668" s="5">
        <f t="shared" si="661"/>
        <v>21</v>
      </c>
      <c r="U668" s="5">
        <f t="shared" si="661"/>
        <v>23</v>
      </c>
      <c r="V668" s="5">
        <f t="shared" si="661"/>
        <v>9</v>
      </c>
      <c r="W668" s="5">
        <f t="shared" si="661"/>
        <v>3</v>
      </c>
      <c r="X668" s="5">
        <f t="shared" si="661"/>
        <v>20</v>
      </c>
      <c r="Y668" s="5">
        <f t="shared" si="661"/>
        <v>7</v>
      </c>
      <c r="Z668" s="5">
        <f t="shared" si="661"/>
        <v>8</v>
      </c>
      <c r="AA668" s="5">
        <f t="shared" si="661"/>
        <v>7</v>
      </c>
    </row>
    <row r="669">
      <c r="A669" s="14">
        <f t="shared" si="4"/>
        <v>18</v>
      </c>
      <c r="B669" s="15">
        <f t="shared" si="5"/>
        <v>12.76</v>
      </c>
      <c r="C669" s="5">
        <f t="shared" ref="C669:AA669" si="662">INDEX($C$10:$AA$10,RANDBETWEEN(1,25))</f>
        <v>2</v>
      </c>
      <c r="D669" s="5">
        <f t="shared" si="662"/>
        <v>2</v>
      </c>
      <c r="E669" s="5">
        <f t="shared" si="662"/>
        <v>18</v>
      </c>
      <c r="F669" s="5">
        <f t="shared" si="662"/>
        <v>24</v>
      </c>
      <c r="G669" s="5">
        <f t="shared" si="662"/>
        <v>18</v>
      </c>
      <c r="H669" s="5">
        <f t="shared" si="662"/>
        <v>15</v>
      </c>
      <c r="I669" s="5">
        <f t="shared" si="662"/>
        <v>18</v>
      </c>
      <c r="J669" s="5">
        <f t="shared" si="662"/>
        <v>25</v>
      </c>
      <c r="K669" s="5">
        <f t="shared" si="662"/>
        <v>21</v>
      </c>
      <c r="L669" s="5">
        <f t="shared" si="662"/>
        <v>24</v>
      </c>
      <c r="M669" s="5">
        <f t="shared" si="662"/>
        <v>5</v>
      </c>
      <c r="N669" s="5">
        <f t="shared" si="662"/>
        <v>11</v>
      </c>
      <c r="O669" s="5">
        <f t="shared" si="662"/>
        <v>13</v>
      </c>
      <c r="P669" s="5">
        <f t="shared" si="662"/>
        <v>10</v>
      </c>
      <c r="Q669" s="5">
        <f t="shared" si="662"/>
        <v>21</v>
      </c>
      <c r="R669" s="5">
        <f t="shared" si="662"/>
        <v>16</v>
      </c>
      <c r="S669" s="5">
        <f t="shared" si="662"/>
        <v>7</v>
      </c>
      <c r="T669" s="5">
        <f t="shared" si="662"/>
        <v>3</v>
      </c>
      <c r="U669" s="5">
        <f t="shared" si="662"/>
        <v>12</v>
      </c>
      <c r="V669" s="5">
        <f t="shared" si="662"/>
        <v>8</v>
      </c>
      <c r="W669" s="5">
        <f t="shared" si="662"/>
        <v>13</v>
      </c>
      <c r="X669" s="5">
        <f t="shared" si="662"/>
        <v>6</v>
      </c>
      <c r="Y669" s="5">
        <f t="shared" si="662"/>
        <v>9</v>
      </c>
      <c r="Z669" s="5">
        <f t="shared" si="662"/>
        <v>1</v>
      </c>
      <c r="AA669" s="5">
        <f t="shared" si="662"/>
        <v>17</v>
      </c>
    </row>
    <row r="670">
      <c r="A670" s="14">
        <f t="shared" si="4"/>
        <v>21</v>
      </c>
      <c r="B670" s="15">
        <f t="shared" si="5"/>
        <v>15.96</v>
      </c>
      <c r="C670" s="5">
        <f t="shared" ref="C670:AA670" si="663">INDEX($C$10:$AA$10,RANDBETWEEN(1,25))</f>
        <v>24</v>
      </c>
      <c r="D670" s="5">
        <f t="shared" si="663"/>
        <v>24</v>
      </c>
      <c r="E670" s="5">
        <f t="shared" si="663"/>
        <v>14</v>
      </c>
      <c r="F670" s="5">
        <f t="shared" si="663"/>
        <v>21</v>
      </c>
      <c r="G670" s="5">
        <f t="shared" si="663"/>
        <v>24</v>
      </c>
      <c r="H670" s="5">
        <f t="shared" si="663"/>
        <v>10</v>
      </c>
      <c r="I670" s="5">
        <f t="shared" si="663"/>
        <v>11</v>
      </c>
      <c r="J670" s="5">
        <f t="shared" si="663"/>
        <v>24</v>
      </c>
      <c r="K670" s="5">
        <f t="shared" si="663"/>
        <v>19</v>
      </c>
      <c r="L670" s="5">
        <f t="shared" si="663"/>
        <v>24</v>
      </c>
      <c r="M670" s="5">
        <f t="shared" si="663"/>
        <v>20</v>
      </c>
      <c r="N670" s="5">
        <f t="shared" si="663"/>
        <v>10</v>
      </c>
      <c r="O670" s="5">
        <f t="shared" si="663"/>
        <v>14</v>
      </c>
      <c r="P670" s="5">
        <f t="shared" si="663"/>
        <v>12</v>
      </c>
      <c r="Q670" s="5">
        <f t="shared" si="663"/>
        <v>19</v>
      </c>
      <c r="R670" s="5">
        <f t="shared" si="663"/>
        <v>8</v>
      </c>
      <c r="S670" s="5">
        <f t="shared" si="663"/>
        <v>10</v>
      </c>
      <c r="T670" s="5">
        <f t="shared" si="663"/>
        <v>17</v>
      </c>
      <c r="U670" s="5">
        <f t="shared" si="663"/>
        <v>14</v>
      </c>
      <c r="V670" s="5">
        <f t="shared" si="663"/>
        <v>8</v>
      </c>
      <c r="W670" s="5">
        <f t="shared" si="663"/>
        <v>12</v>
      </c>
      <c r="X670" s="5">
        <f t="shared" si="663"/>
        <v>21</v>
      </c>
      <c r="Y670" s="5">
        <f t="shared" si="663"/>
        <v>7</v>
      </c>
      <c r="Z670" s="5">
        <f t="shared" si="663"/>
        <v>10</v>
      </c>
      <c r="AA670" s="5">
        <f t="shared" si="663"/>
        <v>22</v>
      </c>
    </row>
    <row r="671">
      <c r="A671" s="14">
        <f t="shared" si="4"/>
        <v>19</v>
      </c>
      <c r="B671" s="15">
        <f t="shared" si="5"/>
        <v>14.48</v>
      </c>
      <c r="C671" s="5">
        <f t="shared" ref="C671:AA671" si="664">INDEX($C$10:$AA$10,RANDBETWEEN(1,25))</f>
        <v>18</v>
      </c>
      <c r="D671" s="5">
        <f t="shared" si="664"/>
        <v>6</v>
      </c>
      <c r="E671" s="5">
        <f t="shared" si="664"/>
        <v>18</v>
      </c>
      <c r="F671" s="5">
        <f t="shared" si="664"/>
        <v>9</v>
      </c>
      <c r="G671" s="5">
        <f t="shared" si="664"/>
        <v>18</v>
      </c>
      <c r="H671" s="5">
        <f t="shared" si="664"/>
        <v>25</v>
      </c>
      <c r="I671" s="5">
        <f t="shared" si="664"/>
        <v>8</v>
      </c>
      <c r="J671" s="5">
        <f t="shared" si="664"/>
        <v>10</v>
      </c>
      <c r="K671" s="5">
        <f t="shared" si="664"/>
        <v>24</v>
      </c>
      <c r="L671" s="5">
        <f t="shared" si="664"/>
        <v>9</v>
      </c>
      <c r="M671" s="5">
        <f t="shared" si="664"/>
        <v>21</v>
      </c>
      <c r="N671" s="5">
        <f t="shared" si="664"/>
        <v>5</v>
      </c>
      <c r="O671" s="5">
        <f t="shared" si="664"/>
        <v>14</v>
      </c>
      <c r="P671" s="5">
        <f t="shared" si="664"/>
        <v>25</v>
      </c>
      <c r="Q671" s="5">
        <f t="shared" si="664"/>
        <v>20</v>
      </c>
      <c r="R671" s="5">
        <f t="shared" si="664"/>
        <v>12</v>
      </c>
      <c r="S671" s="5">
        <f t="shared" si="664"/>
        <v>12</v>
      </c>
      <c r="T671" s="5">
        <f t="shared" si="664"/>
        <v>19</v>
      </c>
      <c r="U671" s="5">
        <f t="shared" si="664"/>
        <v>12</v>
      </c>
      <c r="V671" s="5">
        <f t="shared" si="664"/>
        <v>19</v>
      </c>
      <c r="W671" s="5">
        <f t="shared" si="664"/>
        <v>17</v>
      </c>
      <c r="X671" s="5">
        <f t="shared" si="664"/>
        <v>21</v>
      </c>
      <c r="Y671" s="5">
        <f t="shared" si="664"/>
        <v>3</v>
      </c>
      <c r="Z671" s="5">
        <f t="shared" si="664"/>
        <v>13</v>
      </c>
      <c r="AA671" s="5">
        <f t="shared" si="664"/>
        <v>4</v>
      </c>
    </row>
    <row r="672">
      <c r="A672" s="14">
        <f t="shared" si="4"/>
        <v>23</v>
      </c>
      <c r="B672" s="15">
        <f t="shared" si="5"/>
        <v>13.32</v>
      </c>
      <c r="C672" s="5">
        <f t="shared" ref="C672:AA672" si="665">INDEX($C$10:$AA$10,RANDBETWEEN(1,25))</f>
        <v>16</v>
      </c>
      <c r="D672" s="5">
        <f t="shared" si="665"/>
        <v>23</v>
      </c>
      <c r="E672" s="5">
        <f t="shared" si="665"/>
        <v>17</v>
      </c>
      <c r="F672" s="5">
        <f t="shared" si="665"/>
        <v>8</v>
      </c>
      <c r="G672" s="5">
        <f t="shared" si="665"/>
        <v>24</v>
      </c>
      <c r="H672" s="5">
        <f t="shared" si="665"/>
        <v>8</v>
      </c>
      <c r="I672" s="5">
        <f t="shared" si="665"/>
        <v>5</v>
      </c>
      <c r="J672" s="5">
        <f t="shared" si="665"/>
        <v>25</v>
      </c>
      <c r="K672" s="5">
        <f t="shared" si="665"/>
        <v>23</v>
      </c>
      <c r="L672" s="5">
        <f t="shared" si="665"/>
        <v>1</v>
      </c>
      <c r="M672" s="5">
        <f t="shared" si="665"/>
        <v>24</v>
      </c>
      <c r="N672" s="5">
        <f t="shared" si="665"/>
        <v>15</v>
      </c>
      <c r="O672" s="5">
        <f t="shared" si="665"/>
        <v>2</v>
      </c>
      <c r="P672" s="5">
        <f t="shared" si="665"/>
        <v>8</v>
      </c>
      <c r="Q672" s="5">
        <f t="shared" si="665"/>
        <v>4</v>
      </c>
      <c r="R672" s="5">
        <f t="shared" si="665"/>
        <v>13</v>
      </c>
      <c r="S672" s="5">
        <f t="shared" si="665"/>
        <v>23</v>
      </c>
      <c r="T672" s="5">
        <f t="shared" si="665"/>
        <v>23</v>
      </c>
      <c r="U672" s="5">
        <f t="shared" si="665"/>
        <v>3</v>
      </c>
      <c r="V672" s="5">
        <f t="shared" si="665"/>
        <v>25</v>
      </c>
      <c r="W672" s="5">
        <f t="shared" si="665"/>
        <v>2</v>
      </c>
      <c r="X672" s="5">
        <f t="shared" si="665"/>
        <v>6</v>
      </c>
      <c r="Y672" s="5">
        <f t="shared" si="665"/>
        <v>25</v>
      </c>
      <c r="Z672" s="5">
        <f t="shared" si="665"/>
        <v>4</v>
      </c>
      <c r="AA672" s="5">
        <f t="shared" si="665"/>
        <v>6</v>
      </c>
    </row>
    <row r="673">
      <c r="A673" s="14">
        <f t="shared" si="4"/>
        <v>15</v>
      </c>
      <c r="B673" s="15">
        <f t="shared" si="5"/>
        <v>10.04</v>
      </c>
      <c r="C673" s="5">
        <f t="shared" ref="C673:AA673" si="666">INDEX($C$10:$AA$10,RANDBETWEEN(1,25))</f>
        <v>2</v>
      </c>
      <c r="D673" s="5">
        <f t="shared" si="666"/>
        <v>15</v>
      </c>
      <c r="E673" s="5">
        <f t="shared" si="666"/>
        <v>18</v>
      </c>
      <c r="F673" s="5">
        <f t="shared" si="666"/>
        <v>1</v>
      </c>
      <c r="G673" s="5">
        <f t="shared" si="666"/>
        <v>6</v>
      </c>
      <c r="H673" s="5">
        <f t="shared" si="666"/>
        <v>1</v>
      </c>
      <c r="I673" s="5">
        <f t="shared" si="666"/>
        <v>11</v>
      </c>
      <c r="J673" s="5">
        <f t="shared" si="666"/>
        <v>13</v>
      </c>
      <c r="K673" s="5">
        <f t="shared" si="666"/>
        <v>21</v>
      </c>
      <c r="L673" s="5">
        <f t="shared" si="666"/>
        <v>4</v>
      </c>
      <c r="M673" s="5">
        <f t="shared" si="666"/>
        <v>5</v>
      </c>
      <c r="N673" s="5">
        <f t="shared" si="666"/>
        <v>6</v>
      </c>
      <c r="O673" s="5">
        <f t="shared" si="666"/>
        <v>8</v>
      </c>
      <c r="P673" s="5">
        <f t="shared" si="666"/>
        <v>24</v>
      </c>
      <c r="Q673" s="5">
        <f t="shared" si="666"/>
        <v>17</v>
      </c>
      <c r="R673" s="5">
        <f t="shared" si="666"/>
        <v>1</v>
      </c>
      <c r="S673" s="5">
        <f t="shared" si="666"/>
        <v>14</v>
      </c>
      <c r="T673" s="5">
        <f t="shared" si="666"/>
        <v>1</v>
      </c>
      <c r="U673" s="5">
        <f t="shared" si="666"/>
        <v>25</v>
      </c>
      <c r="V673" s="5">
        <f t="shared" si="666"/>
        <v>12</v>
      </c>
      <c r="W673" s="5">
        <f t="shared" si="666"/>
        <v>1</v>
      </c>
      <c r="X673" s="5">
        <f t="shared" si="666"/>
        <v>25</v>
      </c>
      <c r="Y673" s="5">
        <f t="shared" si="666"/>
        <v>3</v>
      </c>
      <c r="Z673" s="5">
        <f t="shared" si="666"/>
        <v>8</v>
      </c>
      <c r="AA673" s="5">
        <f t="shared" si="666"/>
        <v>9</v>
      </c>
    </row>
    <row r="674">
      <c r="A674" s="14">
        <f t="shared" si="4"/>
        <v>19</v>
      </c>
      <c r="B674" s="15">
        <f t="shared" si="5"/>
        <v>13.24</v>
      </c>
      <c r="C674" s="5">
        <f t="shared" ref="C674:AA674" si="667">INDEX($C$10:$AA$10,RANDBETWEEN(1,25))</f>
        <v>2</v>
      </c>
      <c r="D674" s="5">
        <f t="shared" si="667"/>
        <v>7</v>
      </c>
      <c r="E674" s="5">
        <f t="shared" si="667"/>
        <v>8</v>
      </c>
      <c r="F674" s="5">
        <f t="shared" si="667"/>
        <v>21</v>
      </c>
      <c r="G674" s="5">
        <f t="shared" si="667"/>
        <v>3</v>
      </c>
      <c r="H674" s="5">
        <f t="shared" si="667"/>
        <v>17</v>
      </c>
      <c r="I674" s="5">
        <f t="shared" si="667"/>
        <v>7</v>
      </c>
      <c r="J674" s="5">
        <f t="shared" si="667"/>
        <v>17</v>
      </c>
      <c r="K674" s="5">
        <f t="shared" si="667"/>
        <v>24</v>
      </c>
      <c r="L674" s="5">
        <f t="shared" si="667"/>
        <v>12</v>
      </c>
      <c r="M674" s="5">
        <f t="shared" si="667"/>
        <v>24</v>
      </c>
      <c r="N674" s="5">
        <f t="shared" si="667"/>
        <v>13</v>
      </c>
      <c r="O674" s="5">
        <f t="shared" si="667"/>
        <v>19</v>
      </c>
      <c r="P674" s="5">
        <f t="shared" si="667"/>
        <v>12</v>
      </c>
      <c r="Q674" s="5">
        <f t="shared" si="667"/>
        <v>15</v>
      </c>
      <c r="R674" s="5">
        <f t="shared" si="667"/>
        <v>21</v>
      </c>
      <c r="S674" s="5">
        <f t="shared" si="667"/>
        <v>19</v>
      </c>
      <c r="T674" s="5">
        <f t="shared" si="667"/>
        <v>8</v>
      </c>
      <c r="U674" s="5">
        <f t="shared" si="667"/>
        <v>15</v>
      </c>
      <c r="V674" s="5">
        <f t="shared" si="667"/>
        <v>13</v>
      </c>
      <c r="W674" s="5">
        <f t="shared" si="667"/>
        <v>24</v>
      </c>
      <c r="X674" s="5">
        <f t="shared" si="667"/>
        <v>4</v>
      </c>
      <c r="Y674" s="5">
        <f t="shared" si="667"/>
        <v>10</v>
      </c>
      <c r="Z674" s="5">
        <f t="shared" si="667"/>
        <v>7</v>
      </c>
      <c r="AA674" s="5">
        <f t="shared" si="667"/>
        <v>9</v>
      </c>
    </row>
    <row r="675">
      <c r="A675" s="14">
        <f t="shared" si="4"/>
        <v>14</v>
      </c>
      <c r="B675" s="15">
        <f t="shared" si="5"/>
        <v>11.2</v>
      </c>
      <c r="C675" s="5">
        <f t="shared" ref="C675:AA675" si="668">INDEX($C$10:$AA$10,RANDBETWEEN(1,25))</f>
        <v>18</v>
      </c>
      <c r="D675" s="5">
        <f t="shared" si="668"/>
        <v>13</v>
      </c>
      <c r="E675" s="5">
        <f t="shared" si="668"/>
        <v>12</v>
      </c>
      <c r="F675" s="5">
        <f t="shared" si="668"/>
        <v>1</v>
      </c>
      <c r="G675" s="5">
        <f t="shared" si="668"/>
        <v>10</v>
      </c>
      <c r="H675" s="5">
        <f t="shared" si="668"/>
        <v>11</v>
      </c>
      <c r="I675" s="5">
        <f t="shared" si="668"/>
        <v>1</v>
      </c>
      <c r="J675" s="5">
        <f t="shared" si="668"/>
        <v>18</v>
      </c>
      <c r="K675" s="5">
        <f t="shared" si="668"/>
        <v>25</v>
      </c>
      <c r="L675" s="5">
        <f t="shared" si="668"/>
        <v>10</v>
      </c>
      <c r="M675" s="5">
        <f t="shared" si="668"/>
        <v>21</v>
      </c>
      <c r="N675" s="5">
        <f t="shared" si="668"/>
        <v>9</v>
      </c>
      <c r="O675" s="5">
        <f t="shared" si="668"/>
        <v>3</v>
      </c>
      <c r="P675" s="5">
        <f t="shared" si="668"/>
        <v>1</v>
      </c>
      <c r="Q675" s="5">
        <f t="shared" si="668"/>
        <v>18</v>
      </c>
      <c r="R675" s="5">
        <f t="shared" si="668"/>
        <v>7</v>
      </c>
      <c r="S675" s="5">
        <f t="shared" si="668"/>
        <v>11</v>
      </c>
      <c r="T675" s="5">
        <f t="shared" si="668"/>
        <v>6</v>
      </c>
      <c r="U675" s="5">
        <f t="shared" si="668"/>
        <v>11</v>
      </c>
      <c r="V675" s="5">
        <f t="shared" si="668"/>
        <v>6</v>
      </c>
      <c r="W675" s="5">
        <f t="shared" si="668"/>
        <v>12</v>
      </c>
      <c r="X675" s="5">
        <f t="shared" si="668"/>
        <v>17</v>
      </c>
      <c r="Y675" s="5">
        <f t="shared" si="668"/>
        <v>14</v>
      </c>
      <c r="Z675" s="5">
        <f t="shared" si="668"/>
        <v>12</v>
      </c>
      <c r="AA675" s="5">
        <f t="shared" si="668"/>
        <v>13</v>
      </c>
    </row>
    <row r="676">
      <c r="A676" s="14">
        <f t="shared" si="4"/>
        <v>19</v>
      </c>
      <c r="B676" s="15">
        <f t="shared" si="5"/>
        <v>13.6</v>
      </c>
      <c r="C676" s="5">
        <f t="shared" ref="C676:AA676" si="669">INDEX($C$10:$AA$10,RANDBETWEEN(1,25))</f>
        <v>14</v>
      </c>
      <c r="D676" s="5">
        <f t="shared" si="669"/>
        <v>16</v>
      </c>
      <c r="E676" s="5">
        <f t="shared" si="669"/>
        <v>14</v>
      </c>
      <c r="F676" s="5">
        <f t="shared" si="669"/>
        <v>5</v>
      </c>
      <c r="G676" s="5">
        <f t="shared" si="669"/>
        <v>23</v>
      </c>
      <c r="H676" s="5">
        <f t="shared" si="669"/>
        <v>22</v>
      </c>
      <c r="I676" s="5">
        <f t="shared" si="669"/>
        <v>25</v>
      </c>
      <c r="J676" s="5">
        <f t="shared" si="669"/>
        <v>12</v>
      </c>
      <c r="K676" s="5">
        <f t="shared" si="669"/>
        <v>18</v>
      </c>
      <c r="L676" s="5">
        <f t="shared" si="669"/>
        <v>11</v>
      </c>
      <c r="M676" s="5">
        <f t="shared" si="669"/>
        <v>23</v>
      </c>
      <c r="N676" s="5">
        <f t="shared" si="669"/>
        <v>6</v>
      </c>
      <c r="O676" s="5">
        <f t="shared" si="669"/>
        <v>13</v>
      </c>
      <c r="P676" s="5">
        <f t="shared" si="669"/>
        <v>9</v>
      </c>
      <c r="Q676" s="5">
        <f t="shared" si="669"/>
        <v>19</v>
      </c>
      <c r="R676" s="5">
        <f t="shared" si="669"/>
        <v>7</v>
      </c>
      <c r="S676" s="5">
        <f t="shared" si="669"/>
        <v>22</v>
      </c>
      <c r="T676" s="5">
        <f t="shared" si="669"/>
        <v>7</v>
      </c>
      <c r="U676" s="5">
        <f t="shared" si="669"/>
        <v>8</v>
      </c>
      <c r="V676" s="5">
        <f t="shared" si="669"/>
        <v>1</v>
      </c>
      <c r="W676" s="5">
        <f t="shared" si="669"/>
        <v>17</v>
      </c>
      <c r="X676" s="5">
        <f t="shared" si="669"/>
        <v>4</v>
      </c>
      <c r="Y676" s="5">
        <f t="shared" si="669"/>
        <v>6</v>
      </c>
      <c r="Z676" s="5">
        <f t="shared" si="669"/>
        <v>16</v>
      </c>
      <c r="AA676" s="5">
        <f t="shared" si="669"/>
        <v>22</v>
      </c>
    </row>
    <row r="677">
      <c r="A677" s="14">
        <f t="shared" si="4"/>
        <v>21</v>
      </c>
      <c r="B677" s="15">
        <f t="shared" si="5"/>
        <v>15.52</v>
      </c>
      <c r="C677" s="5">
        <f t="shared" ref="C677:AA677" si="670">INDEX($C$10:$AA$10,RANDBETWEEN(1,25))</f>
        <v>5</v>
      </c>
      <c r="D677" s="5">
        <f t="shared" si="670"/>
        <v>12</v>
      </c>
      <c r="E677" s="5">
        <f t="shared" si="670"/>
        <v>17</v>
      </c>
      <c r="F677" s="5">
        <f t="shared" si="670"/>
        <v>7</v>
      </c>
      <c r="G677" s="5">
        <f t="shared" si="670"/>
        <v>2</v>
      </c>
      <c r="H677" s="5">
        <f t="shared" si="670"/>
        <v>7</v>
      </c>
      <c r="I677" s="5">
        <f t="shared" si="670"/>
        <v>17</v>
      </c>
      <c r="J677" s="5">
        <f t="shared" si="670"/>
        <v>24</v>
      </c>
      <c r="K677" s="5">
        <f t="shared" si="670"/>
        <v>16</v>
      </c>
      <c r="L677" s="5">
        <f t="shared" si="670"/>
        <v>20</v>
      </c>
      <c r="M677" s="5">
        <f t="shared" si="670"/>
        <v>11</v>
      </c>
      <c r="N677" s="5">
        <f t="shared" si="670"/>
        <v>11</v>
      </c>
      <c r="O677" s="5">
        <f t="shared" si="670"/>
        <v>14</v>
      </c>
      <c r="P677" s="5">
        <f t="shared" si="670"/>
        <v>14</v>
      </c>
      <c r="Q677" s="5">
        <f t="shared" si="670"/>
        <v>7</v>
      </c>
      <c r="R677" s="5">
        <f t="shared" si="670"/>
        <v>6</v>
      </c>
      <c r="S677" s="5">
        <f t="shared" si="670"/>
        <v>21</v>
      </c>
      <c r="T677" s="5">
        <f t="shared" si="670"/>
        <v>20</v>
      </c>
      <c r="U677" s="5">
        <f t="shared" si="670"/>
        <v>22</v>
      </c>
      <c r="V677" s="5">
        <f t="shared" si="670"/>
        <v>25</v>
      </c>
      <c r="W677" s="5">
        <f t="shared" si="670"/>
        <v>25</v>
      </c>
      <c r="X677" s="5">
        <f t="shared" si="670"/>
        <v>25</v>
      </c>
      <c r="Y677" s="5">
        <f t="shared" si="670"/>
        <v>20</v>
      </c>
      <c r="Z677" s="5">
        <f t="shared" si="670"/>
        <v>19</v>
      </c>
      <c r="AA677" s="5">
        <f t="shared" si="670"/>
        <v>21</v>
      </c>
    </row>
    <row r="678">
      <c r="A678" s="14">
        <f t="shared" si="4"/>
        <v>18</v>
      </c>
      <c r="B678" s="15">
        <f t="shared" si="5"/>
        <v>12</v>
      </c>
      <c r="C678" s="5">
        <f t="shared" ref="C678:AA678" si="671">INDEX($C$10:$AA$10,RANDBETWEEN(1,25))</f>
        <v>2</v>
      </c>
      <c r="D678" s="5">
        <f t="shared" si="671"/>
        <v>8</v>
      </c>
      <c r="E678" s="5">
        <f t="shared" si="671"/>
        <v>24</v>
      </c>
      <c r="F678" s="5">
        <f t="shared" si="671"/>
        <v>1</v>
      </c>
      <c r="G678" s="5">
        <f t="shared" si="671"/>
        <v>16</v>
      </c>
      <c r="H678" s="5">
        <f t="shared" si="671"/>
        <v>1</v>
      </c>
      <c r="I678" s="5">
        <f t="shared" si="671"/>
        <v>10</v>
      </c>
      <c r="J678" s="5">
        <f t="shared" si="671"/>
        <v>2</v>
      </c>
      <c r="K678" s="5">
        <f t="shared" si="671"/>
        <v>8</v>
      </c>
      <c r="L678" s="5">
        <f t="shared" si="671"/>
        <v>1</v>
      </c>
      <c r="M678" s="5">
        <f t="shared" si="671"/>
        <v>19</v>
      </c>
      <c r="N678" s="5">
        <f t="shared" si="671"/>
        <v>11</v>
      </c>
      <c r="O678" s="5">
        <f t="shared" si="671"/>
        <v>19</v>
      </c>
      <c r="P678" s="5">
        <f t="shared" si="671"/>
        <v>12</v>
      </c>
      <c r="Q678" s="5">
        <f t="shared" si="671"/>
        <v>22</v>
      </c>
      <c r="R678" s="5">
        <f t="shared" si="671"/>
        <v>4</v>
      </c>
      <c r="S678" s="5">
        <f t="shared" si="671"/>
        <v>24</v>
      </c>
      <c r="T678" s="5">
        <f t="shared" si="671"/>
        <v>10</v>
      </c>
      <c r="U678" s="5">
        <f t="shared" si="671"/>
        <v>7</v>
      </c>
      <c r="V678" s="5">
        <f t="shared" si="671"/>
        <v>18</v>
      </c>
      <c r="W678" s="5">
        <f t="shared" si="671"/>
        <v>15</v>
      </c>
      <c r="X678" s="5">
        <f t="shared" si="671"/>
        <v>11</v>
      </c>
      <c r="Y678" s="5">
        <f t="shared" si="671"/>
        <v>17</v>
      </c>
      <c r="Z678" s="5">
        <f t="shared" si="671"/>
        <v>23</v>
      </c>
      <c r="AA678" s="5">
        <f t="shared" si="671"/>
        <v>15</v>
      </c>
    </row>
    <row r="679">
      <c r="A679" s="14">
        <f t="shared" si="4"/>
        <v>22</v>
      </c>
      <c r="B679" s="15">
        <f t="shared" si="5"/>
        <v>14</v>
      </c>
      <c r="C679" s="5">
        <f t="shared" ref="C679:AA679" si="672">INDEX($C$10:$AA$10,RANDBETWEEN(1,25))</f>
        <v>3</v>
      </c>
      <c r="D679" s="5">
        <f t="shared" si="672"/>
        <v>5</v>
      </c>
      <c r="E679" s="5">
        <f t="shared" si="672"/>
        <v>11</v>
      </c>
      <c r="F679" s="5">
        <f t="shared" si="672"/>
        <v>22</v>
      </c>
      <c r="G679" s="5">
        <f t="shared" si="672"/>
        <v>23</v>
      </c>
      <c r="H679" s="5">
        <f t="shared" si="672"/>
        <v>10</v>
      </c>
      <c r="I679" s="5">
        <f t="shared" si="672"/>
        <v>2</v>
      </c>
      <c r="J679" s="5">
        <f t="shared" si="672"/>
        <v>4</v>
      </c>
      <c r="K679" s="5">
        <f t="shared" si="672"/>
        <v>25</v>
      </c>
      <c r="L679" s="5">
        <f t="shared" si="672"/>
        <v>4</v>
      </c>
      <c r="M679" s="5">
        <f t="shared" si="672"/>
        <v>18</v>
      </c>
      <c r="N679" s="5">
        <f t="shared" si="672"/>
        <v>25</v>
      </c>
      <c r="O679" s="5">
        <f t="shared" si="672"/>
        <v>7</v>
      </c>
      <c r="P679" s="5">
        <f t="shared" si="672"/>
        <v>18</v>
      </c>
      <c r="Q679" s="5">
        <f t="shared" si="672"/>
        <v>17</v>
      </c>
      <c r="R679" s="5">
        <f t="shared" si="672"/>
        <v>16</v>
      </c>
      <c r="S679" s="5">
        <f t="shared" si="672"/>
        <v>17</v>
      </c>
      <c r="T679" s="5">
        <f t="shared" si="672"/>
        <v>9</v>
      </c>
      <c r="U679" s="5">
        <f t="shared" si="672"/>
        <v>9</v>
      </c>
      <c r="V679" s="5">
        <f t="shared" si="672"/>
        <v>24</v>
      </c>
      <c r="W679" s="5">
        <f t="shared" si="672"/>
        <v>13</v>
      </c>
      <c r="X679" s="5">
        <f t="shared" si="672"/>
        <v>19</v>
      </c>
      <c r="Y679" s="5">
        <f t="shared" si="672"/>
        <v>22</v>
      </c>
      <c r="Z679" s="5">
        <f t="shared" si="672"/>
        <v>25</v>
      </c>
      <c r="AA679" s="5">
        <f t="shared" si="672"/>
        <v>2</v>
      </c>
    </row>
    <row r="680">
      <c r="A680" s="14">
        <f t="shared" si="4"/>
        <v>16</v>
      </c>
      <c r="B680" s="15">
        <f t="shared" si="5"/>
        <v>12.04</v>
      </c>
      <c r="C680" s="5">
        <f t="shared" ref="C680:AA680" si="673">INDEX($C$10:$AA$10,RANDBETWEEN(1,25))</f>
        <v>21</v>
      </c>
      <c r="D680" s="5">
        <f t="shared" si="673"/>
        <v>12</v>
      </c>
      <c r="E680" s="5">
        <f t="shared" si="673"/>
        <v>18</v>
      </c>
      <c r="F680" s="5">
        <f t="shared" si="673"/>
        <v>9</v>
      </c>
      <c r="G680" s="5">
        <f t="shared" si="673"/>
        <v>15</v>
      </c>
      <c r="H680" s="5">
        <f t="shared" si="673"/>
        <v>4</v>
      </c>
      <c r="I680" s="5">
        <f t="shared" si="673"/>
        <v>24</v>
      </c>
      <c r="J680" s="5">
        <f t="shared" si="673"/>
        <v>24</v>
      </c>
      <c r="K680" s="5">
        <f t="shared" si="673"/>
        <v>7</v>
      </c>
      <c r="L680" s="5">
        <f t="shared" si="673"/>
        <v>15</v>
      </c>
      <c r="M680" s="5">
        <f t="shared" si="673"/>
        <v>4</v>
      </c>
      <c r="N680" s="5">
        <f t="shared" si="673"/>
        <v>9</v>
      </c>
      <c r="O680" s="5">
        <f t="shared" si="673"/>
        <v>10</v>
      </c>
      <c r="P680" s="5">
        <f t="shared" si="673"/>
        <v>11</v>
      </c>
      <c r="Q680" s="5">
        <f t="shared" si="673"/>
        <v>14</v>
      </c>
      <c r="R680" s="5">
        <f t="shared" si="673"/>
        <v>12</v>
      </c>
      <c r="S680" s="5">
        <f t="shared" si="673"/>
        <v>2</v>
      </c>
      <c r="T680" s="5">
        <f t="shared" si="673"/>
        <v>5</v>
      </c>
      <c r="U680" s="5">
        <f t="shared" si="673"/>
        <v>19</v>
      </c>
      <c r="V680" s="5">
        <f t="shared" si="673"/>
        <v>20</v>
      </c>
      <c r="W680" s="5">
        <f t="shared" si="673"/>
        <v>3</v>
      </c>
      <c r="X680" s="5">
        <f t="shared" si="673"/>
        <v>10</v>
      </c>
      <c r="Y680" s="5">
        <f t="shared" si="673"/>
        <v>5</v>
      </c>
      <c r="Z680" s="5">
        <f t="shared" si="673"/>
        <v>12</v>
      </c>
      <c r="AA680" s="5">
        <f t="shared" si="673"/>
        <v>16</v>
      </c>
    </row>
    <row r="681">
      <c r="A681" s="14">
        <f t="shared" si="4"/>
        <v>20</v>
      </c>
      <c r="B681" s="15">
        <f t="shared" si="5"/>
        <v>14.16</v>
      </c>
      <c r="C681" s="5">
        <f t="shared" ref="C681:AA681" si="674">INDEX($C$10:$AA$10,RANDBETWEEN(1,25))</f>
        <v>5</v>
      </c>
      <c r="D681" s="5">
        <f t="shared" si="674"/>
        <v>5</v>
      </c>
      <c r="E681" s="5">
        <f t="shared" si="674"/>
        <v>25</v>
      </c>
      <c r="F681" s="5">
        <f t="shared" si="674"/>
        <v>9</v>
      </c>
      <c r="G681" s="5">
        <f t="shared" si="674"/>
        <v>8</v>
      </c>
      <c r="H681" s="5">
        <f t="shared" si="674"/>
        <v>11</v>
      </c>
      <c r="I681" s="5">
        <f t="shared" si="674"/>
        <v>25</v>
      </c>
      <c r="J681" s="5">
        <f t="shared" si="674"/>
        <v>14</v>
      </c>
      <c r="K681" s="5">
        <f t="shared" si="674"/>
        <v>14</v>
      </c>
      <c r="L681" s="5">
        <f t="shared" si="674"/>
        <v>11</v>
      </c>
      <c r="M681" s="5">
        <f t="shared" si="674"/>
        <v>9</v>
      </c>
      <c r="N681" s="5">
        <f t="shared" si="674"/>
        <v>1</v>
      </c>
      <c r="O681" s="5">
        <f t="shared" si="674"/>
        <v>25</v>
      </c>
      <c r="P681" s="5">
        <f t="shared" si="674"/>
        <v>21</v>
      </c>
      <c r="Q681" s="5">
        <f t="shared" si="674"/>
        <v>4</v>
      </c>
      <c r="R681" s="5">
        <f t="shared" si="674"/>
        <v>13</v>
      </c>
      <c r="S681" s="5">
        <f t="shared" si="674"/>
        <v>24</v>
      </c>
      <c r="T681" s="5">
        <f t="shared" si="674"/>
        <v>17</v>
      </c>
      <c r="U681" s="5">
        <f t="shared" si="674"/>
        <v>10</v>
      </c>
      <c r="V681" s="5">
        <f t="shared" si="674"/>
        <v>20</v>
      </c>
      <c r="W681" s="5">
        <f t="shared" si="674"/>
        <v>13</v>
      </c>
      <c r="X681" s="5">
        <f t="shared" si="674"/>
        <v>25</v>
      </c>
      <c r="Y681" s="5">
        <f t="shared" si="674"/>
        <v>19</v>
      </c>
      <c r="Z681" s="5">
        <f t="shared" si="674"/>
        <v>13</v>
      </c>
      <c r="AA681" s="5">
        <f t="shared" si="674"/>
        <v>13</v>
      </c>
    </row>
    <row r="682">
      <c r="A682" s="14">
        <f t="shared" si="4"/>
        <v>20</v>
      </c>
      <c r="B682" s="15">
        <f t="shared" si="5"/>
        <v>15.6</v>
      </c>
      <c r="C682" s="5">
        <f t="shared" ref="C682:AA682" si="675">INDEX($C$10:$AA$10,RANDBETWEEN(1,25))</f>
        <v>23</v>
      </c>
      <c r="D682" s="5">
        <f t="shared" si="675"/>
        <v>24</v>
      </c>
      <c r="E682" s="5">
        <f t="shared" si="675"/>
        <v>20</v>
      </c>
      <c r="F682" s="5">
        <f t="shared" si="675"/>
        <v>7</v>
      </c>
      <c r="G682" s="5">
        <f t="shared" si="675"/>
        <v>13</v>
      </c>
      <c r="H682" s="5">
        <f t="shared" si="675"/>
        <v>19</v>
      </c>
      <c r="I682" s="5">
        <f t="shared" si="675"/>
        <v>25</v>
      </c>
      <c r="J682" s="5">
        <f t="shared" si="675"/>
        <v>16</v>
      </c>
      <c r="K682" s="5">
        <f t="shared" si="675"/>
        <v>23</v>
      </c>
      <c r="L682" s="5">
        <f t="shared" si="675"/>
        <v>16</v>
      </c>
      <c r="M682" s="5">
        <f t="shared" si="675"/>
        <v>14</v>
      </c>
      <c r="N682" s="5">
        <f t="shared" si="675"/>
        <v>13</v>
      </c>
      <c r="O682" s="5">
        <f t="shared" si="675"/>
        <v>23</v>
      </c>
      <c r="P682" s="5">
        <f t="shared" si="675"/>
        <v>7</v>
      </c>
      <c r="Q682" s="5">
        <f t="shared" si="675"/>
        <v>6</v>
      </c>
      <c r="R682" s="5">
        <f t="shared" si="675"/>
        <v>19</v>
      </c>
      <c r="S682" s="5">
        <f t="shared" si="675"/>
        <v>16</v>
      </c>
      <c r="T682" s="5">
        <f t="shared" si="675"/>
        <v>19</v>
      </c>
      <c r="U682" s="5">
        <f t="shared" si="675"/>
        <v>5</v>
      </c>
      <c r="V682" s="5">
        <f t="shared" si="675"/>
        <v>20</v>
      </c>
      <c r="W682" s="5">
        <f t="shared" si="675"/>
        <v>4</v>
      </c>
      <c r="X682" s="5">
        <f t="shared" si="675"/>
        <v>11</v>
      </c>
      <c r="Y682" s="5">
        <f t="shared" si="675"/>
        <v>16</v>
      </c>
      <c r="Z682" s="5">
        <f t="shared" si="675"/>
        <v>23</v>
      </c>
      <c r="AA682" s="5">
        <f t="shared" si="675"/>
        <v>8</v>
      </c>
    </row>
    <row r="683">
      <c r="A683" s="14">
        <f t="shared" si="4"/>
        <v>21</v>
      </c>
      <c r="B683" s="15">
        <f t="shared" si="5"/>
        <v>12.76</v>
      </c>
      <c r="C683" s="5">
        <f t="shared" ref="C683:AA683" si="676">INDEX($C$10:$AA$10,RANDBETWEEN(1,25))</f>
        <v>2</v>
      </c>
      <c r="D683" s="5">
        <f t="shared" si="676"/>
        <v>16</v>
      </c>
      <c r="E683" s="5">
        <f t="shared" si="676"/>
        <v>25</v>
      </c>
      <c r="F683" s="5">
        <f t="shared" si="676"/>
        <v>3</v>
      </c>
      <c r="G683" s="5">
        <f t="shared" si="676"/>
        <v>19</v>
      </c>
      <c r="H683" s="5">
        <f t="shared" si="676"/>
        <v>22</v>
      </c>
      <c r="I683" s="5">
        <f t="shared" si="676"/>
        <v>4</v>
      </c>
      <c r="J683" s="5">
        <f t="shared" si="676"/>
        <v>7</v>
      </c>
      <c r="K683" s="5">
        <f t="shared" si="676"/>
        <v>5</v>
      </c>
      <c r="L683" s="5">
        <f t="shared" si="676"/>
        <v>21</v>
      </c>
      <c r="M683" s="5">
        <f t="shared" si="676"/>
        <v>12</v>
      </c>
      <c r="N683" s="5">
        <f t="shared" si="676"/>
        <v>22</v>
      </c>
      <c r="O683" s="5">
        <f t="shared" si="676"/>
        <v>11</v>
      </c>
      <c r="P683" s="5">
        <f t="shared" si="676"/>
        <v>22</v>
      </c>
      <c r="Q683" s="5">
        <f t="shared" si="676"/>
        <v>17</v>
      </c>
      <c r="R683" s="5">
        <f t="shared" si="676"/>
        <v>12</v>
      </c>
      <c r="S683" s="5">
        <f t="shared" si="676"/>
        <v>3</v>
      </c>
      <c r="T683" s="5">
        <f t="shared" si="676"/>
        <v>6</v>
      </c>
      <c r="U683" s="5">
        <f t="shared" si="676"/>
        <v>4</v>
      </c>
      <c r="V683" s="5">
        <f t="shared" si="676"/>
        <v>25</v>
      </c>
      <c r="W683" s="5">
        <f t="shared" si="676"/>
        <v>17</v>
      </c>
      <c r="X683" s="5">
        <f t="shared" si="676"/>
        <v>2</v>
      </c>
      <c r="Y683" s="5">
        <f t="shared" si="676"/>
        <v>5</v>
      </c>
      <c r="Z683" s="5">
        <f t="shared" si="676"/>
        <v>22</v>
      </c>
      <c r="AA683" s="5">
        <f t="shared" si="676"/>
        <v>15</v>
      </c>
    </row>
    <row r="684">
      <c r="A684" s="14">
        <f t="shared" si="4"/>
        <v>21</v>
      </c>
      <c r="B684" s="15">
        <f t="shared" si="5"/>
        <v>15.76</v>
      </c>
      <c r="C684" s="5">
        <f t="shared" ref="C684:AA684" si="677">INDEX($C$10:$AA$10,RANDBETWEEN(1,25))</f>
        <v>24</v>
      </c>
      <c r="D684" s="5">
        <f t="shared" si="677"/>
        <v>24</v>
      </c>
      <c r="E684" s="5">
        <f t="shared" si="677"/>
        <v>17</v>
      </c>
      <c r="F684" s="5">
        <f t="shared" si="677"/>
        <v>16</v>
      </c>
      <c r="G684" s="5">
        <f t="shared" si="677"/>
        <v>20</v>
      </c>
      <c r="H684" s="5">
        <f t="shared" si="677"/>
        <v>18</v>
      </c>
      <c r="I684" s="5">
        <f t="shared" si="677"/>
        <v>23</v>
      </c>
      <c r="J684" s="5">
        <f t="shared" si="677"/>
        <v>11</v>
      </c>
      <c r="K684" s="5">
        <f t="shared" si="677"/>
        <v>15</v>
      </c>
      <c r="L684" s="5">
        <f t="shared" si="677"/>
        <v>2</v>
      </c>
      <c r="M684" s="5">
        <f t="shared" si="677"/>
        <v>20</v>
      </c>
      <c r="N684" s="5">
        <f t="shared" si="677"/>
        <v>19</v>
      </c>
      <c r="O684" s="5">
        <f t="shared" si="677"/>
        <v>15</v>
      </c>
      <c r="P684" s="5">
        <f t="shared" si="677"/>
        <v>21</v>
      </c>
      <c r="Q684" s="5">
        <f t="shared" si="677"/>
        <v>6</v>
      </c>
      <c r="R684" s="5">
        <f t="shared" si="677"/>
        <v>1</v>
      </c>
      <c r="S684" s="5">
        <f t="shared" si="677"/>
        <v>14</v>
      </c>
      <c r="T684" s="5">
        <f t="shared" si="677"/>
        <v>24</v>
      </c>
      <c r="U684" s="5">
        <f t="shared" si="677"/>
        <v>14</v>
      </c>
      <c r="V684" s="5">
        <f t="shared" si="677"/>
        <v>10</v>
      </c>
      <c r="W684" s="5">
        <f t="shared" si="677"/>
        <v>21</v>
      </c>
      <c r="X684" s="5">
        <f t="shared" si="677"/>
        <v>6</v>
      </c>
      <c r="Y684" s="5">
        <f t="shared" si="677"/>
        <v>15</v>
      </c>
      <c r="Z684" s="5">
        <f t="shared" si="677"/>
        <v>17</v>
      </c>
      <c r="AA684" s="5">
        <f t="shared" si="677"/>
        <v>21</v>
      </c>
    </row>
    <row r="685">
      <c r="A685" s="14">
        <f t="shared" si="4"/>
        <v>16</v>
      </c>
      <c r="B685" s="15">
        <f t="shared" si="5"/>
        <v>11.56</v>
      </c>
      <c r="C685" s="5">
        <f t="shared" ref="C685:AA685" si="678">INDEX($C$10:$AA$10,RANDBETWEEN(1,25))</f>
        <v>16</v>
      </c>
      <c r="D685" s="5">
        <f t="shared" si="678"/>
        <v>10</v>
      </c>
      <c r="E685" s="5">
        <f t="shared" si="678"/>
        <v>16</v>
      </c>
      <c r="F685" s="5">
        <f t="shared" si="678"/>
        <v>5</v>
      </c>
      <c r="G685" s="5">
        <f t="shared" si="678"/>
        <v>1</v>
      </c>
      <c r="H685" s="5">
        <f t="shared" si="678"/>
        <v>10</v>
      </c>
      <c r="I685" s="5">
        <f t="shared" si="678"/>
        <v>8</v>
      </c>
      <c r="J685" s="5">
        <f t="shared" si="678"/>
        <v>11</v>
      </c>
      <c r="K685" s="5">
        <f t="shared" si="678"/>
        <v>19</v>
      </c>
      <c r="L685" s="5">
        <f t="shared" si="678"/>
        <v>22</v>
      </c>
      <c r="M685" s="5">
        <f t="shared" si="678"/>
        <v>6</v>
      </c>
      <c r="N685" s="5">
        <f t="shared" si="678"/>
        <v>10</v>
      </c>
      <c r="O685" s="5">
        <f t="shared" si="678"/>
        <v>11</v>
      </c>
      <c r="P685" s="5">
        <f t="shared" si="678"/>
        <v>1</v>
      </c>
      <c r="Q685" s="5">
        <f t="shared" si="678"/>
        <v>12</v>
      </c>
      <c r="R685" s="5">
        <f t="shared" si="678"/>
        <v>21</v>
      </c>
      <c r="S685" s="5">
        <f t="shared" si="678"/>
        <v>9</v>
      </c>
      <c r="T685" s="5">
        <f t="shared" si="678"/>
        <v>15</v>
      </c>
      <c r="U685" s="5">
        <f t="shared" si="678"/>
        <v>13</v>
      </c>
      <c r="V685" s="5">
        <f t="shared" si="678"/>
        <v>23</v>
      </c>
      <c r="W685" s="5">
        <f t="shared" si="678"/>
        <v>5</v>
      </c>
      <c r="X685" s="5">
        <f t="shared" si="678"/>
        <v>16</v>
      </c>
      <c r="Y685" s="5">
        <f t="shared" si="678"/>
        <v>4</v>
      </c>
      <c r="Z685" s="5">
        <f t="shared" si="678"/>
        <v>3</v>
      </c>
      <c r="AA685" s="5">
        <f t="shared" si="678"/>
        <v>22</v>
      </c>
    </row>
    <row r="686">
      <c r="A686" s="14">
        <f t="shared" si="4"/>
        <v>17</v>
      </c>
      <c r="B686" s="15">
        <f t="shared" si="5"/>
        <v>11.64</v>
      </c>
      <c r="C686" s="5">
        <f t="shared" ref="C686:AA686" si="679">INDEX($C$10:$AA$10,RANDBETWEEN(1,25))</f>
        <v>21</v>
      </c>
      <c r="D686" s="5">
        <f t="shared" si="679"/>
        <v>5</v>
      </c>
      <c r="E686" s="5">
        <f t="shared" si="679"/>
        <v>10</v>
      </c>
      <c r="F686" s="5">
        <f t="shared" si="679"/>
        <v>16</v>
      </c>
      <c r="G686" s="5">
        <f t="shared" si="679"/>
        <v>2</v>
      </c>
      <c r="H686" s="5">
        <f t="shared" si="679"/>
        <v>6</v>
      </c>
      <c r="I686" s="5">
        <f t="shared" si="679"/>
        <v>7</v>
      </c>
      <c r="J686" s="5">
        <f t="shared" si="679"/>
        <v>23</v>
      </c>
      <c r="K686" s="5">
        <f t="shared" si="679"/>
        <v>6</v>
      </c>
      <c r="L686" s="5">
        <f t="shared" si="679"/>
        <v>1</v>
      </c>
      <c r="M686" s="5">
        <f t="shared" si="679"/>
        <v>19</v>
      </c>
      <c r="N686" s="5">
        <f t="shared" si="679"/>
        <v>20</v>
      </c>
      <c r="O686" s="5">
        <f t="shared" si="679"/>
        <v>20</v>
      </c>
      <c r="P686" s="5">
        <f t="shared" si="679"/>
        <v>3</v>
      </c>
      <c r="Q686" s="5">
        <f t="shared" si="679"/>
        <v>3</v>
      </c>
      <c r="R686" s="5">
        <f t="shared" si="679"/>
        <v>4</v>
      </c>
      <c r="S686" s="5">
        <f t="shared" si="679"/>
        <v>22</v>
      </c>
      <c r="T686" s="5">
        <f t="shared" si="679"/>
        <v>14</v>
      </c>
      <c r="U686" s="5">
        <f t="shared" si="679"/>
        <v>16</v>
      </c>
      <c r="V686" s="5">
        <f t="shared" si="679"/>
        <v>15</v>
      </c>
      <c r="W686" s="5">
        <f t="shared" si="679"/>
        <v>6</v>
      </c>
      <c r="X686" s="5">
        <f t="shared" si="679"/>
        <v>10</v>
      </c>
      <c r="Y686" s="5">
        <f t="shared" si="679"/>
        <v>13</v>
      </c>
      <c r="Z686" s="5">
        <f t="shared" si="679"/>
        <v>12</v>
      </c>
      <c r="AA686" s="5">
        <f t="shared" si="679"/>
        <v>17</v>
      </c>
    </row>
    <row r="687">
      <c r="A687" s="14">
        <f t="shared" si="4"/>
        <v>16</v>
      </c>
      <c r="B687" s="15">
        <f t="shared" si="5"/>
        <v>11.28</v>
      </c>
      <c r="C687" s="5">
        <f t="shared" ref="C687:AA687" si="680">INDEX($C$10:$AA$10,RANDBETWEEN(1,25))</f>
        <v>16</v>
      </c>
      <c r="D687" s="5">
        <f t="shared" si="680"/>
        <v>4</v>
      </c>
      <c r="E687" s="5">
        <f t="shared" si="680"/>
        <v>2</v>
      </c>
      <c r="F687" s="5">
        <f t="shared" si="680"/>
        <v>16</v>
      </c>
      <c r="G687" s="5">
        <f t="shared" si="680"/>
        <v>12</v>
      </c>
      <c r="H687" s="5">
        <f t="shared" si="680"/>
        <v>16</v>
      </c>
      <c r="I687" s="5">
        <f t="shared" si="680"/>
        <v>18</v>
      </c>
      <c r="J687" s="5">
        <f t="shared" si="680"/>
        <v>14</v>
      </c>
      <c r="K687" s="5">
        <f t="shared" si="680"/>
        <v>15</v>
      </c>
      <c r="L687" s="5">
        <f t="shared" si="680"/>
        <v>9</v>
      </c>
      <c r="M687" s="5">
        <f t="shared" si="680"/>
        <v>20</v>
      </c>
      <c r="N687" s="5">
        <f t="shared" si="680"/>
        <v>7</v>
      </c>
      <c r="O687" s="5">
        <f t="shared" si="680"/>
        <v>20</v>
      </c>
      <c r="P687" s="5">
        <f t="shared" si="680"/>
        <v>6</v>
      </c>
      <c r="Q687" s="5">
        <f t="shared" si="680"/>
        <v>16</v>
      </c>
      <c r="R687" s="5">
        <f t="shared" si="680"/>
        <v>5</v>
      </c>
      <c r="S687" s="5">
        <f t="shared" si="680"/>
        <v>6</v>
      </c>
      <c r="T687" s="5">
        <f t="shared" si="680"/>
        <v>5</v>
      </c>
      <c r="U687" s="5">
        <f t="shared" si="680"/>
        <v>5</v>
      </c>
      <c r="V687" s="5">
        <f t="shared" si="680"/>
        <v>10</v>
      </c>
      <c r="W687" s="5">
        <f t="shared" si="680"/>
        <v>2</v>
      </c>
      <c r="X687" s="5">
        <f t="shared" si="680"/>
        <v>17</v>
      </c>
      <c r="Y687" s="5">
        <f t="shared" si="680"/>
        <v>19</v>
      </c>
      <c r="Z687" s="5">
        <f t="shared" si="680"/>
        <v>11</v>
      </c>
      <c r="AA687" s="5">
        <f t="shared" si="680"/>
        <v>11</v>
      </c>
    </row>
    <row r="688">
      <c r="A688" s="14">
        <f t="shared" si="4"/>
        <v>17</v>
      </c>
      <c r="B688" s="15">
        <f t="shared" si="5"/>
        <v>11.08</v>
      </c>
      <c r="C688" s="5">
        <f t="shared" ref="C688:AA688" si="681">INDEX($C$10:$AA$10,RANDBETWEEN(1,25))</f>
        <v>17</v>
      </c>
      <c r="D688" s="5">
        <f t="shared" si="681"/>
        <v>1</v>
      </c>
      <c r="E688" s="5">
        <f t="shared" si="681"/>
        <v>3</v>
      </c>
      <c r="F688" s="5">
        <f t="shared" si="681"/>
        <v>2</v>
      </c>
      <c r="G688" s="5">
        <f t="shared" si="681"/>
        <v>16</v>
      </c>
      <c r="H688" s="5">
        <f t="shared" si="681"/>
        <v>2</v>
      </c>
      <c r="I688" s="5">
        <f t="shared" si="681"/>
        <v>1</v>
      </c>
      <c r="J688" s="5">
        <f t="shared" si="681"/>
        <v>1</v>
      </c>
      <c r="K688" s="5">
        <f t="shared" si="681"/>
        <v>2</v>
      </c>
      <c r="L688" s="5">
        <f t="shared" si="681"/>
        <v>18</v>
      </c>
      <c r="M688" s="5">
        <f t="shared" si="681"/>
        <v>7</v>
      </c>
      <c r="N688" s="5">
        <f t="shared" si="681"/>
        <v>10</v>
      </c>
      <c r="O688" s="5">
        <f t="shared" si="681"/>
        <v>15</v>
      </c>
      <c r="P688" s="5">
        <f t="shared" si="681"/>
        <v>19</v>
      </c>
      <c r="Q688" s="5">
        <f t="shared" si="681"/>
        <v>24</v>
      </c>
      <c r="R688" s="5">
        <f t="shared" si="681"/>
        <v>5</v>
      </c>
      <c r="S688" s="5">
        <f t="shared" si="681"/>
        <v>22</v>
      </c>
      <c r="T688" s="5">
        <f t="shared" si="681"/>
        <v>4</v>
      </c>
      <c r="U688" s="5">
        <f t="shared" si="681"/>
        <v>7</v>
      </c>
      <c r="V688" s="5">
        <f t="shared" si="681"/>
        <v>17</v>
      </c>
      <c r="W688" s="5">
        <f t="shared" si="681"/>
        <v>16</v>
      </c>
      <c r="X688" s="5">
        <f t="shared" si="681"/>
        <v>15</v>
      </c>
      <c r="Y688" s="5">
        <f t="shared" si="681"/>
        <v>25</v>
      </c>
      <c r="Z688" s="5">
        <f t="shared" si="681"/>
        <v>3</v>
      </c>
      <c r="AA688" s="5">
        <f t="shared" si="681"/>
        <v>25</v>
      </c>
    </row>
    <row r="689">
      <c r="A689" s="14">
        <f t="shared" si="4"/>
        <v>18</v>
      </c>
      <c r="B689" s="15">
        <f t="shared" si="5"/>
        <v>11.08</v>
      </c>
      <c r="C689" s="5">
        <f t="shared" ref="C689:AA689" si="682">INDEX($C$10:$AA$10,RANDBETWEEN(1,25))</f>
        <v>18</v>
      </c>
      <c r="D689" s="5">
        <f t="shared" si="682"/>
        <v>3</v>
      </c>
      <c r="E689" s="5">
        <f t="shared" si="682"/>
        <v>4</v>
      </c>
      <c r="F689" s="5">
        <f t="shared" si="682"/>
        <v>25</v>
      </c>
      <c r="G689" s="5">
        <f t="shared" si="682"/>
        <v>2</v>
      </c>
      <c r="H689" s="5">
        <f t="shared" si="682"/>
        <v>11</v>
      </c>
      <c r="I689" s="5">
        <f t="shared" si="682"/>
        <v>7</v>
      </c>
      <c r="J689" s="5">
        <f t="shared" si="682"/>
        <v>8</v>
      </c>
      <c r="K689" s="5">
        <f t="shared" si="682"/>
        <v>24</v>
      </c>
      <c r="L689" s="5">
        <f t="shared" si="682"/>
        <v>1</v>
      </c>
      <c r="M689" s="5">
        <f t="shared" si="682"/>
        <v>2</v>
      </c>
      <c r="N689" s="5">
        <f t="shared" si="682"/>
        <v>21</v>
      </c>
      <c r="O689" s="5">
        <f t="shared" si="682"/>
        <v>7</v>
      </c>
      <c r="P689" s="5">
        <f t="shared" si="682"/>
        <v>1</v>
      </c>
      <c r="Q689" s="5">
        <f t="shared" si="682"/>
        <v>9</v>
      </c>
      <c r="R689" s="5">
        <f t="shared" si="682"/>
        <v>11</v>
      </c>
      <c r="S689" s="5">
        <f t="shared" si="682"/>
        <v>13</v>
      </c>
      <c r="T689" s="5">
        <f t="shared" si="682"/>
        <v>25</v>
      </c>
      <c r="U689" s="5">
        <f t="shared" si="682"/>
        <v>23</v>
      </c>
      <c r="V689" s="5">
        <f t="shared" si="682"/>
        <v>1</v>
      </c>
      <c r="W689" s="5">
        <f t="shared" si="682"/>
        <v>11</v>
      </c>
      <c r="X689" s="5">
        <f t="shared" si="682"/>
        <v>20</v>
      </c>
      <c r="Y689" s="5">
        <f t="shared" si="682"/>
        <v>10</v>
      </c>
      <c r="Z689" s="5">
        <f t="shared" si="682"/>
        <v>10</v>
      </c>
      <c r="AA689" s="5">
        <f t="shared" si="682"/>
        <v>10</v>
      </c>
    </row>
    <row r="690">
      <c r="A690" s="14">
        <f t="shared" si="4"/>
        <v>15</v>
      </c>
      <c r="B690" s="15">
        <f t="shared" si="5"/>
        <v>11.88</v>
      </c>
      <c r="C690" s="5">
        <f t="shared" ref="C690:AA690" si="683">INDEX($C$10:$AA$10,RANDBETWEEN(1,25))</f>
        <v>19</v>
      </c>
      <c r="D690" s="5">
        <f t="shared" si="683"/>
        <v>7</v>
      </c>
      <c r="E690" s="5">
        <f t="shared" si="683"/>
        <v>14</v>
      </c>
      <c r="F690" s="5">
        <f t="shared" si="683"/>
        <v>17</v>
      </c>
      <c r="G690" s="5">
        <f t="shared" si="683"/>
        <v>15</v>
      </c>
      <c r="H690" s="5">
        <f t="shared" si="683"/>
        <v>4</v>
      </c>
      <c r="I690" s="5">
        <f t="shared" si="683"/>
        <v>6</v>
      </c>
      <c r="J690" s="5">
        <f t="shared" si="683"/>
        <v>2</v>
      </c>
      <c r="K690" s="5">
        <f t="shared" si="683"/>
        <v>1</v>
      </c>
      <c r="L690" s="5">
        <f t="shared" si="683"/>
        <v>12</v>
      </c>
      <c r="M690" s="5">
        <f t="shared" si="683"/>
        <v>7</v>
      </c>
      <c r="N690" s="5">
        <f t="shared" si="683"/>
        <v>10</v>
      </c>
      <c r="O690" s="5">
        <f t="shared" si="683"/>
        <v>14</v>
      </c>
      <c r="P690" s="5">
        <f t="shared" si="683"/>
        <v>16</v>
      </c>
      <c r="Q690" s="5">
        <f t="shared" si="683"/>
        <v>13</v>
      </c>
      <c r="R690" s="5">
        <f t="shared" si="683"/>
        <v>15</v>
      </c>
      <c r="S690" s="5">
        <f t="shared" si="683"/>
        <v>8</v>
      </c>
      <c r="T690" s="5">
        <f t="shared" si="683"/>
        <v>16</v>
      </c>
      <c r="U690" s="5">
        <f t="shared" si="683"/>
        <v>11</v>
      </c>
      <c r="V690" s="5">
        <f t="shared" si="683"/>
        <v>11</v>
      </c>
      <c r="W690" s="5">
        <f t="shared" si="683"/>
        <v>10</v>
      </c>
      <c r="X690" s="5">
        <f t="shared" si="683"/>
        <v>24</v>
      </c>
      <c r="Y690" s="5">
        <f t="shared" si="683"/>
        <v>14</v>
      </c>
      <c r="Z690" s="5">
        <f t="shared" si="683"/>
        <v>11</v>
      </c>
      <c r="AA690" s="5">
        <f t="shared" si="683"/>
        <v>20</v>
      </c>
    </row>
    <row r="691">
      <c r="A691" s="14">
        <f t="shared" si="4"/>
        <v>18</v>
      </c>
      <c r="B691" s="15">
        <f t="shared" si="5"/>
        <v>12.36</v>
      </c>
      <c r="C691" s="5">
        <f t="shared" ref="C691:AA691" si="684">INDEX($C$10:$AA$10,RANDBETWEEN(1,25))</f>
        <v>16</v>
      </c>
      <c r="D691" s="5">
        <f t="shared" si="684"/>
        <v>5</v>
      </c>
      <c r="E691" s="5">
        <f t="shared" si="684"/>
        <v>7</v>
      </c>
      <c r="F691" s="5">
        <f t="shared" si="684"/>
        <v>11</v>
      </c>
      <c r="G691" s="5">
        <f t="shared" si="684"/>
        <v>15</v>
      </c>
      <c r="H691" s="5">
        <f t="shared" si="684"/>
        <v>15</v>
      </c>
      <c r="I691" s="5">
        <f t="shared" si="684"/>
        <v>16</v>
      </c>
      <c r="J691" s="5">
        <f t="shared" si="684"/>
        <v>17</v>
      </c>
      <c r="K691" s="5">
        <f t="shared" si="684"/>
        <v>17</v>
      </c>
      <c r="L691" s="5">
        <f t="shared" si="684"/>
        <v>7</v>
      </c>
      <c r="M691" s="5">
        <f t="shared" si="684"/>
        <v>2</v>
      </c>
      <c r="N691" s="5">
        <f t="shared" si="684"/>
        <v>18</v>
      </c>
      <c r="O691" s="5">
        <f t="shared" si="684"/>
        <v>22</v>
      </c>
      <c r="P691" s="5">
        <f t="shared" si="684"/>
        <v>1</v>
      </c>
      <c r="Q691" s="5">
        <f t="shared" si="684"/>
        <v>5</v>
      </c>
      <c r="R691" s="5">
        <f t="shared" si="684"/>
        <v>23</v>
      </c>
      <c r="S691" s="5">
        <f t="shared" si="684"/>
        <v>5</v>
      </c>
      <c r="T691" s="5">
        <f t="shared" si="684"/>
        <v>20</v>
      </c>
      <c r="U691" s="5">
        <f t="shared" si="684"/>
        <v>19</v>
      </c>
      <c r="V691" s="5">
        <f t="shared" si="684"/>
        <v>12</v>
      </c>
      <c r="W691" s="5">
        <f t="shared" si="684"/>
        <v>23</v>
      </c>
      <c r="X691" s="5">
        <f t="shared" si="684"/>
        <v>3</v>
      </c>
      <c r="Y691" s="5">
        <f t="shared" si="684"/>
        <v>1</v>
      </c>
      <c r="Z691" s="5">
        <f t="shared" si="684"/>
        <v>21</v>
      </c>
      <c r="AA691" s="5">
        <f t="shared" si="684"/>
        <v>8</v>
      </c>
    </row>
    <row r="692">
      <c r="A692" s="14">
        <f t="shared" si="4"/>
        <v>14</v>
      </c>
      <c r="B692" s="15">
        <f t="shared" si="5"/>
        <v>9.52</v>
      </c>
      <c r="C692" s="5">
        <f t="shared" ref="C692:AA692" si="685">INDEX($C$10:$AA$10,RANDBETWEEN(1,25))</f>
        <v>17</v>
      </c>
      <c r="D692" s="5">
        <f t="shared" si="685"/>
        <v>1</v>
      </c>
      <c r="E692" s="5">
        <f t="shared" si="685"/>
        <v>6</v>
      </c>
      <c r="F692" s="5">
        <f t="shared" si="685"/>
        <v>8</v>
      </c>
      <c r="G692" s="5">
        <f t="shared" si="685"/>
        <v>16</v>
      </c>
      <c r="H692" s="5">
        <f t="shared" si="685"/>
        <v>13</v>
      </c>
      <c r="I692" s="5">
        <f t="shared" si="685"/>
        <v>5</v>
      </c>
      <c r="J692" s="5">
        <f t="shared" si="685"/>
        <v>2</v>
      </c>
      <c r="K692" s="5">
        <f t="shared" si="685"/>
        <v>16</v>
      </c>
      <c r="L692" s="5">
        <f t="shared" si="685"/>
        <v>9</v>
      </c>
      <c r="M692" s="5">
        <f t="shared" si="685"/>
        <v>15</v>
      </c>
      <c r="N692" s="5">
        <f t="shared" si="685"/>
        <v>6</v>
      </c>
      <c r="O692" s="5">
        <f t="shared" si="685"/>
        <v>1</v>
      </c>
      <c r="P692" s="5">
        <f t="shared" si="685"/>
        <v>3</v>
      </c>
      <c r="Q692" s="5">
        <f t="shared" si="685"/>
        <v>1</v>
      </c>
      <c r="R692" s="5">
        <f t="shared" si="685"/>
        <v>1</v>
      </c>
      <c r="S692" s="5">
        <f t="shared" si="685"/>
        <v>10</v>
      </c>
      <c r="T692" s="5">
        <f t="shared" si="685"/>
        <v>10</v>
      </c>
      <c r="U692" s="5">
        <f t="shared" si="685"/>
        <v>13</v>
      </c>
      <c r="V692" s="5">
        <f t="shared" si="685"/>
        <v>21</v>
      </c>
      <c r="W692" s="5">
        <f t="shared" si="685"/>
        <v>11</v>
      </c>
      <c r="X692" s="5">
        <f t="shared" si="685"/>
        <v>13</v>
      </c>
      <c r="Y692" s="5">
        <f t="shared" si="685"/>
        <v>14</v>
      </c>
      <c r="Z692" s="5">
        <f t="shared" si="685"/>
        <v>19</v>
      </c>
      <c r="AA692" s="5">
        <f t="shared" si="685"/>
        <v>7</v>
      </c>
    </row>
    <row r="693">
      <c r="A693" s="14">
        <f t="shared" si="4"/>
        <v>17</v>
      </c>
      <c r="B693" s="15">
        <f t="shared" si="5"/>
        <v>12</v>
      </c>
      <c r="C693" s="5">
        <f t="shared" ref="C693:AA693" si="686">INDEX($C$10:$AA$10,RANDBETWEEN(1,25))</f>
        <v>25</v>
      </c>
      <c r="D693" s="5">
        <f t="shared" si="686"/>
        <v>4</v>
      </c>
      <c r="E693" s="5">
        <f t="shared" si="686"/>
        <v>13</v>
      </c>
      <c r="F693" s="5">
        <f t="shared" si="686"/>
        <v>16</v>
      </c>
      <c r="G693" s="5">
        <f t="shared" si="686"/>
        <v>17</v>
      </c>
      <c r="H693" s="5">
        <f t="shared" si="686"/>
        <v>15</v>
      </c>
      <c r="I693" s="5">
        <f t="shared" si="686"/>
        <v>7</v>
      </c>
      <c r="J693" s="5">
        <f t="shared" si="686"/>
        <v>4</v>
      </c>
      <c r="K693" s="5">
        <f t="shared" si="686"/>
        <v>5</v>
      </c>
      <c r="L693" s="5">
        <f t="shared" si="686"/>
        <v>4</v>
      </c>
      <c r="M693" s="5">
        <f t="shared" si="686"/>
        <v>1</v>
      </c>
      <c r="N693" s="5">
        <f t="shared" si="686"/>
        <v>21</v>
      </c>
      <c r="O693" s="5">
        <f t="shared" si="686"/>
        <v>19</v>
      </c>
      <c r="P693" s="5">
        <f t="shared" si="686"/>
        <v>1</v>
      </c>
      <c r="Q693" s="5">
        <f t="shared" si="686"/>
        <v>17</v>
      </c>
      <c r="R693" s="5">
        <f t="shared" si="686"/>
        <v>21</v>
      </c>
      <c r="S693" s="5">
        <f t="shared" si="686"/>
        <v>16</v>
      </c>
      <c r="T693" s="5">
        <f t="shared" si="686"/>
        <v>16</v>
      </c>
      <c r="U693" s="5">
        <f t="shared" si="686"/>
        <v>13</v>
      </c>
      <c r="V693" s="5">
        <f t="shared" si="686"/>
        <v>1</v>
      </c>
      <c r="W693" s="5">
        <f t="shared" si="686"/>
        <v>25</v>
      </c>
      <c r="X693" s="5">
        <f t="shared" si="686"/>
        <v>16</v>
      </c>
      <c r="Y693" s="5">
        <f t="shared" si="686"/>
        <v>11</v>
      </c>
      <c r="Z693" s="5">
        <f t="shared" si="686"/>
        <v>5</v>
      </c>
      <c r="AA693" s="5">
        <f t="shared" si="686"/>
        <v>7</v>
      </c>
    </row>
    <row r="694">
      <c r="A694" s="14">
        <f t="shared" si="4"/>
        <v>17</v>
      </c>
      <c r="B694" s="15">
        <f t="shared" si="5"/>
        <v>11.56</v>
      </c>
      <c r="C694" s="5">
        <f t="shared" ref="C694:AA694" si="687">INDEX($C$10:$AA$10,RANDBETWEEN(1,25))</f>
        <v>1</v>
      </c>
      <c r="D694" s="5">
        <f t="shared" si="687"/>
        <v>16</v>
      </c>
      <c r="E694" s="5">
        <f t="shared" si="687"/>
        <v>22</v>
      </c>
      <c r="F694" s="5">
        <f t="shared" si="687"/>
        <v>17</v>
      </c>
      <c r="G694" s="5">
        <f t="shared" si="687"/>
        <v>21</v>
      </c>
      <c r="H694" s="5">
        <f t="shared" si="687"/>
        <v>2</v>
      </c>
      <c r="I694" s="5">
        <f t="shared" si="687"/>
        <v>19</v>
      </c>
      <c r="J694" s="5">
        <f t="shared" si="687"/>
        <v>6</v>
      </c>
      <c r="K694" s="5">
        <f t="shared" si="687"/>
        <v>10</v>
      </c>
      <c r="L694" s="5">
        <f t="shared" si="687"/>
        <v>17</v>
      </c>
      <c r="M694" s="5">
        <f t="shared" si="687"/>
        <v>2</v>
      </c>
      <c r="N694" s="5">
        <f t="shared" si="687"/>
        <v>2</v>
      </c>
      <c r="O694" s="5">
        <f t="shared" si="687"/>
        <v>11</v>
      </c>
      <c r="P694" s="5">
        <f t="shared" si="687"/>
        <v>11</v>
      </c>
      <c r="Q694" s="5">
        <f t="shared" si="687"/>
        <v>22</v>
      </c>
      <c r="R694" s="5">
        <f t="shared" si="687"/>
        <v>25</v>
      </c>
      <c r="S694" s="5">
        <f t="shared" si="687"/>
        <v>2</v>
      </c>
      <c r="T694" s="5">
        <f t="shared" si="687"/>
        <v>2</v>
      </c>
      <c r="U694" s="5">
        <f t="shared" si="687"/>
        <v>15</v>
      </c>
      <c r="V694" s="5">
        <f t="shared" si="687"/>
        <v>22</v>
      </c>
      <c r="W694" s="5">
        <f t="shared" si="687"/>
        <v>16</v>
      </c>
      <c r="X694" s="5">
        <f t="shared" si="687"/>
        <v>5</v>
      </c>
      <c r="Y694" s="5">
        <f t="shared" si="687"/>
        <v>4</v>
      </c>
      <c r="Z694" s="5">
        <f t="shared" si="687"/>
        <v>2</v>
      </c>
      <c r="AA694" s="5">
        <f t="shared" si="687"/>
        <v>17</v>
      </c>
    </row>
    <row r="695">
      <c r="A695" s="14">
        <f t="shared" si="4"/>
        <v>21</v>
      </c>
      <c r="B695" s="15">
        <f t="shared" si="5"/>
        <v>13.56</v>
      </c>
      <c r="C695" s="5">
        <f t="shared" ref="C695:AA695" si="688">INDEX($C$10:$AA$10,RANDBETWEEN(1,25))</f>
        <v>22</v>
      </c>
      <c r="D695" s="5">
        <f t="shared" si="688"/>
        <v>5</v>
      </c>
      <c r="E695" s="5">
        <f t="shared" si="688"/>
        <v>1</v>
      </c>
      <c r="F695" s="5">
        <f t="shared" si="688"/>
        <v>12</v>
      </c>
      <c r="G695" s="5">
        <f t="shared" si="688"/>
        <v>14</v>
      </c>
      <c r="H695" s="5">
        <f t="shared" si="688"/>
        <v>23</v>
      </c>
      <c r="I695" s="5">
        <f t="shared" si="688"/>
        <v>5</v>
      </c>
      <c r="J695" s="5">
        <f t="shared" si="688"/>
        <v>23</v>
      </c>
      <c r="K695" s="5">
        <f t="shared" si="688"/>
        <v>2</v>
      </c>
      <c r="L695" s="5">
        <f t="shared" si="688"/>
        <v>5</v>
      </c>
      <c r="M695" s="5">
        <f t="shared" si="688"/>
        <v>21</v>
      </c>
      <c r="N695" s="5">
        <f t="shared" si="688"/>
        <v>16</v>
      </c>
      <c r="O695" s="5">
        <f t="shared" si="688"/>
        <v>19</v>
      </c>
      <c r="P695" s="5">
        <f t="shared" si="688"/>
        <v>11</v>
      </c>
      <c r="Q695" s="5">
        <f t="shared" si="688"/>
        <v>10</v>
      </c>
      <c r="R695" s="5">
        <f t="shared" si="688"/>
        <v>23</v>
      </c>
      <c r="S695" s="5">
        <f t="shared" si="688"/>
        <v>15</v>
      </c>
      <c r="T695" s="5">
        <f t="shared" si="688"/>
        <v>23</v>
      </c>
      <c r="U695" s="5">
        <f t="shared" si="688"/>
        <v>14</v>
      </c>
      <c r="V695" s="5">
        <f t="shared" si="688"/>
        <v>20</v>
      </c>
      <c r="W695" s="5">
        <f t="shared" si="688"/>
        <v>11</v>
      </c>
      <c r="X695" s="5">
        <f t="shared" si="688"/>
        <v>22</v>
      </c>
      <c r="Y695" s="5">
        <f t="shared" si="688"/>
        <v>7</v>
      </c>
      <c r="Z695" s="5">
        <f t="shared" si="688"/>
        <v>13</v>
      </c>
      <c r="AA695" s="5">
        <f t="shared" si="688"/>
        <v>2</v>
      </c>
    </row>
    <row r="696">
      <c r="A696" s="14">
        <f t="shared" si="4"/>
        <v>16</v>
      </c>
      <c r="B696" s="15">
        <f t="shared" si="5"/>
        <v>10.16</v>
      </c>
      <c r="C696" s="5">
        <f t="shared" ref="C696:AA696" si="689">INDEX($C$10:$AA$10,RANDBETWEEN(1,25))</f>
        <v>16</v>
      </c>
      <c r="D696" s="5">
        <f t="shared" si="689"/>
        <v>21</v>
      </c>
      <c r="E696" s="5">
        <f t="shared" si="689"/>
        <v>15</v>
      </c>
      <c r="F696" s="5">
        <f t="shared" si="689"/>
        <v>7</v>
      </c>
      <c r="G696" s="5">
        <f t="shared" si="689"/>
        <v>1</v>
      </c>
      <c r="H696" s="5">
        <f t="shared" si="689"/>
        <v>5</v>
      </c>
      <c r="I696" s="5">
        <f t="shared" si="689"/>
        <v>9</v>
      </c>
      <c r="J696" s="5">
        <f t="shared" si="689"/>
        <v>10</v>
      </c>
      <c r="K696" s="5">
        <f t="shared" si="689"/>
        <v>8</v>
      </c>
      <c r="L696" s="5">
        <f t="shared" si="689"/>
        <v>16</v>
      </c>
      <c r="M696" s="5">
        <f t="shared" si="689"/>
        <v>25</v>
      </c>
      <c r="N696" s="5">
        <f t="shared" si="689"/>
        <v>2</v>
      </c>
      <c r="O696" s="5">
        <f t="shared" si="689"/>
        <v>19</v>
      </c>
      <c r="P696" s="5">
        <f t="shared" si="689"/>
        <v>9</v>
      </c>
      <c r="Q696" s="5">
        <f t="shared" si="689"/>
        <v>15</v>
      </c>
      <c r="R696" s="5">
        <f t="shared" si="689"/>
        <v>2</v>
      </c>
      <c r="S696" s="5">
        <f t="shared" si="689"/>
        <v>16</v>
      </c>
      <c r="T696" s="5">
        <f t="shared" si="689"/>
        <v>14</v>
      </c>
      <c r="U696" s="5">
        <f t="shared" si="689"/>
        <v>1</v>
      </c>
      <c r="V696" s="5">
        <f t="shared" si="689"/>
        <v>16</v>
      </c>
      <c r="W696" s="5">
        <f t="shared" si="689"/>
        <v>14</v>
      </c>
      <c r="X696" s="5">
        <f t="shared" si="689"/>
        <v>1</v>
      </c>
      <c r="Y696" s="5">
        <f t="shared" si="689"/>
        <v>3</v>
      </c>
      <c r="Z696" s="5">
        <f t="shared" si="689"/>
        <v>6</v>
      </c>
      <c r="AA696" s="5">
        <f t="shared" si="689"/>
        <v>3</v>
      </c>
    </row>
    <row r="697">
      <c r="A697" s="14">
        <f t="shared" si="4"/>
        <v>16</v>
      </c>
      <c r="B697" s="15">
        <f t="shared" si="5"/>
        <v>13</v>
      </c>
      <c r="C697" s="5">
        <f t="shared" ref="C697:AA697" si="690">INDEX($C$10:$AA$10,RANDBETWEEN(1,25))</f>
        <v>10</v>
      </c>
      <c r="D697" s="5">
        <f t="shared" si="690"/>
        <v>25</v>
      </c>
      <c r="E697" s="5">
        <f t="shared" si="690"/>
        <v>8</v>
      </c>
      <c r="F697" s="5">
        <f t="shared" si="690"/>
        <v>8</v>
      </c>
      <c r="G697" s="5">
        <f t="shared" si="690"/>
        <v>5</v>
      </c>
      <c r="H697" s="5">
        <f t="shared" si="690"/>
        <v>17</v>
      </c>
      <c r="I697" s="5">
        <f t="shared" si="690"/>
        <v>10</v>
      </c>
      <c r="J697" s="5">
        <f t="shared" si="690"/>
        <v>15</v>
      </c>
      <c r="K697" s="5">
        <f t="shared" si="690"/>
        <v>10</v>
      </c>
      <c r="L697" s="5">
        <f t="shared" si="690"/>
        <v>10</v>
      </c>
      <c r="M697" s="5">
        <f t="shared" si="690"/>
        <v>25</v>
      </c>
      <c r="N697" s="5">
        <f t="shared" si="690"/>
        <v>13</v>
      </c>
      <c r="O697" s="5">
        <f t="shared" si="690"/>
        <v>5</v>
      </c>
      <c r="P697" s="5">
        <f t="shared" si="690"/>
        <v>21</v>
      </c>
      <c r="Q697" s="5">
        <f t="shared" si="690"/>
        <v>24</v>
      </c>
      <c r="R697" s="5">
        <f t="shared" si="690"/>
        <v>15</v>
      </c>
      <c r="S697" s="5">
        <f t="shared" si="690"/>
        <v>25</v>
      </c>
      <c r="T697" s="5">
        <f t="shared" si="690"/>
        <v>16</v>
      </c>
      <c r="U697" s="5">
        <f t="shared" si="690"/>
        <v>6</v>
      </c>
      <c r="V697" s="5">
        <f t="shared" si="690"/>
        <v>14</v>
      </c>
      <c r="W697" s="5">
        <f t="shared" si="690"/>
        <v>12</v>
      </c>
      <c r="X697" s="5">
        <f t="shared" si="690"/>
        <v>12</v>
      </c>
      <c r="Y697" s="5">
        <f t="shared" si="690"/>
        <v>9</v>
      </c>
      <c r="Z697" s="5">
        <f t="shared" si="690"/>
        <v>8</v>
      </c>
      <c r="AA697" s="5">
        <f t="shared" si="690"/>
        <v>2</v>
      </c>
    </row>
    <row r="698">
      <c r="A698" s="14">
        <f t="shared" si="4"/>
        <v>23</v>
      </c>
      <c r="B698" s="15">
        <f t="shared" si="5"/>
        <v>16.64</v>
      </c>
      <c r="C698" s="5">
        <f t="shared" ref="C698:AA698" si="691">INDEX($C$10:$AA$10,RANDBETWEEN(1,25))</f>
        <v>24</v>
      </c>
      <c r="D698" s="5">
        <f t="shared" si="691"/>
        <v>16</v>
      </c>
      <c r="E698" s="5">
        <f t="shared" si="691"/>
        <v>19</v>
      </c>
      <c r="F698" s="5">
        <f t="shared" si="691"/>
        <v>5</v>
      </c>
      <c r="G698" s="5">
        <f t="shared" si="691"/>
        <v>6</v>
      </c>
      <c r="H698" s="5">
        <f t="shared" si="691"/>
        <v>21</v>
      </c>
      <c r="I698" s="5">
        <f t="shared" si="691"/>
        <v>22</v>
      </c>
      <c r="J698" s="5">
        <f t="shared" si="691"/>
        <v>16</v>
      </c>
      <c r="K698" s="5">
        <f t="shared" si="691"/>
        <v>24</v>
      </c>
      <c r="L698" s="5">
        <f t="shared" si="691"/>
        <v>1</v>
      </c>
      <c r="M698" s="5">
        <f t="shared" si="691"/>
        <v>24</v>
      </c>
      <c r="N698" s="5">
        <f t="shared" si="691"/>
        <v>2</v>
      </c>
      <c r="O698" s="5">
        <f t="shared" si="691"/>
        <v>20</v>
      </c>
      <c r="P698" s="5">
        <f t="shared" si="691"/>
        <v>19</v>
      </c>
      <c r="Q698" s="5">
        <f t="shared" si="691"/>
        <v>14</v>
      </c>
      <c r="R698" s="5">
        <f t="shared" si="691"/>
        <v>13</v>
      </c>
      <c r="S698" s="5">
        <f t="shared" si="691"/>
        <v>10</v>
      </c>
      <c r="T698" s="5">
        <f t="shared" si="691"/>
        <v>11</v>
      </c>
      <c r="U698" s="5">
        <f t="shared" si="691"/>
        <v>24</v>
      </c>
      <c r="V698" s="5">
        <f t="shared" si="691"/>
        <v>23</v>
      </c>
      <c r="W698" s="5">
        <f t="shared" si="691"/>
        <v>15</v>
      </c>
      <c r="X698" s="5">
        <f t="shared" si="691"/>
        <v>24</v>
      </c>
      <c r="Y698" s="5">
        <f t="shared" si="691"/>
        <v>16</v>
      </c>
      <c r="Z698" s="5">
        <f t="shared" si="691"/>
        <v>24</v>
      </c>
      <c r="AA698" s="5">
        <f t="shared" si="691"/>
        <v>23</v>
      </c>
    </row>
    <row r="699">
      <c r="A699" s="14">
        <f t="shared" si="4"/>
        <v>21</v>
      </c>
      <c r="B699" s="15">
        <f t="shared" si="5"/>
        <v>15.24</v>
      </c>
      <c r="C699" s="5">
        <f t="shared" ref="C699:AA699" si="692">INDEX($C$10:$AA$10,RANDBETWEEN(1,25))</f>
        <v>19</v>
      </c>
      <c r="D699" s="5">
        <f t="shared" si="692"/>
        <v>20</v>
      </c>
      <c r="E699" s="5">
        <f t="shared" si="692"/>
        <v>23</v>
      </c>
      <c r="F699" s="5">
        <f t="shared" si="692"/>
        <v>25</v>
      </c>
      <c r="G699" s="5">
        <f t="shared" si="692"/>
        <v>22</v>
      </c>
      <c r="H699" s="5">
        <f t="shared" si="692"/>
        <v>11</v>
      </c>
      <c r="I699" s="5">
        <f t="shared" si="692"/>
        <v>4</v>
      </c>
      <c r="J699" s="5">
        <f t="shared" si="692"/>
        <v>19</v>
      </c>
      <c r="K699" s="5">
        <f t="shared" si="692"/>
        <v>15</v>
      </c>
      <c r="L699" s="5">
        <f t="shared" si="692"/>
        <v>13</v>
      </c>
      <c r="M699" s="5">
        <f t="shared" si="692"/>
        <v>4</v>
      </c>
      <c r="N699" s="5">
        <f t="shared" si="692"/>
        <v>7</v>
      </c>
      <c r="O699" s="5">
        <f t="shared" si="692"/>
        <v>17</v>
      </c>
      <c r="P699" s="5">
        <f t="shared" si="692"/>
        <v>2</v>
      </c>
      <c r="Q699" s="5">
        <f t="shared" si="692"/>
        <v>22</v>
      </c>
      <c r="R699" s="5">
        <f t="shared" si="692"/>
        <v>23</v>
      </c>
      <c r="S699" s="5">
        <f t="shared" si="692"/>
        <v>19</v>
      </c>
      <c r="T699" s="5">
        <f t="shared" si="692"/>
        <v>12</v>
      </c>
      <c r="U699" s="5">
        <f t="shared" si="692"/>
        <v>13</v>
      </c>
      <c r="V699" s="5">
        <f t="shared" si="692"/>
        <v>1</v>
      </c>
      <c r="W699" s="5">
        <f t="shared" si="692"/>
        <v>24</v>
      </c>
      <c r="X699" s="5">
        <f t="shared" si="692"/>
        <v>20</v>
      </c>
      <c r="Y699" s="5">
        <f t="shared" si="692"/>
        <v>4</v>
      </c>
      <c r="Z699" s="5">
        <f t="shared" si="692"/>
        <v>21</v>
      </c>
      <c r="AA699" s="5">
        <f t="shared" si="692"/>
        <v>21</v>
      </c>
    </row>
    <row r="700">
      <c r="A700" s="14">
        <f t="shared" si="4"/>
        <v>21</v>
      </c>
      <c r="B700" s="15">
        <f t="shared" si="5"/>
        <v>13.72</v>
      </c>
      <c r="C700" s="5">
        <f t="shared" ref="C700:AA700" si="693">INDEX($C$10:$AA$10,RANDBETWEEN(1,25))</f>
        <v>8</v>
      </c>
      <c r="D700" s="5">
        <f t="shared" si="693"/>
        <v>1</v>
      </c>
      <c r="E700" s="5">
        <f t="shared" si="693"/>
        <v>3</v>
      </c>
      <c r="F700" s="5">
        <f t="shared" si="693"/>
        <v>6</v>
      </c>
      <c r="G700" s="5">
        <f t="shared" si="693"/>
        <v>23</v>
      </c>
      <c r="H700" s="5">
        <f t="shared" si="693"/>
        <v>2</v>
      </c>
      <c r="I700" s="5">
        <f t="shared" si="693"/>
        <v>16</v>
      </c>
      <c r="J700" s="5">
        <f t="shared" si="693"/>
        <v>5</v>
      </c>
      <c r="K700" s="5">
        <f t="shared" si="693"/>
        <v>1</v>
      </c>
      <c r="L700" s="5">
        <f t="shared" si="693"/>
        <v>23</v>
      </c>
      <c r="M700" s="5">
        <f t="shared" si="693"/>
        <v>7</v>
      </c>
      <c r="N700" s="5">
        <f t="shared" si="693"/>
        <v>19</v>
      </c>
      <c r="O700" s="5">
        <f t="shared" si="693"/>
        <v>10</v>
      </c>
      <c r="P700" s="5">
        <f t="shared" si="693"/>
        <v>24</v>
      </c>
      <c r="Q700" s="5">
        <f t="shared" si="693"/>
        <v>16</v>
      </c>
      <c r="R700" s="5">
        <f t="shared" si="693"/>
        <v>21</v>
      </c>
      <c r="S700" s="5">
        <f t="shared" si="693"/>
        <v>18</v>
      </c>
      <c r="T700" s="5">
        <f t="shared" si="693"/>
        <v>21</v>
      </c>
      <c r="U700" s="5">
        <f t="shared" si="693"/>
        <v>23</v>
      </c>
      <c r="V700" s="5">
        <f t="shared" si="693"/>
        <v>24</v>
      </c>
      <c r="W700" s="5">
        <f t="shared" si="693"/>
        <v>20</v>
      </c>
      <c r="X700" s="5">
        <f t="shared" si="693"/>
        <v>22</v>
      </c>
      <c r="Y700" s="5">
        <f t="shared" si="693"/>
        <v>2</v>
      </c>
      <c r="Z700" s="5">
        <f t="shared" si="693"/>
        <v>20</v>
      </c>
      <c r="AA700" s="5">
        <f t="shared" si="693"/>
        <v>8</v>
      </c>
    </row>
    <row r="701">
      <c r="A701" s="14">
        <f t="shared" si="4"/>
        <v>18</v>
      </c>
      <c r="B701" s="15">
        <f t="shared" si="5"/>
        <v>13.52</v>
      </c>
      <c r="C701" s="5">
        <f t="shared" ref="C701:AA701" si="694">INDEX($C$10:$AA$10,RANDBETWEEN(1,25))</f>
        <v>13</v>
      </c>
      <c r="D701" s="5">
        <f t="shared" si="694"/>
        <v>24</v>
      </c>
      <c r="E701" s="5">
        <f t="shared" si="694"/>
        <v>16</v>
      </c>
      <c r="F701" s="5">
        <f t="shared" si="694"/>
        <v>14</v>
      </c>
      <c r="G701" s="5">
        <f t="shared" si="694"/>
        <v>9</v>
      </c>
      <c r="H701" s="5">
        <f t="shared" si="694"/>
        <v>25</v>
      </c>
      <c r="I701" s="5">
        <f t="shared" si="694"/>
        <v>19</v>
      </c>
      <c r="J701" s="5">
        <f t="shared" si="694"/>
        <v>23</v>
      </c>
      <c r="K701" s="5">
        <f t="shared" si="694"/>
        <v>21</v>
      </c>
      <c r="L701" s="5">
        <f t="shared" si="694"/>
        <v>10</v>
      </c>
      <c r="M701" s="5">
        <f t="shared" si="694"/>
        <v>15</v>
      </c>
      <c r="N701" s="5">
        <f t="shared" si="694"/>
        <v>9</v>
      </c>
      <c r="O701" s="5">
        <f t="shared" si="694"/>
        <v>10</v>
      </c>
      <c r="P701" s="5">
        <f t="shared" si="694"/>
        <v>17</v>
      </c>
      <c r="Q701" s="5">
        <f t="shared" si="694"/>
        <v>8</v>
      </c>
      <c r="R701" s="5">
        <f t="shared" si="694"/>
        <v>5</v>
      </c>
      <c r="S701" s="5">
        <f t="shared" si="694"/>
        <v>12</v>
      </c>
      <c r="T701" s="5">
        <f t="shared" si="694"/>
        <v>3</v>
      </c>
      <c r="U701" s="5">
        <f t="shared" si="694"/>
        <v>9</v>
      </c>
      <c r="V701" s="5">
        <f t="shared" si="694"/>
        <v>18</v>
      </c>
      <c r="W701" s="5">
        <f t="shared" si="694"/>
        <v>3</v>
      </c>
      <c r="X701" s="5">
        <f t="shared" si="694"/>
        <v>4</v>
      </c>
      <c r="Y701" s="5">
        <f t="shared" si="694"/>
        <v>24</v>
      </c>
      <c r="Z701" s="5">
        <f t="shared" si="694"/>
        <v>15</v>
      </c>
      <c r="AA701" s="5">
        <f t="shared" si="694"/>
        <v>12</v>
      </c>
    </row>
    <row r="702">
      <c r="A702" s="14">
        <f t="shared" si="4"/>
        <v>16</v>
      </c>
      <c r="B702" s="15">
        <f t="shared" si="5"/>
        <v>10.88</v>
      </c>
      <c r="C702" s="5">
        <f t="shared" ref="C702:AA702" si="695">INDEX($C$10:$AA$10,RANDBETWEEN(1,25))</f>
        <v>23</v>
      </c>
      <c r="D702" s="5">
        <f t="shared" si="695"/>
        <v>8</v>
      </c>
      <c r="E702" s="5">
        <f t="shared" si="695"/>
        <v>2</v>
      </c>
      <c r="F702" s="5">
        <f t="shared" si="695"/>
        <v>10</v>
      </c>
      <c r="G702" s="5">
        <f t="shared" si="695"/>
        <v>2</v>
      </c>
      <c r="H702" s="5">
        <f t="shared" si="695"/>
        <v>10</v>
      </c>
      <c r="I702" s="5">
        <f t="shared" si="695"/>
        <v>4</v>
      </c>
      <c r="J702" s="5">
        <f t="shared" si="695"/>
        <v>18</v>
      </c>
      <c r="K702" s="5">
        <f t="shared" si="695"/>
        <v>15</v>
      </c>
      <c r="L702" s="5">
        <f t="shared" si="695"/>
        <v>10</v>
      </c>
      <c r="M702" s="5">
        <f t="shared" si="695"/>
        <v>12</v>
      </c>
      <c r="N702" s="5">
        <f t="shared" si="695"/>
        <v>19</v>
      </c>
      <c r="O702" s="5">
        <f t="shared" si="695"/>
        <v>2</v>
      </c>
      <c r="P702" s="5">
        <f t="shared" si="695"/>
        <v>8</v>
      </c>
      <c r="Q702" s="5">
        <f t="shared" si="695"/>
        <v>11</v>
      </c>
      <c r="R702" s="5">
        <f t="shared" si="695"/>
        <v>17</v>
      </c>
      <c r="S702" s="5">
        <f t="shared" si="695"/>
        <v>16</v>
      </c>
      <c r="T702" s="5">
        <f t="shared" si="695"/>
        <v>13</v>
      </c>
      <c r="U702" s="5">
        <f t="shared" si="695"/>
        <v>1</v>
      </c>
      <c r="V702" s="5">
        <f t="shared" si="695"/>
        <v>3</v>
      </c>
      <c r="W702" s="5">
        <f t="shared" si="695"/>
        <v>13</v>
      </c>
      <c r="X702" s="5">
        <f t="shared" si="695"/>
        <v>16</v>
      </c>
      <c r="Y702" s="5">
        <f t="shared" si="695"/>
        <v>15</v>
      </c>
      <c r="Z702" s="5">
        <f t="shared" si="695"/>
        <v>20</v>
      </c>
      <c r="AA702" s="5">
        <f t="shared" si="695"/>
        <v>4</v>
      </c>
    </row>
    <row r="703">
      <c r="A703" s="14">
        <f t="shared" si="4"/>
        <v>17</v>
      </c>
      <c r="B703" s="15">
        <f t="shared" si="5"/>
        <v>11.12</v>
      </c>
      <c r="C703" s="5">
        <f t="shared" ref="C703:AA703" si="696">INDEX($C$10:$AA$10,RANDBETWEEN(1,25))</f>
        <v>10</v>
      </c>
      <c r="D703" s="5">
        <f t="shared" si="696"/>
        <v>14</v>
      </c>
      <c r="E703" s="5">
        <f t="shared" si="696"/>
        <v>17</v>
      </c>
      <c r="F703" s="5">
        <f t="shared" si="696"/>
        <v>24</v>
      </c>
      <c r="G703" s="5">
        <f t="shared" si="696"/>
        <v>11</v>
      </c>
      <c r="H703" s="5">
        <f t="shared" si="696"/>
        <v>1</v>
      </c>
      <c r="I703" s="5">
        <f t="shared" si="696"/>
        <v>10</v>
      </c>
      <c r="J703" s="5">
        <f t="shared" si="696"/>
        <v>2</v>
      </c>
      <c r="K703" s="5">
        <f t="shared" si="696"/>
        <v>3</v>
      </c>
      <c r="L703" s="5">
        <f t="shared" si="696"/>
        <v>6</v>
      </c>
      <c r="M703" s="5">
        <f t="shared" si="696"/>
        <v>24</v>
      </c>
      <c r="N703" s="5">
        <f t="shared" si="696"/>
        <v>11</v>
      </c>
      <c r="O703" s="5">
        <f t="shared" si="696"/>
        <v>5</v>
      </c>
      <c r="P703" s="5">
        <f t="shared" si="696"/>
        <v>12</v>
      </c>
      <c r="Q703" s="5">
        <f t="shared" si="696"/>
        <v>1</v>
      </c>
      <c r="R703" s="5">
        <f t="shared" si="696"/>
        <v>8</v>
      </c>
      <c r="S703" s="5">
        <f t="shared" si="696"/>
        <v>23</v>
      </c>
      <c r="T703" s="5">
        <f t="shared" si="696"/>
        <v>3</v>
      </c>
      <c r="U703" s="5">
        <f t="shared" si="696"/>
        <v>11</v>
      </c>
      <c r="V703" s="5">
        <f t="shared" si="696"/>
        <v>2</v>
      </c>
      <c r="W703" s="5">
        <f t="shared" si="696"/>
        <v>3</v>
      </c>
      <c r="X703" s="5">
        <f t="shared" si="696"/>
        <v>25</v>
      </c>
      <c r="Y703" s="5">
        <f t="shared" si="696"/>
        <v>8</v>
      </c>
      <c r="Z703" s="5">
        <f t="shared" si="696"/>
        <v>21</v>
      </c>
      <c r="AA703" s="5">
        <f t="shared" si="696"/>
        <v>23</v>
      </c>
    </row>
    <row r="704">
      <c r="A704" s="14">
        <f t="shared" si="4"/>
        <v>17</v>
      </c>
      <c r="B704" s="15">
        <f t="shared" si="5"/>
        <v>12.48</v>
      </c>
      <c r="C704" s="5">
        <f t="shared" ref="C704:AA704" si="697">INDEX($C$10:$AA$10,RANDBETWEEN(1,25))</f>
        <v>1</v>
      </c>
      <c r="D704" s="5">
        <f t="shared" si="697"/>
        <v>17</v>
      </c>
      <c r="E704" s="5">
        <f t="shared" si="697"/>
        <v>19</v>
      </c>
      <c r="F704" s="5">
        <f t="shared" si="697"/>
        <v>16</v>
      </c>
      <c r="G704" s="5">
        <f t="shared" si="697"/>
        <v>9</v>
      </c>
      <c r="H704" s="5">
        <f t="shared" si="697"/>
        <v>12</v>
      </c>
      <c r="I704" s="5">
        <f t="shared" si="697"/>
        <v>23</v>
      </c>
      <c r="J704" s="5">
        <f t="shared" si="697"/>
        <v>18</v>
      </c>
      <c r="K704" s="5">
        <f t="shared" si="697"/>
        <v>8</v>
      </c>
      <c r="L704" s="5">
        <f t="shared" si="697"/>
        <v>25</v>
      </c>
      <c r="M704" s="5">
        <f t="shared" si="697"/>
        <v>21</v>
      </c>
      <c r="N704" s="5">
        <f t="shared" si="697"/>
        <v>16</v>
      </c>
      <c r="O704" s="5">
        <f t="shared" si="697"/>
        <v>9</v>
      </c>
      <c r="P704" s="5">
        <f t="shared" si="697"/>
        <v>16</v>
      </c>
      <c r="Q704" s="5">
        <f t="shared" si="697"/>
        <v>19</v>
      </c>
      <c r="R704" s="5">
        <f t="shared" si="697"/>
        <v>16</v>
      </c>
      <c r="S704" s="5">
        <f t="shared" si="697"/>
        <v>2</v>
      </c>
      <c r="T704" s="5">
        <f t="shared" si="697"/>
        <v>11</v>
      </c>
      <c r="U704" s="5">
        <f t="shared" si="697"/>
        <v>2</v>
      </c>
      <c r="V704" s="5">
        <f t="shared" si="697"/>
        <v>12</v>
      </c>
      <c r="W704" s="5">
        <f t="shared" si="697"/>
        <v>1</v>
      </c>
      <c r="X704" s="5">
        <f t="shared" si="697"/>
        <v>15</v>
      </c>
      <c r="Y704" s="5">
        <f t="shared" si="697"/>
        <v>9</v>
      </c>
      <c r="Z704" s="5">
        <f t="shared" si="697"/>
        <v>1</v>
      </c>
      <c r="AA704" s="5">
        <f t="shared" si="697"/>
        <v>14</v>
      </c>
    </row>
    <row r="705">
      <c r="A705" s="14">
        <f t="shared" si="4"/>
        <v>18</v>
      </c>
      <c r="B705" s="15">
        <f t="shared" si="5"/>
        <v>11.88</v>
      </c>
      <c r="C705" s="5">
        <f t="shared" ref="C705:AA705" si="698">INDEX($C$10:$AA$10,RANDBETWEEN(1,25))</f>
        <v>23</v>
      </c>
      <c r="D705" s="5">
        <f t="shared" si="698"/>
        <v>22</v>
      </c>
      <c r="E705" s="5">
        <f t="shared" si="698"/>
        <v>17</v>
      </c>
      <c r="F705" s="5">
        <f t="shared" si="698"/>
        <v>20</v>
      </c>
      <c r="G705" s="5">
        <f t="shared" si="698"/>
        <v>25</v>
      </c>
      <c r="H705" s="5">
        <f t="shared" si="698"/>
        <v>8</v>
      </c>
      <c r="I705" s="5">
        <f t="shared" si="698"/>
        <v>2</v>
      </c>
      <c r="J705" s="5">
        <f t="shared" si="698"/>
        <v>1</v>
      </c>
      <c r="K705" s="5">
        <f t="shared" si="698"/>
        <v>1</v>
      </c>
      <c r="L705" s="5">
        <f t="shared" si="698"/>
        <v>5</v>
      </c>
      <c r="M705" s="5">
        <f t="shared" si="698"/>
        <v>8</v>
      </c>
      <c r="N705" s="5">
        <f t="shared" si="698"/>
        <v>2</v>
      </c>
      <c r="O705" s="5">
        <f t="shared" si="698"/>
        <v>8</v>
      </c>
      <c r="P705" s="5">
        <f t="shared" si="698"/>
        <v>17</v>
      </c>
      <c r="Q705" s="5">
        <f t="shared" si="698"/>
        <v>4</v>
      </c>
      <c r="R705" s="5">
        <f t="shared" si="698"/>
        <v>19</v>
      </c>
      <c r="S705" s="5">
        <f t="shared" si="698"/>
        <v>12</v>
      </c>
      <c r="T705" s="5">
        <f t="shared" si="698"/>
        <v>13</v>
      </c>
      <c r="U705" s="5">
        <f t="shared" si="698"/>
        <v>10</v>
      </c>
      <c r="V705" s="5">
        <f t="shared" si="698"/>
        <v>9</v>
      </c>
      <c r="W705" s="5">
        <f t="shared" si="698"/>
        <v>18</v>
      </c>
      <c r="X705" s="5">
        <f t="shared" si="698"/>
        <v>25</v>
      </c>
      <c r="Y705" s="5">
        <f t="shared" si="698"/>
        <v>3</v>
      </c>
      <c r="Z705" s="5">
        <f t="shared" si="698"/>
        <v>9</v>
      </c>
      <c r="AA705" s="5">
        <f t="shared" si="698"/>
        <v>16</v>
      </c>
    </row>
    <row r="706">
      <c r="A706" s="14">
        <f t="shared" si="4"/>
        <v>19</v>
      </c>
      <c r="B706" s="15">
        <f t="shared" si="5"/>
        <v>13.04</v>
      </c>
      <c r="C706" s="5">
        <f t="shared" ref="C706:AA706" si="699">INDEX($C$10:$AA$10,RANDBETWEEN(1,25))</f>
        <v>12</v>
      </c>
      <c r="D706" s="5">
        <f t="shared" si="699"/>
        <v>16</v>
      </c>
      <c r="E706" s="5">
        <f t="shared" si="699"/>
        <v>1</v>
      </c>
      <c r="F706" s="5">
        <f t="shared" si="699"/>
        <v>4</v>
      </c>
      <c r="G706" s="5">
        <f t="shared" si="699"/>
        <v>22</v>
      </c>
      <c r="H706" s="5">
        <f t="shared" si="699"/>
        <v>4</v>
      </c>
      <c r="I706" s="5">
        <f t="shared" si="699"/>
        <v>2</v>
      </c>
      <c r="J706" s="5">
        <f t="shared" si="699"/>
        <v>5</v>
      </c>
      <c r="K706" s="5">
        <f t="shared" si="699"/>
        <v>13</v>
      </c>
      <c r="L706" s="5">
        <f t="shared" si="699"/>
        <v>12</v>
      </c>
      <c r="M706" s="5">
        <f t="shared" si="699"/>
        <v>2</v>
      </c>
      <c r="N706" s="5">
        <f t="shared" si="699"/>
        <v>24</v>
      </c>
      <c r="O706" s="5">
        <f t="shared" si="699"/>
        <v>15</v>
      </c>
      <c r="P706" s="5">
        <f t="shared" si="699"/>
        <v>18</v>
      </c>
      <c r="Q706" s="5">
        <f t="shared" si="699"/>
        <v>25</v>
      </c>
      <c r="R706" s="5">
        <f t="shared" si="699"/>
        <v>19</v>
      </c>
      <c r="S706" s="5">
        <f t="shared" si="699"/>
        <v>12</v>
      </c>
      <c r="T706" s="5">
        <f t="shared" si="699"/>
        <v>23</v>
      </c>
      <c r="U706" s="5">
        <f t="shared" si="699"/>
        <v>18</v>
      </c>
      <c r="V706" s="5">
        <f t="shared" si="699"/>
        <v>4</v>
      </c>
      <c r="W706" s="5">
        <f t="shared" si="699"/>
        <v>23</v>
      </c>
      <c r="X706" s="5">
        <f t="shared" si="699"/>
        <v>24</v>
      </c>
      <c r="Y706" s="5">
        <f t="shared" si="699"/>
        <v>9</v>
      </c>
      <c r="Z706" s="5">
        <f t="shared" si="699"/>
        <v>11</v>
      </c>
      <c r="AA706" s="5">
        <f t="shared" si="699"/>
        <v>8</v>
      </c>
    </row>
    <row r="707">
      <c r="A707" s="14">
        <f t="shared" si="4"/>
        <v>17</v>
      </c>
      <c r="B707" s="15">
        <f t="shared" si="5"/>
        <v>11.72</v>
      </c>
      <c r="C707" s="5">
        <f t="shared" ref="C707:AA707" si="700">INDEX($C$10:$AA$10,RANDBETWEEN(1,25))</f>
        <v>17</v>
      </c>
      <c r="D707" s="5">
        <f t="shared" si="700"/>
        <v>17</v>
      </c>
      <c r="E707" s="5">
        <f t="shared" si="700"/>
        <v>16</v>
      </c>
      <c r="F707" s="5">
        <f t="shared" si="700"/>
        <v>16</v>
      </c>
      <c r="G707" s="5">
        <f t="shared" si="700"/>
        <v>11</v>
      </c>
      <c r="H707" s="5">
        <f t="shared" si="700"/>
        <v>14</v>
      </c>
      <c r="I707" s="5">
        <f t="shared" si="700"/>
        <v>14</v>
      </c>
      <c r="J707" s="5">
        <f t="shared" si="700"/>
        <v>16</v>
      </c>
      <c r="K707" s="5">
        <f t="shared" si="700"/>
        <v>23</v>
      </c>
      <c r="L707" s="5">
        <f t="shared" si="700"/>
        <v>2</v>
      </c>
      <c r="M707" s="5">
        <f t="shared" si="700"/>
        <v>10</v>
      </c>
      <c r="N707" s="5">
        <f t="shared" si="700"/>
        <v>2</v>
      </c>
      <c r="O707" s="5">
        <f t="shared" si="700"/>
        <v>11</v>
      </c>
      <c r="P707" s="5">
        <f t="shared" si="700"/>
        <v>2</v>
      </c>
      <c r="Q707" s="5">
        <f t="shared" si="700"/>
        <v>21</v>
      </c>
      <c r="R707" s="5">
        <f t="shared" si="700"/>
        <v>15</v>
      </c>
      <c r="S707" s="5">
        <f t="shared" si="700"/>
        <v>20</v>
      </c>
      <c r="T707" s="5">
        <f t="shared" si="700"/>
        <v>8</v>
      </c>
      <c r="U707" s="5">
        <f t="shared" si="700"/>
        <v>6</v>
      </c>
      <c r="V707" s="5">
        <f t="shared" si="700"/>
        <v>18</v>
      </c>
      <c r="W707" s="5">
        <f t="shared" si="700"/>
        <v>4</v>
      </c>
      <c r="X707" s="5">
        <f t="shared" si="700"/>
        <v>6</v>
      </c>
      <c r="Y707" s="5">
        <f t="shared" si="700"/>
        <v>2</v>
      </c>
      <c r="Z707" s="5">
        <f t="shared" si="700"/>
        <v>17</v>
      </c>
      <c r="AA707" s="5">
        <f t="shared" si="700"/>
        <v>5</v>
      </c>
    </row>
    <row r="708">
      <c r="A708" s="14">
        <f t="shared" si="4"/>
        <v>21</v>
      </c>
      <c r="B708" s="15">
        <f t="shared" si="5"/>
        <v>14.64</v>
      </c>
      <c r="C708" s="5">
        <f t="shared" ref="C708:AA708" si="701">INDEX($C$10:$AA$10,RANDBETWEEN(1,25))</f>
        <v>19</v>
      </c>
      <c r="D708" s="5">
        <f t="shared" si="701"/>
        <v>21</v>
      </c>
      <c r="E708" s="5">
        <f t="shared" si="701"/>
        <v>3</v>
      </c>
      <c r="F708" s="5">
        <f t="shared" si="701"/>
        <v>16</v>
      </c>
      <c r="G708" s="5">
        <f t="shared" si="701"/>
        <v>25</v>
      </c>
      <c r="H708" s="5">
        <f t="shared" si="701"/>
        <v>14</v>
      </c>
      <c r="I708" s="5">
        <f t="shared" si="701"/>
        <v>1</v>
      </c>
      <c r="J708" s="5">
        <f t="shared" si="701"/>
        <v>24</v>
      </c>
      <c r="K708" s="5">
        <f t="shared" si="701"/>
        <v>2</v>
      </c>
      <c r="L708" s="5">
        <f t="shared" si="701"/>
        <v>14</v>
      </c>
      <c r="M708" s="5">
        <f t="shared" si="701"/>
        <v>22</v>
      </c>
      <c r="N708" s="5">
        <f t="shared" si="701"/>
        <v>24</v>
      </c>
      <c r="O708" s="5">
        <f t="shared" si="701"/>
        <v>1</v>
      </c>
      <c r="P708" s="5">
        <f t="shared" si="701"/>
        <v>12</v>
      </c>
      <c r="Q708" s="5">
        <f t="shared" si="701"/>
        <v>22</v>
      </c>
      <c r="R708" s="5">
        <f t="shared" si="701"/>
        <v>16</v>
      </c>
      <c r="S708" s="5">
        <f t="shared" si="701"/>
        <v>10</v>
      </c>
      <c r="T708" s="5">
        <f t="shared" si="701"/>
        <v>16</v>
      </c>
      <c r="U708" s="5">
        <f t="shared" si="701"/>
        <v>14</v>
      </c>
      <c r="V708" s="5">
        <f t="shared" si="701"/>
        <v>12</v>
      </c>
      <c r="W708" s="5">
        <f t="shared" si="701"/>
        <v>12</v>
      </c>
      <c r="X708" s="5">
        <f t="shared" si="701"/>
        <v>7</v>
      </c>
      <c r="Y708" s="5">
        <f t="shared" si="701"/>
        <v>19</v>
      </c>
      <c r="Z708" s="5">
        <f t="shared" si="701"/>
        <v>21</v>
      </c>
      <c r="AA708" s="5">
        <f t="shared" si="701"/>
        <v>19</v>
      </c>
    </row>
    <row r="709">
      <c r="A709" s="14">
        <f t="shared" si="4"/>
        <v>18</v>
      </c>
      <c r="B709" s="15">
        <f t="shared" si="5"/>
        <v>11.32</v>
      </c>
      <c r="C709" s="5">
        <f t="shared" ref="C709:AA709" si="702">INDEX($C$10:$AA$10,RANDBETWEEN(1,25))</f>
        <v>2</v>
      </c>
      <c r="D709" s="5">
        <f t="shared" si="702"/>
        <v>10</v>
      </c>
      <c r="E709" s="5">
        <f t="shared" si="702"/>
        <v>12</v>
      </c>
      <c r="F709" s="5">
        <f t="shared" si="702"/>
        <v>3</v>
      </c>
      <c r="G709" s="5">
        <f t="shared" si="702"/>
        <v>17</v>
      </c>
      <c r="H709" s="5">
        <f t="shared" si="702"/>
        <v>19</v>
      </c>
      <c r="I709" s="5">
        <f t="shared" si="702"/>
        <v>24</v>
      </c>
      <c r="J709" s="5">
        <f t="shared" si="702"/>
        <v>1</v>
      </c>
      <c r="K709" s="5">
        <f t="shared" si="702"/>
        <v>14</v>
      </c>
      <c r="L709" s="5">
        <f t="shared" si="702"/>
        <v>1</v>
      </c>
      <c r="M709" s="5">
        <f t="shared" si="702"/>
        <v>4</v>
      </c>
      <c r="N709" s="5">
        <f t="shared" si="702"/>
        <v>5</v>
      </c>
      <c r="O709" s="5">
        <f t="shared" si="702"/>
        <v>17</v>
      </c>
      <c r="P709" s="5">
        <f t="shared" si="702"/>
        <v>18</v>
      </c>
      <c r="Q709" s="5">
        <f t="shared" si="702"/>
        <v>10</v>
      </c>
      <c r="R709" s="5">
        <f t="shared" si="702"/>
        <v>18</v>
      </c>
      <c r="S709" s="5">
        <f t="shared" si="702"/>
        <v>6</v>
      </c>
      <c r="T709" s="5">
        <f t="shared" si="702"/>
        <v>12</v>
      </c>
      <c r="U709" s="5">
        <f t="shared" si="702"/>
        <v>6</v>
      </c>
      <c r="V709" s="5">
        <f t="shared" si="702"/>
        <v>18</v>
      </c>
      <c r="W709" s="5">
        <f t="shared" si="702"/>
        <v>11</v>
      </c>
      <c r="X709" s="5">
        <f t="shared" si="702"/>
        <v>21</v>
      </c>
      <c r="Y709" s="5">
        <f t="shared" si="702"/>
        <v>24</v>
      </c>
      <c r="Z709" s="5">
        <f t="shared" si="702"/>
        <v>3</v>
      </c>
      <c r="AA709" s="5">
        <f t="shared" si="702"/>
        <v>7</v>
      </c>
    </row>
    <row r="710">
      <c r="A710" s="14">
        <f t="shared" si="4"/>
        <v>18</v>
      </c>
      <c r="B710" s="15">
        <f t="shared" si="5"/>
        <v>13.36</v>
      </c>
      <c r="C710" s="5">
        <f t="shared" ref="C710:AA710" si="703">INDEX($C$10:$AA$10,RANDBETWEEN(1,25))</f>
        <v>11</v>
      </c>
      <c r="D710" s="5">
        <f t="shared" si="703"/>
        <v>24</v>
      </c>
      <c r="E710" s="5">
        <f t="shared" si="703"/>
        <v>1</v>
      </c>
      <c r="F710" s="5">
        <f t="shared" si="703"/>
        <v>21</v>
      </c>
      <c r="G710" s="5">
        <f t="shared" si="703"/>
        <v>17</v>
      </c>
      <c r="H710" s="5">
        <f t="shared" si="703"/>
        <v>3</v>
      </c>
      <c r="I710" s="5">
        <f t="shared" si="703"/>
        <v>1</v>
      </c>
      <c r="J710" s="5">
        <f t="shared" si="703"/>
        <v>16</v>
      </c>
      <c r="K710" s="5">
        <f t="shared" si="703"/>
        <v>1</v>
      </c>
      <c r="L710" s="5">
        <f t="shared" si="703"/>
        <v>25</v>
      </c>
      <c r="M710" s="5">
        <f t="shared" si="703"/>
        <v>16</v>
      </c>
      <c r="N710" s="5">
        <f t="shared" si="703"/>
        <v>15</v>
      </c>
      <c r="O710" s="5">
        <f t="shared" si="703"/>
        <v>15</v>
      </c>
      <c r="P710" s="5">
        <f t="shared" si="703"/>
        <v>15</v>
      </c>
      <c r="Q710" s="5">
        <f t="shared" si="703"/>
        <v>6</v>
      </c>
      <c r="R710" s="5">
        <f t="shared" si="703"/>
        <v>15</v>
      </c>
      <c r="S710" s="5">
        <f t="shared" si="703"/>
        <v>19</v>
      </c>
      <c r="T710" s="5">
        <f t="shared" si="703"/>
        <v>12</v>
      </c>
      <c r="U710" s="5">
        <f t="shared" si="703"/>
        <v>10</v>
      </c>
      <c r="V710" s="5">
        <f t="shared" si="703"/>
        <v>25</v>
      </c>
      <c r="W710" s="5">
        <f t="shared" si="703"/>
        <v>18</v>
      </c>
      <c r="X710" s="5">
        <f t="shared" si="703"/>
        <v>12</v>
      </c>
      <c r="Y710" s="5">
        <f t="shared" si="703"/>
        <v>11</v>
      </c>
      <c r="Z710" s="5">
        <f t="shared" si="703"/>
        <v>1</v>
      </c>
      <c r="AA710" s="5">
        <f t="shared" si="703"/>
        <v>24</v>
      </c>
    </row>
    <row r="711">
      <c r="A711" s="14">
        <f t="shared" si="4"/>
        <v>20</v>
      </c>
      <c r="B711" s="15">
        <f t="shared" si="5"/>
        <v>12.24</v>
      </c>
      <c r="C711" s="5">
        <f t="shared" ref="C711:AA711" si="704">INDEX($C$10:$AA$10,RANDBETWEEN(1,25))</f>
        <v>4</v>
      </c>
      <c r="D711" s="5">
        <f t="shared" si="704"/>
        <v>12</v>
      </c>
      <c r="E711" s="5">
        <f t="shared" si="704"/>
        <v>4</v>
      </c>
      <c r="F711" s="5">
        <f t="shared" si="704"/>
        <v>21</v>
      </c>
      <c r="G711" s="5">
        <f t="shared" si="704"/>
        <v>1</v>
      </c>
      <c r="H711" s="5">
        <f t="shared" si="704"/>
        <v>25</v>
      </c>
      <c r="I711" s="5">
        <f t="shared" si="704"/>
        <v>2</v>
      </c>
      <c r="J711" s="5">
        <f t="shared" si="704"/>
        <v>2</v>
      </c>
      <c r="K711" s="5">
        <f t="shared" si="704"/>
        <v>4</v>
      </c>
      <c r="L711" s="5">
        <f t="shared" si="704"/>
        <v>20</v>
      </c>
      <c r="M711" s="5">
        <f t="shared" si="704"/>
        <v>1</v>
      </c>
      <c r="N711" s="5">
        <f t="shared" si="704"/>
        <v>16</v>
      </c>
      <c r="O711" s="5">
        <f t="shared" si="704"/>
        <v>24</v>
      </c>
      <c r="P711" s="5">
        <f t="shared" si="704"/>
        <v>20</v>
      </c>
      <c r="Q711" s="5">
        <f t="shared" si="704"/>
        <v>17</v>
      </c>
      <c r="R711" s="5">
        <f t="shared" si="704"/>
        <v>13</v>
      </c>
      <c r="S711" s="5">
        <f t="shared" si="704"/>
        <v>21</v>
      </c>
      <c r="T711" s="5">
        <f t="shared" si="704"/>
        <v>8</v>
      </c>
      <c r="U711" s="5">
        <f t="shared" si="704"/>
        <v>13</v>
      </c>
      <c r="V711" s="5">
        <f t="shared" si="704"/>
        <v>7</v>
      </c>
      <c r="W711" s="5">
        <f t="shared" si="704"/>
        <v>3</v>
      </c>
      <c r="X711" s="5">
        <f t="shared" si="704"/>
        <v>15</v>
      </c>
      <c r="Y711" s="5">
        <f t="shared" si="704"/>
        <v>17</v>
      </c>
      <c r="Z711" s="5">
        <f t="shared" si="704"/>
        <v>24</v>
      </c>
      <c r="AA711" s="5">
        <f t="shared" si="704"/>
        <v>12</v>
      </c>
    </row>
    <row r="712">
      <c r="A712" s="14">
        <f t="shared" si="4"/>
        <v>14</v>
      </c>
      <c r="B712" s="15">
        <f t="shared" si="5"/>
        <v>10.32</v>
      </c>
      <c r="C712" s="5">
        <f t="shared" ref="C712:AA712" si="705">INDEX($C$10:$AA$10,RANDBETWEEN(1,25))</f>
        <v>6</v>
      </c>
      <c r="D712" s="5">
        <f t="shared" si="705"/>
        <v>10</v>
      </c>
      <c r="E712" s="5">
        <f t="shared" si="705"/>
        <v>4</v>
      </c>
      <c r="F712" s="5">
        <f t="shared" si="705"/>
        <v>9</v>
      </c>
      <c r="G712" s="5">
        <f t="shared" si="705"/>
        <v>16</v>
      </c>
      <c r="H712" s="5">
        <f t="shared" si="705"/>
        <v>18</v>
      </c>
      <c r="I712" s="5">
        <f t="shared" si="705"/>
        <v>25</v>
      </c>
      <c r="J712" s="5">
        <f t="shared" si="705"/>
        <v>13</v>
      </c>
      <c r="K712" s="5">
        <f t="shared" si="705"/>
        <v>6</v>
      </c>
      <c r="L712" s="5">
        <f t="shared" si="705"/>
        <v>7</v>
      </c>
      <c r="M712" s="5">
        <f t="shared" si="705"/>
        <v>4</v>
      </c>
      <c r="N712" s="5">
        <f t="shared" si="705"/>
        <v>15</v>
      </c>
      <c r="O712" s="5">
        <f t="shared" si="705"/>
        <v>2</v>
      </c>
      <c r="P712" s="5">
        <f t="shared" si="705"/>
        <v>7</v>
      </c>
      <c r="Q712" s="5">
        <f t="shared" si="705"/>
        <v>7</v>
      </c>
      <c r="R712" s="5">
        <f t="shared" si="705"/>
        <v>5</v>
      </c>
      <c r="S712" s="5">
        <f t="shared" si="705"/>
        <v>5</v>
      </c>
      <c r="T712" s="5">
        <f t="shared" si="705"/>
        <v>3</v>
      </c>
      <c r="U712" s="5">
        <f t="shared" si="705"/>
        <v>9</v>
      </c>
      <c r="V712" s="5">
        <f t="shared" si="705"/>
        <v>14</v>
      </c>
      <c r="W712" s="5">
        <f t="shared" si="705"/>
        <v>25</v>
      </c>
      <c r="X712" s="5">
        <f t="shared" si="705"/>
        <v>14</v>
      </c>
      <c r="Y712" s="5">
        <f t="shared" si="705"/>
        <v>12</v>
      </c>
      <c r="Z712" s="5">
        <f t="shared" si="705"/>
        <v>15</v>
      </c>
      <c r="AA712" s="5">
        <f t="shared" si="705"/>
        <v>7</v>
      </c>
    </row>
    <row r="713">
      <c r="A713" s="14">
        <f t="shared" si="4"/>
        <v>18</v>
      </c>
      <c r="B713" s="15">
        <f t="shared" si="5"/>
        <v>13.08</v>
      </c>
      <c r="C713" s="5">
        <f t="shared" ref="C713:AA713" si="706">INDEX($C$10:$AA$10,RANDBETWEEN(1,25))</f>
        <v>2</v>
      </c>
      <c r="D713" s="5">
        <f t="shared" si="706"/>
        <v>21</v>
      </c>
      <c r="E713" s="5">
        <f t="shared" si="706"/>
        <v>9</v>
      </c>
      <c r="F713" s="5">
        <f t="shared" si="706"/>
        <v>10</v>
      </c>
      <c r="G713" s="5">
        <f t="shared" si="706"/>
        <v>16</v>
      </c>
      <c r="H713" s="5">
        <f t="shared" si="706"/>
        <v>14</v>
      </c>
      <c r="I713" s="5">
        <f t="shared" si="706"/>
        <v>17</v>
      </c>
      <c r="J713" s="5">
        <f t="shared" si="706"/>
        <v>10</v>
      </c>
      <c r="K713" s="5">
        <f t="shared" si="706"/>
        <v>18</v>
      </c>
      <c r="L713" s="5">
        <f t="shared" si="706"/>
        <v>19</v>
      </c>
      <c r="M713" s="5">
        <f t="shared" si="706"/>
        <v>3</v>
      </c>
      <c r="N713" s="5">
        <f t="shared" si="706"/>
        <v>11</v>
      </c>
      <c r="O713" s="5">
        <f t="shared" si="706"/>
        <v>7</v>
      </c>
      <c r="P713" s="5">
        <f t="shared" si="706"/>
        <v>16</v>
      </c>
      <c r="Q713" s="5">
        <f t="shared" si="706"/>
        <v>18</v>
      </c>
      <c r="R713" s="5">
        <f t="shared" si="706"/>
        <v>11</v>
      </c>
      <c r="S713" s="5">
        <f t="shared" si="706"/>
        <v>25</v>
      </c>
      <c r="T713" s="5">
        <f t="shared" si="706"/>
        <v>12</v>
      </c>
      <c r="U713" s="5">
        <f t="shared" si="706"/>
        <v>11</v>
      </c>
      <c r="V713" s="5">
        <f t="shared" si="706"/>
        <v>19</v>
      </c>
      <c r="W713" s="5">
        <f t="shared" si="706"/>
        <v>23</v>
      </c>
      <c r="X713" s="5">
        <f t="shared" si="706"/>
        <v>11</v>
      </c>
      <c r="Y713" s="5">
        <f t="shared" si="706"/>
        <v>6</v>
      </c>
      <c r="Z713" s="5">
        <f t="shared" si="706"/>
        <v>3</v>
      </c>
      <c r="AA713" s="5">
        <f t="shared" si="706"/>
        <v>15</v>
      </c>
    </row>
    <row r="714">
      <c r="A714" s="14">
        <f t="shared" si="4"/>
        <v>17</v>
      </c>
      <c r="B714" s="15">
        <f t="shared" si="5"/>
        <v>12.44</v>
      </c>
      <c r="C714" s="5">
        <f t="shared" ref="C714:AA714" si="707">INDEX($C$10:$AA$10,RANDBETWEEN(1,25))</f>
        <v>6</v>
      </c>
      <c r="D714" s="5">
        <f t="shared" si="707"/>
        <v>5</v>
      </c>
      <c r="E714" s="5">
        <f t="shared" si="707"/>
        <v>23</v>
      </c>
      <c r="F714" s="5">
        <f t="shared" si="707"/>
        <v>10</v>
      </c>
      <c r="G714" s="5">
        <f t="shared" si="707"/>
        <v>13</v>
      </c>
      <c r="H714" s="5">
        <f t="shared" si="707"/>
        <v>2</v>
      </c>
      <c r="I714" s="5">
        <f t="shared" si="707"/>
        <v>15</v>
      </c>
      <c r="J714" s="5">
        <f t="shared" si="707"/>
        <v>15</v>
      </c>
      <c r="K714" s="5">
        <f t="shared" si="707"/>
        <v>17</v>
      </c>
      <c r="L714" s="5">
        <f t="shared" si="707"/>
        <v>16</v>
      </c>
      <c r="M714" s="5">
        <f t="shared" si="707"/>
        <v>19</v>
      </c>
      <c r="N714" s="5">
        <f t="shared" si="707"/>
        <v>22</v>
      </c>
      <c r="O714" s="5">
        <f t="shared" si="707"/>
        <v>13</v>
      </c>
      <c r="P714" s="5">
        <f t="shared" si="707"/>
        <v>23</v>
      </c>
      <c r="Q714" s="5">
        <f t="shared" si="707"/>
        <v>21</v>
      </c>
      <c r="R714" s="5">
        <f t="shared" si="707"/>
        <v>2</v>
      </c>
      <c r="S714" s="5">
        <f t="shared" si="707"/>
        <v>10</v>
      </c>
      <c r="T714" s="5">
        <f t="shared" si="707"/>
        <v>9</v>
      </c>
      <c r="U714" s="5">
        <f t="shared" si="707"/>
        <v>16</v>
      </c>
      <c r="V714" s="5">
        <f t="shared" si="707"/>
        <v>9</v>
      </c>
      <c r="W714" s="5">
        <f t="shared" si="707"/>
        <v>4</v>
      </c>
      <c r="X714" s="5">
        <f t="shared" si="707"/>
        <v>7</v>
      </c>
      <c r="Y714" s="5">
        <f t="shared" si="707"/>
        <v>4</v>
      </c>
      <c r="Z714" s="5">
        <f t="shared" si="707"/>
        <v>21</v>
      </c>
      <c r="AA714" s="5">
        <f t="shared" si="707"/>
        <v>9</v>
      </c>
    </row>
    <row r="715">
      <c r="A715" s="14">
        <f t="shared" si="4"/>
        <v>17</v>
      </c>
      <c r="B715" s="15">
        <f t="shared" si="5"/>
        <v>13.36</v>
      </c>
      <c r="C715" s="5">
        <f t="shared" ref="C715:AA715" si="708">INDEX($C$10:$AA$10,RANDBETWEEN(1,25))</f>
        <v>7</v>
      </c>
      <c r="D715" s="5">
        <f t="shared" si="708"/>
        <v>24</v>
      </c>
      <c r="E715" s="5">
        <f t="shared" si="708"/>
        <v>21</v>
      </c>
      <c r="F715" s="5">
        <f t="shared" si="708"/>
        <v>15</v>
      </c>
      <c r="G715" s="5">
        <f t="shared" si="708"/>
        <v>12</v>
      </c>
      <c r="H715" s="5">
        <f t="shared" si="708"/>
        <v>4</v>
      </c>
      <c r="I715" s="5">
        <f t="shared" si="708"/>
        <v>14</v>
      </c>
      <c r="J715" s="5">
        <f t="shared" si="708"/>
        <v>3</v>
      </c>
      <c r="K715" s="5">
        <f t="shared" si="708"/>
        <v>10</v>
      </c>
      <c r="L715" s="5">
        <f t="shared" si="708"/>
        <v>6</v>
      </c>
      <c r="M715" s="5">
        <f t="shared" si="708"/>
        <v>14</v>
      </c>
      <c r="N715" s="5">
        <f t="shared" si="708"/>
        <v>17</v>
      </c>
      <c r="O715" s="5">
        <f t="shared" si="708"/>
        <v>10</v>
      </c>
      <c r="P715" s="5">
        <f t="shared" si="708"/>
        <v>25</v>
      </c>
      <c r="Q715" s="5">
        <f t="shared" si="708"/>
        <v>6</v>
      </c>
      <c r="R715" s="5">
        <f t="shared" si="708"/>
        <v>18</v>
      </c>
      <c r="S715" s="5">
        <f t="shared" si="708"/>
        <v>13</v>
      </c>
      <c r="T715" s="5">
        <f t="shared" si="708"/>
        <v>11</v>
      </c>
      <c r="U715" s="5">
        <f t="shared" si="708"/>
        <v>4</v>
      </c>
      <c r="V715" s="5">
        <f t="shared" si="708"/>
        <v>23</v>
      </c>
      <c r="W715" s="5">
        <f t="shared" si="708"/>
        <v>13</v>
      </c>
      <c r="X715" s="5">
        <f t="shared" si="708"/>
        <v>19</v>
      </c>
      <c r="Y715" s="5">
        <f t="shared" si="708"/>
        <v>14</v>
      </c>
      <c r="Z715" s="5">
        <f t="shared" si="708"/>
        <v>14</v>
      </c>
      <c r="AA715" s="5">
        <f t="shared" si="708"/>
        <v>17</v>
      </c>
    </row>
    <row r="716">
      <c r="A716" s="14">
        <f t="shared" si="4"/>
        <v>21</v>
      </c>
      <c r="B716" s="15">
        <f t="shared" si="5"/>
        <v>12.8</v>
      </c>
      <c r="C716" s="5">
        <f t="shared" ref="C716:AA716" si="709">INDEX($C$10:$AA$10,RANDBETWEEN(1,25))</f>
        <v>20</v>
      </c>
      <c r="D716" s="5">
        <f t="shared" si="709"/>
        <v>4</v>
      </c>
      <c r="E716" s="5">
        <f t="shared" si="709"/>
        <v>25</v>
      </c>
      <c r="F716" s="5">
        <f t="shared" si="709"/>
        <v>24</v>
      </c>
      <c r="G716" s="5">
        <f t="shared" si="709"/>
        <v>6</v>
      </c>
      <c r="H716" s="5">
        <f t="shared" si="709"/>
        <v>9</v>
      </c>
      <c r="I716" s="5">
        <f t="shared" si="709"/>
        <v>1</v>
      </c>
      <c r="J716" s="5">
        <f t="shared" si="709"/>
        <v>10</v>
      </c>
      <c r="K716" s="5">
        <f t="shared" si="709"/>
        <v>9</v>
      </c>
      <c r="L716" s="5">
        <f t="shared" si="709"/>
        <v>4</v>
      </c>
      <c r="M716" s="5">
        <f t="shared" si="709"/>
        <v>2</v>
      </c>
      <c r="N716" s="5">
        <f t="shared" si="709"/>
        <v>22</v>
      </c>
      <c r="O716" s="5">
        <f t="shared" si="709"/>
        <v>23</v>
      </c>
      <c r="P716" s="5">
        <f t="shared" si="709"/>
        <v>6</v>
      </c>
      <c r="Q716" s="5">
        <f t="shared" si="709"/>
        <v>12</v>
      </c>
      <c r="R716" s="5">
        <f t="shared" si="709"/>
        <v>22</v>
      </c>
      <c r="S716" s="5">
        <f t="shared" si="709"/>
        <v>19</v>
      </c>
      <c r="T716" s="5">
        <f t="shared" si="709"/>
        <v>18</v>
      </c>
      <c r="U716" s="5">
        <f t="shared" si="709"/>
        <v>1</v>
      </c>
      <c r="V716" s="5">
        <f t="shared" si="709"/>
        <v>17</v>
      </c>
      <c r="W716" s="5">
        <f t="shared" si="709"/>
        <v>25</v>
      </c>
      <c r="X716" s="5">
        <f t="shared" si="709"/>
        <v>5</v>
      </c>
      <c r="Y716" s="5">
        <f t="shared" si="709"/>
        <v>10</v>
      </c>
      <c r="Z716" s="5">
        <f t="shared" si="709"/>
        <v>5</v>
      </c>
      <c r="AA716" s="5">
        <f t="shared" si="709"/>
        <v>21</v>
      </c>
    </row>
    <row r="717">
      <c r="A717" s="14">
        <f t="shared" si="4"/>
        <v>18</v>
      </c>
      <c r="B717" s="15">
        <f t="shared" si="5"/>
        <v>11.24</v>
      </c>
      <c r="C717" s="5">
        <f t="shared" ref="C717:AA717" si="710">INDEX($C$10:$AA$10,RANDBETWEEN(1,25))</f>
        <v>20</v>
      </c>
      <c r="D717" s="5">
        <f t="shared" si="710"/>
        <v>18</v>
      </c>
      <c r="E717" s="5">
        <f t="shared" si="710"/>
        <v>1</v>
      </c>
      <c r="F717" s="5">
        <f t="shared" si="710"/>
        <v>20</v>
      </c>
      <c r="G717" s="5">
        <f t="shared" si="710"/>
        <v>1</v>
      </c>
      <c r="H717" s="5">
        <f t="shared" si="710"/>
        <v>3</v>
      </c>
      <c r="I717" s="5">
        <f t="shared" si="710"/>
        <v>3</v>
      </c>
      <c r="J717" s="5">
        <f t="shared" si="710"/>
        <v>7</v>
      </c>
      <c r="K717" s="5">
        <f t="shared" si="710"/>
        <v>12</v>
      </c>
      <c r="L717" s="5">
        <f t="shared" si="710"/>
        <v>18</v>
      </c>
      <c r="M717" s="5">
        <f t="shared" si="710"/>
        <v>7</v>
      </c>
      <c r="N717" s="5">
        <f t="shared" si="710"/>
        <v>13</v>
      </c>
      <c r="O717" s="5">
        <f t="shared" si="710"/>
        <v>15</v>
      </c>
      <c r="P717" s="5">
        <f t="shared" si="710"/>
        <v>5</v>
      </c>
      <c r="Q717" s="5">
        <f t="shared" si="710"/>
        <v>24</v>
      </c>
      <c r="R717" s="5">
        <f t="shared" si="710"/>
        <v>1</v>
      </c>
      <c r="S717" s="5">
        <f t="shared" si="710"/>
        <v>2</v>
      </c>
      <c r="T717" s="5">
        <f t="shared" si="710"/>
        <v>15</v>
      </c>
      <c r="U717" s="5">
        <f t="shared" si="710"/>
        <v>9</v>
      </c>
      <c r="V717" s="5">
        <f t="shared" si="710"/>
        <v>9</v>
      </c>
      <c r="W717" s="5">
        <f t="shared" si="710"/>
        <v>21</v>
      </c>
      <c r="X717" s="5">
        <f t="shared" si="710"/>
        <v>16</v>
      </c>
      <c r="Y717" s="5">
        <f t="shared" si="710"/>
        <v>11</v>
      </c>
      <c r="Z717" s="5">
        <f t="shared" si="710"/>
        <v>25</v>
      </c>
      <c r="AA717" s="5">
        <f t="shared" si="710"/>
        <v>5</v>
      </c>
    </row>
    <row r="718">
      <c r="A718" s="14">
        <f t="shared" si="4"/>
        <v>16</v>
      </c>
      <c r="B718" s="15">
        <f t="shared" si="5"/>
        <v>11.56</v>
      </c>
      <c r="C718" s="5">
        <f t="shared" ref="C718:AA718" si="711">INDEX($C$10:$AA$10,RANDBETWEEN(1,25))</f>
        <v>10</v>
      </c>
      <c r="D718" s="5">
        <f t="shared" si="711"/>
        <v>17</v>
      </c>
      <c r="E718" s="5">
        <f t="shared" si="711"/>
        <v>11</v>
      </c>
      <c r="F718" s="5">
        <f t="shared" si="711"/>
        <v>25</v>
      </c>
      <c r="G718" s="5">
        <f t="shared" si="711"/>
        <v>10</v>
      </c>
      <c r="H718" s="5">
        <f t="shared" si="711"/>
        <v>6</v>
      </c>
      <c r="I718" s="5">
        <f t="shared" si="711"/>
        <v>2</v>
      </c>
      <c r="J718" s="5">
        <f t="shared" si="711"/>
        <v>7</v>
      </c>
      <c r="K718" s="5">
        <f t="shared" si="711"/>
        <v>16</v>
      </c>
      <c r="L718" s="5">
        <f t="shared" si="711"/>
        <v>2</v>
      </c>
      <c r="M718" s="5">
        <f t="shared" si="711"/>
        <v>24</v>
      </c>
      <c r="N718" s="5">
        <f t="shared" si="711"/>
        <v>11</v>
      </c>
      <c r="O718" s="5">
        <f t="shared" si="711"/>
        <v>6</v>
      </c>
      <c r="P718" s="5">
        <f t="shared" si="711"/>
        <v>2</v>
      </c>
      <c r="Q718" s="5">
        <f t="shared" si="711"/>
        <v>1</v>
      </c>
      <c r="R718" s="5">
        <f t="shared" si="711"/>
        <v>13</v>
      </c>
      <c r="S718" s="5">
        <f t="shared" si="711"/>
        <v>19</v>
      </c>
      <c r="T718" s="5">
        <f t="shared" si="711"/>
        <v>10</v>
      </c>
      <c r="U718" s="5">
        <f t="shared" si="711"/>
        <v>14</v>
      </c>
      <c r="V718" s="5">
        <f t="shared" si="711"/>
        <v>21</v>
      </c>
      <c r="W718" s="5">
        <f t="shared" si="711"/>
        <v>14</v>
      </c>
      <c r="X718" s="5">
        <f t="shared" si="711"/>
        <v>1</v>
      </c>
      <c r="Y718" s="5">
        <f t="shared" si="711"/>
        <v>16</v>
      </c>
      <c r="Z718" s="5">
        <f t="shared" si="711"/>
        <v>22</v>
      </c>
      <c r="AA718" s="5">
        <f t="shared" si="711"/>
        <v>9</v>
      </c>
    </row>
    <row r="719">
      <c r="A719" s="14">
        <f t="shared" si="4"/>
        <v>20</v>
      </c>
      <c r="B719" s="15">
        <f t="shared" si="5"/>
        <v>13.8</v>
      </c>
      <c r="C719" s="5">
        <f t="shared" ref="C719:AA719" si="712">INDEX($C$10:$AA$10,RANDBETWEEN(1,25))</f>
        <v>18</v>
      </c>
      <c r="D719" s="5">
        <f t="shared" si="712"/>
        <v>23</v>
      </c>
      <c r="E719" s="5">
        <f t="shared" si="712"/>
        <v>12</v>
      </c>
      <c r="F719" s="5">
        <f t="shared" si="712"/>
        <v>24</v>
      </c>
      <c r="G719" s="5">
        <f t="shared" si="712"/>
        <v>20</v>
      </c>
      <c r="H719" s="5">
        <f t="shared" si="712"/>
        <v>5</v>
      </c>
      <c r="I719" s="5">
        <f t="shared" si="712"/>
        <v>5</v>
      </c>
      <c r="J719" s="5">
        <f t="shared" si="712"/>
        <v>5</v>
      </c>
      <c r="K719" s="5">
        <f t="shared" si="712"/>
        <v>12</v>
      </c>
      <c r="L719" s="5">
        <f t="shared" si="712"/>
        <v>16</v>
      </c>
      <c r="M719" s="5">
        <f t="shared" si="712"/>
        <v>6</v>
      </c>
      <c r="N719" s="5">
        <f t="shared" si="712"/>
        <v>13</v>
      </c>
      <c r="O719" s="5">
        <f t="shared" si="712"/>
        <v>18</v>
      </c>
      <c r="P719" s="5">
        <f t="shared" si="712"/>
        <v>19</v>
      </c>
      <c r="Q719" s="5">
        <f t="shared" si="712"/>
        <v>7</v>
      </c>
      <c r="R719" s="5">
        <f t="shared" si="712"/>
        <v>2</v>
      </c>
      <c r="S719" s="5">
        <f t="shared" si="712"/>
        <v>14</v>
      </c>
      <c r="T719" s="5">
        <f t="shared" si="712"/>
        <v>23</v>
      </c>
      <c r="U719" s="5">
        <f t="shared" si="712"/>
        <v>23</v>
      </c>
      <c r="V719" s="5">
        <f t="shared" si="712"/>
        <v>8</v>
      </c>
      <c r="W719" s="5">
        <f t="shared" si="712"/>
        <v>23</v>
      </c>
      <c r="X719" s="5">
        <f t="shared" si="712"/>
        <v>7</v>
      </c>
      <c r="Y719" s="5">
        <f t="shared" si="712"/>
        <v>18</v>
      </c>
      <c r="Z719" s="5">
        <f t="shared" si="712"/>
        <v>4</v>
      </c>
      <c r="AA719" s="5">
        <f t="shared" si="712"/>
        <v>20</v>
      </c>
    </row>
    <row r="720">
      <c r="A720" s="14">
        <f t="shared" si="4"/>
        <v>19</v>
      </c>
      <c r="B720" s="15">
        <f t="shared" si="5"/>
        <v>13.64</v>
      </c>
      <c r="C720" s="5">
        <f t="shared" ref="C720:AA720" si="713">INDEX($C$10:$AA$10,RANDBETWEEN(1,25))</f>
        <v>14</v>
      </c>
      <c r="D720" s="5">
        <f t="shared" si="713"/>
        <v>18</v>
      </c>
      <c r="E720" s="5">
        <f t="shared" si="713"/>
        <v>6</v>
      </c>
      <c r="F720" s="5">
        <f t="shared" si="713"/>
        <v>8</v>
      </c>
      <c r="G720" s="5">
        <f t="shared" si="713"/>
        <v>15</v>
      </c>
      <c r="H720" s="5">
        <f t="shared" si="713"/>
        <v>7</v>
      </c>
      <c r="I720" s="5">
        <f t="shared" si="713"/>
        <v>11</v>
      </c>
      <c r="J720" s="5">
        <f t="shared" si="713"/>
        <v>23</v>
      </c>
      <c r="K720" s="5">
        <f t="shared" si="713"/>
        <v>7</v>
      </c>
      <c r="L720" s="5">
        <f t="shared" si="713"/>
        <v>9</v>
      </c>
      <c r="M720" s="5">
        <f t="shared" si="713"/>
        <v>15</v>
      </c>
      <c r="N720" s="5">
        <f t="shared" si="713"/>
        <v>14</v>
      </c>
      <c r="O720" s="5">
        <f t="shared" si="713"/>
        <v>14</v>
      </c>
      <c r="P720" s="5">
        <f t="shared" si="713"/>
        <v>20</v>
      </c>
      <c r="Q720" s="5">
        <f t="shared" si="713"/>
        <v>9</v>
      </c>
      <c r="R720" s="5">
        <f t="shared" si="713"/>
        <v>3</v>
      </c>
      <c r="S720" s="5">
        <f t="shared" si="713"/>
        <v>22</v>
      </c>
      <c r="T720" s="5">
        <f t="shared" si="713"/>
        <v>25</v>
      </c>
      <c r="U720" s="5">
        <f t="shared" si="713"/>
        <v>21</v>
      </c>
      <c r="V720" s="5">
        <f t="shared" si="713"/>
        <v>16</v>
      </c>
      <c r="W720" s="5">
        <f t="shared" si="713"/>
        <v>13</v>
      </c>
      <c r="X720" s="5">
        <f t="shared" si="713"/>
        <v>19</v>
      </c>
      <c r="Y720" s="5">
        <f t="shared" si="713"/>
        <v>21</v>
      </c>
      <c r="Z720" s="5">
        <f t="shared" si="713"/>
        <v>9</v>
      </c>
      <c r="AA720" s="5">
        <f t="shared" si="713"/>
        <v>2</v>
      </c>
    </row>
    <row r="721">
      <c r="A721" s="14">
        <f t="shared" si="4"/>
        <v>19</v>
      </c>
      <c r="B721" s="15">
        <f t="shared" si="5"/>
        <v>13.16</v>
      </c>
      <c r="C721" s="5">
        <f t="shared" ref="C721:AA721" si="714">INDEX($C$10:$AA$10,RANDBETWEEN(1,25))</f>
        <v>3</v>
      </c>
      <c r="D721" s="5">
        <f t="shared" si="714"/>
        <v>22</v>
      </c>
      <c r="E721" s="5">
        <f t="shared" si="714"/>
        <v>1</v>
      </c>
      <c r="F721" s="5">
        <f t="shared" si="714"/>
        <v>16</v>
      </c>
      <c r="G721" s="5">
        <f t="shared" si="714"/>
        <v>18</v>
      </c>
      <c r="H721" s="5">
        <f t="shared" si="714"/>
        <v>17</v>
      </c>
      <c r="I721" s="5">
        <f t="shared" si="714"/>
        <v>20</v>
      </c>
      <c r="J721" s="5">
        <f t="shared" si="714"/>
        <v>9</v>
      </c>
      <c r="K721" s="5">
        <f t="shared" si="714"/>
        <v>7</v>
      </c>
      <c r="L721" s="5">
        <f t="shared" si="714"/>
        <v>9</v>
      </c>
      <c r="M721" s="5">
        <f t="shared" si="714"/>
        <v>18</v>
      </c>
      <c r="N721" s="5">
        <f t="shared" si="714"/>
        <v>4</v>
      </c>
      <c r="O721" s="5">
        <f t="shared" si="714"/>
        <v>25</v>
      </c>
      <c r="P721" s="5">
        <f t="shared" si="714"/>
        <v>5</v>
      </c>
      <c r="Q721" s="5">
        <f t="shared" si="714"/>
        <v>18</v>
      </c>
      <c r="R721" s="5">
        <f t="shared" si="714"/>
        <v>19</v>
      </c>
      <c r="S721" s="5">
        <f t="shared" si="714"/>
        <v>11</v>
      </c>
      <c r="T721" s="5">
        <f t="shared" si="714"/>
        <v>5</v>
      </c>
      <c r="U721" s="5">
        <f t="shared" si="714"/>
        <v>3</v>
      </c>
      <c r="V721" s="5">
        <f t="shared" si="714"/>
        <v>13</v>
      </c>
      <c r="W721" s="5">
        <f t="shared" si="714"/>
        <v>18</v>
      </c>
      <c r="X721" s="5">
        <f t="shared" si="714"/>
        <v>5</v>
      </c>
      <c r="Y721" s="5">
        <f t="shared" si="714"/>
        <v>23</v>
      </c>
      <c r="Z721" s="5">
        <f t="shared" si="714"/>
        <v>19</v>
      </c>
      <c r="AA721" s="5">
        <f t="shared" si="714"/>
        <v>21</v>
      </c>
    </row>
    <row r="722">
      <c r="A722" s="14">
        <f t="shared" si="4"/>
        <v>17</v>
      </c>
      <c r="B722" s="15">
        <f t="shared" si="5"/>
        <v>12.28</v>
      </c>
      <c r="C722" s="5">
        <f t="shared" ref="C722:AA722" si="715">INDEX($C$10:$AA$10,RANDBETWEEN(1,25))</f>
        <v>6</v>
      </c>
      <c r="D722" s="5">
        <f t="shared" si="715"/>
        <v>10</v>
      </c>
      <c r="E722" s="5">
        <f t="shared" si="715"/>
        <v>12</v>
      </c>
      <c r="F722" s="5">
        <f t="shared" si="715"/>
        <v>18</v>
      </c>
      <c r="G722" s="5">
        <f t="shared" si="715"/>
        <v>12</v>
      </c>
      <c r="H722" s="5">
        <f t="shared" si="715"/>
        <v>10</v>
      </c>
      <c r="I722" s="5">
        <f t="shared" si="715"/>
        <v>21</v>
      </c>
      <c r="J722" s="5">
        <f t="shared" si="715"/>
        <v>20</v>
      </c>
      <c r="K722" s="5">
        <f t="shared" si="715"/>
        <v>17</v>
      </c>
      <c r="L722" s="5">
        <f t="shared" si="715"/>
        <v>5</v>
      </c>
      <c r="M722" s="5">
        <f t="shared" si="715"/>
        <v>8</v>
      </c>
      <c r="N722" s="5">
        <f t="shared" si="715"/>
        <v>14</v>
      </c>
      <c r="O722" s="5">
        <f t="shared" si="715"/>
        <v>16</v>
      </c>
      <c r="P722" s="5">
        <f t="shared" si="715"/>
        <v>22</v>
      </c>
      <c r="Q722" s="5">
        <f t="shared" si="715"/>
        <v>21</v>
      </c>
      <c r="R722" s="5">
        <f t="shared" si="715"/>
        <v>9</v>
      </c>
      <c r="S722" s="5">
        <f t="shared" si="715"/>
        <v>1</v>
      </c>
      <c r="T722" s="5">
        <f t="shared" si="715"/>
        <v>8</v>
      </c>
      <c r="U722" s="5">
        <f t="shared" si="715"/>
        <v>23</v>
      </c>
      <c r="V722" s="5">
        <f t="shared" si="715"/>
        <v>1</v>
      </c>
      <c r="W722" s="5">
        <f t="shared" si="715"/>
        <v>9</v>
      </c>
      <c r="X722" s="5">
        <f t="shared" si="715"/>
        <v>7</v>
      </c>
      <c r="Y722" s="5">
        <f t="shared" si="715"/>
        <v>9</v>
      </c>
      <c r="Z722" s="5">
        <f t="shared" si="715"/>
        <v>12</v>
      </c>
      <c r="AA722" s="5">
        <f t="shared" si="715"/>
        <v>16</v>
      </c>
    </row>
    <row r="723">
      <c r="A723" s="14">
        <f t="shared" si="4"/>
        <v>19</v>
      </c>
      <c r="B723" s="15">
        <f t="shared" si="5"/>
        <v>12.16</v>
      </c>
      <c r="C723" s="5">
        <f t="shared" ref="C723:AA723" si="716">INDEX($C$10:$AA$10,RANDBETWEEN(1,25))</f>
        <v>21</v>
      </c>
      <c r="D723" s="5">
        <f t="shared" si="716"/>
        <v>15</v>
      </c>
      <c r="E723" s="5">
        <f t="shared" si="716"/>
        <v>5</v>
      </c>
      <c r="F723" s="5">
        <f t="shared" si="716"/>
        <v>12</v>
      </c>
      <c r="G723" s="5">
        <f t="shared" si="716"/>
        <v>1</v>
      </c>
      <c r="H723" s="5">
        <f t="shared" si="716"/>
        <v>19</v>
      </c>
      <c r="I723" s="5">
        <f t="shared" si="716"/>
        <v>6</v>
      </c>
      <c r="J723" s="5">
        <f t="shared" si="716"/>
        <v>4</v>
      </c>
      <c r="K723" s="5">
        <f t="shared" si="716"/>
        <v>2</v>
      </c>
      <c r="L723" s="5">
        <f t="shared" si="716"/>
        <v>25</v>
      </c>
      <c r="M723" s="5">
        <f t="shared" si="716"/>
        <v>19</v>
      </c>
      <c r="N723" s="5">
        <f t="shared" si="716"/>
        <v>3</v>
      </c>
      <c r="O723" s="5">
        <f t="shared" si="716"/>
        <v>12</v>
      </c>
      <c r="P723" s="5">
        <f t="shared" si="716"/>
        <v>6</v>
      </c>
      <c r="Q723" s="5">
        <f t="shared" si="716"/>
        <v>10</v>
      </c>
      <c r="R723" s="5">
        <f t="shared" si="716"/>
        <v>17</v>
      </c>
      <c r="S723" s="5">
        <f t="shared" si="716"/>
        <v>3</v>
      </c>
      <c r="T723" s="5">
        <f t="shared" si="716"/>
        <v>13</v>
      </c>
      <c r="U723" s="5">
        <f t="shared" si="716"/>
        <v>25</v>
      </c>
      <c r="V723" s="5">
        <f t="shared" si="716"/>
        <v>9</v>
      </c>
      <c r="W723" s="5">
        <f t="shared" si="716"/>
        <v>25</v>
      </c>
      <c r="X723" s="5">
        <f t="shared" si="716"/>
        <v>7</v>
      </c>
      <c r="Y723" s="5">
        <f t="shared" si="716"/>
        <v>9</v>
      </c>
      <c r="Z723" s="5">
        <f t="shared" si="716"/>
        <v>15</v>
      </c>
      <c r="AA723" s="5">
        <f t="shared" si="716"/>
        <v>21</v>
      </c>
    </row>
    <row r="724">
      <c r="A724" s="14">
        <f t="shared" si="4"/>
        <v>19</v>
      </c>
      <c r="B724" s="15">
        <f t="shared" si="5"/>
        <v>13.8</v>
      </c>
      <c r="C724" s="5">
        <f t="shared" ref="C724:AA724" si="717">INDEX($C$10:$AA$10,RANDBETWEEN(1,25))</f>
        <v>16</v>
      </c>
      <c r="D724" s="5">
        <f t="shared" si="717"/>
        <v>19</v>
      </c>
      <c r="E724" s="5">
        <f t="shared" si="717"/>
        <v>5</v>
      </c>
      <c r="F724" s="5">
        <f t="shared" si="717"/>
        <v>19</v>
      </c>
      <c r="G724" s="5">
        <f t="shared" si="717"/>
        <v>19</v>
      </c>
      <c r="H724" s="5">
        <f t="shared" si="717"/>
        <v>14</v>
      </c>
      <c r="I724" s="5">
        <f t="shared" si="717"/>
        <v>13</v>
      </c>
      <c r="J724" s="5">
        <f t="shared" si="717"/>
        <v>5</v>
      </c>
      <c r="K724" s="5">
        <f t="shared" si="717"/>
        <v>24</v>
      </c>
      <c r="L724" s="5">
        <f t="shared" si="717"/>
        <v>1</v>
      </c>
      <c r="M724" s="5">
        <f t="shared" si="717"/>
        <v>11</v>
      </c>
      <c r="N724" s="5">
        <f t="shared" si="717"/>
        <v>11</v>
      </c>
      <c r="O724" s="5">
        <f t="shared" si="717"/>
        <v>21</v>
      </c>
      <c r="P724" s="5">
        <f t="shared" si="717"/>
        <v>16</v>
      </c>
      <c r="Q724" s="5">
        <f t="shared" si="717"/>
        <v>5</v>
      </c>
      <c r="R724" s="5">
        <f t="shared" si="717"/>
        <v>8</v>
      </c>
      <c r="S724" s="5">
        <f t="shared" si="717"/>
        <v>18</v>
      </c>
      <c r="T724" s="5">
        <f t="shared" si="717"/>
        <v>4</v>
      </c>
      <c r="U724" s="5">
        <f t="shared" si="717"/>
        <v>15</v>
      </c>
      <c r="V724" s="5">
        <f t="shared" si="717"/>
        <v>21</v>
      </c>
      <c r="W724" s="5">
        <f t="shared" si="717"/>
        <v>25</v>
      </c>
      <c r="X724" s="5">
        <f t="shared" si="717"/>
        <v>16</v>
      </c>
      <c r="Y724" s="5">
        <f t="shared" si="717"/>
        <v>8</v>
      </c>
      <c r="Z724" s="5">
        <f t="shared" si="717"/>
        <v>23</v>
      </c>
      <c r="AA724" s="5">
        <f t="shared" si="717"/>
        <v>8</v>
      </c>
    </row>
    <row r="725">
      <c r="A725" s="14">
        <f t="shared" si="4"/>
        <v>18</v>
      </c>
      <c r="B725" s="15">
        <f t="shared" si="5"/>
        <v>12.56</v>
      </c>
      <c r="C725" s="5">
        <f t="shared" ref="C725:AA725" si="718">INDEX($C$10:$AA$10,RANDBETWEEN(1,25))</f>
        <v>18</v>
      </c>
      <c r="D725" s="5">
        <f t="shared" si="718"/>
        <v>19</v>
      </c>
      <c r="E725" s="5">
        <f t="shared" si="718"/>
        <v>2</v>
      </c>
      <c r="F725" s="5">
        <f t="shared" si="718"/>
        <v>13</v>
      </c>
      <c r="G725" s="5">
        <f t="shared" si="718"/>
        <v>17</v>
      </c>
      <c r="H725" s="5">
        <f t="shared" si="718"/>
        <v>11</v>
      </c>
      <c r="I725" s="5">
        <f t="shared" si="718"/>
        <v>1</v>
      </c>
      <c r="J725" s="5">
        <f t="shared" si="718"/>
        <v>23</v>
      </c>
      <c r="K725" s="5">
        <f t="shared" si="718"/>
        <v>22</v>
      </c>
      <c r="L725" s="5">
        <f t="shared" si="718"/>
        <v>1</v>
      </c>
      <c r="M725" s="5">
        <f t="shared" si="718"/>
        <v>17</v>
      </c>
      <c r="N725" s="5">
        <f t="shared" si="718"/>
        <v>22</v>
      </c>
      <c r="O725" s="5">
        <f t="shared" si="718"/>
        <v>13</v>
      </c>
      <c r="P725" s="5">
        <f t="shared" si="718"/>
        <v>7</v>
      </c>
      <c r="Q725" s="5">
        <f t="shared" si="718"/>
        <v>9</v>
      </c>
      <c r="R725" s="5">
        <f t="shared" si="718"/>
        <v>7</v>
      </c>
      <c r="S725" s="5">
        <f t="shared" si="718"/>
        <v>3</v>
      </c>
      <c r="T725" s="5">
        <f t="shared" si="718"/>
        <v>17</v>
      </c>
      <c r="U725" s="5">
        <f t="shared" si="718"/>
        <v>16</v>
      </c>
      <c r="V725" s="5">
        <f t="shared" si="718"/>
        <v>18</v>
      </c>
      <c r="W725" s="5">
        <f t="shared" si="718"/>
        <v>10</v>
      </c>
      <c r="X725" s="5">
        <f t="shared" si="718"/>
        <v>17</v>
      </c>
      <c r="Y725" s="5">
        <f t="shared" si="718"/>
        <v>19</v>
      </c>
      <c r="Z725" s="5">
        <f t="shared" si="718"/>
        <v>6</v>
      </c>
      <c r="AA725" s="5">
        <f t="shared" si="718"/>
        <v>6</v>
      </c>
    </row>
    <row r="726">
      <c r="A726" s="14">
        <f t="shared" si="4"/>
        <v>19</v>
      </c>
      <c r="B726" s="15">
        <f t="shared" si="5"/>
        <v>13.52</v>
      </c>
      <c r="C726" s="5">
        <f t="shared" ref="C726:AA726" si="719">INDEX($C$10:$AA$10,RANDBETWEEN(1,25))</f>
        <v>19</v>
      </c>
      <c r="D726" s="5">
        <f t="shared" si="719"/>
        <v>21</v>
      </c>
      <c r="E726" s="5">
        <f t="shared" si="719"/>
        <v>18</v>
      </c>
      <c r="F726" s="5">
        <f t="shared" si="719"/>
        <v>12</v>
      </c>
      <c r="G726" s="5">
        <f t="shared" si="719"/>
        <v>11</v>
      </c>
      <c r="H726" s="5">
        <f t="shared" si="719"/>
        <v>12</v>
      </c>
      <c r="I726" s="5">
        <f t="shared" si="719"/>
        <v>4</v>
      </c>
      <c r="J726" s="5">
        <f t="shared" si="719"/>
        <v>1</v>
      </c>
      <c r="K726" s="5">
        <f t="shared" si="719"/>
        <v>23</v>
      </c>
      <c r="L726" s="5">
        <f t="shared" si="719"/>
        <v>16</v>
      </c>
      <c r="M726" s="5">
        <f t="shared" si="719"/>
        <v>8</v>
      </c>
      <c r="N726" s="5">
        <f t="shared" si="719"/>
        <v>3</v>
      </c>
      <c r="O726" s="5">
        <f t="shared" si="719"/>
        <v>10</v>
      </c>
      <c r="P726" s="5">
        <f t="shared" si="719"/>
        <v>5</v>
      </c>
      <c r="Q726" s="5">
        <f t="shared" si="719"/>
        <v>17</v>
      </c>
      <c r="R726" s="5">
        <f t="shared" si="719"/>
        <v>8</v>
      </c>
      <c r="S726" s="5">
        <f t="shared" si="719"/>
        <v>10</v>
      </c>
      <c r="T726" s="5">
        <f t="shared" si="719"/>
        <v>6</v>
      </c>
      <c r="U726" s="5">
        <f t="shared" si="719"/>
        <v>20</v>
      </c>
      <c r="V726" s="5">
        <f t="shared" si="719"/>
        <v>14</v>
      </c>
      <c r="W726" s="5">
        <f t="shared" si="719"/>
        <v>19</v>
      </c>
      <c r="X726" s="5">
        <f t="shared" si="719"/>
        <v>24</v>
      </c>
      <c r="Y726" s="5">
        <f t="shared" si="719"/>
        <v>10</v>
      </c>
      <c r="Z726" s="5">
        <f t="shared" si="719"/>
        <v>22</v>
      </c>
      <c r="AA726" s="5">
        <f t="shared" si="719"/>
        <v>25</v>
      </c>
    </row>
    <row r="727">
      <c r="A727" s="14">
        <f t="shared" si="4"/>
        <v>23</v>
      </c>
      <c r="B727" s="15">
        <f t="shared" si="5"/>
        <v>16.28</v>
      </c>
      <c r="C727" s="5">
        <f t="shared" ref="C727:AA727" si="720">INDEX($C$10:$AA$10,RANDBETWEEN(1,25))</f>
        <v>8</v>
      </c>
      <c r="D727" s="5">
        <f t="shared" si="720"/>
        <v>9</v>
      </c>
      <c r="E727" s="5">
        <f t="shared" si="720"/>
        <v>22</v>
      </c>
      <c r="F727" s="5">
        <f t="shared" si="720"/>
        <v>19</v>
      </c>
      <c r="G727" s="5">
        <f t="shared" si="720"/>
        <v>23</v>
      </c>
      <c r="H727" s="5">
        <f t="shared" si="720"/>
        <v>13</v>
      </c>
      <c r="I727" s="5">
        <f t="shared" si="720"/>
        <v>11</v>
      </c>
      <c r="J727" s="5">
        <f t="shared" si="720"/>
        <v>8</v>
      </c>
      <c r="K727" s="5">
        <f t="shared" si="720"/>
        <v>1</v>
      </c>
      <c r="L727" s="5">
        <f t="shared" si="720"/>
        <v>17</v>
      </c>
      <c r="M727" s="5">
        <f t="shared" si="720"/>
        <v>19</v>
      </c>
      <c r="N727" s="5">
        <f t="shared" si="720"/>
        <v>23</v>
      </c>
      <c r="O727" s="5">
        <f t="shared" si="720"/>
        <v>22</v>
      </c>
      <c r="P727" s="5">
        <f t="shared" si="720"/>
        <v>14</v>
      </c>
      <c r="Q727" s="5">
        <f t="shared" si="720"/>
        <v>16</v>
      </c>
      <c r="R727" s="5">
        <f t="shared" si="720"/>
        <v>18</v>
      </c>
      <c r="S727" s="5">
        <f t="shared" si="720"/>
        <v>15</v>
      </c>
      <c r="T727" s="5">
        <f t="shared" si="720"/>
        <v>9</v>
      </c>
      <c r="U727" s="5">
        <f t="shared" si="720"/>
        <v>23</v>
      </c>
      <c r="V727" s="5">
        <f t="shared" si="720"/>
        <v>24</v>
      </c>
      <c r="W727" s="5">
        <f t="shared" si="720"/>
        <v>14</v>
      </c>
      <c r="X727" s="5">
        <f t="shared" si="720"/>
        <v>24</v>
      </c>
      <c r="Y727" s="5">
        <f t="shared" si="720"/>
        <v>24</v>
      </c>
      <c r="Z727" s="5">
        <f t="shared" si="720"/>
        <v>8</v>
      </c>
      <c r="AA727" s="5">
        <f t="shared" si="720"/>
        <v>23</v>
      </c>
    </row>
    <row r="728">
      <c r="A728" s="14">
        <f t="shared" si="4"/>
        <v>21</v>
      </c>
      <c r="B728" s="15">
        <f t="shared" si="5"/>
        <v>15.24</v>
      </c>
      <c r="C728" s="5">
        <f t="shared" ref="C728:AA728" si="721">INDEX($C$10:$AA$10,RANDBETWEEN(1,25))</f>
        <v>25</v>
      </c>
      <c r="D728" s="5">
        <f t="shared" si="721"/>
        <v>17</v>
      </c>
      <c r="E728" s="5">
        <f t="shared" si="721"/>
        <v>10</v>
      </c>
      <c r="F728" s="5">
        <f t="shared" si="721"/>
        <v>10</v>
      </c>
      <c r="G728" s="5">
        <f t="shared" si="721"/>
        <v>15</v>
      </c>
      <c r="H728" s="5">
        <f t="shared" si="721"/>
        <v>20</v>
      </c>
      <c r="I728" s="5">
        <f t="shared" si="721"/>
        <v>8</v>
      </c>
      <c r="J728" s="5">
        <f t="shared" si="721"/>
        <v>21</v>
      </c>
      <c r="K728" s="5">
        <f t="shared" si="721"/>
        <v>20</v>
      </c>
      <c r="L728" s="5">
        <f t="shared" si="721"/>
        <v>18</v>
      </c>
      <c r="M728" s="5">
        <f t="shared" si="721"/>
        <v>12</v>
      </c>
      <c r="N728" s="5">
        <f t="shared" si="721"/>
        <v>23</v>
      </c>
      <c r="O728" s="5">
        <f t="shared" si="721"/>
        <v>22</v>
      </c>
      <c r="P728" s="5">
        <f t="shared" si="721"/>
        <v>9</v>
      </c>
      <c r="Q728" s="5">
        <f t="shared" si="721"/>
        <v>23</v>
      </c>
      <c r="R728" s="5">
        <f t="shared" si="721"/>
        <v>10</v>
      </c>
      <c r="S728" s="5">
        <f t="shared" si="721"/>
        <v>24</v>
      </c>
      <c r="T728" s="5">
        <f t="shared" si="721"/>
        <v>25</v>
      </c>
      <c r="U728" s="5">
        <f t="shared" si="721"/>
        <v>20</v>
      </c>
      <c r="V728" s="5">
        <f t="shared" si="721"/>
        <v>15</v>
      </c>
      <c r="W728" s="5">
        <f t="shared" si="721"/>
        <v>1</v>
      </c>
      <c r="X728" s="5">
        <f t="shared" si="721"/>
        <v>5</v>
      </c>
      <c r="Y728" s="5">
        <f t="shared" si="721"/>
        <v>13</v>
      </c>
      <c r="Z728" s="5">
        <f t="shared" si="721"/>
        <v>6</v>
      </c>
      <c r="AA728" s="5">
        <f t="shared" si="721"/>
        <v>9</v>
      </c>
    </row>
    <row r="729">
      <c r="A729" s="14">
        <f t="shared" si="4"/>
        <v>20</v>
      </c>
      <c r="B729" s="15">
        <f t="shared" si="5"/>
        <v>14.28</v>
      </c>
      <c r="C729" s="5">
        <f t="shared" ref="C729:AA729" si="722">INDEX($C$10:$AA$10,RANDBETWEEN(1,25))</f>
        <v>11</v>
      </c>
      <c r="D729" s="5">
        <f t="shared" si="722"/>
        <v>17</v>
      </c>
      <c r="E729" s="5">
        <f t="shared" si="722"/>
        <v>25</v>
      </c>
      <c r="F729" s="5">
        <f t="shared" si="722"/>
        <v>23</v>
      </c>
      <c r="G729" s="5">
        <f t="shared" si="722"/>
        <v>13</v>
      </c>
      <c r="H729" s="5">
        <f t="shared" si="722"/>
        <v>7</v>
      </c>
      <c r="I729" s="5">
        <f t="shared" si="722"/>
        <v>15</v>
      </c>
      <c r="J729" s="5">
        <f t="shared" si="722"/>
        <v>8</v>
      </c>
      <c r="K729" s="5">
        <f t="shared" si="722"/>
        <v>5</v>
      </c>
      <c r="L729" s="5">
        <f t="shared" si="722"/>
        <v>22</v>
      </c>
      <c r="M729" s="5">
        <f t="shared" si="722"/>
        <v>21</v>
      </c>
      <c r="N729" s="5">
        <f t="shared" si="722"/>
        <v>17</v>
      </c>
      <c r="O729" s="5">
        <f t="shared" si="722"/>
        <v>9</v>
      </c>
      <c r="P729" s="5">
        <f t="shared" si="722"/>
        <v>7</v>
      </c>
      <c r="Q729" s="5">
        <f t="shared" si="722"/>
        <v>20</v>
      </c>
      <c r="R729" s="5">
        <f t="shared" si="722"/>
        <v>24</v>
      </c>
      <c r="S729" s="5">
        <f t="shared" si="722"/>
        <v>15</v>
      </c>
      <c r="T729" s="5">
        <f t="shared" si="722"/>
        <v>22</v>
      </c>
      <c r="U729" s="5">
        <f t="shared" si="722"/>
        <v>19</v>
      </c>
      <c r="V729" s="5">
        <f t="shared" si="722"/>
        <v>11</v>
      </c>
      <c r="W729" s="5">
        <f t="shared" si="722"/>
        <v>13</v>
      </c>
      <c r="X729" s="5">
        <f t="shared" si="722"/>
        <v>9</v>
      </c>
      <c r="Y729" s="5">
        <f t="shared" si="722"/>
        <v>1</v>
      </c>
      <c r="Z729" s="5">
        <f t="shared" si="722"/>
        <v>13</v>
      </c>
      <c r="AA729" s="5">
        <f t="shared" si="722"/>
        <v>10</v>
      </c>
    </row>
    <row r="730">
      <c r="A730" s="14">
        <f t="shared" si="4"/>
        <v>18</v>
      </c>
      <c r="B730" s="15">
        <f t="shared" si="5"/>
        <v>12.48</v>
      </c>
      <c r="C730" s="5">
        <f t="shared" ref="C730:AA730" si="723">INDEX($C$10:$AA$10,RANDBETWEEN(1,25))</f>
        <v>25</v>
      </c>
      <c r="D730" s="5">
        <f t="shared" si="723"/>
        <v>17</v>
      </c>
      <c r="E730" s="5">
        <f t="shared" si="723"/>
        <v>1</v>
      </c>
      <c r="F730" s="5">
        <f t="shared" si="723"/>
        <v>11</v>
      </c>
      <c r="G730" s="5">
        <f t="shared" si="723"/>
        <v>1</v>
      </c>
      <c r="H730" s="5">
        <f t="shared" si="723"/>
        <v>11</v>
      </c>
      <c r="I730" s="5">
        <f t="shared" si="723"/>
        <v>4</v>
      </c>
      <c r="J730" s="5">
        <f t="shared" si="723"/>
        <v>20</v>
      </c>
      <c r="K730" s="5">
        <f t="shared" si="723"/>
        <v>5</v>
      </c>
      <c r="L730" s="5">
        <f t="shared" si="723"/>
        <v>14</v>
      </c>
      <c r="M730" s="5">
        <f t="shared" si="723"/>
        <v>9</v>
      </c>
      <c r="N730" s="5">
        <f t="shared" si="723"/>
        <v>12</v>
      </c>
      <c r="O730" s="5">
        <f t="shared" si="723"/>
        <v>25</v>
      </c>
      <c r="P730" s="5">
        <f t="shared" si="723"/>
        <v>22</v>
      </c>
      <c r="Q730" s="5">
        <f t="shared" si="723"/>
        <v>22</v>
      </c>
      <c r="R730" s="5">
        <f t="shared" si="723"/>
        <v>12</v>
      </c>
      <c r="S730" s="5">
        <f t="shared" si="723"/>
        <v>11</v>
      </c>
      <c r="T730" s="5">
        <f t="shared" si="723"/>
        <v>10</v>
      </c>
      <c r="U730" s="5">
        <f t="shared" si="723"/>
        <v>20</v>
      </c>
      <c r="V730" s="5">
        <f t="shared" si="723"/>
        <v>18</v>
      </c>
      <c r="W730" s="5">
        <f t="shared" si="723"/>
        <v>10</v>
      </c>
      <c r="X730" s="5">
        <f t="shared" si="723"/>
        <v>3</v>
      </c>
      <c r="Y730" s="5">
        <f t="shared" si="723"/>
        <v>18</v>
      </c>
      <c r="Z730" s="5">
        <f t="shared" si="723"/>
        <v>1</v>
      </c>
      <c r="AA730" s="5">
        <f t="shared" si="723"/>
        <v>10</v>
      </c>
    </row>
    <row r="731">
      <c r="A731" s="14">
        <f t="shared" si="4"/>
        <v>18</v>
      </c>
      <c r="B731" s="15">
        <f t="shared" si="5"/>
        <v>12.16</v>
      </c>
      <c r="C731" s="5">
        <f t="shared" ref="C731:AA731" si="724">INDEX($C$10:$AA$10,RANDBETWEEN(1,25))</f>
        <v>3</v>
      </c>
      <c r="D731" s="5">
        <f t="shared" si="724"/>
        <v>5</v>
      </c>
      <c r="E731" s="5">
        <f t="shared" si="724"/>
        <v>24</v>
      </c>
      <c r="F731" s="5">
        <f t="shared" si="724"/>
        <v>22</v>
      </c>
      <c r="G731" s="5">
        <f t="shared" si="724"/>
        <v>21</v>
      </c>
      <c r="H731" s="5">
        <f t="shared" si="724"/>
        <v>9</v>
      </c>
      <c r="I731" s="5">
        <f t="shared" si="724"/>
        <v>12</v>
      </c>
      <c r="J731" s="5">
        <f t="shared" si="724"/>
        <v>2</v>
      </c>
      <c r="K731" s="5">
        <f t="shared" si="724"/>
        <v>22</v>
      </c>
      <c r="L731" s="5">
        <f t="shared" si="724"/>
        <v>6</v>
      </c>
      <c r="M731" s="5">
        <f t="shared" si="724"/>
        <v>6</v>
      </c>
      <c r="N731" s="5">
        <f t="shared" si="724"/>
        <v>14</v>
      </c>
      <c r="O731" s="5">
        <f t="shared" si="724"/>
        <v>23</v>
      </c>
      <c r="P731" s="5">
        <f t="shared" si="724"/>
        <v>7</v>
      </c>
      <c r="Q731" s="5">
        <f t="shared" si="724"/>
        <v>2</v>
      </c>
      <c r="R731" s="5">
        <f t="shared" si="724"/>
        <v>2</v>
      </c>
      <c r="S731" s="5">
        <f t="shared" si="724"/>
        <v>16</v>
      </c>
      <c r="T731" s="5">
        <f t="shared" si="724"/>
        <v>14</v>
      </c>
      <c r="U731" s="5">
        <f t="shared" si="724"/>
        <v>18</v>
      </c>
      <c r="V731" s="5">
        <f t="shared" si="724"/>
        <v>10</v>
      </c>
      <c r="W731" s="5">
        <f t="shared" si="724"/>
        <v>13</v>
      </c>
      <c r="X731" s="5">
        <f t="shared" si="724"/>
        <v>11</v>
      </c>
      <c r="Y731" s="5">
        <f t="shared" si="724"/>
        <v>16</v>
      </c>
      <c r="Z731" s="5">
        <f t="shared" si="724"/>
        <v>5</v>
      </c>
      <c r="AA731" s="5">
        <f t="shared" si="724"/>
        <v>21</v>
      </c>
    </row>
    <row r="732">
      <c r="A732" s="14">
        <f t="shared" si="4"/>
        <v>19</v>
      </c>
      <c r="B732" s="15">
        <f t="shared" si="5"/>
        <v>13.48</v>
      </c>
      <c r="C732" s="5">
        <f t="shared" ref="C732:AA732" si="725">INDEX($C$10:$AA$10,RANDBETWEEN(1,25))</f>
        <v>19</v>
      </c>
      <c r="D732" s="5">
        <f t="shared" si="725"/>
        <v>25</v>
      </c>
      <c r="E732" s="5">
        <f t="shared" si="725"/>
        <v>15</v>
      </c>
      <c r="F732" s="5">
        <f t="shared" si="725"/>
        <v>22</v>
      </c>
      <c r="G732" s="5">
        <f t="shared" si="725"/>
        <v>10</v>
      </c>
      <c r="H732" s="5">
        <f t="shared" si="725"/>
        <v>13</v>
      </c>
      <c r="I732" s="5">
        <f t="shared" si="725"/>
        <v>5</v>
      </c>
      <c r="J732" s="5">
        <f t="shared" si="725"/>
        <v>4</v>
      </c>
      <c r="K732" s="5">
        <f t="shared" si="725"/>
        <v>24</v>
      </c>
      <c r="L732" s="5">
        <f t="shared" si="725"/>
        <v>24</v>
      </c>
      <c r="M732" s="5">
        <f t="shared" si="725"/>
        <v>5</v>
      </c>
      <c r="N732" s="5">
        <f t="shared" si="725"/>
        <v>18</v>
      </c>
      <c r="O732" s="5">
        <f t="shared" si="725"/>
        <v>15</v>
      </c>
      <c r="P732" s="5">
        <f t="shared" si="725"/>
        <v>5</v>
      </c>
      <c r="Q732" s="5">
        <f t="shared" si="725"/>
        <v>12</v>
      </c>
      <c r="R732" s="5">
        <f t="shared" si="725"/>
        <v>2</v>
      </c>
      <c r="S732" s="5">
        <f t="shared" si="725"/>
        <v>5</v>
      </c>
      <c r="T732" s="5">
        <f t="shared" si="725"/>
        <v>15</v>
      </c>
      <c r="U732" s="5">
        <f t="shared" si="725"/>
        <v>1</v>
      </c>
      <c r="V732" s="5">
        <f t="shared" si="725"/>
        <v>13</v>
      </c>
      <c r="W732" s="5">
        <f t="shared" si="725"/>
        <v>12</v>
      </c>
      <c r="X732" s="5">
        <f t="shared" si="725"/>
        <v>24</v>
      </c>
      <c r="Y732" s="5">
        <f t="shared" si="725"/>
        <v>23</v>
      </c>
      <c r="Z732" s="5">
        <f t="shared" si="725"/>
        <v>18</v>
      </c>
      <c r="AA732" s="5">
        <f t="shared" si="725"/>
        <v>8</v>
      </c>
    </row>
    <row r="733">
      <c r="A733" s="14">
        <f t="shared" si="4"/>
        <v>22</v>
      </c>
      <c r="B733" s="15">
        <f t="shared" si="5"/>
        <v>15.6</v>
      </c>
      <c r="C733" s="5">
        <f t="shared" ref="C733:AA733" si="726">INDEX($C$10:$AA$10,RANDBETWEEN(1,25))</f>
        <v>3</v>
      </c>
      <c r="D733" s="5">
        <f t="shared" si="726"/>
        <v>24</v>
      </c>
      <c r="E733" s="5">
        <f t="shared" si="726"/>
        <v>23</v>
      </c>
      <c r="F733" s="5">
        <f t="shared" si="726"/>
        <v>11</v>
      </c>
      <c r="G733" s="5">
        <f t="shared" si="726"/>
        <v>8</v>
      </c>
      <c r="H733" s="5">
        <f t="shared" si="726"/>
        <v>19</v>
      </c>
      <c r="I733" s="5">
        <f t="shared" si="726"/>
        <v>19</v>
      </c>
      <c r="J733" s="5">
        <f t="shared" si="726"/>
        <v>17</v>
      </c>
      <c r="K733" s="5">
        <f t="shared" si="726"/>
        <v>21</v>
      </c>
      <c r="L733" s="5">
        <f t="shared" si="726"/>
        <v>25</v>
      </c>
      <c r="M733" s="5">
        <f t="shared" si="726"/>
        <v>1</v>
      </c>
      <c r="N733" s="5">
        <f t="shared" si="726"/>
        <v>24</v>
      </c>
      <c r="O733" s="5">
        <f t="shared" si="726"/>
        <v>24</v>
      </c>
      <c r="P733" s="5">
        <f t="shared" si="726"/>
        <v>15</v>
      </c>
      <c r="Q733" s="5">
        <f t="shared" si="726"/>
        <v>2</v>
      </c>
      <c r="R733" s="5">
        <f t="shared" si="726"/>
        <v>22</v>
      </c>
      <c r="S733" s="5">
        <f t="shared" si="726"/>
        <v>22</v>
      </c>
      <c r="T733" s="5">
        <f t="shared" si="726"/>
        <v>7</v>
      </c>
      <c r="U733" s="5">
        <f t="shared" si="726"/>
        <v>21</v>
      </c>
      <c r="V733" s="5">
        <f t="shared" si="726"/>
        <v>16</v>
      </c>
      <c r="W733" s="5">
        <f t="shared" si="726"/>
        <v>9</v>
      </c>
      <c r="X733" s="5">
        <f t="shared" si="726"/>
        <v>5</v>
      </c>
      <c r="Y733" s="5">
        <f t="shared" si="726"/>
        <v>19</v>
      </c>
      <c r="Z733" s="5">
        <f t="shared" si="726"/>
        <v>22</v>
      </c>
      <c r="AA733" s="5">
        <f t="shared" si="726"/>
        <v>11</v>
      </c>
    </row>
    <row r="734">
      <c r="A734" s="14">
        <f t="shared" si="4"/>
        <v>18</v>
      </c>
      <c r="B734" s="15">
        <f t="shared" si="5"/>
        <v>12.24</v>
      </c>
      <c r="C734" s="5">
        <f t="shared" ref="C734:AA734" si="727">INDEX($C$10:$AA$10,RANDBETWEEN(1,25))</f>
        <v>2</v>
      </c>
      <c r="D734" s="5">
        <f t="shared" si="727"/>
        <v>22</v>
      </c>
      <c r="E734" s="5">
        <f t="shared" si="727"/>
        <v>20</v>
      </c>
      <c r="F734" s="5">
        <f t="shared" si="727"/>
        <v>25</v>
      </c>
      <c r="G734" s="5">
        <f t="shared" si="727"/>
        <v>16</v>
      </c>
      <c r="H734" s="5">
        <f t="shared" si="727"/>
        <v>7</v>
      </c>
      <c r="I734" s="5">
        <f t="shared" si="727"/>
        <v>3</v>
      </c>
      <c r="J734" s="5">
        <f t="shared" si="727"/>
        <v>14</v>
      </c>
      <c r="K734" s="5">
        <f t="shared" si="727"/>
        <v>2</v>
      </c>
      <c r="L734" s="5">
        <f t="shared" si="727"/>
        <v>11</v>
      </c>
      <c r="M734" s="5">
        <f t="shared" si="727"/>
        <v>6</v>
      </c>
      <c r="N734" s="5">
        <f t="shared" si="727"/>
        <v>4</v>
      </c>
      <c r="O734" s="5">
        <f t="shared" si="727"/>
        <v>4</v>
      </c>
      <c r="P734" s="5">
        <f t="shared" si="727"/>
        <v>11</v>
      </c>
      <c r="Q734" s="5">
        <f t="shared" si="727"/>
        <v>18</v>
      </c>
      <c r="R734" s="5">
        <f t="shared" si="727"/>
        <v>23</v>
      </c>
      <c r="S734" s="5">
        <f t="shared" si="727"/>
        <v>1</v>
      </c>
      <c r="T734" s="5">
        <f t="shared" si="727"/>
        <v>7</v>
      </c>
      <c r="U734" s="5">
        <f t="shared" si="727"/>
        <v>11</v>
      </c>
      <c r="V734" s="5">
        <f t="shared" si="727"/>
        <v>24</v>
      </c>
      <c r="W734" s="5">
        <f t="shared" si="727"/>
        <v>11</v>
      </c>
      <c r="X734" s="5">
        <f t="shared" si="727"/>
        <v>14</v>
      </c>
      <c r="Y734" s="5">
        <f t="shared" si="727"/>
        <v>11</v>
      </c>
      <c r="Z734" s="5">
        <f t="shared" si="727"/>
        <v>24</v>
      </c>
      <c r="AA734" s="5">
        <f t="shared" si="727"/>
        <v>15</v>
      </c>
    </row>
    <row r="735">
      <c r="A735" s="14">
        <f t="shared" si="4"/>
        <v>20</v>
      </c>
      <c r="B735" s="15">
        <f t="shared" si="5"/>
        <v>12.64</v>
      </c>
      <c r="C735" s="5">
        <f t="shared" ref="C735:AA735" si="728">INDEX($C$10:$AA$10,RANDBETWEEN(1,25))</f>
        <v>15</v>
      </c>
      <c r="D735" s="5">
        <f t="shared" si="728"/>
        <v>21</v>
      </c>
      <c r="E735" s="5">
        <f t="shared" si="728"/>
        <v>12</v>
      </c>
      <c r="F735" s="5">
        <f t="shared" si="728"/>
        <v>6</v>
      </c>
      <c r="G735" s="5">
        <f t="shared" si="728"/>
        <v>12</v>
      </c>
      <c r="H735" s="5">
        <f t="shared" si="728"/>
        <v>6</v>
      </c>
      <c r="I735" s="5">
        <f t="shared" si="728"/>
        <v>21</v>
      </c>
      <c r="J735" s="5">
        <f t="shared" si="728"/>
        <v>6</v>
      </c>
      <c r="K735" s="5">
        <f t="shared" si="728"/>
        <v>19</v>
      </c>
      <c r="L735" s="5">
        <f t="shared" si="728"/>
        <v>7</v>
      </c>
      <c r="M735" s="5">
        <f t="shared" si="728"/>
        <v>12</v>
      </c>
      <c r="N735" s="5">
        <f t="shared" si="728"/>
        <v>9</v>
      </c>
      <c r="O735" s="5">
        <f t="shared" si="728"/>
        <v>20</v>
      </c>
      <c r="P735" s="5">
        <f t="shared" si="728"/>
        <v>12</v>
      </c>
      <c r="Q735" s="5">
        <f t="shared" si="728"/>
        <v>9</v>
      </c>
      <c r="R735" s="5">
        <f t="shared" si="728"/>
        <v>21</v>
      </c>
      <c r="S735" s="5">
        <f t="shared" si="728"/>
        <v>3</v>
      </c>
      <c r="T735" s="5">
        <f t="shared" si="728"/>
        <v>10</v>
      </c>
      <c r="U735" s="5">
        <f t="shared" si="728"/>
        <v>22</v>
      </c>
      <c r="V735" s="5">
        <f t="shared" si="728"/>
        <v>20</v>
      </c>
      <c r="W735" s="5">
        <f t="shared" si="728"/>
        <v>24</v>
      </c>
      <c r="X735" s="5">
        <f t="shared" si="728"/>
        <v>11</v>
      </c>
      <c r="Y735" s="5">
        <f t="shared" si="728"/>
        <v>15</v>
      </c>
      <c r="Z735" s="5">
        <f t="shared" si="728"/>
        <v>2</v>
      </c>
      <c r="AA735" s="5">
        <f t="shared" si="728"/>
        <v>1</v>
      </c>
    </row>
    <row r="736">
      <c r="A736" s="14">
        <f t="shared" si="4"/>
        <v>17</v>
      </c>
      <c r="B736" s="15">
        <f t="shared" si="5"/>
        <v>12.08</v>
      </c>
      <c r="C736" s="5">
        <f t="shared" ref="C736:AA736" si="729">INDEX($C$10:$AA$10,RANDBETWEEN(1,25))</f>
        <v>22</v>
      </c>
      <c r="D736" s="5">
        <f t="shared" si="729"/>
        <v>22</v>
      </c>
      <c r="E736" s="5">
        <f t="shared" si="729"/>
        <v>3</v>
      </c>
      <c r="F736" s="5">
        <f t="shared" si="729"/>
        <v>4</v>
      </c>
      <c r="G736" s="5">
        <f t="shared" si="729"/>
        <v>2</v>
      </c>
      <c r="H736" s="5">
        <f t="shared" si="729"/>
        <v>12</v>
      </c>
      <c r="I736" s="5">
        <f t="shared" si="729"/>
        <v>12</v>
      </c>
      <c r="J736" s="5">
        <f t="shared" si="729"/>
        <v>6</v>
      </c>
      <c r="K736" s="5">
        <f t="shared" si="729"/>
        <v>13</v>
      </c>
      <c r="L736" s="5">
        <f t="shared" si="729"/>
        <v>3</v>
      </c>
      <c r="M736" s="5">
        <f t="shared" si="729"/>
        <v>20</v>
      </c>
      <c r="N736" s="5">
        <f t="shared" si="729"/>
        <v>13</v>
      </c>
      <c r="O736" s="5">
        <f t="shared" si="729"/>
        <v>19</v>
      </c>
      <c r="P736" s="5">
        <f t="shared" si="729"/>
        <v>11</v>
      </c>
      <c r="Q736" s="5">
        <f t="shared" si="729"/>
        <v>17</v>
      </c>
      <c r="R736" s="5">
        <f t="shared" si="729"/>
        <v>9</v>
      </c>
      <c r="S736" s="5">
        <f t="shared" si="729"/>
        <v>1</v>
      </c>
      <c r="T736" s="5">
        <f t="shared" si="729"/>
        <v>11</v>
      </c>
      <c r="U736" s="5">
        <f t="shared" si="729"/>
        <v>10</v>
      </c>
      <c r="V736" s="5">
        <f t="shared" si="729"/>
        <v>22</v>
      </c>
      <c r="W736" s="5">
        <f t="shared" si="729"/>
        <v>13</v>
      </c>
      <c r="X736" s="5">
        <f t="shared" si="729"/>
        <v>19</v>
      </c>
      <c r="Y736" s="5">
        <f t="shared" si="729"/>
        <v>16</v>
      </c>
      <c r="Z736" s="5">
        <f t="shared" si="729"/>
        <v>15</v>
      </c>
      <c r="AA736" s="5">
        <f t="shared" si="729"/>
        <v>7</v>
      </c>
    </row>
    <row r="737">
      <c r="A737" s="14">
        <f t="shared" si="4"/>
        <v>17</v>
      </c>
      <c r="B737" s="15">
        <f t="shared" si="5"/>
        <v>12.64</v>
      </c>
      <c r="C737" s="5">
        <f t="shared" ref="C737:AA737" si="730">INDEX($C$10:$AA$10,RANDBETWEEN(1,25))</f>
        <v>16</v>
      </c>
      <c r="D737" s="5">
        <f t="shared" si="730"/>
        <v>1</v>
      </c>
      <c r="E737" s="5">
        <f t="shared" si="730"/>
        <v>14</v>
      </c>
      <c r="F737" s="5">
        <f t="shared" si="730"/>
        <v>9</v>
      </c>
      <c r="G737" s="5">
        <f t="shared" si="730"/>
        <v>17</v>
      </c>
      <c r="H737" s="5">
        <f t="shared" si="730"/>
        <v>1</v>
      </c>
      <c r="I737" s="5">
        <f t="shared" si="730"/>
        <v>18</v>
      </c>
      <c r="J737" s="5">
        <f t="shared" si="730"/>
        <v>8</v>
      </c>
      <c r="K737" s="5">
        <f t="shared" si="730"/>
        <v>24</v>
      </c>
      <c r="L737" s="5">
        <f t="shared" si="730"/>
        <v>12</v>
      </c>
      <c r="M737" s="5">
        <f t="shared" si="730"/>
        <v>9</v>
      </c>
      <c r="N737" s="5">
        <f t="shared" si="730"/>
        <v>13</v>
      </c>
      <c r="O737" s="5">
        <f t="shared" si="730"/>
        <v>6</v>
      </c>
      <c r="P737" s="5">
        <f t="shared" si="730"/>
        <v>13</v>
      </c>
      <c r="Q737" s="5">
        <f t="shared" si="730"/>
        <v>23</v>
      </c>
      <c r="R737" s="5">
        <f t="shared" si="730"/>
        <v>22</v>
      </c>
      <c r="S737" s="5">
        <f t="shared" si="730"/>
        <v>11</v>
      </c>
      <c r="T737" s="5">
        <f t="shared" si="730"/>
        <v>12</v>
      </c>
      <c r="U737" s="5">
        <f t="shared" si="730"/>
        <v>13</v>
      </c>
      <c r="V737" s="5">
        <f t="shared" si="730"/>
        <v>20</v>
      </c>
      <c r="W737" s="5">
        <f t="shared" si="730"/>
        <v>12</v>
      </c>
      <c r="X737" s="5">
        <f t="shared" si="730"/>
        <v>17</v>
      </c>
      <c r="Y737" s="5">
        <f t="shared" si="730"/>
        <v>15</v>
      </c>
      <c r="Z737" s="5">
        <f t="shared" si="730"/>
        <v>4</v>
      </c>
      <c r="AA737" s="5">
        <f t="shared" si="730"/>
        <v>6</v>
      </c>
    </row>
    <row r="738">
      <c r="A738" s="14">
        <f t="shared" si="4"/>
        <v>17</v>
      </c>
      <c r="B738" s="15">
        <f t="shared" si="5"/>
        <v>13.4</v>
      </c>
      <c r="C738" s="5">
        <f t="shared" ref="C738:AA738" si="731">INDEX($C$10:$AA$10,RANDBETWEEN(1,25))</f>
        <v>7</v>
      </c>
      <c r="D738" s="5">
        <f t="shared" si="731"/>
        <v>3</v>
      </c>
      <c r="E738" s="5">
        <f t="shared" si="731"/>
        <v>1</v>
      </c>
      <c r="F738" s="5">
        <f t="shared" si="731"/>
        <v>8</v>
      </c>
      <c r="G738" s="5">
        <f t="shared" si="731"/>
        <v>15</v>
      </c>
      <c r="H738" s="5">
        <f t="shared" si="731"/>
        <v>7</v>
      </c>
      <c r="I738" s="5">
        <f t="shared" si="731"/>
        <v>20</v>
      </c>
      <c r="J738" s="5">
        <f t="shared" si="731"/>
        <v>24</v>
      </c>
      <c r="K738" s="5">
        <f t="shared" si="731"/>
        <v>17</v>
      </c>
      <c r="L738" s="5">
        <f t="shared" si="731"/>
        <v>17</v>
      </c>
      <c r="M738" s="5">
        <f t="shared" si="731"/>
        <v>17</v>
      </c>
      <c r="N738" s="5">
        <f t="shared" si="731"/>
        <v>20</v>
      </c>
      <c r="O738" s="5">
        <f t="shared" si="731"/>
        <v>13</v>
      </c>
      <c r="P738" s="5">
        <f t="shared" si="731"/>
        <v>15</v>
      </c>
      <c r="Q738" s="5">
        <f t="shared" si="731"/>
        <v>9</v>
      </c>
      <c r="R738" s="5">
        <f t="shared" si="731"/>
        <v>9</v>
      </c>
      <c r="S738" s="5">
        <f t="shared" si="731"/>
        <v>22</v>
      </c>
      <c r="T738" s="5">
        <f t="shared" si="731"/>
        <v>21</v>
      </c>
      <c r="U738" s="5">
        <f t="shared" si="731"/>
        <v>14</v>
      </c>
      <c r="V738" s="5">
        <f t="shared" si="731"/>
        <v>2</v>
      </c>
      <c r="W738" s="5">
        <f t="shared" si="731"/>
        <v>17</v>
      </c>
      <c r="X738" s="5">
        <f t="shared" si="731"/>
        <v>10</v>
      </c>
      <c r="Y738" s="5">
        <f t="shared" si="731"/>
        <v>18</v>
      </c>
      <c r="Z738" s="5">
        <f t="shared" si="731"/>
        <v>17</v>
      </c>
      <c r="AA738" s="5">
        <f t="shared" si="731"/>
        <v>12</v>
      </c>
    </row>
    <row r="739">
      <c r="A739" s="14">
        <f t="shared" si="4"/>
        <v>16</v>
      </c>
      <c r="B739" s="15">
        <f t="shared" si="5"/>
        <v>11.96</v>
      </c>
      <c r="C739" s="5">
        <f t="shared" ref="C739:AA739" si="732">INDEX($C$10:$AA$10,RANDBETWEEN(1,25))</f>
        <v>19</v>
      </c>
      <c r="D739" s="5">
        <f t="shared" si="732"/>
        <v>19</v>
      </c>
      <c r="E739" s="5">
        <f t="shared" si="732"/>
        <v>20</v>
      </c>
      <c r="F739" s="5">
        <f t="shared" si="732"/>
        <v>9</v>
      </c>
      <c r="G739" s="5">
        <f t="shared" si="732"/>
        <v>10</v>
      </c>
      <c r="H739" s="5">
        <f t="shared" si="732"/>
        <v>16</v>
      </c>
      <c r="I739" s="5">
        <f t="shared" si="732"/>
        <v>10</v>
      </c>
      <c r="J739" s="5">
        <f t="shared" si="732"/>
        <v>10</v>
      </c>
      <c r="K739" s="5">
        <f t="shared" si="732"/>
        <v>4</v>
      </c>
      <c r="L739" s="5">
        <f t="shared" si="732"/>
        <v>19</v>
      </c>
      <c r="M739" s="5">
        <f t="shared" si="732"/>
        <v>16</v>
      </c>
      <c r="N739" s="5">
        <f t="shared" si="732"/>
        <v>25</v>
      </c>
      <c r="O739" s="5">
        <f t="shared" si="732"/>
        <v>12</v>
      </c>
      <c r="P739" s="5">
        <f t="shared" si="732"/>
        <v>1</v>
      </c>
      <c r="Q739" s="5">
        <f t="shared" si="732"/>
        <v>8</v>
      </c>
      <c r="R739" s="5">
        <f t="shared" si="732"/>
        <v>3</v>
      </c>
      <c r="S739" s="5">
        <f t="shared" si="732"/>
        <v>16</v>
      </c>
      <c r="T739" s="5">
        <f t="shared" si="732"/>
        <v>3</v>
      </c>
      <c r="U739" s="5">
        <f t="shared" si="732"/>
        <v>6</v>
      </c>
      <c r="V739" s="5">
        <f t="shared" si="732"/>
        <v>3</v>
      </c>
      <c r="W739" s="5">
        <f t="shared" si="732"/>
        <v>7</v>
      </c>
      <c r="X739" s="5">
        <f t="shared" si="732"/>
        <v>14</v>
      </c>
      <c r="Y739" s="5">
        <f t="shared" si="732"/>
        <v>13</v>
      </c>
      <c r="Z739" s="5">
        <f t="shared" si="732"/>
        <v>21</v>
      </c>
      <c r="AA739" s="5">
        <f t="shared" si="732"/>
        <v>15</v>
      </c>
    </row>
    <row r="740">
      <c r="A740" s="14">
        <f t="shared" si="4"/>
        <v>17</v>
      </c>
      <c r="B740" s="15">
        <f t="shared" si="5"/>
        <v>12.92</v>
      </c>
      <c r="C740" s="5">
        <f t="shared" ref="C740:AA740" si="733">INDEX($C$10:$AA$10,RANDBETWEEN(1,25))</f>
        <v>3</v>
      </c>
      <c r="D740" s="5">
        <f t="shared" si="733"/>
        <v>24</v>
      </c>
      <c r="E740" s="5">
        <f t="shared" si="733"/>
        <v>6</v>
      </c>
      <c r="F740" s="5">
        <f t="shared" si="733"/>
        <v>23</v>
      </c>
      <c r="G740" s="5">
        <f t="shared" si="733"/>
        <v>12</v>
      </c>
      <c r="H740" s="5">
        <f t="shared" si="733"/>
        <v>3</v>
      </c>
      <c r="I740" s="5">
        <f t="shared" si="733"/>
        <v>10</v>
      </c>
      <c r="J740" s="5">
        <f t="shared" si="733"/>
        <v>15</v>
      </c>
      <c r="K740" s="5">
        <f t="shared" si="733"/>
        <v>14</v>
      </c>
      <c r="L740" s="5">
        <f t="shared" si="733"/>
        <v>14</v>
      </c>
      <c r="M740" s="5">
        <f t="shared" si="733"/>
        <v>19</v>
      </c>
      <c r="N740" s="5">
        <f t="shared" si="733"/>
        <v>2</v>
      </c>
      <c r="O740" s="5">
        <f t="shared" si="733"/>
        <v>17</v>
      </c>
      <c r="P740" s="5">
        <f t="shared" si="733"/>
        <v>8</v>
      </c>
      <c r="Q740" s="5">
        <f t="shared" si="733"/>
        <v>6</v>
      </c>
      <c r="R740" s="5">
        <f t="shared" si="733"/>
        <v>16</v>
      </c>
      <c r="S740" s="5">
        <f t="shared" si="733"/>
        <v>9</v>
      </c>
      <c r="T740" s="5">
        <f t="shared" si="733"/>
        <v>17</v>
      </c>
      <c r="U740" s="5">
        <f t="shared" si="733"/>
        <v>14</v>
      </c>
      <c r="V740" s="5">
        <f t="shared" si="733"/>
        <v>4</v>
      </c>
      <c r="W740" s="5">
        <f t="shared" si="733"/>
        <v>24</v>
      </c>
      <c r="X740" s="5">
        <f t="shared" si="733"/>
        <v>15</v>
      </c>
      <c r="Y740" s="5">
        <f t="shared" si="733"/>
        <v>3</v>
      </c>
      <c r="Z740" s="5">
        <f t="shared" si="733"/>
        <v>20</v>
      </c>
      <c r="AA740" s="5">
        <f t="shared" si="733"/>
        <v>25</v>
      </c>
    </row>
    <row r="741">
      <c r="A741" s="14">
        <f t="shared" si="4"/>
        <v>19</v>
      </c>
      <c r="B741" s="15">
        <f t="shared" si="5"/>
        <v>12.36</v>
      </c>
      <c r="C741" s="5">
        <f t="shared" ref="C741:AA741" si="734">INDEX($C$10:$AA$10,RANDBETWEEN(1,25))</f>
        <v>3</v>
      </c>
      <c r="D741" s="5">
        <f t="shared" si="734"/>
        <v>12</v>
      </c>
      <c r="E741" s="5">
        <f t="shared" si="734"/>
        <v>1</v>
      </c>
      <c r="F741" s="5">
        <f t="shared" si="734"/>
        <v>19</v>
      </c>
      <c r="G741" s="5">
        <f t="shared" si="734"/>
        <v>17</v>
      </c>
      <c r="H741" s="5">
        <f t="shared" si="734"/>
        <v>6</v>
      </c>
      <c r="I741" s="5">
        <f t="shared" si="734"/>
        <v>6</v>
      </c>
      <c r="J741" s="5">
        <f t="shared" si="734"/>
        <v>23</v>
      </c>
      <c r="K741" s="5">
        <f t="shared" si="734"/>
        <v>22</v>
      </c>
      <c r="L741" s="5">
        <f t="shared" si="734"/>
        <v>16</v>
      </c>
      <c r="M741" s="5">
        <f t="shared" si="734"/>
        <v>5</v>
      </c>
      <c r="N741" s="5">
        <f t="shared" si="734"/>
        <v>12</v>
      </c>
      <c r="O741" s="5">
        <f t="shared" si="734"/>
        <v>8</v>
      </c>
      <c r="P741" s="5">
        <f t="shared" si="734"/>
        <v>2</v>
      </c>
      <c r="Q741" s="5">
        <f t="shared" si="734"/>
        <v>23</v>
      </c>
      <c r="R741" s="5">
        <f t="shared" si="734"/>
        <v>4</v>
      </c>
      <c r="S741" s="5">
        <f t="shared" si="734"/>
        <v>1</v>
      </c>
      <c r="T741" s="5">
        <f t="shared" si="734"/>
        <v>20</v>
      </c>
      <c r="U741" s="5">
        <f t="shared" si="734"/>
        <v>11</v>
      </c>
      <c r="V741" s="5">
        <f t="shared" si="734"/>
        <v>23</v>
      </c>
      <c r="W741" s="5">
        <f t="shared" si="734"/>
        <v>19</v>
      </c>
      <c r="X741" s="5">
        <f t="shared" si="734"/>
        <v>18</v>
      </c>
      <c r="Y741" s="5">
        <f t="shared" si="734"/>
        <v>19</v>
      </c>
      <c r="Z741" s="5">
        <f t="shared" si="734"/>
        <v>1</v>
      </c>
      <c r="AA741" s="5">
        <f t="shared" si="734"/>
        <v>18</v>
      </c>
    </row>
    <row r="742">
      <c r="A742" s="14">
        <f t="shared" si="4"/>
        <v>17</v>
      </c>
      <c r="B742" s="15">
        <f t="shared" si="5"/>
        <v>12.28</v>
      </c>
      <c r="C742" s="5">
        <f t="shared" ref="C742:AA742" si="735">INDEX($C$10:$AA$10,RANDBETWEEN(1,25))</f>
        <v>6</v>
      </c>
      <c r="D742" s="5">
        <f t="shared" si="735"/>
        <v>8</v>
      </c>
      <c r="E742" s="5">
        <f t="shared" si="735"/>
        <v>7</v>
      </c>
      <c r="F742" s="5">
        <f t="shared" si="735"/>
        <v>2</v>
      </c>
      <c r="G742" s="5">
        <f t="shared" si="735"/>
        <v>25</v>
      </c>
      <c r="H742" s="5">
        <f t="shared" si="735"/>
        <v>6</v>
      </c>
      <c r="I742" s="5">
        <f t="shared" si="735"/>
        <v>13</v>
      </c>
      <c r="J742" s="5">
        <f t="shared" si="735"/>
        <v>8</v>
      </c>
      <c r="K742" s="5">
        <f t="shared" si="735"/>
        <v>8</v>
      </c>
      <c r="L742" s="5">
        <f t="shared" si="735"/>
        <v>20</v>
      </c>
      <c r="M742" s="5">
        <f t="shared" si="735"/>
        <v>3</v>
      </c>
      <c r="N742" s="5">
        <f t="shared" si="735"/>
        <v>17</v>
      </c>
      <c r="O742" s="5">
        <f t="shared" si="735"/>
        <v>23</v>
      </c>
      <c r="P742" s="5">
        <f t="shared" si="735"/>
        <v>2</v>
      </c>
      <c r="Q742" s="5">
        <f t="shared" si="735"/>
        <v>4</v>
      </c>
      <c r="R742" s="5">
        <f t="shared" si="735"/>
        <v>23</v>
      </c>
      <c r="S742" s="5">
        <f t="shared" si="735"/>
        <v>24</v>
      </c>
      <c r="T742" s="5">
        <f t="shared" si="735"/>
        <v>10</v>
      </c>
      <c r="U742" s="5">
        <f t="shared" si="735"/>
        <v>17</v>
      </c>
      <c r="V742" s="5">
        <f t="shared" si="735"/>
        <v>2</v>
      </c>
      <c r="W742" s="5">
        <f t="shared" si="735"/>
        <v>14</v>
      </c>
      <c r="X742" s="5">
        <f t="shared" si="735"/>
        <v>16</v>
      </c>
      <c r="Y742" s="5">
        <f t="shared" si="735"/>
        <v>11</v>
      </c>
      <c r="Z742" s="5">
        <f t="shared" si="735"/>
        <v>16</v>
      </c>
      <c r="AA742" s="5">
        <f t="shared" si="735"/>
        <v>22</v>
      </c>
    </row>
    <row r="743">
      <c r="A743" s="14">
        <f t="shared" si="4"/>
        <v>14</v>
      </c>
      <c r="B743" s="15">
        <f t="shared" si="5"/>
        <v>9.28</v>
      </c>
      <c r="C743" s="5">
        <f t="shared" ref="C743:AA743" si="736">INDEX($C$10:$AA$10,RANDBETWEEN(1,25))</f>
        <v>14</v>
      </c>
      <c r="D743" s="5">
        <f t="shared" si="736"/>
        <v>11</v>
      </c>
      <c r="E743" s="5">
        <f t="shared" si="736"/>
        <v>8</v>
      </c>
      <c r="F743" s="5">
        <f t="shared" si="736"/>
        <v>20</v>
      </c>
      <c r="G743" s="5">
        <f t="shared" si="736"/>
        <v>11</v>
      </c>
      <c r="H743" s="5">
        <f t="shared" si="736"/>
        <v>8</v>
      </c>
      <c r="I743" s="5">
        <f t="shared" si="736"/>
        <v>1</v>
      </c>
      <c r="J743" s="5">
        <f t="shared" si="736"/>
        <v>11</v>
      </c>
      <c r="K743" s="5">
        <f t="shared" si="736"/>
        <v>3</v>
      </c>
      <c r="L743" s="5">
        <f t="shared" si="736"/>
        <v>6</v>
      </c>
      <c r="M743" s="5">
        <f t="shared" si="736"/>
        <v>10</v>
      </c>
      <c r="N743" s="5">
        <f t="shared" si="736"/>
        <v>16</v>
      </c>
      <c r="O743" s="5">
        <f t="shared" si="736"/>
        <v>1</v>
      </c>
      <c r="P743" s="5">
        <f t="shared" si="736"/>
        <v>23</v>
      </c>
      <c r="Q743" s="5">
        <f t="shared" si="736"/>
        <v>6</v>
      </c>
      <c r="R743" s="5">
        <f t="shared" si="736"/>
        <v>7</v>
      </c>
      <c r="S743" s="5">
        <f t="shared" si="736"/>
        <v>7</v>
      </c>
      <c r="T743" s="5">
        <f t="shared" si="736"/>
        <v>5</v>
      </c>
      <c r="U743" s="5">
        <f t="shared" si="736"/>
        <v>3</v>
      </c>
      <c r="V743" s="5">
        <f t="shared" si="736"/>
        <v>8</v>
      </c>
      <c r="W743" s="5">
        <f t="shared" si="736"/>
        <v>1</v>
      </c>
      <c r="X743" s="5">
        <f t="shared" si="736"/>
        <v>21</v>
      </c>
      <c r="Y743" s="5">
        <f t="shared" si="736"/>
        <v>14</v>
      </c>
      <c r="Z743" s="5">
        <f t="shared" si="736"/>
        <v>16</v>
      </c>
      <c r="AA743" s="5">
        <f t="shared" si="736"/>
        <v>1</v>
      </c>
    </row>
    <row r="744">
      <c r="A744" s="14">
        <f t="shared" si="4"/>
        <v>19</v>
      </c>
      <c r="B744" s="15">
        <f t="shared" si="5"/>
        <v>11.76</v>
      </c>
      <c r="C744" s="5">
        <f t="shared" ref="C744:AA744" si="737">INDEX($C$10:$AA$10,RANDBETWEEN(1,25))</f>
        <v>13</v>
      </c>
      <c r="D744" s="5">
        <f t="shared" si="737"/>
        <v>19</v>
      </c>
      <c r="E744" s="5">
        <f t="shared" si="737"/>
        <v>20</v>
      </c>
      <c r="F744" s="5">
        <f t="shared" si="737"/>
        <v>17</v>
      </c>
      <c r="G744" s="5">
        <f t="shared" si="737"/>
        <v>11</v>
      </c>
      <c r="H744" s="5">
        <f t="shared" si="737"/>
        <v>8</v>
      </c>
      <c r="I744" s="5">
        <f t="shared" si="737"/>
        <v>5</v>
      </c>
      <c r="J744" s="5">
        <f t="shared" si="737"/>
        <v>4</v>
      </c>
      <c r="K744" s="5">
        <f t="shared" si="737"/>
        <v>24</v>
      </c>
      <c r="L744" s="5">
        <f t="shared" si="737"/>
        <v>1</v>
      </c>
      <c r="M744" s="5">
        <f t="shared" si="737"/>
        <v>18</v>
      </c>
      <c r="N744" s="5">
        <f t="shared" si="737"/>
        <v>20</v>
      </c>
      <c r="O744" s="5">
        <f t="shared" si="737"/>
        <v>5</v>
      </c>
      <c r="P744" s="5">
        <f t="shared" si="737"/>
        <v>7</v>
      </c>
      <c r="Q744" s="5">
        <f t="shared" si="737"/>
        <v>2</v>
      </c>
      <c r="R744" s="5">
        <f t="shared" si="737"/>
        <v>20</v>
      </c>
      <c r="S744" s="5">
        <f t="shared" si="737"/>
        <v>25</v>
      </c>
      <c r="T744" s="5">
        <f t="shared" si="737"/>
        <v>4</v>
      </c>
      <c r="U744" s="5">
        <f t="shared" si="737"/>
        <v>13</v>
      </c>
      <c r="V744" s="5">
        <f t="shared" si="737"/>
        <v>1</v>
      </c>
      <c r="W744" s="5">
        <f t="shared" si="737"/>
        <v>12</v>
      </c>
      <c r="X744" s="5">
        <f t="shared" si="737"/>
        <v>23</v>
      </c>
      <c r="Y744" s="5">
        <f t="shared" si="737"/>
        <v>4</v>
      </c>
      <c r="Z744" s="5">
        <f t="shared" si="737"/>
        <v>11</v>
      </c>
      <c r="AA744" s="5">
        <f t="shared" si="737"/>
        <v>7</v>
      </c>
    </row>
    <row r="745">
      <c r="A745" s="14">
        <f t="shared" si="4"/>
        <v>23</v>
      </c>
      <c r="B745" s="15">
        <f t="shared" si="5"/>
        <v>14.24</v>
      </c>
      <c r="C745" s="5">
        <f t="shared" ref="C745:AA745" si="738">INDEX($C$10:$AA$10,RANDBETWEEN(1,25))</f>
        <v>6</v>
      </c>
      <c r="D745" s="5">
        <f t="shared" si="738"/>
        <v>21</v>
      </c>
      <c r="E745" s="5">
        <f t="shared" si="738"/>
        <v>7</v>
      </c>
      <c r="F745" s="5">
        <f t="shared" si="738"/>
        <v>23</v>
      </c>
      <c r="G745" s="5">
        <f t="shared" si="738"/>
        <v>23</v>
      </c>
      <c r="H745" s="5">
        <f t="shared" si="738"/>
        <v>23</v>
      </c>
      <c r="I745" s="5">
        <f t="shared" si="738"/>
        <v>3</v>
      </c>
      <c r="J745" s="5">
        <f t="shared" si="738"/>
        <v>23</v>
      </c>
      <c r="K745" s="5">
        <f t="shared" si="738"/>
        <v>20</v>
      </c>
      <c r="L745" s="5">
        <f t="shared" si="738"/>
        <v>2</v>
      </c>
      <c r="M745" s="5">
        <f t="shared" si="738"/>
        <v>15</v>
      </c>
      <c r="N745" s="5">
        <f t="shared" si="738"/>
        <v>19</v>
      </c>
      <c r="O745" s="5">
        <f t="shared" si="738"/>
        <v>5</v>
      </c>
      <c r="P745" s="5">
        <f t="shared" si="738"/>
        <v>23</v>
      </c>
      <c r="Q745" s="5">
        <f t="shared" si="738"/>
        <v>2</v>
      </c>
      <c r="R745" s="5">
        <f t="shared" si="738"/>
        <v>13</v>
      </c>
      <c r="S745" s="5">
        <f t="shared" si="738"/>
        <v>14</v>
      </c>
      <c r="T745" s="5">
        <f t="shared" si="738"/>
        <v>25</v>
      </c>
      <c r="U745" s="5">
        <f t="shared" si="738"/>
        <v>4</v>
      </c>
      <c r="V745" s="5">
        <f t="shared" si="738"/>
        <v>6</v>
      </c>
      <c r="W745" s="5">
        <f t="shared" si="738"/>
        <v>15</v>
      </c>
      <c r="X745" s="5">
        <f t="shared" si="738"/>
        <v>24</v>
      </c>
      <c r="Y745" s="5">
        <f t="shared" si="738"/>
        <v>20</v>
      </c>
      <c r="Z745" s="5">
        <f t="shared" si="738"/>
        <v>4</v>
      </c>
      <c r="AA745" s="5">
        <f t="shared" si="738"/>
        <v>16</v>
      </c>
    </row>
    <row r="746">
      <c r="A746" s="14">
        <f t="shared" si="4"/>
        <v>20</v>
      </c>
      <c r="B746" s="15">
        <f t="shared" si="5"/>
        <v>13.72</v>
      </c>
      <c r="C746" s="5">
        <f t="shared" ref="C746:AA746" si="739">INDEX($C$10:$AA$10,RANDBETWEEN(1,25))</f>
        <v>19</v>
      </c>
      <c r="D746" s="5">
        <f t="shared" si="739"/>
        <v>4</v>
      </c>
      <c r="E746" s="5">
        <f t="shared" si="739"/>
        <v>3</v>
      </c>
      <c r="F746" s="5">
        <f t="shared" si="739"/>
        <v>16</v>
      </c>
      <c r="G746" s="5">
        <f t="shared" si="739"/>
        <v>1</v>
      </c>
      <c r="H746" s="5">
        <f t="shared" si="739"/>
        <v>24</v>
      </c>
      <c r="I746" s="5">
        <f t="shared" si="739"/>
        <v>1</v>
      </c>
      <c r="J746" s="5">
        <f t="shared" si="739"/>
        <v>19</v>
      </c>
      <c r="K746" s="5">
        <f t="shared" si="739"/>
        <v>25</v>
      </c>
      <c r="L746" s="5">
        <f t="shared" si="739"/>
        <v>23</v>
      </c>
      <c r="M746" s="5">
        <f t="shared" si="739"/>
        <v>20</v>
      </c>
      <c r="N746" s="5">
        <f t="shared" si="739"/>
        <v>2</v>
      </c>
      <c r="O746" s="5">
        <f t="shared" si="739"/>
        <v>12</v>
      </c>
      <c r="P746" s="5">
        <f t="shared" si="739"/>
        <v>18</v>
      </c>
      <c r="Q746" s="5">
        <f t="shared" si="739"/>
        <v>21</v>
      </c>
      <c r="R746" s="5">
        <f t="shared" si="739"/>
        <v>21</v>
      </c>
      <c r="S746" s="5">
        <f t="shared" si="739"/>
        <v>17</v>
      </c>
      <c r="T746" s="5">
        <f t="shared" si="739"/>
        <v>22</v>
      </c>
      <c r="U746" s="5">
        <f t="shared" si="739"/>
        <v>6</v>
      </c>
      <c r="V746" s="5">
        <f t="shared" si="739"/>
        <v>16</v>
      </c>
      <c r="W746" s="5">
        <f t="shared" si="739"/>
        <v>1</v>
      </c>
      <c r="X746" s="5">
        <f t="shared" si="739"/>
        <v>8</v>
      </c>
      <c r="Y746" s="5">
        <f t="shared" si="739"/>
        <v>18</v>
      </c>
      <c r="Z746" s="5">
        <f t="shared" si="739"/>
        <v>8</v>
      </c>
      <c r="AA746" s="5">
        <f t="shared" si="739"/>
        <v>18</v>
      </c>
    </row>
    <row r="747">
      <c r="A747" s="14">
        <f t="shared" si="4"/>
        <v>18</v>
      </c>
      <c r="B747" s="15">
        <f t="shared" si="5"/>
        <v>12.04</v>
      </c>
      <c r="C747" s="5">
        <f t="shared" ref="C747:AA747" si="740">INDEX($C$10:$AA$10,RANDBETWEEN(1,25))</f>
        <v>15</v>
      </c>
      <c r="D747" s="5">
        <f t="shared" si="740"/>
        <v>22</v>
      </c>
      <c r="E747" s="5">
        <f t="shared" si="740"/>
        <v>11</v>
      </c>
      <c r="F747" s="5">
        <f t="shared" si="740"/>
        <v>25</v>
      </c>
      <c r="G747" s="5">
        <f t="shared" si="740"/>
        <v>15</v>
      </c>
      <c r="H747" s="5">
        <f t="shared" si="740"/>
        <v>1</v>
      </c>
      <c r="I747" s="5">
        <f t="shared" si="740"/>
        <v>10</v>
      </c>
      <c r="J747" s="5">
        <f t="shared" si="740"/>
        <v>14</v>
      </c>
      <c r="K747" s="5">
        <f t="shared" si="740"/>
        <v>10</v>
      </c>
      <c r="L747" s="5">
        <f t="shared" si="740"/>
        <v>4</v>
      </c>
      <c r="M747" s="5">
        <f t="shared" si="740"/>
        <v>3</v>
      </c>
      <c r="N747" s="5">
        <f t="shared" si="740"/>
        <v>5</v>
      </c>
      <c r="O747" s="5">
        <f t="shared" si="740"/>
        <v>23</v>
      </c>
      <c r="P747" s="5">
        <f t="shared" si="740"/>
        <v>6</v>
      </c>
      <c r="Q747" s="5">
        <f t="shared" si="740"/>
        <v>23</v>
      </c>
      <c r="R747" s="5">
        <f t="shared" si="740"/>
        <v>2</v>
      </c>
      <c r="S747" s="5">
        <f t="shared" si="740"/>
        <v>18</v>
      </c>
      <c r="T747" s="5">
        <f t="shared" si="740"/>
        <v>19</v>
      </c>
      <c r="U747" s="5">
        <f t="shared" si="740"/>
        <v>2</v>
      </c>
      <c r="V747" s="5">
        <f t="shared" si="740"/>
        <v>18</v>
      </c>
      <c r="W747" s="5">
        <f t="shared" si="740"/>
        <v>16</v>
      </c>
      <c r="X747" s="5">
        <f t="shared" si="740"/>
        <v>8</v>
      </c>
      <c r="Y747" s="5">
        <f t="shared" si="740"/>
        <v>10</v>
      </c>
      <c r="Z747" s="5">
        <f t="shared" si="740"/>
        <v>10</v>
      </c>
      <c r="AA747" s="5">
        <f t="shared" si="740"/>
        <v>11</v>
      </c>
    </row>
    <row r="748">
      <c r="A748" s="14">
        <f t="shared" si="4"/>
        <v>19</v>
      </c>
      <c r="B748" s="15">
        <f t="shared" si="5"/>
        <v>13.24</v>
      </c>
      <c r="C748" s="5">
        <f t="shared" ref="C748:AA748" si="741">INDEX($C$10:$AA$10,RANDBETWEEN(1,25))</f>
        <v>24</v>
      </c>
      <c r="D748" s="5">
        <f t="shared" si="741"/>
        <v>14</v>
      </c>
      <c r="E748" s="5">
        <f t="shared" si="741"/>
        <v>21</v>
      </c>
      <c r="F748" s="5">
        <f t="shared" si="741"/>
        <v>11</v>
      </c>
      <c r="G748" s="5">
        <f t="shared" si="741"/>
        <v>7</v>
      </c>
      <c r="H748" s="5">
        <f t="shared" si="741"/>
        <v>9</v>
      </c>
      <c r="I748" s="5">
        <f t="shared" si="741"/>
        <v>18</v>
      </c>
      <c r="J748" s="5">
        <f t="shared" si="741"/>
        <v>5</v>
      </c>
      <c r="K748" s="5">
        <f t="shared" si="741"/>
        <v>25</v>
      </c>
      <c r="L748" s="5">
        <f t="shared" si="741"/>
        <v>1</v>
      </c>
      <c r="M748" s="5">
        <f t="shared" si="741"/>
        <v>16</v>
      </c>
      <c r="N748" s="5">
        <f t="shared" si="741"/>
        <v>22</v>
      </c>
      <c r="O748" s="5">
        <f t="shared" si="741"/>
        <v>21</v>
      </c>
      <c r="P748" s="5">
        <f t="shared" si="741"/>
        <v>12</v>
      </c>
      <c r="Q748" s="5">
        <f t="shared" si="741"/>
        <v>19</v>
      </c>
      <c r="R748" s="5">
        <f t="shared" si="741"/>
        <v>13</v>
      </c>
      <c r="S748" s="5">
        <f t="shared" si="741"/>
        <v>2</v>
      </c>
      <c r="T748" s="5">
        <f t="shared" si="741"/>
        <v>12</v>
      </c>
      <c r="U748" s="5">
        <f t="shared" si="741"/>
        <v>24</v>
      </c>
      <c r="V748" s="5">
        <f t="shared" si="741"/>
        <v>1</v>
      </c>
      <c r="W748" s="5">
        <f t="shared" si="741"/>
        <v>9</v>
      </c>
      <c r="X748" s="5">
        <f t="shared" si="741"/>
        <v>3</v>
      </c>
      <c r="Y748" s="5">
        <f t="shared" si="741"/>
        <v>15</v>
      </c>
      <c r="Z748" s="5">
        <f t="shared" si="741"/>
        <v>13</v>
      </c>
      <c r="AA748" s="5">
        <f t="shared" si="741"/>
        <v>14</v>
      </c>
    </row>
    <row r="749">
      <c r="A749" s="14">
        <f t="shared" si="4"/>
        <v>19</v>
      </c>
      <c r="B749" s="15">
        <f t="shared" si="5"/>
        <v>12.64</v>
      </c>
      <c r="C749" s="5">
        <f t="shared" ref="C749:AA749" si="742">INDEX($C$10:$AA$10,RANDBETWEEN(1,25))</f>
        <v>8</v>
      </c>
      <c r="D749" s="5">
        <f t="shared" si="742"/>
        <v>7</v>
      </c>
      <c r="E749" s="5">
        <f t="shared" si="742"/>
        <v>5</v>
      </c>
      <c r="F749" s="5">
        <f t="shared" si="742"/>
        <v>9</v>
      </c>
      <c r="G749" s="5">
        <f t="shared" si="742"/>
        <v>14</v>
      </c>
      <c r="H749" s="5">
        <f t="shared" si="742"/>
        <v>3</v>
      </c>
      <c r="I749" s="5">
        <f t="shared" si="742"/>
        <v>7</v>
      </c>
      <c r="J749" s="5">
        <f t="shared" si="742"/>
        <v>15</v>
      </c>
      <c r="K749" s="5">
        <f t="shared" si="742"/>
        <v>20</v>
      </c>
      <c r="L749" s="5">
        <f t="shared" si="742"/>
        <v>6</v>
      </c>
      <c r="M749" s="5">
        <f t="shared" si="742"/>
        <v>22</v>
      </c>
      <c r="N749" s="5">
        <f t="shared" si="742"/>
        <v>13</v>
      </c>
      <c r="O749" s="5">
        <f t="shared" si="742"/>
        <v>9</v>
      </c>
      <c r="P749" s="5">
        <f t="shared" si="742"/>
        <v>9</v>
      </c>
      <c r="Q749" s="5">
        <f t="shared" si="742"/>
        <v>4</v>
      </c>
      <c r="R749" s="5">
        <f t="shared" si="742"/>
        <v>6</v>
      </c>
      <c r="S749" s="5">
        <f t="shared" si="742"/>
        <v>19</v>
      </c>
      <c r="T749" s="5">
        <f t="shared" si="742"/>
        <v>25</v>
      </c>
      <c r="U749" s="5">
        <f t="shared" si="742"/>
        <v>12</v>
      </c>
      <c r="V749" s="5">
        <f t="shared" si="742"/>
        <v>16</v>
      </c>
      <c r="W749" s="5">
        <f t="shared" si="742"/>
        <v>22</v>
      </c>
      <c r="X749" s="5">
        <f t="shared" si="742"/>
        <v>14</v>
      </c>
      <c r="Y749" s="5">
        <f t="shared" si="742"/>
        <v>21</v>
      </c>
      <c r="Z749" s="5">
        <f t="shared" si="742"/>
        <v>21</v>
      </c>
      <c r="AA749" s="5">
        <f t="shared" si="742"/>
        <v>9</v>
      </c>
    </row>
    <row r="750">
      <c r="A750" s="14">
        <f t="shared" si="4"/>
        <v>16</v>
      </c>
      <c r="B750" s="15">
        <f t="shared" si="5"/>
        <v>10.72</v>
      </c>
      <c r="C750" s="5">
        <f t="shared" ref="C750:AA750" si="743">INDEX($C$10:$AA$10,RANDBETWEEN(1,25))</f>
        <v>14</v>
      </c>
      <c r="D750" s="5">
        <f t="shared" si="743"/>
        <v>9</v>
      </c>
      <c r="E750" s="5">
        <f t="shared" si="743"/>
        <v>16</v>
      </c>
      <c r="F750" s="5">
        <f t="shared" si="743"/>
        <v>2</v>
      </c>
      <c r="G750" s="5">
        <f t="shared" si="743"/>
        <v>6</v>
      </c>
      <c r="H750" s="5">
        <f t="shared" si="743"/>
        <v>19</v>
      </c>
      <c r="I750" s="5">
        <f t="shared" si="743"/>
        <v>19</v>
      </c>
      <c r="J750" s="5">
        <f t="shared" si="743"/>
        <v>9</v>
      </c>
      <c r="K750" s="5">
        <f t="shared" si="743"/>
        <v>25</v>
      </c>
      <c r="L750" s="5">
        <f t="shared" si="743"/>
        <v>6</v>
      </c>
      <c r="M750" s="5">
        <f t="shared" si="743"/>
        <v>8</v>
      </c>
      <c r="N750" s="5">
        <f t="shared" si="743"/>
        <v>4</v>
      </c>
      <c r="O750" s="5">
        <f t="shared" si="743"/>
        <v>22</v>
      </c>
      <c r="P750" s="5">
        <f t="shared" si="743"/>
        <v>13</v>
      </c>
      <c r="Q750" s="5">
        <f t="shared" si="743"/>
        <v>12</v>
      </c>
      <c r="R750" s="5">
        <f t="shared" si="743"/>
        <v>12</v>
      </c>
      <c r="S750" s="5">
        <f t="shared" si="743"/>
        <v>16</v>
      </c>
      <c r="T750" s="5">
        <f t="shared" si="743"/>
        <v>13</v>
      </c>
      <c r="U750" s="5">
        <f t="shared" si="743"/>
        <v>10</v>
      </c>
      <c r="V750" s="5">
        <f t="shared" si="743"/>
        <v>2</v>
      </c>
      <c r="W750" s="5">
        <f t="shared" si="743"/>
        <v>3</v>
      </c>
      <c r="X750" s="5">
        <f t="shared" si="743"/>
        <v>6</v>
      </c>
      <c r="Y750" s="5">
        <f t="shared" si="743"/>
        <v>1</v>
      </c>
      <c r="Z750" s="5">
        <f t="shared" si="743"/>
        <v>19</v>
      </c>
      <c r="AA750" s="5">
        <f t="shared" si="743"/>
        <v>2</v>
      </c>
    </row>
    <row r="751">
      <c r="A751" s="14">
        <f t="shared" si="4"/>
        <v>13</v>
      </c>
      <c r="B751" s="15">
        <f t="shared" si="5"/>
        <v>9.88</v>
      </c>
      <c r="C751" s="5">
        <f t="shared" ref="C751:AA751" si="744">INDEX($C$10:$AA$10,RANDBETWEEN(1,25))</f>
        <v>13</v>
      </c>
      <c r="D751" s="5">
        <f t="shared" si="744"/>
        <v>1</v>
      </c>
      <c r="E751" s="5">
        <f t="shared" si="744"/>
        <v>13</v>
      </c>
      <c r="F751" s="5">
        <f t="shared" si="744"/>
        <v>17</v>
      </c>
      <c r="G751" s="5">
        <f t="shared" si="744"/>
        <v>7</v>
      </c>
      <c r="H751" s="5">
        <f t="shared" si="744"/>
        <v>4</v>
      </c>
      <c r="I751" s="5">
        <f t="shared" si="744"/>
        <v>3</v>
      </c>
      <c r="J751" s="5">
        <f t="shared" si="744"/>
        <v>6</v>
      </c>
      <c r="K751" s="5">
        <f t="shared" si="744"/>
        <v>13</v>
      </c>
      <c r="L751" s="5">
        <f t="shared" si="744"/>
        <v>12</v>
      </c>
      <c r="M751" s="5">
        <f t="shared" si="744"/>
        <v>13</v>
      </c>
      <c r="N751" s="5">
        <f t="shared" si="744"/>
        <v>8</v>
      </c>
      <c r="O751" s="5">
        <f t="shared" si="744"/>
        <v>25</v>
      </c>
      <c r="P751" s="5">
        <f t="shared" si="744"/>
        <v>4</v>
      </c>
      <c r="Q751" s="5">
        <f t="shared" si="744"/>
        <v>11</v>
      </c>
      <c r="R751" s="5">
        <f t="shared" si="744"/>
        <v>5</v>
      </c>
      <c r="S751" s="5">
        <f t="shared" si="744"/>
        <v>8</v>
      </c>
      <c r="T751" s="5">
        <f t="shared" si="744"/>
        <v>7</v>
      </c>
      <c r="U751" s="5">
        <f t="shared" si="744"/>
        <v>24</v>
      </c>
      <c r="V751" s="5">
        <f t="shared" si="744"/>
        <v>4</v>
      </c>
      <c r="W751" s="5">
        <f t="shared" si="744"/>
        <v>4</v>
      </c>
      <c r="X751" s="5">
        <f t="shared" si="744"/>
        <v>4</v>
      </c>
      <c r="Y751" s="5">
        <f t="shared" si="744"/>
        <v>24</v>
      </c>
      <c r="Z751" s="5">
        <f t="shared" si="744"/>
        <v>1</v>
      </c>
      <c r="AA751" s="5">
        <f t="shared" si="744"/>
        <v>16</v>
      </c>
    </row>
    <row r="752">
      <c r="A752" s="14">
        <f t="shared" si="4"/>
        <v>17</v>
      </c>
      <c r="B752" s="15">
        <f t="shared" si="5"/>
        <v>10.96</v>
      </c>
      <c r="C752" s="5">
        <f t="shared" ref="C752:AA752" si="745">INDEX($C$10:$AA$10,RANDBETWEEN(1,25))</f>
        <v>5</v>
      </c>
      <c r="D752" s="5">
        <f t="shared" si="745"/>
        <v>17</v>
      </c>
      <c r="E752" s="5">
        <f t="shared" si="745"/>
        <v>12</v>
      </c>
      <c r="F752" s="5">
        <f t="shared" si="745"/>
        <v>9</v>
      </c>
      <c r="G752" s="5">
        <f t="shared" si="745"/>
        <v>3</v>
      </c>
      <c r="H752" s="5">
        <f t="shared" si="745"/>
        <v>20</v>
      </c>
      <c r="I752" s="5">
        <f t="shared" si="745"/>
        <v>7</v>
      </c>
      <c r="J752" s="5">
        <f t="shared" si="745"/>
        <v>5</v>
      </c>
      <c r="K752" s="5">
        <f t="shared" si="745"/>
        <v>7</v>
      </c>
      <c r="L752" s="5">
        <f t="shared" si="745"/>
        <v>1</v>
      </c>
      <c r="M752" s="5">
        <f t="shared" si="745"/>
        <v>10</v>
      </c>
      <c r="N752" s="5">
        <f t="shared" si="745"/>
        <v>7</v>
      </c>
      <c r="O752" s="5">
        <f t="shared" si="745"/>
        <v>20</v>
      </c>
      <c r="P752" s="5">
        <f t="shared" si="745"/>
        <v>8</v>
      </c>
      <c r="Q752" s="5">
        <f t="shared" si="745"/>
        <v>5</v>
      </c>
      <c r="R752" s="5">
        <f t="shared" si="745"/>
        <v>12</v>
      </c>
      <c r="S752" s="5">
        <f t="shared" si="745"/>
        <v>25</v>
      </c>
      <c r="T752" s="5">
        <f t="shared" si="745"/>
        <v>15</v>
      </c>
      <c r="U752" s="5">
        <f t="shared" si="745"/>
        <v>17</v>
      </c>
      <c r="V752" s="5">
        <f t="shared" si="745"/>
        <v>24</v>
      </c>
      <c r="W752" s="5">
        <f t="shared" si="745"/>
        <v>1</v>
      </c>
      <c r="X752" s="5">
        <f t="shared" si="745"/>
        <v>3</v>
      </c>
      <c r="Y752" s="5">
        <f t="shared" si="745"/>
        <v>10</v>
      </c>
      <c r="Z752" s="5">
        <f t="shared" si="745"/>
        <v>11</v>
      </c>
      <c r="AA752" s="5">
        <f t="shared" si="745"/>
        <v>20</v>
      </c>
    </row>
    <row r="753">
      <c r="A753" s="14">
        <f t="shared" si="4"/>
        <v>17</v>
      </c>
      <c r="B753" s="15">
        <f t="shared" si="5"/>
        <v>12.64</v>
      </c>
      <c r="C753" s="5">
        <f t="shared" ref="C753:AA753" si="746">INDEX($C$10:$AA$10,RANDBETWEEN(1,25))</f>
        <v>16</v>
      </c>
      <c r="D753" s="5">
        <f t="shared" si="746"/>
        <v>8</v>
      </c>
      <c r="E753" s="5">
        <f t="shared" si="746"/>
        <v>15</v>
      </c>
      <c r="F753" s="5">
        <f t="shared" si="746"/>
        <v>22</v>
      </c>
      <c r="G753" s="5">
        <f t="shared" si="746"/>
        <v>24</v>
      </c>
      <c r="H753" s="5">
        <f t="shared" si="746"/>
        <v>23</v>
      </c>
      <c r="I753" s="5">
        <f t="shared" si="746"/>
        <v>14</v>
      </c>
      <c r="J753" s="5">
        <f t="shared" si="746"/>
        <v>7</v>
      </c>
      <c r="K753" s="5">
        <f t="shared" si="746"/>
        <v>23</v>
      </c>
      <c r="L753" s="5">
        <f t="shared" si="746"/>
        <v>21</v>
      </c>
      <c r="M753" s="5">
        <f t="shared" si="746"/>
        <v>5</v>
      </c>
      <c r="N753" s="5">
        <f t="shared" si="746"/>
        <v>5</v>
      </c>
      <c r="O753" s="5">
        <f t="shared" si="746"/>
        <v>24</v>
      </c>
      <c r="P753" s="5">
        <f t="shared" si="746"/>
        <v>6</v>
      </c>
      <c r="Q753" s="5">
        <f t="shared" si="746"/>
        <v>14</v>
      </c>
      <c r="R753" s="5">
        <f t="shared" si="746"/>
        <v>16</v>
      </c>
      <c r="S753" s="5">
        <f t="shared" si="746"/>
        <v>3</v>
      </c>
      <c r="T753" s="5">
        <f t="shared" si="746"/>
        <v>9</v>
      </c>
      <c r="U753" s="5">
        <f t="shared" si="746"/>
        <v>1</v>
      </c>
      <c r="V753" s="5">
        <f t="shared" si="746"/>
        <v>14</v>
      </c>
      <c r="W753" s="5">
        <f t="shared" si="746"/>
        <v>10</v>
      </c>
      <c r="X753" s="5">
        <f t="shared" si="746"/>
        <v>3</v>
      </c>
      <c r="Y753" s="5">
        <f t="shared" si="746"/>
        <v>17</v>
      </c>
      <c r="Z753" s="5">
        <f t="shared" si="746"/>
        <v>6</v>
      </c>
      <c r="AA753" s="5">
        <f t="shared" si="746"/>
        <v>10</v>
      </c>
    </row>
    <row r="754">
      <c r="A754" s="14">
        <f t="shared" si="4"/>
        <v>19</v>
      </c>
      <c r="B754" s="15">
        <f t="shared" si="5"/>
        <v>12.64</v>
      </c>
      <c r="C754" s="5">
        <f t="shared" ref="C754:AA754" si="747">INDEX($C$10:$AA$10,RANDBETWEEN(1,25))</f>
        <v>7</v>
      </c>
      <c r="D754" s="5">
        <f t="shared" si="747"/>
        <v>6</v>
      </c>
      <c r="E754" s="5">
        <f t="shared" si="747"/>
        <v>20</v>
      </c>
      <c r="F754" s="5">
        <f t="shared" si="747"/>
        <v>3</v>
      </c>
      <c r="G754" s="5">
        <f t="shared" si="747"/>
        <v>3</v>
      </c>
      <c r="H754" s="5">
        <f t="shared" si="747"/>
        <v>9</v>
      </c>
      <c r="I754" s="5">
        <f t="shared" si="747"/>
        <v>21</v>
      </c>
      <c r="J754" s="5">
        <f t="shared" si="747"/>
        <v>6</v>
      </c>
      <c r="K754" s="5">
        <f t="shared" si="747"/>
        <v>13</v>
      </c>
      <c r="L754" s="5">
        <f t="shared" si="747"/>
        <v>10</v>
      </c>
      <c r="M754" s="5">
        <f t="shared" si="747"/>
        <v>4</v>
      </c>
      <c r="N754" s="5">
        <f t="shared" si="747"/>
        <v>21</v>
      </c>
      <c r="O754" s="5">
        <f t="shared" si="747"/>
        <v>23</v>
      </c>
      <c r="P754" s="5">
        <f t="shared" si="747"/>
        <v>19</v>
      </c>
      <c r="Q754" s="5">
        <f t="shared" si="747"/>
        <v>11</v>
      </c>
      <c r="R754" s="5">
        <f t="shared" si="747"/>
        <v>9</v>
      </c>
      <c r="S754" s="5">
        <f t="shared" si="747"/>
        <v>15</v>
      </c>
      <c r="T754" s="5">
        <f t="shared" si="747"/>
        <v>25</v>
      </c>
      <c r="U754" s="5">
        <f t="shared" si="747"/>
        <v>3</v>
      </c>
      <c r="V754" s="5">
        <f t="shared" si="747"/>
        <v>21</v>
      </c>
      <c r="W754" s="5">
        <f t="shared" si="747"/>
        <v>8</v>
      </c>
      <c r="X754" s="5">
        <f t="shared" si="747"/>
        <v>10</v>
      </c>
      <c r="Y754" s="5">
        <f t="shared" si="747"/>
        <v>16</v>
      </c>
      <c r="Z754" s="5">
        <f t="shared" si="747"/>
        <v>17</v>
      </c>
      <c r="AA754" s="5">
        <f t="shared" si="747"/>
        <v>16</v>
      </c>
    </row>
    <row r="755">
      <c r="A755" s="14">
        <f t="shared" si="4"/>
        <v>18</v>
      </c>
      <c r="B755" s="15">
        <f t="shared" si="5"/>
        <v>12.48</v>
      </c>
      <c r="C755" s="5">
        <f t="shared" ref="C755:AA755" si="748">INDEX($C$10:$AA$10,RANDBETWEEN(1,25))</f>
        <v>22</v>
      </c>
      <c r="D755" s="5">
        <f t="shared" si="748"/>
        <v>22</v>
      </c>
      <c r="E755" s="5">
        <f t="shared" si="748"/>
        <v>3</v>
      </c>
      <c r="F755" s="5">
        <f t="shared" si="748"/>
        <v>10</v>
      </c>
      <c r="G755" s="5">
        <f t="shared" si="748"/>
        <v>23</v>
      </c>
      <c r="H755" s="5">
        <f t="shared" si="748"/>
        <v>11</v>
      </c>
      <c r="I755" s="5">
        <f t="shared" si="748"/>
        <v>21</v>
      </c>
      <c r="J755" s="5">
        <f t="shared" si="748"/>
        <v>14</v>
      </c>
      <c r="K755" s="5">
        <f t="shared" si="748"/>
        <v>18</v>
      </c>
      <c r="L755" s="5">
        <f t="shared" si="748"/>
        <v>7</v>
      </c>
      <c r="M755" s="5">
        <f t="shared" si="748"/>
        <v>18</v>
      </c>
      <c r="N755" s="5">
        <f t="shared" si="748"/>
        <v>10</v>
      </c>
      <c r="O755" s="5">
        <f t="shared" si="748"/>
        <v>3</v>
      </c>
      <c r="P755" s="5">
        <f t="shared" si="748"/>
        <v>1</v>
      </c>
      <c r="Q755" s="5">
        <f t="shared" si="748"/>
        <v>14</v>
      </c>
      <c r="R755" s="5">
        <f t="shared" si="748"/>
        <v>18</v>
      </c>
      <c r="S755" s="5">
        <f t="shared" si="748"/>
        <v>5</v>
      </c>
      <c r="T755" s="5">
        <f t="shared" si="748"/>
        <v>10</v>
      </c>
      <c r="U755" s="5">
        <f t="shared" si="748"/>
        <v>13</v>
      </c>
      <c r="V755" s="5">
        <f t="shared" si="748"/>
        <v>6</v>
      </c>
      <c r="W755" s="5">
        <f t="shared" si="748"/>
        <v>21</v>
      </c>
      <c r="X755" s="5">
        <f t="shared" si="748"/>
        <v>20</v>
      </c>
      <c r="Y755" s="5">
        <f t="shared" si="748"/>
        <v>9</v>
      </c>
      <c r="Z755" s="5">
        <f t="shared" si="748"/>
        <v>11</v>
      </c>
      <c r="AA755" s="5">
        <f t="shared" si="748"/>
        <v>2</v>
      </c>
    </row>
    <row r="756">
      <c r="A756" s="14">
        <f t="shared" si="4"/>
        <v>16</v>
      </c>
      <c r="B756" s="15">
        <f t="shared" si="5"/>
        <v>11.48</v>
      </c>
      <c r="C756" s="5">
        <f t="shared" ref="C756:AA756" si="749">INDEX($C$10:$AA$10,RANDBETWEEN(1,25))</f>
        <v>3</v>
      </c>
      <c r="D756" s="5">
        <f t="shared" si="749"/>
        <v>17</v>
      </c>
      <c r="E756" s="5">
        <f t="shared" si="749"/>
        <v>7</v>
      </c>
      <c r="F756" s="5">
        <f t="shared" si="749"/>
        <v>4</v>
      </c>
      <c r="G756" s="5">
        <f t="shared" si="749"/>
        <v>14</v>
      </c>
      <c r="H756" s="5">
        <f t="shared" si="749"/>
        <v>14</v>
      </c>
      <c r="I756" s="5">
        <f t="shared" si="749"/>
        <v>8</v>
      </c>
      <c r="J756" s="5">
        <f t="shared" si="749"/>
        <v>6</v>
      </c>
      <c r="K756" s="5">
        <f t="shared" si="749"/>
        <v>2</v>
      </c>
      <c r="L756" s="5">
        <f t="shared" si="749"/>
        <v>7</v>
      </c>
      <c r="M756" s="5">
        <f t="shared" si="749"/>
        <v>22</v>
      </c>
      <c r="N756" s="5">
        <f t="shared" si="749"/>
        <v>14</v>
      </c>
      <c r="O756" s="5">
        <f t="shared" si="749"/>
        <v>4</v>
      </c>
      <c r="P756" s="5">
        <f t="shared" si="749"/>
        <v>16</v>
      </c>
      <c r="Q756" s="5">
        <f t="shared" si="749"/>
        <v>12</v>
      </c>
      <c r="R756" s="5">
        <f t="shared" si="749"/>
        <v>9</v>
      </c>
      <c r="S756" s="5">
        <f t="shared" si="749"/>
        <v>18</v>
      </c>
      <c r="T756" s="5">
        <f t="shared" si="749"/>
        <v>12</v>
      </c>
      <c r="U756" s="5">
        <f t="shared" si="749"/>
        <v>16</v>
      </c>
      <c r="V756" s="5">
        <f t="shared" si="749"/>
        <v>2</v>
      </c>
      <c r="W756" s="5">
        <f t="shared" si="749"/>
        <v>16</v>
      </c>
      <c r="X756" s="5">
        <f t="shared" si="749"/>
        <v>19</v>
      </c>
      <c r="Y756" s="5">
        <f t="shared" si="749"/>
        <v>10</v>
      </c>
      <c r="Z756" s="5">
        <f t="shared" si="749"/>
        <v>19</v>
      </c>
      <c r="AA756" s="5">
        <f t="shared" si="749"/>
        <v>16</v>
      </c>
    </row>
    <row r="757">
      <c r="A757" s="14">
        <f t="shared" si="4"/>
        <v>21</v>
      </c>
      <c r="B757" s="15">
        <f t="shared" si="5"/>
        <v>15.16</v>
      </c>
      <c r="C757" s="5">
        <f t="shared" ref="C757:AA757" si="750">INDEX($C$10:$AA$10,RANDBETWEEN(1,25))</f>
        <v>22</v>
      </c>
      <c r="D757" s="5">
        <f t="shared" si="750"/>
        <v>13</v>
      </c>
      <c r="E757" s="5">
        <f t="shared" si="750"/>
        <v>5</v>
      </c>
      <c r="F757" s="5">
        <f t="shared" si="750"/>
        <v>19</v>
      </c>
      <c r="G757" s="5">
        <f t="shared" si="750"/>
        <v>12</v>
      </c>
      <c r="H757" s="5">
        <f t="shared" si="750"/>
        <v>4</v>
      </c>
      <c r="I757" s="5">
        <f t="shared" si="750"/>
        <v>22</v>
      </c>
      <c r="J757" s="5">
        <f t="shared" si="750"/>
        <v>7</v>
      </c>
      <c r="K757" s="5">
        <f t="shared" si="750"/>
        <v>10</v>
      </c>
      <c r="L757" s="5">
        <f t="shared" si="750"/>
        <v>7</v>
      </c>
      <c r="M757" s="5">
        <f t="shared" si="750"/>
        <v>22</v>
      </c>
      <c r="N757" s="5">
        <f t="shared" si="750"/>
        <v>16</v>
      </c>
      <c r="O757" s="5">
        <f t="shared" si="750"/>
        <v>21</v>
      </c>
      <c r="P757" s="5">
        <f t="shared" si="750"/>
        <v>18</v>
      </c>
      <c r="Q757" s="5">
        <f t="shared" si="750"/>
        <v>24</v>
      </c>
      <c r="R757" s="5">
        <f t="shared" si="750"/>
        <v>22</v>
      </c>
      <c r="S757" s="5">
        <f t="shared" si="750"/>
        <v>14</v>
      </c>
      <c r="T757" s="5">
        <f t="shared" si="750"/>
        <v>20</v>
      </c>
      <c r="U757" s="5">
        <f t="shared" si="750"/>
        <v>10</v>
      </c>
      <c r="V757" s="5">
        <f t="shared" si="750"/>
        <v>12</v>
      </c>
      <c r="W757" s="5">
        <f t="shared" si="750"/>
        <v>15</v>
      </c>
      <c r="X757" s="5">
        <f t="shared" si="750"/>
        <v>21</v>
      </c>
      <c r="Y757" s="5">
        <f t="shared" si="750"/>
        <v>7</v>
      </c>
      <c r="Z757" s="5">
        <f t="shared" si="750"/>
        <v>16</v>
      </c>
      <c r="AA757" s="5">
        <f t="shared" si="750"/>
        <v>20</v>
      </c>
    </row>
    <row r="758">
      <c r="A758" s="14">
        <f t="shared" si="4"/>
        <v>20</v>
      </c>
      <c r="B758" s="15">
        <f t="shared" si="5"/>
        <v>11.44</v>
      </c>
      <c r="C758" s="5">
        <f t="shared" ref="C758:AA758" si="751">INDEX($C$10:$AA$10,RANDBETWEEN(1,25))</f>
        <v>5</v>
      </c>
      <c r="D758" s="5">
        <f t="shared" si="751"/>
        <v>9</v>
      </c>
      <c r="E758" s="5">
        <f t="shared" si="751"/>
        <v>4</v>
      </c>
      <c r="F758" s="5">
        <f t="shared" si="751"/>
        <v>5</v>
      </c>
      <c r="G758" s="5">
        <f t="shared" si="751"/>
        <v>22</v>
      </c>
      <c r="H758" s="5">
        <f t="shared" si="751"/>
        <v>11</v>
      </c>
      <c r="I758" s="5">
        <f t="shared" si="751"/>
        <v>24</v>
      </c>
      <c r="J758" s="5">
        <f t="shared" si="751"/>
        <v>13</v>
      </c>
      <c r="K758" s="5">
        <f t="shared" si="751"/>
        <v>4</v>
      </c>
      <c r="L758" s="5">
        <f t="shared" si="751"/>
        <v>24</v>
      </c>
      <c r="M758" s="5">
        <f t="shared" si="751"/>
        <v>8</v>
      </c>
      <c r="N758" s="5">
        <f t="shared" si="751"/>
        <v>25</v>
      </c>
      <c r="O758" s="5">
        <f t="shared" si="751"/>
        <v>12</v>
      </c>
      <c r="P758" s="5">
        <f t="shared" si="751"/>
        <v>6</v>
      </c>
      <c r="Q758" s="5">
        <f t="shared" si="751"/>
        <v>3</v>
      </c>
      <c r="R758" s="5">
        <f t="shared" si="751"/>
        <v>21</v>
      </c>
      <c r="S758" s="5">
        <f t="shared" si="751"/>
        <v>18</v>
      </c>
      <c r="T758" s="5">
        <f t="shared" si="751"/>
        <v>24</v>
      </c>
      <c r="U758" s="5">
        <f t="shared" si="751"/>
        <v>2</v>
      </c>
      <c r="V758" s="5">
        <f t="shared" si="751"/>
        <v>3</v>
      </c>
      <c r="W758" s="5">
        <f t="shared" si="751"/>
        <v>12</v>
      </c>
      <c r="X758" s="5">
        <f t="shared" si="751"/>
        <v>3</v>
      </c>
      <c r="Y758" s="5">
        <f t="shared" si="751"/>
        <v>4</v>
      </c>
      <c r="Z758" s="5">
        <f t="shared" si="751"/>
        <v>4</v>
      </c>
      <c r="AA758" s="5">
        <f t="shared" si="751"/>
        <v>20</v>
      </c>
    </row>
    <row r="759">
      <c r="A759" s="14">
        <f t="shared" si="4"/>
        <v>14</v>
      </c>
      <c r="B759" s="15">
        <f t="shared" si="5"/>
        <v>10.28</v>
      </c>
      <c r="C759" s="5">
        <f t="shared" ref="C759:AA759" si="752">INDEX($C$10:$AA$10,RANDBETWEEN(1,25))</f>
        <v>2</v>
      </c>
      <c r="D759" s="5">
        <f t="shared" si="752"/>
        <v>6</v>
      </c>
      <c r="E759" s="5">
        <f t="shared" si="752"/>
        <v>2</v>
      </c>
      <c r="F759" s="5">
        <f t="shared" si="752"/>
        <v>12</v>
      </c>
      <c r="G759" s="5">
        <f t="shared" si="752"/>
        <v>10</v>
      </c>
      <c r="H759" s="5">
        <f t="shared" si="752"/>
        <v>2</v>
      </c>
      <c r="I759" s="5">
        <f t="shared" si="752"/>
        <v>14</v>
      </c>
      <c r="J759" s="5">
        <f t="shared" si="752"/>
        <v>13</v>
      </c>
      <c r="K759" s="5">
        <f t="shared" si="752"/>
        <v>20</v>
      </c>
      <c r="L759" s="5">
        <f t="shared" si="752"/>
        <v>15</v>
      </c>
      <c r="M759" s="5">
        <f t="shared" si="752"/>
        <v>20</v>
      </c>
      <c r="N759" s="5">
        <f t="shared" si="752"/>
        <v>18</v>
      </c>
      <c r="O759" s="5">
        <f t="shared" si="752"/>
        <v>14</v>
      </c>
      <c r="P759" s="5">
        <f t="shared" si="752"/>
        <v>17</v>
      </c>
      <c r="Q759" s="5">
        <f t="shared" si="752"/>
        <v>10</v>
      </c>
      <c r="R759" s="5">
        <f t="shared" si="752"/>
        <v>3</v>
      </c>
      <c r="S759" s="5">
        <f t="shared" si="752"/>
        <v>14</v>
      </c>
      <c r="T759" s="5">
        <f t="shared" si="752"/>
        <v>12</v>
      </c>
      <c r="U759" s="5">
        <f t="shared" si="752"/>
        <v>1</v>
      </c>
      <c r="V759" s="5">
        <f t="shared" si="752"/>
        <v>9</v>
      </c>
      <c r="W759" s="5">
        <f t="shared" si="752"/>
        <v>14</v>
      </c>
      <c r="X759" s="5">
        <f t="shared" si="752"/>
        <v>21</v>
      </c>
      <c r="Y759" s="5">
        <f t="shared" si="752"/>
        <v>6</v>
      </c>
      <c r="Z759" s="5">
        <f t="shared" si="752"/>
        <v>1</v>
      </c>
      <c r="AA759" s="5">
        <f t="shared" si="752"/>
        <v>1</v>
      </c>
    </row>
    <row r="760">
      <c r="A760" s="14">
        <f t="shared" si="4"/>
        <v>19</v>
      </c>
      <c r="B760" s="15">
        <f t="shared" si="5"/>
        <v>13.32</v>
      </c>
      <c r="C760" s="5">
        <f t="shared" ref="C760:AA760" si="753">INDEX($C$10:$AA$10,RANDBETWEEN(1,25))</f>
        <v>8</v>
      </c>
      <c r="D760" s="5">
        <f t="shared" si="753"/>
        <v>17</v>
      </c>
      <c r="E760" s="5">
        <f t="shared" si="753"/>
        <v>11</v>
      </c>
      <c r="F760" s="5">
        <f t="shared" si="753"/>
        <v>19</v>
      </c>
      <c r="G760" s="5">
        <f t="shared" si="753"/>
        <v>8</v>
      </c>
      <c r="H760" s="5">
        <f t="shared" si="753"/>
        <v>23</v>
      </c>
      <c r="I760" s="5">
        <f t="shared" si="753"/>
        <v>18</v>
      </c>
      <c r="J760" s="5">
        <f t="shared" si="753"/>
        <v>13</v>
      </c>
      <c r="K760" s="5">
        <f t="shared" si="753"/>
        <v>19</v>
      </c>
      <c r="L760" s="5">
        <f t="shared" si="753"/>
        <v>8</v>
      </c>
      <c r="M760" s="5">
        <f t="shared" si="753"/>
        <v>10</v>
      </c>
      <c r="N760" s="5">
        <f t="shared" si="753"/>
        <v>19</v>
      </c>
      <c r="O760" s="5">
        <f t="shared" si="753"/>
        <v>8</v>
      </c>
      <c r="P760" s="5">
        <f t="shared" si="753"/>
        <v>18</v>
      </c>
      <c r="Q760" s="5">
        <f t="shared" si="753"/>
        <v>21</v>
      </c>
      <c r="R760" s="5">
        <f t="shared" si="753"/>
        <v>16</v>
      </c>
      <c r="S760" s="5">
        <f t="shared" si="753"/>
        <v>4</v>
      </c>
      <c r="T760" s="5">
        <f t="shared" si="753"/>
        <v>2</v>
      </c>
      <c r="U760" s="5">
        <f t="shared" si="753"/>
        <v>23</v>
      </c>
      <c r="V760" s="5">
        <f t="shared" si="753"/>
        <v>1</v>
      </c>
      <c r="W760" s="5">
        <f t="shared" si="753"/>
        <v>14</v>
      </c>
      <c r="X760" s="5">
        <f t="shared" si="753"/>
        <v>9</v>
      </c>
      <c r="Y760" s="5">
        <f t="shared" si="753"/>
        <v>14</v>
      </c>
      <c r="Z760" s="5">
        <f t="shared" si="753"/>
        <v>22</v>
      </c>
      <c r="AA760" s="5">
        <f t="shared" si="753"/>
        <v>8</v>
      </c>
    </row>
    <row r="761">
      <c r="A761" s="14">
        <f t="shared" si="4"/>
        <v>16</v>
      </c>
      <c r="B761" s="15">
        <f t="shared" si="5"/>
        <v>11.76</v>
      </c>
      <c r="C761" s="5">
        <f t="shared" ref="C761:AA761" si="754">INDEX($C$10:$AA$10,RANDBETWEEN(1,25))</f>
        <v>6</v>
      </c>
      <c r="D761" s="5">
        <f t="shared" si="754"/>
        <v>22</v>
      </c>
      <c r="E761" s="5">
        <f t="shared" si="754"/>
        <v>12</v>
      </c>
      <c r="F761" s="5">
        <f t="shared" si="754"/>
        <v>2</v>
      </c>
      <c r="G761" s="5">
        <f t="shared" si="754"/>
        <v>1</v>
      </c>
      <c r="H761" s="5">
        <f t="shared" si="754"/>
        <v>11</v>
      </c>
      <c r="I761" s="5">
        <f t="shared" si="754"/>
        <v>10</v>
      </c>
      <c r="J761" s="5">
        <f t="shared" si="754"/>
        <v>12</v>
      </c>
      <c r="K761" s="5">
        <f t="shared" si="754"/>
        <v>24</v>
      </c>
      <c r="L761" s="5">
        <f t="shared" si="754"/>
        <v>4</v>
      </c>
      <c r="M761" s="5">
        <f t="shared" si="754"/>
        <v>12</v>
      </c>
      <c r="N761" s="5">
        <f t="shared" si="754"/>
        <v>6</v>
      </c>
      <c r="O761" s="5">
        <f t="shared" si="754"/>
        <v>10</v>
      </c>
      <c r="P761" s="5">
        <f t="shared" si="754"/>
        <v>7</v>
      </c>
      <c r="Q761" s="5">
        <f t="shared" si="754"/>
        <v>25</v>
      </c>
      <c r="R761" s="5">
        <f t="shared" si="754"/>
        <v>6</v>
      </c>
      <c r="S761" s="5">
        <f t="shared" si="754"/>
        <v>7</v>
      </c>
      <c r="T761" s="5">
        <f t="shared" si="754"/>
        <v>20</v>
      </c>
      <c r="U761" s="5">
        <f t="shared" si="754"/>
        <v>25</v>
      </c>
      <c r="V761" s="5">
        <f t="shared" si="754"/>
        <v>8</v>
      </c>
      <c r="W761" s="5">
        <f t="shared" si="754"/>
        <v>10</v>
      </c>
      <c r="X761" s="5">
        <f t="shared" si="754"/>
        <v>6</v>
      </c>
      <c r="Y761" s="5">
        <f t="shared" si="754"/>
        <v>24</v>
      </c>
      <c r="Z761" s="5">
        <f t="shared" si="754"/>
        <v>8</v>
      </c>
      <c r="AA761" s="5">
        <f t="shared" si="754"/>
        <v>16</v>
      </c>
    </row>
    <row r="762">
      <c r="A762" s="14">
        <f t="shared" si="4"/>
        <v>19</v>
      </c>
      <c r="B762" s="15">
        <f t="shared" si="5"/>
        <v>13.36</v>
      </c>
      <c r="C762" s="5">
        <f t="shared" ref="C762:AA762" si="755">INDEX($C$10:$AA$10,RANDBETWEEN(1,25))</f>
        <v>8</v>
      </c>
      <c r="D762" s="5">
        <f t="shared" si="755"/>
        <v>6</v>
      </c>
      <c r="E762" s="5">
        <f t="shared" si="755"/>
        <v>21</v>
      </c>
      <c r="F762" s="5">
        <f t="shared" si="755"/>
        <v>11</v>
      </c>
      <c r="G762" s="5">
        <f t="shared" si="755"/>
        <v>12</v>
      </c>
      <c r="H762" s="5">
        <f t="shared" si="755"/>
        <v>1</v>
      </c>
      <c r="I762" s="5">
        <f t="shared" si="755"/>
        <v>20</v>
      </c>
      <c r="J762" s="5">
        <f t="shared" si="755"/>
        <v>12</v>
      </c>
      <c r="K762" s="5">
        <f t="shared" si="755"/>
        <v>22</v>
      </c>
      <c r="L762" s="5">
        <f t="shared" si="755"/>
        <v>1</v>
      </c>
      <c r="M762" s="5">
        <f t="shared" si="755"/>
        <v>11</v>
      </c>
      <c r="N762" s="5">
        <f t="shared" si="755"/>
        <v>14</v>
      </c>
      <c r="O762" s="5">
        <f t="shared" si="755"/>
        <v>23</v>
      </c>
      <c r="P762" s="5">
        <f t="shared" si="755"/>
        <v>9</v>
      </c>
      <c r="Q762" s="5">
        <f t="shared" si="755"/>
        <v>15</v>
      </c>
      <c r="R762" s="5">
        <f t="shared" si="755"/>
        <v>21</v>
      </c>
      <c r="S762" s="5">
        <f t="shared" si="755"/>
        <v>1</v>
      </c>
      <c r="T762" s="5">
        <f t="shared" si="755"/>
        <v>18</v>
      </c>
      <c r="U762" s="5">
        <f t="shared" si="755"/>
        <v>14</v>
      </c>
      <c r="V762" s="5">
        <f t="shared" si="755"/>
        <v>12</v>
      </c>
      <c r="W762" s="5">
        <f t="shared" si="755"/>
        <v>13</v>
      </c>
      <c r="X762" s="5">
        <f t="shared" si="755"/>
        <v>19</v>
      </c>
      <c r="Y762" s="5">
        <f t="shared" si="755"/>
        <v>11</v>
      </c>
      <c r="Z762" s="5">
        <f t="shared" si="755"/>
        <v>24</v>
      </c>
      <c r="AA762" s="5">
        <f t="shared" si="755"/>
        <v>15</v>
      </c>
    </row>
    <row r="763">
      <c r="A763" s="14">
        <f t="shared" si="4"/>
        <v>19</v>
      </c>
      <c r="B763" s="15">
        <f t="shared" si="5"/>
        <v>13.44</v>
      </c>
      <c r="C763" s="5">
        <f t="shared" ref="C763:AA763" si="756">INDEX($C$10:$AA$10,RANDBETWEEN(1,25))</f>
        <v>10</v>
      </c>
      <c r="D763" s="5">
        <f t="shared" si="756"/>
        <v>10</v>
      </c>
      <c r="E763" s="5">
        <f t="shared" si="756"/>
        <v>8</v>
      </c>
      <c r="F763" s="5">
        <f t="shared" si="756"/>
        <v>22</v>
      </c>
      <c r="G763" s="5">
        <f t="shared" si="756"/>
        <v>17</v>
      </c>
      <c r="H763" s="5">
        <f t="shared" si="756"/>
        <v>19</v>
      </c>
      <c r="I763" s="5">
        <f t="shared" si="756"/>
        <v>5</v>
      </c>
      <c r="J763" s="5">
        <f t="shared" si="756"/>
        <v>16</v>
      </c>
      <c r="K763" s="5">
        <f t="shared" si="756"/>
        <v>15</v>
      </c>
      <c r="L763" s="5">
        <f t="shared" si="756"/>
        <v>12</v>
      </c>
      <c r="M763" s="5">
        <f t="shared" si="756"/>
        <v>14</v>
      </c>
      <c r="N763" s="5">
        <f t="shared" si="756"/>
        <v>23</v>
      </c>
      <c r="O763" s="5">
        <f t="shared" si="756"/>
        <v>16</v>
      </c>
      <c r="P763" s="5">
        <f t="shared" si="756"/>
        <v>19</v>
      </c>
      <c r="Q763" s="5">
        <f t="shared" si="756"/>
        <v>1</v>
      </c>
      <c r="R763" s="5">
        <f t="shared" si="756"/>
        <v>10</v>
      </c>
      <c r="S763" s="5">
        <f t="shared" si="756"/>
        <v>12</v>
      </c>
      <c r="T763" s="5">
        <f t="shared" si="756"/>
        <v>22</v>
      </c>
      <c r="U763" s="5">
        <f t="shared" si="756"/>
        <v>22</v>
      </c>
      <c r="V763" s="5">
        <f t="shared" si="756"/>
        <v>19</v>
      </c>
      <c r="W763" s="5">
        <f t="shared" si="756"/>
        <v>2</v>
      </c>
      <c r="X763" s="5">
        <f t="shared" si="756"/>
        <v>9</v>
      </c>
      <c r="Y763" s="5">
        <f t="shared" si="756"/>
        <v>7</v>
      </c>
      <c r="Z763" s="5">
        <f t="shared" si="756"/>
        <v>3</v>
      </c>
      <c r="AA763" s="5">
        <f t="shared" si="756"/>
        <v>23</v>
      </c>
    </row>
    <row r="764">
      <c r="A764" s="14">
        <f t="shared" si="4"/>
        <v>18</v>
      </c>
      <c r="B764" s="15">
        <f t="shared" si="5"/>
        <v>13.2</v>
      </c>
      <c r="C764" s="5">
        <f t="shared" ref="C764:AA764" si="757">INDEX($C$10:$AA$10,RANDBETWEEN(1,25))</f>
        <v>25</v>
      </c>
      <c r="D764" s="5">
        <f t="shared" si="757"/>
        <v>3</v>
      </c>
      <c r="E764" s="5">
        <f t="shared" si="757"/>
        <v>18</v>
      </c>
      <c r="F764" s="5">
        <f t="shared" si="757"/>
        <v>7</v>
      </c>
      <c r="G764" s="5">
        <f t="shared" si="757"/>
        <v>16</v>
      </c>
      <c r="H764" s="5">
        <f t="shared" si="757"/>
        <v>25</v>
      </c>
      <c r="I764" s="5">
        <f t="shared" si="757"/>
        <v>13</v>
      </c>
      <c r="J764" s="5">
        <f t="shared" si="757"/>
        <v>21</v>
      </c>
      <c r="K764" s="5">
        <f t="shared" si="757"/>
        <v>15</v>
      </c>
      <c r="L764" s="5">
        <f t="shared" si="757"/>
        <v>11</v>
      </c>
      <c r="M764" s="5">
        <f t="shared" si="757"/>
        <v>24</v>
      </c>
      <c r="N764" s="5">
        <f t="shared" si="757"/>
        <v>3</v>
      </c>
      <c r="O764" s="5">
        <f t="shared" si="757"/>
        <v>12</v>
      </c>
      <c r="P764" s="5">
        <f t="shared" si="757"/>
        <v>12</v>
      </c>
      <c r="Q764" s="5">
        <f t="shared" si="757"/>
        <v>7</v>
      </c>
      <c r="R764" s="5">
        <f t="shared" si="757"/>
        <v>9</v>
      </c>
      <c r="S764" s="5">
        <f t="shared" si="757"/>
        <v>8</v>
      </c>
      <c r="T764" s="5">
        <f t="shared" si="757"/>
        <v>13</v>
      </c>
      <c r="U764" s="5">
        <f t="shared" si="757"/>
        <v>8</v>
      </c>
      <c r="V764" s="5">
        <f t="shared" si="757"/>
        <v>21</v>
      </c>
      <c r="W764" s="5">
        <f t="shared" si="757"/>
        <v>4</v>
      </c>
      <c r="X764" s="5">
        <f t="shared" si="757"/>
        <v>4</v>
      </c>
      <c r="Y764" s="5">
        <f t="shared" si="757"/>
        <v>18</v>
      </c>
      <c r="Z764" s="5">
        <f t="shared" si="757"/>
        <v>19</v>
      </c>
      <c r="AA764" s="5">
        <f t="shared" si="757"/>
        <v>14</v>
      </c>
    </row>
    <row r="765">
      <c r="A765" s="14">
        <f t="shared" si="4"/>
        <v>18</v>
      </c>
      <c r="B765" s="15">
        <f t="shared" si="5"/>
        <v>12.4</v>
      </c>
      <c r="C765" s="5">
        <f t="shared" ref="C765:AA765" si="758">INDEX($C$10:$AA$10,RANDBETWEEN(1,25))</f>
        <v>6</v>
      </c>
      <c r="D765" s="5">
        <f t="shared" si="758"/>
        <v>18</v>
      </c>
      <c r="E765" s="5">
        <f t="shared" si="758"/>
        <v>14</v>
      </c>
      <c r="F765" s="5">
        <f t="shared" si="758"/>
        <v>7</v>
      </c>
      <c r="G765" s="5">
        <f t="shared" si="758"/>
        <v>8</v>
      </c>
      <c r="H765" s="5">
        <f t="shared" si="758"/>
        <v>19</v>
      </c>
      <c r="I765" s="5">
        <f t="shared" si="758"/>
        <v>14</v>
      </c>
      <c r="J765" s="5">
        <f t="shared" si="758"/>
        <v>1</v>
      </c>
      <c r="K765" s="5">
        <f t="shared" si="758"/>
        <v>15</v>
      </c>
      <c r="L765" s="5">
        <f t="shared" si="758"/>
        <v>10</v>
      </c>
      <c r="M765" s="5">
        <f t="shared" si="758"/>
        <v>13</v>
      </c>
      <c r="N765" s="5">
        <f t="shared" si="758"/>
        <v>6</v>
      </c>
      <c r="O765" s="5">
        <f t="shared" si="758"/>
        <v>1</v>
      </c>
      <c r="P765" s="5">
        <f t="shared" si="758"/>
        <v>8</v>
      </c>
      <c r="Q765" s="5">
        <f t="shared" si="758"/>
        <v>21</v>
      </c>
      <c r="R765" s="5">
        <f t="shared" si="758"/>
        <v>6</v>
      </c>
      <c r="S765" s="5">
        <f t="shared" si="758"/>
        <v>14</v>
      </c>
      <c r="T765" s="5">
        <f t="shared" si="758"/>
        <v>6</v>
      </c>
      <c r="U765" s="5">
        <f t="shared" si="758"/>
        <v>4</v>
      </c>
      <c r="V765" s="5">
        <f t="shared" si="758"/>
        <v>24</v>
      </c>
      <c r="W765" s="5">
        <f t="shared" si="758"/>
        <v>22</v>
      </c>
      <c r="X765" s="5">
        <f t="shared" si="758"/>
        <v>23</v>
      </c>
      <c r="Y765" s="5">
        <f t="shared" si="758"/>
        <v>14</v>
      </c>
      <c r="Z765" s="5">
        <f t="shared" si="758"/>
        <v>21</v>
      </c>
      <c r="AA765" s="5">
        <f t="shared" si="758"/>
        <v>15</v>
      </c>
    </row>
    <row r="766">
      <c r="A766" s="14">
        <f t="shared" si="4"/>
        <v>20</v>
      </c>
      <c r="B766" s="15">
        <f t="shared" si="5"/>
        <v>13.76</v>
      </c>
      <c r="C766" s="5">
        <f t="shared" ref="C766:AA766" si="759">INDEX($C$10:$AA$10,RANDBETWEEN(1,25))</f>
        <v>14</v>
      </c>
      <c r="D766" s="5">
        <f t="shared" si="759"/>
        <v>19</v>
      </c>
      <c r="E766" s="5">
        <f t="shared" si="759"/>
        <v>24</v>
      </c>
      <c r="F766" s="5">
        <f t="shared" si="759"/>
        <v>16</v>
      </c>
      <c r="G766" s="5">
        <f t="shared" si="759"/>
        <v>10</v>
      </c>
      <c r="H766" s="5">
        <f t="shared" si="759"/>
        <v>14</v>
      </c>
      <c r="I766" s="5">
        <f t="shared" si="759"/>
        <v>20</v>
      </c>
      <c r="J766" s="5">
        <f t="shared" si="759"/>
        <v>3</v>
      </c>
      <c r="K766" s="5">
        <f t="shared" si="759"/>
        <v>4</v>
      </c>
      <c r="L766" s="5">
        <f t="shared" si="759"/>
        <v>2</v>
      </c>
      <c r="M766" s="5">
        <f t="shared" si="759"/>
        <v>24</v>
      </c>
      <c r="N766" s="5">
        <f t="shared" si="759"/>
        <v>15</v>
      </c>
      <c r="O766" s="5">
        <f t="shared" si="759"/>
        <v>19</v>
      </c>
      <c r="P766" s="5">
        <f t="shared" si="759"/>
        <v>10</v>
      </c>
      <c r="Q766" s="5">
        <f t="shared" si="759"/>
        <v>12</v>
      </c>
      <c r="R766" s="5">
        <f t="shared" si="759"/>
        <v>8</v>
      </c>
      <c r="S766" s="5">
        <f t="shared" si="759"/>
        <v>21</v>
      </c>
      <c r="T766" s="5">
        <f t="shared" si="759"/>
        <v>17</v>
      </c>
      <c r="U766" s="5">
        <f t="shared" si="759"/>
        <v>10</v>
      </c>
      <c r="V766" s="5">
        <f t="shared" si="759"/>
        <v>6</v>
      </c>
      <c r="W766" s="5">
        <f t="shared" si="759"/>
        <v>24</v>
      </c>
      <c r="X766" s="5">
        <f t="shared" si="759"/>
        <v>23</v>
      </c>
      <c r="Y766" s="5">
        <f t="shared" si="759"/>
        <v>5</v>
      </c>
      <c r="Z766" s="5">
        <f t="shared" si="759"/>
        <v>22</v>
      </c>
      <c r="AA766" s="5">
        <f t="shared" si="759"/>
        <v>2</v>
      </c>
    </row>
    <row r="767">
      <c r="A767" s="14">
        <f t="shared" si="4"/>
        <v>20</v>
      </c>
      <c r="B767" s="15">
        <f t="shared" si="5"/>
        <v>14.68</v>
      </c>
      <c r="C767" s="5">
        <f t="shared" ref="C767:AA767" si="760">INDEX($C$10:$AA$10,RANDBETWEEN(1,25))</f>
        <v>16</v>
      </c>
      <c r="D767" s="5">
        <f t="shared" si="760"/>
        <v>23</v>
      </c>
      <c r="E767" s="5">
        <f t="shared" si="760"/>
        <v>6</v>
      </c>
      <c r="F767" s="5">
        <f t="shared" si="760"/>
        <v>6</v>
      </c>
      <c r="G767" s="5">
        <f t="shared" si="760"/>
        <v>13</v>
      </c>
      <c r="H767" s="5">
        <f t="shared" si="760"/>
        <v>23</v>
      </c>
      <c r="I767" s="5">
        <f t="shared" si="760"/>
        <v>14</v>
      </c>
      <c r="J767" s="5">
        <f t="shared" si="760"/>
        <v>20</v>
      </c>
      <c r="K767" s="5">
        <f t="shared" si="760"/>
        <v>15</v>
      </c>
      <c r="L767" s="5">
        <f t="shared" si="760"/>
        <v>23</v>
      </c>
      <c r="M767" s="5">
        <f t="shared" si="760"/>
        <v>9</v>
      </c>
      <c r="N767" s="5">
        <f t="shared" si="760"/>
        <v>19</v>
      </c>
      <c r="O767" s="5">
        <f t="shared" si="760"/>
        <v>22</v>
      </c>
      <c r="P767" s="5">
        <f t="shared" si="760"/>
        <v>4</v>
      </c>
      <c r="Q767" s="5">
        <f t="shared" si="760"/>
        <v>2</v>
      </c>
      <c r="R767" s="5">
        <f t="shared" si="760"/>
        <v>3</v>
      </c>
      <c r="S767" s="5">
        <f t="shared" si="760"/>
        <v>14</v>
      </c>
      <c r="T767" s="5">
        <f t="shared" si="760"/>
        <v>9</v>
      </c>
      <c r="U767" s="5">
        <f t="shared" si="760"/>
        <v>9</v>
      </c>
      <c r="V767" s="5">
        <f t="shared" si="760"/>
        <v>20</v>
      </c>
      <c r="W767" s="5">
        <f t="shared" si="760"/>
        <v>22</v>
      </c>
      <c r="X767" s="5">
        <f t="shared" si="760"/>
        <v>16</v>
      </c>
      <c r="Y767" s="5">
        <f t="shared" si="760"/>
        <v>19</v>
      </c>
      <c r="Z767" s="5">
        <f t="shared" si="760"/>
        <v>15</v>
      </c>
      <c r="AA767" s="5">
        <f t="shared" si="760"/>
        <v>25</v>
      </c>
    </row>
    <row r="768">
      <c r="A768" s="14">
        <f t="shared" si="4"/>
        <v>19</v>
      </c>
      <c r="B768" s="15">
        <f t="shared" si="5"/>
        <v>12.16</v>
      </c>
      <c r="C768" s="5">
        <f t="shared" ref="C768:AA768" si="761">INDEX($C$10:$AA$10,RANDBETWEEN(1,25))</f>
        <v>18</v>
      </c>
      <c r="D768" s="5">
        <f t="shared" si="761"/>
        <v>9</v>
      </c>
      <c r="E768" s="5">
        <f t="shared" si="761"/>
        <v>19</v>
      </c>
      <c r="F768" s="5">
        <f t="shared" si="761"/>
        <v>6</v>
      </c>
      <c r="G768" s="5">
        <f t="shared" si="761"/>
        <v>24</v>
      </c>
      <c r="H768" s="5">
        <f t="shared" si="761"/>
        <v>3</v>
      </c>
      <c r="I768" s="5">
        <f t="shared" si="761"/>
        <v>2</v>
      </c>
      <c r="J768" s="5">
        <f t="shared" si="761"/>
        <v>19</v>
      </c>
      <c r="K768" s="5">
        <f t="shared" si="761"/>
        <v>20</v>
      </c>
      <c r="L768" s="5">
        <f t="shared" si="761"/>
        <v>6</v>
      </c>
      <c r="M768" s="5">
        <f t="shared" si="761"/>
        <v>25</v>
      </c>
      <c r="N768" s="5">
        <f t="shared" si="761"/>
        <v>4</v>
      </c>
      <c r="O768" s="5">
        <f t="shared" si="761"/>
        <v>10</v>
      </c>
      <c r="P768" s="5">
        <f t="shared" si="761"/>
        <v>11</v>
      </c>
      <c r="Q768" s="5">
        <f t="shared" si="761"/>
        <v>4</v>
      </c>
      <c r="R768" s="5">
        <f t="shared" si="761"/>
        <v>21</v>
      </c>
      <c r="S768" s="5">
        <f t="shared" si="761"/>
        <v>10</v>
      </c>
      <c r="T768" s="5">
        <f t="shared" si="761"/>
        <v>9</v>
      </c>
      <c r="U768" s="5">
        <f t="shared" si="761"/>
        <v>11</v>
      </c>
      <c r="V768" s="5">
        <f t="shared" si="761"/>
        <v>3</v>
      </c>
      <c r="W768" s="5">
        <f t="shared" si="761"/>
        <v>13</v>
      </c>
      <c r="X768" s="5">
        <f t="shared" si="761"/>
        <v>7</v>
      </c>
      <c r="Y768" s="5">
        <f t="shared" si="761"/>
        <v>24</v>
      </c>
      <c r="Z768" s="5">
        <f t="shared" si="761"/>
        <v>7</v>
      </c>
      <c r="AA768" s="5">
        <f t="shared" si="761"/>
        <v>19</v>
      </c>
    </row>
    <row r="769">
      <c r="A769" s="14">
        <f t="shared" si="4"/>
        <v>18</v>
      </c>
      <c r="B769" s="15">
        <f t="shared" si="5"/>
        <v>12.08</v>
      </c>
      <c r="C769" s="5">
        <f t="shared" ref="C769:AA769" si="762">INDEX($C$10:$AA$10,RANDBETWEEN(1,25))</f>
        <v>9</v>
      </c>
      <c r="D769" s="5">
        <f t="shared" si="762"/>
        <v>3</v>
      </c>
      <c r="E769" s="5">
        <f t="shared" si="762"/>
        <v>8</v>
      </c>
      <c r="F769" s="5">
        <f t="shared" si="762"/>
        <v>13</v>
      </c>
      <c r="G769" s="5">
        <f t="shared" si="762"/>
        <v>6</v>
      </c>
      <c r="H769" s="5">
        <f t="shared" si="762"/>
        <v>11</v>
      </c>
      <c r="I769" s="5">
        <f t="shared" si="762"/>
        <v>21</v>
      </c>
      <c r="J769" s="5">
        <f t="shared" si="762"/>
        <v>3</v>
      </c>
      <c r="K769" s="5">
        <f t="shared" si="762"/>
        <v>9</v>
      </c>
      <c r="L769" s="5">
        <f t="shared" si="762"/>
        <v>19</v>
      </c>
      <c r="M769" s="5">
        <f t="shared" si="762"/>
        <v>14</v>
      </c>
      <c r="N769" s="5">
        <f t="shared" si="762"/>
        <v>10</v>
      </c>
      <c r="O769" s="5">
        <f t="shared" si="762"/>
        <v>11</v>
      </c>
      <c r="P769" s="5">
        <f t="shared" si="762"/>
        <v>18</v>
      </c>
      <c r="Q769" s="5">
        <f t="shared" si="762"/>
        <v>13</v>
      </c>
      <c r="R769" s="5">
        <f t="shared" si="762"/>
        <v>19</v>
      </c>
      <c r="S769" s="5">
        <f t="shared" si="762"/>
        <v>19</v>
      </c>
      <c r="T769" s="5">
        <f t="shared" si="762"/>
        <v>14</v>
      </c>
      <c r="U769" s="5">
        <f t="shared" si="762"/>
        <v>5</v>
      </c>
      <c r="V769" s="5">
        <f t="shared" si="762"/>
        <v>10</v>
      </c>
      <c r="W769" s="5">
        <f t="shared" si="762"/>
        <v>2</v>
      </c>
      <c r="X769" s="5">
        <f t="shared" si="762"/>
        <v>10</v>
      </c>
      <c r="Y769" s="5">
        <f t="shared" si="762"/>
        <v>19</v>
      </c>
      <c r="Z769" s="5">
        <f t="shared" si="762"/>
        <v>11</v>
      </c>
      <c r="AA769" s="5">
        <f t="shared" si="762"/>
        <v>25</v>
      </c>
    </row>
    <row r="770">
      <c r="A770" s="14">
        <f t="shared" si="4"/>
        <v>19</v>
      </c>
      <c r="B770" s="15">
        <f t="shared" si="5"/>
        <v>12.68</v>
      </c>
      <c r="C770" s="5">
        <f t="shared" ref="C770:AA770" si="763">INDEX($C$10:$AA$10,RANDBETWEEN(1,25))</f>
        <v>2</v>
      </c>
      <c r="D770" s="5">
        <f t="shared" si="763"/>
        <v>1</v>
      </c>
      <c r="E770" s="5">
        <f t="shared" si="763"/>
        <v>23</v>
      </c>
      <c r="F770" s="5">
        <f t="shared" si="763"/>
        <v>8</v>
      </c>
      <c r="G770" s="5">
        <f t="shared" si="763"/>
        <v>4</v>
      </c>
      <c r="H770" s="5">
        <f t="shared" si="763"/>
        <v>17</v>
      </c>
      <c r="I770" s="5">
        <f t="shared" si="763"/>
        <v>12</v>
      </c>
      <c r="J770" s="5">
        <f t="shared" si="763"/>
        <v>24</v>
      </c>
      <c r="K770" s="5">
        <f t="shared" si="763"/>
        <v>8</v>
      </c>
      <c r="L770" s="5">
        <f t="shared" si="763"/>
        <v>25</v>
      </c>
      <c r="M770" s="5">
        <f t="shared" si="763"/>
        <v>19</v>
      </c>
      <c r="N770" s="5">
        <f t="shared" si="763"/>
        <v>2</v>
      </c>
      <c r="O770" s="5">
        <f t="shared" si="763"/>
        <v>15</v>
      </c>
      <c r="P770" s="5">
        <f t="shared" si="763"/>
        <v>23</v>
      </c>
      <c r="Q770" s="5">
        <f t="shared" si="763"/>
        <v>11</v>
      </c>
      <c r="R770" s="5">
        <f t="shared" si="763"/>
        <v>15</v>
      </c>
      <c r="S770" s="5">
        <f t="shared" si="763"/>
        <v>16</v>
      </c>
      <c r="T770" s="5">
        <f t="shared" si="763"/>
        <v>9</v>
      </c>
      <c r="U770" s="5">
        <f t="shared" si="763"/>
        <v>18</v>
      </c>
      <c r="V770" s="5">
        <f t="shared" si="763"/>
        <v>19</v>
      </c>
      <c r="W770" s="5">
        <f t="shared" si="763"/>
        <v>5</v>
      </c>
      <c r="X770" s="5">
        <f t="shared" si="763"/>
        <v>8</v>
      </c>
      <c r="Y770" s="5">
        <f t="shared" si="763"/>
        <v>3</v>
      </c>
      <c r="Z770" s="5">
        <f t="shared" si="763"/>
        <v>6</v>
      </c>
      <c r="AA770" s="5">
        <f t="shared" si="763"/>
        <v>24</v>
      </c>
    </row>
    <row r="771">
      <c r="A771" s="14">
        <f t="shared" si="4"/>
        <v>13</v>
      </c>
      <c r="B771" s="15">
        <f t="shared" si="5"/>
        <v>9.28</v>
      </c>
      <c r="C771" s="5">
        <f t="shared" ref="C771:AA771" si="764">INDEX($C$10:$AA$10,RANDBETWEEN(1,25))</f>
        <v>1</v>
      </c>
      <c r="D771" s="5">
        <f t="shared" si="764"/>
        <v>22</v>
      </c>
      <c r="E771" s="5">
        <f t="shared" si="764"/>
        <v>4</v>
      </c>
      <c r="F771" s="5">
        <f t="shared" si="764"/>
        <v>7</v>
      </c>
      <c r="G771" s="5">
        <f t="shared" si="764"/>
        <v>12</v>
      </c>
      <c r="H771" s="5">
        <f t="shared" si="764"/>
        <v>13</v>
      </c>
      <c r="I771" s="5">
        <f t="shared" si="764"/>
        <v>13</v>
      </c>
      <c r="J771" s="5">
        <f t="shared" si="764"/>
        <v>9</v>
      </c>
      <c r="K771" s="5">
        <f t="shared" si="764"/>
        <v>5</v>
      </c>
      <c r="L771" s="5">
        <f t="shared" si="764"/>
        <v>22</v>
      </c>
      <c r="M771" s="5">
        <f t="shared" si="764"/>
        <v>1</v>
      </c>
      <c r="N771" s="5">
        <f t="shared" si="764"/>
        <v>6</v>
      </c>
      <c r="O771" s="5">
        <f t="shared" si="764"/>
        <v>5</v>
      </c>
      <c r="P771" s="5">
        <f t="shared" si="764"/>
        <v>4</v>
      </c>
      <c r="Q771" s="5">
        <f t="shared" si="764"/>
        <v>6</v>
      </c>
      <c r="R771" s="5">
        <f t="shared" si="764"/>
        <v>14</v>
      </c>
      <c r="S771" s="5">
        <f t="shared" si="764"/>
        <v>6</v>
      </c>
      <c r="T771" s="5">
        <f t="shared" si="764"/>
        <v>5</v>
      </c>
      <c r="U771" s="5">
        <f t="shared" si="764"/>
        <v>4</v>
      </c>
      <c r="V771" s="5">
        <f t="shared" si="764"/>
        <v>22</v>
      </c>
      <c r="W771" s="5">
        <f t="shared" si="764"/>
        <v>7</v>
      </c>
      <c r="X771" s="5">
        <f t="shared" si="764"/>
        <v>4</v>
      </c>
      <c r="Y771" s="5">
        <f t="shared" si="764"/>
        <v>23</v>
      </c>
      <c r="Z771" s="5">
        <f t="shared" si="764"/>
        <v>10</v>
      </c>
      <c r="AA771" s="5">
        <f t="shared" si="764"/>
        <v>7</v>
      </c>
    </row>
    <row r="772">
      <c r="A772" s="14">
        <f t="shared" si="4"/>
        <v>21</v>
      </c>
      <c r="B772" s="15">
        <f t="shared" si="5"/>
        <v>13.8</v>
      </c>
      <c r="C772" s="5">
        <f t="shared" ref="C772:AA772" si="765">INDEX($C$10:$AA$10,RANDBETWEEN(1,25))</f>
        <v>21</v>
      </c>
      <c r="D772" s="5">
        <f t="shared" si="765"/>
        <v>19</v>
      </c>
      <c r="E772" s="5">
        <f t="shared" si="765"/>
        <v>18</v>
      </c>
      <c r="F772" s="5">
        <f t="shared" si="765"/>
        <v>13</v>
      </c>
      <c r="G772" s="5">
        <f t="shared" si="765"/>
        <v>2</v>
      </c>
      <c r="H772" s="5">
        <f t="shared" si="765"/>
        <v>9</v>
      </c>
      <c r="I772" s="5">
        <f t="shared" si="765"/>
        <v>3</v>
      </c>
      <c r="J772" s="5">
        <f t="shared" si="765"/>
        <v>24</v>
      </c>
      <c r="K772" s="5">
        <f t="shared" si="765"/>
        <v>3</v>
      </c>
      <c r="L772" s="5">
        <f t="shared" si="765"/>
        <v>9</v>
      </c>
      <c r="M772" s="5">
        <f t="shared" si="765"/>
        <v>6</v>
      </c>
      <c r="N772" s="5">
        <f t="shared" si="765"/>
        <v>24</v>
      </c>
      <c r="O772" s="5">
        <f t="shared" si="765"/>
        <v>21</v>
      </c>
      <c r="P772" s="5">
        <f t="shared" si="765"/>
        <v>13</v>
      </c>
      <c r="Q772" s="5">
        <f t="shared" si="765"/>
        <v>4</v>
      </c>
      <c r="R772" s="5">
        <f t="shared" si="765"/>
        <v>14</v>
      </c>
      <c r="S772" s="5">
        <f t="shared" si="765"/>
        <v>3</v>
      </c>
      <c r="T772" s="5">
        <f t="shared" si="765"/>
        <v>13</v>
      </c>
      <c r="U772" s="5">
        <f t="shared" si="765"/>
        <v>3</v>
      </c>
      <c r="V772" s="5">
        <f t="shared" si="765"/>
        <v>15</v>
      </c>
      <c r="W772" s="5">
        <f t="shared" si="765"/>
        <v>24</v>
      </c>
      <c r="X772" s="5">
        <f t="shared" si="765"/>
        <v>17</v>
      </c>
      <c r="Y772" s="5">
        <f t="shared" si="765"/>
        <v>24</v>
      </c>
      <c r="Z772" s="5">
        <f t="shared" si="765"/>
        <v>20</v>
      </c>
      <c r="AA772" s="5">
        <f t="shared" si="765"/>
        <v>23</v>
      </c>
    </row>
    <row r="773">
      <c r="A773" s="14">
        <f t="shared" si="4"/>
        <v>19</v>
      </c>
      <c r="B773" s="15">
        <f t="shared" si="5"/>
        <v>12.8</v>
      </c>
      <c r="C773" s="5">
        <f t="shared" ref="C773:AA773" si="766">INDEX($C$10:$AA$10,RANDBETWEEN(1,25))</f>
        <v>18</v>
      </c>
      <c r="D773" s="5">
        <f t="shared" si="766"/>
        <v>10</v>
      </c>
      <c r="E773" s="5">
        <f t="shared" si="766"/>
        <v>18</v>
      </c>
      <c r="F773" s="5">
        <f t="shared" si="766"/>
        <v>3</v>
      </c>
      <c r="G773" s="5">
        <f t="shared" si="766"/>
        <v>16</v>
      </c>
      <c r="H773" s="5">
        <f t="shared" si="766"/>
        <v>5</v>
      </c>
      <c r="I773" s="5">
        <f t="shared" si="766"/>
        <v>1</v>
      </c>
      <c r="J773" s="5">
        <f t="shared" si="766"/>
        <v>17</v>
      </c>
      <c r="K773" s="5">
        <f t="shared" si="766"/>
        <v>4</v>
      </c>
      <c r="L773" s="5">
        <f t="shared" si="766"/>
        <v>13</v>
      </c>
      <c r="M773" s="5">
        <f t="shared" si="766"/>
        <v>19</v>
      </c>
      <c r="N773" s="5">
        <f t="shared" si="766"/>
        <v>20</v>
      </c>
      <c r="O773" s="5">
        <f t="shared" si="766"/>
        <v>1</v>
      </c>
      <c r="P773" s="5">
        <f t="shared" si="766"/>
        <v>20</v>
      </c>
      <c r="Q773" s="5">
        <f t="shared" si="766"/>
        <v>5</v>
      </c>
      <c r="R773" s="5">
        <f t="shared" si="766"/>
        <v>25</v>
      </c>
      <c r="S773" s="5">
        <f t="shared" si="766"/>
        <v>2</v>
      </c>
      <c r="T773" s="5">
        <f t="shared" si="766"/>
        <v>5</v>
      </c>
      <c r="U773" s="5">
        <f t="shared" si="766"/>
        <v>22</v>
      </c>
      <c r="V773" s="5">
        <f t="shared" si="766"/>
        <v>14</v>
      </c>
      <c r="W773" s="5">
        <f t="shared" si="766"/>
        <v>13</v>
      </c>
      <c r="X773" s="5">
        <f t="shared" si="766"/>
        <v>19</v>
      </c>
      <c r="Y773" s="5">
        <f t="shared" si="766"/>
        <v>20</v>
      </c>
      <c r="Z773" s="5">
        <f t="shared" si="766"/>
        <v>24</v>
      </c>
      <c r="AA773" s="5">
        <f t="shared" si="766"/>
        <v>6</v>
      </c>
    </row>
    <row r="774">
      <c r="A774" s="14">
        <f t="shared" si="4"/>
        <v>22</v>
      </c>
      <c r="B774" s="15">
        <f t="shared" si="5"/>
        <v>15.48</v>
      </c>
      <c r="C774" s="5">
        <f t="shared" ref="C774:AA774" si="767">INDEX($C$10:$AA$10,RANDBETWEEN(1,25))</f>
        <v>15</v>
      </c>
      <c r="D774" s="5">
        <f t="shared" si="767"/>
        <v>7</v>
      </c>
      <c r="E774" s="5">
        <f t="shared" si="767"/>
        <v>22</v>
      </c>
      <c r="F774" s="5">
        <f t="shared" si="767"/>
        <v>5</v>
      </c>
      <c r="G774" s="5">
        <f t="shared" si="767"/>
        <v>5</v>
      </c>
      <c r="H774" s="5">
        <f t="shared" si="767"/>
        <v>1</v>
      </c>
      <c r="I774" s="5">
        <f t="shared" si="767"/>
        <v>24</v>
      </c>
      <c r="J774" s="5">
        <f t="shared" si="767"/>
        <v>10</v>
      </c>
      <c r="K774" s="5">
        <f t="shared" si="767"/>
        <v>9</v>
      </c>
      <c r="L774" s="5">
        <f t="shared" si="767"/>
        <v>9</v>
      </c>
      <c r="M774" s="5">
        <f t="shared" si="767"/>
        <v>22</v>
      </c>
      <c r="N774" s="5">
        <f t="shared" si="767"/>
        <v>20</v>
      </c>
      <c r="O774" s="5">
        <f t="shared" si="767"/>
        <v>24</v>
      </c>
      <c r="P774" s="5">
        <f t="shared" si="767"/>
        <v>18</v>
      </c>
      <c r="Q774" s="5">
        <f t="shared" si="767"/>
        <v>25</v>
      </c>
      <c r="R774" s="5">
        <f t="shared" si="767"/>
        <v>18</v>
      </c>
      <c r="S774" s="5">
        <f t="shared" si="767"/>
        <v>10</v>
      </c>
      <c r="T774" s="5">
        <f t="shared" si="767"/>
        <v>24</v>
      </c>
      <c r="U774" s="5">
        <f t="shared" si="767"/>
        <v>14</v>
      </c>
      <c r="V774" s="5">
        <f t="shared" si="767"/>
        <v>11</v>
      </c>
      <c r="W774" s="5">
        <f t="shared" si="767"/>
        <v>17</v>
      </c>
      <c r="X774" s="5">
        <f t="shared" si="767"/>
        <v>23</v>
      </c>
      <c r="Y774" s="5">
        <f t="shared" si="767"/>
        <v>18</v>
      </c>
      <c r="Z774" s="5">
        <f t="shared" si="767"/>
        <v>20</v>
      </c>
      <c r="AA774" s="5">
        <f t="shared" si="767"/>
        <v>16</v>
      </c>
    </row>
    <row r="775">
      <c r="A775" s="14">
        <f t="shared" si="4"/>
        <v>18</v>
      </c>
      <c r="B775" s="15">
        <f t="shared" si="5"/>
        <v>12.88</v>
      </c>
      <c r="C775" s="5">
        <f t="shared" ref="C775:AA775" si="768">INDEX($C$10:$AA$10,RANDBETWEEN(1,25))</f>
        <v>23</v>
      </c>
      <c r="D775" s="5">
        <f t="shared" si="768"/>
        <v>14</v>
      </c>
      <c r="E775" s="5">
        <f t="shared" si="768"/>
        <v>9</v>
      </c>
      <c r="F775" s="5">
        <f t="shared" si="768"/>
        <v>9</v>
      </c>
      <c r="G775" s="5">
        <f t="shared" si="768"/>
        <v>13</v>
      </c>
      <c r="H775" s="5">
        <f t="shared" si="768"/>
        <v>22</v>
      </c>
      <c r="I775" s="5">
        <f t="shared" si="768"/>
        <v>14</v>
      </c>
      <c r="J775" s="5">
        <f t="shared" si="768"/>
        <v>7</v>
      </c>
      <c r="K775" s="5">
        <f t="shared" si="768"/>
        <v>16</v>
      </c>
      <c r="L775" s="5">
        <f t="shared" si="768"/>
        <v>9</v>
      </c>
      <c r="M775" s="5">
        <f t="shared" si="768"/>
        <v>23</v>
      </c>
      <c r="N775" s="5">
        <f t="shared" si="768"/>
        <v>8</v>
      </c>
      <c r="O775" s="5">
        <f t="shared" si="768"/>
        <v>20</v>
      </c>
      <c r="P775" s="5">
        <f t="shared" si="768"/>
        <v>5</v>
      </c>
      <c r="Q775" s="5">
        <f t="shared" si="768"/>
        <v>10</v>
      </c>
      <c r="R775" s="5">
        <f t="shared" si="768"/>
        <v>1</v>
      </c>
      <c r="S775" s="5">
        <f t="shared" si="768"/>
        <v>15</v>
      </c>
      <c r="T775" s="5">
        <f t="shared" si="768"/>
        <v>11</v>
      </c>
      <c r="U775" s="5">
        <f t="shared" si="768"/>
        <v>2</v>
      </c>
      <c r="V775" s="5">
        <f t="shared" si="768"/>
        <v>14</v>
      </c>
      <c r="W775" s="5">
        <f t="shared" si="768"/>
        <v>22</v>
      </c>
      <c r="X775" s="5">
        <f t="shared" si="768"/>
        <v>5</v>
      </c>
      <c r="Y775" s="5">
        <f t="shared" si="768"/>
        <v>8</v>
      </c>
      <c r="Z775" s="5">
        <f t="shared" si="768"/>
        <v>18</v>
      </c>
      <c r="AA775" s="5">
        <f t="shared" si="768"/>
        <v>24</v>
      </c>
    </row>
    <row r="776">
      <c r="A776" s="14">
        <f t="shared" si="4"/>
        <v>18</v>
      </c>
      <c r="B776" s="15">
        <f t="shared" si="5"/>
        <v>12.76</v>
      </c>
      <c r="C776" s="5">
        <f t="shared" ref="C776:AA776" si="769">INDEX($C$10:$AA$10,RANDBETWEEN(1,25))</f>
        <v>19</v>
      </c>
      <c r="D776" s="5">
        <f t="shared" si="769"/>
        <v>8</v>
      </c>
      <c r="E776" s="5">
        <f t="shared" si="769"/>
        <v>8</v>
      </c>
      <c r="F776" s="5">
        <f t="shared" si="769"/>
        <v>10</v>
      </c>
      <c r="G776" s="5">
        <f t="shared" si="769"/>
        <v>23</v>
      </c>
      <c r="H776" s="5">
        <f t="shared" si="769"/>
        <v>19</v>
      </c>
      <c r="I776" s="5">
        <f t="shared" si="769"/>
        <v>10</v>
      </c>
      <c r="J776" s="5">
        <f t="shared" si="769"/>
        <v>9</v>
      </c>
      <c r="K776" s="5">
        <f t="shared" si="769"/>
        <v>1</v>
      </c>
      <c r="L776" s="5">
        <f t="shared" si="769"/>
        <v>17</v>
      </c>
      <c r="M776" s="5">
        <f t="shared" si="769"/>
        <v>6</v>
      </c>
      <c r="N776" s="5">
        <f t="shared" si="769"/>
        <v>14</v>
      </c>
      <c r="O776" s="5">
        <f t="shared" si="769"/>
        <v>1</v>
      </c>
      <c r="P776" s="5">
        <f t="shared" si="769"/>
        <v>13</v>
      </c>
      <c r="Q776" s="5">
        <f t="shared" si="769"/>
        <v>8</v>
      </c>
      <c r="R776" s="5">
        <f t="shared" si="769"/>
        <v>18</v>
      </c>
      <c r="S776" s="5">
        <f t="shared" si="769"/>
        <v>14</v>
      </c>
      <c r="T776" s="5">
        <f t="shared" si="769"/>
        <v>4</v>
      </c>
      <c r="U776" s="5">
        <f t="shared" si="769"/>
        <v>15</v>
      </c>
      <c r="V776" s="5">
        <f t="shared" si="769"/>
        <v>15</v>
      </c>
      <c r="W776" s="5">
        <f t="shared" si="769"/>
        <v>20</v>
      </c>
      <c r="X776" s="5">
        <f t="shared" si="769"/>
        <v>18</v>
      </c>
      <c r="Y776" s="5">
        <f t="shared" si="769"/>
        <v>9</v>
      </c>
      <c r="Z776" s="5">
        <f t="shared" si="769"/>
        <v>19</v>
      </c>
      <c r="AA776" s="5">
        <f t="shared" si="769"/>
        <v>21</v>
      </c>
    </row>
    <row r="777">
      <c r="A777" s="14">
        <f t="shared" si="4"/>
        <v>21</v>
      </c>
      <c r="B777" s="15">
        <f t="shared" si="5"/>
        <v>14.88</v>
      </c>
      <c r="C777" s="5">
        <f t="shared" ref="C777:AA777" si="770">INDEX($C$10:$AA$10,RANDBETWEEN(1,25))</f>
        <v>23</v>
      </c>
      <c r="D777" s="5">
        <f t="shared" si="770"/>
        <v>11</v>
      </c>
      <c r="E777" s="5">
        <f t="shared" si="770"/>
        <v>13</v>
      </c>
      <c r="F777" s="5">
        <f t="shared" si="770"/>
        <v>11</v>
      </c>
      <c r="G777" s="5">
        <f t="shared" si="770"/>
        <v>2</v>
      </c>
      <c r="H777" s="5">
        <f t="shared" si="770"/>
        <v>24</v>
      </c>
      <c r="I777" s="5">
        <f t="shared" si="770"/>
        <v>20</v>
      </c>
      <c r="J777" s="5">
        <f t="shared" si="770"/>
        <v>7</v>
      </c>
      <c r="K777" s="5">
        <f t="shared" si="770"/>
        <v>11</v>
      </c>
      <c r="L777" s="5">
        <f t="shared" si="770"/>
        <v>15</v>
      </c>
      <c r="M777" s="5">
        <f t="shared" si="770"/>
        <v>10</v>
      </c>
      <c r="N777" s="5">
        <f t="shared" si="770"/>
        <v>24</v>
      </c>
      <c r="O777" s="5">
        <f t="shared" si="770"/>
        <v>23</v>
      </c>
      <c r="P777" s="5">
        <f t="shared" si="770"/>
        <v>12</v>
      </c>
      <c r="Q777" s="5">
        <f t="shared" si="770"/>
        <v>16</v>
      </c>
      <c r="R777" s="5">
        <f t="shared" si="770"/>
        <v>21</v>
      </c>
      <c r="S777" s="5">
        <f t="shared" si="770"/>
        <v>15</v>
      </c>
      <c r="T777" s="5">
        <f t="shared" si="770"/>
        <v>17</v>
      </c>
      <c r="U777" s="5">
        <f t="shared" si="770"/>
        <v>15</v>
      </c>
      <c r="V777" s="5">
        <f t="shared" si="770"/>
        <v>6</v>
      </c>
      <c r="W777" s="5">
        <f t="shared" si="770"/>
        <v>22</v>
      </c>
      <c r="X777" s="5">
        <f t="shared" si="770"/>
        <v>24</v>
      </c>
      <c r="Y777" s="5">
        <f t="shared" si="770"/>
        <v>11</v>
      </c>
      <c r="Z777" s="5">
        <f t="shared" si="770"/>
        <v>15</v>
      </c>
      <c r="AA777" s="5">
        <f t="shared" si="770"/>
        <v>4</v>
      </c>
    </row>
    <row r="778">
      <c r="A778" s="14">
        <f t="shared" si="4"/>
        <v>20</v>
      </c>
      <c r="B778" s="15">
        <f t="shared" si="5"/>
        <v>14</v>
      </c>
      <c r="C778" s="5">
        <f t="shared" ref="C778:AA778" si="771">INDEX($C$10:$AA$10,RANDBETWEEN(1,25))</f>
        <v>8</v>
      </c>
      <c r="D778" s="5">
        <f t="shared" si="771"/>
        <v>18</v>
      </c>
      <c r="E778" s="5">
        <f t="shared" si="771"/>
        <v>24</v>
      </c>
      <c r="F778" s="5">
        <f t="shared" si="771"/>
        <v>25</v>
      </c>
      <c r="G778" s="5">
        <f t="shared" si="771"/>
        <v>25</v>
      </c>
      <c r="H778" s="5">
        <f t="shared" si="771"/>
        <v>3</v>
      </c>
      <c r="I778" s="5">
        <f t="shared" si="771"/>
        <v>25</v>
      </c>
      <c r="J778" s="5">
        <f t="shared" si="771"/>
        <v>19</v>
      </c>
      <c r="K778" s="5">
        <f t="shared" si="771"/>
        <v>3</v>
      </c>
      <c r="L778" s="5">
        <f t="shared" si="771"/>
        <v>20</v>
      </c>
      <c r="M778" s="5">
        <f t="shared" si="771"/>
        <v>10</v>
      </c>
      <c r="N778" s="5">
        <f t="shared" si="771"/>
        <v>18</v>
      </c>
      <c r="O778" s="5">
        <f t="shared" si="771"/>
        <v>6</v>
      </c>
      <c r="P778" s="5">
        <f t="shared" si="771"/>
        <v>18</v>
      </c>
      <c r="Q778" s="5">
        <f t="shared" si="771"/>
        <v>10</v>
      </c>
      <c r="R778" s="5">
        <f t="shared" si="771"/>
        <v>6</v>
      </c>
      <c r="S778" s="5">
        <f t="shared" si="771"/>
        <v>1</v>
      </c>
      <c r="T778" s="5">
        <f t="shared" si="771"/>
        <v>4</v>
      </c>
      <c r="U778" s="5">
        <f t="shared" si="771"/>
        <v>6</v>
      </c>
      <c r="V778" s="5">
        <f t="shared" si="771"/>
        <v>9</v>
      </c>
      <c r="W778" s="5">
        <f t="shared" si="771"/>
        <v>15</v>
      </c>
      <c r="X778" s="5">
        <f t="shared" si="771"/>
        <v>22</v>
      </c>
      <c r="Y778" s="5">
        <f t="shared" si="771"/>
        <v>11</v>
      </c>
      <c r="Z778" s="5">
        <f t="shared" si="771"/>
        <v>20</v>
      </c>
      <c r="AA778" s="5">
        <f t="shared" si="771"/>
        <v>24</v>
      </c>
    </row>
    <row r="779">
      <c r="A779" s="14">
        <f t="shared" si="4"/>
        <v>19</v>
      </c>
      <c r="B779" s="15">
        <f t="shared" si="5"/>
        <v>13.48</v>
      </c>
      <c r="C779" s="5">
        <f t="shared" ref="C779:AA779" si="772">INDEX($C$10:$AA$10,RANDBETWEEN(1,25))</f>
        <v>6</v>
      </c>
      <c r="D779" s="5">
        <f t="shared" si="772"/>
        <v>6</v>
      </c>
      <c r="E779" s="5">
        <f t="shared" si="772"/>
        <v>17</v>
      </c>
      <c r="F779" s="5">
        <f t="shared" si="772"/>
        <v>20</v>
      </c>
      <c r="G779" s="5">
        <f t="shared" si="772"/>
        <v>10</v>
      </c>
      <c r="H779" s="5">
        <f t="shared" si="772"/>
        <v>11</v>
      </c>
      <c r="I779" s="5">
        <f t="shared" si="772"/>
        <v>4</v>
      </c>
      <c r="J779" s="5">
        <f t="shared" si="772"/>
        <v>19</v>
      </c>
      <c r="K779" s="5">
        <f t="shared" si="772"/>
        <v>22</v>
      </c>
      <c r="L779" s="5">
        <f t="shared" si="772"/>
        <v>17</v>
      </c>
      <c r="M779" s="5">
        <f t="shared" si="772"/>
        <v>6</v>
      </c>
      <c r="N779" s="5">
        <f t="shared" si="772"/>
        <v>24</v>
      </c>
      <c r="O779" s="5">
        <f t="shared" si="772"/>
        <v>6</v>
      </c>
      <c r="P779" s="5">
        <f t="shared" si="772"/>
        <v>25</v>
      </c>
      <c r="Q779" s="5">
        <f t="shared" si="772"/>
        <v>12</v>
      </c>
      <c r="R779" s="5">
        <f t="shared" si="772"/>
        <v>10</v>
      </c>
      <c r="S779" s="5">
        <f t="shared" si="772"/>
        <v>9</v>
      </c>
      <c r="T779" s="5">
        <f t="shared" si="772"/>
        <v>15</v>
      </c>
      <c r="U779" s="5">
        <f t="shared" si="772"/>
        <v>13</v>
      </c>
      <c r="V779" s="5">
        <f t="shared" si="772"/>
        <v>13</v>
      </c>
      <c r="W779" s="5">
        <f t="shared" si="772"/>
        <v>22</v>
      </c>
      <c r="X779" s="5">
        <f t="shared" si="772"/>
        <v>17</v>
      </c>
      <c r="Y779" s="5">
        <f t="shared" si="772"/>
        <v>20</v>
      </c>
      <c r="Z779" s="5">
        <f t="shared" si="772"/>
        <v>7</v>
      </c>
      <c r="AA779" s="5">
        <f t="shared" si="772"/>
        <v>6</v>
      </c>
    </row>
    <row r="780">
      <c r="A780" s="14">
        <f t="shared" si="4"/>
        <v>18</v>
      </c>
      <c r="B780" s="15">
        <f t="shared" si="5"/>
        <v>11.76</v>
      </c>
      <c r="C780" s="5">
        <f t="shared" ref="C780:AA780" si="773">INDEX($C$10:$AA$10,RANDBETWEEN(1,25))</f>
        <v>9</v>
      </c>
      <c r="D780" s="5">
        <f t="shared" si="773"/>
        <v>11</v>
      </c>
      <c r="E780" s="5">
        <f t="shared" si="773"/>
        <v>11</v>
      </c>
      <c r="F780" s="5">
        <f t="shared" si="773"/>
        <v>2</v>
      </c>
      <c r="G780" s="5">
        <f t="shared" si="773"/>
        <v>8</v>
      </c>
      <c r="H780" s="5">
        <f t="shared" si="773"/>
        <v>11</v>
      </c>
      <c r="I780" s="5">
        <f t="shared" si="773"/>
        <v>21</v>
      </c>
      <c r="J780" s="5">
        <f t="shared" si="773"/>
        <v>12</v>
      </c>
      <c r="K780" s="5">
        <f t="shared" si="773"/>
        <v>5</v>
      </c>
      <c r="L780" s="5">
        <f t="shared" si="773"/>
        <v>17</v>
      </c>
      <c r="M780" s="5">
        <f t="shared" si="773"/>
        <v>6</v>
      </c>
      <c r="N780" s="5">
        <f t="shared" si="773"/>
        <v>12</v>
      </c>
      <c r="O780" s="5">
        <f t="shared" si="773"/>
        <v>21</v>
      </c>
      <c r="P780" s="5">
        <f t="shared" si="773"/>
        <v>18</v>
      </c>
      <c r="Q780" s="5">
        <f t="shared" si="773"/>
        <v>1</v>
      </c>
      <c r="R780" s="5">
        <f t="shared" si="773"/>
        <v>8</v>
      </c>
      <c r="S780" s="5">
        <f t="shared" si="773"/>
        <v>20</v>
      </c>
      <c r="T780" s="5">
        <f t="shared" si="773"/>
        <v>22</v>
      </c>
      <c r="U780" s="5">
        <f t="shared" si="773"/>
        <v>2</v>
      </c>
      <c r="V780" s="5">
        <f t="shared" si="773"/>
        <v>13</v>
      </c>
      <c r="W780" s="5">
        <f t="shared" si="773"/>
        <v>4</v>
      </c>
      <c r="X780" s="5">
        <f t="shared" si="773"/>
        <v>18</v>
      </c>
      <c r="Y780" s="5">
        <f t="shared" si="773"/>
        <v>13</v>
      </c>
      <c r="Z780" s="5">
        <f t="shared" si="773"/>
        <v>10</v>
      </c>
      <c r="AA780" s="5">
        <f t="shared" si="773"/>
        <v>19</v>
      </c>
    </row>
    <row r="781">
      <c r="A781" s="14">
        <f t="shared" si="4"/>
        <v>18</v>
      </c>
      <c r="B781" s="15">
        <f t="shared" si="5"/>
        <v>14.72</v>
      </c>
      <c r="C781" s="5">
        <f t="shared" ref="C781:AA781" si="774">INDEX($C$10:$AA$10,RANDBETWEEN(1,25))</f>
        <v>1</v>
      </c>
      <c r="D781" s="5">
        <f t="shared" si="774"/>
        <v>24</v>
      </c>
      <c r="E781" s="5">
        <f t="shared" si="774"/>
        <v>6</v>
      </c>
      <c r="F781" s="5">
        <f t="shared" si="774"/>
        <v>18</v>
      </c>
      <c r="G781" s="5">
        <f t="shared" si="774"/>
        <v>15</v>
      </c>
      <c r="H781" s="5">
        <f t="shared" si="774"/>
        <v>21</v>
      </c>
      <c r="I781" s="5">
        <f t="shared" si="774"/>
        <v>13</v>
      </c>
      <c r="J781" s="5">
        <f t="shared" si="774"/>
        <v>17</v>
      </c>
      <c r="K781" s="5">
        <f t="shared" si="774"/>
        <v>14</v>
      </c>
      <c r="L781" s="5">
        <f t="shared" si="774"/>
        <v>25</v>
      </c>
      <c r="M781" s="5">
        <f t="shared" si="774"/>
        <v>21</v>
      </c>
      <c r="N781" s="5">
        <f t="shared" si="774"/>
        <v>9</v>
      </c>
      <c r="O781" s="5">
        <f t="shared" si="774"/>
        <v>15</v>
      </c>
      <c r="P781" s="5">
        <f t="shared" si="774"/>
        <v>6</v>
      </c>
      <c r="Q781" s="5">
        <f t="shared" si="774"/>
        <v>15</v>
      </c>
      <c r="R781" s="5">
        <f t="shared" si="774"/>
        <v>15</v>
      </c>
      <c r="S781" s="5">
        <f t="shared" si="774"/>
        <v>17</v>
      </c>
      <c r="T781" s="5">
        <f t="shared" si="774"/>
        <v>16</v>
      </c>
      <c r="U781" s="5">
        <f t="shared" si="774"/>
        <v>5</v>
      </c>
      <c r="V781" s="5">
        <f t="shared" si="774"/>
        <v>24</v>
      </c>
      <c r="W781" s="5">
        <f t="shared" si="774"/>
        <v>12</v>
      </c>
      <c r="X781" s="5">
        <f t="shared" si="774"/>
        <v>21</v>
      </c>
      <c r="Y781" s="5">
        <f t="shared" si="774"/>
        <v>14</v>
      </c>
      <c r="Z781" s="5">
        <f t="shared" si="774"/>
        <v>18</v>
      </c>
      <c r="AA781" s="5">
        <f t="shared" si="774"/>
        <v>6</v>
      </c>
    </row>
    <row r="782">
      <c r="A782" s="14">
        <f t="shared" si="4"/>
        <v>20</v>
      </c>
      <c r="B782" s="15">
        <f t="shared" si="5"/>
        <v>13.52</v>
      </c>
      <c r="C782" s="5">
        <f t="shared" ref="C782:AA782" si="775">INDEX($C$10:$AA$10,RANDBETWEEN(1,25))</f>
        <v>3</v>
      </c>
      <c r="D782" s="5">
        <f t="shared" si="775"/>
        <v>14</v>
      </c>
      <c r="E782" s="5">
        <f t="shared" si="775"/>
        <v>25</v>
      </c>
      <c r="F782" s="5">
        <f t="shared" si="775"/>
        <v>2</v>
      </c>
      <c r="G782" s="5">
        <f t="shared" si="775"/>
        <v>23</v>
      </c>
      <c r="H782" s="5">
        <f t="shared" si="775"/>
        <v>9</v>
      </c>
      <c r="I782" s="5">
        <f t="shared" si="775"/>
        <v>22</v>
      </c>
      <c r="J782" s="5">
        <f t="shared" si="775"/>
        <v>7</v>
      </c>
      <c r="K782" s="5">
        <f t="shared" si="775"/>
        <v>20</v>
      </c>
      <c r="L782" s="5">
        <f t="shared" si="775"/>
        <v>6</v>
      </c>
      <c r="M782" s="5">
        <f t="shared" si="775"/>
        <v>11</v>
      </c>
      <c r="N782" s="5">
        <f t="shared" si="775"/>
        <v>21</v>
      </c>
      <c r="O782" s="5">
        <f t="shared" si="775"/>
        <v>11</v>
      </c>
      <c r="P782" s="5">
        <f t="shared" si="775"/>
        <v>17</v>
      </c>
      <c r="Q782" s="5">
        <f t="shared" si="775"/>
        <v>19</v>
      </c>
      <c r="R782" s="5">
        <f t="shared" si="775"/>
        <v>12</v>
      </c>
      <c r="S782" s="5">
        <f t="shared" si="775"/>
        <v>15</v>
      </c>
      <c r="T782" s="5">
        <f t="shared" si="775"/>
        <v>6</v>
      </c>
      <c r="U782" s="5">
        <f t="shared" si="775"/>
        <v>23</v>
      </c>
      <c r="V782" s="5">
        <f t="shared" si="775"/>
        <v>15</v>
      </c>
      <c r="W782" s="5">
        <f t="shared" si="775"/>
        <v>22</v>
      </c>
      <c r="X782" s="5">
        <f t="shared" si="775"/>
        <v>4</v>
      </c>
      <c r="Y782" s="5">
        <f t="shared" si="775"/>
        <v>4</v>
      </c>
      <c r="Z782" s="5">
        <f t="shared" si="775"/>
        <v>14</v>
      </c>
      <c r="AA782" s="5">
        <f t="shared" si="775"/>
        <v>13</v>
      </c>
    </row>
    <row r="783">
      <c r="A783" s="14">
        <f t="shared" si="4"/>
        <v>18</v>
      </c>
      <c r="B783" s="15">
        <f t="shared" si="5"/>
        <v>13.68</v>
      </c>
      <c r="C783" s="5">
        <f t="shared" ref="C783:AA783" si="776">INDEX($C$10:$AA$10,RANDBETWEEN(1,25))</f>
        <v>2</v>
      </c>
      <c r="D783" s="5">
        <f t="shared" si="776"/>
        <v>21</v>
      </c>
      <c r="E783" s="5">
        <f t="shared" si="776"/>
        <v>17</v>
      </c>
      <c r="F783" s="5">
        <f t="shared" si="776"/>
        <v>13</v>
      </c>
      <c r="G783" s="5">
        <f t="shared" si="776"/>
        <v>9</v>
      </c>
      <c r="H783" s="5">
        <f t="shared" si="776"/>
        <v>15</v>
      </c>
      <c r="I783" s="5">
        <f t="shared" si="776"/>
        <v>21</v>
      </c>
      <c r="J783" s="5">
        <f t="shared" si="776"/>
        <v>8</v>
      </c>
      <c r="K783" s="5">
        <f t="shared" si="776"/>
        <v>13</v>
      </c>
      <c r="L783" s="5">
        <f t="shared" si="776"/>
        <v>8</v>
      </c>
      <c r="M783" s="5">
        <f t="shared" si="776"/>
        <v>9</v>
      </c>
      <c r="N783" s="5">
        <f t="shared" si="776"/>
        <v>18</v>
      </c>
      <c r="O783" s="5">
        <f t="shared" si="776"/>
        <v>15</v>
      </c>
      <c r="P783" s="5">
        <f t="shared" si="776"/>
        <v>22</v>
      </c>
      <c r="Q783" s="5">
        <f t="shared" si="776"/>
        <v>17</v>
      </c>
      <c r="R783" s="5">
        <f t="shared" si="776"/>
        <v>7</v>
      </c>
      <c r="S783" s="5">
        <f t="shared" si="776"/>
        <v>22</v>
      </c>
      <c r="T783" s="5">
        <f t="shared" si="776"/>
        <v>18</v>
      </c>
      <c r="U783" s="5">
        <f t="shared" si="776"/>
        <v>15</v>
      </c>
      <c r="V783" s="5">
        <f t="shared" si="776"/>
        <v>22</v>
      </c>
      <c r="W783" s="5">
        <f t="shared" si="776"/>
        <v>1</v>
      </c>
      <c r="X783" s="5">
        <f t="shared" si="776"/>
        <v>7</v>
      </c>
      <c r="Y783" s="5">
        <f t="shared" si="776"/>
        <v>15</v>
      </c>
      <c r="Z783" s="5">
        <f t="shared" si="776"/>
        <v>6</v>
      </c>
      <c r="AA783" s="5">
        <f t="shared" si="776"/>
        <v>21</v>
      </c>
    </row>
    <row r="784">
      <c r="A784" s="14">
        <f t="shared" si="4"/>
        <v>16</v>
      </c>
      <c r="B784" s="15">
        <f t="shared" si="5"/>
        <v>11.96</v>
      </c>
      <c r="C784" s="5">
        <f t="shared" ref="C784:AA784" si="777">INDEX($C$10:$AA$10,RANDBETWEEN(1,25))</f>
        <v>11</v>
      </c>
      <c r="D784" s="5">
        <f t="shared" si="777"/>
        <v>9</v>
      </c>
      <c r="E784" s="5">
        <f t="shared" si="777"/>
        <v>11</v>
      </c>
      <c r="F784" s="5">
        <f t="shared" si="777"/>
        <v>11</v>
      </c>
      <c r="G784" s="5">
        <f t="shared" si="777"/>
        <v>4</v>
      </c>
      <c r="H784" s="5">
        <f t="shared" si="777"/>
        <v>23</v>
      </c>
      <c r="I784" s="5">
        <f t="shared" si="777"/>
        <v>16</v>
      </c>
      <c r="J784" s="5">
        <f t="shared" si="777"/>
        <v>11</v>
      </c>
      <c r="K784" s="5">
        <f t="shared" si="777"/>
        <v>9</v>
      </c>
      <c r="L784" s="5">
        <f t="shared" si="777"/>
        <v>11</v>
      </c>
      <c r="M784" s="5">
        <f t="shared" si="777"/>
        <v>7</v>
      </c>
      <c r="N784" s="5">
        <f t="shared" si="777"/>
        <v>20</v>
      </c>
      <c r="O784" s="5">
        <f t="shared" si="777"/>
        <v>9</v>
      </c>
      <c r="P784" s="5">
        <f t="shared" si="777"/>
        <v>2</v>
      </c>
      <c r="Q784" s="5">
        <f t="shared" si="777"/>
        <v>12</v>
      </c>
      <c r="R784" s="5">
        <f t="shared" si="777"/>
        <v>15</v>
      </c>
      <c r="S784" s="5">
        <f t="shared" si="777"/>
        <v>22</v>
      </c>
      <c r="T784" s="5">
        <f t="shared" si="777"/>
        <v>23</v>
      </c>
      <c r="U784" s="5">
        <f t="shared" si="777"/>
        <v>22</v>
      </c>
      <c r="V784" s="5">
        <f t="shared" si="777"/>
        <v>16</v>
      </c>
      <c r="W784" s="5">
        <f t="shared" si="777"/>
        <v>14</v>
      </c>
      <c r="X784" s="5">
        <f t="shared" si="777"/>
        <v>5</v>
      </c>
      <c r="Y784" s="5">
        <f t="shared" si="777"/>
        <v>7</v>
      </c>
      <c r="Z784" s="5">
        <f t="shared" si="777"/>
        <v>2</v>
      </c>
      <c r="AA784" s="5">
        <f t="shared" si="777"/>
        <v>7</v>
      </c>
    </row>
    <row r="785">
      <c r="A785" s="14">
        <f t="shared" si="4"/>
        <v>23</v>
      </c>
      <c r="B785" s="15">
        <f t="shared" si="5"/>
        <v>16.28</v>
      </c>
      <c r="C785" s="5">
        <f t="shared" ref="C785:AA785" si="778">INDEX($C$10:$AA$10,RANDBETWEEN(1,25))</f>
        <v>4</v>
      </c>
      <c r="D785" s="5">
        <f t="shared" si="778"/>
        <v>21</v>
      </c>
      <c r="E785" s="5">
        <f t="shared" si="778"/>
        <v>24</v>
      </c>
      <c r="F785" s="5">
        <f t="shared" si="778"/>
        <v>23</v>
      </c>
      <c r="G785" s="5">
        <f t="shared" si="778"/>
        <v>18</v>
      </c>
      <c r="H785" s="5">
        <f t="shared" si="778"/>
        <v>7</v>
      </c>
      <c r="I785" s="5">
        <f t="shared" si="778"/>
        <v>6</v>
      </c>
      <c r="J785" s="5">
        <f t="shared" si="778"/>
        <v>23</v>
      </c>
      <c r="K785" s="5">
        <f t="shared" si="778"/>
        <v>16</v>
      </c>
      <c r="L785" s="5">
        <f t="shared" si="778"/>
        <v>25</v>
      </c>
      <c r="M785" s="5">
        <f t="shared" si="778"/>
        <v>3</v>
      </c>
      <c r="N785" s="5">
        <f t="shared" si="778"/>
        <v>13</v>
      </c>
      <c r="O785" s="5">
        <f t="shared" si="778"/>
        <v>24</v>
      </c>
      <c r="P785" s="5">
        <f t="shared" si="778"/>
        <v>22</v>
      </c>
      <c r="Q785" s="5">
        <f t="shared" si="778"/>
        <v>9</v>
      </c>
      <c r="R785" s="5">
        <f t="shared" si="778"/>
        <v>5</v>
      </c>
      <c r="S785" s="5">
        <f t="shared" si="778"/>
        <v>18</v>
      </c>
      <c r="T785" s="5">
        <f t="shared" si="778"/>
        <v>16</v>
      </c>
      <c r="U785" s="5">
        <f t="shared" si="778"/>
        <v>24</v>
      </c>
      <c r="V785" s="5">
        <f t="shared" si="778"/>
        <v>15</v>
      </c>
      <c r="W785" s="5">
        <f t="shared" si="778"/>
        <v>16</v>
      </c>
      <c r="X785" s="5">
        <f t="shared" si="778"/>
        <v>16</v>
      </c>
      <c r="Y785" s="5">
        <f t="shared" si="778"/>
        <v>24</v>
      </c>
      <c r="Z785" s="5">
        <f t="shared" si="778"/>
        <v>12</v>
      </c>
      <c r="AA785" s="5">
        <f t="shared" si="778"/>
        <v>23</v>
      </c>
    </row>
    <row r="786">
      <c r="A786" s="14">
        <f t="shared" si="4"/>
        <v>17</v>
      </c>
      <c r="B786" s="15">
        <f t="shared" si="5"/>
        <v>13.92</v>
      </c>
      <c r="C786" s="5">
        <f t="shared" ref="C786:AA786" si="779">INDEX($C$10:$AA$10,RANDBETWEEN(1,25))</f>
        <v>5</v>
      </c>
      <c r="D786" s="5">
        <f t="shared" si="779"/>
        <v>21</v>
      </c>
      <c r="E786" s="5">
        <f t="shared" si="779"/>
        <v>16</v>
      </c>
      <c r="F786" s="5">
        <f t="shared" si="779"/>
        <v>17</v>
      </c>
      <c r="G786" s="5">
        <f t="shared" si="779"/>
        <v>11</v>
      </c>
      <c r="H786" s="5">
        <f t="shared" si="779"/>
        <v>9</v>
      </c>
      <c r="I786" s="5">
        <f t="shared" si="779"/>
        <v>17</v>
      </c>
      <c r="J786" s="5">
        <f t="shared" si="779"/>
        <v>23</v>
      </c>
      <c r="K786" s="5">
        <f t="shared" si="779"/>
        <v>21</v>
      </c>
      <c r="L786" s="5">
        <f t="shared" si="779"/>
        <v>25</v>
      </c>
      <c r="M786" s="5">
        <f t="shared" si="779"/>
        <v>5</v>
      </c>
      <c r="N786" s="5">
        <f t="shared" si="779"/>
        <v>10</v>
      </c>
      <c r="O786" s="5">
        <f t="shared" si="779"/>
        <v>14</v>
      </c>
      <c r="P786" s="5">
        <f t="shared" si="779"/>
        <v>8</v>
      </c>
      <c r="Q786" s="5">
        <f t="shared" si="779"/>
        <v>13</v>
      </c>
      <c r="R786" s="5">
        <f t="shared" si="779"/>
        <v>16</v>
      </c>
      <c r="S786" s="5">
        <f t="shared" si="779"/>
        <v>9</v>
      </c>
      <c r="T786" s="5">
        <f t="shared" si="779"/>
        <v>19</v>
      </c>
      <c r="U786" s="5">
        <f t="shared" si="779"/>
        <v>9</v>
      </c>
      <c r="V786" s="5">
        <f t="shared" si="779"/>
        <v>7</v>
      </c>
      <c r="W786" s="5">
        <f t="shared" si="779"/>
        <v>17</v>
      </c>
      <c r="X786" s="5">
        <f t="shared" si="779"/>
        <v>11</v>
      </c>
      <c r="Y786" s="5">
        <f t="shared" si="779"/>
        <v>25</v>
      </c>
      <c r="Z786" s="5">
        <f t="shared" si="779"/>
        <v>15</v>
      </c>
      <c r="AA786" s="5">
        <f t="shared" si="779"/>
        <v>5</v>
      </c>
    </row>
    <row r="787">
      <c r="A787" s="14">
        <f t="shared" si="4"/>
        <v>18</v>
      </c>
      <c r="B787" s="15">
        <f t="shared" si="5"/>
        <v>14.36</v>
      </c>
      <c r="C787" s="5">
        <f t="shared" ref="C787:AA787" si="780">INDEX($C$10:$AA$10,RANDBETWEEN(1,25))</f>
        <v>17</v>
      </c>
      <c r="D787" s="5">
        <f t="shared" si="780"/>
        <v>16</v>
      </c>
      <c r="E787" s="5">
        <f t="shared" si="780"/>
        <v>22</v>
      </c>
      <c r="F787" s="5">
        <f t="shared" si="780"/>
        <v>13</v>
      </c>
      <c r="G787" s="5">
        <f t="shared" si="780"/>
        <v>23</v>
      </c>
      <c r="H787" s="5">
        <f t="shared" si="780"/>
        <v>17</v>
      </c>
      <c r="I787" s="5">
        <f t="shared" si="780"/>
        <v>18</v>
      </c>
      <c r="J787" s="5">
        <f t="shared" si="780"/>
        <v>7</v>
      </c>
      <c r="K787" s="5">
        <f t="shared" si="780"/>
        <v>6</v>
      </c>
      <c r="L787" s="5">
        <f t="shared" si="780"/>
        <v>17</v>
      </c>
      <c r="M787" s="5">
        <f t="shared" si="780"/>
        <v>17</v>
      </c>
      <c r="N787" s="5">
        <f t="shared" si="780"/>
        <v>17</v>
      </c>
      <c r="O787" s="5">
        <f t="shared" si="780"/>
        <v>1</v>
      </c>
      <c r="P787" s="5">
        <f t="shared" si="780"/>
        <v>18</v>
      </c>
      <c r="Q787" s="5">
        <f t="shared" si="780"/>
        <v>21</v>
      </c>
      <c r="R787" s="5">
        <f t="shared" si="780"/>
        <v>23</v>
      </c>
      <c r="S787" s="5">
        <f t="shared" si="780"/>
        <v>21</v>
      </c>
      <c r="T787" s="5">
        <f t="shared" si="780"/>
        <v>3</v>
      </c>
      <c r="U787" s="5">
        <f t="shared" si="780"/>
        <v>9</v>
      </c>
      <c r="V787" s="5">
        <f t="shared" si="780"/>
        <v>22</v>
      </c>
      <c r="W787" s="5">
        <f t="shared" si="780"/>
        <v>7</v>
      </c>
      <c r="X787" s="5">
        <f t="shared" si="780"/>
        <v>10</v>
      </c>
      <c r="Y787" s="5">
        <f t="shared" si="780"/>
        <v>16</v>
      </c>
      <c r="Z787" s="5">
        <f t="shared" si="780"/>
        <v>10</v>
      </c>
      <c r="AA787" s="5">
        <f t="shared" si="780"/>
        <v>8</v>
      </c>
    </row>
    <row r="788">
      <c r="A788" s="14">
        <f t="shared" si="4"/>
        <v>20</v>
      </c>
      <c r="B788" s="15">
        <f t="shared" si="5"/>
        <v>14.68</v>
      </c>
      <c r="C788" s="5">
        <f t="shared" ref="C788:AA788" si="781">INDEX($C$10:$AA$10,RANDBETWEEN(1,25))</f>
        <v>25</v>
      </c>
      <c r="D788" s="5">
        <f t="shared" si="781"/>
        <v>10</v>
      </c>
      <c r="E788" s="5">
        <f t="shared" si="781"/>
        <v>11</v>
      </c>
      <c r="F788" s="5">
        <f t="shared" si="781"/>
        <v>3</v>
      </c>
      <c r="G788" s="5">
        <f t="shared" si="781"/>
        <v>18</v>
      </c>
      <c r="H788" s="5">
        <f t="shared" si="781"/>
        <v>24</v>
      </c>
      <c r="I788" s="5">
        <f t="shared" si="781"/>
        <v>18</v>
      </c>
      <c r="J788" s="5">
        <f t="shared" si="781"/>
        <v>3</v>
      </c>
      <c r="K788" s="5">
        <f t="shared" si="781"/>
        <v>17</v>
      </c>
      <c r="L788" s="5">
        <f t="shared" si="781"/>
        <v>14</v>
      </c>
      <c r="M788" s="5">
        <f t="shared" si="781"/>
        <v>24</v>
      </c>
      <c r="N788" s="5">
        <f t="shared" si="781"/>
        <v>20</v>
      </c>
      <c r="O788" s="5">
        <f t="shared" si="781"/>
        <v>22</v>
      </c>
      <c r="P788" s="5">
        <f t="shared" si="781"/>
        <v>7</v>
      </c>
      <c r="Q788" s="5">
        <f t="shared" si="781"/>
        <v>19</v>
      </c>
      <c r="R788" s="5">
        <f t="shared" si="781"/>
        <v>18</v>
      </c>
      <c r="S788" s="5">
        <f t="shared" si="781"/>
        <v>21</v>
      </c>
      <c r="T788" s="5">
        <f t="shared" si="781"/>
        <v>4</v>
      </c>
      <c r="U788" s="5">
        <f t="shared" si="781"/>
        <v>13</v>
      </c>
      <c r="V788" s="5">
        <f t="shared" si="781"/>
        <v>3</v>
      </c>
      <c r="W788" s="5">
        <f t="shared" si="781"/>
        <v>11</v>
      </c>
      <c r="X788" s="5">
        <f t="shared" si="781"/>
        <v>8</v>
      </c>
      <c r="Y788" s="5">
        <f t="shared" si="781"/>
        <v>25</v>
      </c>
      <c r="Z788" s="5">
        <f t="shared" si="781"/>
        <v>12</v>
      </c>
      <c r="AA788" s="5">
        <f t="shared" si="781"/>
        <v>17</v>
      </c>
    </row>
    <row r="789">
      <c r="A789" s="14">
        <f t="shared" si="4"/>
        <v>18</v>
      </c>
      <c r="B789" s="15">
        <f t="shared" si="5"/>
        <v>11</v>
      </c>
      <c r="C789" s="5">
        <f t="shared" ref="C789:AA789" si="782">INDEX($C$10:$AA$10,RANDBETWEEN(1,25))</f>
        <v>1</v>
      </c>
      <c r="D789" s="5">
        <f t="shared" si="782"/>
        <v>6</v>
      </c>
      <c r="E789" s="5">
        <f t="shared" si="782"/>
        <v>13</v>
      </c>
      <c r="F789" s="5">
        <f t="shared" si="782"/>
        <v>19</v>
      </c>
      <c r="G789" s="5">
        <f t="shared" si="782"/>
        <v>21</v>
      </c>
      <c r="H789" s="5">
        <f t="shared" si="782"/>
        <v>19</v>
      </c>
      <c r="I789" s="5">
        <f t="shared" si="782"/>
        <v>18</v>
      </c>
      <c r="J789" s="5">
        <f t="shared" si="782"/>
        <v>10</v>
      </c>
      <c r="K789" s="5">
        <f t="shared" si="782"/>
        <v>13</v>
      </c>
      <c r="L789" s="5">
        <f t="shared" si="782"/>
        <v>22</v>
      </c>
      <c r="M789" s="5">
        <f t="shared" si="782"/>
        <v>4</v>
      </c>
      <c r="N789" s="5">
        <f t="shared" si="782"/>
        <v>5</v>
      </c>
      <c r="O789" s="5">
        <f t="shared" si="782"/>
        <v>11</v>
      </c>
      <c r="P789" s="5">
        <f t="shared" si="782"/>
        <v>6</v>
      </c>
      <c r="Q789" s="5">
        <f t="shared" si="782"/>
        <v>13</v>
      </c>
      <c r="R789" s="5">
        <f t="shared" si="782"/>
        <v>11</v>
      </c>
      <c r="S789" s="5">
        <f t="shared" si="782"/>
        <v>9</v>
      </c>
      <c r="T789" s="5">
        <f t="shared" si="782"/>
        <v>25</v>
      </c>
      <c r="U789" s="5">
        <f t="shared" si="782"/>
        <v>4</v>
      </c>
      <c r="V789" s="5">
        <f t="shared" si="782"/>
        <v>11</v>
      </c>
      <c r="W789" s="5">
        <f t="shared" si="782"/>
        <v>1</v>
      </c>
      <c r="X789" s="5">
        <f t="shared" si="782"/>
        <v>18</v>
      </c>
      <c r="Y789" s="5">
        <f t="shared" si="782"/>
        <v>1</v>
      </c>
      <c r="Z789" s="5">
        <f t="shared" si="782"/>
        <v>4</v>
      </c>
      <c r="AA789" s="5">
        <f t="shared" si="782"/>
        <v>10</v>
      </c>
    </row>
    <row r="790">
      <c r="A790" s="14">
        <f t="shared" si="4"/>
        <v>15</v>
      </c>
      <c r="B790" s="15">
        <f t="shared" si="5"/>
        <v>10</v>
      </c>
      <c r="C790" s="5">
        <f t="shared" ref="C790:AA790" si="783">INDEX($C$10:$AA$10,RANDBETWEEN(1,25))</f>
        <v>3</v>
      </c>
      <c r="D790" s="5">
        <f t="shared" si="783"/>
        <v>11</v>
      </c>
      <c r="E790" s="5">
        <f t="shared" si="783"/>
        <v>18</v>
      </c>
      <c r="F790" s="5">
        <f t="shared" si="783"/>
        <v>7</v>
      </c>
      <c r="G790" s="5">
        <f t="shared" si="783"/>
        <v>15</v>
      </c>
      <c r="H790" s="5">
        <f t="shared" si="783"/>
        <v>2</v>
      </c>
      <c r="I790" s="5">
        <f t="shared" si="783"/>
        <v>9</v>
      </c>
      <c r="J790" s="5">
        <f t="shared" si="783"/>
        <v>16</v>
      </c>
      <c r="K790" s="5">
        <f t="shared" si="783"/>
        <v>15</v>
      </c>
      <c r="L790" s="5">
        <f t="shared" si="783"/>
        <v>2</v>
      </c>
      <c r="M790" s="5">
        <f t="shared" si="783"/>
        <v>24</v>
      </c>
      <c r="N790" s="5">
        <f t="shared" si="783"/>
        <v>7</v>
      </c>
      <c r="O790" s="5">
        <f t="shared" si="783"/>
        <v>17</v>
      </c>
      <c r="P790" s="5">
        <f t="shared" si="783"/>
        <v>7</v>
      </c>
      <c r="Q790" s="5">
        <f t="shared" si="783"/>
        <v>21</v>
      </c>
      <c r="R790" s="5">
        <f t="shared" si="783"/>
        <v>5</v>
      </c>
      <c r="S790" s="5">
        <f t="shared" si="783"/>
        <v>8</v>
      </c>
      <c r="T790" s="5">
        <f t="shared" si="783"/>
        <v>8</v>
      </c>
      <c r="U790" s="5">
        <f t="shared" si="783"/>
        <v>7</v>
      </c>
      <c r="V790" s="5">
        <f t="shared" si="783"/>
        <v>6</v>
      </c>
      <c r="W790" s="5">
        <f t="shared" si="783"/>
        <v>12</v>
      </c>
      <c r="X790" s="5">
        <f t="shared" si="783"/>
        <v>10</v>
      </c>
      <c r="Y790" s="5">
        <f t="shared" si="783"/>
        <v>3</v>
      </c>
      <c r="Z790" s="5">
        <f t="shared" si="783"/>
        <v>8</v>
      </c>
      <c r="AA790" s="5">
        <f t="shared" si="783"/>
        <v>9</v>
      </c>
    </row>
    <row r="791">
      <c r="A791" s="14">
        <f t="shared" si="4"/>
        <v>15</v>
      </c>
      <c r="B791" s="15">
        <f t="shared" si="5"/>
        <v>10.96</v>
      </c>
      <c r="C791" s="5">
        <f t="shared" ref="C791:AA791" si="784">INDEX($C$10:$AA$10,RANDBETWEEN(1,25))</f>
        <v>8</v>
      </c>
      <c r="D791" s="5">
        <f t="shared" si="784"/>
        <v>5</v>
      </c>
      <c r="E791" s="5">
        <f t="shared" si="784"/>
        <v>21</v>
      </c>
      <c r="F791" s="5">
        <f t="shared" si="784"/>
        <v>1</v>
      </c>
      <c r="G791" s="5">
        <f t="shared" si="784"/>
        <v>18</v>
      </c>
      <c r="H791" s="5">
        <f t="shared" si="784"/>
        <v>21</v>
      </c>
      <c r="I791" s="5">
        <f t="shared" si="784"/>
        <v>21</v>
      </c>
      <c r="J791" s="5">
        <f t="shared" si="784"/>
        <v>5</v>
      </c>
      <c r="K791" s="5">
        <f t="shared" si="784"/>
        <v>7</v>
      </c>
      <c r="L791" s="5">
        <f t="shared" si="784"/>
        <v>14</v>
      </c>
      <c r="M791" s="5">
        <f t="shared" si="784"/>
        <v>19</v>
      </c>
      <c r="N791" s="5">
        <f t="shared" si="784"/>
        <v>3</v>
      </c>
      <c r="O791" s="5">
        <f t="shared" si="784"/>
        <v>3</v>
      </c>
      <c r="P791" s="5">
        <f t="shared" si="784"/>
        <v>14</v>
      </c>
      <c r="Q791" s="5">
        <f t="shared" si="784"/>
        <v>12</v>
      </c>
      <c r="R791" s="5">
        <f t="shared" si="784"/>
        <v>2</v>
      </c>
      <c r="S791" s="5">
        <f t="shared" si="784"/>
        <v>11</v>
      </c>
      <c r="T791" s="5">
        <f t="shared" si="784"/>
        <v>8</v>
      </c>
      <c r="U791" s="5">
        <f t="shared" si="784"/>
        <v>15</v>
      </c>
      <c r="V791" s="5">
        <f t="shared" si="784"/>
        <v>12</v>
      </c>
      <c r="W791" s="5">
        <f t="shared" si="784"/>
        <v>14</v>
      </c>
      <c r="X791" s="5">
        <f t="shared" si="784"/>
        <v>9</v>
      </c>
      <c r="Y791" s="5">
        <f t="shared" si="784"/>
        <v>1</v>
      </c>
      <c r="Z791" s="5">
        <f t="shared" si="784"/>
        <v>17</v>
      </c>
      <c r="AA791" s="5">
        <f t="shared" si="784"/>
        <v>13</v>
      </c>
    </row>
    <row r="792">
      <c r="A792" s="14">
        <f t="shared" si="4"/>
        <v>19</v>
      </c>
      <c r="B792" s="15">
        <f t="shared" si="5"/>
        <v>12.92</v>
      </c>
      <c r="C792" s="5">
        <f t="shared" ref="C792:AA792" si="785">INDEX($C$10:$AA$10,RANDBETWEEN(1,25))</f>
        <v>10</v>
      </c>
      <c r="D792" s="5">
        <f t="shared" si="785"/>
        <v>5</v>
      </c>
      <c r="E792" s="5">
        <f t="shared" si="785"/>
        <v>8</v>
      </c>
      <c r="F792" s="5">
        <f t="shared" si="785"/>
        <v>12</v>
      </c>
      <c r="G792" s="5">
        <f t="shared" si="785"/>
        <v>13</v>
      </c>
      <c r="H792" s="5">
        <f t="shared" si="785"/>
        <v>22</v>
      </c>
      <c r="I792" s="5">
        <f t="shared" si="785"/>
        <v>15</v>
      </c>
      <c r="J792" s="5">
        <f t="shared" si="785"/>
        <v>14</v>
      </c>
      <c r="K792" s="5">
        <f t="shared" si="785"/>
        <v>1</v>
      </c>
      <c r="L792" s="5">
        <f t="shared" si="785"/>
        <v>22</v>
      </c>
      <c r="M792" s="5">
        <f t="shared" si="785"/>
        <v>17</v>
      </c>
      <c r="N792" s="5">
        <f t="shared" si="785"/>
        <v>9</v>
      </c>
      <c r="O792" s="5">
        <f t="shared" si="785"/>
        <v>8</v>
      </c>
      <c r="P792" s="5">
        <f t="shared" si="785"/>
        <v>11</v>
      </c>
      <c r="Q792" s="5">
        <f t="shared" si="785"/>
        <v>19</v>
      </c>
      <c r="R792" s="5">
        <f t="shared" si="785"/>
        <v>2</v>
      </c>
      <c r="S792" s="5">
        <f t="shared" si="785"/>
        <v>11</v>
      </c>
      <c r="T792" s="5">
        <f t="shared" si="785"/>
        <v>21</v>
      </c>
      <c r="U792" s="5">
        <f t="shared" si="785"/>
        <v>7</v>
      </c>
      <c r="V792" s="5">
        <f t="shared" si="785"/>
        <v>5</v>
      </c>
      <c r="W792" s="5">
        <f t="shared" si="785"/>
        <v>19</v>
      </c>
      <c r="X792" s="5">
        <f t="shared" si="785"/>
        <v>14</v>
      </c>
      <c r="Y792" s="5">
        <f t="shared" si="785"/>
        <v>20</v>
      </c>
      <c r="Z792" s="5">
        <f t="shared" si="785"/>
        <v>19</v>
      </c>
      <c r="AA792" s="5">
        <f t="shared" si="785"/>
        <v>19</v>
      </c>
    </row>
    <row r="793">
      <c r="A793" s="14">
        <f t="shared" si="4"/>
        <v>16</v>
      </c>
      <c r="B793" s="15">
        <f t="shared" si="5"/>
        <v>12.6</v>
      </c>
      <c r="C793" s="5">
        <f t="shared" ref="C793:AA793" si="786">INDEX($C$10:$AA$10,RANDBETWEEN(1,25))</f>
        <v>15</v>
      </c>
      <c r="D793" s="5">
        <f t="shared" si="786"/>
        <v>7</v>
      </c>
      <c r="E793" s="5">
        <f t="shared" si="786"/>
        <v>12</v>
      </c>
      <c r="F793" s="5">
        <f t="shared" si="786"/>
        <v>1</v>
      </c>
      <c r="G793" s="5">
        <f t="shared" si="786"/>
        <v>15</v>
      </c>
      <c r="H793" s="5">
        <f t="shared" si="786"/>
        <v>18</v>
      </c>
      <c r="I793" s="5">
        <f t="shared" si="786"/>
        <v>13</v>
      </c>
      <c r="J793" s="5">
        <f t="shared" si="786"/>
        <v>14</v>
      </c>
      <c r="K793" s="5">
        <f t="shared" si="786"/>
        <v>9</v>
      </c>
      <c r="L793" s="5">
        <f t="shared" si="786"/>
        <v>10</v>
      </c>
      <c r="M793" s="5">
        <f t="shared" si="786"/>
        <v>4</v>
      </c>
      <c r="N793" s="5">
        <f t="shared" si="786"/>
        <v>9</v>
      </c>
      <c r="O793" s="5">
        <f t="shared" si="786"/>
        <v>1</v>
      </c>
      <c r="P793" s="5">
        <f t="shared" si="786"/>
        <v>16</v>
      </c>
      <c r="Q793" s="5">
        <f t="shared" si="786"/>
        <v>6</v>
      </c>
      <c r="R793" s="5">
        <f t="shared" si="786"/>
        <v>24</v>
      </c>
      <c r="S793" s="5">
        <f t="shared" si="786"/>
        <v>3</v>
      </c>
      <c r="T793" s="5">
        <f t="shared" si="786"/>
        <v>24</v>
      </c>
      <c r="U793" s="5">
        <f t="shared" si="786"/>
        <v>23</v>
      </c>
      <c r="V793" s="5">
        <f t="shared" si="786"/>
        <v>21</v>
      </c>
      <c r="W793" s="5">
        <f t="shared" si="786"/>
        <v>11</v>
      </c>
      <c r="X793" s="5">
        <f t="shared" si="786"/>
        <v>23</v>
      </c>
      <c r="Y793" s="5">
        <f t="shared" si="786"/>
        <v>16</v>
      </c>
      <c r="Z793" s="5">
        <f t="shared" si="786"/>
        <v>15</v>
      </c>
      <c r="AA793" s="5">
        <f t="shared" si="786"/>
        <v>5</v>
      </c>
    </row>
    <row r="794">
      <c r="A794" s="14">
        <f t="shared" si="4"/>
        <v>16</v>
      </c>
      <c r="B794" s="15">
        <f t="shared" si="5"/>
        <v>9.84</v>
      </c>
      <c r="C794" s="5">
        <f t="shared" ref="C794:AA794" si="787">INDEX($C$10:$AA$10,RANDBETWEEN(1,25))</f>
        <v>21</v>
      </c>
      <c r="D794" s="5">
        <f t="shared" si="787"/>
        <v>9</v>
      </c>
      <c r="E794" s="5">
        <f t="shared" si="787"/>
        <v>16</v>
      </c>
      <c r="F794" s="5">
        <f t="shared" si="787"/>
        <v>20</v>
      </c>
      <c r="G794" s="5">
        <f t="shared" si="787"/>
        <v>1</v>
      </c>
      <c r="H794" s="5">
        <f t="shared" si="787"/>
        <v>1</v>
      </c>
      <c r="I794" s="5">
        <f t="shared" si="787"/>
        <v>15</v>
      </c>
      <c r="J794" s="5">
        <f t="shared" si="787"/>
        <v>22</v>
      </c>
      <c r="K794" s="5">
        <f t="shared" si="787"/>
        <v>21</v>
      </c>
      <c r="L794" s="5">
        <f t="shared" si="787"/>
        <v>3</v>
      </c>
      <c r="M794" s="5">
        <f t="shared" si="787"/>
        <v>10</v>
      </c>
      <c r="N794" s="5">
        <f t="shared" si="787"/>
        <v>18</v>
      </c>
      <c r="O794" s="5">
        <f t="shared" si="787"/>
        <v>11</v>
      </c>
      <c r="P794" s="5">
        <f t="shared" si="787"/>
        <v>4</v>
      </c>
      <c r="Q794" s="5">
        <f t="shared" si="787"/>
        <v>1</v>
      </c>
      <c r="R794" s="5">
        <f t="shared" si="787"/>
        <v>22</v>
      </c>
      <c r="S794" s="5">
        <f t="shared" si="787"/>
        <v>5</v>
      </c>
      <c r="T794" s="5">
        <f t="shared" si="787"/>
        <v>5</v>
      </c>
      <c r="U794" s="5">
        <f t="shared" si="787"/>
        <v>3</v>
      </c>
      <c r="V794" s="5">
        <f t="shared" si="787"/>
        <v>8</v>
      </c>
      <c r="W794" s="5">
        <f t="shared" si="787"/>
        <v>13</v>
      </c>
      <c r="X794" s="5">
        <f t="shared" si="787"/>
        <v>3</v>
      </c>
      <c r="Y794" s="5">
        <f t="shared" si="787"/>
        <v>10</v>
      </c>
      <c r="Z794" s="5">
        <f t="shared" si="787"/>
        <v>2</v>
      </c>
      <c r="AA794" s="5">
        <f t="shared" si="787"/>
        <v>2</v>
      </c>
    </row>
    <row r="795">
      <c r="A795" s="14">
        <f t="shared" si="4"/>
        <v>19</v>
      </c>
      <c r="B795" s="15">
        <f t="shared" si="5"/>
        <v>13.2</v>
      </c>
      <c r="C795" s="5">
        <f t="shared" ref="C795:AA795" si="788">INDEX($C$10:$AA$10,RANDBETWEEN(1,25))</f>
        <v>1</v>
      </c>
      <c r="D795" s="5">
        <f t="shared" si="788"/>
        <v>25</v>
      </c>
      <c r="E795" s="5">
        <f t="shared" si="788"/>
        <v>4</v>
      </c>
      <c r="F795" s="5">
        <f t="shared" si="788"/>
        <v>10</v>
      </c>
      <c r="G795" s="5">
        <f t="shared" si="788"/>
        <v>4</v>
      </c>
      <c r="H795" s="5">
        <f t="shared" si="788"/>
        <v>18</v>
      </c>
      <c r="I795" s="5">
        <f t="shared" si="788"/>
        <v>15</v>
      </c>
      <c r="J795" s="5">
        <f t="shared" si="788"/>
        <v>24</v>
      </c>
      <c r="K795" s="5">
        <f t="shared" si="788"/>
        <v>8</v>
      </c>
      <c r="L795" s="5">
        <f t="shared" si="788"/>
        <v>24</v>
      </c>
      <c r="M795" s="5">
        <f t="shared" si="788"/>
        <v>13</v>
      </c>
      <c r="N795" s="5">
        <f t="shared" si="788"/>
        <v>22</v>
      </c>
      <c r="O795" s="5">
        <f t="shared" si="788"/>
        <v>17</v>
      </c>
      <c r="P795" s="5">
        <f t="shared" si="788"/>
        <v>7</v>
      </c>
      <c r="Q795" s="5">
        <f t="shared" si="788"/>
        <v>9</v>
      </c>
      <c r="R795" s="5">
        <f t="shared" si="788"/>
        <v>6</v>
      </c>
      <c r="S795" s="5">
        <f t="shared" si="788"/>
        <v>3</v>
      </c>
      <c r="T795" s="5">
        <f t="shared" si="788"/>
        <v>22</v>
      </c>
      <c r="U795" s="5">
        <f t="shared" si="788"/>
        <v>7</v>
      </c>
      <c r="V795" s="5">
        <f t="shared" si="788"/>
        <v>17</v>
      </c>
      <c r="W795" s="5">
        <f t="shared" si="788"/>
        <v>14</v>
      </c>
      <c r="X795" s="5">
        <f t="shared" si="788"/>
        <v>9</v>
      </c>
      <c r="Y795" s="5">
        <f t="shared" si="788"/>
        <v>19</v>
      </c>
      <c r="Z795" s="5">
        <f t="shared" si="788"/>
        <v>21</v>
      </c>
      <c r="AA795" s="5">
        <f t="shared" si="788"/>
        <v>11</v>
      </c>
    </row>
    <row r="796">
      <c r="A796" s="14">
        <f t="shared" si="4"/>
        <v>18</v>
      </c>
      <c r="B796" s="15">
        <f t="shared" si="5"/>
        <v>11.04</v>
      </c>
      <c r="C796" s="5">
        <f t="shared" ref="C796:AA796" si="789">INDEX($C$10:$AA$10,RANDBETWEEN(1,25))</f>
        <v>5</v>
      </c>
      <c r="D796" s="5">
        <f t="shared" si="789"/>
        <v>6</v>
      </c>
      <c r="E796" s="5">
        <f t="shared" si="789"/>
        <v>2</v>
      </c>
      <c r="F796" s="5">
        <f t="shared" si="789"/>
        <v>17</v>
      </c>
      <c r="G796" s="5">
        <f t="shared" si="789"/>
        <v>19</v>
      </c>
      <c r="H796" s="5">
        <f t="shared" si="789"/>
        <v>12</v>
      </c>
      <c r="I796" s="5">
        <f t="shared" si="789"/>
        <v>22</v>
      </c>
      <c r="J796" s="5">
        <f t="shared" si="789"/>
        <v>6</v>
      </c>
      <c r="K796" s="5">
        <f t="shared" si="789"/>
        <v>20</v>
      </c>
      <c r="L796" s="5">
        <f t="shared" si="789"/>
        <v>5</v>
      </c>
      <c r="M796" s="5">
        <f t="shared" si="789"/>
        <v>18</v>
      </c>
      <c r="N796" s="5">
        <f t="shared" si="789"/>
        <v>9</v>
      </c>
      <c r="O796" s="5">
        <f t="shared" si="789"/>
        <v>8</v>
      </c>
      <c r="P796" s="5">
        <f t="shared" si="789"/>
        <v>22</v>
      </c>
      <c r="Q796" s="5">
        <f t="shared" si="789"/>
        <v>12</v>
      </c>
      <c r="R796" s="5">
        <f t="shared" si="789"/>
        <v>7</v>
      </c>
      <c r="S796" s="5">
        <f t="shared" si="789"/>
        <v>23</v>
      </c>
      <c r="T796" s="5">
        <f t="shared" si="789"/>
        <v>5</v>
      </c>
      <c r="U796" s="5">
        <f t="shared" si="789"/>
        <v>6</v>
      </c>
      <c r="V796" s="5">
        <f t="shared" si="789"/>
        <v>18</v>
      </c>
      <c r="W796" s="5">
        <f t="shared" si="789"/>
        <v>14</v>
      </c>
      <c r="X796" s="5">
        <f t="shared" si="789"/>
        <v>6</v>
      </c>
      <c r="Y796" s="5">
        <f t="shared" si="789"/>
        <v>1</v>
      </c>
      <c r="Z796" s="5">
        <f t="shared" si="789"/>
        <v>6</v>
      </c>
      <c r="AA796" s="5">
        <f t="shared" si="789"/>
        <v>7</v>
      </c>
    </row>
    <row r="797">
      <c r="A797" s="14">
        <f t="shared" si="4"/>
        <v>18</v>
      </c>
      <c r="B797" s="15">
        <f t="shared" si="5"/>
        <v>13.36</v>
      </c>
      <c r="C797" s="5">
        <f t="shared" ref="C797:AA797" si="790">INDEX($C$10:$AA$10,RANDBETWEEN(1,25))</f>
        <v>22</v>
      </c>
      <c r="D797" s="5">
        <f t="shared" si="790"/>
        <v>18</v>
      </c>
      <c r="E797" s="5">
        <f t="shared" si="790"/>
        <v>16</v>
      </c>
      <c r="F797" s="5">
        <f t="shared" si="790"/>
        <v>14</v>
      </c>
      <c r="G797" s="5">
        <f t="shared" si="790"/>
        <v>14</v>
      </c>
      <c r="H797" s="5">
        <f t="shared" si="790"/>
        <v>16</v>
      </c>
      <c r="I797" s="5">
        <f t="shared" si="790"/>
        <v>24</v>
      </c>
      <c r="J797" s="5">
        <f t="shared" si="790"/>
        <v>13</v>
      </c>
      <c r="K797" s="5">
        <f t="shared" si="790"/>
        <v>11</v>
      </c>
      <c r="L797" s="5">
        <f t="shared" si="790"/>
        <v>4</v>
      </c>
      <c r="M797" s="5">
        <f t="shared" si="790"/>
        <v>4</v>
      </c>
      <c r="N797" s="5">
        <f t="shared" si="790"/>
        <v>5</v>
      </c>
      <c r="O797" s="5">
        <f t="shared" si="790"/>
        <v>5</v>
      </c>
      <c r="P797" s="5">
        <f t="shared" si="790"/>
        <v>6</v>
      </c>
      <c r="Q797" s="5">
        <f t="shared" si="790"/>
        <v>21</v>
      </c>
      <c r="R797" s="5">
        <f t="shared" si="790"/>
        <v>10</v>
      </c>
      <c r="S797" s="5">
        <f t="shared" si="790"/>
        <v>21</v>
      </c>
      <c r="T797" s="5">
        <f t="shared" si="790"/>
        <v>12</v>
      </c>
      <c r="U797" s="5">
        <f t="shared" si="790"/>
        <v>20</v>
      </c>
      <c r="V797" s="5">
        <f t="shared" si="790"/>
        <v>18</v>
      </c>
      <c r="W797" s="5">
        <f t="shared" si="790"/>
        <v>14</v>
      </c>
      <c r="X797" s="5">
        <f t="shared" si="790"/>
        <v>12</v>
      </c>
      <c r="Y797" s="5">
        <f t="shared" si="790"/>
        <v>9</v>
      </c>
      <c r="Z797" s="5">
        <f t="shared" si="790"/>
        <v>18</v>
      </c>
      <c r="AA797" s="5">
        <f t="shared" si="790"/>
        <v>7</v>
      </c>
    </row>
    <row r="798">
      <c r="A798" s="14">
        <f t="shared" si="4"/>
        <v>21</v>
      </c>
      <c r="B798" s="15">
        <f t="shared" si="5"/>
        <v>13.28</v>
      </c>
      <c r="C798" s="5">
        <f t="shared" ref="C798:AA798" si="791">INDEX($C$10:$AA$10,RANDBETWEEN(1,25))</f>
        <v>7</v>
      </c>
      <c r="D798" s="5">
        <f t="shared" si="791"/>
        <v>22</v>
      </c>
      <c r="E798" s="5">
        <f t="shared" si="791"/>
        <v>1</v>
      </c>
      <c r="F798" s="5">
        <f t="shared" si="791"/>
        <v>7</v>
      </c>
      <c r="G798" s="5">
        <f t="shared" si="791"/>
        <v>11</v>
      </c>
      <c r="H798" s="5">
        <f t="shared" si="791"/>
        <v>21</v>
      </c>
      <c r="I798" s="5">
        <f t="shared" si="791"/>
        <v>15</v>
      </c>
      <c r="J798" s="5">
        <f t="shared" si="791"/>
        <v>14</v>
      </c>
      <c r="K798" s="5">
        <f t="shared" si="791"/>
        <v>24</v>
      </c>
      <c r="L798" s="5">
        <f t="shared" si="791"/>
        <v>16</v>
      </c>
      <c r="M798" s="5">
        <f t="shared" si="791"/>
        <v>12</v>
      </c>
      <c r="N798" s="5">
        <f t="shared" si="791"/>
        <v>1</v>
      </c>
      <c r="O798" s="5">
        <f t="shared" si="791"/>
        <v>4</v>
      </c>
      <c r="P798" s="5">
        <f t="shared" si="791"/>
        <v>19</v>
      </c>
      <c r="Q798" s="5">
        <f t="shared" si="791"/>
        <v>15</v>
      </c>
      <c r="R798" s="5">
        <f t="shared" si="791"/>
        <v>16</v>
      </c>
      <c r="S798" s="5">
        <f t="shared" si="791"/>
        <v>17</v>
      </c>
      <c r="T798" s="5">
        <f t="shared" si="791"/>
        <v>2</v>
      </c>
      <c r="U798" s="5">
        <f t="shared" si="791"/>
        <v>23</v>
      </c>
      <c r="V798" s="5">
        <f t="shared" si="791"/>
        <v>24</v>
      </c>
      <c r="W798" s="5">
        <f t="shared" si="791"/>
        <v>21</v>
      </c>
      <c r="X798" s="5">
        <f t="shared" si="791"/>
        <v>22</v>
      </c>
      <c r="Y798" s="5">
        <f t="shared" si="791"/>
        <v>5</v>
      </c>
      <c r="Z798" s="5">
        <f t="shared" si="791"/>
        <v>7</v>
      </c>
      <c r="AA798" s="5">
        <f t="shared" si="791"/>
        <v>6</v>
      </c>
    </row>
    <row r="799">
      <c r="A799" s="14">
        <f t="shared" si="4"/>
        <v>18</v>
      </c>
      <c r="B799" s="15">
        <f t="shared" si="5"/>
        <v>12.28</v>
      </c>
      <c r="C799" s="5">
        <f t="shared" ref="C799:AA799" si="792">INDEX($C$10:$AA$10,RANDBETWEEN(1,25))</f>
        <v>5</v>
      </c>
      <c r="D799" s="5">
        <f t="shared" si="792"/>
        <v>8</v>
      </c>
      <c r="E799" s="5">
        <f t="shared" si="792"/>
        <v>5</v>
      </c>
      <c r="F799" s="5">
        <f t="shared" si="792"/>
        <v>11</v>
      </c>
      <c r="G799" s="5">
        <f t="shared" si="792"/>
        <v>5</v>
      </c>
      <c r="H799" s="5">
        <f t="shared" si="792"/>
        <v>24</v>
      </c>
      <c r="I799" s="5">
        <f t="shared" si="792"/>
        <v>7</v>
      </c>
      <c r="J799" s="5">
        <f t="shared" si="792"/>
        <v>25</v>
      </c>
      <c r="K799" s="5">
        <f t="shared" si="792"/>
        <v>1</v>
      </c>
      <c r="L799" s="5">
        <f t="shared" si="792"/>
        <v>21</v>
      </c>
      <c r="M799" s="5">
        <f t="shared" si="792"/>
        <v>5</v>
      </c>
      <c r="N799" s="5">
        <f t="shared" si="792"/>
        <v>20</v>
      </c>
      <c r="O799" s="5">
        <f t="shared" si="792"/>
        <v>18</v>
      </c>
      <c r="P799" s="5">
        <f t="shared" si="792"/>
        <v>23</v>
      </c>
      <c r="Q799" s="5">
        <f t="shared" si="792"/>
        <v>12</v>
      </c>
      <c r="R799" s="5">
        <f t="shared" si="792"/>
        <v>18</v>
      </c>
      <c r="S799" s="5">
        <f t="shared" si="792"/>
        <v>18</v>
      </c>
      <c r="T799" s="5">
        <f t="shared" si="792"/>
        <v>7</v>
      </c>
      <c r="U799" s="5">
        <f t="shared" si="792"/>
        <v>16</v>
      </c>
      <c r="V799" s="5">
        <f t="shared" si="792"/>
        <v>19</v>
      </c>
      <c r="W799" s="5">
        <f t="shared" si="792"/>
        <v>2</v>
      </c>
      <c r="X799" s="5">
        <f t="shared" si="792"/>
        <v>4</v>
      </c>
      <c r="Y799" s="5">
        <f t="shared" si="792"/>
        <v>8</v>
      </c>
      <c r="Z799" s="5">
        <f t="shared" si="792"/>
        <v>8</v>
      </c>
      <c r="AA799" s="5">
        <f t="shared" si="792"/>
        <v>17</v>
      </c>
    </row>
    <row r="800">
      <c r="A800" s="14">
        <f t="shared" si="4"/>
        <v>15</v>
      </c>
      <c r="B800" s="15">
        <f t="shared" si="5"/>
        <v>11.32</v>
      </c>
      <c r="C800" s="5">
        <f t="shared" ref="C800:AA800" si="793">INDEX($C$10:$AA$10,RANDBETWEEN(1,25))</f>
        <v>6</v>
      </c>
      <c r="D800" s="5">
        <f t="shared" si="793"/>
        <v>19</v>
      </c>
      <c r="E800" s="5">
        <f t="shared" si="793"/>
        <v>6</v>
      </c>
      <c r="F800" s="5">
        <f t="shared" si="793"/>
        <v>12</v>
      </c>
      <c r="G800" s="5">
        <f t="shared" si="793"/>
        <v>10</v>
      </c>
      <c r="H800" s="5">
        <f t="shared" si="793"/>
        <v>12</v>
      </c>
      <c r="I800" s="5">
        <f t="shared" si="793"/>
        <v>1</v>
      </c>
      <c r="J800" s="5">
        <f t="shared" si="793"/>
        <v>15</v>
      </c>
      <c r="K800" s="5">
        <f t="shared" si="793"/>
        <v>16</v>
      </c>
      <c r="L800" s="5">
        <f t="shared" si="793"/>
        <v>21</v>
      </c>
      <c r="M800" s="5">
        <f t="shared" si="793"/>
        <v>11</v>
      </c>
      <c r="N800" s="5">
        <f t="shared" si="793"/>
        <v>5</v>
      </c>
      <c r="O800" s="5">
        <f t="shared" si="793"/>
        <v>9</v>
      </c>
      <c r="P800" s="5">
        <f t="shared" si="793"/>
        <v>9</v>
      </c>
      <c r="Q800" s="5">
        <f t="shared" si="793"/>
        <v>3</v>
      </c>
      <c r="R800" s="5">
        <f t="shared" si="793"/>
        <v>10</v>
      </c>
      <c r="S800" s="5">
        <f t="shared" si="793"/>
        <v>18</v>
      </c>
      <c r="T800" s="5">
        <f t="shared" si="793"/>
        <v>11</v>
      </c>
      <c r="U800" s="5">
        <f t="shared" si="793"/>
        <v>15</v>
      </c>
      <c r="V800" s="5">
        <f t="shared" si="793"/>
        <v>24</v>
      </c>
      <c r="W800" s="5">
        <f t="shared" si="793"/>
        <v>5</v>
      </c>
      <c r="X800" s="5">
        <f t="shared" si="793"/>
        <v>5</v>
      </c>
      <c r="Y800" s="5">
        <f t="shared" si="793"/>
        <v>20</v>
      </c>
      <c r="Z800" s="5">
        <f t="shared" si="793"/>
        <v>12</v>
      </c>
      <c r="AA800" s="5">
        <f t="shared" si="793"/>
        <v>8</v>
      </c>
    </row>
    <row r="801">
      <c r="A801" s="14">
        <f t="shared" si="4"/>
        <v>23</v>
      </c>
      <c r="B801" s="15">
        <f t="shared" si="5"/>
        <v>15.92</v>
      </c>
      <c r="C801" s="5">
        <f t="shared" ref="C801:AA801" si="794">INDEX($C$10:$AA$10,RANDBETWEEN(1,25))</f>
        <v>20</v>
      </c>
      <c r="D801" s="5">
        <f t="shared" si="794"/>
        <v>1</v>
      </c>
      <c r="E801" s="5">
        <f t="shared" si="794"/>
        <v>13</v>
      </c>
      <c r="F801" s="5">
        <f t="shared" si="794"/>
        <v>3</v>
      </c>
      <c r="G801" s="5">
        <f t="shared" si="794"/>
        <v>25</v>
      </c>
      <c r="H801" s="5">
        <f t="shared" si="794"/>
        <v>25</v>
      </c>
      <c r="I801" s="5">
        <f t="shared" si="794"/>
        <v>24</v>
      </c>
      <c r="J801" s="5">
        <f t="shared" si="794"/>
        <v>23</v>
      </c>
      <c r="K801" s="5">
        <f t="shared" si="794"/>
        <v>22</v>
      </c>
      <c r="L801" s="5">
        <f t="shared" si="794"/>
        <v>2</v>
      </c>
      <c r="M801" s="5">
        <f t="shared" si="794"/>
        <v>2</v>
      </c>
      <c r="N801" s="5">
        <f t="shared" si="794"/>
        <v>6</v>
      </c>
      <c r="O801" s="5">
        <f t="shared" si="794"/>
        <v>5</v>
      </c>
      <c r="P801" s="5">
        <f t="shared" si="794"/>
        <v>18</v>
      </c>
      <c r="Q801" s="5">
        <f t="shared" si="794"/>
        <v>14</v>
      </c>
      <c r="R801" s="5">
        <f t="shared" si="794"/>
        <v>17</v>
      </c>
      <c r="S801" s="5">
        <f t="shared" si="794"/>
        <v>20</v>
      </c>
      <c r="T801" s="5">
        <f t="shared" si="794"/>
        <v>23</v>
      </c>
      <c r="U801" s="5">
        <f t="shared" si="794"/>
        <v>16</v>
      </c>
      <c r="V801" s="5">
        <f t="shared" si="794"/>
        <v>25</v>
      </c>
      <c r="W801" s="5">
        <f t="shared" si="794"/>
        <v>19</v>
      </c>
      <c r="X801" s="5">
        <f t="shared" si="794"/>
        <v>17</v>
      </c>
      <c r="Y801" s="5">
        <f t="shared" si="794"/>
        <v>16</v>
      </c>
      <c r="Z801" s="5">
        <f t="shared" si="794"/>
        <v>18</v>
      </c>
      <c r="AA801" s="5">
        <f t="shared" si="794"/>
        <v>24</v>
      </c>
    </row>
    <row r="802">
      <c r="A802" s="14">
        <f t="shared" si="4"/>
        <v>21</v>
      </c>
      <c r="B802" s="15">
        <f t="shared" si="5"/>
        <v>13.48</v>
      </c>
      <c r="C802" s="5">
        <f t="shared" ref="C802:AA802" si="795">INDEX($C$10:$AA$10,RANDBETWEEN(1,25))</f>
        <v>4</v>
      </c>
      <c r="D802" s="5">
        <f t="shared" si="795"/>
        <v>16</v>
      </c>
      <c r="E802" s="5">
        <f t="shared" si="795"/>
        <v>21</v>
      </c>
      <c r="F802" s="5">
        <f t="shared" si="795"/>
        <v>12</v>
      </c>
      <c r="G802" s="5">
        <f t="shared" si="795"/>
        <v>10</v>
      </c>
      <c r="H802" s="5">
        <f t="shared" si="795"/>
        <v>16</v>
      </c>
      <c r="I802" s="5">
        <f t="shared" si="795"/>
        <v>8</v>
      </c>
      <c r="J802" s="5">
        <f t="shared" si="795"/>
        <v>19</v>
      </c>
      <c r="K802" s="5">
        <f t="shared" si="795"/>
        <v>1</v>
      </c>
      <c r="L802" s="5">
        <f t="shared" si="795"/>
        <v>10</v>
      </c>
      <c r="M802" s="5">
        <f t="shared" si="795"/>
        <v>7</v>
      </c>
      <c r="N802" s="5">
        <f t="shared" si="795"/>
        <v>16</v>
      </c>
      <c r="O802" s="5">
        <f t="shared" si="795"/>
        <v>16</v>
      </c>
      <c r="P802" s="5">
        <f t="shared" si="795"/>
        <v>22</v>
      </c>
      <c r="Q802" s="5">
        <f t="shared" si="795"/>
        <v>1</v>
      </c>
      <c r="R802" s="5">
        <f t="shared" si="795"/>
        <v>1</v>
      </c>
      <c r="S802" s="5">
        <f t="shared" si="795"/>
        <v>9</v>
      </c>
      <c r="T802" s="5">
        <f t="shared" si="795"/>
        <v>23</v>
      </c>
      <c r="U802" s="5">
        <f t="shared" si="795"/>
        <v>1</v>
      </c>
      <c r="V802" s="5">
        <f t="shared" si="795"/>
        <v>21</v>
      </c>
      <c r="W802" s="5">
        <f t="shared" si="795"/>
        <v>19</v>
      </c>
      <c r="X802" s="5">
        <f t="shared" si="795"/>
        <v>15</v>
      </c>
      <c r="Y802" s="5">
        <f t="shared" si="795"/>
        <v>24</v>
      </c>
      <c r="Z802" s="5">
        <f t="shared" si="795"/>
        <v>24</v>
      </c>
      <c r="AA802" s="5">
        <f t="shared" si="795"/>
        <v>21</v>
      </c>
    </row>
    <row r="803">
      <c r="A803" s="14">
        <f t="shared" si="4"/>
        <v>17</v>
      </c>
      <c r="B803" s="15">
        <f t="shared" si="5"/>
        <v>12.48</v>
      </c>
      <c r="C803" s="5">
        <f t="shared" ref="C803:AA803" si="796">INDEX($C$10:$AA$10,RANDBETWEEN(1,25))</f>
        <v>15</v>
      </c>
      <c r="D803" s="5">
        <f t="shared" si="796"/>
        <v>23</v>
      </c>
      <c r="E803" s="5">
        <f t="shared" si="796"/>
        <v>4</v>
      </c>
      <c r="F803" s="5">
        <f t="shared" si="796"/>
        <v>15</v>
      </c>
      <c r="G803" s="5">
        <f t="shared" si="796"/>
        <v>12</v>
      </c>
      <c r="H803" s="5">
        <f t="shared" si="796"/>
        <v>12</v>
      </c>
      <c r="I803" s="5">
        <f t="shared" si="796"/>
        <v>1</v>
      </c>
      <c r="J803" s="5">
        <f t="shared" si="796"/>
        <v>20</v>
      </c>
      <c r="K803" s="5">
        <f t="shared" si="796"/>
        <v>1</v>
      </c>
      <c r="L803" s="5">
        <f t="shared" si="796"/>
        <v>12</v>
      </c>
      <c r="M803" s="5">
        <f t="shared" si="796"/>
        <v>6</v>
      </c>
      <c r="N803" s="5">
        <f t="shared" si="796"/>
        <v>4</v>
      </c>
      <c r="O803" s="5">
        <f t="shared" si="796"/>
        <v>12</v>
      </c>
      <c r="P803" s="5">
        <f t="shared" si="796"/>
        <v>13</v>
      </c>
      <c r="Q803" s="5">
        <f t="shared" si="796"/>
        <v>25</v>
      </c>
      <c r="R803" s="5">
        <f t="shared" si="796"/>
        <v>7</v>
      </c>
      <c r="S803" s="5">
        <f t="shared" si="796"/>
        <v>1</v>
      </c>
      <c r="T803" s="5">
        <f t="shared" si="796"/>
        <v>8</v>
      </c>
      <c r="U803" s="5">
        <f t="shared" si="796"/>
        <v>19</v>
      </c>
      <c r="V803" s="5">
        <f t="shared" si="796"/>
        <v>17</v>
      </c>
      <c r="W803" s="5">
        <f t="shared" si="796"/>
        <v>9</v>
      </c>
      <c r="X803" s="5">
        <f t="shared" si="796"/>
        <v>13</v>
      </c>
      <c r="Y803" s="5">
        <f t="shared" si="796"/>
        <v>25</v>
      </c>
      <c r="Z803" s="5">
        <f t="shared" si="796"/>
        <v>22</v>
      </c>
      <c r="AA803" s="5">
        <f t="shared" si="796"/>
        <v>16</v>
      </c>
    </row>
    <row r="804">
      <c r="A804" s="14">
        <f t="shared" si="4"/>
        <v>20</v>
      </c>
      <c r="B804" s="15">
        <f t="shared" si="5"/>
        <v>13.08</v>
      </c>
      <c r="C804" s="5">
        <f t="shared" ref="C804:AA804" si="797">INDEX($C$10:$AA$10,RANDBETWEEN(1,25))</f>
        <v>21</v>
      </c>
      <c r="D804" s="5">
        <f t="shared" si="797"/>
        <v>16</v>
      </c>
      <c r="E804" s="5">
        <f t="shared" si="797"/>
        <v>3</v>
      </c>
      <c r="F804" s="5">
        <f t="shared" si="797"/>
        <v>3</v>
      </c>
      <c r="G804" s="5">
        <f t="shared" si="797"/>
        <v>21</v>
      </c>
      <c r="H804" s="5">
        <f t="shared" si="797"/>
        <v>1</v>
      </c>
      <c r="I804" s="5">
        <f t="shared" si="797"/>
        <v>20</v>
      </c>
      <c r="J804" s="5">
        <f t="shared" si="797"/>
        <v>24</v>
      </c>
      <c r="K804" s="5">
        <f t="shared" si="797"/>
        <v>3</v>
      </c>
      <c r="L804" s="5">
        <f t="shared" si="797"/>
        <v>14</v>
      </c>
      <c r="M804" s="5">
        <f t="shared" si="797"/>
        <v>21</v>
      </c>
      <c r="N804" s="5">
        <f t="shared" si="797"/>
        <v>3</v>
      </c>
      <c r="O804" s="5">
        <f t="shared" si="797"/>
        <v>13</v>
      </c>
      <c r="P804" s="5">
        <f t="shared" si="797"/>
        <v>3</v>
      </c>
      <c r="Q804" s="5">
        <f t="shared" si="797"/>
        <v>24</v>
      </c>
      <c r="R804" s="5">
        <f t="shared" si="797"/>
        <v>18</v>
      </c>
      <c r="S804" s="5">
        <f t="shared" si="797"/>
        <v>1</v>
      </c>
      <c r="T804" s="5">
        <f t="shared" si="797"/>
        <v>15</v>
      </c>
      <c r="U804" s="5">
        <f t="shared" si="797"/>
        <v>19</v>
      </c>
      <c r="V804" s="5">
        <f t="shared" si="797"/>
        <v>13</v>
      </c>
      <c r="W804" s="5">
        <f t="shared" si="797"/>
        <v>4</v>
      </c>
      <c r="X804" s="5">
        <f t="shared" si="797"/>
        <v>17</v>
      </c>
      <c r="Y804" s="5">
        <f t="shared" si="797"/>
        <v>13</v>
      </c>
      <c r="Z804" s="5">
        <f t="shared" si="797"/>
        <v>23</v>
      </c>
      <c r="AA804" s="5">
        <f t="shared" si="797"/>
        <v>14</v>
      </c>
    </row>
    <row r="805">
      <c r="A805" s="14">
        <f t="shared" si="4"/>
        <v>20</v>
      </c>
      <c r="B805" s="15">
        <f t="shared" si="5"/>
        <v>14.32</v>
      </c>
      <c r="C805" s="5">
        <f t="shared" ref="C805:AA805" si="798">INDEX($C$10:$AA$10,RANDBETWEEN(1,25))</f>
        <v>9</v>
      </c>
      <c r="D805" s="5">
        <f t="shared" si="798"/>
        <v>9</v>
      </c>
      <c r="E805" s="5">
        <f t="shared" si="798"/>
        <v>14</v>
      </c>
      <c r="F805" s="5">
        <f t="shared" si="798"/>
        <v>14</v>
      </c>
      <c r="G805" s="5">
        <f t="shared" si="798"/>
        <v>11</v>
      </c>
      <c r="H805" s="5">
        <f t="shared" si="798"/>
        <v>23</v>
      </c>
      <c r="I805" s="5">
        <f t="shared" si="798"/>
        <v>20</v>
      </c>
      <c r="J805" s="5">
        <f t="shared" si="798"/>
        <v>8</v>
      </c>
      <c r="K805" s="5">
        <f t="shared" si="798"/>
        <v>17</v>
      </c>
      <c r="L805" s="5">
        <f t="shared" si="798"/>
        <v>19</v>
      </c>
      <c r="M805" s="5">
        <f t="shared" si="798"/>
        <v>8</v>
      </c>
      <c r="N805" s="5">
        <f t="shared" si="798"/>
        <v>3</v>
      </c>
      <c r="O805" s="5">
        <f t="shared" si="798"/>
        <v>17</v>
      </c>
      <c r="P805" s="5">
        <f t="shared" si="798"/>
        <v>21</v>
      </c>
      <c r="Q805" s="5">
        <f t="shared" si="798"/>
        <v>17</v>
      </c>
      <c r="R805" s="5">
        <f t="shared" si="798"/>
        <v>20</v>
      </c>
      <c r="S805" s="5">
        <f t="shared" si="798"/>
        <v>6</v>
      </c>
      <c r="T805" s="5">
        <f t="shared" si="798"/>
        <v>22</v>
      </c>
      <c r="U805" s="5">
        <f t="shared" si="798"/>
        <v>4</v>
      </c>
      <c r="V805" s="5">
        <f t="shared" si="798"/>
        <v>21</v>
      </c>
      <c r="W805" s="5">
        <f t="shared" si="798"/>
        <v>12</v>
      </c>
      <c r="X805" s="5">
        <f t="shared" si="798"/>
        <v>25</v>
      </c>
      <c r="Y805" s="5">
        <f t="shared" si="798"/>
        <v>2</v>
      </c>
      <c r="Z805" s="5">
        <f t="shared" si="798"/>
        <v>23</v>
      </c>
      <c r="AA805" s="5">
        <f t="shared" si="798"/>
        <v>13</v>
      </c>
    </row>
    <row r="806">
      <c r="A806" s="14">
        <f t="shared" si="4"/>
        <v>18</v>
      </c>
      <c r="B806" s="15">
        <f t="shared" si="5"/>
        <v>12.4</v>
      </c>
      <c r="C806" s="5">
        <f t="shared" ref="C806:AA806" si="799">INDEX($C$10:$AA$10,RANDBETWEEN(1,25))</f>
        <v>6</v>
      </c>
      <c r="D806" s="5">
        <f t="shared" si="799"/>
        <v>15</v>
      </c>
      <c r="E806" s="5">
        <f t="shared" si="799"/>
        <v>9</v>
      </c>
      <c r="F806" s="5">
        <f t="shared" si="799"/>
        <v>2</v>
      </c>
      <c r="G806" s="5">
        <f t="shared" si="799"/>
        <v>17</v>
      </c>
      <c r="H806" s="5">
        <f t="shared" si="799"/>
        <v>22</v>
      </c>
      <c r="I806" s="5">
        <f t="shared" si="799"/>
        <v>4</v>
      </c>
      <c r="J806" s="5">
        <f t="shared" si="799"/>
        <v>15</v>
      </c>
      <c r="K806" s="5">
        <f t="shared" si="799"/>
        <v>21</v>
      </c>
      <c r="L806" s="5">
        <f t="shared" si="799"/>
        <v>9</v>
      </c>
      <c r="M806" s="5">
        <f t="shared" si="799"/>
        <v>3</v>
      </c>
      <c r="N806" s="5">
        <f t="shared" si="799"/>
        <v>21</v>
      </c>
      <c r="O806" s="5">
        <f t="shared" si="799"/>
        <v>5</v>
      </c>
      <c r="P806" s="5">
        <f t="shared" si="799"/>
        <v>14</v>
      </c>
      <c r="Q806" s="5">
        <f t="shared" si="799"/>
        <v>16</v>
      </c>
      <c r="R806" s="5">
        <f t="shared" si="799"/>
        <v>15</v>
      </c>
      <c r="S806" s="5">
        <f t="shared" si="799"/>
        <v>8</v>
      </c>
      <c r="T806" s="5">
        <f t="shared" si="799"/>
        <v>20</v>
      </c>
      <c r="U806" s="5">
        <f t="shared" si="799"/>
        <v>3</v>
      </c>
      <c r="V806" s="5">
        <f t="shared" si="799"/>
        <v>10</v>
      </c>
      <c r="W806" s="5">
        <f t="shared" si="799"/>
        <v>6</v>
      </c>
      <c r="X806" s="5">
        <f t="shared" si="799"/>
        <v>24</v>
      </c>
      <c r="Y806" s="5">
        <f t="shared" si="799"/>
        <v>7</v>
      </c>
      <c r="Z806" s="5">
        <f t="shared" si="799"/>
        <v>18</v>
      </c>
      <c r="AA806" s="5">
        <f t="shared" si="799"/>
        <v>20</v>
      </c>
    </row>
    <row r="807">
      <c r="A807" s="14">
        <f t="shared" si="4"/>
        <v>21</v>
      </c>
      <c r="B807" s="15">
        <f t="shared" si="5"/>
        <v>12.92</v>
      </c>
      <c r="C807" s="5">
        <f t="shared" ref="C807:AA807" si="800">INDEX($C$10:$AA$10,RANDBETWEEN(1,25))</f>
        <v>3</v>
      </c>
      <c r="D807" s="5">
        <f t="shared" si="800"/>
        <v>6</v>
      </c>
      <c r="E807" s="5">
        <f t="shared" si="800"/>
        <v>7</v>
      </c>
      <c r="F807" s="5">
        <f t="shared" si="800"/>
        <v>11</v>
      </c>
      <c r="G807" s="5">
        <f t="shared" si="800"/>
        <v>22</v>
      </c>
      <c r="H807" s="5">
        <f t="shared" si="800"/>
        <v>24</v>
      </c>
      <c r="I807" s="5">
        <f t="shared" si="800"/>
        <v>22</v>
      </c>
      <c r="J807" s="5">
        <f t="shared" si="800"/>
        <v>23</v>
      </c>
      <c r="K807" s="5">
        <f t="shared" si="800"/>
        <v>21</v>
      </c>
      <c r="L807" s="5">
        <f t="shared" si="800"/>
        <v>6</v>
      </c>
      <c r="M807" s="5">
        <f t="shared" si="800"/>
        <v>13</v>
      </c>
      <c r="N807" s="5">
        <f t="shared" si="800"/>
        <v>20</v>
      </c>
      <c r="O807" s="5">
        <f t="shared" si="800"/>
        <v>22</v>
      </c>
      <c r="P807" s="5">
        <f t="shared" si="800"/>
        <v>6</v>
      </c>
      <c r="Q807" s="5">
        <f t="shared" si="800"/>
        <v>15</v>
      </c>
      <c r="R807" s="5">
        <f t="shared" si="800"/>
        <v>5</v>
      </c>
      <c r="S807" s="5">
        <f t="shared" si="800"/>
        <v>17</v>
      </c>
      <c r="T807" s="5">
        <f t="shared" si="800"/>
        <v>8</v>
      </c>
      <c r="U807" s="5">
        <f t="shared" si="800"/>
        <v>6</v>
      </c>
      <c r="V807" s="5">
        <f t="shared" si="800"/>
        <v>13</v>
      </c>
      <c r="W807" s="5">
        <f t="shared" si="800"/>
        <v>5</v>
      </c>
      <c r="X807" s="5">
        <f t="shared" si="800"/>
        <v>6</v>
      </c>
      <c r="Y807" s="5">
        <f t="shared" si="800"/>
        <v>12</v>
      </c>
      <c r="Z807" s="5">
        <f t="shared" si="800"/>
        <v>22</v>
      </c>
      <c r="AA807" s="5">
        <f t="shared" si="800"/>
        <v>8</v>
      </c>
    </row>
    <row r="808">
      <c r="A808" s="14">
        <f t="shared" si="4"/>
        <v>19</v>
      </c>
      <c r="B808" s="15">
        <f t="shared" si="5"/>
        <v>13.68</v>
      </c>
      <c r="C808" s="5">
        <f t="shared" ref="C808:AA808" si="801">INDEX($C$10:$AA$10,RANDBETWEEN(1,25))</f>
        <v>24</v>
      </c>
      <c r="D808" s="5">
        <f t="shared" si="801"/>
        <v>15</v>
      </c>
      <c r="E808" s="5">
        <f t="shared" si="801"/>
        <v>22</v>
      </c>
      <c r="F808" s="5">
        <f t="shared" si="801"/>
        <v>5</v>
      </c>
      <c r="G808" s="5">
        <f t="shared" si="801"/>
        <v>9</v>
      </c>
      <c r="H808" s="5">
        <f t="shared" si="801"/>
        <v>7</v>
      </c>
      <c r="I808" s="5">
        <f t="shared" si="801"/>
        <v>6</v>
      </c>
      <c r="J808" s="5">
        <f t="shared" si="801"/>
        <v>24</v>
      </c>
      <c r="K808" s="5">
        <f t="shared" si="801"/>
        <v>19</v>
      </c>
      <c r="L808" s="5">
        <f t="shared" si="801"/>
        <v>12</v>
      </c>
      <c r="M808" s="5">
        <f t="shared" si="801"/>
        <v>5</v>
      </c>
      <c r="N808" s="5">
        <f t="shared" si="801"/>
        <v>18</v>
      </c>
      <c r="O808" s="5">
        <f t="shared" si="801"/>
        <v>3</v>
      </c>
      <c r="P808" s="5">
        <f t="shared" si="801"/>
        <v>18</v>
      </c>
      <c r="Q808" s="5">
        <f t="shared" si="801"/>
        <v>11</v>
      </c>
      <c r="R808" s="5">
        <f t="shared" si="801"/>
        <v>25</v>
      </c>
      <c r="S808" s="5">
        <f t="shared" si="801"/>
        <v>3</v>
      </c>
      <c r="T808" s="5">
        <f t="shared" si="801"/>
        <v>4</v>
      </c>
      <c r="U808" s="5">
        <f t="shared" si="801"/>
        <v>19</v>
      </c>
      <c r="V808" s="5">
        <f t="shared" si="801"/>
        <v>25</v>
      </c>
      <c r="W808" s="5">
        <f t="shared" si="801"/>
        <v>15</v>
      </c>
      <c r="X808" s="5">
        <f t="shared" si="801"/>
        <v>6</v>
      </c>
      <c r="Y808" s="5">
        <f t="shared" si="801"/>
        <v>14</v>
      </c>
      <c r="Z808" s="5">
        <f t="shared" si="801"/>
        <v>12</v>
      </c>
      <c r="AA808" s="5">
        <f t="shared" si="801"/>
        <v>21</v>
      </c>
    </row>
    <row r="809">
      <c r="A809" s="14">
        <f t="shared" si="4"/>
        <v>20</v>
      </c>
      <c r="B809" s="15">
        <f t="shared" si="5"/>
        <v>14.64</v>
      </c>
      <c r="C809" s="5">
        <f t="shared" ref="C809:AA809" si="802">INDEX($C$10:$AA$10,RANDBETWEEN(1,25))</f>
        <v>11</v>
      </c>
      <c r="D809" s="5">
        <f t="shared" si="802"/>
        <v>19</v>
      </c>
      <c r="E809" s="5">
        <f t="shared" si="802"/>
        <v>16</v>
      </c>
      <c r="F809" s="5">
        <f t="shared" si="802"/>
        <v>19</v>
      </c>
      <c r="G809" s="5">
        <f t="shared" si="802"/>
        <v>23</v>
      </c>
      <c r="H809" s="5">
        <f t="shared" si="802"/>
        <v>16</v>
      </c>
      <c r="I809" s="5">
        <f t="shared" si="802"/>
        <v>23</v>
      </c>
      <c r="J809" s="5">
        <f t="shared" si="802"/>
        <v>17</v>
      </c>
      <c r="K809" s="5">
        <f t="shared" si="802"/>
        <v>20</v>
      </c>
      <c r="L809" s="5">
        <f t="shared" si="802"/>
        <v>2</v>
      </c>
      <c r="M809" s="5">
        <f t="shared" si="802"/>
        <v>25</v>
      </c>
      <c r="N809" s="5">
        <f t="shared" si="802"/>
        <v>2</v>
      </c>
      <c r="O809" s="5">
        <f t="shared" si="802"/>
        <v>11</v>
      </c>
      <c r="P809" s="5">
        <f t="shared" si="802"/>
        <v>23</v>
      </c>
      <c r="Q809" s="5">
        <f t="shared" si="802"/>
        <v>1</v>
      </c>
      <c r="R809" s="5">
        <f t="shared" si="802"/>
        <v>6</v>
      </c>
      <c r="S809" s="5">
        <f t="shared" si="802"/>
        <v>13</v>
      </c>
      <c r="T809" s="5">
        <f t="shared" si="802"/>
        <v>12</v>
      </c>
      <c r="U809" s="5">
        <f t="shared" si="802"/>
        <v>19</v>
      </c>
      <c r="V809" s="5">
        <f t="shared" si="802"/>
        <v>7</v>
      </c>
      <c r="W809" s="5">
        <f t="shared" si="802"/>
        <v>10</v>
      </c>
      <c r="X809" s="5">
        <f t="shared" si="802"/>
        <v>6</v>
      </c>
      <c r="Y809" s="5">
        <f t="shared" si="802"/>
        <v>22</v>
      </c>
      <c r="Z809" s="5">
        <f t="shared" si="802"/>
        <v>19</v>
      </c>
      <c r="AA809" s="5">
        <f t="shared" si="802"/>
        <v>24</v>
      </c>
    </row>
    <row r="810">
      <c r="A810" s="14">
        <f t="shared" si="4"/>
        <v>20</v>
      </c>
      <c r="B810" s="15">
        <f t="shared" si="5"/>
        <v>14</v>
      </c>
      <c r="C810" s="5">
        <f t="shared" ref="C810:AA810" si="803">INDEX($C$10:$AA$10,RANDBETWEEN(1,25))</f>
        <v>4</v>
      </c>
      <c r="D810" s="5">
        <f t="shared" si="803"/>
        <v>21</v>
      </c>
      <c r="E810" s="5">
        <f t="shared" si="803"/>
        <v>16</v>
      </c>
      <c r="F810" s="5">
        <f t="shared" si="803"/>
        <v>18</v>
      </c>
      <c r="G810" s="5">
        <f t="shared" si="803"/>
        <v>20</v>
      </c>
      <c r="H810" s="5">
        <f t="shared" si="803"/>
        <v>3</v>
      </c>
      <c r="I810" s="5">
        <f t="shared" si="803"/>
        <v>24</v>
      </c>
      <c r="J810" s="5">
        <f t="shared" si="803"/>
        <v>8</v>
      </c>
      <c r="K810" s="5">
        <f t="shared" si="803"/>
        <v>10</v>
      </c>
      <c r="L810" s="5">
        <f t="shared" si="803"/>
        <v>14</v>
      </c>
      <c r="M810" s="5">
        <f t="shared" si="803"/>
        <v>23</v>
      </c>
      <c r="N810" s="5">
        <f t="shared" si="803"/>
        <v>17</v>
      </c>
      <c r="O810" s="5">
        <f t="shared" si="803"/>
        <v>25</v>
      </c>
      <c r="P810" s="5">
        <f t="shared" si="803"/>
        <v>1</v>
      </c>
      <c r="Q810" s="5">
        <f t="shared" si="803"/>
        <v>6</v>
      </c>
      <c r="R810" s="5">
        <f t="shared" si="803"/>
        <v>5</v>
      </c>
      <c r="S810" s="5">
        <f t="shared" si="803"/>
        <v>19</v>
      </c>
      <c r="T810" s="5">
        <f t="shared" si="803"/>
        <v>22</v>
      </c>
      <c r="U810" s="5">
        <f t="shared" si="803"/>
        <v>10</v>
      </c>
      <c r="V810" s="5">
        <f t="shared" si="803"/>
        <v>14</v>
      </c>
      <c r="W810" s="5">
        <f t="shared" si="803"/>
        <v>16</v>
      </c>
      <c r="X810" s="5">
        <f t="shared" si="803"/>
        <v>20</v>
      </c>
      <c r="Y810" s="5">
        <f t="shared" si="803"/>
        <v>8</v>
      </c>
      <c r="Z810" s="5">
        <f t="shared" si="803"/>
        <v>21</v>
      </c>
      <c r="AA810" s="5">
        <f t="shared" si="803"/>
        <v>5</v>
      </c>
    </row>
    <row r="811">
      <c r="A811" s="14">
        <f t="shared" si="4"/>
        <v>23</v>
      </c>
      <c r="B811" s="15">
        <f t="shared" si="5"/>
        <v>13.88</v>
      </c>
      <c r="C811" s="5">
        <f t="shared" ref="C811:AA811" si="804">INDEX($C$10:$AA$10,RANDBETWEEN(1,25))</f>
        <v>5</v>
      </c>
      <c r="D811" s="5">
        <f t="shared" si="804"/>
        <v>25</v>
      </c>
      <c r="E811" s="5">
        <f t="shared" si="804"/>
        <v>24</v>
      </c>
      <c r="F811" s="5">
        <f t="shared" si="804"/>
        <v>17</v>
      </c>
      <c r="G811" s="5">
        <f t="shared" si="804"/>
        <v>23</v>
      </c>
      <c r="H811" s="5">
        <f t="shared" si="804"/>
        <v>17</v>
      </c>
      <c r="I811" s="5">
        <f t="shared" si="804"/>
        <v>7</v>
      </c>
      <c r="J811" s="5">
        <f t="shared" si="804"/>
        <v>9</v>
      </c>
      <c r="K811" s="5">
        <f t="shared" si="804"/>
        <v>3</v>
      </c>
      <c r="L811" s="5">
        <f t="shared" si="804"/>
        <v>14</v>
      </c>
      <c r="M811" s="5">
        <f t="shared" si="804"/>
        <v>4</v>
      </c>
      <c r="N811" s="5">
        <f t="shared" si="804"/>
        <v>12</v>
      </c>
      <c r="O811" s="5">
        <f t="shared" si="804"/>
        <v>23</v>
      </c>
      <c r="P811" s="5">
        <f t="shared" si="804"/>
        <v>25</v>
      </c>
      <c r="Q811" s="5">
        <f t="shared" si="804"/>
        <v>9</v>
      </c>
      <c r="R811" s="5">
        <f t="shared" si="804"/>
        <v>1</v>
      </c>
      <c r="S811" s="5">
        <f t="shared" si="804"/>
        <v>2</v>
      </c>
      <c r="T811" s="5">
        <f t="shared" si="804"/>
        <v>8</v>
      </c>
      <c r="U811" s="5">
        <f t="shared" si="804"/>
        <v>18</v>
      </c>
      <c r="V811" s="5">
        <f t="shared" si="804"/>
        <v>25</v>
      </c>
      <c r="W811" s="5">
        <f t="shared" si="804"/>
        <v>3</v>
      </c>
      <c r="X811" s="5">
        <f t="shared" si="804"/>
        <v>25</v>
      </c>
      <c r="Y811" s="5">
        <f t="shared" si="804"/>
        <v>13</v>
      </c>
      <c r="Z811" s="5">
        <f t="shared" si="804"/>
        <v>19</v>
      </c>
      <c r="AA811" s="5">
        <f t="shared" si="804"/>
        <v>16</v>
      </c>
    </row>
    <row r="812">
      <c r="A812" s="14">
        <f t="shared" si="4"/>
        <v>22</v>
      </c>
      <c r="B812" s="15">
        <f t="shared" si="5"/>
        <v>14.72</v>
      </c>
      <c r="C812" s="5">
        <f t="shared" ref="C812:AA812" si="805">INDEX($C$10:$AA$10,RANDBETWEEN(1,25))</f>
        <v>9</v>
      </c>
      <c r="D812" s="5">
        <f t="shared" si="805"/>
        <v>17</v>
      </c>
      <c r="E812" s="5">
        <f t="shared" si="805"/>
        <v>14</v>
      </c>
      <c r="F812" s="5">
        <f t="shared" si="805"/>
        <v>16</v>
      </c>
      <c r="G812" s="5">
        <f t="shared" si="805"/>
        <v>3</v>
      </c>
      <c r="H812" s="5">
        <f t="shared" si="805"/>
        <v>24</v>
      </c>
      <c r="I812" s="5">
        <f t="shared" si="805"/>
        <v>17</v>
      </c>
      <c r="J812" s="5">
        <f t="shared" si="805"/>
        <v>23</v>
      </c>
      <c r="K812" s="5">
        <f t="shared" si="805"/>
        <v>12</v>
      </c>
      <c r="L812" s="5">
        <f t="shared" si="805"/>
        <v>24</v>
      </c>
      <c r="M812" s="5">
        <f t="shared" si="805"/>
        <v>21</v>
      </c>
      <c r="N812" s="5">
        <f t="shared" si="805"/>
        <v>23</v>
      </c>
      <c r="O812" s="5">
        <f t="shared" si="805"/>
        <v>10</v>
      </c>
      <c r="P812" s="5">
        <f t="shared" si="805"/>
        <v>18</v>
      </c>
      <c r="Q812" s="5">
        <f t="shared" si="805"/>
        <v>15</v>
      </c>
      <c r="R812" s="5">
        <f t="shared" si="805"/>
        <v>25</v>
      </c>
      <c r="S812" s="5">
        <f t="shared" si="805"/>
        <v>13</v>
      </c>
      <c r="T812" s="5">
        <f t="shared" si="805"/>
        <v>1</v>
      </c>
      <c r="U812" s="5">
        <f t="shared" si="805"/>
        <v>22</v>
      </c>
      <c r="V812" s="5">
        <f t="shared" si="805"/>
        <v>10</v>
      </c>
      <c r="W812" s="5">
        <f t="shared" si="805"/>
        <v>17</v>
      </c>
      <c r="X812" s="5">
        <f t="shared" si="805"/>
        <v>7</v>
      </c>
      <c r="Y812" s="5">
        <f t="shared" si="805"/>
        <v>23</v>
      </c>
      <c r="Z812" s="5">
        <f t="shared" si="805"/>
        <v>3</v>
      </c>
      <c r="AA812" s="5">
        <f t="shared" si="805"/>
        <v>1</v>
      </c>
    </row>
    <row r="813">
      <c r="A813" s="14">
        <f t="shared" si="4"/>
        <v>15</v>
      </c>
      <c r="B813" s="15">
        <f t="shared" si="5"/>
        <v>10.92</v>
      </c>
      <c r="C813" s="5">
        <f t="shared" ref="C813:AA813" si="806">INDEX($C$10:$AA$10,RANDBETWEEN(1,25))</f>
        <v>1</v>
      </c>
      <c r="D813" s="5">
        <f t="shared" si="806"/>
        <v>11</v>
      </c>
      <c r="E813" s="5">
        <f t="shared" si="806"/>
        <v>4</v>
      </c>
      <c r="F813" s="5">
        <f t="shared" si="806"/>
        <v>15</v>
      </c>
      <c r="G813" s="5">
        <f t="shared" si="806"/>
        <v>19</v>
      </c>
      <c r="H813" s="5">
        <f t="shared" si="806"/>
        <v>1</v>
      </c>
      <c r="I813" s="5">
        <f t="shared" si="806"/>
        <v>2</v>
      </c>
      <c r="J813" s="5">
        <f t="shared" si="806"/>
        <v>8</v>
      </c>
      <c r="K813" s="5">
        <f t="shared" si="806"/>
        <v>1</v>
      </c>
      <c r="L813" s="5">
        <f t="shared" si="806"/>
        <v>16</v>
      </c>
      <c r="M813" s="5">
        <f t="shared" si="806"/>
        <v>8</v>
      </c>
      <c r="N813" s="5">
        <f t="shared" si="806"/>
        <v>11</v>
      </c>
      <c r="O813" s="5">
        <f t="shared" si="806"/>
        <v>13</v>
      </c>
      <c r="P813" s="5">
        <f t="shared" si="806"/>
        <v>12</v>
      </c>
      <c r="Q813" s="5">
        <f t="shared" si="806"/>
        <v>8</v>
      </c>
      <c r="R813" s="5">
        <f t="shared" si="806"/>
        <v>20</v>
      </c>
      <c r="S813" s="5">
        <f t="shared" si="806"/>
        <v>13</v>
      </c>
      <c r="T813" s="5">
        <f t="shared" si="806"/>
        <v>14</v>
      </c>
      <c r="U813" s="5">
        <f t="shared" si="806"/>
        <v>11</v>
      </c>
      <c r="V813" s="5">
        <f t="shared" si="806"/>
        <v>9</v>
      </c>
      <c r="W813" s="5">
        <f t="shared" si="806"/>
        <v>20</v>
      </c>
      <c r="X813" s="5">
        <f t="shared" si="806"/>
        <v>15</v>
      </c>
      <c r="Y813" s="5">
        <f t="shared" si="806"/>
        <v>25</v>
      </c>
      <c r="Z813" s="5">
        <f t="shared" si="806"/>
        <v>7</v>
      </c>
      <c r="AA813" s="5">
        <f t="shared" si="806"/>
        <v>9</v>
      </c>
    </row>
    <row r="814">
      <c r="A814" s="14">
        <f t="shared" si="4"/>
        <v>10</v>
      </c>
      <c r="B814" s="15">
        <f t="shared" si="5"/>
        <v>7.96</v>
      </c>
      <c r="C814" s="5">
        <f t="shared" ref="C814:AA814" si="807">INDEX($C$10:$AA$10,RANDBETWEEN(1,25))</f>
        <v>7</v>
      </c>
      <c r="D814" s="5">
        <f t="shared" si="807"/>
        <v>14</v>
      </c>
      <c r="E814" s="5">
        <f t="shared" si="807"/>
        <v>1</v>
      </c>
      <c r="F814" s="5">
        <f t="shared" si="807"/>
        <v>3</v>
      </c>
      <c r="G814" s="5">
        <f t="shared" si="807"/>
        <v>6</v>
      </c>
      <c r="H814" s="5">
        <f t="shared" si="807"/>
        <v>1</v>
      </c>
      <c r="I814" s="5">
        <f t="shared" si="807"/>
        <v>24</v>
      </c>
      <c r="J814" s="5">
        <f t="shared" si="807"/>
        <v>1</v>
      </c>
      <c r="K814" s="5">
        <f t="shared" si="807"/>
        <v>10</v>
      </c>
      <c r="L814" s="5">
        <f t="shared" si="807"/>
        <v>8</v>
      </c>
      <c r="M814" s="5">
        <f t="shared" si="807"/>
        <v>9</v>
      </c>
      <c r="N814" s="5">
        <f t="shared" si="807"/>
        <v>4</v>
      </c>
      <c r="O814" s="5">
        <f t="shared" si="807"/>
        <v>1</v>
      </c>
      <c r="P814" s="5">
        <f t="shared" si="807"/>
        <v>10</v>
      </c>
      <c r="Q814" s="5">
        <f t="shared" si="807"/>
        <v>7</v>
      </c>
      <c r="R814" s="5">
        <f t="shared" si="807"/>
        <v>4</v>
      </c>
      <c r="S814" s="5">
        <f t="shared" si="807"/>
        <v>3</v>
      </c>
      <c r="T814" s="5">
        <f t="shared" si="807"/>
        <v>23</v>
      </c>
      <c r="U814" s="5">
        <f t="shared" si="807"/>
        <v>2</v>
      </c>
      <c r="V814" s="5">
        <f t="shared" si="807"/>
        <v>8</v>
      </c>
      <c r="W814" s="5">
        <f t="shared" si="807"/>
        <v>8</v>
      </c>
      <c r="X814" s="5">
        <f t="shared" si="807"/>
        <v>18</v>
      </c>
      <c r="Y814" s="5">
        <f t="shared" si="807"/>
        <v>18</v>
      </c>
      <c r="Z814" s="5">
        <f t="shared" si="807"/>
        <v>7</v>
      </c>
      <c r="AA814" s="5">
        <f t="shared" si="807"/>
        <v>2</v>
      </c>
    </row>
    <row r="815">
      <c r="A815" s="14">
        <f t="shared" si="4"/>
        <v>19</v>
      </c>
      <c r="B815" s="15">
        <f t="shared" si="5"/>
        <v>13.2</v>
      </c>
      <c r="C815" s="5">
        <f t="shared" ref="C815:AA815" si="808">INDEX($C$10:$AA$10,RANDBETWEEN(1,25))</f>
        <v>13</v>
      </c>
      <c r="D815" s="5">
        <f t="shared" si="808"/>
        <v>17</v>
      </c>
      <c r="E815" s="5">
        <f t="shared" si="808"/>
        <v>9</v>
      </c>
      <c r="F815" s="5">
        <f t="shared" si="808"/>
        <v>3</v>
      </c>
      <c r="G815" s="5">
        <f t="shared" si="808"/>
        <v>22</v>
      </c>
      <c r="H815" s="5">
        <f t="shared" si="808"/>
        <v>24</v>
      </c>
      <c r="I815" s="5">
        <f t="shared" si="808"/>
        <v>3</v>
      </c>
      <c r="J815" s="5">
        <f t="shared" si="808"/>
        <v>17</v>
      </c>
      <c r="K815" s="5">
        <f t="shared" si="808"/>
        <v>19</v>
      </c>
      <c r="L815" s="5">
        <f t="shared" si="808"/>
        <v>5</v>
      </c>
      <c r="M815" s="5">
        <f t="shared" si="808"/>
        <v>6</v>
      </c>
      <c r="N815" s="5">
        <f t="shared" si="808"/>
        <v>16</v>
      </c>
      <c r="O815" s="5">
        <f t="shared" si="808"/>
        <v>17</v>
      </c>
      <c r="P815" s="5">
        <f t="shared" si="808"/>
        <v>20</v>
      </c>
      <c r="Q815" s="5">
        <f t="shared" si="808"/>
        <v>4</v>
      </c>
      <c r="R815" s="5">
        <f t="shared" si="808"/>
        <v>19</v>
      </c>
      <c r="S815" s="5">
        <f t="shared" si="808"/>
        <v>18</v>
      </c>
      <c r="T815" s="5">
        <f t="shared" si="808"/>
        <v>6</v>
      </c>
      <c r="U815" s="5">
        <f t="shared" si="808"/>
        <v>17</v>
      </c>
      <c r="V815" s="5">
        <f t="shared" si="808"/>
        <v>10</v>
      </c>
      <c r="W815" s="5">
        <f t="shared" si="808"/>
        <v>25</v>
      </c>
      <c r="X815" s="5">
        <f t="shared" si="808"/>
        <v>1</v>
      </c>
      <c r="Y815" s="5">
        <f t="shared" si="808"/>
        <v>15</v>
      </c>
      <c r="Z815" s="5">
        <f t="shared" si="808"/>
        <v>5</v>
      </c>
      <c r="AA815" s="5">
        <f t="shared" si="808"/>
        <v>19</v>
      </c>
    </row>
    <row r="816">
      <c r="A816" s="14">
        <f t="shared" si="4"/>
        <v>22</v>
      </c>
      <c r="B816" s="15">
        <f t="shared" si="5"/>
        <v>13.48</v>
      </c>
      <c r="C816" s="5">
        <f t="shared" ref="C816:AA816" si="809">INDEX($C$10:$AA$10,RANDBETWEEN(1,25))</f>
        <v>14</v>
      </c>
      <c r="D816" s="5">
        <f t="shared" si="809"/>
        <v>23</v>
      </c>
      <c r="E816" s="5">
        <f t="shared" si="809"/>
        <v>6</v>
      </c>
      <c r="F816" s="5">
        <f t="shared" si="809"/>
        <v>23</v>
      </c>
      <c r="G816" s="5">
        <f t="shared" si="809"/>
        <v>1</v>
      </c>
      <c r="H816" s="5">
        <f t="shared" si="809"/>
        <v>1</v>
      </c>
      <c r="I816" s="5">
        <f t="shared" si="809"/>
        <v>9</v>
      </c>
      <c r="J816" s="5">
        <f t="shared" si="809"/>
        <v>4</v>
      </c>
      <c r="K816" s="5">
        <f t="shared" si="809"/>
        <v>8</v>
      </c>
      <c r="L816" s="5">
        <f t="shared" si="809"/>
        <v>2</v>
      </c>
      <c r="M816" s="5">
        <f t="shared" si="809"/>
        <v>19</v>
      </c>
      <c r="N816" s="5">
        <f t="shared" si="809"/>
        <v>3</v>
      </c>
      <c r="O816" s="5">
        <f t="shared" si="809"/>
        <v>11</v>
      </c>
      <c r="P816" s="5">
        <f t="shared" si="809"/>
        <v>22</v>
      </c>
      <c r="Q816" s="5">
        <f t="shared" si="809"/>
        <v>25</v>
      </c>
      <c r="R816" s="5">
        <f t="shared" si="809"/>
        <v>15</v>
      </c>
      <c r="S816" s="5">
        <f t="shared" si="809"/>
        <v>24</v>
      </c>
      <c r="T816" s="5">
        <f t="shared" si="809"/>
        <v>5</v>
      </c>
      <c r="U816" s="5">
        <f t="shared" si="809"/>
        <v>21</v>
      </c>
      <c r="V816" s="5">
        <f t="shared" si="809"/>
        <v>24</v>
      </c>
      <c r="W816" s="5">
        <f t="shared" si="809"/>
        <v>24</v>
      </c>
      <c r="X816" s="5">
        <f t="shared" si="809"/>
        <v>7</v>
      </c>
      <c r="Y816" s="5">
        <f t="shared" si="809"/>
        <v>14</v>
      </c>
      <c r="Z816" s="5">
        <f t="shared" si="809"/>
        <v>19</v>
      </c>
      <c r="AA816" s="5">
        <f t="shared" si="809"/>
        <v>13</v>
      </c>
    </row>
    <row r="817">
      <c r="A817" s="14">
        <f t="shared" si="4"/>
        <v>20</v>
      </c>
      <c r="B817" s="15">
        <f t="shared" si="5"/>
        <v>13.8</v>
      </c>
      <c r="C817" s="5">
        <f t="shared" ref="C817:AA817" si="810">INDEX($C$10:$AA$10,RANDBETWEEN(1,25))</f>
        <v>19</v>
      </c>
      <c r="D817" s="5">
        <f t="shared" si="810"/>
        <v>12</v>
      </c>
      <c r="E817" s="5">
        <f t="shared" si="810"/>
        <v>11</v>
      </c>
      <c r="F817" s="5">
        <f t="shared" si="810"/>
        <v>25</v>
      </c>
      <c r="G817" s="5">
        <f t="shared" si="810"/>
        <v>6</v>
      </c>
      <c r="H817" s="5">
        <f t="shared" si="810"/>
        <v>15</v>
      </c>
      <c r="I817" s="5">
        <f t="shared" si="810"/>
        <v>1</v>
      </c>
      <c r="J817" s="5">
        <f t="shared" si="810"/>
        <v>13</v>
      </c>
      <c r="K817" s="5">
        <f t="shared" si="810"/>
        <v>24</v>
      </c>
      <c r="L817" s="5">
        <f t="shared" si="810"/>
        <v>11</v>
      </c>
      <c r="M817" s="5">
        <f t="shared" si="810"/>
        <v>7</v>
      </c>
      <c r="N817" s="5">
        <f t="shared" si="810"/>
        <v>23</v>
      </c>
      <c r="O817" s="5">
        <f t="shared" si="810"/>
        <v>2</v>
      </c>
      <c r="P817" s="5">
        <f t="shared" si="810"/>
        <v>18</v>
      </c>
      <c r="Q817" s="5">
        <f t="shared" si="810"/>
        <v>7</v>
      </c>
      <c r="R817" s="5">
        <f t="shared" si="810"/>
        <v>9</v>
      </c>
      <c r="S817" s="5">
        <f t="shared" si="810"/>
        <v>14</v>
      </c>
      <c r="T817" s="5">
        <f t="shared" si="810"/>
        <v>1</v>
      </c>
      <c r="U817" s="5">
        <f t="shared" si="810"/>
        <v>17</v>
      </c>
      <c r="V817" s="5">
        <f t="shared" si="810"/>
        <v>21</v>
      </c>
      <c r="W817" s="5">
        <f t="shared" si="810"/>
        <v>20</v>
      </c>
      <c r="X817" s="5">
        <f t="shared" si="810"/>
        <v>19</v>
      </c>
      <c r="Y817" s="5">
        <f t="shared" si="810"/>
        <v>20</v>
      </c>
      <c r="Z817" s="5">
        <f t="shared" si="810"/>
        <v>6</v>
      </c>
      <c r="AA817" s="5">
        <f t="shared" si="810"/>
        <v>24</v>
      </c>
    </row>
    <row r="818">
      <c r="A818" s="14">
        <f t="shared" si="4"/>
        <v>19</v>
      </c>
      <c r="B818" s="15">
        <f t="shared" si="5"/>
        <v>12.56</v>
      </c>
      <c r="C818" s="5">
        <f t="shared" ref="C818:AA818" si="811">INDEX($C$10:$AA$10,RANDBETWEEN(1,25))</f>
        <v>4</v>
      </c>
      <c r="D818" s="5">
        <f t="shared" si="811"/>
        <v>11</v>
      </c>
      <c r="E818" s="5">
        <f t="shared" si="811"/>
        <v>11</v>
      </c>
      <c r="F818" s="5">
        <f t="shared" si="811"/>
        <v>20</v>
      </c>
      <c r="G818" s="5">
        <f t="shared" si="811"/>
        <v>24</v>
      </c>
      <c r="H818" s="5">
        <f t="shared" si="811"/>
        <v>12</v>
      </c>
      <c r="I818" s="5">
        <f t="shared" si="811"/>
        <v>8</v>
      </c>
      <c r="J818" s="5">
        <f t="shared" si="811"/>
        <v>17</v>
      </c>
      <c r="K818" s="5">
        <f t="shared" si="811"/>
        <v>1</v>
      </c>
      <c r="L818" s="5">
        <f t="shared" si="811"/>
        <v>11</v>
      </c>
      <c r="M818" s="5">
        <f t="shared" si="811"/>
        <v>20</v>
      </c>
      <c r="N818" s="5">
        <f t="shared" si="811"/>
        <v>19</v>
      </c>
      <c r="O818" s="5">
        <f t="shared" si="811"/>
        <v>5</v>
      </c>
      <c r="P818" s="5">
        <f t="shared" si="811"/>
        <v>7</v>
      </c>
      <c r="Q818" s="5">
        <f t="shared" si="811"/>
        <v>2</v>
      </c>
      <c r="R818" s="5">
        <f t="shared" si="811"/>
        <v>25</v>
      </c>
      <c r="S818" s="5">
        <f t="shared" si="811"/>
        <v>2</v>
      </c>
      <c r="T818" s="5">
        <f t="shared" si="811"/>
        <v>16</v>
      </c>
      <c r="U818" s="5">
        <f t="shared" si="811"/>
        <v>11</v>
      </c>
      <c r="V818" s="5">
        <f t="shared" si="811"/>
        <v>22</v>
      </c>
      <c r="W818" s="5">
        <f t="shared" si="811"/>
        <v>9</v>
      </c>
      <c r="X818" s="5">
        <f t="shared" si="811"/>
        <v>4</v>
      </c>
      <c r="Y818" s="5">
        <f t="shared" si="811"/>
        <v>23</v>
      </c>
      <c r="Z818" s="5">
        <f t="shared" si="811"/>
        <v>16</v>
      </c>
      <c r="AA818" s="5">
        <f t="shared" si="811"/>
        <v>14</v>
      </c>
    </row>
    <row r="819">
      <c r="A819" s="14">
        <f t="shared" si="4"/>
        <v>18</v>
      </c>
      <c r="B819" s="15">
        <f t="shared" si="5"/>
        <v>12.56</v>
      </c>
      <c r="C819" s="5">
        <f t="shared" ref="C819:AA819" si="812">INDEX($C$10:$AA$10,RANDBETWEEN(1,25))</f>
        <v>16</v>
      </c>
      <c r="D819" s="5">
        <f t="shared" si="812"/>
        <v>18</v>
      </c>
      <c r="E819" s="5">
        <f t="shared" si="812"/>
        <v>14</v>
      </c>
      <c r="F819" s="5">
        <f t="shared" si="812"/>
        <v>3</v>
      </c>
      <c r="G819" s="5">
        <f t="shared" si="812"/>
        <v>14</v>
      </c>
      <c r="H819" s="5">
        <f t="shared" si="812"/>
        <v>2</v>
      </c>
      <c r="I819" s="5">
        <f t="shared" si="812"/>
        <v>23</v>
      </c>
      <c r="J819" s="5">
        <f t="shared" si="812"/>
        <v>4</v>
      </c>
      <c r="K819" s="5">
        <f t="shared" si="812"/>
        <v>21</v>
      </c>
      <c r="L819" s="5">
        <f t="shared" si="812"/>
        <v>23</v>
      </c>
      <c r="M819" s="5">
        <f t="shared" si="812"/>
        <v>17</v>
      </c>
      <c r="N819" s="5">
        <f t="shared" si="812"/>
        <v>7</v>
      </c>
      <c r="O819" s="5">
        <f t="shared" si="812"/>
        <v>19</v>
      </c>
      <c r="P819" s="5">
        <f t="shared" si="812"/>
        <v>17</v>
      </c>
      <c r="Q819" s="5">
        <f t="shared" si="812"/>
        <v>19</v>
      </c>
      <c r="R819" s="5">
        <f t="shared" si="812"/>
        <v>3</v>
      </c>
      <c r="S819" s="5">
        <f t="shared" si="812"/>
        <v>25</v>
      </c>
      <c r="T819" s="5">
        <f t="shared" si="812"/>
        <v>11</v>
      </c>
      <c r="U819" s="5">
        <f t="shared" si="812"/>
        <v>1</v>
      </c>
      <c r="V819" s="5">
        <f t="shared" si="812"/>
        <v>4</v>
      </c>
      <c r="W819" s="5">
        <f t="shared" si="812"/>
        <v>16</v>
      </c>
      <c r="X819" s="5">
        <f t="shared" si="812"/>
        <v>13</v>
      </c>
      <c r="Y819" s="5">
        <f t="shared" si="812"/>
        <v>16</v>
      </c>
      <c r="Z819" s="5">
        <f t="shared" si="812"/>
        <v>6</v>
      </c>
      <c r="AA819" s="5">
        <f t="shared" si="812"/>
        <v>2</v>
      </c>
    </row>
    <row r="820">
      <c r="A820" s="14">
        <f t="shared" si="4"/>
        <v>22</v>
      </c>
      <c r="B820" s="15">
        <f t="shared" si="5"/>
        <v>15.12</v>
      </c>
      <c r="C820" s="5">
        <f t="shared" ref="C820:AA820" si="813">INDEX($C$10:$AA$10,RANDBETWEEN(1,25))</f>
        <v>18</v>
      </c>
      <c r="D820" s="5">
        <f t="shared" si="813"/>
        <v>1</v>
      </c>
      <c r="E820" s="5">
        <f t="shared" si="813"/>
        <v>3</v>
      </c>
      <c r="F820" s="5">
        <f t="shared" si="813"/>
        <v>25</v>
      </c>
      <c r="G820" s="5">
        <f t="shared" si="813"/>
        <v>24</v>
      </c>
      <c r="H820" s="5">
        <f t="shared" si="813"/>
        <v>12</v>
      </c>
      <c r="I820" s="5">
        <f t="shared" si="813"/>
        <v>25</v>
      </c>
      <c r="J820" s="5">
        <f t="shared" si="813"/>
        <v>12</v>
      </c>
      <c r="K820" s="5">
        <f t="shared" si="813"/>
        <v>22</v>
      </c>
      <c r="L820" s="5">
        <f t="shared" si="813"/>
        <v>23</v>
      </c>
      <c r="M820" s="5">
        <f t="shared" si="813"/>
        <v>12</v>
      </c>
      <c r="N820" s="5">
        <f t="shared" si="813"/>
        <v>10</v>
      </c>
      <c r="O820" s="5">
        <f t="shared" si="813"/>
        <v>5</v>
      </c>
      <c r="P820" s="5">
        <f t="shared" si="813"/>
        <v>20</v>
      </c>
      <c r="Q820" s="5">
        <f t="shared" si="813"/>
        <v>16</v>
      </c>
      <c r="R820" s="5">
        <f t="shared" si="813"/>
        <v>18</v>
      </c>
      <c r="S820" s="5">
        <f t="shared" si="813"/>
        <v>6</v>
      </c>
      <c r="T820" s="5">
        <f t="shared" si="813"/>
        <v>14</v>
      </c>
      <c r="U820" s="5">
        <f t="shared" si="813"/>
        <v>24</v>
      </c>
      <c r="V820" s="5">
        <f t="shared" si="813"/>
        <v>24</v>
      </c>
      <c r="W820" s="5">
        <f t="shared" si="813"/>
        <v>6</v>
      </c>
      <c r="X820" s="5">
        <f t="shared" si="813"/>
        <v>6</v>
      </c>
      <c r="Y820" s="5">
        <f t="shared" si="813"/>
        <v>19</v>
      </c>
      <c r="Z820" s="5">
        <f t="shared" si="813"/>
        <v>19</v>
      </c>
      <c r="AA820" s="5">
        <f t="shared" si="813"/>
        <v>14</v>
      </c>
    </row>
    <row r="821">
      <c r="A821" s="14">
        <f t="shared" si="4"/>
        <v>20</v>
      </c>
      <c r="B821" s="15">
        <f t="shared" si="5"/>
        <v>13.2</v>
      </c>
      <c r="C821" s="5">
        <f t="shared" ref="C821:AA821" si="814">INDEX($C$10:$AA$10,RANDBETWEEN(1,25))</f>
        <v>22</v>
      </c>
      <c r="D821" s="5">
        <f t="shared" si="814"/>
        <v>5</v>
      </c>
      <c r="E821" s="5">
        <f t="shared" si="814"/>
        <v>17</v>
      </c>
      <c r="F821" s="5">
        <f t="shared" si="814"/>
        <v>20</v>
      </c>
      <c r="G821" s="5">
        <f t="shared" si="814"/>
        <v>6</v>
      </c>
      <c r="H821" s="5">
        <f t="shared" si="814"/>
        <v>17</v>
      </c>
      <c r="I821" s="5">
        <f t="shared" si="814"/>
        <v>6</v>
      </c>
      <c r="J821" s="5">
        <f t="shared" si="814"/>
        <v>6</v>
      </c>
      <c r="K821" s="5">
        <f t="shared" si="814"/>
        <v>17</v>
      </c>
      <c r="L821" s="5">
        <f t="shared" si="814"/>
        <v>7</v>
      </c>
      <c r="M821" s="5">
        <f t="shared" si="814"/>
        <v>25</v>
      </c>
      <c r="N821" s="5">
        <f t="shared" si="814"/>
        <v>20</v>
      </c>
      <c r="O821" s="5">
        <f t="shared" si="814"/>
        <v>7</v>
      </c>
      <c r="P821" s="5">
        <f t="shared" si="814"/>
        <v>12</v>
      </c>
      <c r="Q821" s="5">
        <f t="shared" si="814"/>
        <v>4</v>
      </c>
      <c r="R821" s="5">
        <f t="shared" si="814"/>
        <v>6</v>
      </c>
      <c r="S821" s="5">
        <f t="shared" si="814"/>
        <v>9</v>
      </c>
      <c r="T821" s="5">
        <f t="shared" si="814"/>
        <v>18</v>
      </c>
      <c r="U821" s="5">
        <f t="shared" si="814"/>
        <v>5</v>
      </c>
      <c r="V821" s="5">
        <f t="shared" si="814"/>
        <v>25</v>
      </c>
      <c r="W821" s="5">
        <f t="shared" si="814"/>
        <v>13</v>
      </c>
      <c r="X821" s="5">
        <f t="shared" si="814"/>
        <v>3</v>
      </c>
      <c r="Y821" s="5">
        <f t="shared" si="814"/>
        <v>22</v>
      </c>
      <c r="Z821" s="5">
        <f t="shared" si="814"/>
        <v>15</v>
      </c>
      <c r="AA821" s="5">
        <f t="shared" si="814"/>
        <v>23</v>
      </c>
    </row>
    <row r="822">
      <c r="A822" s="14">
        <f t="shared" si="4"/>
        <v>21</v>
      </c>
      <c r="B822" s="15">
        <f t="shared" si="5"/>
        <v>12.92</v>
      </c>
      <c r="C822" s="5">
        <f t="shared" ref="C822:AA822" si="815">INDEX($C$10:$AA$10,RANDBETWEEN(1,25))</f>
        <v>23</v>
      </c>
      <c r="D822" s="5">
        <f t="shared" si="815"/>
        <v>17</v>
      </c>
      <c r="E822" s="5">
        <f t="shared" si="815"/>
        <v>4</v>
      </c>
      <c r="F822" s="5">
        <f t="shared" si="815"/>
        <v>22</v>
      </c>
      <c r="G822" s="5">
        <f t="shared" si="815"/>
        <v>14</v>
      </c>
      <c r="H822" s="5">
        <f t="shared" si="815"/>
        <v>6</v>
      </c>
      <c r="I822" s="5">
        <f t="shared" si="815"/>
        <v>21</v>
      </c>
      <c r="J822" s="5">
        <f t="shared" si="815"/>
        <v>14</v>
      </c>
      <c r="K822" s="5">
        <f t="shared" si="815"/>
        <v>7</v>
      </c>
      <c r="L822" s="5">
        <f t="shared" si="815"/>
        <v>23</v>
      </c>
      <c r="M822" s="5">
        <f t="shared" si="815"/>
        <v>15</v>
      </c>
      <c r="N822" s="5">
        <f t="shared" si="815"/>
        <v>17</v>
      </c>
      <c r="O822" s="5">
        <f t="shared" si="815"/>
        <v>1</v>
      </c>
      <c r="P822" s="5">
        <f t="shared" si="815"/>
        <v>14</v>
      </c>
      <c r="Q822" s="5">
        <f t="shared" si="815"/>
        <v>15</v>
      </c>
      <c r="R822" s="5">
        <f t="shared" si="815"/>
        <v>11</v>
      </c>
      <c r="S822" s="5">
        <f t="shared" si="815"/>
        <v>9</v>
      </c>
      <c r="T822" s="5">
        <f t="shared" si="815"/>
        <v>3</v>
      </c>
      <c r="U822" s="5">
        <f t="shared" si="815"/>
        <v>5</v>
      </c>
      <c r="V822" s="5">
        <f t="shared" si="815"/>
        <v>1</v>
      </c>
      <c r="W822" s="5">
        <f t="shared" si="815"/>
        <v>6</v>
      </c>
      <c r="X822" s="5">
        <f t="shared" si="815"/>
        <v>22</v>
      </c>
      <c r="Y822" s="5">
        <f t="shared" si="815"/>
        <v>24</v>
      </c>
      <c r="Z822" s="5">
        <f t="shared" si="815"/>
        <v>4</v>
      </c>
      <c r="AA822" s="5">
        <f t="shared" si="815"/>
        <v>25</v>
      </c>
    </row>
    <row r="823">
      <c r="A823" s="14">
        <f t="shared" si="4"/>
        <v>17</v>
      </c>
      <c r="B823" s="15">
        <f t="shared" si="5"/>
        <v>12.52</v>
      </c>
      <c r="C823" s="5">
        <f t="shared" ref="C823:AA823" si="816">INDEX($C$10:$AA$10,RANDBETWEEN(1,25))</f>
        <v>19</v>
      </c>
      <c r="D823" s="5">
        <f t="shared" si="816"/>
        <v>16</v>
      </c>
      <c r="E823" s="5">
        <f t="shared" si="816"/>
        <v>19</v>
      </c>
      <c r="F823" s="5">
        <f t="shared" si="816"/>
        <v>14</v>
      </c>
      <c r="G823" s="5">
        <f t="shared" si="816"/>
        <v>16</v>
      </c>
      <c r="H823" s="5">
        <f t="shared" si="816"/>
        <v>12</v>
      </c>
      <c r="I823" s="5">
        <f t="shared" si="816"/>
        <v>14</v>
      </c>
      <c r="J823" s="5">
        <f t="shared" si="816"/>
        <v>6</v>
      </c>
      <c r="K823" s="5">
        <f t="shared" si="816"/>
        <v>10</v>
      </c>
      <c r="L823" s="5">
        <f t="shared" si="816"/>
        <v>11</v>
      </c>
      <c r="M823" s="5">
        <f t="shared" si="816"/>
        <v>1</v>
      </c>
      <c r="N823" s="5">
        <f t="shared" si="816"/>
        <v>9</v>
      </c>
      <c r="O823" s="5">
        <f t="shared" si="816"/>
        <v>17</v>
      </c>
      <c r="P823" s="5">
        <f t="shared" si="816"/>
        <v>9</v>
      </c>
      <c r="Q823" s="5">
        <f t="shared" si="816"/>
        <v>15</v>
      </c>
      <c r="R823" s="5">
        <f t="shared" si="816"/>
        <v>21</v>
      </c>
      <c r="S823" s="5">
        <f t="shared" si="816"/>
        <v>6</v>
      </c>
      <c r="T823" s="5">
        <f t="shared" si="816"/>
        <v>17</v>
      </c>
      <c r="U823" s="5">
        <f t="shared" si="816"/>
        <v>17</v>
      </c>
      <c r="V823" s="5">
        <f t="shared" si="816"/>
        <v>15</v>
      </c>
      <c r="W823" s="5">
        <f t="shared" si="816"/>
        <v>3</v>
      </c>
      <c r="X823" s="5">
        <f t="shared" si="816"/>
        <v>11</v>
      </c>
      <c r="Y823" s="5">
        <f t="shared" si="816"/>
        <v>1</v>
      </c>
      <c r="Z823" s="5">
        <f t="shared" si="816"/>
        <v>20</v>
      </c>
      <c r="AA823" s="5">
        <f t="shared" si="816"/>
        <v>14</v>
      </c>
    </row>
    <row r="824">
      <c r="A824" s="14">
        <f t="shared" si="4"/>
        <v>19</v>
      </c>
      <c r="B824" s="15">
        <f t="shared" si="5"/>
        <v>13.08</v>
      </c>
      <c r="C824" s="5">
        <f t="shared" ref="C824:AA824" si="817">INDEX($C$10:$AA$10,RANDBETWEEN(1,25))</f>
        <v>7</v>
      </c>
      <c r="D824" s="5">
        <f t="shared" si="817"/>
        <v>14</v>
      </c>
      <c r="E824" s="5">
        <f t="shared" si="817"/>
        <v>2</v>
      </c>
      <c r="F824" s="5">
        <f t="shared" si="817"/>
        <v>4</v>
      </c>
      <c r="G824" s="5">
        <f t="shared" si="817"/>
        <v>17</v>
      </c>
      <c r="H824" s="5">
        <f t="shared" si="817"/>
        <v>10</v>
      </c>
      <c r="I824" s="5">
        <f t="shared" si="817"/>
        <v>8</v>
      </c>
      <c r="J824" s="5">
        <f t="shared" si="817"/>
        <v>19</v>
      </c>
      <c r="K824" s="5">
        <f t="shared" si="817"/>
        <v>14</v>
      </c>
      <c r="L824" s="5">
        <f t="shared" si="817"/>
        <v>18</v>
      </c>
      <c r="M824" s="5">
        <f t="shared" si="817"/>
        <v>15</v>
      </c>
      <c r="N824" s="5">
        <f t="shared" si="817"/>
        <v>22</v>
      </c>
      <c r="O824" s="5">
        <f t="shared" si="817"/>
        <v>17</v>
      </c>
      <c r="P824" s="5">
        <f t="shared" si="817"/>
        <v>2</v>
      </c>
      <c r="Q824" s="5">
        <f t="shared" si="817"/>
        <v>22</v>
      </c>
      <c r="R824" s="5">
        <f t="shared" si="817"/>
        <v>15</v>
      </c>
      <c r="S824" s="5">
        <f t="shared" si="817"/>
        <v>22</v>
      </c>
      <c r="T824" s="5">
        <f t="shared" si="817"/>
        <v>3</v>
      </c>
      <c r="U824" s="5">
        <f t="shared" si="817"/>
        <v>7</v>
      </c>
      <c r="V824" s="5">
        <f t="shared" si="817"/>
        <v>23</v>
      </c>
      <c r="W824" s="5">
        <f t="shared" si="817"/>
        <v>20</v>
      </c>
      <c r="X824" s="5">
        <f t="shared" si="817"/>
        <v>24</v>
      </c>
      <c r="Y824" s="5">
        <f t="shared" si="817"/>
        <v>1</v>
      </c>
      <c r="Z824" s="5">
        <f t="shared" si="817"/>
        <v>17</v>
      </c>
      <c r="AA824" s="5">
        <f t="shared" si="817"/>
        <v>4</v>
      </c>
    </row>
    <row r="825">
      <c r="A825" s="14">
        <f t="shared" si="4"/>
        <v>18</v>
      </c>
      <c r="B825" s="15">
        <f t="shared" si="5"/>
        <v>11.32</v>
      </c>
      <c r="C825" s="5">
        <f t="shared" ref="C825:AA825" si="818">INDEX($C$10:$AA$10,RANDBETWEEN(1,25))</f>
        <v>6</v>
      </c>
      <c r="D825" s="5">
        <f t="shared" si="818"/>
        <v>9</v>
      </c>
      <c r="E825" s="5">
        <f t="shared" si="818"/>
        <v>15</v>
      </c>
      <c r="F825" s="5">
        <f t="shared" si="818"/>
        <v>8</v>
      </c>
      <c r="G825" s="5">
        <f t="shared" si="818"/>
        <v>6</v>
      </c>
      <c r="H825" s="5">
        <f t="shared" si="818"/>
        <v>25</v>
      </c>
      <c r="I825" s="5">
        <f t="shared" si="818"/>
        <v>2</v>
      </c>
      <c r="J825" s="5">
        <f t="shared" si="818"/>
        <v>2</v>
      </c>
      <c r="K825" s="5">
        <f t="shared" si="818"/>
        <v>25</v>
      </c>
      <c r="L825" s="5">
        <f t="shared" si="818"/>
        <v>18</v>
      </c>
      <c r="M825" s="5">
        <f t="shared" si="818"/>
        <v>9</v>
      </c>
      <c r="N825" s="5">
        <f t="shared" si="818"/>
        <v>2</v>
      </c>
      <c r="O825" s="5">
        <f t="shared" si="818"/>
        <v>18</v>
      </c>
      <c r="P825" s="5">
        <f t="shared" si="818"/>
        <v>1</v>
      </c>
      <c r="Q825" s="5">
        <f t="shared" si="818"/>
        <v>8</v>
      </c>
      <c r="R825" s="5">
        <f t="shared" si="818"/>
        <v>14</v>
      </c>
      <c r="S825" s="5">
        <f t="shared" si="818"/>
        <v>7</v>
      </c>
      <c r="T825" s="5">
        <f t="shared" si="818"/>
        <v>2</v>
      </c>
      <c r="U825" s="5">
        <f t="shared" si="818"/>
        <v>25</v>
      </c>
      <c r="V825" s="5">
        <f t="shared" si="818"/>
        <v>23</v>
      </c>
      <c r="W825" s="5">
        <f t="shared" si="818"/>
        <v>5</v>
      </c>
      <c r="X825" s="5">
        <f t="shared" si="818"/>
        <v>22</v>
      </c>
      <c r="Y825" s="5">
        <f t="shared" si="818"/>
        <v>22</v>
      </c>
      <c r="Z825" s="5">
        <f t="shared" si="818"/>
        <v>3</v>
      </c>
      <c r="AA825" s="5">
        <f t="shared" si="818"/>
        <v>6</v>
      </c>
    </row>
    <row r="826">
      <c r="A826" s="14">
        <f t="shared" si="4"/>
        <v>20</v>
      </c>
      <c r="B826" s="15">
        <f t="shared" si="5"/>
        <v>13.4</v>
      </c>
      <c r="C826" s="5">
        <f t="shared" ref="C826:AA826" si="819">INDEX($C$10:$AA$10,RANDBETWEEN(1,25))</f>
        <v>5</v>
      </c>
      <c r="D826" s="5">
        <f t="shared" si="819"/>
        <v>2</v>
      </c>
      <c r="E826" s="5">
        <f t="shared" si="819"/>
        <v>19</v>
      </c>
      <c r="F826" s="5">
        <f t="shared" si="819"/>
        <v>25</v>
      </c>
      <c r="G826" s="5">
        <f t="shared" si="819"/>
        <v>25</v>
      </c>
      <c r="H826" s="5">
        <f t="shared" si="819"/>
        <v>5</v>
      </c>
      <c r="I826" s="5">
        <f t="shared" si="819"/>
        <v>5</v>
      </c>
      <c r="J826" s="5">
        <f t="shared" si="819"/>
        <v>18</v>
      </c>
      <c r="K826" s="5">
        <f t="shared" si="819"/>
        <v>15</v>
      </c>
      <c r="L826" s="5">
        <f t="shared" si="819"/>
        <v>11</v>
      </c>
      <c r="M826" s="5">
        <f t="shared" si="819"/>
        <v>20</v>
      </c>
      <c r="N826" s="5">
        <f t="shared" si="819"/>
        <v>13</v>
      </c>
      <c r="O826" s="5">
        <f t="shared" si="819"/>
        <v>15</v>
      </c>
      <c r="P826" s="5">
        <f t="shared" si="819"/>
        <v>9</v>
      </c>
      <c r="Q826" s="5">
        <f t="shared" si="819"/>
        <v>1</v>
      </c>
      <c r="R826" s="5">
        <f t="shared" si="819"/>
        <v>2</v>
      </c>
      <c r="S826" s="5">
        <f t="shared" si="819"/>
        <v>20</v>
      </c>
      <c r="T826" s="5">
        <f t="shared" si="819"/>
        <v>20</v>
      </c>
      <c r="U826" s="5">
        <f t="shared" si="819"/>
        <v>23</v>
      </c>
      <c r="V826" s="5">
        <f t="shared" si="819"/>
        <v>1</v>
      </c>
      <c r="W826" s="5">
        <f t="shared" si="819"/>
        <v>14</v>
      </c>
      <c r="X826" s="5">
        <f t="shared" si="819"/>
        <v>24</v>
      </c>
      <c r="Y826" s="5">
        <f t="shared" si="819"/>
        <v>12</v>
      </c>
      <c r="Z826" s="5">
        <f t="shared" si="819"/>
        <v>24</v>
      </c>
      <c r="AA826" s="5">
        <f t="shared" si="819"/>
        <v>7</v>
      </c>
    </row>
    <row r="827">
      <c r="A827" s="14">
        <f t="shared" si="4"/>
        <v>21</v>
      </c>
      <c r="B827" s="15">
        <f t="shared" si="5"/>
        <v>13.84</v>
      </c>
      <c r="C827" s="5">
        <f t="shared" ref="C827:AA827" si="820">INDEX($C$10:$AA$10,RANDBETWEEN(1,25))</f>
        <v>14</v>
      </c>
      <c r="D827" s="5">
        <f t="shared" si="820"/>
        <v>3</v>
      </c>
      <c r="E827" s="5">
        <f t="shared" si="820"/>
        <v>25</v>
      </c>
      <c r="F827" s="5">
        <f t="shared" si="820"/>
        <v>18</v>
      </c>
      <c r="G827" s="5">
        <f t="shared" si="820"/>
        <v>21</v>
      </c>
      <c r="H827" s="5">
        <f t="shared" si="820"/>
        <v>12</v>
      </c>
      <c r="I827" s="5">
        <f t="shared" si="820"/>
        <v>1</v>
      </c>
      <c r="J827" s="5">
        <f t="shared" si="820"/>
        <v>7</v>
      </c>
      <c r="K827" s="5">
        <f t="shared" si="820"/>
        <v>2</v>
      </c>
      <c r="L827" s="5">
        <f t="shared" si="820"/>
        <v>15</v>
      </c>
      <c r="M827" s="5">
        <f t="shared" si="820"/>
        <v>13</v>
      </c>
      <c r="N827" s="5">
        <f t="shared" si="820"/>
        <v>15</v>
      </c>
      <c r="O827" s="5">
        <f t="shared" si="820"/>
        <v>11</v>
      </c>
      <c r="P827" s="5">
        <f t="shared" si="820"/>
        <v>22</v>
      </c>
      <c r="Q827" s="5">
        <f t="shared" si="820"/>
        <v>23</v>
      </c>
      <c r="R827" s="5">
        <f t="shared" si="820"/>
        <v>25</v>
      </c>
      <c r="S827" s="5">
        <f t="shared" si="820"/>
        <v>9</v>
      </c>
      <c r="T827" s="5">
        <f t="shared" si="820"/>
        <v>15</v>
      </c>
      <c r="U827" s="5">
        <f t="shared" si="820"/>
        <v>23</v>
      </c>
      <c r="V827" s="5">
        <f t="shared" si="820"/>
        <v>6</v>
      </c>
      <c r="W827" s="5">
        <f t="shared" si="820"/>
        <v>12</v>
      </c>
      <c r="X827" s="5">
        <f t="shared" si="820"/>
        <v>20</v>
      </c>
      <c r="Y827" s="5">
        <f t="shared" si="820"/>
        <v>5</v>
      </c>
      <c r="Z827" s="5">
        <f t="shared" si="820"/>
        <v>24</v>
      </c>
      <c r="AA827" s="5">
        <f t="shared" si="820"/>
        <v>5</v>
      </c>
    </row>
    <row r="828">
      <c r="A828" s="14">
        <f t="shared" si="4"/>
        <v>20</v>
      </c>
      <c r="B828" s="15">
        <f t="shared" si="5"/>
        <v>13.68</v>
      </c>
      <c r="C828" s="5">
        <f t="shared" ref="C828:AA828" si="821">INDEX($C$10:$AA$10,RANDBETWEEN(1,25))</f>
        <v>2</v>
      </c>
      <c r="D828" s="5">
        <f t="shared" si="821"/>
        <v>15</v>
      </c>
      <c r="E828" s="5">
        <f t="shared" si="821"/>
        <v>13</v>
      </c>
      <c r="F828" s="5">
        <f t="shared" si="821"/>
        <v>20</v>
      </c>
      <c r="G828" s="5">
        <f t="shared" si="821"/>
        <v>20</v>
      </c>
      <c r="H828" s="5">
        <f t="shared" si="821"/>
        <v>2</v>
      </c>
      <c r="I828" s="5">
        <f t="shared" si="821"/>
        <v>3</v>
      </c>
      <c r="J828" s="5">
        <f t="shared" si="821"/>
        <v>23</v>
      </c>
      <c r="K828" s="5">
        <f t="shared" si="821"/>
        <v>15</v>
      </c>
      <c r="L828" s="5">
        <f t="shared" si="821"/>
        <v>9</v>
      </c>
      <c r="M828" s="5">
        <f t="shared" si="821"/>
        <v>21</v>
      </c>
      <c r="N828" s="5">
        <f t="shared" si="821"/>
        <v>13</v>
      </c>
      <c r="O828" s="5">
        <f t="shared" si="821"/>
        <v>6</v>
      </c>
      <c r="P828" s="5">
        <f t="shared" si="821"/>
        <v>19</v>
      </c>
      <c r="Q828" s="5">
        <f t="shared" si="821"/>
        <v>15</v>
      </c>
      <c r="R828" s="5">
        <f t="shared" si="821"/>
        <v>9</v>
      </c>
      <c r="S828" s="5">
        <f t="shared" si="821"/>
        <v>16</v>
      </c>
      <c r="T828" s="5">
        <f t="shared" si="821"/>
        <v>24</v>
      </c>
      <c r="U828" s="5">
        <f t="shared" si="821"/>
        <v>14</v>
      </c>
      <c r="V828" s="5">
        <f t="shared" si="821"/>
        <v>12</v>
      </c>
      <c r="W828" s="5">
        <f t="shared" si="821"/>
        <v>9</v>
      </c>
      <c r="X828" s="5">
        <f t="shared" si="821"/>
        <v>14</v>
      </c>
      <c r="Y828" s="5">
        <f t="shared" si="821"/>
        <v>24</v>
      </c>
      <c r="Z828" s="5">
        <f t="shared" si="821"/>
        <v>20</v>
      </c>
      <c r="AA828" s="5">
        <f t="shared" si="821"/>
        <v>4</v>
      </c>
    </row>
    <row r="829">
      <c r="A829" s="14">
        <f t="shared" si="4"/>
        <v>15</v>
      </c>
      <c r="B829" s="15">
        <f t="shared" si="5"/>
        <v>11.48</v>
      </c>
      <c r="C829" s="5">
        <f t="shared" ref="C829:AA829" si="822">INDEX($C$10:$AA$10,RANDBETWEEN(1,25))</f>
        <v>12</v>
      </c>
      <c r="D829" s="5">
        <f t="shared" si="822"/>
        <v>18</v>
      </c>
      <c r="E829" s="5">
        <f t="shared" si="822"/>
        <v>15</v>
      </c>
      <c r="F829" s="5">
        <f t="shared" si="822"/>
        <v>8</v>
      </c>
      <c r="G829" s="5">
        <f t="shared" si="822"/>
        <v>18</v>
      </c>
      <c r="H829" s="5">
        <f t="shared" si="822"/>
        <v>9</v>
      </c>
      <c r="I829" s="5">
        <f t="shared" si="822"/>
        <v>9</v>
      </c>
      <c r="J829" s="5">
        <f t="shared" si="822"/>
        <v>14</v>
      </c>
      <c r="K829" s="5">
        <f t="shared" si="822"/>
        <v>12</v>
      </c>
      <c r="L829" s="5">
        <f t="shared" si="822"/>
        <v>10</v>
      </c>
      <c r="M829" s="5">
        <f t="shared" si="822"/>
        <v>3</v>
      </c>
      <c r="N829" s="5">
        <f t="shared" si="822"/>
        <v>7</v>
      </c>
      <c r="O829" s="5">
        <f t="shared" si="822"/>
        <v>14</v>
      </c>
      <c r="P829" s="5">
        <f t="shared" si="822"/>
        <v>25</v>
      </c>
      <c r="Q829" s="5">
        <f t="shared" si="822"/>
        <v>3</v>
      </c>
      <c r="R829" s="5">
        <f t="shared" si="822"/>
        <v>17</v>
      </c>
      <c r="S829" s="5">
        <f t="shared" si="822"/>
        <v>10</v>
      </c>
      <c r="T829" s="5">
        <f t="shared" si="822"/>
        <v>19</v>
      </c>
      <c r="U829" s="5">
        <f t="shared" si="822"/>
        <v>24</v>
      </c>
      <c r="V829" s="5">
        <f t="shared" si="822"/>
        <v>6</v>
      </c>
      <c r="W829" s="5">
        <f t="shared" si="822"/>
        <v>14</v>
      </c>
      <c r="X829" s="5">
        <f t="shared" si="822"/>
        <v>8</v>
      </c>
      <c r="Y829" s="5">
        <f t="shared" si="822"/>
        <v>1</v>
      </c>
      <c r="Z829" s="5">
        <f t="shared" si="822"/>
        <v>3</v>
      </c>
      <c r="AA829" s="5">
        <f t="shared" si="822"/>
        <v>8</v>
      </c>
    </row>
    <row r="830">
      <c r="A830" s="14">
        <f t="shared" si="4"/>
        <v>18</v>
      </c>
      <c r="B830" s="15">
        <f t="shared" si="5"/>
        <v>12.64</v>
      </c>
      <c r="C830" s="5">
        <f t="shared" ref="C830:AA830" si="823">INDEX($C$10:$AA$10,RANDBETWEEN(1,25))</f>
        <v>6</v>
      </c>
      <c r="D830" s="5">
        <f t="shared" si="823"/>
        <v>24</v>
      </c>
      <c r="E830" s="5">
        <f t="shared" si="823"/>
        <v>15</v>
      </c>
      <c r="F830" s="5">
        <f t="shared" si="823"/>
        <v>17</v>
      </c>
      <c r="G830" s="5">
        <f t="shared" si="823"/>
        <v>15</v>
      </c>
      <c r="H830" s="5">
        <f t="shared" si="823"/>
        <v>19</v>
      </c>
      <c r="I830" s="5">
        <f t="shared" si="823"/>
        <v>21</v>
      </c>
      <c r="J830" s="5">
        <f t="shared" si="823"/>
        <v>1</v>
      </c>
      <c r="K830" s="5">
        <f t="shared" si="823"/>
        <v>5</v>
      </c>
      <c r="L830" s="5">
        <f t="shared" si="823"/>
        <v>3</v>
      </c>
      <c r="M830" s="5">
        <f t="shared" si="823"/>
        <v>17</v>
      </c>
      <c r="N830" s="5">
        <f t="shared" si="823"/>
        <v>4</v>
      </c>
      <c r="O830" s="5">
        <f t="shared" si="823"/>
        <v>10</v>
      </c>
      <c r="P830" s="5">
        <f t="shared" si="823"/>
        <v>12</v>
      </c>
      <c r="Q830" s="5">
        <f t="shared" si="823"/>
        <v>11</v>
      </c>
      <c r="R830" s="5">
        <f t="shared" si="823"/>
        <v>11</v>
      </c>
      <c r="S830" s="5">
        <f t="shared" si="823"/>
        <v>16</v>
      </c>
      <c r="T830" s="5">
        <f t="shared" si="823"/>
        <v>9</v>
      </c>
      <c r="U830" s="5">
        <f t="shared" si="823"/>
        <v>1</v>
      </c>
      <c r="V830" s="5">
        <f t="shared" si="823"/>
        <v>24</v>
      </c>
      <c r="W830" s="5">
        <f t="shared" si="823"/>
        <v>23</v>
      </c>
      <c r="X830" s="5">
        <f t="shared" si="823"/>
        <v>10</v>
      </c>
      <c r="Y830" s="5">
        <f t="shared" si="823"/>
        <v>18</v>
      </c>
      <c r="Z830" s="5">
        <f t="shared" si="823"/>
        <v>1</v>
      </c>
      <c r="AA830" s="5">
        <f t="shared" si="823"/>
        <v>23</v>
      </c>
    </row>
    <row r="831">
      <c r="A831" s="14">
        <f t="shared" si="4"/>
        <v>18</v>
      </c>
      <c r="B831" s="15">
        <f t="shared" si="5"/>
        <v>11.68</v>
      </c>
      <c r="C831" s="5">
        <f t="shared" ref="C831:AA831" si="824">INDEX($C$10:$AA$10,RANDBETWEEN(1,25))</f>
        <v>4</v>
      </c>
      <c r="D831" s="5">
        <f t="shared" si="824"/>
        <v>14</v>
      </c>
      <c r="E831" s="5">
        <f t="shared" si="824"/>
        <v>6</v>
      </c>
      <c r="F831" s="5">
        <f t="shared" si="824"/>
        <v>19</v>
      </c>
      <c r="G831" s="5">
        <f t="shared" si="824"/>
        <v>3</v>
      </c>
      <c r="H831" s="5">
        <f t="shared" si="824"/>
        <v>21</v>
      </c>
      <c r="I831" s="5">
        <f t="shared" si="824"/>
        <v>3</v>
      </c>
      <c r="J831" s="5">
        <f t="shared" si="824"/>
        <v>5</v>
      </c>
      <c r="K831" s="5">
        <f t="shared" si="824"/>
        <v>11</v>
      </c>
      <c r="L831" s="5">
        <f t="shared" si="824"/>
        <v>11</v>
      </c>
      <c r="M831" s="5">
        <f t="shared" si="824"/>
        <v>5</v>
      </c>
      <c r="N831" s="5">
        <f t="shared" si="824"/>
        <v>23</v>
      </c>
      <c r="O831" s="5">
        <f t="shared" si="824"/>
        <v>18</v>
      </c>
      <c r="P831" s="5">
        <f t="shared" si="824"/>
        <v>8</v>
      </c>
      <c r="Q831" s="5">
        <f t="shared" si="824"/>
        <v>18</v>
      </c>
      <c r="R831" s="5">
        <f t="shared" si="824"/>
        <v>24</v>
      </c>
      <c r="S831" s="5">
        <f t="shared" si="824"/>
        <v>17</v>
      </c>
      <c r="T831" s="5">
        <f t="shared" si="824"/>
        <v>4</v>
      </c>
      <c r="U831" s="5">
        <f t="shared" si="824"/>
        <v>4</v>
      </c>
      <c r="V831" s="5">
        <f t="shared" si="824"/>
        <v>25</v>
      </c>
      <c r="W831" s="5">
        <f t="shared" si="824"/>
        <v>8</v>
      </c>
      <c r="X831" s="5">
        <f t="shared" si="824"/>
        <v>4</v>
      </c>
      <c r="Y831" s="5">
        <f t="shared" si="824"/>
        <v>10</v>
      </c>
      <c r="Z831" s="5">
        <f t="shared" si="824"/>
        <v>17</v>
      </c>
      <c r="AA831" s="5">
        <f t="shared" si="824"/>
        <v>10</v>
      </c>
    </row>
    <row r="832">
      <c r="A832" s="14">
        <f t="shared" si="4"/>
        <v>22</v>
      </c>
      <c r="B832" s="15">
        <f t="shared" si="5"/>
        <v>14.04</v>
      </c>
      <c r="C832" s="5">
        <f t="shared" ref="C832:AA832" si="825">INDEX($C$10:$AA$10,RANDBETWEEN(1,25))</f>
        <v>22</v>
      </c>
      <c r="D832" s="5">
        <f t="shared" si="825"/>
        <v>11</v>
      </c>
      <c r="E832" s="5">
        <f t="shared" si="825"/>
        <v>23</v>
      </c>
      <c r="F832" s="5">
        <f t="shared" si="825"/>
        <v>15</v>
      </c>
      <c r="G832" s="5">
        <f t="shared" si="825"/>
        <v>1</v>
      </c>
      <c r="H832" s="5">
        <f t="shared" si="825"/>
        <v>18</v>
      </c>
      <c r="I832" s="5">
        <f t="shared" si="825"/>
        <v>25</v>
      </c>
      <c r="J832" s="5">
        <f t="shared" si="825"/>
        <v>17</v>
      </c>
      <c r="K832" s="5">
        <f t="shared" si="825"/>
        <v>13</v>
      </c>
      <c r="L832" s="5">
        <f t="shared" si="825"/>
        <v>20</v>
      </c>
      <c r="M832" s="5">
        <f t="shared" si="825"/>
        <v>10</v>
      </c>
      <c r="N832" s="5">
        <f t="shared" si="825"/>
        <v>1</v>
      </c>
      <c r="O832" s="5">
        <f t="shared" si="825"/>
        <v>24</v>
      </c>
      <c r="P832" s="5">
        <f t="shared" si="825"/>
        <v>1</v>
      </c>
      <c r="Q832" s="5">
        <f t="shared" si="825"/>
        <v>24</v>
      </c>
      <c r="R832" s="5">
        <f t="shared" si="825"/>
        <v>22</v>
      </c>
      <c r="S832" s="5">
        <f t="shared" si="825"/>
        <v>5</v>
      </c>
      <c r="T832" s="5">
        <f t="shared" si="825"/>
        <v>20</v>
      </c>
      <c r="U832" s="5">
        <f t="shared" si="825"/>
        <v>7</v>
      </c>
      <c r="V832" s="5">
        <f t="shared" si="825"/>
        <v>22</v>
      </c>
      <c r="W832" s="5">
        <f t="shared" si="825"/>
        <v>1</v>
      </c>
      <c r="X832" s="5">
        <f t="shared" si="825"/>
        <v>19</v>
      </c>
      <c r="Y832" s="5">
        <f t="shared" si="825"/>
        <v>13</v>
      </c>
      <c r="Z832" s="5">
        <f t="shared" si="825"/>
        <v>12</v>
      </c>
      <c r="AA832" s="5">
        <f t="shared" si="825"/>
        <v>5</v>
      </c>
    </row>
    <row r="833">
      <c r="A833" s="14">
        <f t="shared" si="4"/>
        <v>16</v>
      </c>
      <c r="B833" s="15">
        <f t="shared" si="5"/>
        <v>10.48</v>
      </c>
      <c r="C833" s="5">
        <f t="shared" ref="C833:AA833" si="826">INDEX($C$10:$AA$10,RANDBETWEEN(1,25))</f>
        <v>6</v>
      </c>
      <c r="D833" s="5">
        <f t="shared" si="826"/>
        <v>19</v>
      </c>
      <c r="E833" s="5">
        <f t="shared" si="826"/>
        <v>7</v>
      </c>
      <c r="F833" s="5">
        <f t="shared" si="826"/>
        <v>22</v>
      </c>
      <c r="G833" s="5">
        <f t="shared" si="826"/>
        <v>5</v>
      </c>
      <c r="H833" s="5">
        <f t="shared" si="826"/>
        <v>3</v>
      </c>
      <c r="I833" s="5">
        <f t="shared" si="826"/>
        <v>1</v>
      </c>
      <c r="J833" s="5">
        <f t="shared" si="826"/>
        <v>23</v>
      </c>
      <c r="K833" s="5">
        <f t="shared" si="826"/>
        <v>5</v>
      </c>
      <c r="L833" s="5">
        <f t="shared" si="826"/>
        <v>5</v>
      </c>
      <c r="M833" s="5">
        <f t="shared" si="826"/>
        <v>16</v>
      </c>
      <c r="N833" s="5">
        <f t="shared" si="826"/>
        <v>11</v>
      </c>
      <c r="O833" s="5">
        <f t="shared" si="826"/>
        <v>3</v>
      </c>
      <c r="P833" s="5">
        <f t="shared" si="826"/>
        <v>1</v>
      </c>
      <c r="Q833" s="5">
        <f t="shared" si="826"/>
        <v>15</v>
      </c>
      <c r="R833" s="5">
        <f t="shared" si="826"/>
        <v>2</v>
      </c>
      <c r="S833" s="5">
        <f t="shared" si="826"/>
        <v>19</v>
      </c>
      <c r="T833" s="5">
        <f t="shared" si="826"/>
        <v>11</v>
      </c>
      <c r="U833" s="5">
        <f t="shared" si="826"/>
        <v>14</v>
      </c>
      <c r="V833" s="5">
        <f t="shared" si="826"/>
        <v>9</v>
      </c>
      <c r="W833" s="5">
        <f t="shared" si="826"/>
        <v>5</v>
      </c>
      <c r="X833" s="5">
        <f t="shared" si="826"/>
        <v>10</v>
      </c>
      <c r="Y833" s="5">
        <f t="shared" si="826"/>
        <v>20</v>
      </c>
      <c r="Z833" s="5">
        <f t="shared" si="826"/>
        <v>13</v>
      </c>
      <c r="AA833" s="5">
        <f t="shared" si="826"/>
        <v>17</v>
      </c>
    </row>
    <row r="834">
      <c r="A834" s="14">
        <f t="shared" si="4"/>
        <v>17</v>
      </c>
      <c r="B834" s="15">
        <f t="shared" si="5"/>
        <v>12.56</v>
      </c>
      <c r="C834" s="5">
        <f t="shared" ref="C834:AA834" si="827">INDEX($C$10:$AA$10,RANDBETWEEN(1,25))</f>
        <v>18</v>
      </c>
      <c r="D834" s="5">
        <f t="shared" si="827"/>
        <v>17</v>
      </c>
      <c r="E834" s="5">
        <f t="shared" si="827"/>
        <v>8</v>
      </c>
      <c r="F834" s="5">
        <f t="shared" si="827"/>
        <v>5</v>
      </c>
      <c r="G834" s="5">
        <f t="shared" si="827"/>
        <v>20</v>
      </c>
      <c r="H834" s="5">
        <f t="shared" si="827"/>
        <v>8</v>
      </c>
      <c r="I834" s="5">
        <f t="shared" si="827"/>
        <v>16</v>
      </c>
      <c r="J834" s="5">
        <f t="shared" si="827"/>
        <v>8</v>
      </c>
      <c r="K834" s="5">
        <f t="shared" si="827"/>
        <v>24</v>
      </c>
      <c r="L834" s="5">
        <f t="shared" si="827"/>
        <v>1</v>
      </c>
      <c r="M834" s="5">
        <f t="shared" si="827"/>
        <v>10</v>
      </c>
      <c r="N834" s="5">
        <f t="shared" si="827"/>
        <v>6</v>
      </c>
      <c r="O834" s="5">
        <f t="shared" si="827"/>
        <v>25</v>
      </c>
      <c r="P834" s="5">
        <f t="shared" si="827"/>
        <v>17</v>
      </c>
      <c r="Q834" s="5">
        <f t="shared" si="827"/>
        <v>9</v>
      </c>
      <c r="R834" s="5">
        <f t="shared" si="827"/>
        <v>23</v>
      </c>
      <c r="S834" s="5">
        <f t="shared" si="827"/>
        <v>13</v>
      </c>
      <c r="T834" s="5">
        <f t="shared" si="827"/>
        <v>1</v>
      </c>
      <c r="U834" s="5">
        <f t="shared" si="827"/>
        <v>8</v>
      </c>
      <c r="V834" s="5">
        <f t="shared" si="827"/>
        <v>21</v>
      </c>
      <c r="W834" s="5">
        <f t="shared" si="827"/>
        <v>3</v>
      </c>
      <c r="X834" s="5">
        <f t="shared" si="827"/>
        <v>10</v>
      </c>
      <c r="Y834" s="5">
        <f t="shared" si="827"/>
        <v>11</v>
      </c>
      <c r="Z834" s="5">
        <f t="shared" si="827"/>
        <v>16</v>
      </c>
      <c r="AA834" s="5">
        <f t="shared" si="827"/>
        <v>16</v>
      </c>
    </row>
    <row r="835">
      <c r="A835" s="14">
        <f t="shared" si="4"/>
        <v>19</v>
      </c>
      <c r="B835" s="15">
        <f t="shared" si="5"/>
        <v>13.6</v>
      </c>
      <c r="C835" s="5">
        <f t="shared" ref="C835:AA835" si="828">INDEX($C$10:$AA$10,RANDBETWEEN(1,25))</f>
        <v>10</v>
      </c>
      <c r="D835" s="5">
        <f t="shared" si="828"/>
        <v>24</v>
      </c>
      <c r="E835" s="5">
        <f t="shared" si="828"/>
        <v>5</v>
      </c>
      <c r="F835" s="5">
        <f t="shared" si="828"/>
        <v>15</v>
      </c>
      <c r="G835" s="5">
        <f t="shared" si="828"/>
        <v>4</v>
      </c>
      <c r="H835" s="5">
        <f t="shared" si="828"/>
        <v>3</v>
      </c>
      <c r="I835" s="5">
        <f t="shared" si="828"/>
        <v>22</v>
      </c>
      <c r="J835" s="5">
        <f t="shared" si="828"/>
        <v>8</v>
      </c>
      <c r="K835" s="5">
        <f t="shared" si="828"/>
        <v>16</v>
      </c>
      <c r="L835" s="5">
        <f t="shared" si="828"/>
        <v>24</v>
      </c>
      <c r="M835" s="5">
        <f t="shared" si="828"/>
        <v>25</v>
      </c>
      <c r="N835" s="5">
        <f t="shared" si="828"/>
        <v>14</v>
      </c>
      <c r="O835" s="5">
        <f t="shared" si="828"/>
        <v>13</v>
      </c>
      <c r="P835" s="5">
        <f t="shared" si="828"/>
        <v>3</v>
      </c>
      <c r="Q835" s="5">
        <f t="shared" si="828"/>
        <v>19</v>
      </c>
      <c r="R835" s="5">
        <f t="shared" si="828"/>
        <v>16</v>
      </c>
      <c r="S835" s="5">
        <f t="shared" si="828"/>
        <v>15</v>
      </c>
      <c r="T835" s="5">
        <f t="shared" si="828"/>
        <v>24</v>
      </c>
      <c r="U835" s="5">
        <f t="shared" si="828"/>
        <v>9</v>
      </c>
      <c r="V835" s="5">
        <f t="shared" si="828"/>
        <v>3</v>
      </c>
      <c r="W835" s="5">
        <f t="shared" si="828"/>
        <v>18</v>
      </c>
      <c r="X835" s="5">
        <f t="shared" si="828"/>
        <v>19</v>
      </c>
      <c r="Y835" s="5">
        <f t="shared" si="828"/>
        <v>5</v>
      </c>
      <c r="Z835" s="5">
        <f t="shared" si="828"/>
        <v>21</v>
      </c>
      <c r="AA835" s="5">
        <f t="shared" si="828"/>
        <v>5</v>
      </c>
    </row>
    <row r="836">
      <c r="A836" s="14">
        <f t="shared" si="4"/>
        <v>16</v>
      </c>
      <c r="B836" s="15">
        <f t="shared" si="5"/>
        <v>12.08</v>
      </c>
      <c r="C836" s="5">
        <f t="shared" ref="C836:AA836" si="829">INDEX($C$10:$AA$10,RANDBETWEEN(1,25))</f>
        <v>16</v>
      </c>
      <c r="D836" s="5">
        <f t="shared" si="829"/>
        <v>9</v>
      </c>
      <c r="E836" s="5">
        <f t="shared" si="829"/>
        <v>6</v>
      </c>
      <c r="F836" s="5">
        <f t="shared" si="829"/>
        <v>16</v>
      </c>
      <c r="G836" s="5">
        <f t="shared" si="829"/>
        <v>9</v>
      </c>
      <c r="H836" s="5">
        <f t="shared" si="829"/>
        <v>18</v>
      </c>
      <c r="I836" s="5">
        <f t="shared" si="829"/>
        <v>10</v>
      </c>
      <c r="J836" s="5">
        <f t="shared" si="829"/>
        <v>17</v>
      </c>
      <c r="K836" s="5">
        <f t="shared" si="829"/>
        <v>19</v>
      </c>
      <c r="L836" s="5">
        <f t="shared" si="829"/>
        <v>8</v>
      </c>
      <c r="M836" s="5">
        <f t="shared" si="829"/>
        <v>19</v>
      </c>
      <c r="N836" s="5">
        <f t="shared" si="829"/>
        <v>23</v>
      </c>
      <c r="O836" s="5">
        <f t="shared" si="829"/>
        <v>5</v>
      </c>
      <c r="P836" s="5">
        <f t="shared" si="829"/>
        <v>24</v>
      </c>
      <c r="Q836" s="5">
        <f t="shared" si="829"/>
        <v>8</v>
      </c>
      <c r="R836" s="5">
        <f t="shared" si="829"/>
        <v>13</v>
      </c>
      <c r="S836" s="5">
        <f t="shared" si="829"/>
        <v>16</v>
      </c>
      <c r="T836" s="5">
        <f t="shared" si="829"/>
        <v>14</v>
      </c>
      <c r="U836" s="5">
        <f t="shared" si="829"/>
        <v>5</v>
      </c>
      <c r="V836" s="5">
        <f t="shared" si="829"/>
        <v>4</v>
      </c>
      <c r="W836" s="5">
        <f t="shared" si="829"/>
        <v>7</v>
      </c>
      <c r="X836" s="5">
        <f t="shared" si="829"/>
        <v>11</v>
      </c>
      <c r="Y836" s="5">
        <f t="shared" si="829"/>
        <v>7</v>
      </c>
      <c r="Z836" s="5">
        <f t="shared" si="829"/>
        <v>9</v>
      </c>
      <c r="AA836" s="5">
        <f t="shared" si="829"/>
        <v>9</v>
      </c>
    </row>
    <row r="837">
      <c r="A837" s="14">
        <f t="shared" si="4"/>
        <v>17</v>
      </c>
      <c r="B837" s="15">
        <f t="shared" si="5"/>
        <v>12.56</v>
      </c>
      <c r="C837" s="5">
        <f t="shared" ref="C837:AA837" si="830">INDEX($C$10:$AA$10,RANDBETWEEN(1,25))</f>
        <v>7</v>
      </c>
      <c r="D837" s="5">
        <f t="shared" si="830"/>
        <v>20</v>
      </c>
      <c r="E837" s="5">
        <f t="shared" si="830"/>
        <v>9</v>
      </c>
      <c r="F837" s="5">
        <f t="shared" si="830"/>
        <v>12</v>
      </c>
      <c r="G837" s="5">
        <f t="shared" si="830"/>
        <v>25</v>
      </c>
      <c r="H837" s="5">
        <f t="shared" si="830"/>
        <v>7</v>
      </c>
      <c r="I837" s="5">
        <f t="shared" si="830"/>
        <v>7</v>
      </c>
      <c r="J837" s="5">
        <f t="shared" si="830"/>
        <v>9</v>
      </c>
      <c r="K837" s="5">
        <f t="shared" si="830"/>
        <v>4</v>
      </c>
      <c r="L837" s="5">
        <f t="shared" si="830"/>
        <v>21</v>
      </c>
      <c r="M837" s="5">
        <f t="shared" si="830"/>
        <v>12</v>
      </c>
      <c r="N837" s="5">
        <f t="shared" si="830"/>
        <v>17</v>
      </c>
      <c r="O837" s="5">
        <f t="shared" si="830"/>
        <v>14</v>
      </c>
      <c r="P837" s="5">
        <f t="shared" si="830"/>
        <v>13</v>
      </c>
      <c r="Q837" s="5">
        <f t="shared" si="830"/>
        <v>23</v>
      </c>
      <c r="R837" s="5">
        <f t="shared" si="830"/>
        <v>15</v>
      </c>
      <c r="S837" s="5">
        <f t="shared" si="830"/>
        <v>3</v>
      </c>
      <c r="T837" s="5">
        <f t="shared" si="830"/>
        <v>16</v>
      </c>
      <c r="U837" s="5">
        <f t="shared" si="830"/>
        <v>1</v>
      </c>
      <c r="V837" s="5">
        <f t="shared" si="830"/>
        <v>19</v>
      </c>
      <c r="W837" s="5">
        <f t="shared" si="830"/>
        <v>11</v>
      </c>
      <c r="X837" s="5">
        <f t="shared" si="830"/>
        <v>11</v>
      </c>
      <c r="Y837" s="5">
        <f t="shared" si="830"/>
        <v>11</v>
      </c>
      <c r="Z837" s="5">
        <f t="shared" si="830"/>
        <v>6</v>
      </c>
      <c r="AA837" s="5">
        <f t="shared" si="830"/>
        <v>21</v>
      </c>
    </row>
    <row r="838">
      <c r="A838" s="14">
        <f t="shared" si="4"/>
        <v>19</v>
      </c>
      <c r="B838" s="15">
        <f t="shared" si="5"/>
        <v>12.72</v>
      </c>
      <c r="C838" s="5">
        <f t="shared" ref="C838:AA838" si="831">INDEX($C$10:$AA$10,RANDBETWEEN(1,25))</f>
        <v>10</v>
      </c>
      <c r="D838" s="5">
        <f t="shared" si="831"/>
        <v>14</v>
      </c>
      <c r="E838" s="5">
        <f t="shared" si="831"/>
        <v>11</v>
      </c>
      <c r="F838" s="5">
        <f t="shared" si="831"/>
        <v>12</v>
      </c>
      <c r="G838" s="5">
        <f t="shared" si="831"/>
        <v>25</v>
      </c>
      <c r="H838" s="5">
        <f t="shared" si="831"/>
        <v>20</v>
      </c>
      <c r="I838" s="5">
        <f t="shared" si="831"/>
        <v>21</v>
      </c>
      <c r="J838" s="5">
        <f t="shared" si="831"/>
        <v>19</v>
      </c>
      <c r="K838" s="5">
        <f t="shared" si="831"/>
        <v>6</v>
      </c>
      <c r="L838" s="5">
        <f t="shared" si="831"/>
        <v>14</v>
      </c>
      <c r="M838" s="5">
        <f t="shared" si="831"/>
        <v>22</v>
      </c>
      <c r="N838" s="5">
        <f t="shared" si="831"/>
        <v>11</v>
      </c>
      <c r="O838" s="5">
        <f t="shared" si="831"/>
        <v>1</v>
      </c>
      <c r="P838" s="5">
        <f t="shared" si="831"/>
        <v>8</v>
      </c>
      <c r="Q838" s="5">
        <f t="shared" si="831"/>
        <v>23</v>
      </c>
      <c r="R838" s="5">
        <f t="shared" si="831"/>
        <v>17</v>
      </c>
      <c r="S838" s="5">
        <f t="shared" si="831"/>
        <v>7</v>
      </c>
      <c r="T838" s="5">
        <f t="shared" si="831"/>
        <v>2</v>
      </c>
      <c r="U838" s="5">
        <f t="shared" si="831"/>
        <v>20</v>
      </c>
      <c r="V838" s="5">
        <f t="shared" si="831"/>
        <v>18</v>
      </c>
      <c r="W838" s="5">
        <f t="shared" si="831"/>
        <v>8</v>
      </c>
      <c r="X838" s="5">
        <f t="shared" si="831"/>
        <v>3</v>
      </c>
      <c r="Y838" s="5">
        <f t="shared" si="831"/>
        <v>8</v>
      </c>
      <c r="Z838" s="5">
        <f t="shared" si="831"/>
        <v>3</v>
      </c>
      <c r="AA838" s="5">
        <f t="shared" si="831"/>
        <v>15</v>
      </c>
    </row>
    <row r="839">
      <c r="A839" s="14">
        <f t="shared" si="4"/>
        <v>19</v>
      </c>
      <c r="B839" s="15">
        <f t="shared" si="5"/>
        <v>13.96</v>
      </c>
      <c r="C839" s="5">
        <f t="shared" ref="C839:AA839" si="832">INDEX($C$10:$AA$10,RANDBETWEEN(1,25))</f>
        <v>18</v>
      </c>
      <c r="D839" s="5">
        <f t="shared" si="832"/>
        <v>12</v>
      </c>
      <c r="E839" s="5">
        <f t="shared" si="832"/>
        <v>19</v>
      </c>
      <c r="F839" s="5">
        <f t="shared" si="832"/>
        <v>18</v>
      </c>
      <c r="G839" s="5">
        <f t="shared" si="832"/>
        <v>16</v>
      </c>
      <c r="H839" s="5">
        <f t="shared" si="832"/>
        <v>16</v>
      </c>
      <c r="I839" s="5">
        <f t="shared" si="832"/>
        <v>1</v>
      </c>
      <c r="J839" s="5">
        <f t="shared" si="832"/>
        <v>14</v>
      </c>
      <c r="K839" s="5">
        <f t="shared" si="832"/>
        <v>20</v>
      </c>
      <c r="L839" s="5">
        <f t="shared" si="832"/>
        <v>21</v>
      </c>
      <c r="M839" s="5">
        <f t="shared" si="832"/>
        <v>8</v>
      </c>
      <c r="N839" s="5">
        <f t="shared" si="832"/>
        <v>13</v>
      </c>
      <c r="O839" s="5">
        <f t="shared" si="832"/>
        <v>16</v>
      </c>
      <c r="P839" s="5">
        <f t="shared" si="832"/>
        <v>8</v>
      </c>
      <c r="Q839" s="5">
        <f t="shared" si="832"/>
        <v>5</v>
      </c>
      <c r="R839" s="5">
        <f t="shared" si="832"/>
        <v>6</v>
      </c>
      <c r="S839" s="5">
        <f t="shared" si="832"/>
        <v>17</v>
      </c>
      <c r="T839" s="5">
        <f t="shared" si="832"/>
        <v>22</v>
      </c>
      <c r="U839" s="5">
        <f t="shared" si="832"/>
        <v>11</v>
      </c>
      <c r="V839" s="5">
        <f t="shared" si="832"/>
        <v>21</v>
      </c>
      <c r="W839" s="5">
        <f t="shared" si="832"/>
        <v>24</v>
      </c>
      <c r="X839" s="5">
        <f t="shared" si="832"/>
        <v>11</v>
      </c>
      <c r="Y839" s="5">
        <f t="shared" si="832"/>
        <v>22</v>
      </c>
      <c r="Z839" s="5">
        <f t="shared" si="832"/>
        <v>9</v>
      </c>
      <c r="AA839" s="5">
        <f t="shared" si="832"/>
        <v>1</v>
      </c>
    </row>
    <row r="840">
      <c r="A840" s="14">
        <f t="shared" si="4"/>
        <v>21</v>
      </c>
      <c r="B840" s="15">
        <f t="shared" si="5"/>
        <v>12.36</v>
      </c>
      <c r="C840" s="5">
        <f t="shared" ref="C840:AA840" si="833">INDEX($C$10:$AA$10,RANDBETWEEN(1,25))</f>
        <v>21</v>
      </c>
      <c r="D840" s="5">
        <f t="shared" si="833"/>
        <v>8</v>
      </c>
      <c r="E840" s="5">
        <f t="shared" si="833"/>
        <v>1</v>
      </c>
      <c r="F840" s="5">
        <f t="shared" si="833"/>
        <v>25</v>
      </c>
      <c r="G840" s="5">
        <f t="shared" si="833"/>
        <v>22</v>
      </c>
      <c r="H840" s="5">
        <f t="shared" si="833"/>
        <v>10</v>
      </c>
      <c r="I840" s="5">
        <f t="shared" si="833"/>
        <v>6</v>
      </c>
      <c r="J840" s="5">
        <f t="shared" si="833"/>
        <v>5</v>
      </c>
      <c r="K840" s="5">
        <f t="shared" si="833"/>
        <v>1</v>
      </c>
      <c r="L840" s="5">
        <f t="shared" si="833"/>
        <v>2</v>
      </c>
      <c r="M840" s="5">
        <f t="shared" si="833"/>
        <v>24</v>
      </c>
      <c r="N840" s="5">
        <f t="shared" si="833"/>
        <v>25</v>
      </c>
      <c r="O840" s="5">
        <f t="shared" si="833"/>
        <v>11</v>
      </c>
      <c r="P840" s="5">
        <f t="shared" si="833"/>
        <v>13</v>
      </c>
      <c r="Q840" s="5">
        <f t="shared" si="833"/>
        <v>13</v>
      </c>
      <c r="R840" s="5">
        <f t="shared" si="833"/>
        <v>4</v>
      </c>
      <c r="S840" s="5">
        <f t="shared" si="833"/>
        <v>13</v>
      </c>
      <c r="T840" s="5">
        <f t="shared" si="833"/>
        <v>16</v>
      </c>
      <c r="U840" s="5">
        <f t="shared" si="833"/>
        <v>8</v>
      </c>
      <c r="V840" s="5">
        <f t="shared" si="833"/>
        <v>2</v>
      </c>
      <c r="W840" s="5">
        <f t="shared" si="833"/>
        <v>11</v>
      </c>
      <c r="X840" s="5">
        <f t="shared" si="833"/>
        <v>7</v>
      </c>
      <c r="Y840" s="5">
        <f t="shared" si="833"/>
        <v>18</v>
      </c>
      <c r="Z840" s="5">
        <f t="shared" si="833"/>
        <v>21</v>
      </c>
      <c r="AA840" s="5">
        <f t="shared" si="833"/>
        <v>22</v>
      </c>
    </row>
    <row r="841">
      <c r="A841" s="14">
        <f t="shared" si="4"/>
        <v>22</v>
      </c>
      <c r="B841" s="15">
        <f t="shared" si="5"/>
        <v>14.72</v>
      </c>
      <c r="C841" s="5">
        <f t="shared" ref="C841:AA841" si="834">INDEX($C$10:$AA$10,RANDBETWEEN(1,25))</f>
        <v>5</v>
      </c>
      <c r="D841" s="5">
        <f t="shared" si="834"/>
        <v>2</v>
      </c>
      <c r="E841" s="5">
        <f t="shared" si="834"/>
        <v>22</v>
      </c>
      <c r="F841" s="5">
        <f t="shared" si="834"/>
        <v>22</v>
      </c>
      <c r="G841" s="5">
        <f t="shared" si="834"/>
        <v>10</v>
      </c>
      <c r="H841" s="5">
        <f t="shared" si="834"/>
        <v>9</v>
      </c>
      <c r="I841" s="5">
        <f t="shared" si="834"/>
        <v>11</v>
      </c>
      <c r="J841" s="5">
        <f t="shared" si="834"/>
        <v>20</v>
      </c>
      <c r="K841" s="5">
        <f t="shared" si="834"/>
        <v>18</v>
      </c>
      <c r="L841" s="5">
        <f t="shared" si="834"/>
        <v>1</v>
      </c>
      <c r="M841" s="5">
        <f t="shared" si="834"/>
        <v>25</v>
      </c>
      <c r="N841" s="5">
        <f t="shared" si="834"/>
        <v>9</v>
      </c>
      <c r="O841" s="5">
        <f t="shared" si="834"/>
        <v>24</v>
      </c>
      <c r="P841" s="5">
        <f t="shared" si="834"/>
        <v>8</v>
      </c>
      <c r="Q841" s="5">
        <f t="shared" si="834"/>
        <v>19</v>
      </c>
      <c r="R841" s="5">
        <f t="shared" si="834"/>
        <v>7</v>
      </c>
      <c r="S841" s="5">
        <f t="shared" si="834"/>
        <v>16</v>
      </c>
      <c r="T841" s="5">
        <f t="shared" si="834"/>
        <v>11</v>
      </c>
      <c r="U841" s="5">
        <f t="shared" si="834"/>
        <v>10</v>
      </c>
      <c r="V841" s="5">
        <f t="shared" si="834"/>
        <v>12</v>
      </c>
      <c r="W841" s="5">
        <f t="shared" si="834"/>
        <v>14</v>
      </c>
      <c r="X841" s="5">
        <f t="shared" si="834"/>
        <v>23</v>
      </c>
      <c r="Y841" s="5">
        <f t="shared" si="834"/>
        <v>22</v>
      </c>
      <c r="Z841" s="5">
        <f t="shared" si="834"/>
        <v>24</v>
      </c>
      <c r="AA841" s="5">
        <f t="shared" si="834"/>
        <v>24</v>
      </c>
    </row>
    <row r="842">
      <c r="A842" s="14">
        <f t="shared" si="4"/>
        <v>19</v>
      </c>
      <c r="B842" s="15">
        <f t="shared" si="5"/>
        <v>12.56</v>
      </c>
      <c r="C842" s="5">
        <f t="shared" ref="C842:AA842" si="835">INDEX($C$10:$AA$10,RANDBETWEEN(1,25))</f>
        <v>1</v>
      </c>
      <c r="D842" s="5">
        <f t="shared" si="835"/>
        <v>11</v>
      </c>
      <c r="E842" s="5">
        <f t="shared" si="835"/>
        <v>20</v>
      </c>
      <c r="F842" s="5">
        <f t="shared" si="835"/>
        <v>19</v>
      </c>
      <c r="G842" s="5">
        <f t="shared" si="835"/>
        <v>21</v>
      </c>
      <c r="H842" s="5">
        <f t="shared" si="835"/>
        <v>17</v>
      </c>
      <c r="I842" s="5">
        <f t="shared" si="835"/>
        <v>17</v>
      </c>
      <c r="J842" s="5">
        <f t="shared" si="835"/>
        <v>1</v>
      </c>
      <c r="K842" s="5">
        <f t="shared" si="835"/>
        <v>22</v>
      </c>
      <c r="L842" s="5">
        <f t="shared" si="835"/>
        <v>19</v>
      </c>
      <c r="M842" s="5">
        <f t="shared" si="835"/>
        <v>14</v>
      </c>
      <c r="N842" s="5">
        <f t="shared" si="835"/>
        <v>2</v>
      </c>
      <c r="O842" s="5">
        <f t="shared" si="835"/>
        <v>16</v>
      </c>
      <c r="P842" s="5">
        <f t="shared" si="835"/>
        <v>19</v>
      </c>
      <c r="Q842" s="5">
        <f t="shared" si="835"/>
        <v>23</v>
      </c>
      <c r="R842" s="5">
        <f t="shared" si="835"/>
        <v>14</v>
      </c>
      <c r="S842" s="5">
        <f t="shared" si="835"/>
        <v>1</v>
      </c>
      <c r="T842" s="5">
        <f t="shared" si="835"/>
        <v>5</v>
      </c>
      <c r="U842" s="5">
        <f t="shared" si="835"/>
        <v>23</v>
      </c>
      <c r="V842" s="5">
        <f t="shared" si="835"/>
        <v>4</v>
      </c>
      <c r="W842" s="5">
        <f t="shared" si="835"/>
        <v>10</v>
      </c>
      <c r="X842" s="5">
        <f t="shared" si="835"/>
        <v>14</v>
      </c>
      <c r="Y842" s="5">
        <f t="shared" si="835"/>
        <v>7</v>
      </c>
      <c r="Z842" s="5">
        <f t="shared" si="835"/>
        <v>2</v>
      </c>
      <c r="AA842" s="5">
        <f t="shared" si="835"/>
        <v>12</v>
      </c>
    </row>
    <row r="843">
      <c r="A843" s="14">
        <f t="shared" si="4"/>
        <v>13</v>
      </c>
      <c r="B843" s="15">
        <f t="shared" si="5"/>
        <v>10.16</v>
      </c>
      <c r="C843" s="5">
        <f t="shared" ref="C843:AA843" si="836">INDEX($C$10:$AA$10,RANDBETWEEN(1,25))</f>
        <v>12</v>
      </c>
      <c r="D843" s="5">
        <f t="shared" si="836"/>
        <v>14</v>
      </c>
      <c r="E843" s="5">
        <f t="shared" si="836"/>
        <v>13</v>
      </c>
      <c r="F843" s="5">
        <f t="shared" si="836"/>
        <v>5</v>
      </c>
      <c r="G843" s="5">
        <f t="shared" si="836"/>
        <v>11</v>
      </c>
      <c r="H843" s="5">
        <f t="shared" si="836"/>
        <v>12</v>
      </c>
      <c r="I843" s="5">
        <f t="shared" si="836"/>
        <v>2</v>
      </c>
      <c r="J843" s="5">
        <f t="shared" si="836"/>
        <v>6</v>
      </c>
      <c r="K843" s="5">
        <f t="shared" si="836"/>
        <v>13</v>
      </c>
      <c r="L843" s="5">
        <f t="shared" si="836"/>
        <v>15</v>
      </c>
      <c r="M843" s="5">
        <f t="shared" si="836"/>
        <v>20</v>
      </c>
      <c r="N843" s="5">
        <f t="shared" si="836"/>
        <v>2</v>
      </c>
      <c r="O843" s="5">
        <f t="shared" si="836"/>
        <v>2</v>
      </c>
      <c r="P843" s="5">
        <f t="shared" si="836"/>
        <v>20</v>
      </c>
      <c r="Q843" s="5">
        <f t="shared" si="836"/>
        <v>11</v>
      </c>
      <c r="R843" s="5">
        <f t="shared" si="836"/>
        <v>4</v>
      </c>
      <c r="S843" s="5">
        <f t="shared" si="836"/>
        <v>1</v>
      </c>
      <c r="T843" s="5">
        <f t="shared" si="836"/>
        <v>5</v>
      </c>
      <c r="U843" s="5">
        <f t="shared" si="836"/>
        <v>12</v>
      </c>
      <c r="V843" s="5">
        <f t="shared" si="836"/>
        <v>20</v>
      </c>
      <c r="W843" s="5">
        <f t="shared" si="836"/>
        <v>3</v>
      </c>
      <c r="X843" s="5">
        <f t="shared" si="836"/>
        <v>12</v>
      </c>
      <c r="Y843" s="5">
        <f t="shared" si="836"/>
        <v>8</v>
      </c>
      <c r="Z843" s="5">
        <f t="shared" si="836"/>
        <v>19</v>
      </c>
      <c r="AA843" s="5">
        <f t="shared" si="836"/>
        <v>12</v>
      </c>
    </row>
    <row r="844">
      <c r="A844" s="14">
        <f t="shared" si="4"/>
        <v>18</v>
      </c>
      <c r="B844" s="15">
        <f t="shared" si="5"/>
        <v>12.04</v>
      </c>
      <c r="C844" s="5">
        <f t="shared" ref="C844:AA844" si="837">INDEX($C$10:$AA$10,RANDBETWEEN(1,25))</f>
        <v>2</v>
      </c>
      <c r="D844" s="5">
        <f t="shared" si="837"/>
        <v>12</v>
      </c>
      <c r="E844" s="5">
        <f t="shared" si="837"/>
        <v>6</v>
      </c>
      <c r="F844" s="5">
        <f t="shared" si="837"/>
        <v>7</v>
      </c>
      <c r="G844" s="5">
        <f t="shared" si="837"/>
        <v>18</v>
      </c>
      <c r="H844" s="5">
        <f t="shared" si="837"/>
        <v>1</v>
      </c>
      <c r="I844" s="5">
        <f t="shared" si="837"/>
        <v>15</v>
      </c>
      <c r="J844" s="5">
        <f t="shared" si="837"/>
        <v>24</v>
      </c>
      <c r="K844" s="5">
        <f t="shared" si="837"/>
        <v>25</v>
      </c>
      <c r="L844" s="5">
        <f t="shared" si="837"/>
        <v>5</v>
      </c>
      <c r="M844" s="5">
        <f t="shared" si="837"/>
        <v>19</v>
      </c>
      <c r="N844" s="5">
        <f t="shared" si="837"/>
        <v>23</v>
      </c>
      <c r="O844" s="5">
        <f t="shared" si="837"/>
        <v>20</v>
      </c>
      <c r="P844" s="5">
        <f t="shared" si="837"/>
        <v>12</v>
      </c>
      <c r="Q844" s="5">
        <f t="shared" si="837"/>
        <v>16</v>
      </c>
      <c r="R844" s="5">
        <f t="shared" si="837"/>
        <v>17</v>
      </c>
      <c r="S844" s="5">
        <f t="shared" si="837"/>
        <v>6</v>
      </c>
      <c r="T844" s="5">
        <f t="shared" si="837"/>
        <v>11</v>
      </c>
      <c r="U844" s="5">
        <f t="shared" si="837"/>
        <v>10</v>
      </c>
      <c r="V844" s="5">
        <f t="shared" si="837"/>
        <v>18</v>
      </c>
      <c r="W844" s="5">
        <f t="shared" si="837"/>
        <v>5</v>
      </c>
      <c r="X844" s="5">
        <f t="shared" si="837"/>
        <v>19</v>
      </c>
      <c r="Y844" s="5">
        <f t="shared" si="837"/>
        <v>2</v>
      </c>
      <c r="Z844" s="5">
        <f t="shared" si="837"/>
        <v>7</v>
      </c>
      <c r="AA844" s="5">
        <f t="shared" si="837"/>
        <v>1</v>
      </c>
    </row>
    <row r="845">
      <c r="A845" s="14">
        <f t="shared" si="4"/>
        <v>19</v>
      </c>
      <c r="B845" s="15">
        <f t="shared" si="5"/>
        <v>13.68</v>
      </c>
      <c r="C845" s="5">
        <f t="shared" ref="C845:AA845" si="838">INDEX($C$10:$AA$10,RANDBETWEEN(1,25))</f>
        <v>19</v>
      </c>
      <c r="D845" s="5">
        <f t="shared" si="838"/>
        <v>13</v>
      </c>
      <c r="E845" s="5">
        <f t="shared" si="838"/>
        <v>19</v>
      </c>
      <c r="F845" s="5">
        <f t="shared" si="838"/>
        <v>19</v>
      </c>
      <c r="G845" s="5">
        <f t="shared" si="838"/>
        <v>19</v>
      </c>
      <c r="H845" s="5">
        <f t="shared" si="838"/>
        <v>6</v>
      </c>
      <c r="I845" s="5">
        <f t="shared" si="838"/>
        <v>18</v>
      </c>
      <c r="J845" s="5">
        <f t="shared" si="838"/>
        <v>5</v>
      </c>
      <c r="K845" s="5">
        <f t="shared" si="838"/>
        <v>13</v>
      </c>
      <c r="L845" s="5">
        <f t="shared" si="838"/>
        <v>17</v>
      </c>
      <c r="M845" s="5">
        <f t="shared" si="838"/>
        <v>25</v>
      </c>
      <c r="N845" s="5">
        <f t="shared" si="838"/>
        <v>3</v>
      </c>
      <c r="O845" s="5">
        <f t="shared" si="838"/>
        <v>13</v>
      </c>
      <c r="P845" s="5">
        <f t="shared" si="838"/>
        <v>20</v>
      </c>
      <c r="Q845" s="5">
        <f t="shared" si="838"/>
        <v>1</v>
      </c>
      <c r="R845" s="5">
        <f t="shared" si="838"/>
        <v>23</v>
      </c>
      <c r="S845" s="5">
        <f t="shared" si="838"/>
        <v>17</v>
      </c>
      <c r="T845" s="5">
        <f t="shared" si="838"/>
        <v>11</v>
      </c>
      <c r="U845" s="5">
        <f t="shared" si="838"/>
        <v>16</v>
      </c>
      <c r="V845" s="5">
        <f t="shared" si="838"/>
        <v>21</v>
      </c>
      <c r="W845" s="5">
        <f t="shared" si="838"/>
        <v>2</v>
      </c>
      <c r="X845" s="5">
        <f t="shared" si="838"/>
        <v>8</v>
      </c>
      <c r="Y845" s="5">
        <f t="shared" si="838"/>
        <v>22</v>
      </c>
      <c r="Z845" s="5">
        <f t="shared" si="838"/>
        <v>1</v>
      </c>
      <c r="AA845" s="5">
        <f t="shared" si="838"/>
        <v>11</v>
      </c>
    </row>
    <row r="846">
      <c r="A846" s="14">
        <f t="shared" si="4"/>
        <v>21</v>
      </c>
      <c r="B846" s="15">
        <f t="shared" si="5"/>
        <v>14.88</v>
      </c>
      <c r="C846" s="5">
        <f t="shared" ref="C846:AA846" si="839">INDEX($C$10:$AA$10,RANDBETWEEN(1,25))</f>
        <v>19</v>
      </c>
      <c r="D846" s="5">
        <f t="shared" si="839"/>
        <v>10</v>
      </c>
      <c r="E846" s="5">
        <f t="shared" si="839"/>
        <v>21</v>
      </c>
      <c r="F846" s="5">
        <f t="shared" si="839"/>
        <v>17</v>
      </c>
      <c r="G846" s="5">
        <f t="shared" si="839"/>
        <v>22</v>
      </c>
      <c r="H846" s="5">
        <f t="shared" si="839"/>
        <v>17</v>
      </c>
      <c r="I846" s="5">
        <f t="shared" si="839"/>
        <v>11</v>
      </c>
      <c r="J846" s="5">
        <f t="shared" si="839"/>
        <v>25</v>
      </c>
      <c r="K846" s="5">
        <f t="shared" si="839"/>
        <v>17</v>
      </c>
      <c r="L846" s="5">
        <f t="shared" si="839"/>
        <v>16</v>
      </c>
      <c r="M846" s="5">
        <f t="shared" si="839"/>
        <v>20</v>
      </c>
      <c r="N846" s="5">
        <f t="shared" si="839"/>
        <v>16</v>
      </c>
      <c r="O846" s="5">
        <f t="shared" si="839"/>
        <v>7</v>
      </c>
      <c r="P846" s="5">
        <f t="shared" si="839"/>
        <v>1</v>
      </c>
      <c r="Q846" s="5">
        <f t="shared" si="839"/>
        <v>4</v>
      </c>
      <c r="R846" s="5">
        <f t="shared" si="839"/>
        <v>14</v>
      </c>
      <c r="S846" s="5">
        <f t="shared" si="839"/>
        <v>6</v>
      </c>
      <c r="T846" s="5">
        <f t="shared" si="839"/>
        <v>25</v>
      </c>
      <c r="U846" s="5">
        <f t="shared" si="839"/>
        <v>20</v>
      </c>
      <c r="V846" s="5">
        <f t="shared" si="839"/>
        <v>12</v>
      </c>
      <c r="W846" s="5">
        <f t="shared" si="839"/>
        <v>22</v>
      </c>
      <c r="X846" s="5">
        <f t="shared" si="839"/>
        <v>21</v>
      </c>
      <c r="Y846" s="5">
        <f t="shared" si="839"/>
        <v>1</v>
      </c>
      <c r="Z846" s="5">
        <f t="shared" si="839"/>
        <v>5</v>
      </c>
      <c r="AA846" s="5">
        <f t="shared" si="839"/>
        <v>23</v>
      </c>
    </row>
    <row r="847">
      <c r="A847" s="14">
        <f t="shared" si="4"/>
        <v>18</v>
      </c>
      <c r="B847" s="15">
        <f t="shared" si="5"/>
        <v>12.96</v>
      </c>
      <c r="C847" s="5">
        <f t="shared" ref="C847:AA847" si="840">INDEX($C$10:$AA$10,RANDBETWEEN(1,25))</f>
        <v>18</v>
      </c>
      <c r="D847" s="5">
        <f t="shared" si="840"/>
        <v>4</v>
      </c>
      <c r="E847" s="5">
        <f t="shared" si="840"/>
        <v>15</v>
      </c>
      <c r="F847" s="5">
        <f t="shared" si="840"/>
        <v>4</v>
      </c>
      <c r="G847" s="5">
        <f t="shared" si="840"/>
        <v>18</v>
      </c>
      <c r="H847" s="5">
        <f t="shared" si="840"/>
        <v>3</v>
      </c>
      <c r="I847" s="5">
        <f t="shared" si="840"/>
        <v>16</v>
      </c>
      <c r="J847" s="5">
        <f t="shared" si="840"/>
        <v>22</v>
      </c>
      <c r="K847" s="5">
        <f t="shared" si="840"/>
        <v>12</v>
      </c>
      <c r="L847" s="5">
        <f t="shared" si="840"/>
        <v>14</v>
      </c>
      <c r="M847" s="5">
        <f t="shared" si="840"/>
        <v>12</v>
      </c>
      <c r="N847" s="5">
        <f t="shared" si="840"/>
        <v>10</v>
      </c>
      <c r="O847" s="5">
        <f t="shared" si="840"/>
        <v>5</v>
      </c>
      <c r="P847" s="5">
        <f t="shared" si="840"/>
        <v>25</v>
      </c>
      <c r="Q847" s="5">
        <f t="shared" si="840"/>
        <v>23</v>
      </c>
      <c r="R847" s="5">
        <f t="shared" si="840"/>
        <v>14</v>
      </c>
      <c r="S847" s="5">
        <f t="shared" si="840"/>
        <v>4</v>
      </c>
      <c r="T847" s="5">
        <f t="shared" si="840"/>
        <v>3</v>
      </c>
      <c r="U847" s="5">
        <f t="shared" si="840"/>
        <v>7</v>
      </c>
      <c r="V847" s="5">
        <f t="shared" si="840"/>
        <v>5</v>
      </c>
      <c r="W847" s="5">
        <f t="shared" si="840"/>
        <v>21</v>
      </c>
      <c r="X847" s="5">
        <f t="shared" si="840"/>
        <v>21</v>
      </c>
      <c r="Y847" s="5">
        <f t="shared" si="840"/>
        <v>14</v>
      </c>
      <c r="Z847" s="5">
        <f t="shared" si="840"/>
        <v>15</v>
      </c>
      <c r="AA847" s="5">
        <f t="shared" si="840"/>
        <v>19</v>
      </c>
    </row>
    <row r="848">
      <c r="A848" s="14">
        <f t="shared" si="4"/>
        <v>16</v>
      </c>
      <c r="B848" s="15">
        <f t="shared" si="5"/>
        <v>12.4</v>
      </c>
      <c r="C848" s="5">
        <f t="shared" ref="C848:AA848" si="841">INDEX($C$10:$AA$10,RANDBETWEEN(1,25))</f>
        <v>18</v>
      </c>
      <c r="D848" s="5">
        <f t="shared" si="841"/>
        <v>15</v>
      </c>
      <c r="E848" s="5">
        <f t="shared" si="841"/>
        <v>22</v>
      </c>
      <c r="F848" s="5">
        <f t="shared" si="841"/>
        <v>11</v>
      </c>
      <c r="G848" s="5">
        <f t="shared" si="841"/>
        <v>4</v>
      </c>
      <c r="H848" s="5">
        <f t="shared" si="841"/>
        <v>12</v>
      </c>
      <c r="I848" s="5">
        <f t="shared" si="841"/>
        <v>9</v>
      </c>
      <c r="J848" s="5">
        <f t="shared" si="841"/>
        <v>22</v>
      </c>
      <c r="K848" s="5">
        <f t="shared" si="841"/>
        <v>16</v>
      </c>
      <c r="L848" s="5">
        <f t="shared" si="841"/>
        <v>11</v>
      </c>
      <c r="M848" s="5">
        <f t="shared" si="841"/>
        <v>4</v>
      </c>
      <c r="N848" s="5">
        <f t="shared" si="841"/>
        <v>8</v>
      </c>
      <c r="O848" s="5">
        <f t="shared" si="841"/>
        <v>12</v>
      </c>
      <c r="P848" s="5">
        <f t="shared" si="841"/>
        <v>14</v>
      </c>
      <c r="Q848" s="5">
        <f t="shared" si="841"/>
        <v>23</v>
      </c>
      <c r="R848" s="5">
        <f t="shared" si="841"/>
        <v>5</v>
      </c>
      <c r="S848" s="5">
        <f t="shared" si="841"/>
        <v>24</v>
      </c>
      <c r="T848" s="5">
        <f t="shared" si="841"/>
        <v>7</v>
      </c>
      <c r="U848" s="5">
        <f t="shared" si="841"/>
        <v>16</v>
      </c>
      <c r="V848" s="5">
        <f t="shared" si="841"/>
        <v>9</v>
      </c>
      <c r="W848" s="5">
        <f t="shared" si="841"/>
        <v>20</v>
      </c>
      <c r="X848" s="5">
        <f t="shared" si="841"/>
        <v>3</v>
      </c>
      <c r="Y848" s="5">
        <f t="shared" si="841"/>
        <v>8</v>
      </c>
      <c r="Z848" s="5">
        <f t="shared" si="841"/>
        <v>4</v>
      </c>
      <c r="AA848" s="5">
        <f t="shared" si="841"/>
        <v>13</v>
      </c>
    </row>
    <row r="849">
      <c r="A849" s="14">
        <f t="shared" si="4"/>
        <v>19</v>
      </c>
      <c r="B849" s="15">
        <f t="shared" si="5"/>
        <v>11.48</v>
      </c>
      <c r="C849" s="5">
        <f t="shared" ref="C849:AA849" si="842">INDEX($C$10:$AA$10,RANDBETWEEN(1,25))</f>
        <v>19</v>
      </c>
      <c r="D849" s="5">
        <f t="shared" si="842"/>
        <v>3</v>
      </c>
      <c r="E849" s="5">
        <f t="shared" si="842"/>
        <v>6</v>
      </c>
      <c r="F849" s="5">
        <f t="shared" si="842"/>
        <v>12</v>
      </c>
      <c r="G849" s="5">
        <f t="shared" si="842"/>
        <v>8</v>
      </c>
      <c r="H849" s="5">
        <f t="shared" si="842"/>
        <v>1</v>
      </c>
      <c r="I849" s="5">
        <f t="shared" si="842"/>
        <v>8</v>
      </c>
      <c r="J849" s="5">
        <f t="shared" si="842"/>
        <v>19</v>
      </c>
      <c r="K849" s="5">
        <f t="shared" si="842"/>
        <v>11</v>
      </c>
      <c r="L849" s="5">
        <f t="shared" si="842"/>
        <v>20</v>
      </c>
      <c r="M849" s="5">
        <f t="shared" si="842"/>
        <v>6</v>
      </c>
      <c r="N849" s="5">
        <f t="shared" si="842"/>
        <v>7</v>
      </c>
      <c r="O849" s="5">
        <f t="shared" si="842"/>
        <v>9</v>
      </c>
      <c r="P849" s="5">
        <f t="shared" si="842"/>
        <v>6</v>
      </c>
      <c r="Q849" s="5">
        <f t="shared" si="842"/>
        <v>10</v>
      </c>
      <c r="R849" s="5">
        <f t="shared" si="842"/>
        <v>9</v>
      </c>
      <c r="S849" s="5">
        <f t="shared" si="842"/>
        <v>22</v>
      </c>
      <c r="T849" s="5">
        <f t="shared" si="842"/>
        <v>12</v>
      </c>
      <c r="U849" s="5">
        <f t="shared" si="842"/>
        <v>8</v>
      </c>
      <c r="V849" s="5">
        <f t="shared" si="842"/>
        <v>2</v>
      </c>
      <c r="W849" s="5">
        <f t="shared" si="842"/>
        <v>13</v>
      </c>
      <c r="X849" s="5">
        <f t="shared" si="842"/>
        <v>20</v>
      </c>
      <c r="Y849" s="5">
        <f t="shared" si="842"/>
        <v>22</v>
      </c>
      <c r="Z849" s="5">
        <f t="shared" si="842"/>
        <v>11</v>
      </c>
      <c r="AA849" s="5">
        <f t="shared" si="842"/>
        <v>23</v>
      </c>
    </row>
    <row r="850">
      <c r="A850" s="14">
        <f t="shared" si="4"/>
        <v>17</v>
      </c>
      <c r="B850" s="15">
        <f t="shared" si="5"/>
        <v>10.24</v>
      </c>
      <c r="C850" s="5">
        <f t="shared" ref="C850:AA850" si="843">INDEX($C$10:$AA$10,RANDBETWEEN(1,25))</f>
        <v>2</v>
      </c>
      <c r="D850" s="5">
        <f t="shared" si="843"/>
        <v>10</v>
      </c>
      <c r="E850" s="5">
        <f t="shared" si="843"/>
        <v>1</v>
      </c>
      <c r="F850" s="5">
        <f t="shared" si="843"/>
        <v>3</v>
      </c>
      <c r="G850" s="5">
        <f t="shared" si="843"/>
        <v>14</v>
      </c>
      <c r="H850" s="5">
        <f t="shared" si="843"/>
        <v>19</v>
      </c>
      <c r="I850" s="5">
        <f t="shared" si="843"/>
        <v>13</v>
      </c>
      <c r="J850" s="5">
        <f t="shared" si="843"/>
        <v>17</v>
      </c>
      <c r="K850" s="5">
        <f t="shared" si="843"/>
        <v>7</v>
      </c>
      <c r="L850" s="5">
        <f t="shared" si="843"/>
        <v>9</v>
      </c>
      <c r="M850" s="5">
        <f t="shared" si="843"/>
        <v>19</v>
      </c>
      <c r="N850" s="5">
        <f t="shared" si="843"/>
        <v>1</v>
      </c>
      <c r="O850" s="5">
        <f t="shared" si="843"/>
        <v>3</v>
      </c>
      <c r="P850" s="5">
        <f t="shared" si="843"/>
        <v>21</v>
      </c>
      <c r="Q850" s="5">
        <f t="shared" si="843"/>
        <v>6</v>
      </c>
      <c r="R850" s="5">
        <f t="shared" si="843"/>
        <v>1</v>
      </c>
      <c r="S850" s="5">
        <f t="shared" si="843"/>
        <v>3</v>
      </c>
      <c r="T850" s="5">
        <f t="shared" si="843"/>
        <v>20</v>
      </c>
      <c r="U850" s="5">
        <f t="shared" si="843"/>
        <v>16</v>
      </c>
      <c r="V850" s="5">
        <f t="shared" si="843"/>
        <v>23</v>
      </c>
      <c r="W850" s="5">
        <f t="shared" si="843"/>
        <v>1</v>
      </c>
      <c r="X850" s="5">
        <f t="shared" si="843"/>
        <v>5</v>
      </c>
      <c r="Y850" s="5">
        <f t="shared" si="843"/>
        <v>15</v>
      </c>
      <c r="Z850" s="5">
        <f t="shared" si="843"/>
        <v>18</v>
      </c>
      <c r="AA850" s="5">
        <f t="shared" si="843"/>
        <v>9</v>
      </c>
    </row>
    <row r="851">
      <c r="A851" s="14">
        <f t="shared" si="4"/>
        <v>19</v>
      </c>
      <c r="B851" s="15">
        <f t="shared" si="5"/>
        <v>12.88</v>
      </c>
      <c r="C851" s="5">
        <f t="shared" ref="C851:AA851" si="844">INDEX($C$10:$AA$10,RANDBETWEEN(1,25))</f>
        <v>3</v>
      </c>
      <c r="D851" s="5">
        <f t="shared" si="844"/>
        <v>13</v>
      </c>
      <c r="E851" s="5">
        <f t="shared" si="844"/>
        <v>5</v>
      </c>
      <c r="F851" s="5">
        <f t="shared" si="844"/>
        <v>8</v>
      </c>
      <c r="G851" s="5">
        <f t="shared" si="844"/>
        <v>21</v>
      </c>
      <c r="H851" s="5">
        <f t="shared" si="844"/>
        <v>12</v>
      </c>
      <c r="I851" s="5">
        <f t="shared" si="844"/>
        <v>2</v>
      </c>
      <c r="J851" s="5">
        <f t="shared" si="844"/>
        <v>15</v>
      </c>
      <c r="K851" s="5">
        <f t="shared" si="844"/>
        <v>21</v>
      </c>
      <c r="L851" s="5">
        <f t="shared" si="844"/>
        <v>20</v>
      </c>
      <c r="M851" s="5">
        <f t="shared" si="844"/>
        <v>9</v>
      </c>
      <c r="N851" s="5">
        <f t="shared" si="844"/>
        <v>1</v>
      </c>
      <c r="O851" s="5">
        <f t="shared" si="844"/>
        <v>24</v>
      </c>
      <c r="P851" s="5">
        <f t="shared" si="844"/>
        <v>10</v>
      </c>
      <c r="Q851" s="5">
        <f t="shared" si="844"/>
        <v>15</v>
      </c>
      <c r="R851" s="5">
        <f t="shared" si="844"/>
        <v>3</v>
      </c>
      <c r="S851" s="5">
        <f t="shared" si="844"/>
        <v>22</v>
      </c>
      <c r="T851" s="5">
        <f t="shared" si="844"/>
        <v>21</v>
      </c>
      <c r="U851" s="5">
        <f t="shared" si="844"/>
        <v>8</v>
      </c>
      <c r="V851" s="5">
        <f t="shared" si="844"/>
        <v>13</v>
      </c>
      <c r="W851" s="5">
        <f t="shared" si="844"/>
        <v>11</v>
      </c>
      <c r="X851" s="5">
        <f t="shared" si="844"/>
        <v>15</v>
      </c>
      <c r="Y851" s="5">
        <f t="shared" si="844"/>
        <v>16</v>
      </c>
      <c r="Z851" s="5">
        <f t="shared" si="844"/>
        <v>19</v>
      </c>
      <c r="AA851" s="5">
        <f t="shared" si="844"/>
        <v>15</v>
      </c>
    </row>
    <row r="852">
      <c r="A852" s="14">
        <f t="shared" si="4"/>
        <v>13</v>
      </c>
      <c r="B852" s="15">
        <f t="shared" si="5"/>
        <v>10.32</v>
      </c>
      <c r="C852" s="5">
        <f t="shared" ref="C852:AA852" si="845">INDEX($C$10:$AA$10,RANDBETWEEN(1,25))</f>
        <v>10</v>
      </c>
      <c r="D852" s="5">
        <f t="shared" si="845"/>
        <v>2</v>
      </c>
      <c r="E852" s="5">
        <f t="shared" si="845"/>
        <v>1</v>
      </c>
      <c r="F852" s="5">
        <f t="shared" si="845"/>
        <v>7</v>
      </c>
      <c r="G852" s="5">
        <f t="shared" si="845"/>
        <v>5</v>
      </c>
      <c r="H852" s="5">
        <f t="shared" si="845"/>
        <v>12</v>
      </c>
      <c r="I852" s="5">
        <f t="shared" si="845"/>
        <v>6</v>
      </c>
      <c r="J852" s="5">
        <f t="shared" si="845"/>
        <v>13</v>
      </c>
      <c r="K852" s="5">
        <f t="shared" si="845"/>
        <v>2</v>
      </c>
      <c r="L852" s="5">
        <f t="shared" si="845"/>
        <v>10</v>
      </c>
      <c r="M852" s="5">
        <f t="shared" si="845"/>
        <v>6</v>
      </c>
      <c r="N852" s="5">
        <f t="shared" si="845"/>
        <v>13</v>
      </c>
      <c r="O852" s="5">
        <f t="shared" si="845"/>
        <v>15</v>
      </c>
      <c r="P852" s="5">
        <f t="shared" si="845"/>
        <v>24</v>
      </c>
      <c r="Q852" s="5">
        <f t="shared" si="845"/>
        <v>21</v>
      </c>
      <c r="R852" s="5">
        <f t="shared" si="845"/>
        <v>8</v>
      </c>
      <c r="S852" s="5">
        <f t="shared" si="845"/>
        <v>13</v>
      </c>
      <c r="T852" s="5">
        <f t="shared" si="845"/>
        <v>18</v>
      </c>
      <c r="U852" s="5">
        <f t="shared" si="845"/>
        <v>12</v>
      </c>
      <c r="V852" s="5">
        <f t="shared" si="845"/>
        <v>9</v>
      </c>
      <c r="W852" s="5">
        <f t="shared" si="845"/>
        <v>7</v>
      </c>
      <c r="X852" s="5">
        <f t="shared" si="845"/>
        <v>6</v>
      </c>
      <c r="Y852" s="5">
        <f t="shared" si="845"/>
        <v>17</v>
      </c>
      <c r="Z852" s="5">
        <f t="shared" si="845"/>
        <v>11</v>
      </c>
      <c r="AA852" s="5">
        <f t="shared" si="845"/>
        <v>10</v>
      </c>
    </row>
    <row r="853">
      <c r="A853" s="14">
        <f t="shared" si="4"/>
        <v>20</v>
      </c>
      <c r="B853" s="15">
        <f t="shared" si="5"/>
        <v>15.04</v>
      </c>
      <c r="C853" s="5">
        <f t="shared" ref="C853:AA853" si="846">INDEX($C$10:$AA$10,RANDBETWEEN(1,25))</f>
        <v>18</v>
      </c>
      <c r="D853" s="5">
        <f t="shared" si="846"/>
        <v>9</v>
      </c>
      <c r="E853" s="5">
        <f t="shared" si="846"/>
        <v>14</v>
      </c>
      <c r="F853" s="5">
        <f t="shared" si="846"/>
        <v>20</v>
      </c>
      <c r="G853" s="5">
        <f t="shared" si="846"/>
        <v>21</v>
      </c>
      <c r="H853" s="5">
        <f t="shared" si="846"/>
        <v>25</v>
      </c>
      <c r="I853" s="5">
        <f t="shared" si="846"/>
        <v>8</v>
      </c>
      <c r="J853" s="5">
        <f t="shared" si="846"/>
        <v>13</v>
      </c>
      <c r="K853" s="5">
        <f t="shared" si="846"/>
        <v>9</v>
      </c>
      <c r="L853" s="5">
        <f t="shared" si="846"/>
        <v>22</v>
      </c>
      <c r="M853" s="5">
        <f t="shared" si="846"/>
        <v>12</v>
      </c>
      <c r="N853" s="5">
        <f t="shared" si="846"/>
        <v>22</v>
      </c>
      <c r="O853" s="5">
        <f t="shared" si="846"/>
        <v>17</v>
      </c>
      <c r="P853" s="5">
        <f t="shared" si="846"/>
        <v>18</v>
      </c>
      <c r="Q853" s="5">
        <f t="shared" si="846"/>
        <v>12</v>
      </c>
      <c r="R853" s="5">
        <f t="shared" si="846"/>
        <v>9</v>
      </c>
      <c r="S853" s="5">
        <f t="shared" si="846"/>
        <v>17</v>
      </c>
      <c r="T853" s="5">
        <f t="shared" si="846"/>
        <v>15</v>
      </c>
      <c r="U853" s="5">
        <f t="shared" si="846"/>
        <v>24</v>
      </c>
      <c r="V853" s="5">
        <f t="shared" si="846"/>
        <v>9</v>
      </c>
      <c r="W853" s="5">
        <f t="shared" si="846"/>
        <v>1</v>
      </c>
      <c r="X853" s="5">
        <f t="shared" si="846"/>
        <v>3</v>
      </c>
      <c r="Y853" s="5">
        <f t="shared" si="846"/>
        <v>23</v>
      </c>
      <c r="Z853" s="5">
        <f t="shared" si="846"/>
        <v>19</v>
      </c>
      <c r="AA853" s="5">
        <f t="shared" si="846"/>
        <v>16</v>
      </c>
    </row>
    <row r="854">
      <c r="A854" s="14">
        <f t="shared" si="4"/>
        <v>18</v>
      </c>
      <c r="B854" s="15">
        <f t="shared" si="5"/>
        <v>14.04</v>
      </c>
      <c r="C854" s="5">
        <f t="shared" ref="C854:AA854" si="847">INDEX($C$10:$AA$10,RANDBETWEEN(1,25))</f>
        <v>14</v>
      </c>
      <c r="D854" s="5">
        <f t="shared" si="847"/>
        <v>20</v>
      </c>
      <c r="E854" s="5">
        <f t="shared" si="847"/>
        <v>9</v>
      </c>
      <c r="F854" s="5">
        <f t="shared" si="847"/>
        <v>10</v>
      </c>
      <c r="G854" s="5">
        <f t="shared" si="847"/>
        <v>15</v>
      </c>
      <c r="H854" s="5">
        <f t="shared" si="847"/>
        <v>15</v>
      </c>
      <c r="I854" s="5">
        <f t="shared" si="847"/>
        <v>9</v>
      </c>
      <c r="J854" s="5">
        <f t="shared" si="847"/>
        <v>16</v>
      </c>
      <c r="K854" s="5">
        <f t="shared" si="847"/>
        <v>18</v>
      </c>
      <c r="L854" s="5">
        <f t="shared" si="847"/>
        <v>10</v>
      </c>
      <c r="M854" s="5">
        <f t="shared" si="847"/>
        <v>17</v>
      </c>
      <c r="N854" s="5">
        <f t="shared" si="847"/>
        <v>5</v>
      </c>
      <c r="O854" s="5">
        <f t="shared" si="847"/>
        <v>18</v>
      </c>
      <c r="P854" s="5">
        <f t="shared" si="847"/>
        <v>11</v>
      </c>
      <c r="Q854" s="5">
        <f t="shared" si="847"/>
        <v>23</v>
      </c>
      <c r="R854" s="5">
        <f t="shared" si="847"/>
        <v>5</v>
      </c>
      <c r="S854" s="5">
        <f t="shared" si="847"/>
        <v>24</v>
      </c>
      <c r="T854" s="5">
        <f t="shared" si="847"/>
        <v>20</v>
      </c>
      <c r="U854" s="5">
        <f t="shared" si="847"/>
        <v>11</v>
      </c>
      <c r="V854" s="5">
        <f t="shared" si="847"/>
        <v>3</v>
      </c>
      <c r="W854" s="5">
        <f t="shared" si="847"/>
        <v>9</v>
      </c>
      <c r="X854" s="5">
        <f t="shared" si="847"/>
        <v>25</v>
      </c>
      <c r="Y854" s="5">
        <f t="shared" si="847"/>
        <v>14</v>
      </c>
      <c r="Z854" s="5">
        <f t="shared" si="847"/>
        <v>12</v>
      </c>
      <c r="AA854" s="5">
        <f t="shared" si="847"/>
        <v>18</v>
      </c>
    </row>
    <row r="855">
      <c r="A855" s="14">
        <f t="shared" si="4"/>
        <v>20</v>
      </c>
      <c r="B855" s="15">
        <f t="shared" si="5"/>
        <v>13.16</v>
      </c>
      <c r="C855" s="5">
        <f t="shared" ref="C855:AA855" si="848">INDEX($C$10:$AA$10,RANDBETWEEN(1,25))</f>
        <v>7</v>
      </c>
      <c r="D855" s="5">
        <f t="shared" si="848"/>
        <v>15</v>
      </c>
      <c r="E855" s="5">
        <f t="shared" si="848"/>
        <v>21</v>
      </c>
      <c r="F855" s="5">
        <f t="shared" si="848"/>
        <v>6</v>
      </c>
      <c r="G855" s="5">
        <f t="shared" si="848"/>
        <v>17</v>
      </c>
      <c r="H855" s="5">
        <f t="shared" si="848"/>
        <v>5</v>
      </c>
      <c r="I855" s="5">
        <f t="shared" si="848"/>
        <v>2</v>
      </c>
      <c r="J855" s="5">
        <f t="shared" si="848"/>
        <v>16</v>
      </c>
      <c r="K855" s="5">
        <f t="shared" si="848"/>
        <v>15</v>
      </c>
      <c r="L855" s="5">
        <f t="shared" si="848"/>
        <v>14</v>
      </c>
      <c r="M855" s="5">
        <f t="shared" si="848"/>
        <v>11</v>
      </c>
      <c r="N855" s="5">
        <f t="shared" si="848"/>
        <v>21</v>
      </c>
      <c r="O855" s="5">
        <f t="shared" si="848"/>
        <v>6</v>
      </c>
      <c r="P855" s="5">
        <f t="shared" si="848"/>
        <v>23</v>
      </c>
      <c r="Q855" s="5">
        <f t="shared" si="848"/>
        <v>22</v>
      </c>
      <c r="R855" s="5">
        <f t="shared" si="848"/>
        <v>4</v>
      </c>
      <c r="S855" s="5">
        <f t="shared" si="848"/>
        <v>6</v>
      </c>
      <c r="T855" s="5">
        <f t="shared" si="848"/>
        <v>13</v>
      </c>
      <c r="U855" s="5">
        <f t="shared" si="848"/>
        <v>8</v>
      </c>
      <c r="V855" s="5">
        <f t="shared" si="848"/>
        <v>2</v>
      </c>
      <c r="W855" s="5">
        <f t="shared" si="848"/>
        <v>20</v>
      </c>
      <c r="X855" s="5">
        <f t="shared" si="848"/>
        <v>24</v>
      </c>
      <c r="Y855" s="5">
        <f t="shared" si="848"/>
        <v>23</v>
      </c>
      <c r="Z855" s="5">
        <f t="shared" si="848"/>
        <v>19</v>
      </c>
      <c r="AA855" s="5">
        <f t="shared" si="848"/>
        <v>9</v>
      </c>
    </row>
    <row r="856">
      <c r="A856" s="14">
        <f t="shared" si="4"/>
        <v>20</v>
      </c>
      <c r="B856" s="15">
        <f t="shared" si="5"/>
        <v>13.36</v>
      </c>
      <c r="C856" s="5">
        <f t="shared" ref="C856:AA856" si="849">INDEX($C$10:$AA$10,RANDBETWEEN(1,25))</f>
        <v>21</v>
      </c>
      <c r="D856" s="5">
        <f t="shared" si="849"/>
        <v>15</v>
      </c>
      <c r="E856" s="5">
        <f t="shared" si="849"/>
        <v>12</v>
      </c>
      <c r="F856" s="5">
        <f t="shared" si="849"/>
        <v>19</v>
      </c>
      <c r="G856" s="5">
        <f t="shared" si="849"/>
        <v>4</v>
      </c>
      <c r="H856" s="5">
        <f t="shared" si="849"/>
        <v>2</v>
      </c>
      <c r="I856" s="5">
        <f t="shared" si="849"/>
        <v>25</v>
      </c>
      <c r="J856" s="5">
        <f t="shared" si="849"/>
        <v>5</v>
      </c>
      <c r="K856" s="5">
        <f t="shared" si="849"/>
        <v>11</v>
      </c>
      <c r="L856" s="5">
        <f t="shared" si="849"/>
        <v>2</v>
      </c>
      <c r="M856" s="5">
        <f t="shared" si="849"/>
        <v>17</v>
      </c>
      <c r="N856" s="5">
        <f t="shared" si="849"/>
        <v>17</v>
      </c>
      <c r="O856" s="5">
        <f t="shared" si="849"/>
        <v>20</v>
      </c>
      <c r="P856" s="5">
        <f t="shared" si="849"/>
        <v>9</v>
      </c>
      <c r="Q856" s="5">
        <f t="shared" si="849"/>
        <v>8</v>
      </c>
      <c r="R856" s="5">
        <f t="shared" si="849"/>
        <v>6</v>
      </c>
      <c r="S856" s="5">
        <f t="shared" si="849"/>
        <v>25</v>
      </c>
      <c r="T856" s="5">
        <f t="shared" si="849"/>
        <v>1</v>
      </c>
      <c r="U856" s="5">
        <f t="shared" si="849"/>
        <v>23</v>
      </c>
      <c r="V856" s="5">
        <f t="shared" si="849"/>
        <v>24</v>
      </c>
      <c r="W856" s="5">
        <f t="shared" si="849"/>
        <v>12</v>
      </c>
      <c r="X856" s="5">
        <f t="shared" si="849"/>
        <v>14</v>
      </c>
      <c r="Y856" s="5">
        <f t="shared" si="849"/>
        <v>3</v>
      </c>
      <c r="Z856" s="5">
        <f t="shared" si="849"/>
        <v>21</v>
      </c>
      <c r="AA856" s="5">
        <f t="shared" si="849"/>
        <v>18</v>
      </c>
    </row>
    <row r="857">
      <c r="A857" s="14">
        <f t="shared" si="4"/>
        <v>13</v>
      </c>
      <c r="B857" s="15">
        <f t="shared" si="5"/>
        <v>9.48</v>
      </c>
      <c r="C857" s="5">
        <f t="shared" ref="C857:AA857" si="850">INDEX($C$10:$AA$10,RANDBETWEEN(1,25))</f>
        <v>25</v>
      </c>
      <c r="D857" s="5">
        <f t="shared" si="850"/>
        <v>1</v>
      </c>
      <c r="E857" s="5">
        <f t="shared" si="850"/>
        <v>13</v>
      </c>
      <c r="F857" s="5">
        <f t="shared" si="850"/>
        <v>8</v>
      </c>
      <c r="G857" s="5">
        <f t="shared" si="850"/>
        <v>20</v>
      </c>
      <c r="H857" s="5">
        <f t="shared" si="850"/>
        <v>6</v>
      </c>
      <c r="I857" s="5">
        <f t="shared" si="850"/>
        <v>1</v>
      </c>
      <c r="J857" s="5">
        <f t="shared" si="850"/>
        <v>5</v>
      </c>
      <c r="K857" s="5">
        <f t="shared" si="850"/>
        <v>2</v>
      </c>
      <c r="L857" s="5">
        <f t="shared" si="850"/>
        <v>11</v>
      </c>
      <c r="M857" s="5">
        <f t="shared" si="850"/>
        <v>9</v>
      </c>
      <c r="N857" s="5">
        <f t="shared" si="850"/>
        <v>5</v>
      </c>
      <c r="O857" s="5">
        <f t="shared" si="850"/>
        <v>22</v>
      </c>
      <c r="P857" s="5">
        <f t="shared" si="850"/>
        <v>12</v>
      </c>
      <c r="Q857" s="5">
        <f t="shared" si="850"/>
        <v>4</v>
      </c>
      <c r="R857" s="5">
        <f t="shared" si="850"/>
        <v>13</v>
      </c>
      <c r="S857" s="5">
        <f t="shared" si="850"/>
        <v>2</v>
      </c>
      <c r="T857" s="5">
        <f t="shared" si="850"/>
        <v>16</v>
      </c>
      <c r="U857" s="5">
        <f t="shared" si="850"/>
        <v>9</v>
      </c>
      <c r="V857" s="5">
        <f t="shared" si="850"/>
        <v>2</v>
      </c>
      <c r="W857" s="5">
        <f t="shared" si="850"/>
        <v>6</v>
      </c>
      <c r="X857" s="5">
        <f t="shared" si="850"/>
        <v>3</v>
      </c>
      <c r="Y857" s="5">
        <f t="shared" si="850"/>
        <v>17</v>
      </c>
      <c r="Z857" s="5">
        <f t="shared" si="850"/>
        <v>1</v>
      </c>
      <c r="AA857" s="5">
        <f t="shared" si="850"/>
        <v>24</v>
      </c>
    </row>
    <row r="858">
      <c r="A858" s="14">
        <f t="shared" si="4"/>
        <v>18</v>
      </c>
      <c r="B858" s="15">
        <f t="shared" si="5"/>
        <v>13.48</v>
      </c>
      <c r="C858" s="5">
        <f t="shared" ref="C858:AA858" si="851">INDEX($C$10:$AA$10,RANDBETWEEN(1,25))</f>
        <v>7</v>
      </c>
      <c r="D858" s="5">
        <f t="shared" si="851"/>
        <v>14</v>
      </c>
      <c r="E858" s="5">
        <f t="shared" si="851"/>
        <v>16</v>
      </c>
      <c r="F858" s="5">
        <f t="shared" si="851"/>
        <v>5</v>
      </c>
      <c r="G858" s="5">
        <f t="shared" si="851"/>
        <v>20</v>
      </c>
      <c r="H858" s="5">
        <f t="shared" si="851"/>
        <v>3</v>
      </c>
      <c r="I858" s="5">
        <f t="shared" si="851"/>
        <v>13</v>
      </c>
      <c r="J858" s="5">
        <f t="shared" si="851"/>
        <v>1</v>
      </c>
      <c r="K858" s="5">
        <f t="shared" si="851"/>
        <v>11</v>
      </c>
      <c r="L858" s="5">
        <f t="shared" si="851"/>
        <v>11</v>
      </c>
      <c r="M858" s="5">
        <f t="shared" si="851"/>
        <v>18</v>
      </c>
      <c r="N858" s="5">
        <f t="shared" si="851"/>
        <v>2</v>
      </c>
      <c r="O858" s="5">
        <f t="shared" si="851"/>
        <v>16</v>
      </c>
      <c r="P858" s="5">
        <f t="shared" si="851"/>
        <v>18</v>
      </c>
      <c r="Q858" s="5">
        <f t="shared" si="851"/>
        <v>23</v>
      </c>
      <c r="R858" s="5">
        <f t="shared" si="851"/>
        <v>21</v>
      </c>
      <c r="S858" s="5">
        <f t="shared" si="851"/>
        <v>17</v>
      </c>
      <c r="T858" s="5">
        <f t="shared" si="851"/>
        <v>16</v>
      </c>
      <c r="U858" s="5">
        <f t="shared" si="851"/>
        <v>12</v>
      </c>
      <c r="V858" s="5">
        <f t="shared" si="851"/>
        <v>17</v>
      </c>
      <c r="W858" s="5">
        <f t="shared" si="851"/>
        <v>24</v>
      </c>
      <c r="X858" s="5">
        <f t="shared" si="851"/>
        <v>21</v>
      </c>
      <c r="Y858" s="5">
        <f t="shared" si="851"/>
        <v>4</v>
      </c>
      <c r="Z858" s="5">
        <f t="shared" si="851"/>
        <v>3</v>
      </c>
      <c r="AA858" s="5">
        <f t="shared" si="851"/>
        <v>24</v>
      </c>
    </row>
    <row r="859">
      <c r="A859" s="14">
        <f t="shared" si="4"/>
        <v>19</v>
      </c>
      <c r="B859" s="15">
        <f t="shared" si="5"/>
        <v>12.6</v>
      </c>
      <c r="C859" s="5">
        <f t="shared" ref="C859:AA859" si="852">INDEX($C$10:$AA$10,RANDBETWEEN(1,25))</f>
        <v>7</v>
      </c>
      <c r="D859" s="5">
        <f t="shared" si="852"/>
        <v>6</v>
      </c>
      <c r="E859" s="5">
        <f t="shared" si="852"/>
        <v>2</v>
      </c>
      <c r="F859" s="5">
        <f t="shared" si="852"/>
        <v>9</v>
      </c>
      <c r="G859" s="5">
        <f t="shared" si="852"/>
        <v>21</v>
      </c>
      <c r="H859" s="5">
        <f t="shared" si="852"/>
        <v>19</v>
      </c>
      <c r="I859" s="5">
        <f t="shared" si="852"/>
        <v>17</v>
      </c>
      <c r="J859" s="5">
        <f t="shared" si="852"/>
        <v>6</v>
      </c>
      <c r="K859" s="5">
        <f t="shared" si="852"/>
        <v>18</v>
      </c>
      <c r="L859" s="5">
        <f t="shared" si="852"/>
        <v>18</v>
      </c>
      <c r="M859" s="5">
        <f t="shared" si="852"/>
        <v>24</v>
      </c>
      <c r="N859" s="5">
        <f t="shared" si="852"/>
        <v>23</v>
      </c>
      <c r="O859" s="5">
        <f t="shared" si="852"/>
        <v>10</v>
      </c>
      <c r="P859" s="5">
        <f t="shared" si="852"/>
        <v>13</v>
      </c>
      <c r="Q859" s="5">
        <f t="shared" si="852"/>
        <v>2</v>
      </c>
      <c r="R859" s="5">
        <f t="shared" si="852"/>
        <v>9</v>
      </c>
      <c r="S859" s="5">
        <f t="shared" si="852"/>
        <v>20</v>
      </c>
      <c r="T859" s="5">
        <f t="shared" si="852"/>
        <v>21</v>
      </c>
      <c r="U859" s="5">
        <f t="shared" si="852"/>
        <v>2</v>
      </c>
      <c r="V859" s="5">
        <f t="shared" si="852"/>
        <v>16</v>
      </c>
      <c r="W859" s="5">
        <f t="shared" si="852"/>
        <v>1</v>
      </c>
      <c r="X859" s="5">
        <f t="shared" si="852"/>
        <v>11</v>
      </c>
      <c r="Y859" s="5">
        <f t="shared" si="852"/>
        <v>21</v>
      </c>
      <c r="Z859" s="5">
        <f t="shared" si="852"/>
        <v>2</v>
      </c>
      <c r="AA859" s="5">
        <f t="shared" si="852"/>
        <v>17</v>
      </c>
    </row>
    <row r="860">
      <c r="A860" s="14">
        <f t="shared" si="4"/>
        <v>18</v>
      </c>
      <c r="B860" s="15">
        <f t="shared" si="5"/>
        <v>12.44</v>
      </c>
      <c r="C860" s="5">
        <f t="shared" ref="C860:AA860" si="853">INDEX($C$10:$AA$10,RANDBETWEEN(1,25))</f>
        <v>5</v>
      </c>
      <c r="D860" s="5">
        <f t="shared" si="853"/>
        <v>24</v>
      </c>
      <c r="E860" s="5">
        <f t="shared" si="853"/>
        <v>7</v>
      </c>
      <c r="F860" s="5">
        <f t="shared" si="853"/>
        <v>13</v>
      </c>
      <c r="G860" s="5">
        <f t="shared" si="853"/>
        <v>20</v>
      </c>
      <c r="H860" s="5">
        <f t="shared" si="853"/>
        <v>5</v>
      </c>
      <c r="I860" s="5">
        <f t="shared" si="853"/>
        <v>24</v>
      </c>
      <c r="J860" s="5">
        <f t="shared" si="853"/>
        <v>12</v>
      </c>
      <c r="K860" s="5">
        <f t="shared" si="853"/>
        <v>19</v>
      </c>
      <c r="L860" s="5">
        <f t="shared" si="853"/>
        <v>12</v>
      </c>
      <c r="M860" s="5">
        <f t="shared" si="853"/>
        <v>5</v>
      </c>
      <c r="N860" s="5">
        <f t="shared" si="853"/>
        <v>2</v>
      </c>
      <c r="O860" s="5">
        <f t="shared" si="853"/>
        <v>6</v>
      </c>
      <c r="P860" s="5">
        <f t="shared" si="853"/>
        <v>15</v>
      </c>
      <c r="Q860" s="5">
        <f t="shared" si="853"/>
        <v>18</v>
      </c>
      <c r="R860" s="5">
        <f t="shared" si="853"/>
        <v>8</v>
      </c>
      <c r="S860" s="5">
        <f t="shared" si="853"/>
        <v>1</v>
      </c>
      <c r="T860" s="5">
        <f t="shared" si="853"/>
        <v>5</v>
      </c>
      <c r="U860" s="5">
        <f t="shared" si="853"/>
        <v>18</v>
      </c>
      <c r="V860" s="5">
        <f t="shared" si="853"/>
        <v>14</v>
      </c>
      <c r="W860" s="5">
        <f t="shared" si="853"/>
        <v>18</v>
      </c>
      <c r="X860" s="5">
        <f t="shared" si="853"/>
        <v>7</v>
      </c>
      <c r="Y860" s="5">
        <f t="shared" si="853"/>
        <v>22</v>
      </c>
      <c r="Z860" s="5">
        <f t="shared" si="853"/>
        <v>9</v>
      </c>
      <c r="AA860" s="5">
        <f t="shared" si="853"/>
        <v>22</v>
      </c>
    </row>
    <row r="861">
      <c r="A861" s="14">
        <f t="shared" si="4"/>
        <v>21</v>
      </c>
      <c r="B861" s="15">
        <f t="shared" si="5"/>
        <v>14.08</v>
      </c>
      <c r="C861" s="5">
        <f t="shared" ref="C861:AA861" si="854">INDEX($C$10:$AA$10,RANDBETWEEN(1,25))</f>
        <v>7</v>
      </c>
      <c r="D861" s="5">
        <f t="shared" si="854"/>
        <v>25</v>
      </c>
      <c r="E861" s="5">
        <f t="shared" si="854"/>
        <v>11</v>
      </c>
      <c r="F861" s="5">
        <f t="shared" si="854"/>
        <v>14</v>
      </c>
      <c r="G861" s="5">
        <f t="shared" si="854"/>
        <v>14</v>
      </c>
      <c r="H861" s="5">
        <f t="shared" si="854"/>
        <v>20</v>
      </c>
      <c r="I861" s="5">
        <f t="shared" si="854"/>
        <v>2</v>
      </c>
      <c r="J861" s="5">
        <f t="shared" si="854"/>
        <v>24</v>
      </c>
      <c r="K861" s="5">
        <f t="shared" si="854"/>
        <v>14</v>
      </c>
      <c r="L861" s="5">
        <f t="shared" si="854"/>
        <v>24</v>
      </c>
      <c r="M861" s="5">
        <f t="shared" si="854"/>
        <v>4</v>
      </c>
      <c r="N861" s="5">
        <f t="shared" si="854"/>
        <v>23</v>
      </c>
      <c r="O861" s="5">
        <f t="shared" si="854"/>
        <v>13</v>
      </c>
      <c r="P861" s="5">
        <f t="shared" si="854"/>
        <v>20</v>
      </c>
      <c r="Q861" s="5">
        <f t="shared" si="854"/>
        <v>4</v>
      </c>
      <c r="R861" s="5">
        <f t="shared" si="854"/>
        <v>9</v>
      </c>
      <c r="S861" s="5">
        <f t="shared" si="854"/>
        <v>8</v>
      </c>
      <c r="T861" s="5">
        <f t="shared" si="854"/>
        <v>9</v>
      </c>
      <c r="U861" s="5">
        <f t="shared" si="854"/>
        <v>10</v>
      </c>
      <c r="V861" s="5">
        <f t="shared" si="854"/>
        <v>2</v>
      </c>
      <c r="W861" s="5">
        <f t="shared" si="854"/>
        <v>21</v>
      </c>
      <c r="X861" s="5">
        <f t="shared" si="854"/>
        <v>23</v>
      </c>
      <c r="Y861" s="5">
        <f t="shared" si="854"/>
        <v>15</v>
      </c>
      <c r="Z861" s="5">
        <f t="shared" si="854"/>
        <v>12</v>
      </c>
      <c r="AA861" s="5">
        <f t="shared" si="854"/>
        <v>24</v>
      </c>
    </row>
    <row r="862">
      <c r="A862" s="14">
        <f t="shared" si="4"/>
        <v>21</v>
      </c>
      <c r="B862" s="15">
        <f t="shared" si="5"/>
        <v>15.64</v>
      </c>
      <c r="C862" s="5">
        <f t="shared" ref="C862:AA862" si="855">INDEX($C$10:$AA$10,RANDBETWEEN(1,25))</f>
        <v>15</v>
      </c>
      <c r="D862" s="5">
        <f t="shared" si="855"/>
        <v>16</v>
      </c>
      <c r="E862" s="5">
        <f t="shared" si="855"/>
        <v>5</v>
      </c>
      <c r="F862" s="5">
        <f t="shared" si="855"/>
        <v>24</v>
      </c>
      <c r="G862" s="5">
        <f t="shared" si="855"/>
        <v>23</v>
      </c>
      <c r="H862" s="5">
        <f t="shared" si="855"/>
        <v>11</v>
      </c>
      <c r="I862" s="5">
        <f t="shared" si="855"/>
        <v>23</v>
      </c>
      <c r="J862" s="5">
        <f t="shared" si="855"/>
        <v>20</v>
      </c>
      <c r="K862" s="5">
        <f t="shared" si="855"/>
        <v>5</v>
      </c>
      <c r="L862" s="5">
        <f t="shared" si="855"/>
        <v>18</v>
      </c>
      <c r="M862" s="5">
        <f t="shared" si="855"/>
        <v>19</v>
      </c>
      <c r="N862" s="5">
        <f t="shared" si="855"/>
        <v>17</v>
      </c>
      <c r="O862" s="5">
        <f t="shared" si="855"/>
        <v>17</v>
      </c>
      <c r="P862" s="5">
        <f t="shared" si="855"/>
        <v>22</v>
      </c>
      <c r="Q862" s="5">
        <f t="shared" si="855"/>
        <v>10</v>
      </c>
      <c r="R862" s="5">
        <f t="shared" si="855"/>
        <v>8</v>
      </c>
      <c r="S862" s="5">
        <f t="shared" si="855"/>
        <v>14</v>
      </c>
      <c r="T862" s="5">
        <f t="shared" si="855"/>
        <v>2</v>
      </c>
      <c r="U862" s="5">
        <f t="shared" si="855"/>
        <v>21</v>
      </c>
      <c r="V862" s="5">
        <f t="shared" si="855"/>
        <v>18</v>
      </c>
      <c r="W862" s="5">
        <f t="shared" si="855"/>
        <v>22</v>
      </c>
      <c r="X862" s="5">
        <f t="shared" si="855"/>
        <v>20</v>
      </c>
      <c r="Y862" s="5">
        <f t="shared" si="855"/>
        <v>2</v>
      </c>
      <c r="Z862" s="5">
        <f t="shared" si="855"/>
        <v>16</v>
      </c>
      <c r="AA862" s="5">
        <f t="shared" si="855"/>
        <v>23</v>
      </c>
    </row>
    <row r="863">
      <c r="A863" s="14">
        <f t="shared" si="4"/>
        <v>17</v>
      </c>
      <c r="B863" s="15">
        <f t="shared" si="5"/>
        <v>10.88</v>
      </c>
      <c r="C863" s="5">
        <f t="shared" ref="C863:AA863" si="856">INDEX($C$10:$AA$10,RANDBETWEEN(1,25))</f>
        <v>14</v>
      </c>
      <c r="D863" s="5">
        <f t="shared" si="856"/>
        <v>4</v>
      </c>
      <c r="E863" s="5">
        <f t="shared" si="856"/>
        <v>4</v>
      </c>
      <c r="F863" s="5">
        <f t="shared" si="856"/>
        <v>2</v>
      </c>
      <c r="G863" s="5">
        <f t="shared" si="856"/>
        <v>24</v>
      </c>
      <c r="H863" s="5">
        <f t="shared" si="856"/>
        <v>4</v>
      </c>
      <c r="I863" s="5">
        <f t="shared" si="856"/>
        <v>10</v>
      </c>
      <c r="J863" s="5">
        <f t="shared" si="856"/>
        <v>3</v>
      </c>
      <c r="K863" s="5">
        <f t="shared" si="856"/>
        <v>12</v>
      </c>
      <c r="L863" s="5">
        <f t="shared" si="856"/>
        <v>17</v>
      </c>
      <c r="M863" s="5">
        <f t="shared" si="856"/>
        <v>2</v>
      </c>
      <c r="N863" s="5">
        <f t="shared" si="856"/>
        <v>10</v>
      </c>
      <c r="O863" s="5">
        <f t="shared" si="856"/>
        <v>8</v>
      </c>
      <c r="P863" s="5">
        <f t="shared" si="856"/>
        <v>21</v>
      </c>
      <c r="Q863" s="5">
        <f t="shared" si="856"/>
        <v>5</v>
      </c>
      <c r="R863" s="5">
        <f t="shared" si="856"/>
        <v>18</v>
      </c>
      <c r="S863" s="5">
        <f t="shared" si="856"/>
        <v>9</v>
      </c>
      <c r="T863" s="5">
        <f t="shared" si="856"/>
        <v>22</v>
      </c>
      <c r="U863" s="5">
        <f t="shared" si="856"/>
        <v>9</v>
      </c>
      <c r="V863" s="5">
        <f t="shared" si="856"/>
        <v>3</v>
      </c>
      <c r="W863" s="5">
        <f t="shared" si="856"/>
        <v>22</v>
      </c>
      <c r="X863" s="5">
        <f t="shared" si="856"/>
        <v>16</v>
      </c>
      <c r="Y863" s="5">
        <f t="shared" si="856"/>
        <v>6</v>
      </c>
      <c r="Z863" s="5">
        <f t="shared" si="856"/>
        <v>18</v>
      </c>
      <c r="AA863" s="5">
        <f t="shared" si="856"/>
        <v>9</v>
      </c>
    </row>
    <row r="864">
      <c r="A864" s="14">
        <f t="shared" si="4"/>
        <v>20</v>
      </c>
      <c r="B864" s="15">
        <f t="shared" si="5"/>
        <v>14.28</v>
      </c>
      <c r="C864" s="5">
        <f t="shared" ref="C864:AA864" si="857">INDEX($C$10:$AA$10,RANDBETWEEN(1,25))</f>
        <v>9</v>
      </c>
      <c r="D864" s="5">
        <f t="shared" si="857"/>
        <v>3</v>
      </c>
      <c r="E864" s="5">
        <f t="shared" si="857"/>
        <v>25</v>
      </c>
      <c r="F864" s="5">
        <f t="shared" si="857"/>
        <v>15</v>
      </c>
      <c r="G864" s="5">
        <f t="shared" si="857"/>
        <v>19</v>
      </c>
      <c r="H864" s="5">
        <f t="shared" si="857"/>
        <v>20</v>
      </c>
      <c r="I864" s="5">
        <f t="shared" si="857"/>
        <v>15</v>
      </c>
      <c r="J864" s="5">
        <f t="shared" si="857"/>
        <v>13</v>
      </c>
      <c r="K864" s="5">
        <f t="shared" si="857"/>
        <v>5</v>
      </c>
      <c r="L864" s="5">
        <f t="shared" si="857"/>
        <v>11</v>
      </c>
      <c r="M864" s="5">
        <f t="shared" si="857"/>
        <v>11</v>
      </c>
      <c r="N864" s="5">
        <f t="shared" si="857"/>
        <v>18</v>
      </c>
      <c r="O864" s="5">
        <f t="shared" si="857"/>
        <v>24</v>
      </c>
      <c r="P864" s="5">
        <f t="shared" si="857"/>
        <v>12</v>
      </c>
      <c r="Q864" s="5">
        <f t="shared" si="857"/>
        <v>20</v>
      </c>
      <c r="R864" s="5">
        <f t="shared" si="857"/>
        <v>22</v>
      </c>
      <c r="S864" s="5">
        <f t="shared" si="857"/>
        <v>1</v>
      </c>
      <c r="T864" s="5">
        <f t="shared" si="857"/>
        <v>24</v>
      </c>
      <c r="U864" s="5">
        <f t="shared" si="857"/>
        <v>1</v>
      </c>
      <c r="V864" s="5">
        <f t="shared" si="857"/>
        <v>5</v>
      </c>
      <c r="W864" s="5">
        <f t="shared" si="857"/>
        <v>8</v>
      </c>
      <c r="X864" s="5">
        <f t="shared" si="857"/>
        <v>21</v>
      </c>
      <c r="Y864" s="5">
        <f t="shared" si="857"/>
        <v>15</v>
      </c>
      <c r="Z864" s="5">
        <f t="shared" si="857"/>
        <v>23</v>
      </c>
      <c r="AA864" s="5">
        <f t="shared" si="857"/>
        <v>17</v>
      </c>
    </row>
    <row r="865">
      <c r="A865" s="14">
        <f t="shared" si="4"/>
        <v>17</v>
      </c>
      <c r="B865" s="15">
        <f t="shared" si="5"/>
        <v>12.2</v>
      </c>
      <c r="C865" s="5">
        <f t="shared" ref="C865:AA865" si="858">INDEX($C$10:$AA$10,RANDBETWEEN(1,25))</f>
        <v>6</v>
      </c>
      <c r="D865" s="5">
        <f t="shared" si="858"/>
        <v>11</v>
      </c>
      <c r="E865" s="5">
        <f t="shared" si="858"/>
        <v>5</v>
      </c>
      <c r="F865" s="5">
        <f t="shared" si="858"/>
        <v>6</v>
      </c>
      <c r="G865" s="5">
        <f t="shared" si="858"/>
        <v>17</v>
      </c>
      <c r="H865" s="5">
        <f t="shared" si="858"/>
        <v>10</v>
      </c>
      <c r="I865" s="5">
        <f t="shared" si="858"/>
        <v>17</v>
      </c>
      <c r="J865" s="5">
        <f t="shared" si="858"/>
        <v>5</v>
      </c>
      <c r="K865" s="5">
        <f t="shared" si="858"/>
        <v>18</v>
      </c>
      <c r="L865" s="5">
        <f t="shared" si="858"/>
        <v>11</v>
      </c>
      <c r="M865" s="5">
        <f t="shared" si="858"/>
        <v>21</v>
      </c>
      <c r="N865" s="5">
        <f t="shared" si="858"/>
        <v>17</v>
      </c>
      <c r="O865" s="5">
        <f t="shared" si="858"/>
        <v>21</v>
      </c>
      <c r="P865" s="5">
        <f t="shared" si="858"/>
        <v>7</v>
      </c>
      <c r="Q865" s="5">
        <f t="shared" si="858"/>
        <v>16</v>
      </c>
      <c r="R865" s="5">
        <f t="shared" si="858"/>
        <v>10</v>
      </c>
      <c r="S865" s="5">
        <f t="shared" si="858"/>
        <v>14</v>
      </c>
      <c r="T865" s="5">
        <f t="shared" si="858"/>
        <v>17</v>
      </c>
      <c r="U865" s="5">
        <f t="shared" si="858"/>
        <v>23</v>
      </c>
      <c r="V865" s="5">
        <f t="shared" si="858"/>
        <v>2</v>
      </c>
      <c r="W865" s="5">
        <f t="shared" si="858"/>
        <v>22</v>
      </c>
      <c r="X865" s="5">
        <f t="shared" si="858"/>
        <v>7</v>
      </c>
      <c r="Y865" s="5">
        <f t="shared" si="858"/>
        <v>1</v>
      </c>
      <c r="Z865" s="5">
        <f t="shared" si="858"/>
        <v>7</v>
      </c>
      <c r="AA865" s="5">
        <f t="shared" si="858"/>
        <v>14</v>
      </c>
    </row>
    <row r="866">
      <c r="A866" s="14">
        <f t="shared" si="4"/>
        <v>20</v>
      </c>
      <c r="B866" s="15">
        <f t="shared" si="5"/>
        <v>13.6</v>
      </c>
      <c r="C866" s="5">
        <f t="shared" ref="C866:AA866" si="859">INDEX($C$10:$AA$10,RANDBETWEEN(1,25))</f>
        <v>23</v>
      </c>
      <c r="D866" s="5">
        <f t="shared" si="859"/>
        <v>18</v>
      </c>
      <c r="E866" s="5">
        <f t="shared" si="859"/>
        <v>6</v>
      </c>
      <c r="F866" s="5">
        <f t="shared" si="859"/>
        <v>11</v>
      </c>
      <c r="G866" s="5">
        <f t="shared" si="859"/>
        <v>17</v>
      </c>
      <c r="H866" s="5">
        <f t="shared" si="859"/>
        <v>3</v>
      </c>
      <c r="I866" s="5">
        <f t="shared" si="859"/>
        <v>3</v>
      </c>
      <c r="J866" s="5">
        <f t="shared" si="859"/>
        <v>21</v>
      </c>
      <c r="K866" s="5">
        <f t="shared" si="859"/>
        <v>6</v>
      </c>
      <c r="L866" s="5">
        <f t="shared" si="859"/>
        <v>4</v>
      </c>
      <c r="M866" s="5">
        <f t="shared" si="859"/>
        <v>22</v>
      </c>
      <c r="N866" s="5">
        <f t="shared" si="859"/>
        <v>22</v>
      </c>
      <c r="O866" s="5">
        <f t="shared" si="859"/>
        <v>14</v>
      </c>
      <c r="P866" s="5">
        <f t="shared" si="859"/>
        <v>14</v>
      </c>
      <c r="Q866" s="5">
        <f t="shared" si="859"/>
        <v>20</v>
      </c>
      <c r="R866" s="5">
        <f t="shared" si="859"/>
        <v>19</v>
      </c>
      <c r="S866" s="5">
        <f t="shared" si="859"/>
        <v>23</v>
      </c>
      <c r="T866" s="5">
        <f t="shared" si="859"/>
        <v>7</v>
      </c>
      <c r="U866" s="5">
        <f t="shared" si="859"/>
        <v>8</v>
      </c>
      <c r="V866" s="5">
        <f t="shared" si="859"/>
        <v>24</v>
      </c>
      <c r="W866" s="5">
        <f t="shared" si="859"/>
        <v>9</v>
      </c>
      <c r="X866" s="5">
        <f t="shared" si="859"/>
        <v>11</v>
      </c>
      <c r="Y866" s="5">
        <f t="shared" si="859"/>
        <v>17</v>
      </c>
      <c r="Z866" s="5">
        <f t="shared" si="859"/>
        <v>13</v>
      </c>
      <c r="AA866" s="5">
        <f t="shared" si="859"/>
        <v>5</v>
      </c>
    </row>
    <row r="867">
      <c r="A867" s="14">
        <f t="shared" si="4"/>
        <v>20</v>
      </c>
      <c r="B867" s="15">
        <f t="shared" si="5"/>
        <v>13.88</v>
      </c>
      <c r="C867" s="5">
        <f t="shared" ref="C867:AA867" si="860">INDEX($C$10:$AA$10,RANDBETWEEN(1,25))</f>
        <v>16</v>
      </c>
      <c r="D867" s="5">
        <f t="shared" si="860"/>
        <v>18</v>
      </c>
      <c r="E867" s="5">
        <f t="shared" si="860"/>
        <v>9</v>
      </c>
      <c r="F867" s="5">
        <f t="shared" si="860"/>
        <v>22</v>
      </c>
      <c r="G867" s="5">
        <f t="shared" si="860"/>
        <v>13</v>
      </c>
      <c r="H867" s="5">
        <f t="shared" si="860"/>
        <v>21</v>
      </c>
      <c r="I867" s="5">
        <f t="shared" si="860"/>
        <v>25</v>
      </c>
      <c r="J867" s="5">
        <f t="shared" si="860"/>
        <v>3</v>
      </c>
      <c r="K867" s="5">
        <f t="shared" si="860"/>
        <v>23</v>
      </c>
      <c r="L867" s="5">
        <f t="shared" si="860"/>
        <v>1</v>
      </c>
      <c r="M867" s="5">
        <f t="shared" si="860"/>
        <v>20</v>
      </c>
      <c r="N867" s="5">
        <f t="shared" si="860"/>
        <v>15</v>
      </c>
      <c r="O867" s="5">
        <f t="shared" si="860"/>
        <v>25</v>
      </c>
      <c r="P867" s="5">
        <f t="shared" si="860"/>
        <v>24</v>
      </c>
      <c r="Q867" s="5">
        <f t="shared" si="860"/>
        <v>3</v>
      </c>
      <c r="R867" s="5">
        <f t="shared" si="860"/>
        <v>9</v>
      </c>
      <c r="S867" s="5">
        <f t="shared" si="860"/>
        <v>20</v>
      </c>
      <c r="T867" s="5">
        <f t="shared" si="860"/>
        <v>16</v>
      </c>
      <c r="U867" s="5">
        <f t="shared" si="860"/>
        <v>15</v>
      </c>
      <c r="V867" s="5">
        <f t="shared" si="860"/>
        <v>1</v>
      </c>
      <c r="W867" s="5">
        <f t="shared" si="860"/>
        <v>5</v>
      </c>
      <c r="X867" s="5">
        <f t="shared" si="860"/>
        <v>7</v>
      </c>
      <c r="Y867" s="5">
        <f t="shared" si="860"/>
        <v>13</v>
      </c>
      <c r="Z867" s="5">
        <f t="shared" si="860"/>
        <v>12</v>
      </c>
      <c r="AA867" s="5">
        <f t="shared" si="860"/>
        <v>11</v>
      </c>
    </row>
    <row r="868">
      <c r="A868" s="14">
        <f t="shared" si="4"/>
        <v>17</v>
      </c>
      <c r="B868" s="15">
        <f t="shared" si="5"/>
        <v>11.24</v>
      </c>
      <c r="C868" s="5">
        <f t="shared" ref="C868:AA868" si="861">INDEX($C$10:$AA$10,RANDBETWEEN(1,25))</f>
        <v>13</v>
      </c>
      <c r="D868" s="5">
        <f t="shared" si="861"/>
        <v>4</v>
      </c>
      <c r="E868" s="5">
        <f t="shared" si="861"/>
        <v>3</v>
      </c>
      <c r="F868" s="5">
        <f t="shared" si="861"/>
        <v>25</v>
      </c>
      <c r="G868" s="5">
        <f t="shared" si="861"/>
        <v>9</v>
      </c>
      <c r="H868" s="5">
        <f t="shared" si="861"/>
        <v>8</v>
      </c>
      <c r="I868" s="5">
        <f t="shared" si="861"/>
        <v>14</v>
      </c>
      <c r="J868" s="5">
        <f t="shared" si="861"/>
        <v>3</v>
      </c>
      <c r="K868" s="5">
        <f t="shared" si="861"/>
        <v>18</v>
      </c>
      <c r="L868" s="5">
        <f t="shared" si="861"/>
        <v>4</v>
      </c>
      <c r="M868" s="5">
        <f t="shared" si="861"/>
        <v>9</v>
      </c>
      <c r="N868" s="5">
        <f t="shared" si="861"/>
        <v>24</v>
      </c>
      <c r="O868" s="5">
        <f t="shared" si="861"/>
        <v>11</v>
      </c>
      <c r="P868" s="5">
        <f t="shared" si="861"/>
        <v>8</v>
      </c>
      <c r="Q868" s="5">
        <f t="shared" si="861"/>
        <v>1</v>
      </c>
      <c r="R868" s="5">
        <f t="shared" si="861"/>
        <v>25</v>
      </c>
      <c r="S868" s="5">
        <f t="shared" si="861"/>
        <v>17</v>
      </c>
      <c r="T868" s="5">
        <f t="shared" si="861"/>
        <v>2</v>
      </c>
      <c r="U868" s="5">
        <f t="shared" si="861"/>
        <v>7</v>
      </c>
      <c r="V868" s="5">
        <f t="shared" si="861"/>
        <v>4</v>
      </c>
      <c r="W868" s="5">
        <f t="shared" si="861"/>
        <v>15</v>
      </c>
      <c r="X868" s="5">
        <f t="shared" si="861"/>
        <v>17</v>
      </c>
      <c r="Y868" s="5">
        <f t="shared" si="861"/>
        <v>8</v>
      </c>
      <c r="Z868" s="5">
        <f t="shared" si="861"/>
        <v>14</v>
      </c>
      <c r="AA868" s="5">
        <f t="shared" si="861"/>
        <v>18</v>
      </c>
    </row>
    <row r="869">
      <c r="A869" s="14">
        <f t="shared" si="4"/>
        <v>15</v>
      </c>
      <c r="B869" s="15">
        <f t="shared" si="5"/>
        <v>11.04</v>
      </c>
      <c r="C869" s="5">
        <f t="shared" ref="C869:AA869" si="862">INDEX($C$10:$AA$10,RANDBETWEEN(1,25))</f>
        <v>24</v>
      </c>
      <c r="D869" s="5">
        <f t="shared" si="862"/>
        <v>15</v>
      </c>
      <c r="E869" s="5">
        <f t="shared" si="862"/>
        <v>1</v>
      </c>
      <c r="F869" s="5">
        <f t="shared" si="862"/>
        <v>1</v>
      </c>
      <c r="G869" s="5">
        <f t="shared" si="862"/>
        <v>3</v>
      </c>
      <c r="H869" s="5">
        <f t="shared" si="862"/>
        <v>9</v>
      </c>
      <c r="I869" s="5">
        <f t="shared" si="862"/>
        <v>3</v>
      </c>
      <c r="J869" s="5">
        <f t="shared" si="862"/>
        <v>18</v>
      </c>
      <c r="K869" s="5">
        <f t="shared" si="862"/>
        <v>9</v>
      </c>
      <c r="L869" s="5">
        <f t="shared" si="862"/>
        <v>7</v>
      </c>
      <c r="M869" s="5">
        <f t="shared" si="862"/>
        <v>15</v>
      </c>
      <c r="N869" s="5">
        <f t="shared" si="862"/>
        <v>9</v>
      </c>
      <c r="O869" s="5">
        <f t="shared" si="862"/>
        <v>23</v>
      </c>
      <c r="P869" s="5">
        <f t="shared" si="862"/>
        <v>11</v>
      </c>
      <c r="Q869" s="5">
        <f t="shared" si="862"/>
        <v>11</v>
      </c>
      <c r="R869" s="5">
        <f t="shared" si="862"/>
        <v>7</v>
      </c>
      <c r="S869" s="5">
        <f t="shared" si="862"/>
        <v>13</v>
      </c>
      <c r="T869" s="5">
        <f t="shared" si="862"/>
        <v>22</v>
      </c>
      <c r="U869" s="5">
        <f t="shared" si="862"/>
        <v>25</v>
      </c>
      <c r="V869" s="5">
        <f t="shared" si="862"/>
        <v>17</v>
      </c>
      <c r="W869" s="5">
        <f t="shared" si="862"/>
        <v>3</v>
      </c>
      <c r="X869" s="5">
        <f t="shared" si="862"/>
        <v>10</v>
      </c>
      <c r="Y869" s="5">
        <f t="shared" si="862"/>
        <v>1</v>
      </c>
      <c r="Z869" s="5">
        <f t="shared" si="862"/>
        <v>13</v>
      </c>
      <c r="AA869" s="5">
        <f t="shared" si="862"/>
        <v>6</v>
      </c>
    </row>
    <row r="870">
      <c r="A870" s="14">
        <f t="shared" si="4"/>
        <v>16</v>
      </c>
      <c r="B870" s="15">
        <f t="shared" si="5"/>
        <v>11.76</v>
      </c>
      <c r="C870" s="5">
        <f t="shared" ref="C870:AA870" si="863">INDEX($C$10:$AA$10,RANDBETWEEN(1,25))</f>
        <v>7</v>
      </c>
      <c r="D870" s="5">
        <f t="shared" si="863"/>
        <v>10</v>
      </c>
      <c r="E870" s="5">
        <f t="shared" si="863"/>
        <v>21</v>
      </c>
      <c r="F870" s="5">
        <f t="shared" si="863"/>
        <v>24</v>
      </c>
      <c r="G870" s="5">
        <f t="shared" si="863"/>
        <v>14</v>
      </c>
      <c r="H870" s="5">
        <f t="shared" si="863"/>
        <v>4</v>
      </c>
      <c r="I870" s="5">
        <f t="shared" si="863"/>
        <v>16</v>
      </c>
      <c r="J870" s="5">
        <f t="shared" si="863"/>
        <v>25</v>
      </c>
      <c r="K870" s="5">
        <f t="shared" si="863"/>
        <v>1</v>
      </c>
      <c r="L870" s="5">
        <f t="shared" si="863"/>
        <v>16</v>
      </c>
      <c r="M870" s="5">
        <f t="shared" si="863"/>
        <v>7</v>
      </c>
      <c r="N870" s="5">
        <f t="shared" si="863"/>
        <v>2</v>
      </c>
      <c r="O870" s="5">
        <f t="shared" si="863"/>
        <v>5</v>
      </c>
      <c r="P870" s="5">
        <f t="shared" si="863"/>
        <v>14</v>
      </c>
      <c r="Q870" s="5">
        <f t="shared" si="863"/>
        <v>7</v>
      </c>
      <c r="R870" s="5">
        <f t="shared" si="863"/>
        <v>2</v>
      </c>
      <c r="S870" s="5">
        <f t="shared" si="863"/>
        <v>15</v>
      </c>
      <c r="T870" s="5">
        <f t="shared" si="863"/>
        <v>22</v>
      </c>
      <c r="U870" s="5">
        <f t="shared" si="863"/>
        <v>10</v>
      </c>
      <c r="V870" s="5">
        <f t="shared" si="863"/>
        <v>11</v>
      </c>
      <c r="W870" s="5">
        <f t="shared" si="863"/>
        <v>13</v>
      </c>
      <c r="X870" s="5">
        <f t="shared" si="863"/>
        <v>2</v>
      </c>
      <c r="Y870" s="5">
        <f t="shared" si="863"/>
        <v>6</v>
      </c>
      <c r="Z870" s="5">
        <f t="shared" si="863"/>
        <v>16</v>
      </c>
      <c r="AA870" s="5">
        <f t="shared" si="863"/>
        <v>24</v>
      </c>
    </row>
    <row r="871">
      <c r="A871" s="14">
        <f t="shared" si="4"/>
        <v>17</v>
      </c>
      <c r="B871" s="15">
        <f t="shared" si="5"/>
        <v>12.28</v>
      </c>
      <c r="C871" s="5">
        <f t="shared" ref="C871:AA871" si="864">INDEX($C$10:$AA$10,RANDBETWEEN(1,25))</f>
        <v>8</v>
      </c>
      <c r="D871" s="5">
        <f t="shared" si="864"/>
        <v>17</v>
      </c>
      <c r="E871" s="5">
        <f t="shared" si="864"/>
        <v>5</v>
      </c>
      <c r="F871" s="5">
        <f t="shared" si="864"/>
        <v>20</v>
      </c>
      <c r="G871" s="5">
        <f t="shared" si="864"/>
        <v>11</v>
      </c>
      <c r="H871" s="5">
        <f t="shared" si="864"/>
        <v>20</v>
      </c>
      <c r="I871" s="5">
        <f t="shared" si="864"/>
        <v>5</v>
      </c>
      <c r="J871" s="5">
        <f t="shared" si="864"/>
        <v>1</v>
      </c>
      <c r="K871" s="5">
        <f t="shared" si="864"/>
        <v>12</v>
      </c>
      <c r="L871" s="5">
        <f t="shared" si="864"/>
        <v>17</v>
      </c>
      <c r="M871" s="5">
        <f t="shared" si="864"/>
        <v>11</v>
      </c>
      <c r="N871" s="5">
        <f t="shared" si="864"/>
        <v>6</v>
      </c>
      <c r="O871" s="5">
        <f t="shared" si="864"/>
        <v>3</v>
      </c>
      <c r="P871" s="5">
        <f t="shared" si="864"/>
        <v>25</v>
      </c>
      <c r="Q871" s="5">
        <f t="shared" si="864"/>
        <v>7</v>
      </c>
      <c r="R871" s="5">
        <f t="shared" si="864"/>
        <v>1</v>
      </c>
      <c r="S871" s="5">
        <f t="shared" si="864"/>
        <v>16</v>
      </c>
      <c r="T871" s="5">
        <f t="shared" si="864"/>
        <v>12</v>
      </c>
      <c r="U871" s="5">
        <f t="shared" si="864"/>
        <v>11</v>
      </c>
      <c r="V871" s="5">
        <f t="shared" si="864"/>
        <v>19</v>
      </c>
      <c r="W871" s="5">
        <f t="shared" si="864"/>
        <v>9</v>
      </c>
      <c r="X871" s="5">
        <f t="shared" si="864"/>
        <v>24</v>
      </c>
      <c r="Y871" s="5">
        <f t="shared" si="864"/>
        <v>17</v>
      </c>
      <c r="Z871" s="5">
        <f t="shared" si="864"/>
        <v>7</v>
      </c>
      <c r="AA871" s="5">
        <f t="shared" si="864"/>
        <v>23</v>
      </c>
    </row>
    <row r="872">
      <c r="A872" s="14">
        <f t="shared" si="4"/>
        <v>18</v>
      </c>
      <c r="B872" s="15">
        <f t="shared" si="5"/>
        <v>13.28</v>
      </c>
      <c r="C872" s="5">
        <f t="shared" ref="C872:AA872" si="865">INDEX($C$10:$AA$10,RANDBETWEEN(1,25))</f>
        <v>7</v>
      </c>
      <c r="D872" s="5">
        <f t="shared" si="865"/>
        <v>1</v>
      </c>
      <c r="E872" s="5">
        <f t="shared" si="865"/>
        <v>5</v>
      </c>
      <c r="F872" s="5">
        <f t="shared" si="865"/>
        <v>11</v>
      </c>
      <c r="G872" s="5">
        <f t="shared" si="865"/>
        <v>15</v>
      </c>
      <c r="H872" s="5">
        <f t="shared" si="865"/>
        <v>11</v>
      </c>
      <c r="I872" s="5">
        <f t="shared" si="865"/>
        <v>12</v>
      </c>
      <c r="J872" s="5">
        <f t="shared" si="865"/>
        <v>8</v>
      </c>
      <c r="K872" s="5">
        <f t="shared" si="865"/>
        <v>12</v>
      </c>
      <c r="L872" s="5">
        <f t="shared" si="865"/>
        <v>13</v>
      </c>
      <c r="M872" s="5">
        <f t="shared" si="865"/>
        <v>11</v>
      </c>
      <c r="N872" s="5">
        <f t="shared" si="865"/>
        <v>14</v>
      </c>
      <c r="O872" s="5">
        <f t="shared" si="865"/>
        <v>24</v>
      </c>
      <c r="P872" s="5">
        <f t="shared" si="865"/>
        <v>15</v>
      </c>
      <c r="Q872" s="5">
        <f t="shared" si="865"/>
        <v>15</v>
      </c>
      <c r="R872" s="5">
        <f t="shared" si="865"/>
        <v>1</v>
      </c>
      <c r="S872" s="5">
        <f t="shared" si="865"/>
        <v>23</v>
      </c>
      <c r="T872" s="5">
        <f t="shared" si="865"/>
        <v>7</v>
      </c>
      <c r="U872" s="5">
        <f t="shared" si="865"/>
        <v>24</v>
      </c>
      <c r="V872" s="5">
        <f t="shared" si="865"/>
        <v>5</v>
      </c>
      <c r="W872" s="5">
        <f t="shared" si="865"/>
        <v>24</v>
      </c>
      <c r="X872" s="5">
        <f t="shared" si="865"/>
        <v>20</v>
      </c>
      <c r="Y872" s="5">
        <f t="shared" si="865"/>
        <v>25</v>
      </c>
      <c r="Z872" s="5">
        <f t="shared" si="865"/>
        <v>18</v>
      </c>
      <c r="AA872" s="5">
        <f t="shared" si="865"/>
        <v>11</v>
      </c>
    </row>
    <row r="873">
      <c r="A873" s="14">
        <f t="shared" si="4"/>
        <v>18</v>
      </c>
      <c r="B873" s="15">
        <f t="shared" si="5"/>
        <v>12.88</v>
      </c>
      <c r="C873" s="5">
        <f t="shared" ref="C873:AA873" si="866">INDEX($C$10:$AA$10,RANDBETWEEN(1,25))</f>
        <v>9</v>
      </c>
      <c r="D873" s="5">
        <f t="shared" si="866"/>
        <v>23</v>
      </c>
      <c r="E873" s="5">
        <f t="shared" si="866"/>
        <v>9</v>
      </c>
      <c r="F873" s="5">
        <f t="shared" si="866"/>
        <v>18</v>
      </c>
      <c r="G873" s="5">
        <f t="shared" si="866"/>
        <v>13</v>
      </c>
      <c r="H873" s="5">
        <f t="shared" si="866"/>
        <v>25</v>
      </c>
      <c r="I873" s="5">
        <f t="shared" si="866"/>
        <v>17</v>
      </c>
      <c r="J873" s="5">
        <f t="shared" si="866"/>
        <v>18</v>
      </c>
      <c r="K873" s="5">
        <f t="shared" si="866"/>
        <v>12</v>
      </c>
      <c r="L873" s="5">
        <f t="shared" si="866"/>
        <v>4</v>
      </c>
      <c r="M873" s="5">
        <f t="shared" si="866"/>
        <v>2</v>
      </c>
      <c r="N873" s="5">
        <f t="shared" si="866"/>
        <v>22</v>
      </c>
      <c r="O873" s="5">
        <f t="shared" si="866"/>
        <v>23</v>
      </c>
      <c r="P873" s="5">
        <f t="shared" si="866"/>
        <v>16</v>
      </c>
      <c r="Q873" s="5">
        <f t="shared" si="866"/>
        <v>5</v>
      </c>
      <c r="R873" s="5">
        <f t="shared" si="866"/>
        <v>11</v>
      </c>
      <c r="S873" s="5">
        <f t="shared" si="866"/>
        <v>15</v>
      </c>
      <c r="T873" s="5">
        <f t="shared" si="866"/>
        <v>21</v>
      </c>
      <c r="U873" s="5">
        <f t="shared" si="866"/>
        <v>7</v>
      </c>
      <c r="V873" s="5">
        <f t="shared" si="866"/>
        <v>6</v>
      </c>
      <c r="W873" s="5">
        <f t="shared" si="866"/>
        <v>14</v>
      </c>
      <c r="X873" s="5">
        <f t="shared" si="866"/>
        <v>11</v>
      </c>
      <c r="Y873" s="5">
        <f t="shared" si="866"/>
        <v>11</v>
      </c>
      <c r="Z873" s="5">
        <f t="shared" si="866"/>
        <v>3</v>
      </c>
      <c r="AA873" s="5">
        <f t="shared" si="866"/>
        <v>7</v>
      </c>
    </row>
    <row r="874">
      <c r="A874" s="14">
        <f t="shared" si="4"/>
        <v>21</v>
      </c>
      <c r="B874" s="15">
        <f t="shared" si="5"/>
        <v>15.48</v>
      </c>
      <c r="C874" s="5">
        <f t="shared" ref="C874:AA874" si="867">INDEX($C$10:$AA$10,RANDBETWEEN(1,25))</f>
        <v>12</v>
      </c>
      <c r="D874" s="5">
        <f t="shared" si="867"/>
        <v>18</v>
      </c>
      <c r="E874" s="5">
        <f t="shared" si="867"/>
        <v>12</v>
      </c>
      <c r="F874" s="5">
        <f t="shared" si="867"/>
        <v>16</v>
      </c>
      <c r="G874" s="5">
        <f t="shared" si="867"/>
        <v>3</v>
      </c>
      <c r="H874" s="5">
        <f t="shared" si="867"/>
        <v>21</v>
      </c>
      <c r="I874" s="5">
        <f t="shared" si="867"/>
        <v>25</v>
      </c>
      <c r="J874" s="5">
        <f t="shared" si="867"/>
        <v>14</v>
      </c>
      <c r="K874" s="5">
        <f t="shared" si="867"/>
        <v>4</v>
      </c>
      <c r="L874" s="5">
        <f t="shared" si="867"/>
        <v>25</v>
      </c>
      <c r="M874" s="5">
        <f t="shared" si="867"/>
        <v>23</v>
      </c>
      <c r="N874" s="5">
        <f t="shared" si="867"/>
        <v>18</v>
      </c>
      <c r="O874" s="5">
        <f t="shared" si="867"/>
        <v>19</v>
      </c>
      <c r="P874" s="5">
        <f t="shared" si="867"/>
        <v>17</v>
      </c>
      <c r="Q874" s="5">
        <f t="shared" si="867"/>
        <v>20</v>
      </c>
      <c r="R874" s="5">
        <f t="shared" si="867"/>
        <v>17</v>
      </c>
      <c r="S874" s="5">
        <f t="shared" si="867"/>
        <v>5</v>
      </c>
      <c r="T874" s="5">
        <f t="shared" si="867"/>
        <v>8</v>
      </c>
      <c r="U874" s="5">
        <f t="shared" si="867"/>
        <v>4</v>
      </c>
      <c r="V874" s="5">
        <f t="shared" si="867"/>
        <v>20</v>
      </c>
      <c r="W874" s="5">
        <f t="shared" si="867"/>
        <v>23</v>
      </c>
      <c r="X874" s="5">
        <f t="shared" si="867"/>
        <v>21</v>
      </c>
      <c r="Y874" s="5">
        <f t="shared" si="867"/>
        <v>11</v>
      </c>
      <c r="Z874" s="5">
        <f t="shared" si="867"/>
        <v>8</v>
      </c>
      <c r="AA874" s="5">
        <f t="shared" si="867"/>
        <v>23</v>
      </c>
    </row>
    <row r="875">
      <c r="A875" s="14">
        <f t="shared" si="4"/>
        <v>17</v>
      </c>
      <c r="B875" s="15">
        <f t="shared" si="5"/>
        <v>13.16</v>
      </c>
      <c r="C875" s="5">
        <f t="shared" ref="C875:AA875" si="868">INDEX($C$10:$AA$10,RANDBETWEEN(1,25))</f>
        <v>4</v>
      </c>
      <c r="D875" s="5">
        <f t="shared" si="868"/>
        <v>12</v>
      </c>
      <c r="E875" s="5">
        <f t="shared" si="868"/>
        <v>19</v>
      </c>
      <c r="F875" s="5">
        <f t="shared" si="868"/>
        <v>13</v>
      </c>
      <c r="G875" s="5">
        <f t="shared" si="868"/>
        <v>18</v>
      </c>
      <c r="H875" s="5">
        <f t="shared" si="868"/>
        <v>14</v>
      </c>
      <c r="I875" s="5">
        <f t="shared" si="868"/>
        <v>18</v>
      </c>
      <c r="J875" s="5">
        <f t="shared" si="868"/>
        <v>16</v>
      </c>
      <c r="K875" s="5">
        <f t="shared" si="868"/>
        <v>13</v>
      </c>
      <c r="L875" s="5">
        <f t="shared" si="868"/>
        <v>6</v>
      </c>
      <c r="M875" s="5">
        <f t="shared" si="868"/>
        <v>17</v>
      </c>
      <c r="N875" s="5">
        <f t="shared" si="868"/>
        <v>8</v>
      </c>
      <c r="O875" s="5">
        <f t="shared" si="868"/>
        <v>3</v>
      </c>
      <c r="P875" s="5">
        <f t="shared" si="868"/>
        <v>16</v>
      </c>
      <c r="Q875" s="5">
        <f t="shared" si="868"/>
        <v>13</v>
      </c>
      <c r="R875" s="5">
        <f t="shared" si="868"/>
        <v>7</v>
      </c>
      <c r="S875" s="5">
        <f t="shared" si="868"/>
        <v>22</v>
      </c>
      <c r="T875" s="5">
        <f t="shared" si="868"/>
        <v>12</v>
      </c>
      <c r="U875" s="5">
        <f t="shared" si="868"/>
        <v>17</v>
      </c>
      <c r="V875" s="5">
        <f t="shared" si="868"/>
        <v>7</v>
      </c>
      <c r="W875" s="5">
        <f t="shared" si="868"/>
        <v>10</v>
      </c>
      <c r="X875" s="5">
        <f t="shared" si="868"/>
        <v>23</v>
      </c>
      <c r="Y875" s="5">
        <f t="shared" si="868"/>
        <v>16</v>
      </c>
      <c r="Z875" s="5">
        <f t="shared" si="868"/>
        <v>18</v>
      </c>
      <c r="AA875" s="5">
        <f t="shared" si="868"/>
        <v>7</v>
      </c>
    </row>
    <row r="876">
      <c r="A876" s="14">
        <f t="shared" si="4"/>
        <v>22</v>
      </c>
      <c r="B876" s="15">
        <f t="shared" si="5"/>
        <v>14.8</v>
      </c>
      <c r="C876" s="5">
        <f t="shared" ref="C876:AA876" si="869">INDEX($C$10:$AA$10,RANDBETWEEN(1,25))</f>
        <v>13</v>
      </c>
      <c r="D876" s="5">
        <f t="shared" si="869"/>
        <v>13</v>
      </c>
      <c r="E876" s="5">
        <f t="shared" si="869"/>
        <v>16</v>
      </c>
      <c r="F876" s="5">
        <f t="shared" si="869"/>
        <v>25</v>
      </c>
      <c r="G876" s="5">
        <f t="shared" si="869"/>
        <v>4</v>
      </c>
      <c r="H876" s="5">
        <f t="shared" si="869"/>
        <v>22</v>
      </c>
      <c r="I876" s="5">
        <f t="shared" si="869"/>
        <v>8</v>
      </c>
      <c r="J876" s="5">
        <f t="shared" si="869"/>
        <v>20</v>
      </c>
      <c r="K876" s="5">
        <f t="shared" si="869"/>
        <v>2</v>
      </c>
      <c r="L876" s="5">
        <f t="shared" si="869"/>
        <v>15</v>
      </c>
      <c r="M876" s="5">
        <f t="shared" si="869"/>
        <v>3</v>
      </c>
      <c r="N876" s="5">
        <f t="shared" si="869"/>
        <v>23</v>
      </c>
      <c r="O876" s="5">
        <f t="shared" si="869"/>
        <v>4</v>
      </c>
      <c r="P876" s="5">
        <f t="shared" si="869"/>
        <v>25</v>
      </c>
      <c r="Q876" s="5">
        <f t="shared" si="869"/>
        <v>15</v>
      </c>
      <c r="R876" s="5">
        <f t="shared" si="869"/>
        <v>14</v>
      </c>
      <c r="S876" s="5">
        <f t="shared" si="869"/>
        <v>12</v>
      </c>
      <c r="T876" s="5">
        <f t="shared" si="869"/>
        <v>23</v>
      </c>
      <c r="U876" s="5">
        <f t="shared" si="869"/>
        <v>23</v>
      </c>
      <c r="V876" s="5">
        <f t="shared" si="869"/>
        <v>22</v>
      </c>
      <c r="W876" s="5">
        <f t="shared" si="869"/>
        <v>20</v>
      </c>
      <c r="X876" s="5">
        <f t="shared" si="869"/>
        <v>6</v>
      </c>
      <c r="Y876" s="5">
        <f t="shared" si="869"/>
        <v>17</v>
      </c>
      <c r="Z876" s="5">
        <f t="shared" si="869"/>
        <v>13</v>
      </c>
      <c r="AA876" s="5">
        <f t="shared" si="869"/>
        <v>12</v>
      </c>
    </row>
    <row r="877">
      <c r="A877" s="14">
        <f t="shared" si="4"/>
        <v>16</v>
      </c>
      <c r="B877" s="15">
        <f t="shared" si="5"/>
        <v>11.52</v>
      </c>
      <c r="C877" s="5">
        <f t="shared" ref="C877:AA877" si="870">INDEX($C$10:$AA$10,RANDBETWEEN(1,25))</f>
        <v>7</v>
      </c>
      <c r="D877" s="5">
        <f t="shared" si="870"/>
        <v>19</v>
      </c>
      <c r="E877" s="5">
        <f t="shared" si="870"/>
        <v>7</v>
      </c>
      <c r="F877" s="5">
        <f t="shared" si="870"/>
        <v>4</v>
      </c>
      <c r="G877" s="5">
        <f t="shared" si="870"/>
        <v>21</v>
      </c>
      <c r="H877" s="5">
        <f t="shared" si="870"/>
        <v>19</v>
      </c>
      <c r="I877" s="5">
        <f t="shared" si="870"/>
        <v>18</v>
      </c>
      <c r="J877" s="5">
        <f t="shared" si="870"/>
        <v>8</v>
      </c>
      <c r="K877" s="5">
        <f t="shared" si="870"/>
        <v>24</v>
      </c>
      <c r="L877" s="5">
        <f t="shared" si="870"/>
        <v>12</v>
      </c>
      <c r="M877" s="5">
        <f t="shared" si="870"/>
        <v>10</v>
      </c>
      <c r="N877" s="5">
        <f t="shared" si="870"/>
        <v>10</v>
      </c>
      <c r="O877" s="5">
        <f t="shared" si="870"/>
        <v>5</v>
      </c>
      <c r="P877" s="5">
        <f t="shared" si="870"/>
        <v>11</v>
      </c>
      <c r="Q877" s="5">
        <f t="shared" si="870"/>
        <v>3</v>
      </c>
      <c r="R877" s="5">
        <f t="shared" si="870"/>
        <v>8</v>
      </c>
      <c r="S877" s="5">
        <f t="shared" si="870"/>
        <v>8</v>
      </c>
      <c r="T877" s="5">
        <f t="shared" si="870"/>
        <v>6</v>
      </c>
      <c r="U877" s="5">
        <f t="shared" si="870"/>
        <v>13</v>
      </c>
      <c r="V877" s="5">
        <f t="shared" si="870"/>
        <v>15</v>
      </c>
      <c r="W877" s="5">
        <f t="shared" si="870"/>
        <v>15</v>
      </c>
      <c r="X877" s="5">
        <f t="shared" si="870"/>
        <v>16</v>
      </c>
      <c r="Y877" s="5">
        <f t="shared" si="870"/>
        <v>6</v>
      </c>
      <c r="Z877" s="5">
        <f t="shared" si="870"/>
        <v>19</v>
      </c>
      <c r="AA877" s="5">
        <f t="shared" si="870"/>
        <v>4</v>
      </c>
    </row>
    <row r="878">
      <c r="A878" s="14">
        <f t="shared" si="4"/>
        <v>17</v>
      </c>
      <c r="B878" s="15">
        <f t="shared" si="5"/>
        <v>10.68</v>
      </c>
      <c r="C878" s="5">
        <f t="shared" ref="C878:AA878" si="871">INDEX($C$10:$AA$10,RANDBETWEEN(1,25))</f>
        <v>7</v>
      </c>
      <c r="D878" s="5">
        <f t="shared" si="871"/>
        <v>3</v>
      </c>
      <c r="E878" s="5">
        <f t="shared" si="871"/>
        <v>21</v>
      </c>
      <c r="F878" s="5">
        <f t="shared" si="871"/>
        <v>17</v>
      </c>
      <c r="G878" s="5">
        <f t="shared" si="871"/>
        <v>4</v>
      </c>
      <c r="H878" s="5">
        <f t="shared" si="871"/>
        <v>7</v>
      </c>
      <c r="I878" s="5">
        <f t="shared" si="871"/>
        <v>1</v>
      </c>
      <c r="J878" s="5">
        <f t="shared" si="871"/>
        <v>7</v>
      </c>
      <c r="K878" s="5">
        <f t="shared" si="871"/>
        <v>2</v>
      </c>
      <c r="L878" s="5">
        <f t="shared" si="871"/>
        <v>24</v>
      </c>
      <c r="M878" s="5">
        <f t="shared" si="871"/>
        <v>19</v>
      </c>
      <c r="N878" s="5">
        <f t="shared" si="871"/>
        <v>2</v>
      </c>
      <c r="O878" s="5">
        <f t="shared" si="871"/>
        <v>9</v>
      </c>
      <c r="P878" s="5">
        <f t="shared" si="871"/>
        <v>4</v>
      </c>
      <c r="Q878" s="5">
        <f t="shared" si="871"/>
        <v>3</v>
      </c>
      <c r="R878" s="5">
        <f t="shared" si="871"/>
        <v>17</v>
      </c>
      <c r="S878" s="5">
        <f t="shared" si="871"/>
        <v>22</v>
      </c>
      <c r="T878" s="5">
        <f t="shared" si="871"/>
        <v>7</v>
      </c>
      <c r="U878" s="5">
        <f t="shared" si="871"/>
        <v>23</v>
      </c>
      <c r="V878" s="5">
        <f t="shared" si="871"/>
        <v>9</v>
      </c>
      <c r="W878" s="5">
        <f t="shared" si="871"/>
        <v>16</v>
      </c>
      <c r="X878" s="5">
        <f t="shared" si="871"/>
        <v>23</v>
      </c>
      <c r="Y878" s="5">
        <f t="shared" si="871"/>
        <v>3</v>
      </c>
      <c r="Z878" s="5">
        <f t="shared" si="871"/>
        <v>2</v>
      </c>
      <c r="AA878" s="5">
        <f t="shared" si="871"/>
        <v>15</v>
      </c>
    </row>
    <row r="879">
      <c r="A879" s="14">
        <f t="shared" si="4"/>
        <v>15</v>
      </c>
      <c r="B879" s="15">
        <f t="shared" si="5"/>
        <v>11.04</v>
      </c>
      <c r="C879" s="5">
        <f t="shared" ref="C879:AA879" si="872">INDEX($C$10:$AA$10,RANDBETWEEN(1,25))</f>
        <v>15</v>
      </c>
      <c r="D879" s="5">
        <f t="shared" si="872"/>
        <v>10</v>
      </c>
      <c r="E879" s="5">
        <f t="shared" si="872"/>
        <v>16</v>
      </c>
      <c r="F879" s="5">
        <f t="shared" si="872"/>
        <v>2</v>
      </c>
      <c r="G879" s="5">
        <f t="shared" si="872"/>
        <v>13</v>
      </c>
      <c r="H879" s="5">
        <f t="shared" si="872"/>
        <v>11</v>
      </c>
      <c r="I879" s="5">
        <f t="shared" si="872"/>
        <v>5</v>
      </c>
      <c r="J879" s="5">
        <f t="shared" si="872"/>
        <v>7</v>
      </c>
      <c r="K879" s="5">
        <f t="shared" si="872"/>
        <v>10</v>
      </c>
      <c r="L879" s="5">
        <f t="shared" si="872"/>
        <v>2</v>
      </c>
      <c r="M879" s="5">
        <f t="shared" si="872"/>
        <v>12</v>
      </c>
      <c r="N879" s="5">
        <f t="shared" si="872"/>
        <v>3</v>
      </c>
      <c r="O879" s="5">
        <f t="shared" si="872"/>
        <v>16</v>
      </c>
      <c r="P879" s="5">
        <f t="shared" si="872"/>
        <v>1</v>
      </c>
      <c r="Q879" s="5">
        <f t="shared" si="872"/>
        <v>4</v>
      </c>
      <c r="R879" s="5">
        <f t="shared" si="872"/>
        <v>15</v>
      </c>
      <c r="S879" s="5">
        <f t="shared" si="872"/>
        <v>15</v>
      </c>
      <c r="T879" s="5">
        <f t="shared" si="872"/>
        <v>15</v>
      </c>
      <c r="U879" s="5">
        <f t="shared" si="872"/>
        <v>2</v>
      </c>
      <c r="V879" s="5">
        <f t="shared" si="872"/>
        <v>17</v>
      </c>
      <c r="W879" s="5">
        <f t="shared" si="872"/>
        <v>22</v>
      </c>
      <c r="X879" s="5">
        <f t="shared" si="872"/>
        <v>15</v>
      </c>
      <c r="Y879" s="5">
        <f t="shared" si="872"/>
        <v>13</v>
      </c>
      <c r="Z879" s="5">
        <f t="shared" si="872"/>
        <v>17</v>
      </c>
      <c r="AA879" s="5">
        <f t="shared" si="872"/>
        <v>18</v>
      </c>
    </row>
    <row r="880">
      <c r="A880" s="14">
        <f t="shared" si="4"/>
        <v>18</v>
      </c>
      <c r="B880" s="15">
        <f t="shared" si="5"/>
        <v>13.6</v>
      </c>
      <c r="C880" s="5">
        <f t="shared" ref="C880:AA880" si="873">INDEX($C$10:$AA$10,RANDBETWEEN(1,25))</f>
        <v>25</v>
      </c>
      <c r="D880" s="5">
        <f t="shared" si="873"/>
        <v>7</v>
      </c>
      <c r="E880" s="5">
        <f t="shared" si="873"/>
        <v>12</v>
      </c>
      <c r="F880" s="5">
        <f t="shared" si="873"/>
        <v>24</v>
      </c>
      <c r="G880" s="5">
        <f t="shared" si="873"/>
        <v>7</v>
      </c>
      <c r="H880" s="5">
        <f t="shared" si="873"/>
        <v>7</v>
      </c>
      <c r="I880" s="5">
        <f t="shared" si="873"/>
        <v>10</v>
      </c>
      <c r="J880" s="5">
        <f t="shared" si="873"/>
        <v>16</v>
      </c>
      <c r="K880" s="5">
        <f t="shared" si="873"/>
        <v>19</v>
      </c>
      <c r="L880" s="5">
        <f t="shared" si="873"/>
        <v>22</v>
      </c>
      <c r="M880" s="5">
        <f t="shared" si="873"/>
        <v>9</v>
      </c>
      <c r="N880" s="5">
        <f t="shared" si="873"/>
        <v>13</v>
      </c>
      <c r="O880" s="5">
        <f t="shared" si="873"/>
        <v>21</v>
      </c>
      <c r="P880" s="5">
        <f t="shared" si="873"/>
        <v>12</v>
      </c>
      <c r="Q880" s="5">
        <f t="shared" si="873"/>
        <v>6</v>
      </c>
      <c r="R880" s="5">
        <f t="shared" si="873"/>
        <v>18</v>
      </c>
      <c r="S880" s="5">
        <f t="shared" si="873"/>
        <v>18</v>
      </c>
      <c r="T880" s="5">
        <f t="shared" si="873"/>
        <v>8</v>
      </c>
      <c r="U880" s="5">
        <f t="shared" si="873"/>
        <v>12</v>
      </c>
      <c r="V880" s="5">
        <f t="shared" si="873"/>
        <v>22</v>
      </c>
      <c r="W880" s="5">
        <f t="shared" si="873"/>
        <v>1</v>
      </c>
      <c r="X880" s="5">
        <f t="shared" si="873"/>
        <v>17</v>
      </c>
      <c r="Y880" s="5">
        <f t="shared" si="873"/>
        <v>5</v>
      </c>
      <c r="Z880" s="5">
        <f t="shared" si="873"/>
        <v>16</v>
      </c>
      <c r="AA880" s="5">
        <f t="shared" si="873"/>
        <v>13</v>
      </c>
    </row>
    <row r="881">
      <c r="A881" s="14">
        <f t="shared" si="4"/>
        <v>18</v>
      </c>
      <c r="B881" s="15">
        <f t="shared" si="5"/>
        <v>12.28</v>
      </c>
      <c r="C881" s="5">
        <f t="shared" ref="C881:AA881" si="874">INDEX($C$10:$AA$10,RANDBETWEEN(1,25))</f>
        <v>16</v>
      </c>
      <c r="D881" s="5">
        <f t="shared" si="874"/>
        <v>21</v>
      </c>
      <c r="E881" s="5">
        <f t="shared" si="874"/>
        <v>1</v>
      </c>
      <c r="F881" s="5">
        <f t="shared" si="874"/>
        <v>18</v>
      </c>
      <c r="G881" s="5">
        <f t="shared" si="874"/>
        <v>12</v>
      </c>
      <c r="H881" s="5">
        <f t="shared" si="874"/>
        <v>16</v>
      </c>
      <c r="I881" s="5">
        <f t="shared" si="874"/>
        <v>19</v>
      </c>
      <c r="J881" s="5">
        <f t="shared" si="874"/>
        <v>6</v>
      </c>
      <c r="K881" s="5">
        <f t="shared" si="874"/>
        <v>9</v>
      </c>
      <c r="L881" s="5">
        <f t="shared" si="874"/>
        <v>9</v>
      </c>
      <c r="M881" s="5">
        <f t="shared" si="874"/>
        <v>22</v>
      </c>
      <c r="N881" s="5">
        <f t="shared" si="874"/>
        <v>11</v>
      </c>
      <c r="O881" s="5">
        <f t="shared" si="874"/>
        <v>14</v>
      </c>
      <c r="P881" s="5">
        <f t="shared" si="874"/>
        <v>19</v>
      </c>
      <c r="Q881" s="5">
        <f t="shared" si="874"/>
        <v>7</v>
      </c>
      <c r="R881" s="5">
        <f t="shared" si="874"/>
        <v>15</v>
      </c>
      <c r="S881" s="5">
        <f t="shared" si="874"/>
        <v>3</v>
      </c>
      <c r="T881" s="5">
        <f t="shared" si="874"/>
        <v>5</v>
      </c>
      <c r="U881" s="5">
        <f t="shared" si="874"/>
        <v>18</v>
      </c>
      <c r="V881" s="5">
        <f t="shared" si="874"/>
        <v>19</v>
      </c>
      <c r="W881" s="5">
        <f t="shared" si="874"/>
        <v>5</v>
      </c>
      <c r="X881" s="5">
        <f t="shared" si="874"/>
        <v>3</v>
      </c>
      <c r="Y881" s="5">
        <f t="shared" si="874"/>
        <v>12</v>
      </c>
      <c r="Z881" s="5">
        <f t="shared" si="874"/>
        <v>9</v>
      </c>
      <c r="AA881" s="5">
        <f t="shared" si="874"/>
        <v>18</v>
      </c>
    </row>
    <row r="882">
      <c r="A882" s="14">
        <f t="shared" si="4"/>
        <v>18</v>
      </c>
      <c r="B882" s="15">
        <f t="shared" si="5"/>
        <v>13.92</v>
      </c>
      <c r="C882" s="5">
        <f t="shared" ref="C882:AA882" si="875">INDEX($C$10:$AA$10,RANDBETWEEN(1,25))</f>
        <v>9</v>
      </c>
      <c r="D882" s="5">
        <f t="shared" si="875"/>
        <v>15</v>
      </c>
      <c r="E882" s="5">
        <f t="shared" si="875"/>
        <v>15</v>
      </c>
      <c r="F882" s="5">
        <f t="shared" si="875"/>
        <v>15</v>
      </c>
      <c r="G882" s="5">
        <f t="shared" si="875"/>
        <v>23</v>
      </c>
      <c r="H882" s="5">
        <f t="shared" si="875"/>
        <v>21</v>
      </c>
      <c r="I882" s="5">
        <f t="shared" si="875"/>
        <v>25</v>
      </c>
      <c r="J882" s="5">
        <f t="shared" si="875"/>
        <v>13</v>
      </c>
      <c r="K882" s="5">
        <f t="shared" si="875"/>
        <v>10</v>
      </c>
      <c r="L882" s="5">
        <f t="shared" si="875"/>
        <v>6</v>
      </c>
      <c r="M882" s="5">
        <f t="shared" si="875"/>
        <v>18</v>
      </c>
      <c r="N882" s="5">
        <f t="shared" si="875"/>
        <v>4</v>
      </c>
      <c r="O882" s="5">
        <f t="shared" si="875"/>
        <v>7</v>
      </c>
      <c r="P882" s="5">
        <f t="shared" si="875"/>
        <v>18</v>
      </c>
      <c r="Q882" s="5">
        <f t="shared" si="875"/>
        <v>8</v>
      </c>
      <c r="R882" s="5">
        <f t="shared" si="875"/>
        <v>2</v>
      </c>
      <c r="S882" s="5">
        <f t="shared" si="875"/>
        <v>20</v>
      </c>
      <c r="T882" s="5">
        <f t="shared" si="875"/>
        <v>17</v>
      </c>
      <c r="U882" s="5">
        <f t="shared" si="875"/>
        <v>18</v>
      </c>
      <c r="V882" s="5">
        <f t="shared" si="875"/>
        <v>5</v>
      </c>
      <c r="W882" s="5">
        <f t="shared" si="875"/>
        <v>23</v>
      </c>
      <c r="X882" s="5">
        <f t="shared" si="875"/>
        <v>15</v>
      </c>
      <c r="Y882" s="5">
        <f t="shared" si="875"/>
        <v>12</v>
      </c>
      <c r="Z882" s="5">
        <f t="shared" si="875"/>
        <v>17</v>
      </c>
      <c r="AA882" s="5">
        <f t="shared" si="875"/>
        <v>12</v>
      </c>
    </row>
    <row r="883">
      <c r="A883" s="14">
        <f t="shared" si="4"/>
        <v>22</v>
      </c>
      <c r="B883" s="15">
        <f t="shared" si="5"/>
        <v>14</v>
      </c>
      <c r="C883" s="5">
        <f t="shared" ref="C883:AA883" si="876">INDEX($C$10:$AA$10,RANDBETWEEN(1,25))</f>
        <v>13</v>
      </c>
      <c r="D883" s="5">
        <f t="shared" si="876"/>
        <v>22</v>
      </c>
      <c r="E883" s="5">
        <f t="shared" si="876"/>
        <v>23</v>
      </c>
      <c r="F883" s="5">
        <f t="shared" si="876"/>
        <v>15</v>
      </c>
      <c r="G883" s="5">
        <f t="shared" si="876"/>
        <v>15</v>
      </c>
      <c r="H883" s="5">
        <f t="shared" si="876"/>
        <v>24</v>
      </c>
      <c r="I883" s="5">
        <f t="shared" si="876"/>
        <v>23</v>
      </c>
      <c r="J883" s="5">
        <f t="shared" si="876"/>
        <v>6</v>
      </c>
      <c r="K883" s="5">
        <f t="shared" si="876"/>
        <v>13</v>
      </c>
      <c r="L883" s="5">
        <f t="shared" si="876"/>
        <v>10</v>
      </c>
      <c r="M883" s="5">
        <f t="shared" si="876"/>
        <v>14</v>
      </c>
      <c r="N883" s="5">
        <f t="shared" si="876"/>
        <v>8</v>
      </c>
      <c r="O883" s="5">
        <f t="shared" si="876"/>
        <v>16</v>
      </c>
      <c r="P883" s="5">
        <f t="shared" si="876"/>
        <v>5</v>
      </c>
      <c r="Q883" s="5">
        <f t="shared" si="876"/>
        <v>3</v>
      </c>
      <c r="R883" s="5">
        <f t="shared" si="876"/>
        <v>16</v>
      </c>
      <c r="S883" s="5">
        <f t="shared" si="876"/>
        <v>18</v>
      </c>
      <c r="T883" s="5">
        <f t="shared" si="876"/>
        <v>22</v>
      </c>
      <c r="U883" s="5">
        <f t="shared" si="876"/>
        <v>2</v>
      </c>
      <c r="V883" s="5">
        <f t="shared" si="876"/>
        <v>22</v>
      </c>
      <c r="W883" s="5">
        <f t="shared" si="876"/>
        <v>18</v>
      </c>
      <c r="X883" s="5">
        <f t="shared" si="876"/>
        <v>6</v>
      </c>
      <c r="Y883" s="5">
        <f t="shared" si="876"/>
        <v>3</v>
      </c>
      <c r="Z883" s="5">
        <f t="shared" si="876"/>
        <v>11</v>
      </c>
      <c r="AA883" s="5">
        <f t="shared" si="876"/>
        <v>22</v>
      </c>
    </row>
    <row r="884">
      <c r="A884" s="14">
        <f t="shared" si="4"/>
        <v>18</v>
      </c>
      <c r="B884" s="15">
        <f t="shared" si="5"/>
        <v>12.64</v>
      </c>
      <c r="C884" s="5">
        <f t="shared" ref="C884:AA884" si="877">INDEX($C$10:$AA$10,RANDBETWEEN(1,25))</f>
        <v>3</v>
      </c>
      <c r="D884" s="5">
        <f t="shared" si="877"/>
        <v>13</v>
      </c>
      <c r="E884" s="5">
        <f t="shared" si="877"/>
        <v>25</v>
      </c>
      <c r="F884" s="5">
        <f t="shared" si="877"/>
        <v>11</v>
      </c>
      <c r="G884" s="5">
        <f t="shared" si="877"/>
        <v>7</v>
      </c>
      <c r="H884" s="5">
        <f t="shared" si="877"/>
        <v>7</v>
      </c>
      <c r="I884" s="5">
        <f t="shared" si="877"/>
        <v>18</v>
      </c>
      <c r="J884" s="5">
        <f t="shared" si="877"/>
        <v>20</v>
      </c>
      <c r="K884" s="5">
        <f t="shared" si="877"/>
        <v>15</v>
      </c>
      <c r="L884" s="5">
        <f t="shared" si="877"/>
        <v>17</v>
      </c>
      <c r="M884" s="5">
        <f t="shared" si="877"/>
        <v>9</v>
      </c>
      <c r="N884" s="5">
        <f t="shared" si="877"/>
        <v>19</v>
      </c>
      <c r="O884" s="5">
        <f t="shared" si="877"/>
        <v>24</v>
      </c>
      <c r="P884" s="5">
        <f t="shared" si="877"/>
        <v>6</v>
      </c>
      <c r="Q884" s="5">
        <f t="shared" si="877"/>
        <v>1</v>
      </c>
      <c r="R884" s="5">
        <f t="shared" si="877"/>
        <v>24</v>
      </c>
      <c r="S884" s="5">
        <f t="shared" si="877"/>
        <v>10</v>
      </c>
      <c r="T884" s="5">
        <f t="shared" si="877"/>
        <v>8</v>
      </c>
      <c r="U884" s="5">
        <f t="shared" si="877"/>
        <v>2</v>
      </c>
      <c r="V884" s="5">
        <f t="shared" si="877"/>
        <v>21</v>
      </c>
      <c r="W884" s="5">
        <f t="shared" si="877"/>
        <v>13</v>
      </c>
      <c r="X884" s="5">
        <f t="shared" si="877"/>
        <v>6</v>
      </c>
      <c r="Y884" s="5">
        <f t="shared" si="877"/>
        <v>12</v>
      </c>
      <c r="Z884" s="5">
        <f t="shared" si="877"/>
        <v>15</v>
      </c>
      <c r="AA884" s="5">
        <f t="shared" si="877"/>
        <v>10</v>
      </c>
    </row>
    <row r="885">
      <c r="A885" s="14">
        <f t="shared" si="4"/>
        <v>15</v>
      </c>
      <c r="B885" s="15">
        <f t="shared" si="5"/>
        <v>12.12</v>
      </c>
      <c r="C885" s="5">
        <f t="shared" ref="C885:AA885" si="878">INDEX($C$10:$AA$10,RANDBETWEEN(1,25))</f>
        <v>13</v>
      </c>
      <c r="D885" s="5">
        <f t="shared" si="878"/>
        <v>7</v>
      </c>
      <c r="E885" s="5">
        <f t="shared" si="878"/>
        <v>14</v>
      </c>
      <c r="F885" s="5">
        <f t="shared" si="878"/>
        <v>1</v>
      </c>
      <c r="G885" s="5">
        <f t="shared" si="878"/>
        <v>20</v>
      </c>
      <c r="H885" s="5">
        <f t="shared" si="878"/>
        <v>20</v>
      </c>
      <c r="I885" s="5">
        <f t="shared" si="878"/>
        <v>1</v>
      </c>
      <c r="J885" s="5">
        <f t="shared" si="878"/>
        <v>20</v>
      </c>
      <c r="K885" s="5">
        <f t="shared" si="878"/>
        <v>9</v>
      </c>
      <c r="L885" s="5">
        <f t="shared" si="878"/>
        <v>18</v>
      </c>
      <c r="M885" s="5">
        <f t="shared" si="878"/>
        <v>10</v>
      </c>
      <c r="N885" s="5">
        <f t="shared" si="878"/>
        <v>7</v>
      </c>
      <c r="O885" s="5">
        <f t="shared" si="878"/>
        <v>1</v>
      </c>
      <c r="P885" s="5">
        <f t="shared" si="878"/>
        <v>13</v>
      </c>
      <c r="Q885" s="5">
        <f t="shared" si="878"/>
        <v>13</v>
      </c>
      <c r="R885" s="5">
        <f t="shared" si="878"/>
        <v>10</v>
      </c>
      <c r="S885" s="5">
        <f t="shared" si="878"/>
        <v>12</v>
      </c>
      <c r="T885" s="5">
        <f t="shared" si="878"/>
        <v>19</v>
      </c>
      <c r="U885" s="5">
        <f t="shared" si="878"/>
        <v>13</v>
      </c>
      <c r="V885" s="5">
        <f t="shared" si="878"/>
        <v>9</v>
      </c>
      <c r="W885" s="5">
        <f t="shared" si="878"/>
        <v>22</v>
      </c>
      <c r="X885" s="5">
        <f t="shared" si="878"/>
        <v>15</v>
      </c>
      <c r="Y885" s="5">
        <f t="shared" si="878"/>
        <v>9</v>
      </c>
      <c r="Z885" s="5">
        <f t="shared" si="878"/>
        <v>13</v>
      </c>
      <c r="AA885" s="5">
        <f t="shared" si="878"/>
        <v>14</v>
      </c>
    </row>
    <row r="886">
      <c r="A886" s="14">
        <f t="shared" si="4"/>
        <v>14</v>
      </c>
      <c r="B886" s="15">
        <f t="shared" si="5"/>
        <v>11.6</v>
      </c>
      <c r="C886" s="5">
        <f t="shared" ref="C886:AA886" si="879">INDEX($C$10:$AA$10,RANDBETWEEN(1,25))</f>
        <v>8</v>
      </c>
      <c r="D886" s="5">
        <f t="shared" si="879"/>
        <v>24</v>
      </c>
      <c r="E886" s="5">
        <f t="shared" si="879"/>
        <v>5</v>
      </c>
      <c r="F886" s="5">
        <f t="shared" si="879"/>
        <v>13</v>
      </c>
      <c r="G886" s="5">
        <f t="shared" si="879"/>
        <v>8</v>
      </c>
      <c r="H886" s="5">
        <f t="shared" si="879"/>
        <v>11</v>
      </c>
      <c r="I886" s="5">
        <f t="shared" si="879"/>
        <v>11</v>
      </c>
      <c r="J886" s="5">
        <f t="shared" si="879"/>
        <v>13</v>
      </c>
      <c r="K886" s="5">
        <f t="shared" si="879"/>
        <v>21</v>
      </c>
      <c r="L886" s="5">
        <f t="shared" si="879"/>
        <v>3</v>
      </c>
      <c r="M886" s="5">
        <f t="shared" si="879"/>
        <v>2</v>
      </c>
      <c r="N886" s="5">
        <f t="shared" si="879"/>
        <v>14</v>
      </c>
      <c r="O886" s="5">
        <f t="shared" si="879"/>
        <v>6</v>
      </c>
      <c r="P886" s="5">
        <f t="shared" si="879"/>
        <v>13</v>
      </c>
      <c r="Q886" s="5">
        <f t="shared" si="879"/>
        <v>24</v>
      </c>
      <c r="R886" s="5">
        <f t="shared" si="879"/>
        <v>12</v>
      </c>
      <c r="S886" s="5">
        <f t="shared" si="879"/>
        <v>18</v>
      </c>
      <c r="T886" s="5">
        <f t="shared" si="879"/>
        <v>22</v>
      </c>
      <c r="U886" s="5">
        <f t="shared" si="879"/>
        <v>13</v>
      </c>
      <c r="V886" s="5">
        <f t="shared" si="879"/>
        <v>6</v>
      </c>
      <c r="W886" s="5">
        <f t="shared" si="879"/>
        <v>11</v>
      </c>
      <c r="X886" s="5">
        <f t="shared" si="879"/>
        <v>6</v>
      </c>
      <c r="Y886" s="5">
        <f t="shared" si="879"/>
        <v>8</v>
      </c>
      <c r="Z886" s="5">
        <f t="shared" si="879"/>
        <v>17</v>
      </c>
      <c r="AA886" s="5">
        <f t="shared" si="879"/>
        <v>1</v>
      </c>
    </row>
    <row r="887">
      <c r="A887" s="14">
        <f t="shared" si="4"/>
        <v>19</v>
      </c>
      <c r="B887" s="15">
        <f t="shared" si="5"/>
        <v>10.92</v>
      </c>
      <c r="C887" s="5">
        <f t="shared" ref="C887:AA887" si="880">INDEX($C$10:$AA$10,RANDBETWEEN(1,25))</f>
        <v>10</v>
      </c>
      <c r="D887" s="5">
        <f t="shared" si="880"/>
        <v>21</v>
      </c>
      <c r="E887" s="5">
        <f t="shared" si="880"/>
        <v>18</v>
      </c>
      <c r="F887" s="5">
        <f t="shared" si="880"/>
        <v>22</v>
      </c>
      <c r="G887" s="5">
        <f t="shared" si="880"/>
        <v>2</v>
      </c>
      <c r="H887" s="5">
        <f t="shared" si="880"/>
        <v>19</v>
      </c>
      <c r="I887" s="5">
        <f t="shared" si="880"/>
        <v>13</v>
      </c>
      <c r="J887" s="5">
        <f t="shared" si="880"/>
        <v>1</v>
      </c>
      <c r="K887" s="5">
        <f t="shared" si="880"/>
        <v>7</v>
      </c>
      <c r="L887" s="5">
        <f t="shared" si="880"/>
        <v>5</v>
      </c>
      <c r="M887" s="5">
        <f t="shared" si="880"/>
        <v>19</v>
      </c>
      <c r="N887" s="5">
        <f t="shared" si="880"/>
        <v>1</v>
      </c>
      <c r="O887" s="5">
        <f t="shared" si="880"/>
        <v>4</v>
      </c>
      <c r="P887" s="5">
        <f t="shared" si="880"/>
        <v>13</v>
      </c>
      <c r="Q887" s="5">
        <f t="shared" si="880"/>
        <v>7</v>
      </c>
      <c r="R887" s="5">
        <f t="shared" si="880"/>
        <v>15</v>
      </c>
      <c r="S887" s="5">
        <f t="shared" si="880"/>
        <v>17</v>
      </c>
      <c r="T887" s="5">
        <f t="shared" si="880"/>
        <v>24</v>
      </c>
      <c r="U887" s="5">
        <f t="shared" si="880"/>
        <v>2</v>
      </c>
      <c r="V887" s="5">
        <f t="shared" si="880"/>
        <v>1</v>
      </c>
      <c r="W887" s="5">
        <f t="shared" si="880"/>
        <v>5</v>
      </c>
      <c r="X887" s="5">
        <f t="shared" si="880"/>
        <v>1</v>
      </c>
      <c r="Y887" s="5">
        <f t="shared" si="880"/>
        <v>20</v>
      </c>
      <c r="Z887" s="5">
        <f t="shared" si="880"/>
        <v>22</v>
      </c>
      <c r="AA887" s="5">
        <f t="shared" si="880"/>
        <v>4</v>
      </c>
    </row>
    <row r="888">
      <c r="A888" s="14">
        <f t="shared" si="4"/>
        <v>16</v>
      </c>
      <c r="B888" s="15">
        <f t="shared" si="5"/>
        <v>10.6</v>
      </c>
      <c r="C888" s="5">
        <f t="shared" ref="C888:AA888" si="881">INDEX($C$10:$AA$10,RANDBETWEEN(1,25))</f>
        <v>20</v>
      </c>
      <c r="D888" s="5">
        <f t="shared" si="881"/>
        <v>4</v>
      </c>
      <c r="E888" s="5">
        <f t="shared" si="881"/>
        <v>7</v>
      </c>
      <c r="F888" s="5">
        <f t="shared" si="881"/>
        <v>25</v>
      </c>
      <c r="G888" s="5">
        <f t="shared" si="881"/>
        <v>9</v>
      </c>
      <c r="H888" s="5">
        <f t="shared" si="881"/>
        <v>16</v>
      </c>
      <c r="I888" s="5">
        <f t="shared" si="881"/>
        <v>6</v>
      </c>
      <c r="J888" s="5">
        <f t="shared" si="881"/>
        <v>16</v>
      </c>
      <c r="K888" s="5">
        <f t="shared" si="881"/>
        <v>8</v>
      </c>
      <c r="L888" s="5">
        <f t="shared" si="881"/>
        <v>6</v>
      </c>
      <c r="M888" s="5">
        <f t="shared" si="881"/>
        <v>15</v>
      </c>
      <c r="N888" s="5">
        <f t="shared" si="881"/>
        <v>1</v>
      </c>
      <c r="O888" s="5">
        <f t="shared" si="881"/>
        <v>10</v>
      </c>
      <c r="P888" s="5">
        <f t="shared" si="881"/>
        <v>4</v>
      </c>
      <c r="Q888" s="5">
        <f t="shared" si="881"/>
        <v>4</v>
      </c>
      <c r="R888" s="5">
        <f t="shared" si="881"/>
        <v>16</v>
      </c>
      <c r="S888" s="5">
        <f t="shared" si="881"/>
        <v>18</v>
      </c>
      <c r="T888" s="5">
        <f t="shared" si="881"/>
        <v>17</v>
      </c>
      <c r="U888" s="5">
        <f t="shared" si="881"/>
        <v>11</v>
      </c>
      <c r="V888" s="5">
        <f t="shared" si="881"/>
        <v>2</v>
      </c>
      <c r="W888" s="5">
        <f t="shared" si="881"/>
        <v>2</v>
      </c>
      <c r="X888" s="5">
        <f t="shared" si="881"/>
        <v>6</v>
      </c>
      <c r="Y888" s="5">
        <f t="shared" si="881"/>
        <v>7</v>
      </c>
      <c r="Z888" s="5">
        <f t="shared" si="881"/>
        <v>14</v>
      </c>
      <c r="AA888" s="5">
        <f t="shared" si="881"/>
        <v>21</v>
      </c>
    </row>
    <row r="889">
      <c r="A889" s="14">
        <f t="shared" si="4"/>
        <v>21</v>
      </c>
      <c r="B889" s="15">
        <f t="shared" si="5"/>
        <v>13.52</v>
      </c>
      <c r="C889" s="5">
        <f t="shared" ref="C889:AA889" si="882">INDEX($C$10:$AA$10,RANDBETWEEN(1,25))</f>
        <v>15</v>
      </c>
      <c r="D889" s="5">
        <f t="shared" si="882"/>
        <v>17</v>
      </c>
      <c r="E889" s="5">
        <f t="shared" si="882"/>
        <v>3</v>
      </c>
      <c r="F889" s="5">
        <f t="shared" si="882"/>
        <v>20</v>
      </c>
      <c r="G889" s="5">
        <f t="shared" si="882"/>
        <v>22</v>
      </c>
      <c r="H889" s="5">
        <f t="shared" si="882"/>
        <v>21</v>
      </c>
      <c r="I889" s="5">
        <f t="shared" si="882"/>
        <v>16</v>
      </c>
      <c r="J889" s="5">
        <f t="shared" si="882"/>
        <v>15</v>
      </c>
      <c r="K889" s="5">
        <f t="shared" si="882"/>
        <v>22</v>
      </c>
      <c r="L889" s="5">
        <f t="shared" si="882"/>
        <v>10</v>
      </c>
      <c r="M889" s="5">
        <f t="shared" si="882"/>
        <v>1</v>
      </c>
      <c r="N889" s="5">
        <f t="shared" si="882"/>
        <v>6</v>
      </c>
      <c r="O889" s="5">
        <f t="shared" si="882"/>
        <v>3</v>
      </c>
      <c r="P889" s="5">
        <f t="shared" si="882"/>
        <v>3</v>
      </c>
      <c r="Q889" s="5">
        <f t="shared" si="882"/>
        <v>20</v>
      </c>
      <c r="R889" s="5">
        <f t="shared" si="882"/>
        <v>17</v>
      </c>
      <c r="S889" s="5">
        <f t="shared" si="882"/>
        <v>22</v>
      </c>
      <c r="T889" s="5">
        <f t="shared" si="882"/>
        <v>25</v>
      </c>
      <c r="U889" s="5">
        <f t="shared" si="882"/>
        <v>25</v>
      </c>
      <c r="V889" s="5">
        <f t="shared" si="882"/>
        <v>4</v>
      </c>
      <c r="W889" s="5">
        <f t="shared" si="882"/>
        <v>24</v>
      </c>
      <c r="X889" s="5">
        <f t="shared" si="882"/>
        <v>10</v>
      </c>
      <c r="Y889" s="5">
        <f t="shared" si="882"/>
        <v>3</v>
      </c>
      <c r="Z889" s="5">
        <f t="shared" si="882"/>
        <v>1</v>
      </c>
      <c r="AA889" s="5">
        <f t="shared" si="882"/>
        <v>13</v>
      </c>
    </row>
    <row r="890">
      <c r="A890" s="14">
        <f t="shared" si="4"/>
        <v>22</v>
      </c>
      <c r="B890" s="15">
        <f t="shared" si="5"/>
        <v>14.44</v>
      </c>
      <c r="C890" s="5">
        <f t="shared" ref="C890:AA890" si="883">INDEX($C$10:$AA$10,RANDBETWEEN(1,25))</f>
        <v>12</v>
      </c>
      <c r="D890" s="5">
        <f t="shared" si="883"/>
        <v>8</v>
      </c>
      <c r="E890" s="5">
        <f t="shared" si="883"/>
        <v>15</v>
      </c>
      <c r="F890" s="5">
        <f t="shared" si="883"/>
        <v>2</v>
      </c>
      <c r="G890" s="5">
        <f t="shared" si="883"/>
        <v>21</v>
      </c>
      <c r="H890" s="5">
        <f t="shared" si="883"/>
        <v>16</v>
      </c>
      <c r="I890" s="5">
        <f t="shared" si="883"/>
        <v>22</v>
      </c>
      <c r="J890" s="5">
        <f t="shared" si="883"/>
        <v>12</v>
      </c>
      <c r="K890" s="5">
        <f t="shared" si="883"/>
        <v>25</v>
      </c>
      <c r="L890" s="5">
        <f t="shared" si="883"/>
        <v>23</v>
      </c>
      <c r="M890" s="5">
        <f t="shared" si="883"/>
        <v>11</v>
      </c>
      <c r="N890" s="5">
        <f t="shared" si="883"/>
        <v>6</v>
      </c>
      <c r="O890" s="5">
        <f t="shared" si="883"/>
        <v>5</v>
      </c>
      <c r="P890" s="5">
        <f t="shared" si="883"/>
        <v>22</v>
      </c>
      <c r="Q890" s="5">
        <f t="shared" si="883"/>
        <v>3</v>
      </c>
      <c r="R890" s="5">
        <f t="shared" si="883"/>
        <v>19</v>
      </c>
      <c r="S890" s="5">
        <f t="shared" si="883"/>
        <v>4</v>
      </c>
      <c r="T890" s="5">
        <f t="shared" si="883"/>
        <v>11</v>
      </c>
      <c r="U890" s="5">
        <f t="shared" si="883"/>
        <v>24</v>
      </c>
      <c r="V890" s="5">
        <f t="shared" si="883"/>
        <v>12</v>
      </c>
      <c r="W890" s="5">
        <f t="shared" si="883"/>
        <v>22</v>
      </c>
      <c r="X890" s="5">
        <f t="shared" si="883"/>
        <v>23</v>
      </c>
      <c r="Y890" s="5">
        <f t="shared" si="883"/>
        <v>22</v>
      </c>
      <c r="Z890" s="5">
        <f t="shared" si="883"/>
        <v>10</v>
      </c>
      <c r="AA890" s="5">
        <f t="shared" si="883"/>
        <v>11</v>
      </c>
    </row>
    <row r="891">
      <c r="A891" s="14">
        <f t="shared" si="4"/>
        <v>22</v>
      </c>
      <c r="B891" s="15">
        <f t="shared" si="5"/>
        <v>12.44</v>
      </c>
      <c r="C891" s="5">
        <f t="shared" ref="C891:AA891" si="884">INDEX($C$10:$AA$10,RANDBETWEEN(1,25))</f>
        <v>7</v>
      </c>
      <c r="D891" s="5">
        <f t="shared" si="884"/>
        <v>16</v>
      </c>
      <c r="E891" s="5">
        <f t="shared" si="884"/>
        <v>22</v>
      </c>
      <c r="F891" s="5">
        <f t="shared" si="884"/>
        <v>6</v>
      </c>
      <c r="G891" s="5">
        <f t="shared" si="884"/>
        <v>5</v>
      </c>
      <c r="H891" s="5">
        <f t="shared" si="884"/>
        <v>2</v>
      </c>
      <c r="I891" s="5">
        <f t="shared" si="884"/>
        <v>25</v>
      </c>
      <c r="J891" s="5">
        <f t="shared" si="884"/>
        <v>25</v>
      </c>
      <c r="K891" s="5">
        <f t="shared" si="884"/>
        <v>6</v>
      </c>
      <c r="L891" s="5">
        <f t="shared" si="884"/>
        <v>1</v>
      </c>
      <c r="M891" s="5">
        <f t="shared" si="884"/>
        <v>2</v>
      </c>
      <c r="N891" s="5">
        <f t="shared" si="884"/>
        <v>22</v>
      </c>
      <c r="O891" s="5">
        <f t="shared" si="884"/>
        <v>24</v>
      </c>
      <c r="P891" s="5">
        <f t="shared" si="884"/>
        <v>7</v>
      </c>
      <c r="Q891" s="5">
        <f t="shared" si="884"/>
        <v>19</v>
      </c>
      <c r="R891" s="5">
        <f t="shared" si="884"/>
        <v>21</v>
      </c>
      <c r="S891" s="5">
        <f t="shared" si="884"/>
        <v>14</v>
      </c>
      <c r="T891" s="5">
        <f t="shared" si="884"/>
        <v>4</v>
      </c>
      <c r="U891" s="5">
        <f t="shared" si="884"/>
        <v>15</v>
      </c>
      <c r="V891" s="5">
        <f t="shared" si="884"/>
        <v>24</v>
      </c>
      <c r="W891" s="5">
        <f t="shared" si="884"/>
        <v>1</v>
      </c>
      <c r="X891" s="5">
        <f t="shared" si="884"/>
        <v>6</v>
      </c>
      <c r="Y891" s="5">
        <f t="shared" si="884"/>
        <v>22</v>
      </c>
      <c r="Z891" s="5">
        <f t="shared" si="884"/>
        <v>2</v>
      </c>
      <c r="AA891" s="5">
        <f t="shared" si="884"/>
        <v>13</v>
      </c>
    </row>
    <row r="892">
      <c r="A892" s="14">
        <f t="shared" si="4"/>
        <v>19</v>
      </c>
      <c r="B892" s="15">
        <f t="shared" si="5"/>
        <v>12.8</v>
      </c>
      <c r="C892" s="5">
        <f t="shared" ref="C892:AA892" si="885">INDEX($C$10:$AA$10,RANDBETWEEN(1,25))</f>
        <v>3</v>
      </c>
      <c r="D892" s="5">
        <f t="shared" si="885"/>
        <v>13</v>
      </c>
      <c r="E892" s="5">
        <f t="shared" si="885"/>
        <v>14</v>
      </c>
      <c r="F892" s="5">
        <f t="shared" si="885"/>
        <v>15</v>
      </c>
      <c r="G892" s="5">
        <f t="shared" si="885"/>
        <v>18</v>
      </c>
      <c r="H892" s="5">
        <f t="shared" si="885"/>
        <v>4</v>
      </c>
      <c r="I892" s="5">
        <f t="shared" si="885"/>
        <v>24</v>
      </c>
      <c r="J892" s="5">
        <f t="shared" si="885"/>
        <v>24</v>
      </c>
      <c r="K892" s="5">
        <f t="shared" si="885"/>
        <v>23</v>
      </c>
      <c r="L892" s="5">
        <f t="shared" si="885"/>
        <v>16</v>
      </c>
      <c r="M892" s="5">
        <f t="shared" si="885"/>
        <v>18</v>
      </c>
      <c r="N892" s="5">
        <f t="shared" si="885"/>
        <v>13</v>
      </c>
      <c r="O892" s="5">
        <f t="shared" si="885"/>
        <v>2</v>
      </c>
      <c r="P892" s="5">
        <f t="shared" si="885"/>
        <v>2</v>
      </c>
      <c r="Q892" s="5">
        <f t="shared" si="885"/>
        <v>8</v>
      </c>
      <c r="R892" s="5">
        <f t="shared" si="885"/>
        <v>16</v>
      </c>
      <c r="S892" s="5">
        <f t="shared" si="885"/>
        <v>3</v>
      </c>
      <c r="T892" s="5">
        <f t="shared" si="885"/>
        <v>3</v>
      </c>
      <c r="U892" s="5">
        <f t="shared" si="885"/>
        <v>4</v>
      </c>
      <c r="V892" s="5">
        <f t="shared" si="885"/>
        <v>6</v>
      </c>
      <c r="W892" s="5">
        <f t="shared" si="885"/>
        <v>19</v>
      </c>
      <c r="X892" s="5">
        <f t="shared" si="885"/>
        <v>22</v>
      </c>
      <c r="Y892" s="5">
        <f t="shared" si="885"/>
        <v>24</v>
      </c>
      <c r="Z892" s="5">
        <f t="shared" si="885"/>
        <v>24</v>
      </c>
      <c r="AA892" s="5">
        <f t="shared" si="885"/>
        <v>2</v>
      </c>
    </row>
    <row r="893">
      <c r="A893" s="14">
        <f t="shared" si="4"/>
        <v>19</v>
      </c>
      <c r="B893" s="15">
        <f t="shared" si="5"/>
        <v>15.12</v>
      </c>
      <c r="C893" s="5">
        <f t="shared" ref="C893:AA893" si="886">INDEX($C$10:$AA$10,RANDBETWEEN(1,25))</f>
        <v>16</v>
      </c>
      <c r="D893" s="5">
        <f t="shared" si="886"/>
        <v>6</v>
      </c>
      <c r="E893" s="5">
        <f t="shared" si="886"/>
        <v>9</v>
      </c>
      <c r="F893" s="5">
        <f t="shared" si="886"/>
        <v>8</v>
      </c>
      <c r="G893" s="5">
        <f t="shared" si="886"/>
        <v>15</v>
      </c>
      <c r="H893" s="5">
        <f t="shared" si="886"/>
        <v>24</v>
      </c>
      <c r="I893" s="5">
        <f t="shared" si="886"/>
        <v>11</v>
      </c>
      <c r="J893" s="5">
        <f t="shared" si="886"/>
        <v>9</v>
      </c>
      <c r="K893" s="5">
        <f t="shared" si="886"/>
        <v>22</v>
      </c>
      <c r="L893" s="5">
        <f t="shared" si="886"/>
        <v>12</v>
      </c>
      <c r="M893" s="5">
        <f t="shared" si="886"/>
        <v>24</v>
      </c>
      <c r="N893" s="5">
        <f t="shared" si="886"/>
        <v>14</v>
      </c>
      <c r="O893" s="5">
        <f t="shared" si="886"/>
        <v>4</v>
      </c>
      <c r="P893" s="5">
        <f t="shared" si="886"/>
        <v>22</v>
      </c>
      <c r="Q893" s="5">
        <f t="shared" si="886"/>
        <v>15</v>
      </c>
      <c r="R893" s="5">
        <f t="shared" si="886"/>
        <v>24</v>
      </c>
      <c r="S893" s="5">
        <f t="shared" si="886"/>
        <v>15</v>
      </c>
      <c r="T893" s="5">
        <f t="shared" si="886"/>
        <v>25</v>
      </c>
      <c r="U893" s="5">
        <f t="shared" si="886"/>
        <v>14</v>
      </c>
      <c r="V893" s="5">
        <f t="shared" si="886"/>
        <v>10</v>
      </c>
      <c r="W893" s="5">
        <f t="shared" si="886"/>
        <v>19</v>
      </c>
      <c r="X893" s="5">
        <f t="shared" si="886"/>
        <v>18</v>
      </c>
      <c r="Y893" s="5">
        <f t="shared" si="886"/>
        <v>8</v>
      </c>
      <c r="Z893" s="5">
        <f t="shared" si="886"/>
        <v>17</v>
      </c>
      <c r="AA893" s="5">
        <f t="shared" si="886"/>
        <v>17</v>
      </c>
    </row>
    <row r="894">
      <c r="A894" s="14">
        <f t="shared" si="4"/>
        <v>20</v>
      </c>
      <c r="B894" s="15">
        <f t="shared" si="5"/>
        <v>13.12</v>
      </c>
      <c r="C894" s="5">
        <f t="shared" ref="C894:AA894" si="887">INDEX($C$10:$AA$10,RANDBETWEEN(1,25))</f>
        <v>5</v>
      </c>
      <c r="D894" s="5">
        <f t="shared" si="887"/>
        <v>20</v>
      </c>
      <c r="E894" s="5">
        <f t="shared" si="887"/>
        <v>10</v>
      </c>
      <c r="F894" s="5">
        <f t="shared" si="887"/>
        <v>14</v>
      </c>
      <c r="G894" s="5">
        <f t="shared" si="887"/>
        <v>9</v>
      </c>
      <c r="H894" s="5">
        <f t="shared" si="887"/>
        <v>24</v>
      </c>
      <c r="I894" s="5">
        <f t="shared" si="887"/>
        <v>19</v>
      </c>
      <c r="J894" s="5">
        <f t="shared" si="887"/>
        <v>10</v>
      </c>
      <c r="K894" s="5">
        <f t="shared" si="887"/>
        <v>18</v>
      </c>
      <c r="L894" s="5">
        <f t="shared" si="887"/>
        <v>20</v>
      </c>
      <c r="M894" s="5">
        <f t="shared" si="887"/>
        <v>4</v>
      </c>
      <c r="N894" s="5">
        <f t="shared" si="887"/>
        <v>20</v>
      </c>
      <c r="O894" s="5">
        <f t="shared" si="887"/>
        <v>8</v>
      </c>
      <c r="P894" s="5">
        <f t="shared" si="887"/>
        <v>17</v>
      </c>
      <c r="Q894" s="5">
        <f t="shared" si="887"/>
        <v>23</v>
      </c>
      <c r="R894" s="5">
        <f t="shared" si="887"/>
        <v>1</v>
      </c>
      <c r="S894" s="5">
        <f t="shared" si="887"/>
        <v>12</v>
      </c>
      <c r="T894" s="5">
        <f t="shared" si="887"/>
        <v>21</v>
      </c>
      <c r="U894" s="5">
        <f t="shared" si="887"/>
        <v>9</v>
      </c>
      <c r="V894" s="5">
        <f t="shared" si="887"/>
        <v>11</v>
      </c>
      <c r="W894" s="5">
        <f t="shared" si="887"/>
        <v>23</v>
      </c>
      <c r="X894" s="5">
        <f t="shared" si="887"/>
        <v>1</v>
      </c>
      <c r="Y894" s="5">
        <f t="shared" si="887"/>
        <v>4</v>
      </c>
      <c r="Z894" s="5">
        <f t="shared" si="887"/>
        <v>23</v>
      </c>
      <c r="AA894" s="5">
        <f t="shared" si="887"/>
        <v>2</v>
      </c>
    </row>
    <row r="895">
      <c r="A895" s="14">
        <f t="shared" si="4"/>
        <v>18</v>
      </c>
      <c r="B895" s="15">
        <f t="shared" si="5"/>
        <v>12.56</v>
      </c>
      <c r="C895" s="5">
        <f t="shared" ref="C895:AA895" si="888">INDEX($C$10:$AA$10,RANDBETWEEN(1,25))</f>
        <v>18</v>
      </c>
      <c r="D895" s="5">
        <f t="shared" si="888"/>
        <v>7</v>
      </c>
      <c r="E895" s="5">
        <f t="shared" si="888"/>
        <v>22</v>
      </c>
      <c r="F895" s="5">
        <f t="shared" si="888"/>
        <v>13</v>
      </c>
      <c r="G895" s="5">
        <f t="shared" si="888"/>
        <v>1</v>
      </c>
      <c r="H895" s="5">
        <f t="shared" si="888"/>
        <v>15</v>
      </c>
      <c r="I895" s="5">
        <f t="shared" si="888"/>
        <v>21</v>
      </c>
      <c r="J895" s="5">
        <f t="shared" si="888"/>
        <v>2</v>
      </c>
      <c r="K895" s="5">
        <f t="shared" si="888"/>
        <v>3</v>
      </c>
      <c r="L895" s="5">
        <f t="shared" si="888"/>
        <v>23</v>
      </c>
      <c r="M895" s="5">
        <f t="shared" si="888"/>
        <v>15</v>
      </c>
      <c r="N895" s="5">
        <f t="shared" si="888"/>
        <v>21</v>
      </c>
      <c r="O895" s="5">
        <f t="shared" si="888"/>
        <v>18</v>
      </c>
      <c r="P895" s="5">
        <f t="shared" si="888"/>
        <v>10</v>
      </c>
      <c r="Q895" s="5">
        <f t="shared" si="888"/>
        <v>5</v>
      </c>
      <c r="R895" s="5">
        <f t="shared" si="888"/>
        <v>2</v>
      </c>
      <c r="S895" s="5">
        <f t="shared" si="888"/>
        <v>10</v>
      </c>
      <c r="T895" s="5">
        <f t="shared" si="888"/>
        <v>17</v>
      </c>
      <c r="U895" s="5">
        <f t="shared" si="888"/>
        <v>20</v>
      </c>
      <c r="V895" s="5">
        <f t="shared" si="888"/>
        <v>8</v>
      </c>
      <c r="W895" s="5">
        <f t="shared" si="888"/>
        <v>10</v>
      </c>
      <c r="X895" s="5">
        <f t="shared" si="888"/>
        <v>13</v>
      </c>
      <c r="Y895" s="5">
        <f t="shared" si="888"/>
        <v>15</v>
      </c>
      <c r="Z895" s="5">
        <f t="shared" si="888"/>
        <v>11</v>
      </c>
      <c r="AA895" s="5">
        <f t="shared" si="888"/>
        <v>14</v>
      </c>
    </row>
    <row r="896">
      <c r="A896" s="14">
        <f t="shared" si="4"/>
        <v>16</v>
      </c>
      <c r="B896" s="15">
        <f t="shared" si="5"/>
        <v>11.4</v>
      </c>
      <c r="C896" s="5">
        <f t="shared" ref="C896:AA896" si="889">INDEX($C$10:$AA$10,RANDBETWEEN(1,25))</f>
        <v>19</v>
      </c>
      <c r="D896" s="5">
        <f t="shared" si="889"/>
        <v>14</v>
      </c>
      <c r="E896" s="5">
        <f t="shared" si="889"/>
        <v>7</v>
      </c>
      <c r="F896" s="5">
        <f t="shared" si="889"/>
        <v>2</v>
      </c>
      <c r="G896" s="5">
        <f t="shared" si="889"/>
        <v>16</v>
      </c>
      <c r="H896" s="5">
        <f t="shared" si="889"/>
        <v>7</v>
      </c>
      <c r="I896" s="5">
        <f t="shared" si="889"/>
        <v>3</v>
      </c>
      <c r="J896" s="5">
        <f t="shared" si="889"/>
        <v>4</v>
      </c>
      <c r="K896" s="5">
        <f t="shared" si="889"/>
        <v>3</v>
      </c>
      <c r="L896" s="5">
        <f t="shared" si="889"/>
        <v>13</v>
      </c>
      <c r="M896" s="5">
        <f t="shared" si="889"/>
        <v>3</v>
      </c>
      <c r="N896" s="5">
        <f t="shared" si="889"/>
        <v>17</v>
      </c>
      <c r="O896" s="5">
        <f t="shared" si="889"/>
        <v>12</v>
      </c>
      <c r="P896" s="5">
        <f t="shared" si="889"/>
        <v>13</v>
      </c>
      <c r="Q896" s="5">
        <f t="shared" si="889"/>
        <v>15</v>
      </c>
      <c r="R896" s="5">
        <f t="shared" si="889"/>
        <v>14</v>
      </c>
      <c r="S896" s="5">
        <f t="shared" si="889"/>
        <v>17</v>
      </c>
      <c r="T896" s="5">
        <f t="shared" si="889"/>
        <v>16</v>
      </c>
      <c r="U896" s="5">
        <f t="shared" si="889"/>
        <v>13</v>
      </c>
      <c r="V896" s="5">
        <f t="shared" si="889"/>
        <v>10</v>
      </c>
      <c r="W896" s="5">
        <f t="shared" si="889"/>
        <v>15</v>
      </c>
      <c r="X896" s="5">
        <f t="shared" si="889"/>
        <v>6</v>
      </c>
      <c r="Y896" s="5">
        <f t="shared" si="889"/>
        <v>17</v>
      </c>
      <c r="Z896" s="5">
        <f t="shared" si="889"/>
        <v>13</v>
      </c>
      <c r="AA896" s="5">
        <f t="shared" si="889"/>
        <v>16</v>
      </c>
    </row>
    <row r="897">
      <c r="A897" s="14">
        <f t="shared" si="4"/>
        <v>20</v>
      </c>
      <c r="B897" s="15">
        <f t="shared" si="5"/>
        <v>14.36</v>
      </c>
      <c r="C897" s="5">
        <f t="shared" ref="C897:AA897" si="890">INDEX($C$10:$AA$10,RANDBETWEEN(1,25))</f>
        <v>1</v>
      </c>
      <c r="D897" s="5">
        <f t="shared" si="890"/>
        <v>2</v>
      </c>
      <c r="E897" s="5">
        <f t="shared" si="890"/>
        <v>25</v>
      </c>
      <c r="F897" s="5">
        <f t="shared" si="890"/>
        <v>12</v>
      </c>
      <c r="G897" s="5">
        <f t="shared" si="890"/>
        <v>23</v>
      </c>
      <c r="H897" s="5">
        <f t="shared" si="890"/>
        <v>12</v>
      </c>
      <c r="I897" s="5">
        <f t="shared" si="890"/>
        <v>22</v>
      </c>
      <c r="J897" s="5">
        <f t="shared" si="890"/>
        <v>6</v>
      </c>
      <c r="K897" s="5">
        <f t="shared" si="890"/>
        <v>24</v>
      </c>
      <c r="L897" s="5">
        <f t="shared" si="890"/>
        <v>18</v>
      </c>
      <c r="M897" s="5">
        <f t="shared" si="890"/>
        <v>7</v>
      </c>
      <c r="N897" s="5">
        <f t="shared" si="890"/>
        <v>15</v>
      </c>
      <c r="O897" s="5">
        <f t="shared" si="890"/>
        <v>1</v>
      </c>
      <c r="P897" s="5">
        <f t="shared" si="890"/>
        <v>10</v>
      </c>
      <c r="Q897" s="5">
        <f t="shared" si="890"/>
        <v>15</v>
      </c>
      <c r="R897" s="5">
        <f t="shared" si="890"/>
        <v>24</v>
      </c>
      <c r="S897" s="5">
        <f t="shared" si="890"/>
        <v>3</v>
      </c>
      <c r="T897" s="5">
        <f t="shared" si="890"/>
        <v>18</v>
      </c>
      <c r="U897" s="5">
        <f t="shared" si="890"/>
        <v>19</v>
      </c>
      <c r="V897" s="5">
        <f t="shared" si="890"/>
        <v>18</v>
      </c>
      <c r="W897" s="5">
        <f t="shared" si="890"/>
        <v>12</v>
      </c>
      <c r="X897" s="5">
        <f t="shared" si="890"/>
        <v>17</v>
      </c>
      <c r="Y897" s="5">
        <f t="shared" si="890"/>
        <v>15</v>
      </c>
      <c r="Z897" s="5">
        <f t="shared" si="890"/>
        <v>20</v>
      </c>
      <c r="AA897" s="5">
        <f t="shared" si="890"/>
        <v>20</v>
      </c>
    </row>
    <row r="898">
      <c r="A898" s="14">
        <f t="shared" si="4"/>
        <v>20</v>
      </c>
      <c r="B898" s="15">
        <f t="shared" si="5"/>
        <v>12.8</v>
      </c>
      <c r="C898" s="5">
        <f t="shared" ref="C898:AA898" si="891">INDEX($C$10:$AA$10,RANDBETWEEN(1,25))</f>
        <v>20</v>
      </c>
      <c r="D898" s="5">
        <f t="shared" si="891"/>
        <v>10</v>
      </c>
      <c r="E898" s="5">
        <f t="shared" si="891"/>
        <v>21</v>
      </c>
      <c r="F898" s="5">
        <f t="shared" si="891"/>
        <v>1</v>
      </c>
      <c r="G898" s="5">
        <f t="shared" si="891"/>
        <v>9</v>
      </c>
      <c r="H898" s="5">
        <f t="shared" si="891"/>
        <v>6</v>
      </c>
      <c r="I898" s="5">
        <f t="shared" si="891"/>
        <v>4</v>
      </c>
      <c r="J898" s="5">
        <f t="shared" si="891"/>
        <v>25</v>
      </c>
      <c r="K898" s="5">
        <f t="shared" si="891"/>
        <v>10</v>
      </c>
      <c r="L898" s="5">
        <f t="shared" si="891"/>
        <v>18</v>
      </c>
      <c r="M898" s="5">
        <f t="shared" si="891"/>
        <v>19</v>
      </c>
      <c r="N898" s="5">
        <f t="shared" si="891"/>
        <v>3</v>
      </c>
      <c r="O898" s="5">
        <f t="shared" si="891"/>
        <v>4</v>
      </c>
      <c r="P898" s="5">
        <f t="shared" si="891"/>
        <v>17</v>
      </c>
      <c r="Q898" s="5">
        <f t="shared" si="891"/>
        <v>20</v>
      </c>
      <c r="R898" s="5">
        <f t="shared" si="891"/>
        <v>1</v>
      </c>
      <c r="S898" s="5">
        <f t="shared" si="891"/>
        <v>3</v>
      </c>
      <c r="T898" s="5">
        <f t="shared" si="891"/>
        <v>21</v>
      </c>
      <c r="U898" s="5">
        <f t="shared" si="891"/>
        <v>23</v>
      </c>
      <c r="V898" s="5">
        <f t="shared" si="891"/>
        <v>24</v>
      </c>
      <c r="W898" s="5">
        <f t="shared" si="891"/>
        <v>11</v>
      </c>
      <c r="X898" s="5">
        <f t="shared" si="891"/>
        <v>20</v>
      </c>
      <c r="Y898" s="5">
        <f t="shared" si="891"/>
        <v>7</v>
      </c>
      <c r="Z898" s="5">
        <f t="shared" si="891"/>
        <v>2</v>
      </c>
      <c r="AA898" s="5">
        <f t="shared" si="891"/>
        <v>21</v>
      </c>
    </row>
    <row r="899">
      <c r="A899" s="14">
        <f t="shared" si="4"/>
        <v>20</v>
      </c>
      <c r="B899" s="15">
        <f t="shared" si="5"/>
        <v>13.48</v>
      </c>
      <c r="C899" s="5">
        <f t="shared" ref="C899:AA899" si="892">INDEX($C$10:$AA$10,RANDBETWEEN(1,25))</f>
        <v>3</v>
      </c>
      <c r="D899" s="5">
        <f t="shared" si="892"/>
        <v>13</v>
      </c>
      <c r="E899" s="5">
        <f t="shared" si="892"/>
        <v>13</v>
      </c>
      <c r="F899" s="5">
        <f t="shared" si="892"/>
        <v>20</v>
      </c>
      <c r="G899" s="5">
        <f t="shared" si="892"/>
        <v>19</v>
      </c>
      <c r="H899" s="5">
        <f t="shared" si="892"/>
        <v>1</v>
      </c>
      <c r="I899" s="5">
        <f t="shared" si="892"/>
        <v>21</v>
      </c>
      <c r="J899" s="5">
        <f t="shared" si="892"/>
        <v>17</v>
      </c>
      <c r="K899" s="5">
        <f t="shared" si="892"/>
        <v>9</v>
      </c>
      <c r="L899" s="5">
        <f t="shared" si="892"/>
        <v>8</v>
      </c>
      <c r="M899" s="5">
        <f t="shared" si="892"/>
        <v>5</v>
      </c>
      <c r="N899" s="5">
        <f t="shared" si="892"/>
        <v>13</v>
      </c>
      <c r="O899" s="5">
        <f t="shared" si="892"/>
        <v>7</v>
      </c>
      <c r="P899" s="5">
        <f t="shared" si="892"/>
        <v>20</v>
      </c>
      <c r="Q899" s="5">
        <f t="shared" si="892"/>
        <v>20</v>
      </c>
      <c r="R899" s="5">
        <f t="shared" si="892"/>
        <v>4</v>
      </c>
      <c r="S899" s="5">
        <f t="shared" si="892"/>
        <v>11</v>
      </c>
      <c r="T899" s="5">
        <f t="shared" si="892"/>
        <v>21</v>
      </c>
      <c r="U899" s="5">
        <f t="shared" si="892"/>
        <v>17</v>
      </c>
      <c r="V899" s="5">
        <f t="shared" si="892"/>
        <v>23</v>
      </c>
      <c r="W899" s="5">
        <f t="shared" si="892"/>
        <v>19</v>
      </c>
      <c r="X899" s="5">
        <f t="shared" si="892"/>
        <v>23</v>
      </c>
      <c r="Y899" s="5">
        <f t="shared" si="892"/>
        <v>3</v>
      </c>
      <c r="Z899" s="5">
        <f t="shared" si="892"/>
        <v>6</v>
      </c>
      <c r="AA899" s="5">
        <f t="shared" si="892"/>
        <v>21</v>
      </c>
    </row>
    <row r="900">
      <c r="A900" s="14">
        <f t="shared" si="4"/>
        <v>15</v>
      </c>
      <c r="B900" s="15">
        <f t="shared" si="5"/>
        <v>10.48</v>
      </c>
      <c r="C900" s="5">
        <f t="shared" ref="C900:AA900" si="893">INDEX($C$10:$AA$10,RANDBETWEEN(1,25))</f>
        <v>3</v>
      </c>
      <c r="D900" s="5">
        <f t="shared" si="893"/>
        <v>21</v>
      </c>
      <c r="E900" s="5">
        <f t="shared" si="893"/>
        <v>24</v>
      </c>
      <c r="F900" s="5">
        <f t="shared" si="893"/>
        <v>5</v>
      </c>
      <c r="G900" s="5">
        <f t="shared" si="893"/>
        <v>7</v>
      </c>
      <c r="H900" s="5">
        <f t="shared" si="893"/>
        <v>11</v>
      </c>
      <c r="I900" s="5">
        <f t="shared" si="893"/>
        <v>14</v>
      </c>
      <c r="J900" s="5">
        <f t="shared" si="893"/>
        <v>7</v>
      </c>
      <c r="K900" s="5">
        <f t="shared" si="893"/>
        <v>6</v>
      </c>
      <c r="L900" s="5">
        <f t="shared" si="893"/>
        <v>16</v>
      </c>
      <c r="M900" s="5">
        <f t="shared" si="893"/>
        <v>19</v>
      </c>
      <c r="N900" s="5">
        <f t="shared" si="893"/>
        <v>10</v>
      </c>
      <c r="O900" s="5">
        <f t="shared" si="893"/>
        <v>11</v>
      </c>
      <c r="P900" s="5">
        <f t="shared" si="893"/>
        <v>6</v>
      </c>
      <c r="Q900" s="5">
        <f t="shared" si="893"/>
        <v>15</v>
      </c>
      <c r="R900" s="5">
        <f t="shared" si="893"/>
        <v>10</v>
      </c>
      <c r="S900" s="5">
        <f t="shared" si="893"/>
        <v>14</v>
      </c>
      <c r="T900" s="5">
        <f t="shared" si="893"/>
        <v>5</v>
      </c>
      <c r="U900" s="5">
        <f t="shared" si="893"/>
        <v>3</v>
      </c>
      <c r="V900" s="5">
        <f t="shared" si="893"/>
        <v>5</v>
      </c>
      <c r="W900" s="5">
        <f t="shared" si="893"/>
        <v>15</v>
      </c>
      <c r="X900" s="5">
        <f t="shared" si="893"/>
        <v>15</v>
      </c>
      <c r="Y900" s="5">
        <f t="shared" si="893"/>
        <v>13</v>
      </c>
      <c r="Z900" s="5">
        <f t="shared" si="893"/>
        <v>6</v>
      </c>
      <c r="AA900" s="5">
        <f t="shared" si="893"/>
        <v>1</v>
      </c>
    </row>
    <row r="901">
      <c r="A901" s="14">
        <f t="shared" si="4"/>
        <v>19</v>
      </c>
      <c r="B901" s="15">
        <f t="shared" si="5"/>
        <v>12.08</v>
      </c>
      <c r="C901" s="5">
        <f t="shared" ref="C901:AA901" si="894">INDEX($C$10:$AA$10,RANDBETWEEN(1,25))</f>
        <v>7</v>
      </c>
      <c r="D901" s="5">
        <f t="shared" si="894"/>
        <v>8</v>
      </c>
      <c r="E901" s="5">
        <f t="shared" si="894"/>
        <v>9</v>
      </c>
      <c r="F901" s="5">
        <f t="shared" si="894"/>
        <v>22</v>
      </c>
      <c r="G901" s="5">
        <f t="shared" si="894"/>
        <v>22</v>
      </c>
      <c r="H901" s="5">
        <f t="shared" si="894"/>
        <v>18</v>
      </c>
      <c r="I901" s="5">
        <f t="shared" si="894"/>
        <v>18</v>
      </c>
      <c r="J901" s="5">
        <f t="shared" si="894"/>
        <v>3</v>
      </c>
      <c r="K901" s="5">
        <f t="shared" si="894"/>
        <v>7</v>
      </c>
      <c r="L901" s="5">
        <f t="shared" si="894"/>
        <v>7</v>
      </c>
      <c r="M901" s="5">
        <f t="shared" si="894"/>
        <v>4</v>
      </c>
      <c r="N901" s="5">
        <f t="shared" si="894"/>
        <v>24</v>
      </c>
      <c r="O901" s="5">
        <f t="shared" si="894"/>
        <v>19</v>
      </c>
      <c r="P901" s="5">
        <f t="shared" si="894"/>
        <v>7</v>
      </c>
      <c r="Q901" s="5">
        <f t="shared" si="894"/>
        <v>11</v>
      </c>
      <c r="R901" s="5">
        <f t="shared" si="894"/>
        <v>8</v>
      </c>
      <c r="S901" s="5">
        <f t="shared" si="894"/>
        <v>17</v>
      </c>
      <c r="T901" s="5">
        <f t="shared" si="894"/>
        <v>22</v>
      </c>
      <c r="U901" s="5">
        <f t="shared" si="894"/>
        <v>19</v>
      </c>
      <c r="V901" s="5">
        <f t="shared" si="894"/>
        <v>7</v>
      </c>
      <c r="W901" s="5">
        <f t="shared" si="894"/>
        <v>12</v>
      </c>
      <c r="X901" s="5">
        <f t="shared" si="894"/>
        <v>2</v>
      </c>
      <c r="Y901" s="5">
        <f t="shared" si="894"/>
        <v>5</v>
      </c>
      <c r="Z901" s="5">
        <f t="shared" si="894"/>
        <v>19</v>
      </c>
      <c r="AA901" s="5">
        <f t="shared" si="894"/>
        <v>5</v>
      </c>
    </row>
    <row r="902">
      <c r="A902" s="14">
        <f t="shared" si="4"/>
        <v>21</v>
      </c>
      <c r="B902" s="15">
        <f t="shared" si="5"/>
        <v>15.08</v>
      </c>
      <c r="C902" s="5">
        <f t="shared" ref="C902:AA902" si="895">INDEX($C$10:$AA$10,RANDBETWEEN(1,25))</f>
        <v>16</v>
      </c>
      <c r="D902" s="5">
        <f t="shared" si="895"/>
        <v>11</v>
      </c>
      <c r="E902" s="5">
        <f t="shared" si="895"/>
        <v>15</v>
      </c>
      <c r="F902" s="5">
        <f t="shared" si="895"/>
        <v>20</v>
      </c>
      <c r="G902" s="5">
        <f t="shared" si="895"/>
        <v>7</v>
      </c>
      <c r="H902" s="5">
        <f t="shared" si="895"/>
        <v>2</v>
      </c>
      <c r="I902" s="5">
        <f t="shared" si="895"/>
        <v>19</v>
      </c>
      <c r="J902" s="5">
        <f t="shared" si="895"/>
        <v>24</v>
      </c>
      <c r="K902" s="5">
        <f t="shared" si="895"/>
        <v>13</v>
      </c>
      <c r="L902" s="5">
        <f t="shared" si="895"/>
        <v>1</v>
      </c>
      <c r="M902" s="5">
        <f t="shared" si="895"/>
        <v>11</v>
      </c>
      <c r="N902" s="5">
        <f t="shared" si="895"/>
        <v>23</v>
      </c>
      <c r="O902" s="5">
        <f t="shared" si="895"/>
        <v>20</v>
      </c>
      <c r="P902" s="5">
        <f t="shared" si="895"/>
        <v>16</v>
      </c>
      <c r="Q902" s="5">
        <f t="shared" si="895"/>
        <v>21</v>
      </c>
      <c r="R902" s="5">
        <f t="shared" si="895"/>
        <v>19</v>
      </c>
      <c r="S902" s="5">
        <f t="shared" si="895"/>
        <v>23</v>
      </c>
      <c r="T902" s="5">
        <f t="shared" si="895"/>
        <v>14</v>
      </c>
      <c r="U902" s="5">
        <f t="shared" si="895"/>
        <v>8</v>
      </c>
      <c r="V902" s="5">
        <f t="shared" si="895"/>
        <v>23</v>
      </c>
      <c r="W902" s="5">
        <f t="shared" si="895"/>
        <v>23</v>
      </c>
      <c r="X902" s="5">
        <f t="shared" si="895"/>
        <v>10</v>
      </c>
      <c r="Y902" s="5">
        <f t="shared" si="895"/>
        <v>6</v>
      </c>
      <c r="Z902" s="5">
        <f t="shared" si="895"/>
        <v>21</v>
      </c>
      <c r="AA902" s="5">
        <f t="shared" si="895"/>
        <v>11</v>
      </c>
    </row>
    <row r="903">
      <c r="A903" s="14">
        <f t="shared" si="4"/>
        <v>17</v>
      </c>
      <c r="B903" s="15">
        <f t="shared" si="5"/>
        <v>9.92</v>
      </c>
      <c r="C903" s="5">
        <f t="shared" ref="C903:AA903" si="896">INDEX($C$10:$AA$10,RANDBETWEEN(1,25))</f>
        <v>7</v>
      </c>
      <c r="D903" s="5">
        <f t="shared" si="896"/>
        <v>17</v>
      </c>
      <c r="E903" s="5">
        <f t="shared" si="896"/>
        <v>1</v>
      </c>
      <c r="F903" s="5">
        <f t="shared" si="896"/>
        <v>3</v>
      </c>
      <c r="G903" s="5">
        <f t="shared" si="896"/>
        <v>9</v>
      </c>
      <c r="H903" s="5">
        <f t="shared" si="896"/>
        <v>7</v>
      </c>
      <c r="I903" s="5">
        <f t="shared" si="896"/>
        <v>9</v>
      </c>
      <c r="J903" s="5">
        <f t="shared" si="896"/>
        <v>17</v>
      </c>
      <c r="K903" s="5">
        <f t="shared" si="896"/>
        <v>4</v>
      </c>
      <c r="L903" s="5">
        <f t="shared" si="896"/>
        <v>7</v>
      </c>
      <c r="M903" s="5">
        <f t="shared" si="896"/>
        <v>15</v>
      </c>
      <c r="N903" s="5">
        <f t="shared" si="896"/>
        <v>7</v>
      </c>
      <c r="O903" s="5">
        <f t="shared" si="896"/>
        <v>21</v>
      </c>
      <c r="P903" s="5">
        <f t="shared" si="896"/>
        <v>2</v>
      </c>
      <c r="Q903" s="5">
        <f t="shared" si="896"/>
        <v>25</v>
      </c>
      <c r="R903" s="5">
        <f t="shared" si="896"/>
        <v>5</v>
      </c>
      <c r="S903" s="5">
        <f t="shared" si="896"/>
        <v>8</v>
      </c>
      <c r="T903" s="5">
        <f t="shared" si="896"/>
        <v>4</v>
      </c>
      <c r="U903" s="5">
        <f t="shared" si="896"/>
        <v>10</v>
      </c>
      <c r="V903" s="5">
        <f t="shared" si="896"/>
        <v>21</v>
      </c>
      <c r="W903" s="5">
        <f t="shared" si="896"/>
        <v>20</v>
      </c>
      <c r="X903" s="5">
        <f t="shared" si="896"/>
        <v>6</v>
      </c>
      <c r="Y903" s="5">
        <f t="shared" si="896"/>
        <v>5</v>
      </c>
      <c r="Z903" s="5">
        <f t="shared" si="896"/>
        <v>1</v>
      </c>
      <c r="AA903" s="5">
        <f t="shared" si="896"/>
        <v>17</v>
      </c>
    </row>
    <row r="904">
      <c r="A904" s="14">
        <f t="shared" si="4"/>
        <v>17</v>
      </c>
      <c r="B904" s="15">
        <f t="shared" si="5"/>
        <v>11.84</v>
      </c>
      <c r="C904" s="5">
        <f t="shared" ref="C904:AA904" si="897">INDEX($C$10:$AA$10,RANDBETWEEN(1,25))</f>
        <v>13</v>
      </c>
      <c r="D904" s="5">
        <f t="shared" si="897"/>
        <v>20</v>
      </c>
      <c r="E904" s="5">
        <f t="shared" si="897"/>
        <v>6</v>
      </c>
      <c r="F904" s="5">
        <f t="shared" si="897"/>
        <v>1</v>
      </c>
      <c r="G904" s="5">
        <f t="shared" si="897"/>
        <v>19</v>
      </c>
      <c r="H904" s="5">
        <f t="shared" si="897"/>
        <v>22</v>
      </c>
      <c r="I904" s="5">
        <f t="shared" si="897"/>
        <v>15</v>
      </c>
      <c r="J904" s="5">
        <f t="shared" si="897"/>
        <v>1</v>
      </c>
      <c r="K904" s="5">
        <f t="shared" si="897"/>
        <v>5</v>
      </c>
      <c r="L904" s="5">
        <f t="shared" si="897"/>
        <v>15</v>
      </c>
      <c r="M904" s="5">
        <f t="shared" si="897"/>
        <v>6</v>
      </c>
      <c r="N904" s="5">
        <f t="shared" si="897"/>
        <v>1</v>
      </c>
      <c r="O904" s="5">
        <f t="shared" si="897"/>
        <v>10</v>
      </c>
      <c r="P904" s="5">
        <f t="shared" si="897"/>
        <v>9</v>
      </c>
      <c r="Q904" s="5">
        <f t="shared" si="897"/>
        <v>23</v>
      </c>
      <c r="R904" s="5">
        <f t="shared" si="897"/>
        <v>23</v>
      </c>
      <c r="S904" s="5">
        <f t="shared" si="897"/>
        <v>23</v>
      </c>
      <c r="T904" s="5">
        <f t="shared" si="897"/>
        <v>14</v>
      </c>
      <c r="U904" s="5">
        <f t="shared" si="897"/>
        <v>10</v>
      </c>
      <c r="V904" s="5">
        <f t="shared" si="897"/>
        <v>13</v>
      </c>
      <c r="W904" s="5">
        <f t="shared" si="897"/>
        <v>1</v>
      </c>
      <c r="X904" s="5">
        <f t="shared" si="897"/>
        <v>6</v>
      </c>
      <c r="Y904" s="5">
        <f t="shared" si="897"/>
        <v>17</v>
      </c>
      <c r="Z904" s="5">
        <f t="shared" si="897"/>
        <v>13</v>
      </c>
      <c r="AA904" s="5">
        <f t="shared" si="897"/>
        <v>10</v>
      </c>
    </row>
    <row r="905">
      <c r="A905" s="14">
        <f t="shared" si="4"/>
        <v>17</v>
      </c>
      <c r="B905" s="15">
        <f t="shared" si="5"/>
        <v>13.52</v>
      </c>
      <c r="C905" s="5">
        <f t="shared" ref="C905:AA905" si="898">INDEX($C$10:$AA$10,RANDBETWEEN(1,25))</f>
        <v>16</v>
      </c>
      <c r="D905" s="5">
        <f t="shared" si="898"/>
        <v>2</v>
      </c>
      <c r="E905" s="5">
        <f t="shared" si="898"/>
        <v>10</v>
      </c>
      <c r="F905" s="5">
        <f t="shared" si="898"/>
        <v>16</v>
      </c>
      <c r="G905" s="5">
        <f t="shared" si="898"/>
        <v>7</v>
      </c>
      <c r="H905" s="5">
        <f t="shared" si="898"/>
        <v>9</v>
      </c>
      <c r="I905" s="5">
        <f t="shared" si="898"/>
        <v>18</v>
      </c>
      <c r="J905" s="5">
        <f t="shared" si="898"/>
        <v>17</v>
      </c>
      <c r="K905" s="5">
        <f t="shared" si="898"/>
        <v>8</v>
      </c>
      <c r="L905" s="5">
        <f t="shared" si="898"/>
        <v>18</v>
      </c>
      <c r="M905" s="5">
        <f t="shared" si="898"/>
        <v>15</v>
      </c>
      <c r="N905" s="5">
        <f t="shared" si="898"/>
        <v>2</v>
      </c>
      <c r="O905" s="5">
        <f t="shared" si="898"/>
        <v>16</v>
      </c>
      <c r="P905" s="5">
        <f t="shared" si="898"/>
        <v>16</v>
      </c>
      <c r="Q905" s="5">
        <f t="shared" si="898"/>
        <v>16</v>
      </c>
      <c r="R905" s="5">
        <f t="shared" si="898"/>
        <v>17</v>
      </c>
      <c r="S905" s="5">
        <f t="shared" si="898"/>
        <v>4</v>
      </c>
      <c r="T905" s="5">
        <f t="shared" si="898"/>
        <v>22</v>
      </c>
      <c r="U905" s="5">
        <f t="shared" si="898"/>
        <v>15</v>
      </c>
      <c r="V905" s="5">
        <f t="shared" si="898"/>
        <v>20</v>
      </c>
      <c r="W905" s="5">
        <f t="shared" si="898"/>
        <v>2</v>
      </c>
      <c r="X905" s="5">
        <f t="shared" si="898"/>
        <v>24</v>
      </c>
      <c r="Y905" s="5">
        <f t="shared" si="898"/>
        <v>19</v>
      </c>
      <c r="Z905" s="5">
        <f t="shared" si="898"/>
        <v>17</v>
      </c>
      <c r="AA905" s="5">
        <f t="shared" si="898"/>
        <v>12</v>
      </c>
    </row>
    <row r="906">
      <c r="A906" s="14">
        <f t="shared" si="4"/>
        <v>17</v>
      </c>
      <c r="B906" s="15">
        <f t="shared" si="5"/>
        <v>13.12</v>
      </c>
      <c r="C906" s="5">
        <f t="shared" ref="C906:AA906" si="899">INDEX($C$10:$AA$10,RANDBETWEEN(1,25))</f>
        <v>13</v>
      </c>
      <c r="D906" s="5">
        <f t="shared" si="899"/>
        <v>12</v>
      </c>
      <c r="E906" s="5">
        <f t="shared" si="899"/>
        <v>12</v>
      </c>
      <c r="F906" s="5">
        <f t="shared" si="899"/>
        <v>14</v>
      </c>
      <c r="G906" s="5">
        <f t="shared" si="899"/>
        <v>2</v>
      </c>
      <c r="H906" s="5">
        <f t="shared" si="899"/>
        <v>23</v>
      </c>
      <c r="I906" s="5">
        <f t="shared" si="899"/>
        <v>17</v>
      </c>
      <c r="J906" s="5">
        <f t="shared" si="899"/>
        <v>17</v>
      </c>
      <c r="K906" s="5">
        <f t="shared" si="899"/>
        <v>13</v>
      </c>
      <c r="L906" s="5">
        <f t="shared" si="899"/>
        <v>21</v>
      </c>
      <c r="M906" s="5">
        <f t="shared" si="899"/>
        <v>19</v>
      </c>
      <c r="N906" s="5">
        <f t="shared" si="899"/>
        <v>16</v>
      </c>
      <c r="O906" s="5">
        <f t="shared" si="899"/>
        <v>6</v>
      </c>
      <c r="P906" s="5">
        <f t="shared" si="899"/>
        <v>18</v>
      </c>
      <c r="Q906" s="5">
        <f t="shared" si="899"/>
        <v>1</v>
      </c>
      <c r="R906" s="5">
        <f t="shared" si="899"/>
        <v>9</v>
      </c>
      <c r="S906" s="5">
        <f t="shared" si="899"/>
        <v>15</v>
      </c>
      <c r="T906" s="5">
        <f t="shared" si="899"/>
        <v>16</v>
      </c>
      <c r="U906" s="5">
        <f t="shared" si="899"/>
        <v>4</v>
      </c>
      <c r="V906" s="5">
        <f t="shared" si="899"/>
        <v>23</v>
      </c>
      <c r="W906" s="5">
        <f t="shared" si="899"/>
        <v>6</v>
      </c>
      <c r="X906" s="5">
        <f t="shared" si="899"/>
        <v>1</v>
      </c>
      <c r="Y906" s="5">
        <f t="shared" si="899"/>
        <v>16</v>
      </c>
      <c r="Z906" s="5">
        <f t="shared" si="899"/>
        <v>19</v>
      </c>
      <c r="AA906" s="5">
        <f t="shared" si="899"/>
        <v>15</v>
      </c>
    </row>
    <row r="907">
      <c r="A907" s="14">
        <f t="shared" si="4"/>
        <v>16</v>
      </c>
      <c r="B907" s="15">
        <f t="shared" si="5"/>
        <v>10.56</v>
      </c>
      <c r="C907" s="5">
        <f t="shared" ref="C907:AA907" si="900">INDEX($C$10:$AA$10,RANDBETWEEN(1,25))</f>
        <v>8</v>
      </c>
      <c r="D907" s="5">
        <f t="shared" si="900"/>
        <v>1</v>
      </c>
      <c r="E907" s="5">
        <f t="shared" si="900"/>
        <v>22</v>
      </c>
      <c r="F907" s="5">
        <f t="shared" si="900"/>
        <v>6</v>
      </c>
      <c r="G907" s="5">
        <f t="shared" si="900"/>
        <v>10</v>
      </c>
      <c r="H907" s="5">
        <f t="shared" si="900"/>
        <v>1</v>
      </c>
      <c r="I907" s="5">
        <f t="shared" si="900"/>
        <v>5</v>
      </c>
      <c r="J907" s="5">
        <f t="shared" si="900"/>
        <v>1</v>
      </c>
      <c r="K907" s="5">
        <f t="shared" si="900"/>
        <v>7</v>
      </c>
      <c r="L907" s="5">
        <f t="shared" si="900"/>
        <v>11</v>
      </c>
      <c r="M907" s="5">
        <f t="shared" si="900"/>
        <v>4</v>
      </c>
      <c r="N907" s="5">
        <f t="shared" si="900"/>
        <v>7</v>
      </c>
      <c r="O907" s="5">
        <f t="shared" si="900"/>
        <v>6</v>
      </c>
      <c r="P907" s="5">
        <f t="shared" si="900"/>
        <v>13</v>
      </c>
      <c r="Q907" s="5">
        <f t="shared" si="900"/>
        <v>11</v>
      </c>
      <c r="R907" s="5">
        <f t="shared" si="900"/>
        <v>25</v>
      </c>
      <c r="S907" s="5">
        <f t="shared" si="900"/>
        <v>16</v>
      </c>
      <c r="T907" s="5">
        <f t="shared" si="900"/>
        <v>21</v>
      </c>
      <c r="U907" s="5">
        <f t="shared" si="900"/>
        <v>3</v>
      </c>
      <c r="V907" s="5">
        <f t="shared" si="900"/>
        <v>15</v>
      </c>
      <c r="W907" s="5">
        <f t="shared" si="900"/>
        <v>19</v>
      </c>
      <c r="X907" s="5">
        <f t="shared" si="900"/>
        <v>6</v>
      </c>
      <c r="Y907" s="5">
        <f t="shared" si="900"/>
        <v>14</v>
      </c>
      <c r="Z907" s="5">
        <f t="shared" si="900"/>
        <v>16</v>
      </c>
      <c r="AA907" s="5">
        <f t="shared" si="900"/>
        <v>16</v>
      </c>
    </row>
    <row r="908">
      <c r="A908" s="14">
        <f t="shared" si="4"/>
        <v>16</v>
      </c>
      <c r="B908" s="15">
        <f t="shared" si="5"/>
        <v>11.52</v>
      </c>
      <c r="C908" s="5">
        <f t="shared" ref="C908:AA908" si="901">INDEX($C$10:$AA$10,RANDBETWEEN(1,25))</f>
        <v>2</v>
      </c>
      <c r="D908" s="5">
        <f t="shared" si="901"/>
        <v>6</v>
      </c>
      <c r="E908" s="5">
        <f t="shared" si="901"/>
        <v>8</v>
      </c>
      <c r="F908" s="5">
        <f t="shared" si="901"/>
        <v>20</v>
      </c>
      <c r="G908" s="5">
        <f t="shared" si="901"/>
        <v>7</v>
      </c>
      <c r="H908" s="5">
        <f t="shared" si="901"/>
        <v>7</v>
      </c>
      <c r="I908" s="5">
        <f t="shared" si="901"/>
        <v>6</v>
      </c>
      <c r="J908" s="5">
        <f t="shared" si="901"/>
        <v>13</v>
      </c>
      <c r="K908" s="5">
        <f t="shared" si="901"/>
        <v>7</v>
      </c>
      <c r="L908" s="5">
        <f t="shared" si="901"/>
        <v>4</v>
      </c>
      <c r="M908" s="5">
        <f t="shared" si="901"/>
        <v>8</v>
      </c>
      <c r="N908" s="5">
        <f t="shared" si="901"/>
        <v>13</v>
      </c>
      <c r="O908" s="5">
        <f t="shared" si="901"/>
        <v>16</v>
      </c>
      <c r="P908" s="5">
        <f t="shared" si="901"/>
        <v>11</v>
      </c>
      <c r="Q908" s="5">
        <f t="shared" si="901"/>
        <v>9</v>
      </c>
      <c r="R908" s="5">
        <f t="shared" si="901"/>
        <v>8</v>
      </c>
      <c r="S908" s="5">
        <f t="shared" si="901"/>
        <v>24</v>
      </c>
      <c r="T908" s="5">
        <f t="shared" si="901"/>
        <v>4</v>
      </c>
      <c r="U908" s="5">
        <f t="shared" si="901"/>
        <v>8</v>
      </c>
      <c r="V908" s="5">
        <f t="shared" si="901"/>
        <v>21</v>
      </c>
      <c r="W908" s="5">
        <f t="shared" si="901"/>
        <v>21</v>
      </c>
      <c r="X908" s="5">
        <f t="shared" si="901"/>
        <v>6</v>
      </c>
      <c r="Y908" s="5">
        <f t="shared" si="901"/>
        <v>10</v>
      </c>
      <c r="Z908" s="5">
        <f t="shared" si="901"/>
        <v>24</v>
      </c>
      <c r="AA908" s="5">
        <f t="shared" si="901"/>
        <v>25</v>
      </c>
    </row>
    <row r="909">
      <c r="A909" s="14">
        <f t="shared" si="4"/>
        <v>20</v>
      </c>
      <c r="B909" s="15">
        <f t="shared" si="5"/>
        <v>14.44</v>
      </c>
      <c r="C909" s="5">
        <f t="shared" ref="C909:AA909" si="902">INDEX($C$10:$AA$10,RANDBETWEEN(1,25))</f>
        <v>22</v>
      </c>
      <c r="D909" s="5">
        <f t="shared" si="902"/>
        <v>7</v>
      </c>
      <c r="E909" s="5">
        <f t="shared" si="902"/>
        <v>20</v>
      </c>
      <c r="F909" s="5">
        <f t="shared" si="902"/>
        <v>12</v>
      </c>
      <c r="G909" s="5">
        <f t="shared" si="902"/>
        <v>16</v>
      </c>
      <c r="H909" s="5">
        <f t="shared" si="902"/>
        <v>19</v>
      </c>
      <c r="I909" s="5">
        <f t="shared" si="902"/>
        <v>15</v>
      </c>
      <c r="J909" s="5">
        <f t="shared" si="902"/>
        <v>20</v>
      </c>
      <c r="K909" s="5">
        <f t="shared" si="902"/>
        <v>6</v>
      </c>
      <c r="L909" s="5">
        <f t="shared" si="902"/>
        <v>23</v>
      </c>
      <c r="M909" s="5">
        <f t="shared" si="902"/>
        <v>22</v>
      </c>
      <c r="N909" s="5">
        <f t="shared" si="902"/>
        <v>3</v>
      </c>
      <c r="O909" s="5">
        <f t="shared" si="902"/>
        <v>15</v>
      </c>
      <c r="P909" s="5">
        <f t="shared" si="902"/>
        <v>20</v>
      </c>
      <c r="Q909" s="5">
        <f t="shared" si="902"/>
        <v>9</v>
      </c>
      <c r="R909" s="5">
        <f t="shared" si="902"/>
        <v>24</v>
      </c>
      <c r="S909" s="5">
        <f t="shared" si="902"/>
        <v>4</v>
      </c>
      <c r="T909" s="5">
        <f t="shared" si="902"/>
        <v>22</v>
      </c>
      <c r="U909" s="5">
        <f t="shared" si="902"/>
        <v>6</v>
      </c>
      <c r="V909" s="5">
        <f t="shared" si="902"/>
        <v>13</v>
      </c>
      <c r="W909" s="5">
        <f t="shared" si="902"/>
        <v>4</v>
      </c>
      <c r="X909" s="5">
        <f t="shared" si="902"/>
        <v>18</v>
      </c>
      <c r="Y909" s="5">
        <f t="shared" si="902"/>
        <v>24</v>
      </c>
      <c r="Z909" s="5">
        <f t="shared" si="902"/>
        <v>8</v>
      </c>
      <c r="AA909" s="5">
        <f t="shared" si="902"/>
        <v>9</v>
      </c>
    </row>
    <row r="910">
      <c r="A910" s="14">
        <f t="shared" si="4"/>
        <v>15</v>
      </c>
      <c r="B910" s="15">
        <f t="shared" si="5"/>
        <v>11.24</v>
      </c>
      <c r="C910" s="5">
        <f t="shared" ref="C910:AA910" si="903">INDEX($C$10:$AA$10,RANDBETWEEN(1,25))</f>
        <v>4</v>
      </c>
      <c r="D910" s="5">
        <f t="shared" si="903"/>
        <v>6</v>
      </c>
      <c r="E910" s="5">
        <f t="shared" si="903"/>
        <v>9</v>
      </c>
      <c r="F910" s="5">
        <f t="shared" si="903"/>
        <v>12</v>
      </c>
      <c r="G910" s="5">
        <f t="shared" si="903"/>
        <v>21</v>
      </c>
      <c r="H910" s="5">
        <f t="shared" si="903"/>
        <v>21</v>
      </c>
      <c r="I910" s="5">
        <f t="shared" si="903"/>
        <v>5</v>
      </c>
      <c r="J910" s="5">
        <f t="shared" si="903"/>
        <v>2</v>
      </c>
      <c r="K910" s="5">
        <f t="shared" si="903"/>
        <v>15</v>
      </c>
      <c r="L910" s="5">
        <f t="shared" si="903"/>
        <v>19</v>
      </c>
      <c r="M910" s="5">
        <f t="shared" si="903"/>
        <v>6</v>
      </c>
      <c r="N910" s="5">
        <f t="shared" si="903"/>
        <v>24</v>
      </c>
      <c r="O910" s="5">
        <f t="shared" si="903"/>
        <v>13</v>
      </c>
      <c r="P910" s="5">
        <f t="shared" si="903"/>
        <v>1</v>
      </c>
      <c r="Q910" s="5">
        <f t="shared" si="903"/>
        <v>7</v>
      </c>
      <c r="R910" s="5">
        <f t="shared" si="903"/>
        <v>14</v>
      </c>
      <c r="S910" s="5">
        <f t="shared" si="903"/>
        <v>19</v>
      </c>
      <c r="T910" s="5">
        <f t="shared" si="903"/>
        <v>6</v>
      </c>
      <c r="U910" s="5">
        <f t="shared" si="903"/>
        <v>18</v>
      </c>
      <c r="V910" s="5">
        <f t="shared" si="903"/>
        <v>13</v>
      </c>
      <c r="W910" s="5">
        <f t="shared" si="903"/>
        <v>4</v>
      </c>
      <c r="X910" s="5">
        <f t="shared" si="903"/>
        <v>15</v>
      </c>
      <c r="Y910" s="5">
        <f t="shared" si="903"/>
        <v>9</v>
      </c>
      <c r="Z910" s="5">
        <f t="shared" si="903"/>
        <v>10</v>
      </c>
      <c r="AA910" s="5">
        <f t="shared" si="903"/>
        <v>8</v>
      </c>
    </row>
    <row r="911">
      <c r="A911" s="14">
        <f t="shared" si="4"/>
        <v>19</v>
      </c>
      <c r="B911" s="15">
        <f t="shared" si="5"/>
        <v>14.92</v>
      </c>
      <c r="C911" s="5">
        <f t="shared" ref="C911:AA911" si="904">INDEX($C$10:$AA$10,RANDBETWEEN(1,25))</f>
        <v>8</v>
      </c>
      <c r="D911" s="5">
        <f t="shared" si="904"/>
        <v>21</v>
      </c>
      <c r="E911" s="5">
        <f t="shared" si="904"/>
        <v>23</v>
      </c>
      <c r="F911" s="5">
        <f t="shared" si="904"/>
        <v>15</v>
      </c>
      <c r="G911" s="5">
        <f t="shared" si="904"/>
        <v>24</v>
      </c>
      <c r="H911" s="5">
        <f t="shared" si="904"/>
        <v>8</v>
      </c>
      <c r="I911" s="5">
        <f t="shared" si="904"/>
        <v>18</v>
      </c>
      <c r="J911" s="5">
        <f t="shared" si="904"/>
        <v>13</v>
      </c>
      <c r="K911" s="5">
        <f t="shared" si="904"/>
        <v>14</v>
      </c>
      <c r="L911" s="5">
        <f t="shared" si="904"/>
        <v>18</v>
      </c>
      <c r="M911" s="5">
        <f t="shared" si="904"/>
        <v>23</v>
      </c>
      <c r="N911" s="5">
        <f t="shared" si="904"/>
        <v>11</v>
      </c>
      <c r="O911" s="5">
        <f t="shared" si="904"/>
        <v>8</v>
      </c>
      <c r="P911" s="5">
        <f t="shared" si="904"/>
        <v>10</v>
      </c>
      <c r="Q911" s="5">
        <f t="shared" si="904"/>
        <v>3</v>
      </c>
      <c r="R911" s="5">
        <f t="shared" si="904"/>
        <v>1</v>
      </c>
      <c r="S911" s="5">
        <f t="shared" si="904"/>
        <v>17</v>
      </c>
      <c r="T911" s="5">
        <f t="shared" si="904"/>
        <v>13</v>
      </c>
      <c r="U911" s="5">
        <f t="shared" si="904"/>
        <v>16</v>
      </c>
      <c r="V911" s="5">
        <f t="shared" si="904"/>
        <v>24</v>
      </c>
      <c r="W911" s="5">
        <f t="shared" si="904"/>
        <v>19</v>
      </c>
      <c r="X911" s="5">
        <f t="shared" si="904"/>
        <v>19</v>
      </c>
      <c r="Y911" s="5">
        <f t="shared" si="904"/>
        <v>10</v>
      </c>
      <c r="Z911" s="5">
        <f t="shared" si="904"/>
        <v>17</v>
      </c>
      <c r="AA911" s="5">
        <f t="shared" si="904"/>
        <v>20</v>
      </c>
    </row>
    <row r="912">
      <c r="A912" s="14">
        <f t="shared" si="4"/>
        <v>15</v>
      </c>
      <c r="B912" s="15">
        <f t="shared" si="5"/>
        <v>10.56</v>
      </c>
      <c r="C912" s="5">
        <f t="shared" ref="C912:AA912" si="905">INDEX($C$10:$AA$10,RANDBETWEEN(1,25))</f>
        <v>4</v>
      </c>
      <c r="D912" s="5">
        <f t="shared" si="905"/>
        <v>10</v>
      </c>
      <c r="E912" s="5">
        <f t="shared" si="905"/>
        <v>5</v>
      </c>
      <c r="F912" s="5">
        <f t="shared" si="905"/>
        <v>9</v>
      </c>
      <c r="G912" s="5">
        <f t="shared" si="905"/>
        <v>16</v>
      </c>
      <c r="H912" s="5">
        <f t="shared" si="905"/>
        <v>4</v>
      </c>
      <c r="I912" s="5">
        <f t="shared" si="905"/>
        <v>22</v>
      </c>
      <c r="J912" s="5">
        <f t="shared" si="905"/>
        <v>21</v>
      </c>
      <c r="K912" s="5">
        <f t="shared" si="905"/>
        <v>14</v>
      </c>
      <c r="L912" s="5">
        <f t="shared" si="905"/>
        <v>3</v>
      </c>
      <c r="M912" s="5">
        <f t="shared" si="905"/>
        <v>2</v>
      </c>
      <c r="N912" s="5">
        <f t="shared" si="905"/>
        <v>20</v>
      </c>
      <c r="O912" s="5">
        <f t="shared" si="905"/>
        <v>15</v>
      </c>
      <c r="P912" s="5">
        <f t="shared" si="905"/>
        <v>2</v>
      </c>
      <c r="Q912" s="5">
        <f t="shared" si="905"/>
        <v>1</v>
      </c>
      <c r="R912" s="5">
        <f t="shared" si="905"/>
        <v>7</v>
      </c>
      <c r="S912" s="5">
        <f t="shared" si="905"/>
        <v>7</v>
      </c>
      <c r="T912" s="5">
        <f t="shared" si="905"/>
        <v>15</v>
      </c>
      <c r="U912" s="5">
        <f t="shared" si="905"/>
        <v>5</v>
      </c>
      <c r="V912" s="5">
        <f t="shared" si="905"/>
        <v>10</v>
      </c>
      <c r="W912" s="5">
        <f t="shared" si="905"/>
        <v>16</v>
      </c>
      <c r="X912" s="5">
        <f t="shared" si="905"/>
        <v>7</v>
      </c>
      <c r="Y912" s="5">
        <f t="shared" si="905"/>
        <v>13</v>
      </c>
      <c r="Z912" s="5">
        <f t="shared" si="905"/>
        <v>22</v>
      </c>
      <c r="AA912" s="5">
        <f t="shared" si="905"/>
        <v>14</v>
      </c>
    </row>
    <row r="913">
      <c r="A913" s="14">
        <f t="shared" si="4"/>
        <v>17</v>
      </c>
      <c r="B913" s="15">
        <f t="shared" si="5"/>
        <v>13.36</v>
      </c>
      <c r="C913" s="5">
        <f t="shared" ref="C913:AA913" si="906">INDEX($C$10:$AA$10,RANDBETWEEN(1,25))</f>
        <v>11</v>
      </c>
      <c r="D913" s="5">
        <f t="shared" si="906"/>
        <v>17</v>
      </c>
      <c r="E913" s="5">
        <f t="shared" si="906"/>
        <v>24</v>
      </c>
      <c r="F913" s="5">
        <f t="shared" si="906"/>
        <v>8</v>
      </c>
      <c r="G913" s="5">
        <f t="shared" si="906"/>
        <v>17</v>
      </c>
      <c r="H913" s="5">
        <f t="shared" si="906"/>
        <v>5</v>
      </c>
      <c r="I913" s="5">
        <f t="shared" si="906"/>
        <v>9</v>
      </c>
      <c r="J913" s="5">
        <f t="shared" si="906"/>
        <v>21</v>
      </c>
      <c r="K913" s="5">
        <f t="shared" si="906"/>
        <v>11</v>
      </c>
      <c r="L913" s="5">
        <f t="shared" si="906"/>
        <v>12</v>
      </c>
      <c r="M913" s="5">
        <f t="shared" si="906"/>
        <v>15</v>
      </c>
      <c r="N913" s="5">
        <f t="shared" si="906"/>
        <v>21</v>
      </c>
      <c r="O913" s="5">
        <f t="shared" si="906"/>
        <v>7</v>
      </c>
      <c r="P913" s="5">
        <f t="shared" si="906"/>
        <v>23</v>
      </c>
      <c r="Q913" s="5">
        <f t="shared" si="906"/>
        <v>10</v>
      </c>
      <c r="R913" s="5">
        <f t="shared" si="906"/>
        <v>12</v>
      </c>
      <c r="S913" s="5">
        <f t="shared" si="906"/>
        <v>2</v>
      </c>
      <c r="T913" s="5">
        <f t="shared" si="906"/>
        <v>12</v>
      </c>
      <c r="U913" s="5">
        <f t="shared" si="906"/>
        <v>15</v>
      </c>
      <c r="V913" s="5">
        <f t="shared" si="906"/>
        <v>6</v>
      </c>
      <c r="W913" s="5">
        <f t="shared" si="906"/>
        <v>11</v>
      </c>
      <c r="X913" s="5">
        <f t="shared" si="906"/>
        <v>23</v>
      </c>
      <c r="Y913" s="5">
        <f t="shared" si="906"/>
        <v>15</v>
      </c>
      <c r="Z913" s="5">
        <f t="shared" si="906"/>
        <v>8</v>
      </c>
      <c r="AA913" s="5">
        <f t="shared" si="906"/>
        <v>19</v>
      </c>
    </row>
    <row r="914">
      <c r="A914" s="14">
        <f t="shared" si="4"/>
        <v>16</v>
      </c>
      <c r="B914" s="15">
        <f t="shared" si="5"/>
        <v>12.08</v>
      </c>
      <c r="C914" s="5">
        <f t="shared" ref="C914:AA914" si="907">INDEX($C$10:$AA$10,RANDBETWEEN(1,25))</f>
        <v>11</v>
      </c>
      <c r="D914" s="5">
        <f t="shared" si="907"/>
        <v>16</v>
      </c>
      <c r="E914" s="5">
        <f t="shared" si="907"/>
        <v>23</v>
      </c>
      <c r="F914" s="5">
        <f t="shared" si="907"/>
        <v>10</v>
      </c>
      <c r="G914" s="5">
        <f t="shared" si="907"/>
        <v>15</v>
      </c>
      <c r="H914" s="5">
        <f t="shared" si="907"/>
        <v>14</v>
      </c>
      <c r="I914" s="5">
        <f t="shared" si="907"/>
        <v>1</v>
      </c>
      <c r="J914" s="5">
        <f t="shared" si="907"/>
        <v>13</v>
      </c>
      <c r="K914" s="5">
        <f t="shared" si="907"/>
        <v>2</v>
      </c>
      <c r="L914" s="5">
        <f t="shared" si="907"/>
        <v>9</v>
      </c>
      <c r="M914" s="5">
        <f t="shared" si="907"/>
        <v>3</v>
      </c>
      <c r="N914" s="5">
        <f t="shared" si="907"/>
        <v>15</v>
      </c>
      <c r="O914" s="5">
        <f t="shared" si="907"/>
        <v>18</v>
      </c>
      <c r="P914" s="5">
        <f t="shared" si="907"/>
        <v>5</v>
      </c>
      <c r="Q914" s="5">
        <f t="shared" si="907"/>
        <v>19</v>
      </c>
      <c r="R914" s="5">
        <f t="shared" si="907"/>
        <v>21</v>
      </c>
      <c r="S914" s="5">
        <f t="shared" si="907"/>
        <v>4</v>
      </c>
      <c r="T914" s="5">
        <f t="shared" si="907"/>
        <v>13</v>
      </c>
      <c r="U914" s="5">
        <f t="shared" si="907"/>
        <v>9</v>
      </c>
      <c r="V914" s="5">
        <f t="shared" si="907"/>
        <v>6</v>
      </c>
      <c r="W914" s="5">
        <f t="shared" si="907"/>
        <v>21</v>
      </c>
      <c r="X914" s="5">
        <f t="shared" si="907"/>
        <v>14</v>
      </c>
      <c r="Y914" s="5">
        <f t="shared" si="907"/>
        <v>17</v>
      </c>
      <c r="Z914" s="5">
        <f t="shared" si="907"/>
        <v>13</v>
      </c>
      <c r="AA914" s="5">
        <f t="shared" si="907"/>
        <v>10</v>
      </c>
    </row>
    <row r="915">
      <c r="A915" s="14">
        <f t="shared" si="4"/>
        <v>21</v>
      </c>
      <c r="B915" s="15">
        <f t="shared" si="5"/>
        <v>14.44</v>
      </c>
      <c r="C915" s="5">
        <f t="shared" ref="C915:AA915" si="908">INDEX($C$10:$AA$10,RANDBETWEEN(1,25))</f>
        <v>25</v>
      </c>
      <c r="D915" s="5">
        <f t="shared" si="908"/>
        <v>19</v>
      </c>
      <c r="E915" s="5">
        <f t="shared" si="908"/>
        <v>1</v>
      </c>
      <c r="F915" s="5">
        <f t="shared" si="908"/>
        <v>25</v>
      </c>
      <c r="G915" s="5">
        <f t="shared" si="908"/>
        <v>13</v>
      </c>
      <c r="H915" s="5">
        <f t="shared" si="908"/>
        <v>21</v>
      </c>
      <c r="I915" s="5">
        <f t="shared" si="908"/>
        <v>10</v>
      </c>
      <c r="J915" s="5">
        <f t="shared" si="908"/>
        <v>17</v>
      </c>
      <c r="K915" s="5">
        <f t="shared" si="908"/>
        <v>7</v>
      </c>
      <c r="L915" s="5">
        <f t="shared" si="908"/>
        <v>13</v>
      </c>
      <c r="M915" s="5">
        <f t="shared" si="908"/>
        <v>21</v>
      </c>
      <c r="N915" s="5">
        <f t="shared" si="908"/>
        <v>22</v>
      </c>
      <c r="O915" s="5">
        <f t="shared" si="908"/>
        <v>9</v>
      </c>
      <c r="P915" s="5">
        <f t="shared" si="908"/>
        <v>14</v>
      </c>
      <c r="Q915" s="5">
        <f t="shared" si="908"/>
        <v>16</v>
      </c>
      <c r="R915" s="5">
        <f t="shared" si="908"/>
        <v>13</v>
      </c>
      <c r="S915" s="5">
        <f t="shared" si="908"/>
        <v>25</v>
      </c>
      <c r="T915" s="5">
        <f t="shared" si="908"/>
        <v>10</v>
      </c>
      <c r="U915" s="5">
        <f t="shared" si="908"/>
        <v>17</v>
      </c>
      <c r="V915" s="5">
        <f t="shared" si="908"/>
        <v>10</v>
      </c>
      <c r="W915" s="5">
        <f t="shared" si="908"/>
        <v>24</v>
      </c>
      <c r="X915" s="5">
        <f t="shared" si="908"/>
        <v>10</v>
      </c>
      <c r="Y915" s="5">
        <f t="shared" si="908"/>
        <v>1</v>
      </c>
      <c r="Z915" s="5">
        <f t="shared" si="908"/>
        <v>3</v>
      </c>
      <c r="AA915" s="5">
        <f t="shared" si="908"/>
        <v>15</v>
      </c>
    </row>
    <row r="916">
      <c r="A916" s="14">
        <f t="shared" si="4"/>
        <v>19</v>
      </c>
      <c r="B916" s="15">
        <f t="shared" si="5"/>
        <v>14.68</v>
      </c>
      <c r="C916" s="5">
        <f t="shared" ref="C916:AA916" si="909">INDEX($C$10:$AA$10,RANDBETWEEN(1,25))</f>
        <v>16</v>
      </c>
      <c r="D916" s="5">
        <f t="shared" si="909"/>
        <v>5</v>
      </c>
      <c r="E916" s="5">
        <f t="shared" si="909"/>
        <v>7</v>
      </c>
      <c r="F916" s="5">
        <f t="shared" si="909"/>
        <v>22</v>
      </c>
      <c r="G916" s="5">
        <f t="shared" si="909"/>
        <v>19</v>
      </c>
      <c r="H916" s="5">
        <f t="shared" si="909"/>
        <v>17</v>
      </c>
      <c r="I916" s="5">
        <f t="shared" si="909"/>
        <v>9</v>
      </c>
      <c r="J916" s="5">
        <f t="shared" si="909"/>
        <v>19</v>
      </c>
      <c r="K916" s="5">
        <f t="shared" si="909"/>
        <v>21</v>
      </c>
      <c r="L916" s="5">
        <f t="shared" si="909"/>
        <v>24</v>
      </c>
      <c r="M916" s="5">
        <f t="shared" si="909"/>
        <v>1</v>
      </c>
      <c r="N916" s="5">
        <f t="shared" si="909"/>
        <v>10</v>
      </c>
      <c r="O916" s="5">
        <f t="shared" si="909"/>
        <v>21</v>
      </c>
      <c r="P916" s="5">
        <f t="shared" si="909"/>
        <v>17</v>
      </c>
      <c r="Q916" s="5">
        <f t="shared" si="909"/>
        <v>19</v>
      </c>
      <c r="R916" s="5">
        <f t="shared" si="909"/>
        <v>5</v>
      </c>
      <c r="S916" s="5">
        <f t="shared" si="909"/>
        <v>2</v>
      </c>
      <c r="T916" s="5">
        <f t="shared" si="909"/>
        <v>5</v>
      </c>
      <c r="U916" s="5">
        <f t="shared" si="909"/>
        <v>18</v>
      </c>
      <c r="V916" s="5">
        <f t="shared" si="909"/>
        <v>15</v>
      </c>
      <c r="W916" s="5">
        <f t="shared" si="909"/>
        <v>16</v>
      </c>
      <c r="X916" s="5">
        <f t="shared" si="909"/>
        <v>23</v>
      </c>
      <c r="Y916" s="5">
        <f t="shared" si="909"/>
        <v>20</v>
      </c>
      <c r="Z916" s="5">
        <f t="shared" si="909"/>
        <v>18</v>
      </c>
      <c r="AA916" s="5">
        <f t="shared" si="909"/>
        <v>18</v>
      </c>
    </row>
    <row r="917">
      <c r="A917" s="14">
        <f t="shared" si="4"/>
        <v>17</v>
      </c>
      <c r="B917" s="15">
        <f t="shared" si="5"/>
        <v>11.76</v>
      </c>
      <c r="C917" s="5">
        <f t="shared" ref="C917:AA917" si="910">INDEX($C$10:$AA$10,RANDBETWEEN(1,25))</f>
        <v>23</v>
      </c>
      <c r="D917" s="5">
        <f t="shared" si="910"/>
        <v>22</v>
      </c>
      <c r="E917" s="5">
        <f t="shared" si="910"/>
        <v>17</v>
      </c>
      <c r="F917" s="5">
        <f t="shared" si="910"/>
        <v>5</v>
      </c>
      <c r="G917" s="5">
        <f t="shared" si="910"/>
        <v>6</v>
      </c>
      <c r="H917" s="5">
        <f t="shared" si="910"/>
        <v>23</v>
      </c>
      <c r="I917" s="5">
        <f t="shared" si="910"/>
        <v>11</v>
      </c>
      <c r="J917" s="5">
        <f t="shared" si="910"/>
        <v>20</v>
      </c>
      <c r="K917" s="5">
        <f t="shared" si="910"/>
        <v>10</v>
      </c>
      <c r="L917" s="5">
        <f t="shared" si="910"/>
        <v>8</v>
      </c>
      <c r="M917" s="5">
        <f t="shared" si="910"/>
        <v>11</v>
      </c>
      <c r="N917" s="5">
        <f t="shared" si="910"/>
        <v>25</v>
      </c>
      <c r="O917" s="5">
        <f t="shared" si="910"/>
        <v>17</v>
      </c>
      <c r="P917" s="5">
        <f t="shared" si="910"/>
        <v>3</v>
      </c>
      <c r="Q917" s="5">
        <f t="shared" si="910"/>
        <v>10</v>
      </c>
      <c r="R917" s="5">
        <f t="shared" si="910"/>
        <v>4</v>
      </c>
      <c r="S917" s="5">
        <f t="shared" si="910"/>
        <v>3</v>
      </c>
      <c r="T917" s="5">
        <f t="shared" si="910"/>
        <v>9</v>
      </c>
      <c r="U917" s="5">
        <f t="shared" si="910"/>
        <v>12</v>
      </c>
      <c r="V917" s="5">
        <f t="shared" si="910"/>
        <v>11</v>
      </c>
      <c r="W917" s="5">
        <f t="shared" si="910"/>
        <v>1</v>
      </c>
      <c r="X917" s="5">
        <f t="shared" si="910"/>
        <v>25</v>
      </c>
      <c r="Y917" s="5">
        <f t="shared" si="910"/>
        <v>8</v>
      </c>
      <c r="Z917" s="5">
        <f t="shared" si="910"/>
        <v>3</v>
      </c>
      <c r="AA917" s="5">
        <f t="shared" si="910"/>
        <v>7</v>
      </c>
    </row>
    <row r="918">
      <c r="A918" s="14">
        <f t="shared" si="4"/>
        <v>19</v>
      </c>
      <c r="B918" s="15">
        <f t="shared" si="5"/>
        <v>13.56</v>
      </c>
      <c r="C918" s="5">
        <f t="shared" ref="C918:AA918" si="911">INDEX($C$10:$AA$10,RANDBETWEEN(1,25))</f>
        <v>13</v>
      </c>
      <c r="D918" s="5">
        <f t="shared" si="911"/>
        <v>11</v>
      </c>
      <c r="E918" s="5">
        <f t="shared" si="911"/>
        <v>6</v>
      </c>
      <c r="F918" s="5">
        <f t="shared" si="911"/>
        <v>6</v>
      </c>
      <c r="G918" s="5">
        <f t="shared" si="911"/>
        <v>22</v>
      </c>
      <c r="H918" s="5">
        <f t="shared" si="911"/>
        <v>8</v>
      </c>
      <c r="I918" s="5">
        <f t="shared" si="911"/>
        <v>2</v>
      </c>
      <c r="J918" s="5">
        <f t="shared" si="911"/>
        <v>19</v>
      </c>
      <c r="K918" s="5">
        <f t="shared" si="911"/>
        <v>24</v>
      </c>
      <c r="L918" s="5">
        <f t="shared" si="911"/>
        <v>15</v>
      </c>
      <c r="M918" s="5">
        <f t="shared" si="911"/>
        <v>2</v>
      </c>
      <c r="N918" s="5">
        <f t="shared" si="911"/>
        <v>23</v>
      </c>
      <c r="O918" s="5">
        <f t="shared" si="911"/>
        <v>20</v>
      </c>
      <c r="P918" s="5">
        <f t="shared" si="911"/>
        <v>1</v>
      </c>
      <c r="Q918" s="5">
        <f t="shared" si="911"/>
        <v>13</v>
      </c>
      <c r="R918" s="5">
        <f t="shared" si="911"/>
        <v>16</v>
      </c>
      <c r="S918" s="5">
        <f t="shared" si="911"/>
        <v>13</v>
      </c>
      <c r="T918" s="5">
        <f t="shared" si="911"/>
        <v>12</v>
      </c>
      <c r="U918" s="5">
        <f t="shared" si="911"/>
        <v>8</v>
      </c>
      <c r="V918" s="5">
        <f t="shared" si="911"/>
        <v>15</v>
      </c>
      <c r="W918" s="5">
        <f t="shared" si="911"/>
        <v>23</v>
      </c>
      <c r="X918" s="5">
        <f t="shared" si="911"/>
        <v>22</v>
      </c>
      <c r="Y918" s="5">
        <f t="shared" si="911"/>
        <v>16</v>
      </c>
      <c r="Z918" s="5">
        <f t="shared" si="911"/>
        <v>18</v>
      </c>
      <c r="AA918" s="5">
        <f t="shared" si="911"/>
        <v>11</v>
      </c>
    </row>
    <row r="919">
      <c r="A919" s="14">
        <f t="shared" si="4"/>
        <v>21</v>
      </c>
      <c r="B919" s="15">
        <f t="shared" si="5"/>
        <v>14.04</v>
      </c>
      <c r="C919" s="5">
        <f t="shared" ref="C919:AA919" si="912">INDEX($C$10:$AA$10,RANDBETWEEN(1,25))</f>
        <v>5</v>
      </c>
      <c r="D919" s="5">
        <f t="shared" si="912"/>
        <v>22</v>
      </c>
      <c r="E919" s="5">
        <f t="shared" si="912"/>
        <v>3</v>
      </c>
      <c r="F919" s="5">
        <f t="shared" si="912"/>
        <v>19</v>
      </c>
      <c r="G919" s="5">
        <f t="shared" si="912"/>
        <v>19</v>
      </c>
      <c r="H919" s="5">
        <f t="shared" si="912"/>
        <v>3</v>
      </c>
      <c r="I919" s="5">
        <f t="shared" si="912"/>
        <v>13</v>
      </c>
      <c r="J919" s="5">
        <f t="shared" si="912"/>
        <v>24</v>
      </c>
      <c r="K919" s="5">
        <f t="shared" si="912"/>
        <v>1</v>
      </c>
      <c r="L919" s="5">
        <f t="shared" si="912"/>
        <v>6</v>
      </c>
      <c r="M919" s="5">
        <f t="shared" si="912"/>
        <v>19</v>
      </c>
      <c r="N919" s="5">
        <f t="shared" si="912"/>
        <v>24</v>
      </c>
      <c r="O919" s="5">
        <f t="shared" si="912"/>
        <v>17</v>
      </c>
      <c r="P919" s="5">
        <f t="shared" si="912"/>
        <v>23</v>
      </c>
      <c r="Q919" s="5">
        <f t="shared" si="912"/>
        <v>11</v>
      </c>
      <c r="R919" s="5">
        <f t="shared" si="912"/>
        <v>2</v>
      </c>
      <c r="S919" s="5">
        <f t="shared" si="912"/>
        <v>20</v>
      </c>
      <c r="T919" s="5">
        <f t="shared" si="912"/>
        <v>15</v>
      </c>
      <c r="U919" s="5">
        <f t="shared" si="912"/>
        <v>12</v>
      </c>
      <c r="V919" s="5">
        <f t="shared" si="912"/>
        <v>25</v>
      </c>
      <c r="W919" s="5">
        <f t="shared" si="912"/>
        <v>24</v>
      </c>
      <c r="X919" s="5">
        <f t="shared" si="912"/>
        <v>12</v>
      </c>
      <c r="Y919" s="5">
        <f t="shared" si="912"/>
        <v>3</v>
      </c>
      <c r="Z919" s="5">
        <f t="shared" si="912"/>
        <v>8</v>
      </c>
      <c r="AA919" s="5">
        <f t="shared" si="912"/>
        <v>21</v>
      </c>
    </row>
    <row r="920">
      <c r="A920" s="14">
        <f t="shared" si="4"/>
        <v>20</v>
      </c>
      <c r="B920" s="15">
        <f t="shared" si="5"/>
        <v>13.56</v>
      </c>
      <c r="C920" s="5">
        <f t="shared" ref="C920:AA920" si="913">INDEX($C$10:$AA$10,RANDBETWEEN(1,25))</f>
        <v>18</v>
      </c>
      <c r="D920" s="5">
        <f t="shared" si="913"/>
        <v>7</v>
      </c>
      <c r="E920" s="5">
        <f t="shared" si="913"/>
        <v>3</v>
      </c>
      <c r="F920" s="5">
        <f t="shared" si="913"/>
        <v>23</v>
      </c>
      <c r="G920" s="5">
        <f t="shared" si="913"/>
        <v>2</v>
      </c>
      <c r="H920" s="5">
        <f t="shared" si="913"/>
        <v>19</v>
      </c>
      <c r="I920" s="5">
        <f t="shared" si="913"/>
        <v>5</v>
      </c>
      <c r="J920" s="5">
        <f t="shared" si="913"/>
        <v>8</v>
      </c>
      <c r="K920" s="5">
        <f t="shared" si="913"/>
        <v>2</v>
      </c>
      <c r="L920" s="5">
        <f t="shared" si="913"/>
        <v>20</v>
      </c>
      <c r="M920" s="5">
        <f t="shared" si="913"/>
        <v>9</v>
      </c>
      <c r="N920" s="5">
        <f t="shared" si="913"/>
        <v>5</v>
      </c>
      <c r="O920" s="5">
        <f t="shared" si="913"/>
        <v>11</v>
      </c>
      <c r="P920" s="5">
        <f t="shared" si="913"/>
        <v>13</v>
      </c>
      <c r="Q920" s="5">
        <f t="shared" si="913"/>
        <v>25</v>
      </c>
      <c r="R920" s="5">
        <f t="shared" si="913"/>
        <v>24</v>
      </c>
      <c r="S920" s="5">
        <f t="shared" si="913"/>
        <v>8</v>
      </c>
      <c r="T920" s="5">
        <f t="shared" si="913"/>
        <v>1</v>
      </c>
      <c r="U920" s="5">
        <f t="shared" si="913"/>
        <v>25</v>
      </c>
      <c r="V920" s="5">
        <f t="shared" si="913"/>
        <v>18</v>
      </c>
      <c r="W920" s="5">
        <f t="shared" si="913"/>
        <v>24</v>
      </c>
      <c r="X920" s="5">
        <f t="shared" si="913"/>
        <v>17</v>
      </c>
      <c r="Y920" s="5">
        <f t="shared" si="913"/>
        <v>12</v>
      </c>
      <c r="Z920" s="5">
        <f t="shared" si="913"/>
        <v>24</v>
      </c>
      <c r="AA920" s="5">
        <f t="shared" si="913"/>
        <v>16</v>
      </c>
    </row>
    <row r="921">
      <c r="A921" s="14">
        <f t="shared" si="4"/>
        <v>22</v>
      </c>
      <c r="B921" s="15">
        <f t="shared" si="5"/>
        <v>13.68</v>
      </c>
      <c r="C921" s="5">
        <f t="shared" ref="C921:AA921" si="914">INDEX($C$10:$AA$10,RANDBETWEEN(1,25))</f>
        <v>11</v>
      </c>
      <c r="D921" s="5">
        <f t="shared" si="914"/>
        <v>8</v>
      </c>
      <c r="E921" s="5">
        <f t="shared" si="914"/>
        <v>3</v>
      </c>
      <c r="F921" s="5">
        <f t="shared" si="914"/>
        <v>20</v>
      </c>
      <c r="G921" s="5">
        <f t="shared" si="914"/>
        <v>1</v>
      </c>
      <c r="H921" s="5">
        <f t="shared" si="914"/>
        <v>25</v>
      </c>
      <c r="I921" s="5">
        <f t="shared" si="914"/>
        <v>6</v>
      </c>
      <c r="J921" s="5">
        <f t="shared" si="914"/>
        <v>9</v>
      </c>
      <c r="K921" s="5">
        <f t="shared" si="914"/>
        <v>22</v>
      </c>
      <c r="L921" s="5">
        <f t="shared" si="914"/>
        <v>22</v>
      </c>
      <c r="M921" s="5">
        <f t="shared" si="914"/>
        <v>23</v>
      </c>
      <c r="N921" s="5">
        <f t="shared" si="914"/>
        <v>25</v>
      </c>
      <c r="O921" s="5">
        <f t="shared" si="914"/>
        <v>4</v>
      </c>
      <c r="P921" s="5">
        <f t="shared" si="914"/>
        <v>3</v>
      </c>
      <c r="Q921" s="5">
        <f t="shared" si="914"/>
        <v>18</v>
      </c>
      <c r="R921" s="5">
        <f t="shared" si="914"/>
        <v>25</v>
      </c>
      <c r="S921" s="5">
        <f t="shared" si="914"/>
        <v>22</v>
      </c>
      <c r="T921" s="5">
        <f t="shared" si="914"/>
        <v>13</v>
      </c>
      <c r="U921" s="5">
        <f t="shared" si="914"/>
        <v>9</v>
      </c>
      <c r="V921" s="5">
        <f t="shared" si="914"/>
        <v>2</v>
      </c>
      <c r="W921" s="5">
        <f t="shared" si="914"/>
        <v>20</v>
      </c>
      <c r="X921" s="5">
        <f t="shared" si="914"/>
        <v>18</v>
      </c>
      <c r="Y921" s="5">
        <f t="shared" si="914"/>
        <v>21</v>
      </c>
      <c r="Z921" s="5">
        <f t="shared" si="914"/>
        <v>1</v>
      </c>
      <c r="AA921" s="5">
        <f t="shared" si="914"/>
        <v>11</v>
      </c>
    </row>
    <row r="922">
      <c r="A922" s="14">
        <f t="shared" si="4"/>
        <v>22</v>
      </c>
      <c r="B922" s="15">
        <f t="shared" si="5"/>
        <v>14.6</v>
      </c>
      <c r="C922" s="5">
        <f t="shared" ref="C922:AA922" si="915">INDEX($C$10:$AA$10,RANDBETWEEN(1,25))</f>
        <v>17</v>
      </c>
      <c r="D922" s="5">
        <f t="shared" si="915"/>
        <v>22</v>
      </c>
      <c r="E922" s="5">
        <f t="shared" si="915"/>
        <v>12</v>
      </c>
      <c r="F922" s="5">
        <f t="shared" si="915"/>
        <v>3</v>
      </c>
      <c r="G922" s="5">
        <f t="shared" si="915"/>
        <v>17</v>
      </c>
      <c r="H922" s="5">
        <f t="shared" si="915"/>
        <v>19</v>
      </c>
      <c r="I922" s="5">
        <f t="shared" si="915"/>
        <v>22</v>
      </c>
      <c r="J922" s="5">
        <f t="shared" si="915"/>
        <v>22</v>
      </c>
      <c r="K922" s="5">
        <f t="shared" si="915"/>
        <v>25</v>
      </c>
      <c r="L922" s="5">
        <f t="shared" si="915"/>
        <v>6</v>
      </c>
      <c r="M922" s="5">
        <f t="shared" si="915"/>
        <v>9</v>
      </c>
      <c r="N922" s="5">
        <f t="shared" si="915"/>
        <v>16</v>
      </c>
      <c r="O922" s="5">
        <f t="shared" si="915"/>
        <v>22</v>
      </c>
      <c r="P922" s="5">
        <f t="shared" si="915"/>
        <v>21</v>
      </c>
      <c r="Q922" s="5">
        <f t="shared" si="915"/>
        <v>11</v>
      </c>
      <c r="R922" s="5">
        <f t="shared" si="915"/>
        <v>1</v>
      </c>
      <c r="S922" s="5">
        <f t="shared" si="915"/>
        <v>24</v>
      </c>
      <c r="T922" s="5">
        <f t="shared" si="915"/>
        <v>23</v>
      </c>
      <c r="U922" s="5">
        <f t="shared" si="915"/>
        <v>6</v>
      </c>
      <c r="V922" s="5">
        <f t="shared" si="915"/>
        <v>4</v>
      </c>
      <c r="W922" s="5">
        <f t="shared" si="915"/>
        <v>10</v>
      </c>
      <c r="X922" s="5">
        <f t="shared" si="915"/>
        <v>12</v>
      </c>
      <c r="Y922" s="5">
        <f t="shared" si="915"/>
        <v>14</v>
      </c>
      <c r="Z922" s="5">
        <f t="shared" si="915"/>
        <v>6</v>
      </c>
      <c r="AA922" s="5">
        <f t="shared" si="915"/>
        <v>21</v>
      </c>
    </row>
    <row r="923">
      <c r="A923" s="14">
        <f t="shared" si="4"/>
        <v>16</v>
      </c>
      <c r="B923" s="15">
        <f t="shared" si="5"/>
        <v>11.96</v>
      </c>
      <c r="C923" s="5">
        <f t="shared" ref="C923:AA923" si="916">INDEX($C$10:$AA$10,RANDBETWEEN(1,25))</f>
        <v>10</v>
      </c>
      <c r="D923" s="5">
        <f t="shared" si="916"/>
        <v>19</v>
      </c>
      <c r="E923" s="5">
        <f t="shared" si="916"/>
        <v>21</v>
      </c>
      <c r="F923" s="5">
        <f t="shared" si="916"/>
        <v>16</v>
      </c>
      <c r="G923" s="5">
        <f t="shared" si="916"/>
        <v>4</v>
      </c>
      <c r="H923" s="5">
        <f t="shared" si="916"/>
        <v>15</v>
      </c>
      <c r="I923" s="5">
        <f t="shared" si="916"/>
        <v>2</v>
      </c>
      <c r="J923" s="5">
        <f t="shared" si="916"/>
        <v>16</v>
      </c>
      <c r="K923" s="5">
        <f t="shared" si="916"/>
        <v>13</v>
      </c>
      <c r="L923" s="5">
        <f t="shared" si="916"/>
        <v>15</v>
      </c>
      <c r="M923" s="5">
        <f t="shared" si="916"/>
        <v>10</v>
      </c>
      <c r="N923" s="5">
        <f t="shared" si="916"/>
        <v>6</v>
      </c>
      <c r="O923" s="5">
        <f t="shared" si="916"/>
        <v>3</v>
      </c>
      <c r="P923" s="5">
        <f t="shared" si="916"/>
        <v>6</v>
      </c>
      <c r="Q923" s="5">
        <f t="shared" si="916"/>
        <v>6</v>
      </c>
      <c r="R923" s="5">
        <f t="shared" si="916"/>
        <v>18</v>
      </c>
      <c r="S923" s="5">
        <f t="shared" si="916"/>
        <v>18</v>
      </c>
      <c r="T923" s="5">
        <f t="shared" si="916"/>
        <v>15</v>
      </c>
      <c r="U923" s="5">
        <f t="shared" si="916"/>
        <v>18</v>
      </c>
      <c r="V923" s="5">
        <f t="shared" si="916"/>
        <v>8</v>
      </c>
      <c r="W923" s="5">
        <f t="shared" si="916"/>
        <v>14</v>
      </c>
      <c r="X923" s="5">
        <f t="shared" si="916"/>
        <v>21</v>
      </c>
      <c r="Y923" s="5">
        <f t="shared" si="916"/>
        <v>10</v>
      </c>
      <c r="Z923" s="5">
        <f t="shared" si="916"/>
        <v>13</v>
      </c>
      <c r="AA923" s="5">
        <f t="shared" si="916"/>
        <v>2</v>
      </c>
    </row>
    <row r="924">
      <c r="A924" s="14">
        <f t="shared" si="4"/>
        <v>20</v>
      </c>
      <c r="B924" s="15">
        <f t="shared" si="5"/>
        <v>14.52</v>
      </c>
      <c r="C924" s="5">
        <f t="shared" ref="C924:AA924" si="917">INDEX($C$10:$AA$10,RANDBETWEEN(1,25))</f>
        <v>7</v>
      </c>
      <c r="D924" s="5">
        <f t="shared" si="917"/>
        <v>15</v>
      </c>
      <c r="E924" s="5">
        <f t="shared" si="917"/>
        <v>5</v>
      </c>
      <c r="F924" s="5">
        <f t="shared" si="917"/>
        <v>20</v>
      </c>
      <c r="G924" s="5">
        <f t="shared" si="917"/>
        <v>5</v>
      </c>
      <c r="H924" s="5">
        <f t="shared" si="917"/>
        <v>20</v>
      </c>
      <c r="I924" s="5">
        <f t="shared" si="917"/>
        <v>8</v>
      </c>
      <c r="J924" s="5">
        <f t="shared" si="917"/>
        <v>23</v>
      </c>
      <c r="K924" s="5">
        <f t="shared" si="917"/>
        <v>14</v>
      </c>
      <c r="L924" s="5">
        <f t="shared" si="917"/>
        <v>25</v>
      </c>
      <c r="M924" s="5">
        <f t="shared" si="917"/>
        <v>4</v>
      </c>
      <c r="N924" s="5">
        <f t="shared" si="917"/>
        <v>20</v>
      </c>
      <c r="O924" s="5">
        <f t="shared" si="917"/>
        <v>24</v>
      </c>
      <c r="P924" s="5">
        <f t="shared" si="917"/>
        <v>23</v>
      </c>
      <c r="Q924" s="5">
        <f t="shared" si="917"/>
        <v>6</v>
      </c>
      <c r="R924" s="5">
        <f t="shared" si="917"/>
        <v>9</v>
      </c>
      <c r="S924" s="5">
        <f t="shared" si="917"/>
        <v>19</v>
      </c>
      <c r="T924" s="5">
        <f t="shared" si="917"/>
        <v>17</v>
      </c>
      <c r="U924" s="5">
        <f t="shared" si="917"/>
        <v>14</v>
      </c>
      <c r="V924" s="5">
        <f t="shared" si="917"/>
        <v>17</v>
      </c>
      <c r="W924" s="5">
        <f t="shared" si="917"/>
        <v>11</v>
      </c>
      <c r="X924" s="5">
        <f t="shared" si="917"/>
        <v>22</v>
      </c>
      <c r="Y924" s="5">
        <f t="shared" si="917"/>
        <v>13</v>
      </c>
      <c r="Z924" s="5">
        <f t="shared" si="917"/>
        <v>9</v>
      </c>
      <c r="AA924" s="5">
        <f t="shared" si="917"/>
        <v>13</v>
      </c>
    </row>
    <row r="925">
      <c r="A925" s="14">
        <f t="shared" si="4"/>
        <v>19</v>
      </c>
      <c r="B925" s="15">
        <f t="shared" si="5"/>
        <v>12.8</v>
      </c>
      <c r="C925" s="5">
        <f t="shared" ref="C925:AA925" si="918">INDEX($C$10:$AA$10,RANDBETWEEN(1,25))</f>
        <v>18</v>
      </c>
      <c r="D925" s="5">
        <f t="shared" si="918"/>
        <v>16</v>
      </c>
      <c r="E925" s="5">
        <f t="shared" si="918"/>
        <v>9</v>
      </c>
      <c r="F925" s="5">
        <f t="shared" si="918"/>
        <v>14</v>
      </c>
      <c r="G925" s="5">
        <f t="shared" si="918"/>
        <v>22</v>
      </c>
      <c r="H925" s="5">
        <f t="shared" si="918"/>
        <v>25</v>
      </c>
      <c r="I925" s="5">
        <f t="shared" si="918"/>
        <v>10</v>
      </c>
      <c r="J925" s="5">
        <f t="shared" si="918"/>
        <v>6</v>
      </c>
      <c r="K925" s="5">
        <f t="shared" si="918"/>
        <v>11</v>
      </c>
      <c r="L925" s="5">
        <f t="shared" si="918"/>
        <v>3</v>
      </c>
      <c r="M925" s="5">
        <f t="shared" si="918"/>
        <v>1</v>
      </c>
      <c r="N925" s="5">
        <f t="shared" si="918"/>
        <v>15</v>
      </c>
      <c r="O925" s="5">
        <f t="shared" si="918"/>
        <v>12</v>
      </c>
      <c r="P925" s="5">
        <f t="shared" si="918"/>
        <v>3</v>
      </c>
      <c r="Q925" s="5">
        <f t="shared" si="918"/>
        <v>10</v>
      </c>
      <c r="R925" s="5">
        <f t="shared" si="918"/>
        <v>12</v>
      </c>
      <c r="S925" s="5">
        <f t="shared" si="918"/>
        <v>20</v>
      </c>
      <c r="T925" s="5">
        <f t="shared" si="918"/>
        <v>19</v>
      </c>
      <c r="U925" s="5">
        <f t="shared" si="918"/>
        <v>21</v>
      </c>
      <c r="V925" s="5">
        <f t="shared" si="918"/>
        <v>20</v>
      </c>
      <c r="W925" s="5">
        <f t="shared" si="918"/>
        <v>3</v>
      </c>
      <c r="X925" s="5">
        <f t="shared" si="918"/>
        <v>12</v>
      </c>
      <c r="Y925" s="5">
        <f t="shared" si="918"/>
        <v>7</v>
      </c>
      <c r="Z925" s="5">
        <f t="shared" si="918"/>
        <v>21</v>
      </c>
      <c r="AA925" s="5">
        <f t="shared" si="918"/>
        <v>10</v>
      </c>
    </row>
    <row r="926">
      <c r="A926" s="14">
        <f t="shared" si="4"/>
        <v>17</v>
      </c>
      <c r="B926" s="15">
        <f t="shared" si="5"/>
        <v>12.64</v>
      </c>
      <c r="C926" s="5">
        <f t="shared" ref="C926:AA926" si="919">INDEX($C$10:$AA$10,RANDBETWEEN(1,25))</f>
        <v>13</v>
      </c>
      <c r="D926" s="5">
        <f t="shared" si="919"/>
        <v>2</v>
      </c>
      <c r="E926" s="5">
        <f t="shared" si="919"/>
        <v>7</v>
      </c>
      <c r="F926" s="5">
        <f t="shared" si="919"/>
        <v>13</v>
      </c>
      <c r="G926" s="5">
        <f t="shared" si="919"/>
        <v>2</v>
      </c>
      <c r="H926" s="5">
        <f t="shared" si="919"/>
        <v>11</v>
      </c>
      <c r="I926" s="5">
        <f t="shared" si="919"/>
        <v>9</v>
      </c>
      <c r="J926" s="5">
        <f t="shared" si="919"/>
        <v>5</v>
      </c>
      <c r="K926" s="5">
        <f t="shared" si="919"/>
        <v>9</v>
      </c>
      <c r="L926" s="5">
        <f t="shared" si="919"/>
        <v>25</v>
      </c>
      <c r="M926" s="5">
        <f t="shared" si="919"/>
        <v>8</v>
      </c>
      <c r="N926" s="5">
        <f t="shared" si="919"/>
        <v>23</v>
      </c>
      <c r="O926" s="5">
        <f t="shared" si="919"/>
        <v>14</v>
      </c>
      <c r="P926" s="5">
        <f t="shared" si="919"/>
        <v>12</v>
      </c>
      <c r="Q926" s="5">
        <f t="shared" si="919"/>
        <v>12</v>
      </c>
      <c r="R926" s="5">
        <f t="shared" si="919"/>
        <v>3</v>
      </c>
      <c r="S926" s="5">
        <f t="shared" si="919"/>
        <v>16</v>
      </c>
      <c r="T926" s="5">
        <f t="shared" si="919"/>
        <v>20</v>
      </c>
      <c r="U926" s="5">
        <f t="shared" si="919"/>
        <v>8</v>
      </c>
      <c r="V926" s="5">
        <f t="shared" si="919"/>
        <v>1</v>
      </c>
      <c r="W926" s="5">
        <f t="shared" si="919"/>
        <v>17</v>
      </c>
      <c r="X926" s="5">
        <f t="shared" si="919"/>
        <v>21</v>
      </c>
      <c r="Y926" s="5">
        <f t="shared" si="919"/>
        <v>25</v>
      </c>
      <c r="Z926" s="5">
        <f t="shared" si="919"/>
        <v>24</v>
      </c>
      <c r="AA926" s="5">
        <f t="shared" si="919"/>
        <v>16</v>
      </c>
    </row>
    <row r="927">
      <c r="A927" s="14">
        <f t="shared" si="4"/>
        <v>21</v>
      </c>
      <c r="B927" s="15">
        <f t="shared" si="5"/>
        <v>13.92</v>
      </c>
      <c r="C927" s="5">
        <f t="shared" ref="C927:AA927" si="920">INDEX($C$10:$AA$10,RANDBETWEEN(1,25))</f>
        <v>19</v>
      </c>
      <c r="D927" s="5">
        <f t="shared" si="920"/>
        <v>13</v>
      </c>
      <c r="E927" s="5">
        <f t="shared" si="920"/>
        <v>4</v>
      </c>
      <c r="F927" s="5">
        <f t="shared" si="920"/>
        <v>23</v>
      </c>
      <c r="G927" s="5">
        <f t="shared" si="920"/>
        <v>24</v>
      </c>
      <c r="H927" s="5">
        <f t="shared" si="920"/>
        <v>17</v>
      </c>
      <c r="I927" s="5">
        <f t="shared" si="920"/>
        <v>18</v>
      </c>
      <c r="J927" s="5">
        <f t="shared" si="920"/>
        <v>22</v>
      </c>
      <c r="K927" s="5">
        <f t="shared" si="920"/>
        <v>5</v>
      </c>
      <c r="L927" s="5">
        <f t="shared" si="920"/>
        <v>10</v>
      </c>
      <c r="M927" s="5">
        <f t="shared" si="920"/>
        <v>2</v>
      </c>
      <c r="N927" s="5">
        <f t="shared" si="920"/>
        <v>5</v>
      </c>
      <c r="O927" s="5">
        <f t="shared" si="920"/>
        <v>5</v>
      </c>
      <c r="P927" s="5">
        <f t="shared" si="920"/>
        <v>21</v>
      </c>
      <c r="Q927" s="5">
        <f t="shared" si="920"/>
        <v>16</v>
      </c>
      <c r="R927" s="5">
        <f t="shared" si="920"/>
        <v>17</v>
      </c>
      <c r="S927" s="5">
        <f t="shared" si="920"/>
        <v>22</v>
      </c>
      <c r="T927" s="5">
        <f t="shared" si="920"/>
        <v>2</v>
      </c>
      <c r="U927" s="5">
        <f t="shared" si="920"/>
        <v>24</v>
      </c>
      <c r="V927" s="5">
        <f t="shared" si="920"/>
        <v>20</v>
      </c>
      <c r="W927" s="5">
        <f t="shared" si="920"/>
        <v>4</v>
      </c>
      <c r="X927" s="5">
        <f t="shared" si="920"/>
        <v>7</v>
      </c>
      <c r="Y927" s="5">
        <f t="shared" si="920"/>
        <v>22</v>
      </c>
      <c r="Z927" s="5">
        <f t="shared" si="920"/>
        <v>13</v>
      </c>
      <c r="AA927" s="5">
        <f t="shared" si="920"/>
        <v>13</v>
      </c>
    </row>
    <row r="928">
      <c r="A928" s="14">
        <f t="shared" si="4"/>
        <v>20</v>
      </c>
      <c r="B928" s="15">
        <f t="shared" si="5"/>
        <v>14.72</v>
      </c>
      <c r="C928" s="5">
        <f t="shared" ref="C928:AA928" si="921">INDEX($C$10:$AA$10,RANDBETWEEN(1,25))</f>
        <v>11</v>
      </c>
      <c r="D928" s="5">
        <f t="shared" si="921"/>
        <v>16</v>
      </c>
      <c r="E928" s="5">
        <f t="shared" si="921"/>
        <v>21</v>
      </c>
      <c r="F928" s="5">
        <f t="shared" si="921"/>
        <v>21</v>
      </c>
      <c r="G928" s="5">
        <f t="shared" si="921"/>
        <v>17</v>
      </c>
      <c r="H928" s="5">
        <f t="shared" si="921"/>
        <v>18</v>
      </c>
      <c r="I928" s="5">
        <f t="shared" si="921"/>
        <v>18</v>
      </c>
      <c r="J928" s="5">
        <f t="shared" si="921"/>
        <v>19</v>
      </c>
      <c r="K928" s="5">
        <f t="shared" si="921"/>
        <v>3</v>
      </c>
      <c r="L928" s="5">
        <f t="shared" si="921"/>
        <v>3</v>
      </c>
      <c r="M928" s="5">
        <f t="shared" si="921"/>
        <v>15</v>
      </c>
      <c r="N928" s="5">
        <f t="shared" si="921"/>
        <v>23</v>
      </c>
      <c r="O928" s="5">
        <f t="shared" si="921"/>
        <v>21</v>
      </c>
      <c r="P928" s="5">
        <f t="shared" si="921"/>
        <v>12</v>
      </c>
      <c r="Q928" s="5">
        <f t="shared" si="921"/>
        <v>19</v>
      </c>
      <c r="R928" s="5">
        <f t="shared" si="921"/>
        <v>4</v>
      </c>
      <c r="S928" s="5">
        <f t="shared" si="921"/>
        <v>19</v>
      </c>
      <c r="T928" s="5">
        <f t="shared" si="921"/>
        <v>18</v>
      </c>
      <c r="U928" s="5">
        <f t="shared" si="921"/>
        <v>21</v>
      </c>
      <c r="V928" s="5">
        <f t="shared" si="921"/>
        <v>20</v>
      </c>
      <c r="W928" s="5">
        <f t="shared" si="921"/>
        <v>1</v>
      </c>
      <c r="X928" s="5">
        <f t="shared" si="921"/>
        <v>20</v>
      </c>
      <c r="Y928" s="5">
        <f t="shared" si="921"/>
        <v>9</v>
      </c>
      <c r="Z928" s="5">
        <f t="shared" si="921"/>
        <v>17</v>
      </c>
      <c r="AA928" s="5">
        <f t="shared" si="921"/>
        <v>2</v>
      </c>
    </row>
    <row r="929">
      <c r="A929" s="14">
        <f t="shared" si="4"/>
        <v>19</v>
      </c>
      <c r="B929" s="15">
        <f t="shared" si="5"/>
        <v>13.08</v>
      </c>
      <c r="C929" s="5">
        <f t="shared" ref="C929:AA929" si="922">INDEX($C$10:$AA$10,RANDBETWEEN(1,25))</f>
        <v>24</v>
      </c>
      <c r="D929" s="5">
        <f t="shared" si="922"/>
        <v>3</v>
      </c>
      <c r="E929" s="5">
        <f t="shared" si="922"/>
        <v>18</v>
      </c>
      <c r="F929" s="5">
        <f t="shared" si="922"/>
        <v>6</v>
      </c>
      <c r="G929" s="5">
        <f t="shared" si="922"/>
        <v>1</v>
      </c>
      <c r="H929" s="5">
        <f t="shared" si="922"/>
        <v>3</v>
      </c>
      <c r="I929" s="5">
        <f t="shared" si="922"/>
        <v>14</v>
      </c>
      <c r="J929" s="5">
        <f t="shared" si="922"/>
        <v>6</v>
      </c>
      <c r="K929" s="5">
        <f t="shared" si="922"/>
        <v>22</v>
      </c>
      <c r="L929" s="5">
        <f t="shared" si="922"/>
        <v>21</v>
      </c>
      <c r="M929" s="5">
        <f t="shared" si="922"/>
        <v>12</v>
      </c>
      <c r="N929" s="5">
        <f t="shared" si="922"/>
        <v>17</v>
      </c>
      <c r="O929" s="5">
        <f t="shared" si="922"/>
        <v>14</v>
      </c>
      <c r="P929" s="5">
        <f t="shared" si="922"/>
        <v>5</v>
      </c>
      <c r="Q929" s="5">
        <f t="shared" si="922"/>
        <v>6</v>
      </c>
      <c r="R929" s="5">
        <f t="shared" si="922"/>
        <v>25</v>
      </c>
      <c r="S929" s="5">
        <f t="shared" si="922"/>
        <v>21</v>
      </c>
      <c r="T929" s="5">
        <f t="shared" si="922"/>
        <v>18</v>
      </c>
      <c r="U929" s="5">
        <f t="shared" si="922"/>
        <v>8</v>
      </c>
      <c r="V929" s="5">
        <f t="shared" si="922"/>
        <v>9</v>
      </c>
      <c r="W929" s="5">
        <f t="shared" si="922"/>
        <v>15</v>
      </c>
      <c r="X929" s="5">
        <f t="shared" si="922"/>
        <v>19</v>
      </c>
      <c r="Y929" s="5">
        <f t="shared" si="922"/>
        <v>12</v>
      </c>
      <c r="Z929" s="5">
        <f t="shared" si="922"/>
        <v>24</v>
      </c>
      <c r="AA929" s="5">
        <f t="shared" si="922"/>
        <v>4</v>
      </c>
    </row>
    <row r="930">
      <c r="A930" s="14">
        <f t="shared" si="4"/>
        <v>17</v>
      </c>
      <c r="B930" s="15">
        <f t="shared" si="5"/>
        <v>14</v>
      </c>
      <c r="C930" s="5">
        <f t="shared" ref="C930:AA930" si="923">INDEX($C$10:$AA$10,RANDBETWEEN(1,25))</f>
        <v>17</v>
      </c>
      <c r="D930" s="5">
        <f t="shared" si="923"/>
        <v>6</v>
      </c>
      <c r="E930" s="5">
        <f t="shared" si="923"/>
        <v>10</v>
      </c>
      <c r="F930" s="5">
        <f t="shared" si="923"/>
        <v>17</v>
      </c>
      <c r="G930" s="5">
        <f t="shared" si="923"/>
        <v>25</v>
      </c>
      <c r="H930" s="5">
        <f t="shared" si="923"/>
        <v>17</v>
      </c>
      <c r="I930" s="5">
        <f t="shared" si="923"/>
        <v>17</v>
      </c>
      <c r="J930" s="5">
        <f t="shared" si="923"/>
        <v>19</v>
      </c>
      <c r="K930" s="5">
        <f t="shared" si="923"/>
        <v>12</v>
      </c>
      <c r="L930" s="5">
        <f t="shared" si="923"/>
        <v>17</v>
      </c>
      <c r="M930" s="5">
        <f t="shared" si="923"/>
        <v>10</v>
      </c>
      <c r="N930" s="5">
        <f t="shared" si="923"/>
        <v>1</v>
      </c>
      <c r="O930" s="5">
        <f t="shared" si="923"/>
        <v>4</v>
      </c>
      <c r="P930" s="5">
        <f t="shared" si="923"/>
        <v>19</v>
      </c>
      <c r="Q930" s="5">
        <f t="shared" si="923"/>
        <v>3</v>
      </c>
      <c r="R930" s="5">
        <f t="shared" si="923"/>
        <v>8</v>
      </c>
      <c r="S930" s="5">
        <f t="shared" si="923"/>
        <v>9</v>
      </c>
      <c r="T930" s="5">
        <f t="shared" si="923"/>
        <v>25</v>
      </c>
      <c r="U930" s="5">
        <f t="shared" si="923"/>
        <v>16</v>
      </c>
      <c r="V930" s="5">
        <f t="shared" si="923"/>
        <v>11</v>
      </c>
      <c r="W930" s="5">
        <f t="shared" si="923"/>
        <v>9</v>
      </c>
      <c r="X930" s="5">
        <f t="shared" si="923"/>
        <v>16</v>
      </c>
      <c r="Y930" s="5">
        <f t="shared" si="923"/>
        <v>24</v>
      </c>
      <c r="Z930" s="5">
        <f t="shared" si="923"/>
        <v>24</v>
      </c>
      <c r="AA930" s="5">
        <f t="shared" si="923"/>
        <v>14</v>
      </c>
    </row>
    <row r="931">
      <c r="A931" s="14">
        <f t="shared" si="4"/>
        <v>22</v>
      </c>
      <c r="B931" s="15">
        <f t="shared" si="5"/>
        <v>16.8</v>
      </c>
      <c r="C931" s="5">
        <f t="shared" ref="C931:AA931" si="924">INDEX($C$10:$AA$10,RANDBETWEEN(1,25))</f>
        <v>3</v>
      </c>
      <c r="D931" s="5">
        <f t="shared" si="924"/>
        <v>4</v>
      </c>
      <c r="E931" s="5">
        <f t="shared" si="924"/>
        <v>22</v>
      </c>
      <c r="F931" s="5">
        <f t="shared" si="924"/>
        <v>24</v>
      </c>
      <c r="G931" s="5">
        <f t="shared" si="924"/>
        <v>1</v>
      </c>
      <c r="H931" s="5">
        <f t="shared" si="924"/>
        <v>12</v>
      </c>
      <c r="I931" s="5">
        <f t="shared" si="924"/>
        <v>19</v>
      </c>
      <c r="J931" s="5">
        <f t="shared" si="924"/>
        <v>21</v>
      </c>
      <c r="K931" s="5">
        <f t="shared" si="924"/>
        <v>14</v>
      </c>
      <c r="L931" s="5">
        <f t="shared" si="924"/>
        <v>12</v>
      </c>
      <c r="M931" s="5">
        <f t="shared" si="924"/>
        <v>19</v>
      </c>
      <c r="N931" s="5">
        <f t="shared" si="924"/>
        <v>25</v>
      </c>
      <c r="O931" s="5">
        <f t="shared" si="924"/>
        <v>21</v>
      </c>
      <c r="P931" s="5">
        <f t="shared" si="924"/>
        <v>24</v>
      </c>
      <c r="Q931" s="5">
        <f t="shared" si="924"/>
        <v>24</v>
      </c>
      <c r="R931" s="5">
        <f t="shared" si="924"/>
        <v>17</v>
      </c>
      <c r="S931" s="5">
        <f t="shared" si="924"/>
        <v>21</v>
      </c>
      <c r="T931" s="5">
        <f t="shared" si="924"/>
        <v>23</v>
      </c>
      <c r="U931" s="5">
        <f t="shared" si="924"/>
        <v>18</v>
      </c>
      <c r="V931" s="5">
        <f t="shared" si="924"/>
        <v>14</v>
      </c>
      <c r="W931" s="5">
        <f t="shared" si="924"/>
        <v>17</v>
      </c>
      <c r="X931" s="5">
        <f t="shared" si="924"/>
        <v>5</v>
      </c>
      <c r="Y931" s="5">
        <f t="shared" si="924"/>
        <v>20</v>
      </c>
      <c r="Z931" s="5">
        <f t="shared" si="924"/>
        <v>17</v>
      </c>
      <c r="AA931" s="5">
        <f t="shared" si="924"/>
        <v>23</v>
      </c>
    </row>
    <row r="932">
      <c r="A932" s="14">
        <f t="shared" si="4"/>
        <v>15</v>
      </c>
      <c r="B932" s="15">
        <f t="shared" si="5"/>
        <v>12.32</v>
      </c>
      <c r="C932" s="5">
        <f t="shared" ref="C932:AA932" si="925">INDEX($C$10:$AA$10,RANDBETWEEN(1,25))</f>
        <v>24</v>
      </c>
      <c r="D932" s="5">
        <f t="shared" si="925"/>
        <v>14</v>
      </c>
      <c r="E932" s="5">
        <f t="shared" si="925"/>
        <v>15</v>
      </c>
      <c r="F932" s="5">
        <f t="shared" si="925"/>
        <v>6</v>
      </c>
      <c r="G932" s="5">
        <f t="shared" si="925"/>
        <v>8</v>
      </c>
      <c r="H932" s="5">
        <f t="shared" si="925"/>
        <v>4</v>
      </c>
      <c r="I932" s="5">
        <f t="shared" si="925"/>
        <v>9</v>
      </c>
      <c r="J932" s="5">
        <f t="shared" si="925"/>
        <v>22</v>
      </c>
      <c r="K932" s="5">
        <f t="shared" si="925"/>
        <v>6</v>
      </c>
      <c r="L932" s="5">
        <f t="shared" si="925"/>
        <v>10</v>
      </c>
      <c r="M932" s="5">
        <f t="shared" si="925"/>
        <v>14</v>
      </c>
      <c r="N932" s="5">
        <f t="shared" si="925"/>
        <v>12</v>
      </c>
      <c r="O932" s="5">
        <f t="shared" si="925"/>
        <v>7</v>
      </c>
      <c r="P932" s="5">
        <f t="shared" si="925"/>
        <v>12</v>
      </c>
      <c r="Q932" s="5">
        <f t="shared" si="925"/>
        <v>14</v>
      </c>
      <c r="R932" s="5">
        <f t="shared" si="925"/>
        <v>2</v>
      </c>
      <c r="S932" s="5">
        <f t="shared" si="925"/>
        <v>8</v>
      </c>
      <c r="T932" s="5">
        <f t="shared" si="925"/>
        <v>24</v>
      </c>
      <c r="U932" s="5">
        <f t="shared" si="925"/>
        <v>8</v>
      </c>
      <c r="V932" s="5">
        <f t="shared" si="925"/>
        <v>5</v>
      </c>
      <c r="W932" s="5">
        <f t="shared" si="925"/>
        <v>22</v>
      </c>
      <c r="X932" s="5">
        <f t="shared" si="925"/>
        <v>15</v>
      </c>
      <c r="Y932" s="5">
        <f t="shared" si="925"/>
        <v>3</v>
      </c>
      <c r="Z932" s="5">
        <f t="shared" si="925"/>
        <v>23</v>
      </c>
      <c r="AA932" s="5">
        <f t="shared" si="925"/>
        <v>21</v>
      </c>
    </row>
    <row r="933">
      <c r="A933" s="14">
        <f t="shared" si="4"/>
        <v>19</v>
      </c>
      <c r="B933" s="15">
        <f t="shared" si="5"/>
        <v>12.64</v>
      </c>
      <c r="C933" s="5">
        <f t="shared" ref="C933:AA933" si="926">INDEX($C$10:$AA$10,RANDBETWEEN(1,25))</f>
        <v>19</v>
      </c>
      <c r="D933" s="5">
        <f t="shared" si="926"/>
        <v>18</v>
      </c>
      <c r="E933" s="5">
        <f t="shared" si="926"/>
        <v>17</v>
      </c>
      <c r="F933" s="5">
        <f t="shared" si="926"/>
        <v>15</v>
      </c>
      <c r="G933" s="5">
        <f t="shared" si="926"/>
        <v>3</v>
      </c>
      <c r="H933" s="5">
        <f t="shared" si="926"/>
        <v>11</v>
      </c>
      <c r="I933" s="5">
        <f t="shared" si="926"/>
        <v>7</v>
      </c>
      <c r="J933" s="5">
        <f t="shared" si="926"/>
        <v>9</v>
      </c>
      <c r="K933" s="5">
        <f t="shared" si="926"/>
        <v>3</v>
      </c>
      <c r="L933" s="5">
        <f t="shared" si="926"/>
        <v>25</v>
      </c>
      <c r="M933" s="5">
        <f t="shared" si="926"/>
        <v>25</v>
      </c>
      <c r="N933" s="5">
        <f t="shared" si="926"/>
        <v>2</v>
      </c>
      <c r="O933" s="5">
        <f t="shared" si="926"/>
        <v>22</v>
      </c>
      <c r="P933" s="5">
        <f t="shared" si="926"/>
        <v>10</v>
      </c>
      <c r="Q933" s="5">
        <f t="shared" si="926"/>
        <v>4</v>
      </c>
      <c r="R933" s="5">
        <f t="shared" si="926"/>
        <v>15</v>
      </c>
      <c r="S933" s="5">
        <f t="shared" si="926"/>
        <v>12</v>
      </c>
      <c r="T933" s="5">
        <f t="shared" si="926"/>
        <v>10</v>
      </c>
      <c r="U933" s="5">
        <f t="shared" si="926"/>
        <v>4</v>
      </c>
      <c r="V933" s="5">
        <f t="shared" si="926"/>
        <v>24</v>
      </c>
      <c r="W933" s="5">
        <f t="shared" si="926"/>
        <v>6</v>
      </c>
      <c r="X933" s="5">
        <f t="shared" si="926"/>
        <v>7</v>
      </c>
      <c r="Y933" s="5">
        <f t="shared" si="926"/>
        <v>21</v>
      </c>
      <c r="Z933" s="5">
        <f t="shared" si="926"/>
        <v>19</v>
      </c>
      <c r="AA933" s="5">
        <f t="shared" si="926"/>
        <v>8</v>
      </c>
    </row>
    <row r="934">
      <c r="A934" s="14">
        <f t="shared" si="4"/>
        <v>17</v>
      </c>
      <c r="B934" s="15">
        <f t="shared" si="5"/>
        <v>12</v>
      </c>
      <c r="C934" s="5">
        <f t="shared" ref="C934:AA934" si="927">INDEX($C$10:$AA$10,RANDBETWEEN(1,25))</f>
        <v>17</v>
      </c>
      <c r="D934" s="5">
        <f t="shared" si="927"/>
        <v>1</v>
      </c>
      <c r="E934" s="5">
        <f t="shared" si="927"/>
        <v>15</v>
      </c>
      <c r="F934" s="5">
        <f t="shared" si="927"/>
        <v>10</v>
      </c>
      <c r="G934" s="5">
        <f t="shared" si="927"/>
        <v>23</v>
      </c>
      <c r="H934" s="5">
        <f t="shared" si="927"/>
        <v>12</v>
      </c>
      <c r="I934" s="5">
        <f t="shared" si="927"/>
        <v>17</v>
      </c>
      <c r="J934" s="5">
        <f t="shared" si="927"/>
        <v>9</v>
      </c>
      <c r="K934" s="5">
        <f t="shared" si="927"/>
        <v>10</v>
      </c>
      <c r="L934" s="5">
        <f t="shared" si="927"/>
        <v>1</v>
      </c>
      <c r="M934" s="5">
        <f t="shared" si="927"/>
        <v>11</v>
      </c>
      <c r="N934" s="5">
        <f t="shared" si="927"/>
        <v>9</v>
      </c>
      <c r="O934" s="5">
        <f t="shared" si="927"/>
        <v>3</v>
      </c>
      <c r="P934" s="5">
        <f t="shared" si="927"/>
        <v>6</v>
      </c>
      <c r="Q934" s="5">
        <f t="shared" si="927"/>
        <v>14</v>
      </c>
      <c r="R934" s="5">
        <f t="shared" si="927"/>
        <v>10</v>
      </c>
      <c r="S934" s="5">
        <f t="shared" si="927"/>
        <v>25</v>
      </c>
      <c r="T934" s="5">
        <f t="shared" si="927"/>
        <v>10</v>
      </c>
      <c r="U934" s="5">
        <f t="shared" si="927"/>
        <v>23</v>
      </c>
      <c r="V934" s="5">
        <f t="shared" si="927"/>
        <v>1</v>
      </c>
      <c r="W934" s="5">
        <f t="shared" si="927"/>
        <v>24</v>
      </c>
      <c r="X934" s="5">
        <f t="shared" si="927"/>
        <v>9</v>
      </c>
      <c r="Y934" s="5">
        <f t="shared" si="927"/>
        <v>1</v>
      </c>
      <c r="Z934" s="5">
        <f t="shared" si="927"/>
        <v>23</v>
      </c>
      <c r="AA934" s="5">
        <f t="shared" si="927"/>
        <v>16</v>
      </c>
    </row>
    <row r="935">
      <c r="A935" s="14">
        <f t="shared" si="4"/>
        <v>20</v>
      </c>
      <c r="B935" s="15">
        <f t="shared" si="5"/>
        <v>14.56</v>
      </c>
      <c r="C935" s="5">
        <f t="shared" ref="C935:AA935" si="928">INDEX($C$10:$AA$10,RANDBETWEEN(1,25))</f>
        <v>23</v>
      </c>
      <c r="D935" s="5">
        <f t="shared" si="928"/>
        <v>4</v>
      </c>
      <c r="E935" s="5">
        <f t="shared" si="928"/>
        <v>14</v>
      </c>
      <c r="F935" s="5">
        <f t="shared" si="928"/>
        <v>20</v>
      </c>
      <c r="G935" s="5">
        <f t="shared" si="928"/>
        <v>1</v>
      </c>
      <c r="H935" s="5">
        <f t="shared" si="928"/>
        <v>19</v>
      </c>
      <c r="I935" s="5">
        <f t="shared" si="928"/>
        <v>7</v>
      </c>
      <c r="J935" s="5">
        <f t="shared" si="928"/>
        <v>14</v>
      </c>
      <c r="K935" s="5">
        <f t="shared" si="928"/>
        <v>24</v>
      </c>
      <c r="L935" s="5">
        <f t="shared" si="928"/>
        <v>23</v>
      </c>
      <c r="M935" s="5">
        <f t="shared" si="928"/>
        <v>13</v>
      </c>
      <c r="N935" s="5">
        <f t="shared" si="928"/>
        <v>25</v>
      </c>
      <c r="O935" s="5">
        <f t="shared" si="928"/>
        <v>6</v>
      </c>
      <c r="P935" s="5">
        <f t="shared" si="928"/>
        <v>13</v>
      </c>
      <c r="Q935" s="5">
        <f t="shared" si="928"/>
        <v>20</v>
      </c>
      <c r="R935" s="5">
        <f t="shared" si="928"/>
        <v>23</v>
      </c>
      <c r="S935" s="5">
        <f t="shared" si="928"/>
        <v>4</v>
      </c>
      <c r="T935" s="5">
        <f t="shared" si="928"/>
        <v>18</v>
      </c>
      <c r="U935" s="5">
        <f t="shared" si="928"/>
        <v>15</v>
      </c>
      <c r="V935" s="5">
        <f t="shared" si="928"/>
        <v>23</v>
      </c>
      <c r="W935" s="5">
        <f t="shared" si="928"/>
        <v>6</v>
      </c>
      <c r="X935" s="5">
        <f t="shared" si="928"/>
        <v>9</v>
      </c>
      <c r="Y935" s="5">
        <f t="shared" si="928"/>
        <v>19</v>
      </c>
      <c r="Z935" s="5">
        <f t="shared" si="928"/>
        <v>5</v>
      </c>
      <c r="AA935" s="5">
        <f t="shared" si="928"/>
        <v>16</v>
      </c>
    </row>
    <row r="936">
      <c r="A936" s="14">
        <f t="shared" si="4"/>
        <v>17</v>
      </c>
      <c r="B936" s="15">
        <f t="shared" si="5"/>
        <v>11.76</v>
      </c>
      <c r="C936" s="5">
        <f t="shared" ref="C936:AA936" si="929">INDEX($C$10:$AA$10,RANDBETWEEN(1,25))</f>
        <v>8</v>
      </c>
      <c r="D936" s="5">
        <f t="shared" si="929"/>
        <v>6</v>
      </c>
      <c r="E936" s="5">
        <f t="shared" si="929"/>
        <v>9</v>
      </c>
      <c r="F936" s="5">
        <f t="shared" si="929"/>
        <v>1</v>
      </c>
      <c r="G936" s="5">
        <f t="shared" si="929"/>
        <v>9</v>
      </c>
      <c r="H936" s="5">
        <f t="shared" si="929"/>
        <v>10</v>
      </c>
      <c r="I936" s="5">
        <f t="shared" si="929"/>
        <v>20</v>
      </c>
      <c r="J936" s="5">
        <f t="shared" si="929"/>
        <v>17</v>
      </c>
      <c r="K936" s="5">
        <f t="shared" si="929"/>
        <v>5</v>
      </c>
      <c r="L936" s="5">
        <f t="shared" si="929"/>
        <v>9</v>
      </c>
      <c r="M936" s="5">
        <f t="shared" si="929"/>
        <v>6</v>
      </c>
      <c r="N936" s="5">
        <f t="shared" si="929"/>
        <v>16</v>
      </c>
      <c r="O936" s="5">
        <f t="shared" si="929"/>
        <v>6</v>
      </c>
      <c r="P936" s="5">
        <f t="shared" si="929"/>
        <v>17</v>
      </c>
      <c r="Q936" s="5">
        <f t="shared" si="929"/>
        <v>19</v>
      </c>
      <c r="R936" s="5">
        <f t="shared" si="929"/>
        <v>1</v>
      </c>
      <c r="S936" s="5">
        <f t="shared" si="929"/>
        <v>18</v>
      </c>
      <c r="T936" s="5">
        <f t="shared" si="929"/>
        <v>23</v>
      </c>
      <c r="U936" s="5">
        <f t="shared" si="929"/>
        <v>7</v>
      </c>
      <c r="V936" s="5">
        <f t="shared" si="929"/>
        <v>16</v>
      </c>
      <c r="W936" s="5">
        <f t="shared" si="929"/>
        <v>10</v>
      </c>
      <c r="X936" s="5">
        <f t="shared" si="929"/>
        <v>16</v>
      </c>
      <c r="Y936" s="5">
        <f t="shared" si="929"/>
        <v>3</v>
      </c>
      <c r="Z936" s="5">
        <f t="shared" si="929"/>
        <v>23</v>
      </c>
      <c r="AA936" s="5">
        <f t="shared" si="929"/>
        <v>19</v>
      </c>
    </row>
    <row r="937">
      <c r="A937" s="14">
        <f t="shared" si="4"/>
        <v>21</v>
      </c>
      <c r="B937" s="15">
        <f t="shared" si="5"/>
        <v>12.56</v>
      </c>
      <c r="C937" s="5">
        <f t="shared" ref="C937:AA937" si="930">INDEX($C$10:$AA$10,RANDBETWEEN(1,25))</f>
        <v>8</v>
      </c>
      <c r="D937" s="5">
        <f t="shared" si="930"/>
        <v>22</v>
      </c>
      <c r="E937" s="5">
        <f t="shared" si="930"/>
        <v>6</v>
      </c>
      <c r="F937" s="5">
        <f t="shared" si="930"/>
        <v>12</v>
      </c>
      <c r="G937" s="5">
        <f t="shared" si="930"/>
        <v>1</v>
      </c>
      <c r="H937" s="5">
        <f t="shared" si="930"/>
        <v>14</v>
      </c>
      <c r="I937" s="5">
        <f t="shared" si="930"/>
        <v>16</v>
      </c>
      <c r="J937" s="5">
        <f t="shared" si="930"/>
        <v>9</v>
      </c>
      <c r="K937" s="5">
        <f t="shared" si="930"/>
        <v>17</v>
      </c>
      <c r="L937" s="5">
        <f t="shared" si="930"/>
        <v>14</v>
      </c>
      <c r="M937" s="5">
        <f t="shared" si="930"/>
        <v>24</v>
      </c>
      <c r="N937" s="5">
        <f t="shared" si="930"/>
        <v>23</v>
      </c>
      <c r="O937" s="5">
        <f t="shared" si="930"/>
        <v>3</v>
      </c>
      <c r="P937" s="5">
        <f t="shared" si="930"/>
        <v>23</v>
      </c>
      <c r="Q937" s="5">
        <f t="shared" si="930"/>
        <v>19</v>
      </c>
      <c r="R937" s="5">
        <f t="shared" si="930"/>
        <v>1</v>
      </c>
      <c r="S937" s="5">
        <f t="shared" si="930"/>
        <v>7</v>
      </c>
      <c r="T937" s="5">
        <f t="shared" si="930"/>
        <v>9</v>
      </c>
      <c r="U937" s="5">
        <f t="shared" si="930"/>
        <v>11</v>
      </c>
      <c r="V937" s="5">
        <f t="shared" si="930"/>
        <v>4</v>
      </c>
      <c r="W937" s="5">
        <f t="shared" si="930"/>
        <v>22</v>
      </c>
      <c r="X937" s="5">
        <f t="shared" si="930"/>
        <v>24</v>
      </c>
      <c r="Y937" s="5">
        <f t="shared" si="930"/>
        <v>21</v>
      </c>
      <c r="Z937" s="5">
        <f t="shared" si="930"/>
        <v>1</v>
      </c>
      <c r="AA937" s="5">
        <f t="shared" si="930"/>
        <v>3</v>
      </c>
    </row>
    <row r="938">
      <c r="A938" s="14">
        <f t="shared" si="4"/>
        <v>19</v>
      </c>
      <c r="B938" s="15">
        <f t="shared" si="5"/>
        <v>13.28</v>
      </c>
      <c r="C938" s="5">
        <f t="shared" ref="C938:AA938" si="931">INDEX($C$10:$AA$10,RANDBETWEEN(1,25))</f>
        <v>17</v>
      </c>
      <c r="D938" s="5">
        <f t="shared" si="931"/>
        <v>22</v>
      </c>
      <c r="E938" s="5">
        <f t="shared" si="931"/>
        <v>19</v>
      </c>
      <c r="F938" s="5">
        <f t="shared" si="931"/>
        <v>15</v>
      </c>
      <c r="G938" s="5">
        <f t="shared" si="931"/>
        <v>18</v>
      </c>
      <c r="H938" s="5">
        <f t="shared" si="931"/>
        <v>9</v>
      </c>
      <c r="I938" s="5">
        <f t="shared" si="931"/>
        <v>25</v>
      </c>
      <c r="J938" s="5">
        <f t="shared" si="931"/>
        <v>6</v>
      </c>
      <c r="K938" s="5">
        <f t="shared" si="931"/>
        <v>6</v>
      </c>
      <c r="L938" s="5">
        <f t="shared" si="931"/>
        <v>25</v>
      </c>
      <c r="M938" s="5">
        <f t="shared" si="931"/>
        <v>25</v>
      </c>
      <c r="N938" s="5">
        <f t="shared" si="931"/>
        <v>22</v>
      </c>
      <c r="O938" s="5">
        <f t="shared" si="931"/>
        <v>16</v>
      </c>
      <c r="P938" s="5">
        <f t="shared" si="931"/>
        <v>3</v>
      </c>
      <c r="Q938" s="5">
        <f t="shared" si="931"/>
        <v>18</v>
      </c>
      <c r="R938" s="5">
        <f t="shared" si="931"/>
        <v>20</v>
      </c>
      <c r="S938" s="5">
        <f t="shared" si="931"/>
        <v>8</v>
      </c>
      <c r="T938" s="5">
        <f t="shared" si="931"/>
        <v>12</v>
      </c>
      <c r="U938" s="5">
        <f t="shared" si="931"/>
        <v>4</v>
      </c>
      <c r="V938" s="5">
        <f t="shared" si="931"/>
        <v>1</v>
      </c>
      <c r="W938" s="5">
        <f t="shared" si="931"/>
        <v>8</v>
      </c>
      <c r="X938" s="5">
        <f t="shared" si="931"/>
        <v>11</v>
      </c>
      <c r="Y938" s="5">
        <f t="shared" si="931"/>
        <v>2</v>
      </c>
      <c r="Z938" s="5">
        <f t="shared" si="931"/>
        <v>16</v>
      </c>
      <c r="AA938" s="5">
        <f t="shared" si="931"/>
        <v>4</v>
      </c>
    </row>
    <row r="939">
      <c r="A939" s="14">
        <f t="shared" si="4"/>
        <v>21</v>
      </c>
      <c r="B939" s="15">
        <f t="shared" si="5"/>
        <v>15.44</v>
      </c>
      <c r="C939" s="5">
        <f t="shared" ref="C939:AA939" si="932">INDEX($C$10:$AA$10,RANDBETWEEN(1,25))</f>
        <v>8</v>
      </c>
      <c r="D939" s="5">
        <f t="shared" si="932"/>
        <v>21</v>
      </c>
      <c r="E939" s="5">
        <f t="shared" si="932"/>
        <v>23</v>
      </c>
      <c r="F939" s="5">
        <f t="shared" si="932"/>
        <v>21</v>
      </c>
      <c r="G939" s="5">
        <f t="shared" si="932"/>
        <v>6</v>
      </c>
      <c r="H939" s="5">
        <f t="shared" si="932"/>
        <v>8</v>
      </c>
      <c r="I939" s="5">
        <f t="shared" si="932"/>
        <v>5</v>
      </c>
      <c r="J939" s="5">
        <f t="shared" si="932"/>
        <v>25</v>
      </c>
      <c r="K939" s="5">
        <f t="shared" si="932"/>
        <v>14</v>
      </c>
      <c r="L939" s="5">
        <f t="shared" si="932"/>
        <v>20</v>
      </c>
      <c r="M939" s="5">
        <f t="shared" si="932"/>
        <v>22</v>
      </c>
      <c r="N939" s="5">
        <f t="shared" si="932"/>
        <v>12</v>
      </c>
      <c r="O939" s="5">
        <f t="shared" si="932"/>
        <v>20</v>
      </c>
      <c r="P939" s="5">
        <f t="shared" si="932"/>
        <v>17</v>
      </c>
      <c r="Q939" s="5">
        <f t="shared" si="932"/>
        <v>24</v>
      </c>
      <c r="R939" s="5">
        <f t="shared" si="932"/>
        <v>22</v>
      </c>
      <c r="S939" s="5">
        <f t="shared" si="932"/>
        <v>4</v>
      </c>
      <c r="T939" s="5">
        <f t="shared" si="932"/>
        <v>20</v>
      </c>
      <c r="U939" s="5">
        <f t="shared" si="932"/>
        <v>4</v>
      </c>
      <c r="V939" s="5">
        <f t="shared" si="932"/>
        <v>19</v>
      </c>
      <c r="W939" s="5">
        <f t="shared" si="932"/>
        <v>16</v>
      </c>
      <c r="X939" s="5">
        <f t="shared" si="932"/>
        <v>10</v>
      </c>
      <c r="Y939" s="5">
        <f t="shared" si="932"/>
        <v>25</v>
      </c>
      <c r="Z939" s="5">
        <f t="shared" si="932"/>
        <v>15</v>
      </c>
      <c r="AA939" s="5">
        <f t="shared" si="932"/>
        <v>5</v>
      </c>
    </row>
    <row r="940">
      <c r="A940" s="14">
        <f t="shared" si="4"/>
        <v>17</v>
      </c>
      <c r="B940" s="15">
        <f t="shared" si="5"/>
        <v>13.28</v>
      </c>
      <c r="C940" s="5">
        <f t="shared" ref="C940:AA940" si="933">INDEX($C$10:$AA$10,RANDBETWEEN(1,25))</f>
        <v>10</v>
      </c>
      <c r="D940" s="5">
        <f t="shared" si="933"/>
        <v>13</v>
      </c>
      <c r="E940" s="5">
        <f t="shared" si="933"/>
        <v>11</v>
      </c>
      <c r="F940" s="5">
        <f t="shared" si="933"/>
        <v>23</v>
      </c>
      <c r="G940" s="5">
        <f t="shared" si="933"/>
        <v>15</v>
      </c>
      <c r="H940" s="5">
        <f t="shared" si="933"/>
        <v>15</v>
      </c>
      <c r="I940" s="5">
        <f t="shared" si="933"/>
        <v>5</v>
      </c>
      <c r="J940" s="5">
        <f t="shared" si="933"/>
        <v>17</v>
      </c>
      <c r="K940" s="5">
        <f t="shared" si="933"/>
        <v>21</v>
      </c>
      <c r="L940" s="5">
        <f t="shared" si="933"/>
        <v>17</v>
      </c>
      <c r="M940" s="5">
        <f t="shared" si="933"/>
        <v>6</v>
      </c>
      <c r="N940" s="5">
        <f t="shared" si="933"/>
        <v>7</v>
      </c>
      <c r="O940" s="5">
        <f t="shared" si="933"/>
        <v>25</v>
      </c>
      <c r="P940" s="5">
        <f t="shared" si="933"/>
        <v>12</v>
      </c>
      <c r="Q940" s="5">
        <f t="shared" si="933"/>
        <v>8</v>
      </c>
      <c r="R940" s="5">
        <f t="shared" si="933"/>
        <v>12</v>
      </c>
      <c r="S940" s="5">
        <f t="shared" si="933"/>
        <v>7</v>
      </c>
      <c r="T940" s="5">
        <f t="shared" si="933"/>
        <v>3</v>
      </c>
      <c r="U940" s="5">
        <f t="shared" si="933"/>
        <v>9</v>
      </c>
      <c r="V940" s="5">
        <f t="shared" si="933"/>
        <v>24</v>
      </c>
      <c r="W940" s="5">
        <f t="shared" si="933"/>
        <v>8</v>
      </c>
      <c r="X940" s="5">
        <f t="shared" si="933"/>
        <v>24</v>
      </c>
      <c r="Y940" s="5">
        <f t="shared" si="933"/>
        <v>13</v>
      </c>
      <c r="Z940" s="5">
        <f t="shared" si="933"/>
        <v>13</v>
      </c>
      <c r="AA940" s="5">
        <f t="shared" si="933"/>
        <v>14</v>
      </c>
    </row>
    <row r="941">
      <c r="A941" s="14">
        <f t="shared" si="4"/>
        <v>20</v>
      </c>
      <c r="B941" s="15">
        <f t="shared" si="5"/>
        <v>13.52</v>
      </c>
      <c r="C941" s="5">
        <f t="shared" ref="C941:AA941" si="934">INDEX($C$10:$AA$10,RANDBETWEEN(1,25))</f>
        <v>23</v>
      </c>
      <c r="D941" s="5">
        <f t="shared" si="934"/>
        <v>25</v>
      </c>
      <c r="E941" s="5">
        <f t="shared" si="934"/>
        <v>17</v>
      </c>
      <c r="F941" s="5">
        <f t="shared" si="934"/>
        <v>20</v>
      </c>
      <c r="G941" s="5">
        <f t="shared" si="934"/>
        <v>9</v>
      </c>
      <c r="H941" s="5">
        <f t="shared" si="934"/>
        <v>17</v>
      </c>
      <c r="I941" s="5">
        <f t="shared" si="934"/>
        <v>14</v>
      </c>
      <c r="J941" s="5">
        <f t="shared" si="934"/>
        <v>19</v>
      </c>
      <c r="K941" s="5">
        <f t="shared" si="934"/>
        <v>8</v>
      </c>
      <c r="L941" s="5">
        <f t="shared" si="934"/>
        <v>19</v>
      </c>
      <c r="M941" s="5">
        <f t="shared" si="934"/>
        <v>6</v>
      </c>
      <c r="N941" s="5">
        <f t="shared" si="934"/>
        <v>24</v>
      </c>
      <c r="O941" s="5">
        <f t="shared" si="934"/>
        <v>23</v>
      </c>
      <c r="P941" s="5">
        <f t="shared" si="934"/>
        <v>3</v>
      </c>
      <c r="Q941" s="5">
        <f t="shared" si="934"/>
        <v>2</v>
      </c>
      <c r="R941" s="5">
        <f t="shared" si="934"/>
        <v>23</v>
      </c>
      <c r="S941" s="5">
        <f t="shared" si="934"/>
        <v>3</v>
      </c>
      <c r="T941" s="5">
        <f t="shared" si="934"/>
        <v>16</v>
      </c>
      <c r="U941" s="5">
        <f t="shared" si="934"/>
        <v>1</v>
      </c>
      <c r="V941" s="5">
        <f t="shared" si="934"/>
        <v>25</v>
      </c>
      <c r="W941" s="5">
        <f t="shared" si="934"/>
        <v>6</v>
      </c>
      <c r="X941" s="5">
        <f t="shared" si="934"/>
        <v>6</v>
      </c>
      <c r="Y941" s="5">
        <f t="shared" si="934"/>
        <v>10</v>
      </c>
      <c r="Z941" s="5">
        <f t="shared" si="934"/>
        <v>15</v>
      </c>
      <c r="AA941" s="5">
        <f t="shared" si="934"/>
        <v>4</v>
      </c>
    </row>
    <row r="942">
      <c r="A942" s="14">
        <f t="shared" si="4"/>
        <v>15</v>
      </c>
      <c r="B942" s="15">
        <f t="shared" si="5"/>
        <v>9.84</v>
      </c>
      <c r="C942" s="5">
        <f t="shared" ref="C942:AA942" si="935">INDEX($C$10:$AA$10,RANDBETWEEN(1,25))</f>
        <v>5</v>
      </c>
      <c r="D942" s="5">
        <f t="shared" si="935"/>
        <v>15</v>
      </c>
      <c r="E942" s="5">
        <f t="shared" si="935"/>
        <v>1</v>
      </c>
      <c r="F942" s="5">
        <f t="shared" si="935"/>
        <v>5</v>
      </c>
      <c r="G942" s="5">
        <f t="shared" si="935"/>
        <v>10</v>
      </c>
      <c r="H942" s="5">
        <f t="shared" si="935"/>
        <v>6</v>
      </c>
      <c r="I942" s="5">
        <f t="shared" si="935"/>
        <v>25</v>
      </c>
      <c r="J942" s="5">
        <f t="shared" si="935"/>
        <v>2</v>
      </c>
      <c r="K942" s="5">
        <f t="shared" si="935"/>
        <v>6</v>
      </c>
      <c r="L942" s="5">
        <f t="shared" si="935"/>
        <v>8</v>
      </c>
      <c r="M942" s="5">
        <f t="shared" si="935"/>
        <v>10</v>
      </c>
      <c r="N942" s="5">
        <f t="shared" si="935"/>
        <v>17</v>
      </c>
      <c r="O942" s="5">
        <f t="shared" si="935"/>
        <v>15</v>
      </c>
      <c r="P942" s="5">
        <f t="shared" si="935"/>
        <v>22</v>
      </c>
      <c r="Q942" s="5">
        <f t="shared" si="935"/>
        <v>18</v>
      </c>
      <c r="R942" s="5">
        <f t="shared" si="935"/>
        <v>3</v>
      </c>
      <c r="S942" s="5">
        <f t="shared" si="935"/>
        <v>1</v>
      </c>
      <c r="T942" s="5">
        <f t="shared" si="935"/>
        <v>23</v>
      </c>
      <c r="U942" s="5">
        <f t="shared" si="935"/>
        <v>5</v>
      </c>
      <c r="V942" s="5">
        <f t="shared" si="935"/>
        <v>1</v>
      </c>
      <c r="W942" s="5">
        <f t="shared" si="935"/>
        <v>15</v>
      </c>
      <c r="X942" s="5">
        <f t="shared" si="935"/>
        <v>19</v>
      </c>
      <c r="Y942" s="5">
        <f t="shared" si="935"/>
        <v>3</v>
      </c>
      <c r="Z942" s="5">
        <f t="shared" si="935"/>
        <v>2</v>
      </c>
      <c r="AA942" s="5">
        <f t="shared" si="935"/>
        <v>9</v>
      </c>
    </row>
    <row r="943">
      <c r="A943" s="14">
        <f t="shared" si="4"/>
        <v>20</v>
      </c>
      <c r="B943" s="15">
        <f t="shared" si="5"/>
        <v>12.4</v>
      </c>
      <c r="C943" s="5">
        <f t="shared" ref="C943:AA943" si="936">INDEX($C$10:$AA$10,RANDBETWEEN(1,25))</f>
        <v>23</v>
      </c>
      <c r="D943" s="5">
        <f t="shared" si="936"/>
        <v>23</v>
      </c>
      <c r="E943" s="5">
        <f t="shared" si="936"/>
        <v>6</v>
      </c>
      <c r="F943" s="5">
        <f t="shared" si="936"/>
        <v>2</v>
      </c>
      <c r="G943" s="5">
        <f t="shared" si="936"/>
        <v>19</v>
      </c>
      <c r="H943" s="5">
        <f t="shared" si="936"/>
        <v>13</v>
      </c>
      <c r="I943" s="5">
        <f t="shared" si="936"/>
        <v>20</v>
      </c>
      <c r="J943" s="5">
        <f t="shared" si="936"/>
        <v>4</v>
      </c>
      <c r="K943" s="5">
        <f t="shared" si="936"/>
        <v>6</v>
      </c>
      <c r="L943" s="5">
        <f t="shared" si="936"/>
        <v>8</v>
      </c>
      <c r="M943" s="5">
        <f t="shared" si="936"/>
        <v>22</v>
      </c>
      <c r="N943" s="5">
        <f t="shared" si="936"/>
        <v>15</v>
      </c>
      <c r="O943" s="5">
        <f t="shared" si="936"/>
        <v>11</v>
      </c>
      <c r="P943" s="5">
        <f t="shared" si="936"/>
        <v>20</v>
      </c>
      <c r="Q943" s="5">
        <f t="shared" si="936"/>
        <v>23</v>
      </c>
      <c r="R943" s="5">
        <f t="shared" si="936"/>
        <v>9</v>
      </c>
      <c r="S943" s="5">
        <f t="shared" si="936"/>
        <v>1</v>
      </c>
      <c r="T943" s="5">
        <f t="shared" si="936"/>
        <v>1</v>
      </c>
      <c r="U943" s="5">
        <f t="shared" si="936"/>
        <v>10</v>
      </c>
      <c r="V943" s="5">
        <f t="shared" si="936"/>
        <v>21</v>
      </c>
      <c r="W943" s="5">
        <f t="shared" si="936"/>
        <v>2</v>
      </c>
      <c r="X943" s="5">
        <f t="shared" si="936"/>
        <v>10</v>
      </c>
      <c r="Y943" s="5">
        <f t="shared" si="936"/>
        <v>7</v>
      </c>
      <c r="Z943" s="5">
        <f t="shared" si="936"/>
        <v>16</v>
      </c>
      <c r="AA943" s="5">
        <f t="shared" si="936"/>
        <v>18</v>
      </c>
    </row>
    <row r="944">
      <c r="A944" s="14">
        <f t="shared" si="4"/>
        <v>16</v>
      </c>
      <c r="B944" s="15">
        <f t="shared" si="5"/>
        <v>11.24</v>
      </c>
      <c r="C944" s="5">
        <f t="shared" ref="C944:AA944" si="937">INDEX($C$10:$AA$10,RANDBETWEEN(1,25))</f>
        <v>5</v>
      </c>
      <c r="D944" s="5">
        <f t="shared" si="937"/>
        <v>1</v>
      </c>
      <c r="E944" s="5">
        <f t="shared" si="937"/>
        <v>22</v>
      </c>
      <c r="F944" s="5">
        <f t="shared" si="937"/>
        <v>4</v>
      </c>
      <c r="G944" s="5">
        <f t="shared" si="937"/>
        <v>14</v>
      </c>
      <c r="H944" s="5">
        <f t="shared" si="937"/>
        <v>4</v>
      </c>
      <c r="I944" s="5">
        <f t="shared" si="937"/>
        <v>5</v>
      </c>
      <c r="J944" s="5">
        <f t="shared" si="937"/>
        <v>2</v>
      </c>
      <c r="K944" s="5">
        <f t="shared" si="937"/>
        <v>6</v>
      </c>
      <c r="L944" s="5">
        <f t="shared" si="937"/>
        <v>21</v>
      </c>
      <c r="M944" s="5">
        <f t="shared" si="937"/>
        <v>8</v>
      </c>
      <c r="N944" s="5">
        <f t="shared" si="937"/>
        <v>8</v>
      </c>
      <c r="O944" s="5">
        <f t="shared" si="937"/>
        <v>14</v>
      </c>
      <c r="P944" s="5">
        <f t="shared" si="937"/>
        <v>20</v>
      </c>
      <c r="Q944" s="5">
        <f t="shared" si="937"/>
        <v>6</v>
      </c>
      <c r="R944" s="5">
        <f t="shared" si="937"/>
        <v>10</v>
      </c>
      <c r="S944" s="5">
        <f t="shared" si="937"/>
        <v>25</v>
      </c>
      <c r="T944" s="5">
        <f t="shared" si="937"/>
        <v>16</v>
      </c>
      <c r="U944" s="5">
        <f t="shared" si="937"/>
        <v>8</v>
      </c>
      <c r="V944" s="5">
        <f t="shared" si="937"/>
        <v>16</v>
      </c>
      <c r="W944" s="5">
        <f t="shared" si="937"/>
        <v>23</v>
      </c>
      <c r="X944" s="5">
        <f t="shared" si="937"/>
        <v>3</v>
      </c>
      <c r="Y944" s="5">
        <f t="shared" si="937"/>
        <v>6</v>
      </c>
      <c r="Z944" s="5">
        <f t="shared" si="937"/>
        <v>24</v>
      </c>
      <c r="AA944" s="5">
        <f t="shared" si="937"/>
        <v>10</v>
      </c>
    </row>
    <row r="945">
      <c r="A945" s="14">
        <f t="shared" si="4"/>
        <v>15</v>
      </c>
      <c r="B945" s="15">
        <f t="shared" si="5"/>
        <v>11.6</v>
      </c>
      <c r="C945" s="5">
        <f t="shared" ref="C945:AA945" si="938">INDEX($C$10:$AA$10,RANDBETWEEN(1,25))</f>
        <v>11</v>
      </c>
      <c r="D945" s="5">
        <f t="shared" si="938"/>
        <v>9</v>
      </c>
      <c r="E945" s="5">
        <f t="shared" si="938"/>
        <v>19</v>
      </c>
      <c r="F945" s="5">
        <f t="shared" si="938"/>
        <v>19</v>
      </c>
      <c r="G945" s="5">
        <f t="shared" si="938"/>
        <v>5</v>
      </c>
      <c r="H945" s="5">
        <f t="shared" si="938"/>
        <v>12</v>
      </c>
      <c r="I945" s="5">
        <f t="shared" si="938"/>
        <v>3</v>
      </c>
      <c r="J945" s="5">
        <f t="shared" si="938"/>
        <v>14</v>
      </c>
      <c r="K945" s="5">
        <f t="shared" si="938"/>
        <v>25</v>
      </c>
      <c r="L945" s="5">
        <f t="shared" si="938"/>
        <v>18</v>
      </c>
      <c r="M945" s="5">
        <f t="shared" si="938"/>
        <v>6</v>
      </c>
      <c r="N945" s="5">
        <f t="shared" si="938"/>
        <v>13</v>
      </c>
      <c r="O945" s="5">
        <f t="shared" si="938"/>
        <v>8</v>
      </c>
      <c r="P945" s="5">
        <f t="shared" si="938"/>
        <v>12</v>
      </c>
      <c r="Q945" s="5">
        <f t="shared" si="938"/>
        <v>13</v>
      </c>
      <c r="R945" s="5">
        <f t="shared" si="938"/>
        <v>1</v>
      </c>
      <c r="S945" s="5">
        <f t="shared" si="938"/>
        <v>15</v>
      </c>
      <c r="T945" s="5">
        <f t="shared" si="938"/>
        <v>10</v>
      </c>
      <c r="U945" s="5">
        <f t="shared" si="938"/>
        <v>16</v>
      </c>
      <c r="V945" s="5">
        <f t="shared" si="938"/>
        <v>7</v>
      </c>
      <c r="W945" s="5">
        <f t="shared" si="938"/>
        <v>1</v>
      </c>
      <c r="X945" s="5">
        <f t="shared" si="938"/>
        <v>12</v>
      </c>
      <c r="Y945" s="5">
        <f t="shared" si="938"/>
        <v>15</v>
      </c>
      <c r="Z945" s="5">
        <f t="shared" si="938"/>
        <v>8</v>
      </c>
      <c r="AA945" s="5">
        <f t="shared" si="938"/>
        <v>18</v>
      </c>
    </row>
    <row r="946">
      <c r="A946" s="14">
        <f t="shared" si="4"/>
        <v>14</v>
      </c>
      <c r="B946" s="15">
        <f t="shared" si="5"/>
        <v>10.92</v>
      </c>
      <c r="C946" s="5">
        <f t="shared" ref="C946:AA946" si="939">INDEX($C$10:$AA$10,RANDBETWEEN(1,25))</f>
        <v>19</v>
      </c>
      <c r="D946" s="5">
        <f t="shared" si="939"/>
        <v>1</v>
      </c>
      <c r="E946" s="5">
        <f t="shared" si="939"/>
        <v>3</v>
      </c>
      <c r="F946" s="5">
        <f t="shared" si="939"/>
        <v>11</v>
      </c>
      <c r="G946" s="5">
        <f t="shared" si="939"/>
        <v>6</v>
      </c>
      <c r="H946" s="5">
        <f t="shared" si="939"/>
        <v>1</v>
      </c>
      <c r="I946" s="5">
        <f t="shared" si="939"/>
        <v>9</v>
      </c>
      <c r="J946" s="5">
        <f t="shared" si="939"/>
        <v>11</v>
      </c>
      <c r="K946" s="5">
        <f t="shared" si="939"/>
        <v>9</v>
      </c>
      <c r="L946" s="5">
        <f t="shared" si="939"/>
        <v>5</v>
      </c>
      <c r="M946" s="5">
        <f t="shared" si="939"/>
        <v>6</v>
      </c>
      <c r="N946" s="5">
        <f t="shared" si="939"/>
        <v>5</v>
      </c>
      <c r="O946" s="5">
        <f t="shared" si="939"/>
        <v>13</v>
      </c>
      <c r="P946" s="5">
        <f t="shared" si="939"/>
        <v>25</v>
      </c>
      <c r="Q946" s="5">
        <f t="shared" si="939"/>
        <v>12</v>
      </c>
      <c r="R946" s="5">
        <f t="shared" si="939"/>
        <v>19</v>
      </c>
      <c r="S946" s="5">
        <f t="shared" si="939"/>
        <v>24</v>
      </c>
      <c r="T946" s="5">
        <f t="shared" si="939"/>
        <v>4</v>
      </c>
      <c r="U946" s="5">
        <f t="shared" si="939"/>
        <v>13</v>
      </c>
      <c r="V946" s="5">
        <f t="shared" si="939"/>
        <v>18</v>
      </c>
      <c r="W946" s="5">
        <f t="shared" si="939"/>
        <v>5</v>
      </c>
      <c r="X946" s="5">
        <f t="shared" si="939"/>
        <v>13</v>
      </c>
      <c r="Y946" s="5">
        <f t="shared" si="939"/>
        <v>25</v>
      </c>
      <c r="Z946" s="5">
        <f t="shared" si="939"/>
        <v>2</v>
      </c>
      <c r="AA946" s="5">
        <f t="shared" si="939"/>
        <v>14</v>
      </c>
    </row>
    <row r="947">
      <c r="A947" s="14">
        <f t="shared" si="4"/>
        <v>17</v>
      </c>
      <c r="B947" s="15">
        <f t="shared" si="5"/>
        <v>12.12</v>
      </c>
      <c r="C947" s="5">
        <f t="shared" ref="C947:AA947" si="940">INDEX($C$10:$AA$10,RANDBETWEEN(1,25))</f>
        <v>9</v>
      </c>
      <c r="D947" s="5">
        <f t="shared" si="940"/>
        <v>17</v>
      </c>
      <c r="E947" s="5">
        <f t="shared" si="940"/>
        <v>18</v>
      </c>
      <c r="F947" s="5">
        <f t="shared" si="940"/>
        <v>8</v>
      </c>
      <c r="G947" s="5">
        <f t="shared" si="940"/>
        <v>3</v>
      </c>
      <c r="H947" s="5">
        <f t="shared" si="940"/>
        <v>8</v>
      </c>
      <c r="I947" s="5">
        <f t="shared" si="940"/>
        <v>18</v>
      </c>
      <c r="J947" s="5">
        <f t="shared" si="940"/>
        <v>17</v>
      </c>
      <c r="K947" s="5">
        <f t="shared" si="940"/>
        <v>25</v>
      </c>
      <c r="L947" s="5">
        <f t="shared" si="940"/>
        <v>8</v>
      </c>
      <c r="M947" s="5">
        <f t="shared" si="940"/>
        <v>17</v>
      </c>
      <c r="N947" s="5">
        <f t="shared" si="940"/>
        <v>7</v>
      </c>
      <c r="O947" s="5">
        <f t="shared" si="940"/>
        <v>25</v>
      </c>
      <c r="P947" s="5">
        <f t="shared" si="940"/>
        <v>5</v>
      </c>
      <c r="Q947" s="5">
        <f t="shared" si="940"/>
        <v>3</v>
      </c>
      <c r="R947" s="5">
        <f t="shared" si="940"/>
        <v>11</v>
      </c>
      <c r="S947" s="5">
        <f t="shared" si="940"/>
        <v>16</v>
      </c>
      <c r="T947" s="5">
        <f t="shared" si="940"/>
        <v>14</v>
      </c>
      <c r="U947" s="5">
        <f t="shared" si="940"/>
        <v>9</v>
      </c>
      <c r="V947" s="5">
        <f t="shared" si="940"/>
        <v>6</v>
      </c>
      <c r="W947" s="5">
        <f t="shared" si="940"/>
        <v>7</v>
      </c>
      <c r="X947" s="5">
        <f t="shared" si="940"/>
        <v>15</v>
      </c>
      <c r="Y947" s="5">
        <f t="shared" si="940"/>
        <v>18</v>
      </c>
      <c r="Z947" s="5">
        <f t="shared" si="940"/>
        <v>4</v>
      </c>
      <c r="AA947" s="5">
        <f t="shared" si="940"/>
        <v>15</v>
      </c>
    </row>
    <row r="948">
      <c r="A948" s="14">
        <f t="shared" si="4"/>
        <v>16</v>
      </c>
      <c r="B948" s="15">
        <f t="shared" si="5"/>
        <v>10.52</v>
      </c>
      <c r="C948" s="5">
        <f t="shared" ref="C948:AA948" si="941">INDEX($C$10:$AA$10,RANDBETWEEN(1,25))</f>
        <v>4</v>
      </c>
      <c r="D948" s="5">
        <f t="shared" si="941"/>
        <v>17</v>
      </c>
      <c r="E948" s="5">
        <f t="shared" si="941"/>
        <v>21</v>
      </c>
      <c r="F948" s="5">
        <f t="shared" si="941"/>
        <v>7</v>
      </c>
      <c r="G948" s="5">
        <f t="shared" si="941"/>
        <v>1</v>
      </c>
      <c r="H948" s="5">
        <f t="shared" si="941"/>
        <v>2</v>
      </c>
      <c r="I948" s="5">
        <f t="shared" si="941"/>
        <v>9</v>
      </c>
      <c r="J948" s="5">
        <f t="shared" si="941"/>
        <v>2</v>
      </c>
      <c r="K948" s="5">
        <f t="shared" si="941"/>
        <v>15</v>
      </c>
      <c r="L948" s="5">
        <f t="shared" si="941"/>
        <v>2</v>
      </c>
      <c r="M948" s="5">
        <f t="shared" si="941"/>
        <v>16</v>
      </c>
      <c r="N948" s="5">
        <f t="shared" si="941"/>
        <v>12</v>
      </c>
      <c r="O948" s="5">
        <f t="shared" si="941"/>
        <v>2</v>
      </c>
      <c r="P948" s="5">
        <f t="shared" si="941"/>
        <v>12</v>
      </c>
      <c r="Q948" s="5">
        <f t="shared" si="941"/>
        <v>12</v>
      </c>
      <c r="R948" s="5">
        <f t="shared" si="941"/>
        <v>16</v>
      </c>
      <c r="S948" s="5">
        <f t="shared" si="941"/>
        <v>4</v>
      </c>
      <c r="T948" s="5">
        <f t="shared" si="941"/>
        <v>24</v>
      </c>
      <c r="U948" s="5">
        <f t="shared" si="941"/>
        <v>13</v>
      </c>
      <c r="V948" s="5">
        <f t="shared" si="941"/>
        <v>18</v>
      </c>
      <c r="W948" s="5">
        <f t="shared" si="941"/>
        <v>3</v>
      </c>
      <c r="X948" s="5">
        <f t="shared" si="941"/>
        <v>17</v>
      </c>
      <c r="Y948" s="5">
        <f t="shared" si="941"/>
        <v>4</v>
      </c>
      <c r="Z948" s="5">
        <f t="shared" si="941"/>
        <v>9</v>
      </c>
      <c r="AA948" s="5">
        <f t="shared" si="941"/>
        <v>21</v>
      </c>
    </row>
    <row r="949">
      <c r="A949" s="14">
        <f t="shared" si="4"/>
        <v>20</v>
      </c>
      <c r="B949" s="15">
        <f t="shared" si="5"/>
        <v>13.48</v>
      </c>
      <c r="C949" s="5">
        <f t="shared" ref="C949:AA949" si="942">INDEX($C$10:$AA$10,RANDBETWEEN(1,25))</f>
        <v>16</v>
      </c>
      <c r="D949" s="5">
        <f t="shared" si="942"/>
        <v>20</v>
      </c>
      <c r="E949" s="5">
        <f t="shared" si="942"/>
        <v>5</v>
      </c>
      <c r="F949" s="5">
        <f t="shared" si="942"/>
        <v>19</v>
      </c>
      <c r="G949" s="5">
        <f t="shared" si="942"/>
        <v>9</v>
      </c>
      <c r="H949" s="5">
        <f t="shared" si="942"/>
        <v>22</v>
      </c>
      <c r="I949" s="5">
        <f t="shared" si="942"/>
        <v>21</v>
      </c>
      <c r="J949" s="5">
        <f t="shared" si="942"/>
        <v>20</v>
      </c>
      <c r="K949" s="5">
        <f t="shared" si="942"/>
        <v>1</v>
      </c>
      <c r="L949" s="5">
        <f t="shared" si="942"/>
        <v>1</v>
      </c>
      <c r="M949" s="5">
        <f t="shared" si="942"/>
        <v>18</v>
      </c>
      <c r="N949" s="5">
        <f t="shared" si="942"/>
        <v>21</v>
      </c>
      <c r="O949" s="5">
        <f t="shared" si="942"/>
        <v>2</v>
      </c>
      <c r="P949" s="5">
        <f t="shared" si="942"/>
        <v>20</v>
      </c>
      <c r="Q949" s="5">
        <f t="shared" si="942"/>
        <v>25</v>
      </c>
      <c r="R949" s="5">
        <f t="shared" si="942"/>
        <v>18</v>
      </c>
      <c r="S949" s="5">
        <f t="shared" si="942"/>
        <v>12</v>
      </c>
      <c r="T949" s="5">
        <f t="shared" si="942"/>
        <v>2</v>
      </c>
      <c r="U949" s="5">
        <f t="shared" si="942"/>
        <v>18</v>
      </c>
      <c r="V949" s="5">
        <f t="shared" si="942"/>
        <v>2</v>
      </c>
      <c r="W949" s="5">
        <f t="shared" si="942"/>
        <v>21</v>
      </c>
      <c r="X949" s="5">
        <f t="shared" si="942"/>
        <v>3</v>
      </c>
      <c r="Y949" s="5">
        <f t="shared" si="942"/>
        <v>9</v>
      </c>
      <c r="Z949" s="5">
        <f t="shared" si="942"/>
        <v>17</v>
      </c>
      <c r="AA949" s="5">
        <f t="shared" si="942"/>
        <v>15</v>
      </c>
    </row>
    <row r="950">
      <c r="A950" s="14">
        <f t="shared" si="4"/>
        <v>12</v>
      </c>
      <c r="B950" s="15">
        <f t="shared" si="5"/>
        <v>9.16</v>
      </c>
      <c r="C950" s="5">
        <f t="shared" ref="C950:AA950" si="943">INDEX($C$10:$AA$10,RANDBETWEEN(1,25))</f>
        <v>5</v>
      </c>
      <c r="D950" s="5">
        <f t="shared" si="943"/>
        <v>8</v>
      </c>
      <c r="E950" s="5">
        <f t="shared" si="943"/>
        <v>3</v>
      </c>
      <c r="F950" s="5">
        <f t="shared" si="943"/>
        <v>10</v>
      </c>
      <c r="G950" s="5">
        <f t="shared" si="943"/>
        <v>8</v>
      </c>
      <c r="H950" s="5">
        <f t="shared" si="943"/>
        <v>2</v>
      </c>
      <c r="I950" s="5">
        <f t="shared" si="943"/>
        <v>10</v>
      </c>
      <c r="J950" s="5">
        <f t="shared" si="943"/>
        <v>5</v>
      </c>
      <c r="K950" s="5">
        <f t="shared" si="943"/>
        <v>17</v>
      </c>
      <c r="L950" s="5">
        <f t="shared" si="943"/>
        <v>7</v>
      </c>
      <c r="M950" s="5">
        <f t="shared" si="943"/>
        <v>14</v>
      </c>
      <c r="N950" s="5">
        <f t="shared" si="943"/>
        <v>18</v>
      </c>
      <c r="O950" s="5">
        <f t="shared" si="943"/>
        <v>3</v>
      </c>
      <c r="P950" s="5">
        <f t="shared" si="943"/>
        <v>8</v>
      </c>
      <c r="Q950" s="5">
        <f t="shared" si="943"/>
        <v>15</v>
      </c>
      <c r="R950" s="5">
        <f t="shared" si="943"/>
        <v>8</v>
      </c>
      <c r="S950" s="5">
        <f t="shared" si="943"/>
        <v>8</v>
      </c>
      <c r="T950" s="5">
        <f t="shared" si="943"/>
        <v>25</v>
      </c>
      <c r="U950" s="5">
        <f t="shared" si="943"/>
        <v>12</v>
      </c>
      <c r="V950" s="5">
        <f t="shared" si="943"/>
        <v>6</v>
      </c>
      <c r="W950" s="5">
        <f t="shared" si="943"/>
        <v>12</v>
      </c>
      <c r="X950" s="5">
        <f t="shared" si="943"/>
        <v>3</v>
      </c>
      <c r="Y950" s="5">
        <f t="shared" si="943"/>
        <v>1</v>
      </c>
      <c r="Z950" s="5">
        <f t="shared" si="943"/>
        <v>5</v>
      </c>
      <c r="AA950" s="5">
        <f t="shared" si="943"/>
        <v>16</v>
      </c>
    </row>
    <row r="951">
      <c r="A951" s="14">
        <f t="shared" si="4"/>
        <v>18</v>
      </c>
      <c r="B951" s="15">
        <f t="shared" si="5"/>
        <v>12.68</v>
      </c>
      <c r="C951" s="5">
        <f t="shared" ref="C951:AA951" si="944">INDEX($C$10:$AA$10,RANDBETWEEN(1,25))</f>
        <v>14</v>
      </c>
      <c r="D951" s="5">
        <f t="shared" si="944"/>
        <v>17</v>
      </c>
      <c r="E951" s="5">
        <f t="shared" si="944"/>
        <v>18</v>
      </c>
      <c r="F951" s="5">
        <f t="shared" si="944"/>
        <v>16</v>
      </c>
      <c r="G951" s="5">
        <f t="shared" si="944"/>
        <v>21</v>
      </c>
      <c r="H951" s="5">
        <f t="shared" si="944"/>
        <v>2</v>
      </c>
      <c r="I951" s="5">
        <f t="shared" si="944"/>
        <v>4</v>
      </c>
      <c r="J951" s="5">
        <f t="shared" si="944"/>
        <v>2</v>
      </c>
      <c r="K951" s="5">
        <f t="shared" si="944"/>
        <v>8</v>
      </c>
      <c r="L951" s="5">
        <f t="shared" si="944"/>
        <v>6</v>
      </c>
      <c r="M951" s="5">
        <f t="shared" si="944"/>
        <v>17</v>
      </c>
      <c r="N951" s="5">
        <f t="shared" si="944"/>
        <v>16</v>
      </c>
      <c r="O951" s="5">
        <f t="shared" si="944"/>
        <v>21</v>
      </c>
      <c r="P951" s="5">
        <f t="shared" si="944"/>
        <v>10</v>
      </c>
      <c r="Q951" s="5">
        <f t="shared" si="944"/>
        <v>12</v>
      </c>
      <c r="R951" s="5">
        <f t="shared" si="944"/>
        <v>19</v>
      </c>
      <c r="S951" s="5">
        <f t="shared" si="944"/>
        <v>19</v>
      </c>
      <c r="T951" s="5">
        <f t="shared" si="944"/>
        <v>23</v>
      </c>
      <c r="U951" s="5">
        <f t="shared" si="944"/>
        <v>18</v>
      </c>
      <c r="V951" s="5">
        <f t="shared" si="944"/>
        <v>2</v>
      </c>
      <c r="W951" s="5">
        <f t="shared" si="944"/>
        <v>2</v>
      </c>
      <c r="X951" s="5">
        <f t="shared" si="944"/>
        <v>11</v>
      </c>
      <c r="Y951" s="5">
        <f t="shared" si="944"/>
        <v>16</v>
      </c>
      <c r="Z951" s="5">
        <f t="shared" si="944"/>
        <v>12</v>
      </c>
      <c r="AA951" s="5">
        <f t="shared" si="944"/>
        <v>11</v>
      </c>
    </row>
    <row r="952">
      <c r="A952" s="14">
        <f t="shared" si="4"/>
        <v>19</v>
      </c>
      <c r="B952" s="15">
        <f t="shared" si="5"/>
        <v>11.6</v>
      </c>
      <c r="C952" s="5">
        <f t="shared" ref="C952:AA952" si="945">INDEX($C$10:$AA$10,RANDBETWEEN(1,25))</f>
        <v>10</v>
      </c>
      <c r="D952" s="5">
        <f t="shared" si="945"/>
        <v>2</v>
      </c>
      <c r="E952" s="5">
        <f t="shared" si="945"/>
        <v>13</v>
      </c>
      <c r="F952" s="5">
        <f t="shared" si="945"/>
        <v>19</v>
      </c>
      <c r="G952" s="5">
        <f t="shared" si="945"/>
        <v>2</v>
      </c>
      <c r="H952" s="5">
        <f t="shared" si="945"/>
        <v>21</v>
      </c>
      <c r="I952" s="5">
        <f t="shared" si="945"/>
        <v>18</v>
      </c>
      <c r="J952" s="5">
        <f t="shared" si="945"/>
        <v>3</v>
      </c>
      <c r="K952" s="5">
        <f t="shared" si="945"/>
        <v>13</v>
      </c>
      <c r="L952" s="5">
        <f t="shared" si="945"/>
        <v>18</v>
      </c>
      <c r="M952" s="5">
        <f t="shared" si="945"/>
        <v>22</v>
      </c>
      <c r="N952" s="5">
        <f t="shared" si="945"/>
        <v>16</v>
      </c>
      <c r="O952" s="5">
        <f t="shared" si="945"/>
        <v>3</v>
      </c>
      <c r="P952" s="5">
        <f t="shared" si="945"/>
        <v>12</v>
      </c>
      <c r="Q952" s="5">
        <f t="shared" si="945"/>
        <v>21</v>
      </c>
      <c r="R952" s="5">
        <f t="shared" si="945"/>
        <v>15</v>
      </c>
      <c r="S952" s="5">
        <f t="shared" si="945"/>
        <v>1</v>
      </c>
      <c r="T952" s="5">
        <f t="shared" si="945"/>
        <v>2</v>
      </c>
      <c r="U952" s="5">
        <f t="shared" si="945"/>
        <v>20</v>
      </c>
      <c r="V952" s="5">
        <f t="shared" si="945"/>
        <v>19</v>
      </c>
      <c r="W952" s="5">
        <f t="shared" si="945"/>
        <v>1</v>
      </c>
      <c r="X952" s="5">
        <f t="shared" si="945"/>
        <v>2</v>
      </c>
      <c r="Y952" s="5">
        <f t="shared" si="945"/>
        <v>12</v>
      </c>
      <c r="Z952" s="5">
        <f t="shared" si="945"/>
        <v>4</v>
      </c>
      <c r="AA952" s="5">
        <f t="shared" si="945"/>
        <v>21</v>
      </c>
    </row>
    <row r="953">
      <c r="A953" s="14">
        <f t="shared" si="4"/>
        <v>21</v>
      </c>
      <c r="B953" s="15">
        <f t="shared" si="5"/>
        <v>13.48</v>
      </c>
      <c r="C953" s="5">
        <f t="shared" ref="C953:AA953" si="946">INDEX($C$10:$AA$10,RANDBETWEEN(1,25))</f>
        <v>24</v>
      </c>
      <c r="D953" s="5">
        <f t="shared" si="946"/>
        <v>2</v>
      </c>
      <c r="E953" s="5">
        <f t="shared" si="946"/>
        <v>21</v>
      </c>
      <c r="F953" s="5">
        <f t="shared" si="946"/>
        <v>15</v>
      </c>
      <c r="G953" s="5">
        <f t="shared" si="946"/>
        <v>2</v>
      </c>
      <c r="H953" s="5">
        <f t="shared" si="946"/>
        <v>14</v>
      </c>
      <c r="I953" s="5">
        <f t="shared" si="946"/>
        <v>6</v>
      </c>
      <c r="J953" s="5">
        <f t="shared" si="946"/>
        <v>17</v>
      </c>
      <c r="K953" s="5">
        <f t="shared" si="946"/>
        <v>13</v>
      </c>
      <c r="L953" s="5">
        <f t="shared" si="946"/>
        <v>9</v>
      </c>
      <c r="M953" s="5">
        <f t="shared" si="946"/>
        <v>9</v>
      </c>
      <c r="N953" s="5">
        <f t="shared" si="946"/>
        <v>23</v>
      </c>
      <c r="O953" s="5">
        <f t="shared" si="946"/>
        <v>13</v>
      </c>
      <c r="P953" s="5">
        <f t="shared" si="946"/>
        <v>22</v>
      </c>
      <c r="Q953" s="5">
        <f t="shared" si="946"/>
        <v>6</v>
      </c>
      <c r="R953" s="5">
        <f t="shared" si="946"/>
        <v>5</v>
      </c>
      <c r="S953" s="5">
        <f t="shared" si="946"/>
        <v>10</v>
      </c>
      <c r="T953" s="5">
        <f t="shared" si="946"/>
        <v>24</v>
      </c>
      <c r="U953" s="5">
        <f t="shared" si="946"/>
        <v>1</v>
      </c>
      <c r="V953" s="5">
        <f t="shared" si="946"/>
        <v>21</v>
      </c>
      <c r="W953" s="5">
        <f t="shared" si="946"/>
        <v>16</v>
      </c>
      <c r="X953" s="5">
        <f t="shared" si="946"/>
        <v>25</v>
      </c>
      <c r="Y953" s="5">
        <f t="shared" si="946"/>
        <v>7</v>
      </c>
      <c r="Z953" s="5">
        <f t="shared" si="946"/>
        <v>21</v>
      </c>
      <c r="AA953" s="5">
        <f t="shared" si="946"/>
        <v>11</v>
      </c>
    </row>
    <row r="954">
      <c r="A954" s="14">
        <f t="shared" si="4"/>
        <v>17</v>
      </c>
      <c r="B954" s="15">
        <f t="shared" si="5"/>
        <v>12.68</v>
      </c>
      <c r="C954" s="5">
        <f t="shared" ref="C954:AA954" si="947">INDEX($C$10:$AA$10,RANDBETWEEN(1,25))</f>
        <v>5</v>
      </c>
      <c r="D954" s="5">
        <f t="shared" si="947"/>
        <v>13</v>
      </c>
      <c r="E954" s="5">
        <f t="shared" si="947"/>
        <v>2</v>
      </c>
      <c r="F954" s="5">
        <f t="shared" si="947"/>
        <v>24</v>
      </c>
      <c r="G954" s="5">
        <f t="shared" si="947"/>
        <v>24</v>
      </c>
      <c r="H954" s="5">
        <f t="shared" si="947"/>
        <v>17</v>
      </c>
      <c r="I954" s="5">
        <f t="shared" si="947"/>
        <v>24</v>
      </c>
      <c r="J954" s="5">
        <f t="shared" si="947"/>
        <v>16</v>
      </c>
      <c r="K954" s="5">
        <f t="shared" si="947"/>
        <v>9</v>
      </c>
      <c r="L954" s="5">
        <f t="shared" si="947"/>
        <v>16</v>
      </c>
      <c r="M954" s="5">
        <f t="shared" si="947"/>
        <v>6</v>
      </c>
      <c r="N954" s="5">
        <f t="shared" si="947"/>
        <v>7</v>
      </c>
      <c r="O954" s="5">
        <f t="shared" si="947"/>
        <v>25</v>
      </c>
      <c r="P954" s="5">
        <f t="shared" si="947"/>
        <v>4</v>
      </c>
      <c r="Q954" s="5">
        <f t="shared" si="947"/>
        <v>12</v>
      </c>
      <c r="R954" s="5">
        <f t="shared" si="947"/>
        <v>6</v>
      </c>
      <c r="S954" s="5">
        <f t="shared" si="947"/>
        <v>3</v>
      </c>
      <c r="T954" s="5">
        <f t="shared" si="947"/>
        <v>22</v>
      </c>
      <c r="U954" s="5">
        <f t="shared" si="947"/>
        <v>15</v>
      </c>
      <c r="V954" s="5">
        <f t="shared" si="947"/>
        <v>4</v>
      </c>
      <c r="W954" s="5">
        <f t="shared" si="947"/>
        <v>19</v>
      </c>
      <c r="X954" s="5">
        <f t="shared" si="947"/>
        <v>6</v>
      </c>
      <c r="Y954" s="5">
        <f t="shared" si="947"/>
        <v>12</v>
      </c>
      <c r="Z954" s="5">
        <f t="shared" si="947"/>
        <v>16</v>
      </c>
      <c r="AA954" s="5">
        <f t="shared" si="947"/>
        <v>10</v>
      </c>
    </row>
    <row r="955">
      <c r="A955" s="14">
        <f t="shared" si="4"/>
        <v>17</v>
      </c>
      <c r="B955" s="15">
        <f t="shared" si="5"/>
        <v>11.68</v>
      </c>
      <c r="C955" s="5">
        <f t="shared" ref="C955:AA955" si="948">INDEX($C$10:$AA$10,RANDBETWEEN(1,25))</f>
        <v>24</v>
      </c>
      <c r="D955" s="5">
        <f t="shared" si="948"/>
        <v>1</v>
      </c>
      <c r="E955" s="5">
        <f t="shared" si="948"/>
        <v>14</v>
      </c>
      <c r="F955" s="5">
        <f t="shared" si="948"/>
        <v>11</v>
      </c>
      <c r="G955" s="5">
        <f t="shared" si="948"/>
        <v>20</v>
      </c>
      <c r="H955" s="5">
        <f t="shared" si="948"/>
        <v>3</v>
      </c>
      <c r="I955" s="5">
        <f t="shared" si="948"/>
        <v>18</v>
      </c>
      <c r="J955" s="5">
        <f t="shared" si="948"/>
        <v>21</v>
      </c>
      <c r="K955" s="5">
        <f t="shared" si="948"/>
        <v>3</v>
      </c>
      <c r="L955" s="5">
        <f t="shared" si="948"/>
        <v>22</v>
      </c>
      <c r="M955" s="5">
        <f t="shared" si="948"/>
        <v>8</v>
      </c>
      <c r="N955" s="5">
        <f t="shared" si="948"/>
        <v>5</v>
      </c>
      <c r="O955" s="5">
        <f t="shared" si="948"/>
        <v>19</v>
      </c>
      <c r="P955" s="5">
        <f t="shared" si="948"/>
        <v>9</v>
      </c>
      <c r="Q955" s="5">
        <f t="shared" si="948"/>
        <v>17</v>
      </c>
      <c r="R955" s="5">
        <f t="shared" si="948"/>
        <v>7</v>
      </c>
      <c r="S955" s="5">
        <f t="shared" si="948"/>
        <v>11</v>
      </c>
      <c r="T955" s="5">
        <f t="shared" si="948"/>
        <v>7</v>
      </c>
      <c r="U955" s="5">
        <f t="shared" si="948"/>
        <v>7</v>
      </c>
      <c r="V955" s="5">
        <f t="shared" si="948"/>
        <v>9</v>
      </c>
      <c r="W955" s="5">
        <f t="shared" si="948"/>
        <v>11</v>
      </c>
      <c r="X955" s="5">
        <f t="shared" si="948"/>
        <v>17</v>
      </c>
      <c r="Y955" s="5">
        <f t="shared" si="948"/>
        <v>17</v>
      </c>
      <c r="Z955" s="5">
        <f t="shared" si="948"/>
        <v>1</v>
      </c>
      <c r="AA955" s="5">
        <f t="shared" si="948"/>
        <v>10</v>
      </c>
    </row>
    <row r="956">
      <c r="A956" s="14">
        <f t="shared" si="4"/>
        <v>20</v>
      </c>
      <c r="B956" s="15">
        <f t="shared" si="5"/>
        <v>14.16</v>
      </c>
      <c r="C956" s="5">
        <f t="shared" ref="C956:AA956" si="949">INDEX($C$10:$AA$10,RANDBETWEEN(1,25))</f>
        <v>18</v>
      </c>
      <c r="D956" s="5">
        <f t="shared" si="949"/>
        <v>8</v>
      </c>
      <c r="E956" s="5">
        <f t="shared" si="949"/>
        <v>25</v>
      </c>
      <c r="F956" s="5">
        <f t="shared" si="949"/>
        <v>8</v>
      </c>
      <c r="G956" s="5">
        <f t="shared" si="949"/>
        <v>19</v>
      </c>
      <c r="H956" s="5">
        <f t="shared" si="949"/>
        <v>12</v>
      </c>
      <c r="I956" s="5">
        <f t="shared" si="949"/>
        <v>12</v>
      </c>
      <c r="J956" s="5">
        <f t="shared" si="949"/>
        <v>6</v>
      </c>
      <c r="K956" s="5">
        <f t="shared" si="949"/>
        <v>10</v>
      </c>
      <c r="L956" s="5">
        <f t="shared" si="949"/>
        <v>10</v>
      </c>
      <c r="M956" s="5">
        <f t="shared" si="949"/>
        <v>3</v>
      </c>
      <c r="N956" s="5">
        <f t="shared" si="949"/>
        <v>6</v>
      </c>
      <c r="O956" s="5">
        <f t="shared" si="949"/>
        <v>24</v>
      </c>
      <c r="P956" s="5">
        <f t="shared" si="949"/>
        <v>20</v>
      </c>
      <c r="Q956" s="5">
        <f t="shared" si="949"/>
        <v>22</v>
      </c>
      <c r="R956" s="5">
        <f t="shared" si="949"/>
        <v>8</v>
      </c>
      <c r="S956" s="5">
        <f t="shared" si="949"/>
        <v>19</v>
      </c>
      <c r="T956" s="5">
        <f t="shared" si="949"/>
        <v>21</v>
      </c>
      <c r="U956" s="5">
        <f t="shared" si="949"/>
        <v>4</v>
      </c>
      <c r="V956" s="5">
        <f t="shared" si="949"/>
        <v>13</v>
      </c>
      <c r="W956" s="5">
        <f t="shared" si="949"/>
        <v>24</v>
      </c>
      <c r="X956" s="5">
        <f t="shared" si="949"/>
        <v>18</v>
      </c>
      <c r="Y956" s="5">
        <f t="shared" si="949"/>
        <v>24</v>
      </c>
      <c r="Z956" s="5">
        <f t="shared" si="949"/>
        <v>9</v>
      </c>
      <c r="AA956" s="5">
        <f t="shared" si="949"/>
        <v>11</v>
      </c>
    </row>
    <row r="957">
      <c r="A957" s="14">
        <f t="shared" si="4"/>
        <v>22</v>
      </c>
      <c r="B957" s="15">
        <f t="shared" si="5"/>
        <v>14.08</v>
      </c>
      <c r="C957" s="5">
        <f t="shared" ref="C957:AA957" si="950">INDEX($C$10:$AA$10,RANDBETWEEN(1,25))</f>
        <v>14</v>
      </c>
      <c r="D957" s="5">
        <f t="shared" si="950"/>
        <v>22</v>
      </c>
      <c r="E957" s="5">
        <f t="shared" si="950"/>
        <v>19</v>
      </c>
      <c r="F957" s="5">
        <f t="shared" si="950"/>
        <v>21</v>
      </c>
      <c r="G957" s="5">
        <f t="shared" si="950"/>
        <v>11</v>
      </c>
      <c r="H957" s="5">
        <f t="shared" si="950"/>
        <v>24</v>
      </c>
      <c r="I957" s="5">
        <f t="shared" si="950"/>
        <v>10</v>
      </c>
      <c r="J957" s="5">
        <f t="shared" si="950"/>
        <v>1</v>
      </c>
      <c r="K957" s="5">
        <f t="shared" si="950"/>
        <v>11</v>
      </c>
      <c r="L957" s="5">
        <f t="shared" si="950"/>
        <v>25</v>
      </c>
      <c r="M957" s="5">
        <f t="shared" si="950"/>
        <v>22</v>
      </c>
      <c r="N957" s="5">
        <f t="shared" si="950"/>
        <v>23</v>
      </c>
      <c r="O957" s="5">
        <f t="shared" si="950"/>
        <v>7</v>
      </c>
      <c r="P957" s="5">
        <f t="shared" si="950"/>
        <v>7</v>
      </c>
      <c r="Q957" s="5">
        <f t="shared" si="950"/>
        <v>1</v>
      </c>
      <c r="R957" s="5">
        <f t="shared" si="950"/>
        <v>4</v>
      </c>
      <c r="S957" s="5">
        <f t="shared" si="950"/>
        <v>25</v>
      </c>
      <c r="T957" s="5">
        <f t="shared" si="950"/>
        <v>9</v>
      </c>
      <c r="U957" s="5">
        <f t="shared" si="950"/>
        <v>4</v>
      </c>
      <c r="V957" s="5">
        <f t="shared" si="950"/>
        <v>23</v>
      </c>
      <c r="W957" s="5">
        <f t="shared" si="950"/>
        <v>6</v>
      </c>
      <c r="X957" s="5">
        <f t="shared" si="950"/>
        <v>17</v>
      </c>
      <c r="Y957" s="5">
        <f t="shared" si="950"/>
        <v>11</v>
      </c>
      <c r="Z957" s="5">
        <f t="shared" si="950"/>
        <v>11</v>
      </c>
      <c r="AA957" s="5">
        <f t="shared" si="950"/>
        <v>24</v>
      </c>
    </row>
    <row r="958">
      <c r="A958" s="14">
        <f t="shared" si="4"/>
        <v>20</v>
      </c>
      <c r="B958" s="15">
        <f t="shared" si="5"/>
        <v>13.32</v>
      </c>
      <c r="C958" s="5">
        <f t="shared" ref="C958:AA958" si="951">INDEX($C$10:$AA$10,RANDBETWEEN(1,25))</f>
        <v>16</v>
      </c>
      <c r="D958" s="5">
        <f t="shared" si="951"/>
        <v>22</v>
      </c>
      <c r="E958" s="5">
        <f t="shared" si="951"/>
        <v>5</v>
      </c>
      <c r="F958" s="5">
        <f t="shared" si="951"/>
        <v>25</v>
      </c>
      <c r="G958" s="5">
        <f t="shared" si="951"/>
        <v>13</v>
      </c>
      <c r="H958" s="5">
        <f t="shared" si="951"/>
        <v>22</v>
      </c>
      <c r="I958" s="5">
        <f t="shared" si="951"/>
        <v>20</v>
      </c>
      <c r="J958" s="5">
        <f t="shared" si="951"/>
        <v>2</v>
      </c>
      <c r="K958" s="5">
        <f t="shared" si="951"/>
        <v>1</v>
      </c>
      <c r="L958" s="5">
        <f t="shared" si="951"/>
        <v>10</v>
      </c>
      <c r="M958" s="5">
        <f t="shared" si="951"/>
        <v>20</v>
      </c>
      <c r="N958" s="5">
        <f t="shared" si="951"/>
        <v>18</v>
      </c>
      <c r="O958" s="5">
        <f t="shared" si="951"/>
        <v>4</v>
      </c>
      <c r="P958" s="5">
        <f t="shared" si="951"/>
        <v>4</v>
      </c>
      <c r="Q958" s="5">
        <f t="shared" si="951"/>
        <v>6</v>
      </c>
      <c r="R958" s="5">
        <f t="shared" si="951"/>
        <v>6</v>
      </c>
      <c r="S958" s="5">
        <f t="shared" si="951"/>
        <v>6</v>
      </c>
      <c r="T958" s="5">
        <f t="shared" si="951"/>
        <v>13</v>
      </c>
      <c r="U958" s="5">
        <f t="shared" si="951"/>
        <v>15</v>
      </c>
      <c r="V958" s="5">
        <f t="shared" si="951"/>
        <v>23</v>
      </c>
      <c r="W958" s="5">
        <f t="shared" si="951"/>
        <v>21</v>
      </c>
      <c r="X958" s="5">
        <f t="shared" si="951"/>
        <v>20</v>
      </c>
      <c r="Y958" s="5">
        <f t="shared" si="951"/>
        <v>17</v>
      </c>
      <c r="Z958" s="5">
        <f t="shared" si="951"/>
        <v>10</v>
      </c>
      <c r="AA958" s="5">
        <f t="shared" si="951"/>
        <v>14</v>
      </c>
    </row>
    <row r="959">
      <c r="A959" s="14">
        <f t="shared" si="4"/>
        <v>17</v>
      </c>
      <c r="B959" s="15">
        <f t="shared" si="5"/>
        <v>12.72</v>
      </c>
      <c r="C959" s="5">
        <f t="shared" ref="C959:AA959" si="952">INDEX($C$10:$AA$10,RANDBETWEEN(1,25))</f>
        <v>8</v>
      </c>
      <c r="D959" s="5">
        <f t="shared" si="952"/>
        <v>21</v>
      </c>
      <c r="E959" s="5">
        <f t="shared" si="952"/>
        <v>6</v>
      </c>
      <c r="F959" s="5">
        <f t="shared" si="952"/>
        <v>10</v>
      </c>
      <c r="G959" s="5">
        <f t="shared" si="952"/>
        <v>14</v>
      </c>
      <c r="H959" s="5">
        <f t="shared" si="952"/>
        <v>5</v>
      </c>
      <c r="I959" s="5">
        <f t="shared" si="952"/>
        <v>16</v>
      </c>
      <c r="J959" s="5">
        <f t="shared" si="952"/>
        <v>11</v>
      </c>
      <c r="K959" s="5">
        <f t="shared" si="952"/>
        <v>23</v>
      </c>
      <c r="L959" s="5">
        <f t="shared" si="952"/>
        <v>17</v>
      </c>
      <c r="M959" s="5">
        <f t="shared" si="952"/>
        <v>2</v>
      </c>
      <c r="N959" s="5">
        <f t="shared" si="952"/>
        <v>20</v>
      </c>
      <c r="O959" s="5">
        <f t="shared" si="952"/>
        <v>17</v>
      </c>
      <c r="P959" s="5">
        <f t="shared" si="952"/>
        <v>13</v>
      </c>
      <c r="Q959" s="5">
        <f t="shared" si="952"/>
        <v>5</v>
      </c>
      <c r="R959" s="5">
        <f t="shared" si="952"/>
        <v>4</v>
      </c>
      <c r="S959" s="5">
        <f t="shared" si="952"/>
        <v>22</v>
      </c>
      <c r="T959" s="5">
        <f t="shared" si="952"/>
        <v>18</v>
      </c>
      <c r="U959" s="5">
        <f t="shared" si="952"/>
        <v>22</v>
      </c>
      <c r="V959" s="5">
        <f t="shared" si="952"/>
        <v>6</v>
      </c>
      <c r="W959" s="5">
        <f t="shared" si="952"/>
        <v>9</v>
      </c>
      <c r="X959" s="5">
        <f t="shared" si="952"/>
        <v>14</v>
      </c>
      <c r="Y959" s="5">
        <f t="shared" si="952"/>
        <v>17</v>
      </c>
      <c r="Z959" s="5">
        <f t="shared" si="952"/>
        <v>5</v>
      </c>
      <c r="AA959" s="5">
        <f t="shared" si="952"/>
        <v>13</v>
      </c>
    </row>
    <row r="960">
      <c r="A960" s="14">
        <f t="shared" si="4"/>
        <v>22</v>
      </c>
      <c r="B960" s="15">
        <f t="shared" si="5"/>
        <v>13</v>
      </c>
      <c r="C960" s="5">
        <f t="shared" ref="C960:AA960" si="953">INDEX($C$10:$AA$10,RANDBETWEEN(1,25))</f>
        <v>21</v>
      </c>
      <c r="D960" s="5">
        <f t="shared" si="953"/>
        <v>14</v>
      </c>
      <c r="E960" s="5">
        <f t="shared" si="953"/>
        <v>5</v>
      </c>
      <c r="F960" s="5">
        <f t="shared" si="953"/>
        <v>22</v>
      </c>
      <c r="G960" s="5">
        <f t="shared" si="953"/>
        <v>7</v>
      </c>
      <c r="H960" s="5">
        <f t="shared" si="953"/>
        <v>5</v>
      </c>
      <c r="I960" s="5">
        <f t="shared" si="953"/>
        <v>16</v>
      </c>
      <c r="J960" s="5">
        <f t="shared" si="953"/>
        <v>1</v>
      </c>
      <c r="K960" s="5">
        <f t="shared" si="953"/>
        <v>7</v>
      </c>
      <c r="L960" s="5">
        <f t="shared" si="953"/>
        <v>25</v>
      </c>
      <c r="M960" s="5">
        <f t="shared" si="953"/>
        <v>2</v>
      </c>
      <c r="N960" s="5">
        <f t="shared" si="953"/>
        <v>5</v>
      </c>
      <c r="O960" s="5">
        <f t="shared" si="953"/>
        <v>18</v>
      </c>
      <c r="P960" s="5">
        <f t="shared" si="953"/>
        <v>4</v>
      </c>
      <c r="Q960" s="5">
        <f t="shared" si="953"/>
        <v>24</v>
      </c>
      <c r="R960" s="5">
        <f t="shared" si="953"/>
        <v>14</v>
      </c>
      <c r="S960" s="5">
        <f t="shared" si="953"/>
        <v>16</v>
      </c>
      <c r="T960" s="5">
        <f t="shared" si="953"/>
        <v>10</v>
      </c>
      <c r="U960" s="5">
        <f t="shared" si="953"/>
        <v>24</v>
      </c>
      <c r="V960" s="5">
        <f t="shared" si="953"/>
        <v>11</v>
      </c>
      <c r="W960" s="5">
        <f t="shared" si="953"/>
        <v>3</v>
      </c>
      <c r="X960" s="5">
        <f t="shared" si="953"/>
        <v>22</v>
      </c>
      <c r="Y960" s="5">
        <f t="shared" si="953"/>
        <v>23</v>
      </c>
      <c r="Z960" s="5">
        <f t="shared" si="953"/>
        <v>23</v>
      </c>
      <c r="AA960" s="5">
        <f t="shared" si="953"/>
        <v>3</v>
      </c>
    </row>
    <row r="961">
      <c r="A961" s="14">
        <f t="shared" si="4"/>
        <v>17</v>
      </c>
      <c r="B961" s="15">
        <f t="shared" si="5"/>
        <v>11.28</v>
      </c>
      <c r="C961" s="5">
        <f t="shared" ref="C961:AA961" si="954">INDEX($C$10:$AA$10,RANDBETWEEN(1,25))</f>
        <v>2</v>
      </c>
      <c r="D961" s="5">
        <f t="shared" si="954"/>
        <v>17</v>
      </c>
      <c r="E961" s="5">
        <f t="shared" si="954"/>
        <v>2</v>
      </c>
      <c r="F961" s="5">
        <f t="shared" si="954"/>
        <v>2</v>
      </c>
      <c r="G961" s="5">
        <f t="shared" si="954"/>
        <v>17</v>
      </c>
      <c r="H961" s="5">
        <f t="shared" si="954"/>
        <v>10</v>
      </c>
      <c r="I961" s="5">
        <f t="shared" si="954"/>
        <v>3</v>
      </c>
      <c r="J961" s="5">
        <f t="shared" si="954"/>
        <v>13</v>
      </c>
      <c r="K961" s="5">
        <f t="shared" si="954"/>
        <v>21</v>
      </c>
      <c r="L961" s="5">
        <f t="shared" si="954"/>
        <v>22</v>
      </c>
      <c r="M961" s="5">
        <f t="shared" si="954"/>
        <v>8</v>
      </c>
      <c r="N961" s="5">
        <f t="shared" si="954"/>
        <v>10</v>
      </c>
      <c r="O961" s="5">
        <f t="shared" si="954"/>
        <v>25</v>
      </c>
      <c r="P961" s="5">
        <f t="shared" si="954"/>
        <v>5</v>
      </c>
      <c r="Q961" s="5">
        <f t="shared" si="954"/>
        <v>4</v>
      </c>
      <c r="R961" s="5">
        <f t="shared" si="954"/>
        <v>6</v>
      </c>
      <c r="S961" s="5">
        <f t="shared" si="954"/>
        <v>6</v>
      </c>
      <c r="T961" s="5">
        <f t="shared" si="954"/>
        <v>3</v>
      </c>
      <c r="U961" s="5">
        <f t="shared" si="954"/>
        <v>4</v>
      </c>
      <c r="V961" s="5">
        <f t="shared" si="954"/>
        <v>25</v>
      </c>
      <c r="W961" s="5">
        <f t="shared" si="954"/>
        <v>17</v>
      </c>
      <c r="X961" s="5">
        <f t="shared" si="954"/>
        <v>15</v>
      </c>
      <c r="Y961" s="5">
        <f t="shared" si="954"/>
        <v>23</v>
      </c>
      <c r="Z961" s="5">
        <f t="shared" si="954"/>
        <v>16</v>
      </c>
      <c r="AA961" s="5">
        <f t="shared" si="954"/>
        <v>6</v>
      </c>
    </row>
    <row r="962">
      <c r="A962" s="14">
        <f t="shared" si="4"/>
        <v>16</v>
      </c>
      <c r="B962" s="15">
        <f t="shared" si="5"/>
        <v>11.4</v>
      </c>
      <c r="C962" s="5">
        <f t="shared" ref="C962:AA962" si="955">INDEX($C$10:$AA$10,RANDBETWEEN(1,25))</f>
        <v>16</v>
      </c>
      <c r="D962" s="5">
        <f t="shared" si="955"/>
        <v>7</v>
      </c>
      <c r="E962" s="5">
        <f t="shared" si="955"/>
        <v>20</v>
      </c>
      <c r="F962" s="5">
        <f t="shared" si="955"/>
        <v>16</v>
      </c>
      <c r="G962" s="5">
        <f t="shared" si="955"/>
        <v>1</v>
      </c>
      <c r="H962" s="5">
        <f t="shared" si="955"/>
        <v>8</v>
      </c>
      <c r="I962" s="5">
        <f t="shared" si="955"/>
        <v>24</v>
      </c>
      <c r="J962" s="5">
        <f t="shared" si="955"/>
        <v>18</v>
      </c>
      <c r="K962" s="5">
        <f t="shared" si="955"/>
        <v>17</v>
      </c>
      <c r="L962" s="5">
        <f t="shared" si="955"/>
        <v>11</v>
      </c>
      <c r="M962" s="5">
        <f t="shared" si="955"/>
        <v>14</v>
      </c>
      <c r="N962" s="5">
        <f t="shared" si="955"/>
        <v>1</v>
      </c>
      <c r="O962" s="5">
        <f t="shared" si="955"/>
        <v>5</v>
      </c>
      <c r="P962" s="5">
        <f t="shared" si="955"/>
        <v>12</v>
      </c>
      <c r="Q962" s="5">
        <f t="shared" si="955"/>
        <v>8</v>
      </c>
      <c r="R962" s="5">
        <f t="shared" si="955"/>
        <v>11</v>
      </c>
      <c r="S962" s="5">
        <f t="shared" si="955"/>
        <v>16</v>
      </c>
      <c r="T962" s="5">
        <f t="shared" si="955"/>
        <v>3</v>
      </c>
      <c r="U962" s="5">
        <f t="shared" si="955"/>
        <v>3</v>
      </c>
      <c r="V962" s="5">
        <f t="shared" si="955"/>
        <v>12</v>
      </c>
      <c r="W962" s="5">
        <f t="shared" si="955"/>
        <v>16</v>
      </c>
      <c r="X962" s="5">
        <f t="shared" si="955"/>
        <v>10</v>
      </c>
      <c r="Y962" s="5">
        <f t="shared" si="955"/>
        <v>10</v>
      </c>
      <c r="Z962" s="5">
        <f t="shared" si="955"/>
        <v>10</v>
      </c>
      <c r="AA962" s="5">
        <f t="shared" si="955"/>
        <v>16</v>
      </c>
    </row>
    <row r="963">
      <c r="A963" s="14">
        <f t="shared" si="4"/>
        <v>22</v>
      </c>
      <c r="B963" s="15">
        <f t="shared" si="5"/>
        <v>14.68</v>
      </c>
      <c r="C963" s="5">
        <f t="shared" ref="C963:AA963" si="956">INDEX($C$10:$AA$10,RANDBETWEEN(1,25))</f>
        <v>5</v>
      </c>
      <c r="D963" s="5">
        <f t="shared" si="956"/>
        <v>7</v>
      </c>
      <c r="E963" s="5">
        <f t="shared" si="956"/>
        <v>8</v>
      </c>
      <c r="F963" s="5">
        <f t="shared" si="956"/>
        <v>11</v>
      </c>
      <c r="G963" s="5">
        <f t="shared" si="956"/>
        <v>23</v>
      </c>
      <c r="H963" s="5">
        <f t="shared" si="956"/>
        <v>15</v>
      </c>
      <c r="I963" s="5">
        <f t="shared" si="956"/>
        <v>24</v>
      </c>
      <c r="J963" s="5">
        <f t="shared" si="956"/>
        <v>16</v>
      </c>
      <c r="K963" s="5">
        <f t="shared" si="956"/>
        <v>13</v>
      </c>
      <c r="L963" s="5">
        <f t="shared" si="956"/>
        <v>9</v>
      </c>
      <c r="M963" s="5">
        <f t="shared" si="956"/>
        <v>8</v>
      </c>
      <c r="N963" s="5">
        <f t="shared" si="956"/>
        <v>10</v>
      </c>
      <c r="O963" s="5">
        <f t="shared" si="956"/>
        <v>3</v>
      </c>
      <c r="P963" s="5">
        <f t="shared" si="956"/>
        <v>5</v>
      </c>
      <c r="Q963" s="5">
        <f t="shared" si="956"/>
        <v>9</v>
      </c>
      <c r="R963" s="5">
        <f t="shared" si="956"/>
        <v>21</v>
      </c>
      <c r="S963" s="5">
        <f t="shared" si="956"/>
        <v>22</v>
      </c>
      <c r="T963" s="5">
        <f t="shared" si="956"/>
        <v>16</v>
      </c>
      <c r="U963" s="5">
        <f t="shared" si="956"/>
        <v>7</v>
      </c>
      <c r="V963" s="5">
        <f t="shared" si="956"/>
        <v>25</v>
      </c>
      <c r="W963" s="5">
        <f t="shared" si="956"/>
        <v>20</v>
      </c>
      <c r="X963" s="5">
        <f t="shared" si="956"/>
        <v>24</v>
      </c>
      <c r="Y963" s="5">
        <f t="shared" si="956"/>
        <v>24</v>
      </c>
      <c r="Z963" s="5">
        <f t="shared" si="956"/>
        <v>18</v>
      </c>
      <c r="AA963" s="5">
        <f t="shared" si="956"/>
        <v>24</v>
      </c>
    </row>
    <row r="964">
      <c r="A964" s="14">
        <f t="shared" si="4"/>
        <v>15</v>
      </c>
      <c r="B964" s="15">
        <f t="shared" si="5"/>
        <v>12.56</v>
      </c>
      <c r="C964" s="5">
        <f t="shared" ref="C964:AA964" si="957">INDEX($C$10:$AA$10,RANDBETWEEN(1,25))</f>
        <v>15</v>
      </c>
      <c r="D964" s="5">
        <f t="shared" si="957"/>
        <v>10</v>
      </c>
      <c r="E964" s="5">
        <f t="shared" si="957"/>
        <v>24</v>
      </c>
      <c r="F964" s="5">
        <f t="shared" si="957"/>
        <v>13</v>
      </c>
      <c r="G964" s="5">
        <f t="shared" si="957"/>
        <v>13</v>
      </c>
      <c r="H964" s="5">
        <f t="shared" si="957"/>
        <v>5</v>
      </c>
      <c r="I964" s="5">
        <f t="shared" si="957"/>
        <v>24</v>
      </c>
      <c r="J964" s="5">
        <f t="shared" si="957"/>
        <v>15</v>
      </c>
      <c r="K964" s="5">
        <f t="shared" si="957"/>
        <v>21</v>
      </c>
      <c r="L964" s="5">
        <f t="shared" si="957"/>
        <v>8</v>
      </c>
      <c r="M964" s="5">
        <f t="shared" si="957"/>
        <v>2</v>
      </c>
      <c r="N964" s="5">
        <f t="shared" si="957"/>
        <v>15</v>
      </c>
      <c r="O964" s="5">
        <f t="shared" si="957"/>
        <v>18</v>
      </c>
      <c r="P964" s="5">
        <f t="shared" si="957"/>
        <v>7</v>
      </c>
      <c r="Q964" s="5">
        <f t="shared" si="957"/>
        <v>15</v>
      </c>
      <c r="R964" s="5">
        <f t="shared" si="957"/>
        <v>15</v>
      </c>
      <c r="S964" s="5">
        <f t="shared" si="957"/>
        <v>5</v>
      </c>
      <c r="T964" s="5">
        <f t="shared" si="957"/>
        <v>1</v>
      </c>
      <c r="U964" s="5">
        <f t="shared" si="957"/>
        <v>14</v>
      </c>
      <c r="V964" s="5">
        <f t="shared" si="957"/>
        <v>21</v>
      </c>
      <c r="W964" s="5">
        <f t="shared" si="957"/>
        <v>13</v>
      </c>
      <c r="X964" s="5">
        <f t="shared" si="957"/>
        <v>9</v>
      </c>
      <c r="Y964" s="5">
        <f t="shared" si="957"/>
        <v>14</v>
      </c>
      <c r="Z964" s="5">
        <f t="shared" si="957"/>
        <v>9</v>
      </c>
      <c r="AA964" s="5">
        <f t="shared" si="957"/>
        <v>8</v>
      </c>
    </row>
    <row r="965">
      <c r="A965" s="14">
        <f t="shared" si="4"/>
        <v>23</v>
      </c>
      <c r="B965" s="15">
        <f t="shared" si="5"/>
        <v>15.2</v>
      </c>
      <c r="C965" s="5">
        <f t="shared" ref="C965:AA965" si="958">INDEX($C$10:$AA$10,RANDBETWEEN(1,25))</f>
        <v>25</v>
      </c>
      <c r="D965" s="5">
        <f t="shared" si="958"/>
        <v>16</v>
      </c>
      <c r="E965" s="5">
        <f t="shared" si="958"/>
        <v>3</v>
      </c>
      <c r="F965" s="5">
        <f t="shared" si="958"/>
        <v>23</v>
      </c>
      <c r="G965" s="5">
        <f t="shared" si="958"/>
        <v>4</v>
      </c>
      <c r="H965" s="5">
        <f t="shared" si="958"/>
        <v>1</v>
      </c>
      <c r="I965" s="5">
        <f t="shared" si="958"/>
        <v>11</v>
      </c>
      <c r="J965" s="5">
        <f t="shared" si="958"/>
        <v>25</v>
      </c>
      <c r="K965" s="5">
        <f t="shared" si="958"/>
        <v>2</v>
      </c>
      <c r="L965" s="5">
        <f t="shared" si="958"/>
        <v>21</v>
      </c>
      <c r="M965" s="5">
        <f t="shared" si="958"/>
        <v>24</v>
      </c>
      <c r="N965" s="5">
        <f t="shared" si="958"/>
        <v>19</v>
      </c>
      <c r="O965" s="5">
        <f t="shared" si="958"/>
        <v>23</v>
      </c>
      <c r="P965" s="5">
        <f t="shared" si="958"/>
        <v>4</v>
      </c>
      <c r="Q965" s="5">
        <f t="shared" si="958"/>
        <v>23</v>
      </c>
      <c r="R965" s="5">
        <f t="shared" si="958"/>
        <v>20</v>
      </c>
      <c r="S965" s="5">
        <f t="shared" si="958"/>
        <v>21</v>
      </c>
      <c r="T965" s="5">
        <f t="shared" si="958"/>
        <v>15</v>
      </c>
      <c r="U965" s="5">
        <f t="shared" si="958"/>
        <v>6</v>
      </c>
      <c r="V965" s="5">
        <f t="shared" si="958"/>
        <v>24</v>
      </c>
      <c r="W965" s="5">
        <f t="shared" si="958"/>
        <v>14</v>
      </c>
      <c r="X965" s="5">
        <f t="shared" si="958"/>
        <v>16</v>
      </c>
      <c r="Y965" s="5">
        <f t="shared" si="958"/>
        <v>10</v>
      </c>
      <c r="Z965" s="5">
        <f t="shared" si="958"/>
        <v>24</v>
      </c>
      <c r="AA965" s="5">
        <f t="shared" si="958"/>
        <v>6</v>
      </c>
    </row>
    <row r="966">
      <c r="A966" s="14">
        <f t="shared" si="4"/>
        <v>20</v>
      </c>
      <c r="B966" s="15">
        <f t="shared" si="5"/>
        <v>12.32</v>
      </c>
      <c r="C966" s="5">
        <f t="shared" ref="C966:AA966" si="959">INDEX($C$10:$AA$10,RANDBETWEEN(1,25))</f>
        <v>2</v>
      </c>
      <c r="D966" s="5">
        <f t="shared" si="959"/>
        <v>9</v>
      </c>
      <c r="E966" s="5">
        <f t="shared" si="959"/>
        <v>3</v>
      </c>
      <c r="F966" s="5">
        <f t="shared" si="959"/>
        <v>17</v>
      </c>
      <c r="G966" s="5">
        <f t="shared" si="959"/>
        <v>5</v>
      </c>
      <c r="H966" s="5">
        <f t="shared" si="959"/>
        <v>7</v>
      </c>
      <c r="I966" s="5">
        <f t="shared" si="959"/>
        <v>23</v>
      </c>
      <c r="J966" s="5">
        <f t="shared" si="959"/>
        <v>19</v>
      </c>
      <c r="K966" s="5">
        <f t="shared" si="959"/>
        <v>4</v>
      </c>
      <c r="L966" s="5">
        <f t="shared" si="959"/>
        <v>6</v>
      </c>
      <c r="M966" s="5">
        <f t="shared" si="959"/>
        <v>10</v>
      </c>
      <c r="N966" s="5">
        <f t="shared" si="959"/>
        <v>3</v>
      </c>
      <c r="O966" s="5">
        <f t="shared" si="959"/>
        <v>9</v>
      </c>
      <c r="P966" s="5">
        <f t="shared" si="959"/>
        <v>23</v>
      </c>
      <c r="Q966" s="5">
        <f t="shared" si="959"/>
        <v>17</v>
      </c>
      <c r="R966" s="5">
        <f t="shared" si="959"/>
        <v>22</v>
      </c>
      <c r="S966" s="5">
        <f t="shared" si="959"/>
        <v>23</v>
      </c>
      <c r="T966" s="5">
        <f t="shared" si="959"/>
        <v>11</v>
      </c>
      <c r="U966" s="5">
        <f t="shared" si="959"/>
        <v>12</v>
      </c>
      <c r="V966" s="5">
        <f t="shared" si="959"/>
        <v>20</v>
      </c>
      <c r="W966" s="5">
        <f t="shared" si="959"/>
        <v>1</v>
      </c>
      <c r="X966" s="5">
        <f t="shared" si="959"/>
        <v>7</v>
      </c>
      <c r="Y966" s="5">
        <f t="shared" si="959"/>
        <v>20</v>
      </c>
      <c r="Z966" s="5">
        <f t="shared" si="959"/>
        <v>11</v>
      </c>
      <c r="AA966" s="5">
        <f t="shared" si="959"/>
        <v>24</v>
      </c>
    </row>
    <row r="967">
      <c r="A967" s="14">
        <f t="shared" si="4"/>
        <v>19</v>
      </c>
      <c r="B967" s="15">
        <f t="shared" si="5"/>
        <v>12.56</v>
      </c>
      <c r="C967" s="5">
        <f t="shared" ref="C967:AA967" si="960">INDEX($C$10:$AA$10,RANDBETWEEN(1,25))</f>
        <v>19</v>
      </c>
      <c r="D967" s="5">
        <f t="shared" si="960"/>
        <v>3</v>
      </c>
      <c r="E967" s="5">
        <f t="shared" si="960"/>
        <v>15</v>
      </c>
      <c r="F967" s="5">
        <f t="shared" si="960"/>
        <v>24</v>
      </c>
      <c r="G967" s="5">
        <f t="shared" si="960"/>
        <v>13</v>
      </c>
      <c r="H967" s="5">
        <f t="shared" si="960"/>
        <v>11</v>
      </c>
      <c r="I967" s="5">
        <f t="shared" si="960"/>
        <v>11</v>
      </c>
      <c r="J967" s="5">
        <f t="shared" si="960"/>
        <v>22</v>
      </c>
      <c r="K967" s="5">
        <f t="shared" si="960"/>
        <v>11</v>
      </c>
      <c r="L967" s="5">
        <f t="shared" si="960"/>
        <v>20</v>
      </c>
      <c r="M967" s="5">
        <f t="shared" si="960"/>
        <v>4</v>
      </c>
      <c r="N967" s="5">
        <f t="shared" si="960"/>
        <v>9</v>
      </c>
      <c r="O967" s="5">
        <f t="shared" si="960"/>
        <v>25</v>
      </c>
      <c r="P967" s="5">
        <f t="shared" si="960"/>
        <v>19</v>
      </c>
      <c r="Q967" s="5">
        <f t="shared" si="960"/>
        <v>3</v>
      </c>
      <c r="R967" s="5">
        <f t="shared" si="960"/>
        <v>19</v>
      </c>
      <c r="S967" s="5">
        <f t="shared" si="960"/>
        <v>11</v>
      </c>
      <c r="T967" s="5">
        <f t="shared" si="960"/>
        <v>9</v>
      </c>
      <c r="U967" s="5">
        <f t="shared" si="960"/>
        <v>6</v>
      </c>
      <c r="V967" s="5">
        <f t="shared" si="960"/>
        <v>9</v>
      </c>
      <c r="W967" s="5">
        <f t="shared" si="960"/>
        <v>14</v>
      </c>
      <c r="X967" s="5">
        <f t="shared" si="960"/>
        <v>1</v>
      </c>
      <c r="Y967" s="5">
        <f t="shared" si="960"/>
        <v>20</v>
      </c>
      <c r="Z967" s="5">
        <f t="shared" si="960"/>
        <v>3</v>
      </c>
      <c r="AA967" s="5">
        <f t="shared" si="960"/>
        <v>13</v>
      </c>
    </row>
    <row r="968">
      <c r="A968" s="14">
        <f t="shared" si="4"/>
        <v>20</v>
      </c>
      <c r="B968" s="15">
        <f t="shared" si="5"/>
        <v>13.44</v>
      </c>
      <c r="C968" s="5">
        <f t="shared" ref="C968:AA968" si="961">INDEX($C$10:$AA$10,RANDBETWEEN(1,25))</f>
        <v>12</v>
      </c>
      <c r="D968" s="5">
        <f t="shared" si="961"/>
        <v>24</v>
      </c>
      <c r="E968" s="5">
        <f t="shared" si="961"/>
        <v>4</v>
      </c>
      <c r="F968" s="5">
        <f t="shared" si="961"/>
        <v>7</v>
      </c>
      <c r="G968" s="5">
        <f t="shared" si="961"/>
        <v>18</v>
      </c>
      <c r="H968" s="5">
        <f t="shared" si="961"/>
        <v>16</v>
      </c>
      <c r="I968" s="5">
        <f t="shared" si="961"/>
        <v>7</v>
      </c>
      <c r="J968" s="5">
        <f t="shared" si="961"/>
        <v>5</v>
      </c>
      <c r="K968" s="5">
        <f t="shared" si="961"/>
        <v>19</v>
      </c>
      <c r="L968" s="5">
        <f t="shared" si="961"/>
        <v>24</v>
      </c>
      <c r="M968" s="5">
        <f t="shared" si="961"/>
        <v>23</v>
      </c>
      <c r="N968" s="5">
        <f t="shared" si="961"/>
        <v>14</v>
      </c>
      <c r="O968" s="5">
        <f t="shared" si="961"/>
        <v>20</v>
      </c>
      <c r="P968" s="5">
        <f t="shared" si="961"/>
        <v>25</v>
      </c>
      <c r="Q968" s="5">
        <f t="shared" si="961"/>
        <v>25</v>
      </c>
      <c r="R968" s="5">
        <f t="shared" si="961"/>
        <v>7</v>
      </c>
      <c r="S968" s="5">
        <f t="shared" si="961"/>
        <v>17</v>
      </c>
      <c r="T968" s="5">
        <f t="shared" si="961"/>
        <v>3</v>
      </c>
      <c r="U968" s="5">
        <f t="shared" si="961"/>
        <v>8</v>
      </c>
      <c r="V968" s="5">
        <f t="shared" si="961"/>
        <v>18</v>
      </c>
      <c r="W968" s="5">
        <f t="shared" si="961"/>
        <v>3</v>
      </c>
      <c r="X968" s="5">
        <f t="shared" si="961"/>
        <v>4</v>
      </c>
      <c r="Y968" s="5">
        <f t="shared" si="961"/>
        <v>8</v>
      </c>
      <c r="Z968" s="5">
        <f t="shared" si="961"/>
        <v>4</v>
      </c>
      <c r="AA968" s="5">
        <f t="shared" si="961"/>
        <v>21</v>
      </c>
    </row>
    <row r="969">
      <c r="A969" s="14">
        <f t="shared" si="4"/>
        <v>20</v>
      </c>
      <c r="B969" s="15">
        <f t="shared" si="5"/>
        <v>11.84</v>
      </c>
      <c r="C969" s="5">
        <f t="shared" ref="C969:AA969" si="962">INDEX($C$10:$AA$10,RANDBETWEEN(1,25))</f>
        <v>11</v>
      </c>
      <c r="D969" s="5">
        <f t="shared" si="962"/>
        <v>23</v>
      </c>
      <c r="E969" s="5">
        <f t="shared" si="962"/>
        <v>1</v>
      </c>
      <c r="F969" s="5">
        <f t="shared" si="962"/>
        <v>22</v>
      </c>
      <c r="G969" s="5">
        <f t="shared" si="962"/>
        <v>2</v>
      </c>
      <c r="H969" s="5">
        <f t="shared" si="962"/>
        <v>2</v>
      </c>
      <c r="I969" s="5">
        <f t="shared" si="962"/>
        <v>8</v>
      </c>
      <c r="J969" s="5">
        <f t="shared" si="962"/>
        <v>11</v>
      </c>
      <c r="K969" s="5">
        <f t="shared" si="962"/>
        <v>7</v>
      </c>
      <c r="L969" s="5">
        <f t="shared" si="962"/>
        <v>5</v>
      </c>
      <c r="M969" s="5">
        <f t="shared" si="962"/>
        <v>23</v>
      </c>
      <c r="N969" s="5">
        <f t="shared" si="962"/>
        <v>20</v>
      </c>
      <c r="O969" s="5">
        <f t="shared" si="962"/>
        <v>23</v>
      </c>
      <c r="P969" s="5">
        <f t="shared" si="962"/>
        <v>9</v>
      </c>
      <c r="Q969" s="5">
        <f t="shared" si="962"/>
        <v>8</v>
      </c>
      <c r="R969" s="5">
        <f t="shared" si="962"/>
        <v>17</v>
      </c>
      <c r="S969" s="5">
        <f t="shared" si="962"/>
        <v>9</v>
      </c>
      <c r="T969" s="5">
        <f t="shared" si="962"/>
        <v>2</v>
      </c>
      <c r="U969" s="5">
        <f t="shared" si="962"/>
        <v>22</v>
      </c>
      <c r="V969" s="5">
        <f t="shared" si="962"/>
        <v>14</v>
      </c>
      <c r="W969" s="5">
        <f t="shared" si="962"/>
        <v>4</v>
      </c>
      <c r="X969" s="5">
        <f t="shared" si="962"/>
        <v>2</v>
      </c>
      <c r="Y969" s="5">
        <f t="shared" si="962"/>
        <v>21</v>
      </c>
      <c r="Z969" s="5">
        <f t="shared" si="962"/>
        <v>20</v>
      </c>
      <c r="AA969" s="5">
        <f t="shared" si="962"/>
        <v>10</v>
      </c>
    </row>
    <row r="970">
      <c r="A970" s="14">
        <f t="shared" si="4"/>
        <v>20</v>
      </c>
      <c r="B970" s="15">
        <f t="shared" si="5"/>
        <v>12.72</v>
      </c>
      <c r="C970" s="5">
        <f t="shared" ref="C970:AA970" si="963">INDEX($C$10:$AA$10,RANDBETWEEN(1,25))</f>
        <v>21</v>
      </c>
      <c r="D970" s="5">
        <f t="shared" si="963"/>
        <v>8</v>
      </c>
      <c r="E970" s="5">
        <f t="shared" si="963"/>
        <v>7</v>
      </c>
      <c r="F970" s="5">
        <f t="shared" si="963"/>
        <v>10</v>
      </c>
      <c r="G970" s="5">
        <f t="shared" si="963"/>
        <v>2</v>
      </c>
      <c r="H970" s="5">
        <f t="shared" si="963"/>
        <v>24</v>
      </c>
      <c r="I970" s="5">
        <f t="shared" si="963"/>
        <v>20</v>
      </c>
      <c r="J970" s="5">
        <f t="shared" si="963"/>
        <v>16</v>
      </c>
      <c r="K970" s="5">
        <f t="shared" si="963"/>
        <v>11</v>
      </c>
      <c r="L970" s="5">
        <f t="shared" si="963"/>
        <v>23</v>
      </c>
      <c r="M970" s="5">
        <f t="shared" si="963"/>
        <v>23</v>
      </c>
      <c r="N970" s="5">
        <f t="shared" si="963"/>
        <v>13</v>
      </c>
      <c r="O970" s="5">
        <f t="shared" si="963"/>
        <v>6</v>
      </c>
      <c r="P970" s="5">
        <f t="shared" si="963"/>
        <v>10</v>
      </c>
      <c r="Q970" s="5">
        <f t="shared" si="963"/>
        <v>11</v>
      </c>
      <c r="R970" s="5">
        <f t="shared" si="963"/>
        <v>24</v>
      </c>
      <c r="S970" s="5">
        <f t="shared" si="963"/>
        <v>8</v>
      </c>
      <c r="T970" s="5">
        <f t="shared" si="963"/>
        <v>6</v>
      </c>
      <c r="U970" s="5">
        <f t="shared" si="963"/>
        <v>2</v>
      </c>
      <c r="V970" s="5">
        <f t="shared" si="963"/>
        <v>7</v>
      </c>
      <c r="W970" s="5">
        <f t="shared" si="963"/>
        <v>14</v>
      </c>
      <c r="X970" s="5">
        <f t="shared" si="963"/>
        <v>7</v>
      </c>
      <c r="Y970" s="5">
        <f t="shared" si="963"/>
        <v>13</v>
      </c>
      <c r="Z970" s="5">
        <f t="shared" si="963"/>
        <v>25</v>
      </c>
      <c r="AA970" s="5">
        <f t="shared" si="963"/>
        <v>7</v>
      </c>
    </row>
    <row r="971">
      <c r="A971" s="14">
        <f t="shared" si="4"/>
        <v>19</v>
      </c>
      <c r="B971" s="15">
        <f t="shared" si="5"/>
        <v>12.56</v>
      </c>
      <c r="C971" s="5">
        <f t="shared" ref="C971:AA971" si="964">INDEX($C$10:$AA$10,RANDBETWEEN(1,25))</f>
        <v>10</v>
      </c>
      <c r="D971" s="5">
        <f t="shared" si="964"/>
        <v>13</v>
      </c>
      <c r="E971" s="5">
        <f t="shared" si="964"/>
        <v>19</v>
      </c>
      <c r="F971" s="5">
        <f t="shared" si="964"/>
        <v>25</v>
      </c>
      <c r="G971" s="5">
        <f t="shared" si="964"/>
        <v>5</v>
      </c>
      <c r="H971" s="5">
        <f t="shared" si="964"/>
        <v>9</v>
      </c>
      <c r="I971" s="5">
        <f t="shared" si="964"/>
        <v>21</v>
      </c>
      <c r="J971" s="5">
        <f t="shared" si="964"/>
        <v>20</v>
      </c>
      <c r="K971" s="5">
        <f t="shared" si="964"/>
        <v>17</v>
      </c>
      <c r="L971" s="5">
        <f t="shared" si="964"/>
        <v>21</v>
      </c>
      <c r="M971" s="5">
        <f t="shared" si="964"/>
        <v>7</v>
      </c>
      <c r="N971" s="5">
        <f t="shared" si="964"/>
        <v>20</v>
      </c>
      <c r="O971" s="5">
        <f t="shared" si="964"/>
        <v>10</v>
      </c>
      <c r="P971" s="5">
        <f t="shared" si="964"/>
        <v>2</v>
      </c>
      <c r="Q971" s="5">
        <f t="shared" si="964"/>
        <v>13</v>
      </c>
      <c r="R971" s="5">
        <f t="shared" si="964"/>
        <v>21</v>
      </c>
      <c r="S971" s="5">
        <f t="shared" si="964"/>
        <v>13</v>
      </c>
      <c r="T971" s="5">
        <f t="shared" si="964"/>
        <v>19</v>
      </c>
      <c r="U971" s="5">
        <f t="shared" si="964"/>
        <v>2</v>
      </c>
      <c r="V971" s="5">
        <f t="shared" si="964"/>
        <v>6</v>
      </c>
      <c r="W971" s="5">
        <f t="shared" si="964"/>
        <v>2</v>
      </c>
      <c r="X971" s="5">
        <f t="shared" si="964"/>
        <v>10</v>
      </c>
      <c r="Y971" s="5">
        <f t="shared" si="964"/>
        <v>2</v>
      </c>
      <c r="Z971" s="5">
        <f t="shared" si="964"/>
        <v>14</v>
      </c>
      <c r="AA971" s="5">
        <f t="shared" si="964"/>
        <v>13</v>
      </c>
    </row>
    <row r="972">
      <c r="A972" s="14">
        <f t="shared" si="4"/>
        <v>21</v>
      </c>
      <c r="B972" s="15">
        <f t="shared" si="5"/>
        <v>14.04</v>
      </c>
      <c r="C972" s="5">
        <f t="shared" ref="C972:AA972" si="965">INDEX($C$10:$AA$10,RANDBETWEEN(1,25))</f>
        <v>7</v>
      </c>
      <c r="D972" s="5">
        <f t="shared" si="965"/>
        <v>12</v>
      </c>
      <c r="E972" s="5">
        <f t="shared" si="965"/>
        <v>14</v>
      </c>
      <c r="F972" s="5">
        <f t="shared" si="965"/>
        <v>2</v>
      </c>
      <c r="G972" s="5">
        <f t="shared" si="965"/>
        <v>16</v>
      </c>
      <c r="H972" s="5">
        <f t="shared" si="965"/>
        <v>18</v>
      </c>
      <c r="I972" s="5">
        <f t="shared" si="965"/>
        <v>7</v>
      </c>
      <c r="J972" s="5">
        <f t="shared" si="965"/>
        <v>21</v>
      </c>
      <c r="K972" s="5">
        <f t="shared" si="965"/>
        <v>24</v>
      </c>
      <c r="L972" s="5">
        <f t="shared" si="965"/>
        <v>6</v>
      </c>
      <c r="M972" s="5">
        <f t="shared" si="965"/>
        <v>1</v>
      </c>
      <c r="N972" s="5">
        <f t="shared" si="965"/>
        <v>13</v>
      </c>
      <c r="O972" s="5">
        <f t="shared" si="965"/>
        <v>11</v>
      </c>
      <c r="P972" s="5">
        <f t="shared" si="965"/>
        <v>20</v>
      </c>
      <c r="Q972" s="5">
        <f t="shared" si="965"/>
        <v>17</v>
      </c>
      <c r="R972" s="5">
        <f t="shared" si="965"/>
        <v>5</v>
      </c>
      <c r="S972" s="5">
        <f t="shared" si="965"/>
        <v>1</v>
      </c>
      <c r="T972" s="5">
        <f t="shared" si="965"/>
        <v>23</v>
      </c>
      <c r="U972" s="5">
        <f t="shared" si="965"/>
        <v>8</v>
      </c>
      <c r="V972" s="5">
        <f t="shared" si="965"/>
        <v>22</v>
      </c>
      <c r="W972" s="5">
        <f t="shared" si="965"/>
        <v>21</v>
      </c>
      <c r="X972" s="5">
        <f t="shared" si="965"/>
        <v>24</v>
      </c>
      <c r="Y972" s="5">
        <f t="shared" si="965"/>
        <v>19</v>
      </c>
      <c r="Z972" s="5">
        <f t="shared" si="965"/>
        <v>18</v>
      </c>
      <c r="AA972" s="5">
        <f t="shared" si="965"/>
        <v>21</v>
      </c>
    </row>
    <row r="973">
      <c r="A973" s="14">
        <f t="shared" si="4"/>
        <v>21</v>
      </c>
      <c r="B973" s="15">
        <f t="shared" si="5"/>
        <v>15.28</v>
      </c>
      <c r="C973" s="5">
        <f t="shared" ref="C973:AA973" si="966">INDEX($C$10:$AA$10,RANDBETWEEN(1,25))</f>
        <v>21</v>
      </c>
      <c r="D973" s="5">
        <f t="shared" si="966"/>
        <v>23</v>
      </c>
      <c r="E973" s="5">
        <f t="shared" si="966"/>
        <v>2</v>
      </c>
      <c r="F973" s="5">
        <f t="shared" si="966"/>
        <v>18</v>
      </c>
      <c r="G973" s="5">
        <f t="shared" si="966"/>
        <v>22</v>
      </c>
      <c r="H973" s="5">
        <f t="shared" si="966"/>
        <v>17</v>
      </c>
      <c r="I973" s="5">
        <f t="shared" si="966"/>
        <v>13</v>
      </c>
      <c r="J973" s="5">
        <f t="shared" si="966"/>
        <v>17</v>
      </c>
      <c r="K973" s="5">
        <f t="shared" si="966"/>
        <v>24</v>
      </c>
      <c r="L973" s="5">
        <f t="shared" si="966"/>
        <v>17</v>
      </c>
      <c r="M973" s="5">
        <f t="shared" si="966"/>
        <v>3</v>
      </c>
      <c r="N973" s="5">
        <f t="shared" si="966"/>
        <v>2</v>
      </c>
      <c r="O973" s="5">
        <f t="shared" si="966"/>
        <v>8</v>
      </c>
      <c r="P973" s="5">
        <f t="shared" si="966"/>
        <v>21</v>
      </c>
      <c r="Q973" s="5">
        <f t="shared" si="966"/>
        <v>22</v>
      </c>
      <c r="R973" s="5">
        <f t="shared" si="966"/>
        <v>24</v>
      </c>
      <c r="S973" s="5">
        <f t="shared" si="966"/>
        <v>12</v>
      </c>
      <c r="T973" s="5">
        <f t="shared" si="966"/>
        <v>8</v>
      </c>
      <c r="U973" s="5">
        <f t="shared" si="966"/>
        <v>17</v>
      </c>
      <c r="V973" s="5">
        <f t="shared" si="966"/>
        <v>20</v>
      </c>
      <c r="W973" s="5">
        <f t="shared" si="966"/>
        <v>11</v>
      </c>
      <c r="X973" s="5">
        <f t="shared" si="966"/>
        <v>9</v>
      </c>
      <c r="Y973" s="5">
        <f t="shared" si="966"/>
        <v>11</v>
      </c>
      <c r="Z973" s="5">
        <f t="shared" si="966"/>
        <v>22</v>
      </c>
      <c r="AA973" s="5">
        <f t="shared" si="966"/>
        <v>18</v>
      </c>
    </row>
    <row r="974">
      <c r="A974" s="14">
        <f t="shared" si="4"/>
        <v>18</v>
      </c>
      <c r="B974" s="15">
        <f t="shared" si="5"/>
        <v>11.64</v>
      </c>
      <c r="C974" s="5">
        <f t="shared" ref="C974:AA974" si="967">INDEX($C$10:$AA$10,RANDBETWEEN(1,25))</f>
        <v>25</v>
      </c>
      <c r="D974" s="5">
        <f t="shared" si="967"/>
        <v>4</v>
      </c>
      <c r="E974" s="5">
        <f t="shared" si="967"/>
        <v>14</v>
      </c>
      <c r="F974" s="5">
        <f t="shared" si="967"/>
        <v>10</v>
      </c>
      <c r="G974" s="5">
        <f t="shared" si="967"/>
        <v>9</v>
      </c>
      <c r="H974" s="5">
        <f t="shared" si="967"/>
        <v>13</v>
      </c>
      <c r="I974" s="5">
        <f t="shared" si="967"/>
        <v>3</v>
      </c>
      <c r="J974" s="5">
        <f t="shared" si="967"/>
        <v>14</v>
      </c>
      <c r="K974" s="5">
        <f t="shared" si="967"/>
        <v>19</v>
      </c>
      <c r="L974" s="5">
        <f t="shared" si="967"/>
        <v>8</v>
      </c>
      <c r="M974" s="5">
        <f t="shared" si="967"/>
        <v>18</v>
      </c>
      <c r="N974" s="5">
        <f t="shared" si="967"/>
        <v>5</v>
      </c>
      <c r="O974" s="5">
        <f t="shared" si="967"/>
        <v>2</v>
      </c>
      <c r="P974" s="5">
        <f t="shared" si="967"/>
        <v>20</v>
      </c>
      <c r="Q974" s="5">
        <f t="shared" si="967"/>
        <v>20</v>
      </c>
      <c r="R974" s="5">
        <f t="shared" si="967"/>
        <v>18</v>
      </c>
      <c r="S974" s="5">
        <f t="shared" si="967"/>
        <v>15</v>
      </c>
      <c r="T974" s="5">
        <f t="shared" si="967"/>
        <v>20</v>
      </c>
      <c r="U974" s="5">
        <f t="shared" si="967"/>
        <v>2</v>
      </c>
      <c r="V974" s="5">
        <f t="shared" si="967"/>
        <v>4</v>
      </c>
      <c r="W974" s="5">
        <f t="shared" si="967"/>
        <v>10</v>
      </c>
      <c r="X974" s="5">
        <f t="shared" si="967"/>
        <v>15</v>
      </c>
      <c r="Y974" s="5">
        <f t="shared" si="967"/>
        <v>1</v>
      </c>
      <c r="Z974" s="5">
        <f t="shared" si="967"/>
        <v>5</v>
      </c>
      <c r="AA974" s="5">
        <f t="shared" si="967"/>
        <v>17</v>
      </c>
    </row>
    <row r="975">
      <c r="A975" s="14">
        <f t="shared" si="4"/>
        <v>18</v>
      </c>
      <c r="B975" s="15">
        <f t="shared" si="5"/>
        <v>12.48</v>
      </c>
      <c r="C975" s="5">
        <f t="shared" ref="C975:AA975" si="968">INDEX($C$10:$AA$10,RANDBETWEEN(1,25))</f>
        <v>1</v>
      </c>
      <c r="D975" s="5">
        <f t="shared" si="968"/>
        <v>11</v>
      </c>
      <c r="E975" s="5">
        <f t="shared" si="968"/>
        <v>8</v>
      </c>
      <c r="F975" s="5">
        <f t="shared" si="968"/>
        <v>7</v>
      </c>
      <c r="G975" s="5">
        <f t="shared" si="968"/>
        <v>18</v>
      </c>
      <c r="H975" s="5">
        <f t="shared" si="968"/>
        <v>12</v>
      </c>
      <c r="I975" s="5">
        <f t="shared" si="968"/>
        <v>10</v>
      </c>
      <c r="J975" s="5">
        <f t="shared" si="968"/>
        <v>20</v>
      </c>
      <c r="K975" s="5">
        <f t="shared" si="968"/>
        <v>15</v>
      </c>
      <c r="L975" s="5">
        <f t="shared" si="968"/>
        <v>2</v>
      </c>
      <c r="M975" s="5">
        <f t="shared" si="968"/>
        <v>9</v>
      </c>
      <c r="N975" s="5">
        <f t="shared" si="968"/>
        <v>18</v>
      </c>
      <c r="O975" s="5">
        <f t="shared" si="968"/>
        <v>21</v>
      </c>
      <c r="P975" s="5">
        <f t="shared" si="968"/>
        <v>14</v>
      </c>
      <c r="Q975" s="5">
        <f t="shared" si="968"/>
        <v>24</v>
      </c>
      <c r="R975" s="5">
        <f t="shared" si="968"/>
        <v>3</v>
      </c>
      <c r="S975" s="5">
        <f t="shared" si="968"/>
        <v>24</v>
      </c>
      <c r="T975" s="5">
        <f t="shared" si="968"/>
        <v>22</v>
      </c>
      <c r="U975" s="5">
        <f t="shared" si="968"/>
        <v>3</v>
      </c>
      <c r="V975" s="5">
        <f t="shared" si="968"/>
        <v>6</v>
      </c>
      <c r="W975" s="5">
        <f t="shared" si="968"/>
        <v>15</v>
      </c>
      <c r="X975" s="5">
        <f t="shared" si="968"/>
        <v>13</v>
      </c>
      <c r="Y975" s="5">
        <f t="shared" si="968"/>
        <v>3</v>
      </c>
      <c r="Z975" s="5">
        <f t="shared" si="968"/>
        <v>12</v>
      </c>
      <c r="AA975" s="5">
        <f t="shared" si="968"/>
        <v>21</v>
      </c>
    </row>
    <row r="976">
      <c r="A976" s="14">
        <f t="shared" si="4"/>
        <v>15</v>
      </c>
      <c r="B976" s="15">
        <f t="shared" si="5"/>
        <v>12.52</v>
      </c>
      <c r="C976" s="5">
        <f t="shared" ref="C976:AA976" si="969">INDEX($C$10:$AA$10,RANDBETWEEN(1,25))</f>
        <v>19</v>
      </c>
      <c r="D976" s="5">
        <f t="shared" si="969"/>
        <v>10</v>
      </c>
      <c r="E976" s="5">
        <f t="shared" si="969"/>
        <v>12</v>
      </c>
      <c r="F976" s="5">
        <f t="shared" si="969"/>
        <v>12</v>
      </c>
      <c r="G976" s="5">
        <f t="shared" si="969"/>
        <v>6</v>
      </c>
      <c r="H976" s="5">
        <f t="shared" si="969"/>
        <v>1</v>
      </c>
      <c r="I976" s="5">
        <f t="shared" si="969"/>
        <v>1</v>
      </c>
      <c r="J976" s="5">
        <f t="shared" si="969"/>
        <v>15</v>
      </c>
      <c r="K976" s="5">
        <f t="shared" si="969"/>
        <v>9</v>
      </c>
      <c r="L976" s="5">
        <f t="shared" si="969"/>
        <v>13</v>
      </c>
      <c r="M976" s="5">
        <f t="shared" si="969"/>
        <v>23</v>
      </c>
      <c r="N976" s="5">
        <f t="shared" si="969"/>
        <v>25</v>
      </c>
      <c r="O976" s="5">
        <f t="shared" si="969"/>
        <v>17</v>
      </c>
      <c r="P976" s="5">
        <f t="shared" si="969"/>
        <v>5</v>
      </c>
      <c r="Q976" s="5">
        <f t="shared" si="969"/>
        <v>15</v>
      </c>
      <c r="R976" s="5">
        <f t="shared" si="969"/>
        <v>15</v>
      </c>
      <c r="S976" s="5">
        <f t="shared" si="969"/>
        <v>9</v>
      </c>
      <c r="T976" s="5">
        <f t="shared" si="969"/>
        <v>12</v>
      </c>
      <c r="U976" s="5">
        <f t="shared" si="969"/>
        <v>5</v>
      </c>
      <c r="V976" s="5">
        <f t="shared" si="969"/>
        <v>24</v>
      </c>
      <c r="W976" s="5">
        <f t="shared" si="969"/>
        <v>11</v>
      </c>
      <c r="X976" s="5">
        <f t="shared" si="969"/>
        <v>18</v>
      </c>
      <c r="Y976" s="5">
        <f t="shared" si="969"/>
        <v>14</v>
      </c>
      <c r="Z976" s="5">
        <f t="shared" si="969"/>
        <v>12</v>
      </c>
      <c r="AA976" s="5">
        <f t="shared" si="969"/>
        <v>10</v>
      </c>
    </row>
    <row r="977">
      <c r="A977" s="14">
        <f t="shared" si="4"/>
        <v>18</v>
      </c>
      <c r="B977" s="15">
        <f t="shared" si="5"/>
        <v>12.92</v>
      </c>
      <c r="C977" s="5">
        <f t="shared" ref="C977:AA977" si="970">INDEX($C$10:$AA$10,RANDBETWEEN(1,25))</f>
        <v>21</v>
      </c>
      <c r="D977" s="5">
        <f t="shared" si="970"/>
        <v>16</v>
      </c>
      <c r="E977" s="5">
        <f t="shared" si="970"/>
        <v>10</v>
      </c>
      <c r="F977" s="5">
        <f t="shared" si="970"/>
        <v>3</v>
      </c>
      <c r="G977" s="5">
        <f t="shared" si="970"/>
        <v>16</v>
      </c>
      <c r="H977" s="5">
        <f t="shared" si="970"/>
        <v>13</v>
      </c>
      <c r="I977" s="5">
        <f t="shared" si="970"/>
        <v>13</v>
      </c>
      <c r="J977" s="5">
        <f t="shared" si="970"/>
        <v>13</v>
      </c>
      <c r="K977" s="5">
        <f t="shared" si="970"/>
        <v>8</v>
      </c>
      <c r="L977" s="5">
        <f t="shared" si="970"/>
        <v>19</v>
      </c>
      <c r="M977" s="5">
        <f t="shared" si="970"/>
        <v>23</v>
      </c>
      <c r="N977" s="5">
        <f t="shared" si="970"/>
        <v>12</v>
      </c>
      <c r="O977" s="5">
        <f t="shared" si="970"/>
        <v>5</v>
      </c>
      <c r="P977" s="5">
        <f t="shared" si="970"/>
        <v>24</v>
      </c>
      <c r="Q977" s="5">
        <f t="shared" si="970"/>
        <v>14</v>
      </c>
      <c r="R977" s="5">
        <f t="shared" si="970"/>
        <v>1</v>
      </c>
      <c r="S977" s="5">
        <f t="shared" si="970"/>
        <v>11</v>
      </c>
      <c r="T977" s="5">
        <f t="shared" si="970"/>
        <v>7</v>
      </c>
      <c r="U977" s="5">
        <f t="shared" si="970"/>
        <v>5</v>
      </c>
      <c r="V977" s="5">
        <f t="shared" si="970"/>
        <v>25</v>
      </c>
      <c r="W977" s="5">
        <f t="shared" si="970"/>
        <v>25</v>
      </c>
      <c r="X977" s="5">
        <f t="shared" si="970"/>
        <v>15</v>
      </c>
      <c r="Y977" s="5">
        <f t="shared" si="970"/>
        <v>18</v>
      </c>
      <c r="Z977" s="5">
        <f t="shared" si="970"/>
        <v>1</v>
      </c>
      <c r="AA977" s="5">
        <f t="shared" si="970"/>
        <v>5</v>
      </c>
    </row>
    <row r="978">
      <c r="A978" s="14">
        <f t="shared" si="4"/>
        <v>18</v>
      </c>
      <c r="B978" s="15">
        <f t="shared" si="5"/>
        <v>12.12</v>
      </c>
      <c r="C978" s="5">
        <f t="shared" ref="C978:AA978" si="971">INDEX($C$10:$AA$10,RANDBETWEEN(1,25))</f>
        <v>1</v>
      </c>
      <c r="D978" s="5">
        <f t="shared" si="971"/>
        <v>21</v>
      </c>
      <c r="E978" s="5">
        <f t="shared" si="971"/>
        <v>7</v>
      </c>
      <c r="F978" s="5">
        <f t="shared" si="971"/>
        <v>24</v>
      </c>
      <c r="G978" s="5">
        <f t="shared" si="971"/>
        <v>24</v>
      </c>
      <c r="H978" s="5">
        <f t="shared" si="971"/>
        <v>1</v>
      </c>
      <c r="I978" s="5">
        <f t="shared" si="971"/>
        <v>4</v>
      </c>
      <c r="J978" s="5">
        <f t="shared" si="971"/>
        <v>11</v>
      </c>
      <c r="K978" s="5">
        <f t="shared" si="971"/>
        <v>8</v>
      </c>
      <c r="L978" s="5">
        <f t="shared" si="971"/>
        <v>23</v>
      </c>
      <c r="M978" s="5">
        <f t="shared" si="971"/>
        <v>11</v>
      </c>
      <c r="N978" s="5">
        <f t="shared" si="971"/>
        <v>9</v>
      </c>
      <c r="O978" s="5">
        <f t="shared" si="971"/>
        <v>11</v>
      </c>
      <c r="P978" s="5">
        <f t="shared" si="971"/>
        <v>18</v>
      </c>
      <c r="Q978" s="5">
        <f t="shared" si="971"/>
        <v>13</v>
      </c>
      <c r="R978" s="5">
        <f t="shared" si="971"/>
        <v>6</v>
      </c>
      <c r="S978" s="5">
        <f t="shared" si="971"/>
        <v>18</v>
      </c>
      <c r="T978" s="5">
        <f t="shared" si="971"/>
        <v>1</v>
      </c>
      <c r="U978" s="5">
        <f t="shared" si="971"/>
        <v>9</v>
      </c>
      <c r="V978" s="5">
        <f t="shared" si="971"/>
        <v>23</v>
      </c>
      <c r="W978" s="5">
        <f t="shared" si="971"/>
        <v>14</v>
      </c>
      <c r="X978" s="5">
        <f t="shared" si="971"/>
        <v>7</v>
      </c>
      <c r="Y978" s="5">
        <f t="shared" si="971"/>
        <v>17</v>
      </c>
      <c r="Z978" s="5">
        <f t="shared" si="971"/>
        <v>20</v>
      </c>
      <c r="AA978" s="5">
        <f t="shared" si="971"/>
        <v>2</v>
      </c>
    </row>
    <row r="979">
      <c r="A979" s="14">
        <f t="shared" si="4"/>
        <v>20</v>
      </c>
      <c r="B979" s="15">
        <f t="shared" si="5"/>
        <v>13.92</v>
      </c>
      <c r="C979" s="5">
        <f t="shared" ref="C979:AA979" si="972">INDEX($C$10:$AA$10,RANDBETWEEN(1,25))</f>
        <v>4</v>
      </c>
      <c r="D979" s="5">
        <f t="shared" si="972"/>
        <v>20</v>
      </c>
      <c r="E979" s="5">
        <f t="shared" si="972"/>
        <v>10</v>
      </c>
      <c r="F979" s="5">
        <f t="shared" si="972"/>
        <v>21</v>
      </c>
      <c r="G979" s="5">
        <f t="shared" si="972"/>
        <v>7</v>
      </c>
      <c r="H979" s="5">
        <f t="shared" si="972"/>
        <v>24</v>
      </c>
      <c r="I979" s="5">
        <f t="shared" si="972"/>
        <v>6</v>
      </c>
      <c r="J979" s="5">
        <f t="shared" si="972"/>
        <v>5</v>
      </c>
      <c r="K979" s="5">
        <f t="shared" si="972"/>
        <v>12</v>
      </c>
      <c r="L979" s="5">
        <f t="shared" si="972"/>
        <v>8</v>
      </c>
      <c r="M979" s="5">
        <f t="shared" si="972"/>
        <v>11</v>
      </c>
      <c r="N979" s="5">
        <f t="shared" si="972"/>
        <v>12</v>
      </c>
      <c r="O979" s="5">
        <f t="shared" si="972"/>
        <v>12</v>
      </c>
      <c r="P979" s="5">
        <f t="shared" si="972"/>
        <v>8</v>
      </c>
      <c r="Q979" s="5">
        <f t="shared" si="972"/>
        <v>22</v>
      </c>
      <c r="R979" s="5">
        <f t="shared" si="972"/>
        <v>14</v>
      </c>
      <c r="S979" s="5">
        <f t="shared" si="972"/>
        <v>21</v>
      </c>
      <c r="T979" s="5">
        <f t="shared" si="972"/>
        <v>5</v>
      </c>
      <c r="U979" s="5">
        <f t="shared" si="972"/>
        <v>25</v>
      </c>
      <c r="V979" s="5">
        <f t="shared" si="972"/>
        <v>15</v>
      </c>
      <c r="W979" s="5">
        <f t="shared" si="972"/>
        <v>18</v>
      </c>
      <c r="X979" s="5">
        <f t="shared" si="972"/>
        <v>20</v>
      </c>
      <c r="Y979" s="5">
        <f t="shared" si="972"/>
        <v>20</v>
      </c>
      <c r="Z979" s="5">
        <f t="shared" si="972"/>
        <v>15</v>
      </c>
      <c r="AA979" s="5">
        <f t="shared" si="972"/>
        <v>13</v>
      </c>
    </row>
    <row r="980">
      <c r="A980" s="14">
        <f t="shared" si="4"/>
        <v>20</v>
      </c>
      <c r="B980" s="15">
        <f t="shared" si="5"/>
        <v>14.92</v>
      </c>
      <c r="C980" s="5">
        <f t="shared" ref="C980:AA980" si="973">INDEX($C$10:$AA$10,RANDBETWEEN(1,25))</f>
        <v>7</v>
      </c>
      <c r="D980" s="5">
        <f t="shared" si="973"/>
        <v>21</v>
      </c>
      <c r="E980" s="5">
        <f t="shared" si="973"/>
        <v>9</v>
      </c>
      <c r="F980" s="5">
        <f t="shared" si="973"/>
        <v>2</v>
      </c>
      <c r="G980" s="5">
        <f t="shared" si="973"/>
        <v>14</v>
      </c>
      <c r="H980" s="5">
        <f t="shared" si="973"/>
        <v>13</v>
      </c>
      <c r="I980" s="5">
        <f t="shared" si="973"/>
        <v>7</v>
      </c>
      <c r="J980" s="5">
        <f t="shared" si="973"/>
        <v>14</v>
      </c>
      <c r="K980" s="5">
        <f t="shared" si="973"/>
        <v>19</v>
      </c>
      <c r="L980" s="5">
        <f t="shared" si="973"/>
        <v>25</v>
      </c>
      <c r="M980" s="5">
        <f t="shared" si="973"/>
        <v>18</v>
      </c>
      <c r="N980" s="5">
        <f t="shared" si="973"/>
        <v>13</v>
      </c>
      <c r="O980" s="5">
        <f t="shared" si="973"/>
        <v>15</v>
      </c>
      <c r="P980" s="5">
        <f t="shared" si="973"/>
        <v>15</v>
      </c>
      <c r="Q980" s="5">
        <f t="shared" si="973"/>
        <v>8</v>
      </c>
      <c r="R980" s="5">
        <f t="shared" si="973"/>
        <v>12</v>
      </c>
      <c r="S980" s="5">
        <f t="shared" si="973"/>
        <v>20</v>
      </c>
      <c r="T980" s="5">
        <f t="shared" si="973"/>
        <v>23</v>
      </c>
      <c r="U980" s="5">
        <f t="shared" si="973"/>
        <v>19</v>
      </c>
      <c r="V980" s="5">
        <f t="shared" si="973"/>
        <v>22</v>
      </c>
      <c r="W980" s="5">
        <f t="shared" si="973"/>
        <v>11</v>
      </c>
      <c r="X980" s="5">
        <f t="shared" si="973"/>
        <v>17</v>
      </c>
      <c r="Y980" s="5">
        <f t="shared" si="973"/>
        <v>20</v>
      </c>
      <c r="Z980" s="5">
        <f t="shared" si="973"/>
        <v>22</v>
      </c>
      <c r="AA980" s="5">
        <f t="shared" si="973"/>
        <v>7</v>
      </c>
    </row>
    <row r="981">
      <c r="A981" s="14">
        <f t="shared" si="4"/>
        <v>20</v>
      </c>
      <c r="B981" s="15">
        <f t="shared" si="5"/>
        <v>12.4</v>
      </c>
      <c r="C981" s="5">
        <f t="shared" ref="C981:AA981" si="974">INDEX($C$10:$AA$10,RANDBETWEEN(1,25))</f>
        <v>4</v>
      </c>
      <c r="D981" s="5">
        <f t="shared" si="974"/>
        <v>15</v>
      </c>
      <c r="E981" s="5">
        <f t="shared" si="974"/>
        <v>5</v>
      </c>
      <c r="F981" s="5">
        <f t="shared" si="974"/>
        <v>13</v>
      </c>
      <c r="G981" s="5">
        <f t="shared" si="974"/>
        <v>21</v>
      </c>
      <c r="H981" s="5">
        <f t="shared" si="974"/>
        <v>3</v>
      </c>
      <c r="I981" s="5">
        <f t="shared" si="974"/>
        <v>10</v>
      </c>
      <c r="J981" s="5">
        <f t="shared" si="974"/>
        <v>18</v>
      </c>
      <c r="K981" s="5">
        <f t="shared" si="974"/>
        <v>20</v>
      </c>
      <c r="L981" s="5">
        <f t="shared" si="974"/>
        <v>8</v>
      </c>
      <c r="M981" s="5">
        <f t="shared" si="974"/>
        <v>15</v>
      </c>
      <c r="N981" s="5">
        <f t="shared" si="974"/>
        <v>14</v>
      </c>
      <c r="O981" s="5">
        <f t="shared" si="974"/>
        <v>3</v>
      </c>
      <c r="P981" s="5">
        <f t="shared" si="974"/>
        <v>15</v>
      </c>
      <c r="Q981" s="5">
        <f t="shared" si="974"/>
        <v>1</v>
      </c>
      <c r="R981" s="5">
        <f t="shared" si="974"/>
        <v>21</v>
      </c>
      <c r="S981" s="5">
        <f t="shared" si="974"/>
        <v>20</v>
      </c>
      <c r="T981" s="5">
        <f t="shared" si="974"/>
        <v>3</v>
      </c>
      <c r="U981" s="5">
        <f t="shared" si="974"/>
        <v>22</v>
      </c>
      <c r="V981" s="5">
        <f t="shared" si="974"/>
        <v>8</v>
      </c>
      <c r="W981" s="5">
        <f t="shared" si="974"/>
        <v>21</v>
      </c>
      <c r="X981" s="5">
        <f t="shared" si="974"/>
        <v>9</v>
      </c>
      <c r="Y981" s="5">
        <f t="shared" si="974"/>
        <v>17</v>
      </c>
      <c r="Z981" s="5">
        <f t="shared" si="974"/>
        <v>3</v>
      </c>
      <c r="AA981" s="5">
        <f t="shared" si="974"/>
        <v>21</v>
      </c>
    </row>
    <row r="982">
      <c r="A982" s="14">
        <f t="shared" si="4"/>
        <v>16</v>
      </c>
      <c r="B982" s="15">
        <f t="shared" si="5"/>
        <v>11.72</v>
      </c>
      <c r="C982" s="5">
        <f t="shared" ref="C982:AA982" si="975">INDEX($C$10:$AA$10,RANDBETWEEN(1,25))</f>
        <v>19</v>
      </c>
      <c r="D982" s="5">
        <f t="shared" si="975"/>
        <v>15</v>
      </c>
      <c r="E982" s="5">
        <f t="shared" si="975"/>
        <v>8</v>
      </c>
      <c r="F982" s="5">
        <f t="shared" si="975"/>
        <v>7</v>
      </c>
      <c r="G982" s="5">
        <f t="shared" si="975"/>
        <v>2</v>
      </c>
      <c r="H982" s="5">
        <f t="shared" si="975"/>
        <v>6</v>
      </c>
      <c r="I982" s="5">
        <f t="shared" si="975"/>
        <v>21</v>
      </c>
      <c r="J982" s="5">
        <f t="shared" si="975"/>
        <v>1</v>
      </c>
      <c r="K982" s="5">
        <f t="shared" si="975"/>
        <v>7</v>
      </c>
      <c r="L982" s="5">
        <f t="shared" si="975"/>
        <v>10</v>
      </c>
      <c r="M982" s="5">
        <f t="shared" si="975"/>
        <v>5</v>
      </c>
      <c r="N982" s="5">
        <f t="shared" si="975"/>
        <v>22</v>
      </c>
      <c r="O982" s="5">
        <f t="shared" si="975"/>
        <v>12</v>
      </c>
      <c r="P982" s="5">
        <f t="shared" si="975"/>
        <v>12</v>
      </c>
      <c r="Q982" s="5">
        <f t="shared" si="975"/>
        <v>20</v>
      </c>
      <c r="R982" s="5">
        <f t="shared" si="975"/>
        <v>4</v>
      </c>
      <c r="S982" s="5">
        <f t="shared" si="975"/>
        <v>16</v>
      </c>
      <c r="T982" s="5">
        <f t="shared" si="975"/>
        <v>5</v>
      </c>
      <c r="U982" s="5">
        <f t="shared" si="975"/>
        <v>13</v>
      </c>
      <c r="V982" s="5">
        <f t="shared" si="975"/>
        <v>15</v>
      </c>
      <c r="W982" s="5">
        <f t="shared" si="975"/>
        <v>9</v>
      </c>
      <c r="X982" s="5">
        <f t="shared" si="975"/>
        <v>5</v>
      </c>
      <c r="Y982" s="5">
        <f t="shared" si="975"/>
        <v>23</v>
      </c>
      <c r="Z982" s="5">
        <f t="shared" si="975"/>
        <v>24</v>
      </c>
      <c r="AA982" s="5">
        <f t="shared" si="975"/>
        <v>12</v>
      </c>
    </row>
    <row r="983">
      <c r="A983" s="14">
        <f t="shared" si="4"/>
        <v>16</v>
      </c>
      <c r="B983" s="15">
        <f t="shared" si="5"/>
        <v>10.52</v>
      </c>
      <c r="C983" s="5">
        <f t="shared" ref="C983:AA983" si="976">INDEX($C$10:$AA$10,RANDBETWEEN(1,25))</f>
        <v>9</v>
      </c>
      <c r="D983" s="5">
        <f t="shared" si="976"/>
        <v>2</v>
      </c>
      <c r="E983" s="5">
        <f t="shared" si="976"/>
        <v>5</v>
      </c>
      <c r="F983" s="5">
        <f t="shared" si="976"/>
        <v>7</v>
      </c>
      <c r="G983" s="5">
        <f t="shared" si="976"/>
        <v>7</v>
      </c>
      <c r="H983" s="5">
        <f t="shared" si="976"/>
        <v>5</v>
      </c>
      <c r="I983" s="5">
        <f t="shared" si="976"/>
        <v>7</v>
      </c>
      <c r="J983" s="5">
        <f t="shared" si="976"/>
        <v>23</v>
      </c>
      <c r="K983" s="5">
        <f t="shared" si="976"/>
        <v>8</v>
      </c>
      <c r="L983" s="5">
        <f t="shared" si="976"/>
        <v>11</v>
      </c>
      <c r="M983" s="5">
        <f t="shared" si="976"/>
        <v>12</v>
      </c>
      <c r="N983" s="5">
        <f t="shared" si="976"/>
        <v>2</v>
      </c>
      <c r="O983" s="5">
        <f t="shared" si="976"/>
        <v>17</v>
      </c>
      <c r="P983" s="5">
        <f t="shared" si="976"/>
        <v>6</v>
      </c>
      <c r="Q983" s="5">
        <f t="shared" si="976"/>
        <v>18</v>
      </c>
      <c r="R983" s="5">
        <f t="shared" si="976"/>
        <v>1</v>
      </c>
      <c r="S983" s="5">
        <f t="shared" si="976"/>
        <v>5</v>
      </c>
      <c r="T983" s="5">
        <f t="shared" si="976"/>
        <v>22</v>
      </c>
      <c r="U983" s="5">
        <f t="shared" si="976"/>
        <v>20</v>
      </c>
      <c r="V983" s="5">
        <f t="shared" si="976"/>
        <v>11</v>
      </c>
      <c r="W983" s="5">
        <f t="shared" si="976"/>
        <v>22</v>
      </c>
      <c r="X983" s="5">
        <f t="shared" si="976"/>
        <v>11</v>
      </c>
      <c r="Y983" s="5">
        <f t="shared" si="976"/>
        <v>16</v>
      </c>
      <c r="Z983" s="5">
        <f t="shared" si="976"/>
        <v>14</v>
      </c>
      <c r="AA983" s="5">
        <f t="shared" si="976"/>
        <v>2</v>
      </c>
    </row>
    <row r="984">
      <c r="A984" s="14">
        <f t="shared" si="4"/>
        <v>19</v>
      </c>
      <c r="B984" s="15">
        <f t="shared" si="5"/>
        <v>13.16</v>
      </c>
      <c r="C984" s="5">
        <f t="shared" ref="C984:AA984" si="977">INDEX($C$10:$AA$10,RANDBETWEEN(1,25))</f>
        <v>13</v>
      </c>
      <c r="D984" s="5">
        <f t="shared" si="977"/>
        <v>11</v>
      </c>
      <c r="E984" s="5">
        <f t="shared" si="977"/>
        <v>3</v>
      </c>
      <c r="F984" s="5">
        <f t="shared" si="977"/>
        <v>20</v>
      </c>
      <c r="G984" s="5">
        <f t="shared" si="977"/>
        <v>3</v>
      </c>
      <c r="H984" s="5">
        <f t="shared" si="977"/>
        <v>12</v>
      </c>
      <c r="I984" s="5">
        <f t="shared" si="977"/>
        <v>24</v>
      </c>
      <c r="J984" s="5">
        <f t="shared" si="977"/>
        <v>18</v>
      </c>
      <c r="K984" s="5">
        <f t="shared" si="977"/>
        <v>18</v>
      </c>
      <c r="L984" s="5">
        <f t="shared" si="977"/>
        <v>21</v>
      </c>
      <c r="M984" s="5">
        <f t="shared" si="977"/>
        <v>19</v>
      </c>
      <c r="N984" s="5">
        <f t="shared" si="977"/>
        <v>19</v>
      </c>
      <c r="O984" s="5">
        <f t="shared" si="977"/>
        <v>10</v>
      </c>
      <c r="P984" s="5">
        <f t="shared" si="977"/>
        <v>3</v>
      </c>
      <c r="Q984" s="5">
        <f t="shared" si="977"/>
        <v>21</v>
      </c>
      <c r="R984" s="5">
        <f t="shared" si="977"/>
        <v>3</v>
      </c>
      <c r="S984" s="5">
        <f t="shared" si="977"/>
        <v>11</v>
      </c>
      <c r="T984" s="5">
        <f t="shared" si="977"/>
        <v>8</v>
      </c>
      <c r="U984" s="5">
        <f t="shared" si="977"/>
        <v>2</v>
      </c>
      <c r="V984" s="5">
        <f t="shared" si="977"/>
        <v>14</v>
      </c>
      <c r="W984" s="5">
        <f t="shared" si="977"/>
        <v>18</v>
      </c>
      <c r="X984" s="5">
        <f t="shared" si="977"/>
        <v>18</v>
      </c>
      <c r="Y984" s="5">
        <f t="shared" si="977"/>
        <v>8</v>
      </c>
      <c r="Z984" s="5">
        <f t="shared" si="977"/>
        <v>10</v>
      </c>
      <c r="AA984" s="5">
        <f t="shared" si="977"/>
        <v>22</v>
      </c>
    </row>
    <row r="985">
      <c r="A985" s="14">
        <f t="shared" si="4"/>
        <v>22</v>
      </c>
      <c r="B985" s="15">
        <f t="shared" si="5"/>
        <v>13.2</v>
      </c>
      <c r="C985" s="5">
        <f t="shared" ref="C985:AA985" si="978">INDEX($C$10:$AA$10,RANDBETWEEN(1,25))</f>
        <v>21</v>
      </c>
      <c r="D985" s="5">
        <f t="shared" si="978"/>
        <v>23</v>
      </c>
      <c r="E985" s="5">
        <f t="shared" si="978"/>
        <v>3</v>
      </c>
      <c r="F985" s="5">
        <f t="shared" si="978"/>
        <v>4</v>
      </c>
      <c r="G985" s="5">
        <f t="shared" si="978"/>
        <v>23</v>
      </c>
      <c r="H985" s="5">
        <f t="shared" si="978"/>
        <v>25</v>
      </c>
      <c r="I985" s="5">
        <f t="shared" si="978"/>
        <v>12</v>
      </c>
      <c r="J985" s="5">
        <f t="shared" si="978"/>
        <v>2</v>
      </c>
      <c r="K985" s="5">
        <f t="shared" si="978"/>
        <v>6</v>
      </c>
      <c r="L985" s="5">
        <f t="shared" si="978"/>
        <v>21</v>
      </c>
      <c r="M985" s="5">
        <f t="shared" si="978"/>
        <v>4</v>
      </c>
      <c r="N985" s="5">
        <f t="shared" si="978"/>
        <v>3</v>
      </c>
      <c r="O985" s="5">
        <f t="shared" si="978"/>
        <v>19</v>
      </c>
      <c r="P985" s="5">
        <f t="shared" si="978"/>
        <v>14</v>
      </c>
      <c r="Q985" s="5">
        <f t="shared" si="978"/>
        <v>11</v>
      </c>
      <c r="R985" s="5">
        <f t="shared" si="978"/>
        <v>23</v>
      </c>
      <c r="S985" s="5">
        <f t="shared" si="978"/>
        <v>25</v>
      </c>
      <c r="T985" s="5">
        <f t="shared" si="978"/>
        <v>10</v>
      </c>
      <c r="U985" s="5">
        <f t="shared" si="978"/>
        <v>23</v>
      </c>
      <c r="V985" s="5">
        <f t="shared" si="978"/>
        <v>3</v>
      </c>
      <c r="W985" s="5">
        <f t="shared" si="978"/>
        <v>12</v>
      </c>
      <c r="X985" s="5">
        <f t="shared" si="978"/>
        <v>1</v>
      </c>
      <c r="Y985" s="5">
        <f t="shared" si="978"/>
        <v>22</v>
      </c>
      <c r="Z985" s="5">
        <f t="shared" si="978"/>
        <v>15</v>
      </c>
      <c r="AA985" s="5">
        <f t="shared" si="978"/>
        <v>5</v>
      </c>
    </row>
    <row r="986">
      <c r="A986" s="14">
        <f t="shared" si="4"/>
        <v>19</v>
      </c>
      <c r="B986" s="15">
        <f t="shared" si="5"/>
        <v>12.84</v>
      </c>
      <c r="C986" s="5">
        <f t="shared" ref="C986:AA986" si="979">INDEX($C$10:$AA$10,RANDBETWEEN(1,25))</f>
        <v>25</v>
      </c>
      <c r="D986" s="5">
        <f t="shared" si="979"/>
        <v>10</v>
      </c>
      <c r="E986" s="5">
        <f t="shared" si="979"/>
        <v>5</v>
      </c>
      <c r="F986" s="5">
        <f t="shared" si="979"/>
        <v>5</v>
      </c>
      <c r="G986" s="5">
        <f t="shared" si="979"/>
        <v>5</v>
      </c>
      <c r="H986" s="5">
        <f t="shared" si="979"/>
        <v>1</v>
      </c>
      <c r="I986" s="5">
        <f t="shared" si="979"/>
        <v>21</v>
      </c>
      <c r="J986" s="5">
        <f t="shared" si="979"/>
        <v>25</v>
      </c>
      <c r="K986" s="5">
        <f t="shared" si="979"/>
        <v>6</v>
      </c>
      <c r="L986" s="5">
        <f t="shared" si="979"/>
        <v>19</v>
      </c>
      <c r="M986" s="5">
        <f t="shared" si="979"/>
        <v>9</v>
      </c>
      <c r="N986" s="5">
        <f t="shared" si="979"/>
        <v>23</v>
      </c>
      <c r="O986" s="5">
        <f t="shared" si="979"/>
        <v>16</v>
      </c>
      <c r="P986" s="5">
        <f t="shared" si="979"/>
        <v>3</v>
      </c>
      <c r="Q986" s="5">
        <f t="shared" si="979"/>
        <v>1</v>
      </c>
      <c r="R986" s="5">
        <f t="shared" si="979"/>
        <v>2</v>
      </c>
      <c r="S986" s="5">
        <f t="shared" si="979"/>
        <v>3</v>
      </c>
      <c r="T986" s="5">
        <f t="shared" si="979"/>
        <v>25</v>
      </c>
      <c r="U986" s="5">
        <f t="shared" si="979"/>
        <v>19</v>
      </c>
      <c r="V986" s="5">
        <f t="shared" si="979"/>
        <v>15</v>
      </c>
      <c r="W986" s="5">
        <f t="shared" si="979"/>
        <v>22</v>
      </c>
      <c r="X986" s="5">
        <f t="shared" si="979"/>
        <v>14</v>
      </c>
      <c r="Y986" s="5">
        <f t="shared" si="979"/>
        <v>15</v>
      </c>
      <c r="Z986" s="5">
        <f t="shared" si="979"/>
        <v>19</v>
      </c>
      <c r="AA986" s="5">
        <f t="shared" si="979"/>
        <v>13</v>
      </c>
    </row>
    <row r="987">
      <c r="A987" s="14">
        <f t="shared" si="4"/>
        <v>20</v>
      </c>
      <c r="B987" s="15">
        <f t="shared" si="5"/>
        <v>12.76</v>
      </c>
      <c r="C987" s="5">
        <f t="shared" ref="C987:AA987" si="980">INDEX($C$10:$AA$10,RANDBETWEEN(1,25))</f>
        <v>1</v>
      </c>
      <c r="D987" s="5">
        <f t="shared" si="980"/>
        <v>18</v>
      </c>
      <c r="E987" s="5">
        <f t="shared" si="980"/>
        <v>24</v>
      </c>
      <c r="F987" s="5">
        <f t="shared" si="980"/>
        <v>2</v>
      </c>
      <c r="G987" s="5">
        <f t="shared" si="980"/>
        <v>3</v>
      </c>
      <c r="H987" s="5">
        <f t="shared" si="980"/>
        <v>5</v>
      </c>
      <c r="I987" s="5">
        <f t="shared" si="980"/>
        <v>5</v>
      </c>
      <c r="J987" s="5">
        <f t="shared" si="980"/>
        <v>17</v>
      </c>
      <c r="K987" s="5">
        <f t="shared" si="980"/>
        <v>15</v>
      </c>
      <c r="L987" s="5">
        <f t="shared" si="980"/>
        <v>10</v>
      </c>
      <c r="M987" s="5">
        <f t="shared" si="980"/>
        <v>18</v>
      </c>
      <c r="N987" s="5">
        <f t="shared" si="980"/>
        <v>20</v>
      </c>
      <c r="O987" s="5">
        <f t="shared" si="980"/>
        <v>1</v>
      </c>
      <c r="P987" s="5">
        <f t="shared" si="980"/>
        <v>23</v>
      </c>
      <c r="Q987" s="5">
        <f t="shared" si="980"/>
        <v>10</v>
      </c>
      <c r="R987" s="5">
        <f t="shared" si="980"/>
        <v>21</v>
      </c>
      <c r="S987" s="5">
        <f t="shared" si="980"/>
        <v>22</v>
      </c>
      <c r="T987" s="5">
        <f t="shared" si="980"/>
        <v>9</v>
      </c>
      <c r="U987" s="5">
        <f t="shared" si="980"/>
        <v>23</v>
      </c>
      <c r="V987" s="5">
        <f t="shared" si="980"/>
        <v>15</v>
      </c>
      <c r="W987" s="5">
        <f t="shared" si="980"/>
        <v>8</v>
      </c>
      <c r="X987" s="5">
        <f t="shared" si="980"/>
        <v>6</v>
      </c>
      <c r="Y987" s="5">
        <f t="shared" si="980"/>
        <v>21</v>
      </c>
      <c r="Z987" s="5">
        <f t="shared" si="980"/>
        <v>10</v>
      </c>
      <c r="AA987" s="5">
        <f t="shared" si="980"/>
        <v>12</v>
      </c>
    </row>
    <row r="988">
      <c r="A988" s="14">
        <f t="shared" si="4"/>
        <v>19</v>
      </c>
      <c r="B988" s="15">
        <f t="shared" si="5"/>
        <v>12.2</v>
      </c>
      <c r="C988" s="5">
        <f t="shared" ref="C988:AA988" si="981">INDEX($C$10:$AA$10,RANDBETWEEN(1,25))</f>
        <v>11</v>
      </c>
      <c r="D988" s="5">
        <f t="shared" si="981"/>
        <v>12</v>
      </c>
      <c r="E988" s="5">
        <f t="shared" si="981"/>
        <v>10</v>
      </c>
      <c r="F988" s="5">
        <f t="shared" si="981"/>
        <v>5</v>
      </c>
      <c r="G988" s="5">
        <f t="shared" si="981"/>
        <v>4</v>
      </c>
      <c r="H988" s="5">
        <f t="shared" si="981"/>
        <v>6</v>
      </c>
      <c r="I988" s="5">
        <f t="shared" si="981"/>
        <v>5</v>
      </c>
      <c r="J988" s="5">
        <f t="shared" si="981"/>
        <v>19</v>
      </c>
      <c r="K988" s="5">
        <f t="shared" si="981"/>
        <v>4</v>
      </c>
      <c r="L988" s="5">
        <f t="shared" si="981"/>
        <v>14</v>
      </c>
      <c r="M988" s="5">
        <f t="shared" si="981"/>
        <v>9</v>
      </c>
      <c r="N988" s="5">
        <f t="shared" si="981"/>
        <v>13</v>
      </c>
      <c r="O988" s="5">
        <f t="shared" si="981"/>
        <v>2</v>
      </c>
      <c r="P988" s="5">
        <f t="shared" si="981"/>
        <v>18</v>
      </c>
      <c r="Q988" s="5">
        <f t="shared" si="981"/>
        <v>23</v>
      </c>
      <c r="R988" s="5">
        <f t="shared" si="981"/>
        <v>9</v>
      </c>
      <c r="S988" s="5">
        <f t="shared" si="981"/>
        <v>1</v>
      </c>
      <c r="T988" s="5">
        <f t="shared" si="981"/>
        <v>23</v>
      </c>
      <c r="U988" s="5">
        <f t="shared" si="981"/>
        <v>19</v>
      </c>
      <c r="V988" s="5">
        <f t="shared" si="981"/>
        <v>6</v>
      </c>
      <c r="W988" s="5">
        <f t="shared" si="981"/>
        <v>21</v>
      </c>
      <c r="X988" s="5">
        <f t="shared" si="981"/>
        <v>25</v>
      </c>
      <c r="Y988" s="5">
        <f t="shared" si="981"/>
        <v>17</v>
      </c>
      <c r="Z988" s="5">
        <f t="shared" si="981"/>
        <v>23</v>
      </c>
      <c r="AA988" s="5">
        <f t="shared" si="981"/>
        <v>6</v>
      </c>
    </row>
    <row r="989">
      <c r="A989" s="14">
        <f t="shared" si="4"/>
        <v>18</v>
      </c>
      <c r="B989" s="15">
        <f t="shared" si="5"/>
        <v>13.56</v>
      </c>
      <c r="C989" s="5">
        <f t="shared" ref="C989:AA989" si="982">INDEX($C$10:$AA$10,RANDBETWEEN(1,25))</f>
        <v>2</v>
      </c>
      <c r="D989" s="5">
        <f t="shared" si="982"/>
        <v>24</v>
      </c>
      <c r="E989" s="5">
        <f t="shared" si="982"/>
        <v>23</v>
      </c>
      <c r="F989" s="5">
        <f t="shared" si="982"/>
        <v>12</v>
      </c>
      <c r="G989" s="5">
        <f t="shared" si="982"/>
        <v>13</v>
      </c>
      <c r="H989" s="5">
        <f t="shared" si="982"/>
        <v>9</v>
      </c>
      <c r="I989" s="5">
        <f t="shared" si="982"/>
        <v>12</v>
      </c>
      <c r="J989" s="5">
        <f t="shared" si="982"/>
        <v>11</v>
      </c>
      <c r="K989" s="5">
        <f t="shared" si="982"/>
        <v>21</v>
      </c>
      <c r="L989" s="5">
        <f t="shared" si="982"/>
        <v>15</v>
      </c>
      <c r="M989" s="5">
        <f t="shared" si="982"/>
        <v>4</v>
      </c>
      <c r="N989" s="5">
        <f t="shared" si="982"/>
        <v>11</v>
      </c>
      <c r="O989" s="5">
        <f t="shared" si="982"/>
        <v>25</v>
      </c>
      <c r="P989" s="5">
        <f t="shared" si="982"/>
        <v>2</v>
      </c>
      <c r="Q989" s="5">
        <f t="shared" si="982"/>
        <v>4</v>
      </c>
      <c r="R989" s="5">
        <f t="shared" si="982"/>
        <v>6</v>
      </c>
      <c r="S989" s="5">
        <f t="shared" si="982"/>
        <v>25</v>
      </c>
      <c r="T989" s="5">
        <f t="shared" si="982"/>
        <v>16</v>
      </c>
      <c r="U989" s="5">
        <f t="shared" si="982"/>
        <v>17</v>
      </c>
      <c r="V989" s="5">
        <f t="shared" si="982"/>
        <v>18</v>
      </c>
      <c r="W989" s="5">
        <f t="shared" si="982"/>
        <v>13</v>
      </c>
      <c r="X989" s="5">
        <f t="shared" si="982"/>
        <v>7</v>
      </c>
      <c r="Y989" s="5">
        <f t="shared" si="982"/>
        <v>9</v>
      </c>
      <c r="Z989" s="5">
        <f t="shared" si="982"/>
        <v>22</v>
      </c>
      <c r="AA989" s="5">
        <f t="shared" si="982"/>
        <v>18</v>
      </c>
    </row>
    <row r="990">
      <c r="A990" s="14">
        <f t="shared" si="4"/>
        <v>21</v>
      </c>
      <c r="B990" s="15">
        <f t="shared" si="5"/>
        <v>14.72</v>
      </c>
      <c r="C990" s="5">
        <f t="shared" ref="C990:AA990" si="983">INDEX($C$10:$AA$10,RANDBETWEEN(1,25))</f>
        <v>11</v>
      </c>
      <c r="D990" s="5">
        <f t="shared" si="983"/>
        <v>10</v>
      </c>
      <c r="E990" s="5">
        <f t="shared" si="983"/>
        <v>13</v>
      </c>
      <c r="F990" s="5">
        <f t="shared" si="983"/>
        <v>22</v>
      </c>
      <c r="G990" s="5">
        <f t="shared" si="983"/>
        <v>23</v>
      </c>
      <c r="H990" s="5">
        <f t="shared" si="983"/>
        <v>19</v>
      </c>
      <c r="I990" s="5">
        <f t="shared" si="983"/>
        <v>9</v>
      </c>
      <c r="J990" s="5">
        <f t="shared" si="983"/>
        <v>8</v>
      </c>
      <c r="K990" s="5">
        <f t="shared" si="983"/>
        <v>21</v>
      </c>
      <c r="L990" s="5">
        <f t="shared" si="983"/>
        <v>11</v>
      </c>
      <c r="M990" s="5">
        <f t="shared" si="983"/>
        <v>22</v>
      </c>
      <c r="N990" s="5">
        <f t="shared" si="983"/>
        <v>6</v>
      </c>
      <c r="O990" s="5">
        <f t="shared" si="983"/>
        <v>14</v>
      </c>
      <c r="P990" s="5">
        <f t="shared" si="983"/>
        <v>24</v>
      </c>
      <c r="Q990" s="5">
        <f t="shared" si="983"/>
        <v>15</v>
      </c>
      <c r="R990" s="5">
        <f t="shared" si="983"/>
        <v>20</v>
      </c>
      <c r="S990" s="5">
        <f t="shared" si="983"/>
        <v>25</v>
      </c>
      <c r="T990" s="5">
        <f t="shared" si="983"/>
        <v>7</v>
      </c>
      <c r="U990" s="5">
        <f t="shared" si="983"/>
        <v>5</v>
      </c>
      <c r="V990" s="5">
        <f t="shared" si="983"/>
        <v>12</v>
      </c>
      <c r="W990" s="5">
        <f t="shared" si="983"/>
        <v>10</v>
      </c>
      <c r="X990" s="5">
        <f t="shared" si="983"/>
        <v>11</v>
      </c>
      <c r="Y990" s="5">
        <f t="shared" si="983"/>
        <v>14</v>
      </c>
      <c r="Z990" s="5">
        <f t="shared" si="983"/>
        <v>22</v>
      </c>
      <c r="AA990" s="5">
        <f t="shared" si="983"/>
        <v>14</v>
      </c>
    </row>
    <row r="991">
      <c r="A991" s="14">
        <f t="shared" si="4"/>
        <v>18</v>
      </c>
      <c r="B991" s="15">
        <f t="shared" si="5"/>
        <v>11.24</v>
      </c>
      <c r="C991" s="5">
        <f t="shared" ref="C991:AA991" si="984">INDEX($C$10:$AA$10,RANDBETWEEN(1,25))</f>
        <v>11</v>
      </c>
      <c r="D991" s="5">
        <f t="shared" si="984"/>
        <v>21</v>
      </c>
      <c r="E991" s="5">
        <f t="shared" si="984"/>
        <v>3</v>
      </c>
      <c r="F991" s="5">
        <f t="shared" si="984"/>
        <v>5</v>
      </c>
      <c r="G991" s="5">
        <f t="shared" si="984"/>
        <v>4</v>
      </c>
      <c r="H991" s="5">
        <f t="shared" si="984"/>
        <v>18</v>
      </c>
      <c r="I991" s="5">
        <f t="shared" si="984"/>
        <v>4</v>
      </c>
      <c r="J991" s="5">
        <f t="shared" si="984"/>
        <v>3</v>
      </c>
      <c r="K991" s="5">
        <f t="shared" si="984"/>
        <v>3</v>
      </c>
      <c r="L991" s="5">
        <f t="shared" si="984"/>
        <v>8</v>
      </c>
      <c r="M991" s="5">
        <f t="shared" si="984"/>
        <v>19</v>
      </c>
      <c r="N991" s="5">
        <f t="shared" si="984"/>
        <v>21</v>
      </c>
      <c r="O991" s="5">
        <f t="shared" si="984"/>
        <v>4</v>
      </c>
      <c r="P991" s="5">
        <f t="shared" si="984"/>
        <v>12</v>
      </c>
      <c r="Q991" s="5">
        <f t="shared" si="984"/>
        <v>17</v>
      </c>
      <c r="R991" s="5">
        <f t="shared" si="984"/>
        <v>12</v>
      </c>
      <c r="S991" s="5">
        <f t="shared" si="984"/>
        <v>11</v>
      </c>
      <c r="T991" s="5">
        <f t="shared" si="984"/>
        <v>20</v>
      </c>
      <c r="U991" s="5">
        <f t="shared" si="984"/>
        <v>11</v>
      </c>
      <c r="V991" s="5">
        <f t="shared" si="984"/>
        <v>22</v>
      </c>
      <c r="W991" s="5">
        <f t="shared" si="984"/>
        <v>4</v>
      </c>
      <c r="X991" s="5">
        <f t="shared" si="984"/>
        <v>13</v>
      </c>
      <c r="Y991" s="5">
        <f t="shared" si="984"/>
        <v>21</v>
      </c>
      <c r="Z991" s="5">
        <f t="shared" si="984"/>
        <v>8</v>
      </c>
      <c r="AA991" s="5">
        <f t="shared" si="984"/>
        <v>6</v>
      </c>
    </row>
    <row r="992">
      <c r="A992" s="14">
        <f t="shared" si="4"/>
        <v>19</v>
      </c>
      <c r="B992" s="15">
        <f t="shared" si="5"/>
        <v>11.88</v>
      </c>
      <c r="C992" s="5">
        <f t="shared" ref="C992:AA992" si="985">INDEX($C$10:$AA$10,RANDBETWEEN(1,25))</f>
        <v>20</v>
      </c>
      <c r="D992" s="5">
        <f t="shared" si="985"/>
        <v>7</v>
      </c>
      <c r="E992" s="5">
        <f t="shared" si="985"/>
        <v>13</v>
      </c>
      <c r="F992" s="5">
        <f t="shared" si="985"/>
        <v>8</v>
      </c>
      <c r="G992" s="5">
        <f t="shared" si="985"/>
        <v>5</v>
      </c>
      <c r="H992" s="5">
        <f t="shared" si="985"/>
        <v>24</v>
      </c>
      <c r="I992" s="5">
        <f t="shared" si="985"/>
        <v>18</v>
      </c>
      <c r="J992" s="5">
        <f t="shared" si="985"/>
        <v>7</v>
      </c>
      <c r="K992" s="5">
        <f t="shared" si="985"/>
        <v>4</v>
      </c>
      <c r="L992" s="5">
        <f t="shared" si="985"/>
        <v>22</v>
      </c>
      <c r="M992" s="5">
        <f t="shared" si="985"/>
        <v>17</v>
      </c>
      <c r="N992" s="5">
        <f t="shared" si="985"/>
        <v>24</v>
      </c>
      <c r="O992" s="5">
        <f t="shared" si="985"/>
        <v>14</v>
      </c>
      <c r="P992" s="5">
        <f t="shared" si="985"/>
        <v>4</v>
      </c>
      <c r="Q992" s="5">
        <f t="shared" si="985"/>
        <v>6</v>
      </c>
      <c r="R992" s="5">
        <f t="shared" si="985"/>
        <v>5</v>
      </c>
      <c r="S992" s="5">
        <f t="shared" si="985"/>
        <v>4</v>
      </c>
      <c r="T992" s="5">
        <f t="shared" si="985"/>
        <v>20</v>
      </c>
      <c r="U992" s="5">
        <f t="shared" si="985"/>
        <v>19</v>
      </c>
      <c r="V992" s="5">
        <f t="shared" si="985"/>
        <v>4</v>
      </c>
      <c r="W992" s="5">
        <f t="shared" si="985"/>
        <v>12</v>
      </c>
      <c r="X992" s="5">
        <f t="shared" si="985"/>
        <v>2</v>
      </c>
      <c r="Y992" s="5">
        <f t="shared" si="985"/>
        <v>9</v>
      </c>
      <c r="Z992" s="5">
        <f t="shared" si="985"/>
        <v>23</v>
      </c>
      <c r="AA992" s="5">
        <f t="shared" si="985"/>
        <v>6</v>
      </c>
    </row>
    <row r="993">
      <c r="A993" s="14">
        <f t="shared" si="4"/>
        <v>17</v>
      </c>
      <c r="B993" s="15">
        <f t="shared" si="5"/>
        <v>11.52</v>
      </c>
      <c r="C993" s="5">
        <f t="shared" ref="C993:AA993" si="986">INDEX($C$10:$AA$10,RANDBETWEEN(1,25))</f>
        <v>7</v>
      </c>
      <c r="D993" s="5">
        <f t="shared" si="986"/>
        <v>17</v>
      </c>
      <c r="E993" s="5">
        <f t="shared" si="986"/>
        <v>24</v>
      </c>
      <c r="F993" s="5">
        <f t="shared" si="986"/>
        <v>9</v>
      </c>
      <c r="G993" s="5">
        <f t="shared" si="986"/>
        <v>6</v>
      </c>
      <c r="H993" s="5">
        <f t="shared" si="986"/>
        <v>9</v>
      </c>
      <c r="I993" s="5">
        <f t="shared" si="986"/>
        <v>7</v>
      </c>
      <c r="J993" s="5">
        <f t="shared" si="986"/>
        <v>3</v>
      </c>
      <c r="K993" s="5">
        <f t="shared" si="986"/>
        <v>4</v>
      </c>
      <c r="L993" s="5">
        <f t="shared" si="986"/>
        <v>7</v>
      </c>
      <c r="M993" s="5">
        <f t="shared" si="986"/>
        <v>13</v>
      </c>
      <c r="N993" s="5">
        <f t="shared" si="986"/>
        <v>15</v>
      </c>
      <c r="O993" s="5">
        <f t="shared" si="986"/>
        <v>10</v>
      </c>
      <c r="P993" s="5">
        <f t="shared" si="986"/>
        <v>16</v>
      </c>
      <c r="Q993" s="5">
        <f t="shared" si="986"/>
        <v>7</v>
      </c>
      <c r="R993" s="5">
        <f t="shared" si="986"/>
        <v>10</v>
      </c>
      <c r="S993" s="5">
        <f t="shared" si="986"/>
        <v>1</v>
      </c>
      <c r="T993" s="5">
        <f t="shared" si="986"/>
        <v>19</v>
      </c>
      <c r="U993" s="5">
        <f t="shared" si="986"/>
        <v>4</v>
      </c>
      <c r="V993" s="5">
        <f t="shared" si="986"/>
        <v>17</v>
      </c>
      <c r="W993" s="5">
        <f t="shared" si="986"/>
        <v>8</v>
      </c>
      <c r="X993" s="5">
        <f t="shared" si="986"/>
        <v>18</v>
      </c>
      <c r="Y993" s="5">
        <f t="shared" si="986"/>
        <v>13</v>
      </c>
      <c r="Z993" s="5">
        <f t="shared" si="986"/>
        <v>20</v>
      </c>
      <c r="AA993" s="5">
        <f t="shared" si="986"/>
        <v>24</v>
      </c>
    </row>
    <row r="994">
      <c r="A994" s="14">
        <f t="shared" si="4"/>
        <v>16</v>
      </c>
      <c r="B994" s="15">
        <f t="shared" si="5"/>
        <v>12.88</v>
      </c>
      <c r="C994" s="5">
        <f t="shared" ref="C994:AA994" si="987">INDEX($C$10:$AA$10,RANDBETWEEN(1,25))</f>
        <v>15</v>
      </c>
      <c r="D994" s="5">
        <f t="shared" si="987"/>
        <v>12</v>
      </c>
      <c r="E994" s="5">
        <f t="shared" si="987"/>
        <v>11</v>
      </c>
      <c r="F994" s="5">
        <f t="shared" si="987"/>
        <v>10</v>
      </c>
      <c r="G994" s="5">
        <f t="shared" si="987"/>
        <v>16</v>
      </c>
      <c r="H994" s="5">
        <f t="shared" si="987"/>
        <v>7</v>
      </c>
      <c r="I994" s="5">
        <f t="shared" si="987"/>
        <v>24</v>
      </c>
      <c r="J994" s="5">
        <f t="shared" si="987"/>
        <v>12</v>
      </c>
      <c r="K994" s="5">
        <f t="shared" si="987"/>
        <v>5</v>
      </c>
      <c r="L994" s="5">
        <f t="shared" si="987"/>
        <v>6</v>
      </c>
      <c r="M994" s="5">
        <f t="shared" si="987"/>
        <v>22</v>
      </c>
      <c r="N994" s="5">
        <f t="shared" si="987"/>
        <v>9</v>
      </c>
      <c r="O994" s="5">
        <f t="shared" si="987"/>
        <v>7</v>
      </c>
      <c r="P994" s="5">
        <f t="shared" si="987"/>
        <v>15</v>
      </c>
      <c r="Q994" s="5">
        <f t="shared" si="987"/>
        <v>5</v>
      </c>
      <c r="R994" s="5">
        <f t="shared" si="987"/>
        <v>25</v>
      </c>
      <c r="S994" s="5">
        <f t="shared" si="987"/>
        <v>25</v>
      </c>
      <c r="T994" s="5">
        <f t="shared" si="987"/>
        <v>20</v>
      </c>
      <c r="U994" s="5">
        <f t="shared" si="987"/>
        <v>10</v>
      </c>
      <c r="V994" s="5">
        <f t="shared" si="987"/>
        <v>5</v>
      </c>
      <c r="W994" s="5">
        <f t="shared" si="987"/>
        <v>17</v>
      </c>
      <c r="X994" s="5">
        <f t="shared" si="987"/>
        <v>4</v>
      </c>
      <c r="Y994" s="5">
        <f t="shared" si="987"/>
        <v>15</v>
      </c>
      <c r="Z994" s="5">
        <f t="shared" si="987"/>
        <v>11</v>
      </c>
      <c r="AA994" s="5">
        <f t="shared" si="987"/>
        <v>14</v>
      </c>
    </row>
    <row r="995">
      <c r="A995" s="14">
        <f t="shared" si="4"/>
        <v>17</v>
      </c>
      <c r="B995" s="15">
        <f t="shared" si="5"/>
        <v>13.4</v>
      </c>
      <c r="C995" s="5">
        <f t="shared" ref="C995:AA995" si="988">INDEX($C$10:$AA$10,RANDBETWEEN(1,25))</f>
        <v>17</v>
      </c>
      <c r="D995" s="5">
        <f t="shared" si="988"/>
        <v>25</v>
      </c>
      <c r="E995" s="5">
        <f t="shared" si="988"/>
        <v>13</v>
      </c>
      <c r="F995" s="5">
        <f t="shared" si="988"/>
        <v>16</v>
      </c>
      <c r="G995" s="5">
        <f t="shared" si="988"/>
        <v>17</v>
      </c>
      <c r="H995" s="5">
        <f t="shared" si="988"/>
        <v>16</v>
      </c>
      <c r="I995" s="5">
        <f t="shared" si="988"/>
        <v>19</v>
      </c>
      <c r="J995" s="5">
        <f t="shared" si="988"/>
        <v>5</v>
      </c>
      <c r="K995" s="5">
        <f t="shared" si="988"/>
        <v>12</v>
      </c>
      <c r="L995" s="5">
        <f t="shared" si="988"/>
        <v>22</v>
      </c>
      <c r="M995" s="5">
        <f t="shared" si="988"/>
        <v>5</v>
      </c>
      <c r="N995" s="5">
        <f t="shared" si="988"/>
        <v>13</v>
      </c>
      <c r="O995" s="5">
        <f t="shared" si="988"/>
        <v>9</v>
      </c>
      <c r="P995" s="5">
        <f t="shared" si="988"/>
        <v>4</v>
      </c>
      <c r="Q995" s="5">
        <f t="shared" si="988"/>
        <v>3</v>
      </c>
      <c r="R995" s="5">
        <f t="shared" si="988"/>
        <v>22</v>
      </c>
      <c r="S995" s="5">
        <f t="shared" si="988"/>
        <v>7</v>
      </c>
      <c r="T995" s="5">
        <f t="shared" si="988"/>
        <v>13</v>
      </c>
      <c r="U995" s="5">
        <f t="shared" si="988"/>
        <v>8</v>
      </c>
      <c r="V995" s="5">
        <f t="shared" si="988"/>
        <v>17</v>
      </c>
      <c r="W995" s="5">
        <f t="shared" si="988"/>
        <v>19</v>
      </c>
      <c r="X995" s="5">
        <f t="shared" si="988"/>
        <v>24</v>
      </c>
      <c r="Y995" s="5">
        <f t="shared" si="988"/>
        <v>13</v>
      </c>
      <c r="Z995" s="5">
        <f t="shared" si="988"/>
        <v>1</v>
      </c>
      <c r="AA995" s="5">
        <f t="shared" si="988"/>
        <v>15</v>
      </c>
    </row>
    <row r="996">
      <c r="A996" s="14">
        <f t="shared" si="4"/>
        <v>19</v>
      </c>
      <c r="B996" s="15">
        <f t="shared" si="5"/>
        <v>13.12</v>
      </c>
      <c r="C996" s="5">
        <f t="shared" ref="C996:AA996" si="989">INDEX($C$10:$AA$10,RANDBETWEEN(1,25))</f>
        <v>18</v>
      </c>
      <c r="D996" s="5">
        <f t="shared" si="989"/>
        <v>11</v>
      </c>
      <c r="E996" s="5">
        <f t="shared" si="989"/>
        <v>2</v>
      </c>
      <c r="F996" s="5">
        <f t="shared" si="989"/>
        <v>19</v>
      </c>
      <c r="G996" s="5">
        <f t="shared" si="989"/>
        <v>12</v>
      </c>
      <c r="H996" s="5">
        <f t="shared" si="989"/>
        <v>24</v>
      </c>
      <c r="I996" s="5">
        <f t="shared" si="989"/>
        <v>22</v>
      </c>
      <c r="J996" s="5">
        <f t="shared" si="989"/>
        <v>6</v>
      </c>
      <c r="K996" s="5">
        <f t="shared" si="989"/>
        <v>1</v>
      </c>
      <c r="L996" s="5">
        <f t="shared" si="989"/>
        <v>6</v>
      </c>
      <c r="M996" s="5">
        <f t="shared" si="989"/>
        <v>13</v>
      </c>
      <c r="N996" s="5">
        <f t="shared" si="989"/>
        <v>10</v>
      </c>
      <c r="O996" s="5">
        <f t="shared" si="989"/>
        <v>5</v>
      </c>
      <c r="P996" s="5">
        <f t="shared" si="989"/>
        <v>25</v>
      </c>
      <c r="Q996" s="5">
        <f t="shared" si="989"/>
        <v>8</v>
      </c>
      <c r="R996" s="5">
        <f t="shared" si="989"/>
        <v>5</v>
      </c>
      <c r="S996" s="5">
        <f t="shared" si="989"/>
        <v>5</v>
      </c>
      <c r="T996" s="5">
        <f t="shared" si="989"/>
        <v>22</v>
      </c>
      <c r="U996" s="5">
        <f t="shared" si="989"/>
        <v>14</v>
      </c>
      <c r="V996" s="5">
        <f t="shared" si="989"/>
        <v>4</v>
      </c>
      <c r="W996" s="5">
        <f t="shared" si="989"/>
        <v>12</v>
      </c>
      <c r="X996" s="5">
        <f t="shared" si="989"/>
        <v>25</v>
      </c>
      <c r="Y996" s="5">
        <f t="shared" si="989"/>
        <v>18</v>
      </c>
      <c r="Z996" s="5">
        <f t="shared" si="989"/>
        <v>17</v>
      </c>
      <c r="AA996" s="5">
        <f t="shared" si="989"/>
        <v>24</v>
      </c>
    </row>
    <row r="997">
      <c r="A997" s="14">
        <f t="shared" si="4"/>
        <v>21</v>
      </c>
      <c r="B997" s="15">
        <f t="shared" si="5"/>
        <v>15.36</v>
      </c>
      <c r="C997" s="5">
        <f t="shared" ref="C997:AA997" si="990">INDEX($C$10:$AA$10,RANDBETWEEN(1,25))</f>
        <v>13</v>
      </c>
      <c r="D997" s="5">
        <f t="shared" si="990"/>
        <v>2</v>
      </c>
      <c r="E997" s="5">
        <f t="shared" si="990"/>
        <v>24</v>
      </c>
      <c r="F997" s="5">
        <f t="shared" si="990"/>
        <v>14</v>
      </c>
      <c r="G997" s="5">
        <f t="shared" si="990"/>
        <v>20</v>
      </c>
      <c r="H997" s="5">
        <f t="shared" si="990"/>
        <v>24</v>
      </c>
      <c r="I997" s="5">
        <f t="shared" si="990"/>
        <v>15</v>
      </c>
      <c r="J997" s="5">
        <f t="shared" si="990"/>
        <v>12</v>
      </c>
      <c r="K997" s="5">
        <f t="shared" si="990"/>
        <v>20</v>
      </c>
      <c r="L997" s="5">
        <f t="shared" si="990"/>
        <v>20</v>
      </c>
      <c r="M997" s="5">
        <f t="shared" si="990"/>
        <v>20</v>
      </c>
      <c r="N997" s="5">
        <f t="shared" si="990"/>
        <v>24</v>
      </c>
      <c r="O997" s="5">
        <f t="shared" si="990"/>
        <v>3</v>
      </c>
      <c r="P997" s="5">
        <f t="shared" si="990"/>
        <v>24</v>
      </c>
      <c r="Q997" s="5">
        <f t="shared" si="990"/>
        <v>3</v>
      </c>
      <c r="R997" s="5">
        <f t="shared" si="990"/>
        <v>14</v>
      </c>
      <c r="S997" s="5">
        <f t="shared" si="990"/>
        <v>14</v>
      </c>
      <c r="T997" s="5">
        <f t="shared" si="990"/>
        <v>21</v>
      </c>
      <c r="U997" s="5">
        <f t="shared" si="990"/>
        <v>21</v>
      </c>
      <c r="V997" s="5">
        <f t="shared" si="990"/>
        <v>5</v>
      </c>
      <c r="W997" s="5">
        <f t="shared" si="990"/>
        <v>2</v>
      </c>
      <c r="X997" s="5">
        <f t="shared" si="990"/>
        <v>18</v>
      </c>
      <c r="Y997" s="5">
        <f t="shared" si="990"/>
        <v>22</v>
      </c>
      <c r="Z997" s="5">
        <f t="shared" si="990"/>
        <v>6</v>
      </c>
      <c r="AA997" s="5">
        <f t="shared" si="990"/>
        <v>23</v>
      </c>
    </row>
    <row r="998">
      <c r="A998" s="14">
        <f t="shared" si="4"/>
        <v>18</v>
      </c>
      <c r="B998" s="15">
        <f t="shared" si="5"/>
        <v>13.2</v>
      </c>
      <c r="C998" s="5">
        <f t="shared" ref="C998:AA998" si="991">INDEX($C$10:$AA$10,RANDBETWEEN(1,25))</f>
        <v>10</v>
      </c>
      <c r="D998" s="5">
        <f t="shared" si="991"/>
        <v>10</v>
      </c>
      <c r="E998" s="5">
        <f t="shared" si="991"/>
        <v>2</v>
      </c>
      <c r="F998" s="5">
        <f t="shared" si="991"/>
        <v>24</v>
      </c>
      <c r="G998" s="5">
        <f t="shared" si="991"/>
        <v>15</v>
      </c>
      <c r="H998" s="5">
        <f t="shared" si="991"/>
        <v>18</v>
      </c>
      <c r="I998" s="5">
        <f t="shared" si="991"/>
        <v>15</v>
      </c>
      <c r="J998" s="5">
        <f t="shared" si="991"/>
        <v>16</v>
      </c>
      <c r="K998" s="5">
        <f t="shared" si="991"/>
        <v>3</v>
      </c>
      <c r="L998" s="5">
        <f t="shared" si="991"/>
        <v>8</v>
      </c>
      <c r="M998" s="5">
        <f t="shared" si="991"/>
        <v>5</v>
      </c>
      <c r="N998" s="5">
        <f t="shared" si="991"/>
        <v>17</v>
      </c>
      <c r="O998" s="5">
        <f t="shared" si="991"/>
        <v>20</v>
      </c>
      <c r="P998" s="5">
        <f t="shared" si="991"/>
        <v>6</v>
      </c>
      <c r="Q998" s="5">
        <f t="shared" si="991"/>
        <v>17</v>
      </c>
      <c r="R998" s="5">
        <f t="shared" si="991"/>
        <v>16</v>
      </c>
      <c r="S998" s="5">
        <f t="shared" si="991"/>
        <v>10</v>
      </c>
      <c r="T998" s="5">
        <f t="shared" si="991"/>
        <v>20</v>
      </c>
      <c r="U998" s="5">
        <f t="shared" si="991"/>
        <v>24</v>
      </c>
      <c r="V998" s="5">
        <f t="shared" si="991"/>
        <v>4</v>
      </c>
      <c r="W998" s="5">
        <f t="shared" si="991"/>
        <v>25</v>
      </c>
      <c r="X998" s="5">
        <f t="shared" si="991"/>
        <v>21</v>
      </c>
      <c r="Y998" s="5">
        <f t="shared" si="991"/>
        <v>10</v>
      </c>
      <c r="Z998" s="5">
        <f t="shared" si="991"/>
        <v>10</v>
      </c>
      <c r="AA998" s="5">
        <f t="shared" si="991"/>
        <v>4</v>
      </c>
    </row>
    <row r="999">
      <c r="A999" s="14">
        <f t="shared" si="4"/>
        <v>20</v>
      </c>
      <c r="B999" s="15">
        <f t="shared" si="5"/>
        <v>14.36</v>
      </c>
      <c r="C999" s="5">
        <f t="shared" ref="C999:AA999" si="992">INDEX($C$10:$AA$10,RANDBETWEEN(1,25))</f>
        <v>21</v>
      </c>
      <c r="D999" s="5">
        <f t="shared" si="992"/>
        <v>22</v>
      </c>
      <c r="E999" s="5">
        <f t="shared" si="992"/>
        <v>21</v>
      </c>
      <c r="F999" s="5">
        <f t="shared" si="992"/>
        <v>24</v>
      </c>
      <c r="G999" s="5">
        <f t="shared" si="992"/>
        <v>16</v>
      </c>
      <c r="H999" s="5">
        <f t="shared" si="992"/>
        <v>25</v>
      </c>
      <c r="I999" s="5">
        <f t="shared" si="992"/>
        <v>16</v>
      </c>
      <c r="J999" s="5">
        <f t="shared" si="992"/>
        <v>20</v>
      </c>
      <c r="K999" s="5">
        <f t="shared" si="992"/>
        <v>19</v>
      </c>
      <c r="L999" s="5">
        <f t="shared" si="992"/>
        <v>11</v>
      </c>
      <c r="M999" s="5">
        <f t="shared" si="992"/>
        <v>13</v>
      </c>
      <c r="N999" s="5">
        <f t="shared" si="992"/>
        <v>2</v>
      </c>
      <c r="O999" s="5">
        <f t="shared" si="992"/>
        <v>3</v>
      </c>
      <c r="P999" s="5">
        <f t="shared" si="992"/>
        <v>12</v>
      </c>
      <c r="Q999" s="5">
        <f t="shared" si="992"/>
        <v>8</v>
      </c>
      <c r="R999" s="5">
        <f t="shared" si="992"/>
        <v>2</v>
      </c>
      <c r="S999" s="5">
        <f t="shared" si="992"/>
        <v>24</v>
      </c>
      <c r="T999" s="5">
        <f t="shared" si="992"/>
        <v>16</v>
      </c>
      <c r="U999" s="5">
        <f t="shared" si="992"/>
        <v>15</v>
      </c>
      <c r="V999" s="5">
        <f t="shared" si="992"/>
        <v>8</v>
      </c>
      <c r="W999" s="5">
        <f t="shared" si="992"/>
        <v>14</v>
      </c>
      <c r="X999" s="5">
        <f t="shared" si="992"/>
        <v>16</v>
      </c>
      <c r="Y999" s="5">
        <f t="shared" si="992"/>
        <v>9</v>
      </c>
      <c r="Z999" s="5">
        <f t="shared" si="992"/>
        <v>14</v>
      </c>
      <c r="AA999" s="5">
        <f t="shared" si="992"/>
        <v>8</v>
      </c>
    </row>
    <row r="1000">
      <c r="A1000" s="14">
        <f t="shared" si="4"/>
        <v>19</v>
      </c>
      <c r="B1000" s="15">
        <f t="shared" si="5"/>
        <v>14.32</v>
      </c>
      <c r="C1000" s="5">
        <f t="shared" ref="C1000:AA1000" si="993">INDEX($C$10:$AA$10,RANDBETWEEN(1,25))</f>
        <v>12</v>
      </c>
      <c r="D1000" s="5">
        <f t="shared" si="993"/>
        <v>24</v>
      </c>
      <c r="E1000" s="5">
        <f t="shared" si="993"/>
        <v>3</v>
      </c>
      <c r="F1000" s="5">
        <f t="shared" si="993"/>
        <v>11</v>
      </c>
      <c r="G1000" s="5">
        <f t="shared" si="993"/>
        <v>17</v>
      </c>
      <c r="H1000" s="5">
        <f t="shared" si="993"/>
        <v>22</v>
      </c>
      <c r="I1000" s="5">
        <f t="shared" si="993"/>
        <v>19</v>
      </c>
      <c r="J1000" s="5">
        <f t="shared" si="993"/>
        <v>18</v>
      </c>
      <c r="K1000" s="5">
        <f t="shared" si="993"/>
        <v>6</v>
      </c>
      <c r="L1000" s="5">
        <f t="shared" si="993"/>
        <v>16</v>
      </c>
      <c r="M1000" s="5">
        <f t="shared" si="993"/>
        <v>11</v>
      </c>
      <c r="N1000" s="5">
        <f t="shared" si="993"/>
        <v>19</v>
      </c>
      <c r="O1000" s="5">
        <f t="shared" si="993"/>
        <v>24</v>
      </c>
      <c r="P1000" s="5">
        <f t="shared" si="993"/>
        <v>14</v>
      </c>
      <c r="Q1000" s="5">
        <f t="shared" si="993"/>
        <v>11</v>
      </c>
      <c r="R1000" s="5">
        <f t="shared" si="993"/>
        <v>25</v>
      </c>
      <c r="S1000" s="5">
        <f t="shared" si="993"/>
        <v>22</v>
      </c>
      <c r="T1000" s="5">
        <f t="shared" si="993"/>
        <v>15</v>
      </c>
      <c r="U1000" s="5">
        <f t="shared" si="993"/>
        <v>12</v>
      </c>
      <c r="V1000" s="5">
        <f t="shared" si="993"/>
        <v>11</v>
      </c>
      <c r="W1000" s="5">
        <f t="shared" si="993"/>
        <v>23</v>
      </c>
      <c r="X1000" s="5">
        <f t="shared" si="993"/>
        <v>1</v>
      </c>
      <c r="Y1000" s="5">
        <f t="shared" si="993"/>
        <v>9</v>
      </c>
      <c r="Z1000" s="5">
        <f t="shared" si="993"/>
        <v>10</v>
      </c>
      <c r="AA1000" s="5">
        <f t="shared" si="993"/>
        <v>3</v>
      </c>
    </row>
    <row r="1001">
      <c r="A1001" s="14">
        <f t="shared" si="4"/>
        <v>18</v>
      </c>
      <c r="B1001" s="15">
        <f t="shared" si="5"/>
        <v>12.8</v>
      </c>
      <c r="C1001" s="5">
        <f t="shared" ref="C1001:AA1001" si="994">INDEX($C$10:$AA$10,RANDBETWEEN(1,25))</f>
        <v>14</v>
      </c>
      <c r="D1001" s="5">
        <f t="shared" si="994"/>
        <v>20</v>
      </c>
      <c r="E1001" s="5">
        <f t="shared" si="994"/>
        <v>21</v>
      </c>
      <c r="F1001" s="5">
        <f t="shared" si="994"/>
        <v>14</v>
      </c>
      <c r="G1001" s="5">
        <f t="shared" si="994"/>
        <v>7</v>
      </c>
      <c r="H1001" s="5">
        <f t="shared" si="994"/>
        <v>21</v>
      </c>
      <c r="I1001" s="5">
        <f t="shared" si="994"/>
        <v>5</v>
      </c>
      <c r="J1001" s="5">
        <f t="shared" si="994"/>
        <v>5</v>
      </c>
      <c r="K1001" s="5">
        <f t="shared" si="994"/>
        <v>24</v>
      </c>
      <c r="L1001" s="5">
        <f t="shared" si="994"/>
        <v>2</v>
      </c>
      <c r="M1001" s="5">
        <f t="shared" si="994"/>
        <v>6</v>
      </c>
      <c r="N1001" s="5">
        <f t="shared" si="994"/>
        <v>14</v>
      </c>
      <c r="O1001" s="5">
        <f t="shared" si="994"/>
        <v>18</v>
      </c>
      <c r="P1001" s="5">
        <f t="shared" si="994"/>
        <v>16</v>
      </c>
      <c r="Q1001" s="5">
        <f t="shared" si="994"/>
        <v>23</v>
      </c>
      <c r="R1001" s="5">
        <f t="shared" si="994"/>
        <v>4</v>
      </c>
      <c r="S1001" s="5">
        <f t="shared" si="994"/>
        <v>18</v>
      </c>
      <c r="T1001" s="5">
        <f t="shared" si="994"/>
        <v>18</v>
      </c>
      <c r="U1001" s="5">
        <f t="shared" si="994"/>
        <v>4</v>
      </c>
      <c r="V1001" s="5">
        <f t="shared" si="994"/>
        <v>17</v>
      </c>
      <c r="W1001" s="5">
        <f t="shared" si="994"/>
        <v>10</v>
      </c>
      <c r="X1001" s="5">
        <f t="shared" si="994"/>
        <v>5</v>
      </c>
      <c r="Y1001" s="5">
        <f t="shared" si="994"/>
        <v>8</v>
      </c>
      <c r="Z1001" s="5">
        <f t="shared" si="994"/>
        <v>14</v>
      </c>
      <c r="AA1001" s="5">
        <f t="shared" si="994"/>
        <v>12</v>
      </c>
    </row>
    <row r="1002">
      <c r="A1002" s="14">
        <f t="shared" si="4"/>
        <v>20</v>
      </c>
      <c r="B1002" s="15">
        <f t="shared" si="5"/>
        <v>12.6</v>
      </c>
      <c r="C1002" s="5">
        <f t="shared" ref="C1002:AA1002" si="995">INDEX($C$10:$AA$10,RANDBETWEEN(1,25))</f>
        <v>21</v>
      </c>
      <c r="D1002" s="5">
        <f t="shared" si="995"/>
        <v>19</v>
      </c>
      <c r="E1002" s="5">
        <f t="shared" si="995"/>
        <v>24</v>
      </c>
      <c r="F1002" s="5">
        <f t="shared" si="995"/>
        <v>25</v>
      </c>
      <c r="G1002" s="5">
        <f t="shared" si="995"/>
        <v>21</v>
      </c>
      <c r="H1002" s="5">
        <f t="shared" si="995"/>
        <v>6</v>
      </c>
      <c r="I1002" s="5">
        <f t="shared" si="995"/>
        <v>17</v>
      </c>
      <c r="J1002" s="5">
        <f t="shared" si="995"/>
        <v>3</v>
      </c>
      <c r="K1002" s="5">
        <f t="shared" si="995"/>
        <v>18</v>
      </c>
      <c r="L1002" s="5">
        <f t="shared" si="995"/>
        <v>4</v>
      </c>
      <c r="M1002" s="5">
        <f t="shared" si="995"/>
        <v>19</v>
      </c>
      <c r="N1002" s="5">
        <f t="shared" si="995"/>
        <v>5</v>
      </c>
      <c r="O1002" s="5">
        <f t="shared" si="995"/>
        <v>5</v>
      </c>
      <c r="P1002" s="5">
        <f t="shared" si="995"/>
        <v>1</v>
      </c>
      <c r="Q1002" s="5">
        <f t="shared" si="995"/>
        <v>3</v>
      </c>
      <c r="R1002" s="5">
        <f t="shared" si="995"/>
        <v>4</v>
      </c>
      <c r="S1002" s="5">
        <f t="shared" si="995"/>
        <v>21</v>
      </c>
      <c r="T1002" s="5">
        <f t="shared" si="995"/>
        <v>9</v>
      </c>
      <c r="U1002" s="5">
        <f t="shared" si="995"/>
        <v>20</v>
      </c>
      <c r="V1002" s="5">
        <f t="shared" si="995"/>
        <v>11</v>
      </c>
      <c r="W1002" s="5">
        <f t="shared" si="995"/>
        <v>8</v>
      </c>
      <c r="X1002" s="5">
        <f t="shared" si="995"/>
        <v>4</v>
      </c>
      <c r="Y1002" s="5">
        <f t="shared" si="995"/>
        <v>9</v>
      </c>
      <c r="Z1002" s="5">
        <f t="shared" si="995"/>
        <v>20</v>
      </c>
      <c r="AA1002" s="5">
        <f t="shared" si="995"/>
        <v>18</v>
      </c>
    </row>
    <row r="1003">
      <c r="A1003" s="14">
        <f t="shared" si="4"/>
        <v>19</v>
      </c>
      <c r="B1003" s="15">
        <f t="shared" si="5"/>
        <v>13.24</v>
      </c>
      <c r="C1003" s="5">
        <f t="shared" ref="C1003:AA1003" si="996">INDEX($C$10:$AA$10,RANDBETWEEN(1,25))</f>
        <v>11</v>
      </c>
      <c r="D1003" s="5">
        <f t="shared" si="996"/>
        <v>3</v>
      </c>
      <c r="E1003" s="5">
        <f t="shared" si="996"/>
        <v>20</v>
      </c>
      <c r="F1003" s="5">
        <f t="shared" si="996"/>
        <v>10</v>
      </c>
      <c r="G1003" s="5">
        <f t="shared" si="996"/>
        <v>8</v>
      </c>
      <c r="H1003" s="5">
        <f t="shared" si="996"/>
        <v>21</v>
      </c>
      <c r="I1003" s="5">
        <f t="shared" si="996"/>
        <v>3</v>
      </c>
      <c r="J1003" s="5">
        <f t="shared" si="996"/>
        <v>6</v>
      </c>
      <c r="K1003" s="5">
        <f t="shared" si="996"/>
        <v>19</v>
      </c>
      <c r="L1003" s="5">
        <f t="shared" si="996"/>
        <v>19</v>
      </c>
      <c r="M1003" s="5">
        <f t="shared" si="996"/>
        <v>19</v>
      </c>
      <c r="N1003" s="5">
        <f t="shared" si="996"/>
        <v>17</v>
      </c>
      <c r="O1003" s="5">
        <f t="shared" si="996"/>
        <v>11</v>
      </c>
      <c r="P1003" s="5">
        <f t="shared" si="996"/>
        <v>9</v>
      </c>
      <c r="Q1003" s="5">
        <f t="shared" si="996"/>
        <v>14</v>
      </c>
      <c r="R1003" s="5">
        <f t="shared" si="996"/>
        <v>10</v>
      </c>
      <c r="S1003" s="5">
        <f t="shared" si="996"/>
        <v>21</v>
      </c>
      <c r="T1003" s="5">
        <f t="shared" si="996"/>
        <v>1</v>
      </c>
      <c r="U1003" s="5">
        <f t="shared" si="996"/>
        <v>12</v>
      </c>
      <c r="V1003" s="5">
        <f t="shared" si="996"/>
        <v>18</v>
      </c>
      <c r="W1003" s="5">
        <f t="shared" si="996"/>
        <v>15</v>
      </c>
      <c r="X1003" s="5">
        <f t="shared" si="996"/>
        <v>19</v>
      </c>
      <c r="Y1003" s="5">
        <f t="shared" si="996"/>
        <v>22</v>
      </c>
      <c r="Z1003" s="5">
        <f t="shared" si="996"/>
        <v>11</v>
      </c>
      <c r="AA1003" s="5">
        <f t="shared" si="996"/>
        <v>12</v>
      </c>
    </row>
    <row r="1004">
      <c r="A1004" s="14">
        <f t="shared" si="4"/>
        <v>18</v>
      </c>
      <c r="B1004" s="15">
        <f t="shared" si="5"/>
        <v>12.28</v>
      </c>
      <c r="C1004" s="5">
        <f t="shared" ref="C1004:AA1004" si="997">INDEX($C$10:$AA$10,RANDBETWEEN(1,25))</f>
        <v>3</v>
      </c>
      <c r="D1004" s="5">
        <f t="shared" si="997"/>
        <v>10</v>
      </c>
      <c r="E1004" s="5">
        <f t="shared" si="997"/>
        <v>11</v>
      </c>
      <c r="F1004" s="5">
        <f t="shared" si="997"/>
        <v>10</v>
      </c>
      <c r="G1004" s="5">
        <f t="shared" si="997"/>
        <v>15</v>
      </c>
      <c r="H1004" s="5">
        <f t="shared" si="997"/>
        <v>13</v>
      </c>
      <c r="I1004" s="5">
        <f t="shared" si="997"/>
        <v>1</v>
      </c>
      <c r="J1004" s="5">
        <f t="shared" si="997"/>
        <v>18</v>
      </c>
      <c r="K1004" s="5">
        <f t="shared" si="997"/>
        <v>21</v>
      </c>
      <c r="L1004" s="5">
        <f t="shared" si="997"/>
        <v>17</v>
      </c>
      <c r="M1004" s="5">
        <f t="shared" si="997"/>
        <v>21</v>
      </c>
      <c r="N1004" s="5">
        <f t="shared" si="997"/>
        <v>17</v>
      </c>
      <c r="O1004" s="5">
        <f t="shared" si="997"/>
        <v>14</v>
      </c>
      <c r="P1004" s="5">
        <f t="shared" si="997"/>
        <v>1</v>
      </c>
      <c r="Q1004" s="5">
        <f t="shared" si="997"/>
        <v>4</v>
      </c>
      <c r="R1004" s="5">
        <f t="shared" si="997"/>
        <v>2</v>
      </c>
      <c r="S1004" s="5">
        <f t="shared" si="997"/>
        <v>24</v>
      </c>
      <c r="T1004" s="5">
        <f t="shared" si="997"/>
        <v>1</v>
      </c>
      <c r="U1004" s="5">
        <f t="shared" si="997"/>
        <v>24</v>
      </c>
      <c r="V1004" s="5">
        <f t="shared" si="997"/>
        <v>23</v>
      </c>
      <c r="W1004" s="5">
        <f t="shared" si="997"/>
        <v>8</v>
      </c>
      <c r="X1004" s="5">
        <f t="shared" si="997"/>
        <v>18</v>
      </c>
      <c r="Y1004" s="5">
        <f t="shared" si="997"/>
        <v>12</v>
      </c>
      <c r="Z1004" s="5">
        <f t="shared" si="997"/>
        <v>16</v>
      </c>
      <c r="AA1004" s="5">
        <f t="shared" si="997"/>
        <v>3</v>
      </c>
    </row>
    <row r="1005">
      <c r="A1005" s="14">
        <f t="shared" si="4"/>
        <v>22</v>
      </c>
      <c r="B1005" s="15">
        <f t="shared" si="5"/>
        <v>14.04</v>
      </c>
      <c r="C1005" s="5">
        <f t="shared" ref="C1005:AA1005" si="998">INDEX($C$10:$AA$10,RANDBETWEEN(1,25))</f>
        <v>11</v>
      </c>
      <c r="D1005" s="5">
        <f t="shared" si="998"/>
        <v>19</v>
      </c>
      <c r="E1005" s="5">
        <f t="shared" si="998"/>
        <v>2</v>
      </c>
      <c r="F1005" s="5">
        <f t="shared" si="998"/>
        <v>12</v>
      </c>
      <c r="G1005" s="5">
        <f t="shared" si="998"/>
        <v>10</v>
      </c>
      <c r="H1005" s="5">
        <f t="shared" si="998"/>
        <v>22</v>
      </c>
      <c r="I1005" s="5">
        <f t="shared" si="998"/>
        <v>10</v>
      </c>
      <c r="J1005" s="5">
        <f t="shared" si="998"/>
        <v>22</v>
      </c>
      <c r="K1005" s="5">
        <f t="shared" si="998"/>
        <v>10</v>
      </c>
      <c r="L1005" s="5">
        <f t="shared" si="998"/>
        <v>7</v>
      </c>
      <c r="M1005" s="5">
        <f t="shared" si="998"/>
        <v>8</v>
      </c>
      <c r="N1005" s="5">
        <f t="shared" si="998"/>
        <v>22</v>
      </c>
      <c r="O1005" s="5">
        <f t="shared" si="998"/>
        <v>19</v>
      </c>
      <c r="P1005" s="5">
        <f t="shared" si="998"/>
        <v>23</v>
      </c>
      <c r="Q1005" s="5">
        <f t="shared" si="998"/>
        <v>24</v>
      </c>
      <c r="R1005" s="5">
        <f t="shared" si="998"/>
        <v>20</v>
      </c>
      <c r="S1005" s="5">
        <f t="shared" si="998"/>
        <v>4</v>
      </c>
      <c r="T1005" s="5">
        <f t="shared" si="998"/>
        <v>1</v>
      </c>
      <c r="U1005" s="5">
        <f t="shared" si="998"/>
        <v>17</v>
      </c>
      <c r="V1005" s="5">
        <f t="shared" si="998"/>
        <v>10</v>
      </c>
      <c r="W1005" s="5">
        <f t="shared" si="998"/>
        <v>22</v>
      </c>
      <c r="X1005" s="5">
        <f t="shared" si="998"/>
        <v>12</v>
      </c>
      <c r="Y1005" s="5">
        <f t="shared" si="998"/>
        <v>14</v>
      </c>
      <c r="Z1005" s="5">
        <f t="shared" si="998"/>
        <v>6</v>
      </c>
      <c r="AA1005" s="5">
        <f t="shared" si="998"/>
        <v>24</v>
      </c>
    </row>
    <row r="1006">
      <c r="A1006" s="14">
        <f t="shared" si="4"/>
        <v>15</v>
      </c>
      <c r="B1006" s="15">
        <f t="shared" si="5"/>
        <v>9.8</v>
      </c>
      <c r="C1006" s="5">
        <f t="shared" ref="C1006:AA1006" si="999">INDEX($C$10:$AA$10,RANDBETWEEN(1,25))</f>
        <v>6</v>
      </c>
      <c r="D1006" s="5">
        <f t="shared" si="999"/>
        <v>10</v>
      </c>
      <c r="E1006" s="5">
        <f t="shared" si="999"/>
        <v>20</v>
      </c>
      <c r="F1006" s="5">
        <f t="shared" si="999"/>
        <v>20</v>
      </c>
      <c r="G1006" s="5">
        <f t="shared" si="999"/>
        <v>1</v>
      </c>
      <c r="H1006" s="5">
        <f t="shared" si="999"/>
        <v>11</v>
      </c>
      <c r="I1006" s="5">
        <f t="shared" si="999"/>
        <v>2</v>
      </c>
      <c r="J1006" s="5">
        <f t="shared" si="999"/>
        <v>5</v>
      </c>
      <c r="K1006" s="5">
        <f t="shared" si="999"/>
        <v>15</v>
      </c>
      <c r="L1006" s="5">
        <f t="shared" si="999"/>
        <v>13</v>
      </c>
      <c r="M1006" s="5">
        <f t="shared" si="999"/>
        <v>13</v>
      </c>
      <c r="N1006" s="5">
        <f t="shared" si="999"/>
        <v>19</v>
      </c>
      <c r="O1006" s="5">
        <f t="shared" si="999"/>
        <v>5</v>
      </c>
      <c r="P1006" s="5">
        <f t="shared" si="999"/>
        <v>15</v>
      </c>
      <c r="Q1006" s="5">
        <f t="shared" si="999"/>
        <v>2</v>
      </c>
      <c r="R1006" s="5">
        <f t="shared" si="999"/>
        <v>16</v>
      </c>
      <c r="S1006" s="5">
        <f t="shared" si="999"/>
        <v>14</v>
      </c>
      <c r="T1006" s="5">
        <f t="shared" si="999"/>
        <v>4</v>
      </c>
      <c r="U1006" s="5">
        <f t="shared" si="999"/>
        <v>17</v>
      </c>
      <c r="V1006" s="5">
        <f t="shared" si="999"/>
        <v>5</v>
      </c>
      <c r="W1006" s="5">
        <f t="shared" si="999"/>
        <v>15</v>
      </c>
      <c r="X1006" s="5">
        <f t="shared" si="999"/>
        <v>8</v>
      </c>
      <c r="Y1006" s="5">
        <f t="shared" si="999"/>
        <v>2</v>
      </c>
      <c r="Z1006" s="5">
        <f t="shared" si="999"/>
        <v>6</v>
      </c>
      <c r="AA1006" s="5">
        <f t="shared" si="999"/>
        <v>1</v>
      </c>
    </row>
    <row r="1007">
      <c r="A1007" s="14">
        <f t="shared" si="4"/>
        <v>20</v>
      </c>
      <c r="B1007" s="15">
        <f t="shared" si="5"/>
        <v>14.4</v>
      </c>
      <c r="C1007" s="5">
        <f t="shared" ref="C1007:AA1007" si="1000">INDEX($C$10:$AA$10,RANDBETWEEN(1,25))</f>
        <v>3</v>
      </c>
      <c r="D1007" s="5">
        <f t="shared" si="1000"/>
        <v>19</v>
      </c>
      <c r="E1007" s="5">
        <f t="shared" si="1000"/>
        <v>7</v>
      </c>
      <c r="F1007" s="5">
        <f t="shared" si="1000"/>
        <v>13</v>
      </c>
      <c r="G1007" s="5">
        <f t="shared" si="1000"/>
        <v>25</v>
      </c>
      <c r="H1007" s="5">
        <f t="shared" si="1000"/>
        <v>1</v>
      </c>
      <c r="I1007" s="5">
        <f t="shared" si="1000"/>
        <v>19</v>
      </c>
      <c r="J1007" s="5">
        <f t="shared" si="1000"/>
        <v>10</v>
      </c>
      <c r="K1007" s="5">
        <f t="shared" si="1000"/>
        <v>24</v>
      </c>
      <c r="L1007" s="5">
        <f t="shared" si="1000"/>
        <v>11</v>
      </c>
      <c r="M1007" s="5">
        <f t="shared" si="1000"/>
        <v>19</v>
      </c>
      <c r="N1007" s="5">
        <f t="shared" si="1000"/>
        <v>4</v>
      </c>
      <c r="O1007" s="5">
        <f t="shared" si="1000"/>
        <v>20</v>
      </c>
      <c r="P1007" s="5">
        <f t="shared" si="1000"/>
        <v>8</v>
      </c>
      <c r="Q1007" s="5">
        <f t="shared" si="1000"/>
        <v>25</v>
      </c>
      <c r="R1007" s="5">
        <f t="shared" si="1000"/>
        <v>9</v>
      </c>
      <c r="S1007" s="5">
        <f t="shared" si="1000"/>
        <v>14</v>
      </c>
      <c r="T1007" s="5">
        <f t="shared" si="1000"/>
        <v>18</v>
      </c>
      <c r="U1007" s="5">
        <f t="shared" si="1000"/>
        <v>21</v>
      </c>
      <c r="V1007" s="5">
        <f t="shared" si="1000"/>
        <v>11</v>
      </c>
      <c r="W1007" s="5">
        <f t="shared" si="1000"/>
        <v>14</v>
      </c>
      <c r="X1007" s="5">
        <f t="shared" si="1000"/>
        <v>22</v>
      </c>
      <c r="Y1007" s="5">
        <f t="shared" si="1000"/>
        <v>18</v>
      </c>
      <c r="Z1007" s="5">
        <f t="shared" si="1000"/>
        <v>3</v>
      </c>
      <c r="AA1007" s="5">
        <f t="shared" si="1000"/>
        <v>22</v>
      </c>
    </row>
    <row r="1008">
      <c r="A1008" s="14">
        <f t="shared" si="4"/>
        <v>18</v>
      </c>
      <c r="B1008" s="15">
        <f t="shared" si="5"/>
        <v>12.08</v>
      </c>
      <c r="C1008" s="5">
        <f t="shared" ref="C1008:AA1008" si="1001">INDEX($C$10:$AA$10,RANDBETWEEN(1,25))</f>
        <v>23</v>
      </c>
      <c r="D1008" s="5">
        <f t="shared" si="1001"/>
        <v>5</v>
      </c>
      <c r="E1008" s="5">
        <f t="shared" si="1001"/>
        <v>8</v>
      </c>
      <c r="F1008" s="5">
        <f t="shared" si="1001"/>
        <v>9</v>
      </c>
      <c r="G1008" s="5">
        <f t="shared" si="1001"/>
        <v>21</v>
      </c>
      <c r="H1008" s="5">
        <f t="shared" si="1001"/>
        <v>6</v>
      </c>
      <c r="I1008" s="5">
        <f t="shared" si="1001"/>
        <v>6</v>
      </c>
      <c r="J1008" s="5">
        <f t="shared" si="1001"/>
        <v>14</v>
      </c>
      <c r="K1008" s="5">
        <f t="shared" si="1001"/>
        <v>3</v>
      </c>
      <c r="L1008" s="5">
        <f t="shared" si="1001"/>
        <v>16</v>
      </c>
      <c r="M1008" s="5">
        <f t="shared" si="1001"/>
        <v>16</v>
      </c>
      <c r="N1008" s="5">
        <f t="shared" si="1001"/>
        <v>4</v>
      </c>
      <c r="O1008" s="5">
        <f t="shared" si="1001"/>
        <v>10</v>
      </c>
      <c r="P1008" s="5">
        <f t="shared" si="1001"/>
        <v>6</v>
      </c>
      <c r="Q1008" s="5">
        <f t="shared" si="1001"/>
        <v>18</v>
      </c>
      <c r="R1008" s="5">
        <f t="shared" si="1001"/>
        <v>12</v>
      </c>
      <c r="S1008" s="5">
        <f t="shared" si="1001"/>
        <v>18</v>
      </c>
      <c r="T1008" s="5">
        <f t="shared" si="1001"/>
        <v>14</v>
      </c>
      <c r="U1008" s="5">
        <f t="shared" si="1001"/>
        <v>12</v>
      </c>
      <c r="V1008" s="5">
        <f t="shared" si="1001"/>
        <v>18</v>
      </c>
      <c r="W1008" s="5">
        <f t="shared" si="1001"/>
        <v>1</v>
      </c>
      <c r="X1008" s="5">
        <f t="shared" si="1001"/>
        <v>20</v>
      </c>
      <c r="Y1008" s="5">
        <f t="shared" si="1001"/>
        <v>12</v>
      </c>
      <c r="Z1008" s="5">
        <f t="shared" si="1001"/>
        <v>6</v>
      </c>
      <c r="AA1008" s="5">
        <f t="shared" si="1001"/>
        <v>24</v>
      </c>
    </row>
    <row r="1009">
      <c r="A1009" s="14">
        <f t="shared" si="4"/>
        <v>15</v>
      </c>
      <c r="B1009" s="15">
        <f t="shared" si="5"/>
        <v>8.72</v>
      </c>
      <c r="C1009" s="5">
        <f t="shared" ref="C1009:AA1009" si="1002">INDEX($C$10:$AA$10,RANDBETWEEN(1,25))</f>
        <v>1</v>
      </c>
      <c r="D1009" s="5">
        <f t="shared" si="1002"/>
        <v>15</v>
      </c>
      <c r="E1009" s="5">
        <f t="shared" si="1002"/>
        <v>17</v>
      </c>
      <c r="F1009" s="5">
        <f t="shared" si="1002"/>
        <v>4</v>
      </c>
      <c r="G1009" s="5">
        <f t="shared" si="1002"/>
        <v>5</v>
      </c>
      <c r="H1009" s="5">
        <f t="shared" si="1002"/>
        <v>13</v>
      </c>
      <c r="I1009" s="5">
        <f t="shared" si="1002"/>
        <v>19</v>
      </c>
      <c r="J1009" s="5">
        <f t="shared" si="1002"/>
        <v>8</v>
      </c>
      <c r="K1009" s="5">
        <f t="shared" si="1002"/>
        <v>6</v>
      </c>
      <c r="L1009" s="5">
        <f t="shared" si="1002"/>
        <v>4</v>
      </c>
      <c r="M1009" s="5">
        <f t="shared" si="1002"/>
        <v>10</v>
      </c>
      <c r="N1009" s="5">
        <f t="shared" si="1002"/>
        <v>3</v>
      </c>
      <c r="O1009" s="5">
        <f t="shared" si="1002"/>
        <v>5</v>
      </c>
      <c r="P1009" s="5">
        <f t="shared" si="1002"/>
        <v>1</v>
      </c>
      <c r="Q1009" s="5">
        <f t="shared" si="1002"/>
        <v>6</v>
      </c>
      <c r="R1009" s="5">
        <f t="shared" si="1002"/>
        <v>3</v>
      </c>
      <c r="S1009" s="5">
        <f t="shared" si="1002"/>
        <v>6</v>
      </c>
      <c r="T1009" s="5">
        <f t="shared" si="1002"/>
        <v>17</v>
      </c>
      <c r="U1009" s="5">
        <f t="shared" si="1002"/>
        <v>18</v>
      </c>
      <c r="V1009" s="5">
        <f t="shared" si="1002"/>
        <v>17</v>
      </c>
      <c r="W1009" s="5">
        <f t="shared" si="1002"/>
        <v>19</v>
      </c>
      <c r="X1009" s="5">
        <f t="shared" si="1002"/>
        <v>2</v>
      </c>
      <c r="Y1009" s="5">
        <f t="shared" si="1002"/>
        <v>5</v>
      </c>
      <c r="Z1009" s="5">
        <f t="shared" si="1002"/>
        <v>8</v>
      </c>
      <c r="AA1009" s="5">
        <f t="shared" si="1002"/>
        <v>6</v>
      </c>
    </row>
    <row r="1010">
      <c r="A1010" s="14">
        <f t="shared" si="4"/>
        <v>21</v>
      </c>
      <c r="B1010" s="15">
        <f t="shared" si="5"/>
        <v>13.8</v>
      </c>
      <c r="C1010" s="5">
        <f t="shared" ref="C1010:AA1010" si="1003">INDEX($C$10:$AA$10,RANDBETWEEN(1,25))</f>
        <v>12</v>
      </c>
      <c r="D1010" s="5">
        <f t="shared" si="1003"/>
        <v>3</v>
      </c>
      <c r="E1010" s="5">
        <f t="shared" si="1003"/>
        <v>19</v>
      </c>
      <c r="F1010" s="5">
        <f t="shared" si="1003"/>
        <v>11</v>
      </c>
      <c r="G1010" s="5">
        <f t="shared" si="1003"/>
        <v>25</v>
      </c>
      <c r="H1010" s="5">
        <f t="shared" si="1003"/>
        <v>7</v>
      </c>
      <c r="I1010" s="5">
        <f t="shared" si="1003"/>
        <v>11</v>
      </c>
      <c r="J1010" s="5">
        <f t="shared" si="1003"/>
        <v>25</v>
      </c>
      <c r="K1010" s="5">
        <f t="shared" si="1003"/>
        <v>1</v>
      </c>
      <c r="L1010" s="5">
        <f t="shared" si="1003"/>
        <v>24</v>
      </c>
      <c r="M1010" s="5">
        <f t="shared" si="1003"/>
        <v>22</v>
      </c>
      <c r="N1010" s="5">
        <f t="shared" si="1003"/>
        <v>9</v>
      </c>
      <c r="O1010" s="5">
        <f t="shared" si="1003"/>
        <v>8</v>
      </c>
      <c r="P1010" s="5">
        <f t="shared" si="1003"/>
        <v>22</v>
      </c>
      <c r="Q1010" s="5">
        <f t="shared" si="1003"/>
        <v>16</v>
      </c>
      <c r="R1010" s="5">
        <f t="shared" si="1003"/>
        <v>7</v>
      </c>
      <c r="S1010" s="5">
        <f t="shared" si="1003"/>
        <v>8</v>
      </c>
      <c r="T1010" s="5">
        <f t="shared" si="1003"/>
        <v>12</v>
      </c>
      <c r="U1010" s="5">
        <f t="shared" si="1003"/>
        <v>11</v>
      </c>
      <c r="V1010" s="5">
        <f t="shared" si="1003"/>
        <v>21</v>
      </c>
      <c r="W1010" s="5">
        <f t="shared" si="1003"/>
        <v>9</v>
      </c>
      <c r="X1010" s="5">
        <f t="shared" si="1003"/>
        <v>17</v>
      </c>
      <c r="Y1010" s="5">
        <f t="shared" si="1003"/>
        <v>25</v>
      </c>
      <c r="Z1010" s="5">
        <f t="shared" si="1003"/>
        <v>3</v>
      </c>
      <c r="AA1010" s="5">
        <f t="shared" si="1003"/>
        <v>17</v>
      </c>
    </row>
    <row r="1011">
      <c r="A1011" s="14">
        <f t="shared" si="4"/>
        <v>21</v>
      </c>
      <c r="B1011" s="15">
        <f t="shared" si="5"/>
        <v>14.92</v>
      </c>
      <c r="C1011" s="5">
        <f t="shared" ref="C1011:AA1011" si="1004">INDEX($C$10:$AA$10,RANDBETWEEN(1,25))</f>
        <v>24</v>
      </c>
      <c r="D1011" s="5">
        <f t="shared" si="1004"/>
        <v>25</v>
      </c>
      <c r="E1011" s="5">
        <f t="shared" si="1004"/>
        <v>4</v>
      </c>
      <c r="F1011" s="5">
        <f t="shared" si="1004"/>
        <v>19</v>
      </c>
      <c r="G1011" s="5">
        <f t="shared" si="1004"/>
        <v>18</v>
      </c>
      <c r="H1011" s="5">
        <f t="shared" si="1004"/>
        <v>19</v>
      </c>
      <c r="I1011" s="5">
        <f t="shared" si="1004"/>
        <v>16</v>
      </c>
      <c r="J1011" s="5">
        <f t="shared" si="1004"/>
        <v>3</v>
      </c>
      <c r="K1011" s="5">
        <f t="shared" si="1004"/>
        <v>16</v>
      </c>
      <c r="L1011" s="5">
        <f t="shared" si="1004"/>
        <v>12</v>
      </c>
      <c r="M1011" s="5">
        <f t="shared" si="1004"/>
        <v>6</v>
      </c>
      <c r="N1011" s="5">
        <f t="shared" si="1004"/>
        <v>10</v>
      </c>
      <c r="O1011" s="5">
        <f t="shared" si="1004"/>
        <v>25</v>
      </c>
      <c r="P1011" s="5">
        <f t="shared" si="1004"/>
        <v>22</v>
      </c>
      <c r="Q1011" s="5">
        <f t="shared" si="1004"/>
        <v>1</v>
      </c>
      <c r="R1011" s="5">
        <f t="shared" si="1004"/>
        <v>17</v>
      </c>
      <c r="S1011" s="5">
        <f t="shared" si="1004"/>
        <v>16</v>
      </c>
      <c r="T1011" s="5">
        <f t="shared" si="1004"/>
        <v>17</v>
      </c>
      <c r="U1011" s="5">
        <f t="shared" si="1004"/>
        <v>3</v>
      </c>
      <c r="V1011" s="5">
        <f t="shared" si="1004"/>
        <v>24</v>
      </c>
      <c r="W1011" s="5">
        <f t="shared" si="1004"/>
        <v>21</v>
      </c>
      <c r="X1011" s="5">
        <f t="shared" si="1004"/>
        <v>7</v>
      </c>
      <c r="Y1011" s="5">
        <f t="shared" si="1004"/>
        <v>13</v>
      </c>
      <c r="Z1011" s="5">
        <f t="shared" si="1004"/>
        <v>24</v>
      </c>
      <c r="AA1011" s="5">
        <f t="shared" si="1004"/>
        <v>11</v>
      </c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</sheetData>
  <mergeCells count="6">
    <mergeCell ref="A1:P1"/>
    <mergeCell ref="M2:O2"/>
    <mergeCell ref="A3:P3"/>
    <mergeCell ref="A4:B4"/>
    <mergeCell ref="E9:J9"/>
    <mergeCell ref="E11:J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17</v>
      </c>
      <c r="D1" s="16" t="s">
        <v>21</v>
      </c>
    </row>
    <row r="2">
      <c r="A2" s="14">
        <f>Bootstrap!A12</f>
        <v>22</v>
      </c>
      <c r="B2" s="15">
        <f>Bootstrap!B12</f>
        <v>13.72</v>
      </c>
      <c r="H2" s="7" t="s">
        <v>16</v>
      </c>
      <c r="I2" s="8" t="s">
        <v>17</v>
      </c>
    </row>
    <row r="3">
      <c r="A3" s="14">
        <f>Bootstrap!A13</f>
        <v>19</v>
      </c>
      <c r="B3" s="15">
        <f>Bootstrap!B13</f>
        <v>12.28</v>
      </c>
      <c r="D3" s="17" t="s">
        <v>22</v>
      </c>
      <c r="E3" s="18"/>
      <c r="F3" s="18"/>
      <c r="G3" s="19"/>
      <c r="H3" s="20">
        <f>Bootstrap!A10</f>
        <v>19</v>
      </c>
      <c r="I3" s="21">
        <f>Bootstrap!B10</f>
        <v>13</v>
      </c>
    </row>
    <row r="4">
      <c r="A4" s="14">
        <f>Bootstrap!A14</f>
        <v>16</v>
      </c>
      <c r="B4" s="15">
        <f>Bootstrap!B14</f>
        <v>10.96</v>
      </c>
      <c r="D4" s="22" t="s">
        <v>23</v>
      </c>
      <c r="G4" s="23"/>
      <c r="H4" s="24">
        <f t="shared" ref="H4:I4" si="1">AVERAGE(A2:A1001)</f>
        <v>18.674</v>
      </c>
      <c r="I4" s="25">
        <f t="shared" si="1"/>
        <v>12.96276</v>
      </c>
    </row>
    <row r="5">
      <c r="A5" s="14">
        <f>Bootstrap!A15</f>
        <v>19</v>
      </c>
      <c r="B5" s="15">
        <f>Bootstrap!B15</f>
        <v>14.6</v>
      </c>
      <c r="D5" s="26" t="s">
        <v>24</v>
      </c>
      <c r="E5" s="27"/>
      <c r="F5" s="27"/>
      <c r="G5" s="28"/>
      <c r="H5" s="11">
        <f t="shared" ref="H5:I5" si="2">_xlfn.STDEV.S(A2:A1001)</f>
        <v>2.164811865</v>
      </c>
      <c r="I5" s="12">
        <f t="shared" si="2"/>
        <v>1.456896884</v>
      </c>
    </row>
    <row r="6">
      <c r="A6" s="14">
        <f>Bootstrap!A16</f>
        <v>19</v>
      </c>
      <c r="B6" s="15">
        <f>Bootstrap!B16</f>
        <v>12.64</v>
      </c>
    </row>
    <row r="7">
      <c r="A7" s="14">
        <f>Bootstrap!A17</f>
        <v>19</v>
      </c>
      <c r="B7" s="15">
        <f>Bootstrap!B17</f>
        <v>13.8</v>
      </c>
      <c r="D7" s="16" t="s">
        <v>25</v>
      </c>
    </row>
    <row r="8">
      <c r="A8" s="14">
        <f>Bootstrap!A18</f>
        <v>19</v>
      </c>
      <c r="B8" s="15">
        <f>Bootstrap!B18</f>
        <v>13.52</v>
      </c>
    </row>
    <row r="9">
      <c r="A9" s="14">
        <f>Bootstrap!A19</f>
        <v>19</v>
      </c>
      <c r="B9" s="15">
        <f>Bootstrap!B19</f>
        <v>13.28</v>
      </c>
    </row>
    <row r="10">
      <c r="A10" s="14">
        <f>Bootstrap!A20</f>
        <v>21</v>
      </c>
      <c r="B10" s="15">
        <f>Bootstrap!B20</f>
        <v>14.8</v>
      </c>
    </row>
    <row r="11">
      <c r="A11" s="14">
        <f>Bootstrap!A21</f>
        <v>19</v>
      </c>
      <c r="B11" s="15">
        <f>Bootstrap!B21</f>
        <v>12.12</v>
      </c>
    </row>
    <row r="12">
      <c r="A12" s="14">
        <f>Bootstrap!A22</f>
        <v>20</v>
      </c>
      <c r="B12" s="15">
        <f>Bootstrap!B22</f>
        <v>12.52</v>
      </c>
    </row>
    <row r="13">
      <c r="A13" s="14">
        <f>Bootstrap!A23</f>
        <v>21</v>
      </c>
      <c r="B13" s="15">
        <f>Bootstrap!B23</f>
        <v>12.56</v>
      </c>
    </row>
    <row r="14">
      <c r="A14" s="14">
        <f>Bootstrap!A24</f>
        <v>18</v>
      </c>
      <c r="B14" s="15">
        <f>Bootstrap!B24</f>
        <v>12.52</v>
      </c>
    </row>
    <row r="15">
      <c r="A15" s="14">
        <f>Bootstrap!A25</f>
        <v>18</v>
      </c>
      <c r="B15" s="15">
        <f>Bootstrap!B25</f>
        <v>13.36</v>
      </c>
    </row>
    <row r="16">
      <c r="A16" s="14">
        <f>Bootstrap!A26</f>
        <v>20</v>
      </c>
      <c r="B16" s="15">
        <f>Bootstrap!B26</f>
        <v>13.88</v>
      </c>
    </row>
    <row r="17">
      <c r="A17" s="14">
        <f>Bootstrap!A27</f>
        <v>21</v>
      </c>
      <c r="B17" s="15">
        <f>Bootstrap!B27</f>
        <v>15.92</v>
      </c>
    </row>
    <row r="18">
      <c r="A18" s="14">
        <f>Bootstrap!A28</f>
        <v>20</v>
      </c>
      <c r="B18" s="15">
        <f>Bootstrap!B28</f>
        <v>13.32</v>
      </c>
    </row>
    <row r="19">
      <c r="A19" s="14">
        <f>Bootstrap!A29</f>
        <v>19</v>
      </c>
      <c r="B19" s="15">
        <f>Bootstrap!B29</f>
        <v>12.6</v>
      </c>
    </row>
    <row r="20">
      <c r="A20" s="14">
        <f>Bootstrap!A30</f>
        <v>19</v>
      </c>
      <c r="B20" s="15">
        <f>Bootstrap!B30</f>
        <v>13.28</v>
      </c>
    </row>
    <row r="21">
      <c r="A21" s="14">
        <f>Bootstrap!A31</f>
        <v>17</v>
      </c>
      <c r="B21" s="15">
        <f>Bootstrap!B31</f>
        <v>12.56</v>
      </c>
    </row>
    <row r="22">
      <c r="A22" s="14">
        <f>Bootstrap!A32</f>
        <v>17</v>
      </c>
      <c r="B22" s="15">
        <f>Bootstrap!B32</f>
        <v>12.16</v>
      </c>
    </row>
    <row r="23">
      <c r="A23" s="14">
        <f>Bootstrap!A33</f>
        <v>15</v>
      </c>
      <c r="B23" s="15">
        <f>Bootstrap!B33</f>
        <v>11.24</v>
      </c>
    </row>
    <row r="24">
      <c r="A24" s="14">
        <f>Bootstrap!A34</f>
        <v>21</v>
      </c>
      <c r="B24" s="15">
        <f>Bootstrap!B34</f>
        <v>14.08</v>
      </c>
      <c r="D24" s="16" t="s">
        <v>26</v>
      </c>
    </row>
    <row r="25">
      <c r="A25" s="14">
        <f>Bootstrap!A35</f>
        <v>18</v>
      </c>
      <c r="B25" s="15">
        <f>Bootstrap!B35</f>
        <v>10.72</v>
      </c>
      <c r="D25" s="29" t="s">
        <v>27</v>
      </c>
      <c r="E25" s="30">
        <v>0.8</v>
      </c>
      <c r="G25" s="7" t="s">
        <v>28</v>
      </c>
      <c r="H25" s="31"/>
      <c r="I25" s="32" t="s">
        <v>29</v>
      </c>
      <c r="J25" s="33"/>
    </row>
    <row r="26">
      <c r="A26" s="14">
        <f>Bootstrap!A36</f>
        <v>18</v>
      </c>
      <c r="B26" s="15">
        <f>Bootstrap!B36</f>
        <v>12.92</v>
      </c>
      <c r="D26" s="17" t="s">
        <v>30</v>
      </c>
      <c r="E26" s="18"/>
      <c r="F26" s="19"/>
      <c r="G26" s="34">
        <f>$H$3 - $H$5 * _xlfn.NORM.S.INV(1 - (1-$E$25)/2)</f>
        <v>16.22568197</v>
      </c>
      <c r="H26" s="21">
        <f>$H$3 + $H$5 * _xlfn.NORM.S.INV(1 - (1-$E$25)/2)</f>
        <v>21.77431803</v>
      </c>
      <c r="I26" s="34">
        <f>$I$3 - $I$5 * _xlfn.NORM.S.INV(1 - (1-$E$25)/2)</f>
        <v>11.13291152</v>
      </c>
      <c r="J26" s="21">
        <f>$I$3 + $I$5 * _xlfn.NORM.S.INV(1 - (1-$E$25)/2)</f>
        <v>14.86708848</v>
      </c>
    </row>
    <row r="27">
      <c r="A27" s="14">
        <f>Bootstrap!A37</f>
        <v>15</v>
      </c>
      <c r="B27" s="15">
        <f>Bootstrap!B37</f>
        <v>11.2</v>
      </c>
      <c r="D27" s="22" t="s">
        <v>31</v>
      </c>
      <c r="F27" s="23"/>
      <c r="G27" s="35">
        <f>PERCENTILE($A2:$A1001,(1-$E$25)/2)</f>
        <v>16</v>
      </c>
      <c r="H27" s="25">
        <f>PERCENTILE($A2:$A1001,1-(1-$E$25)/2)</f>
        <v>21</v>
      </c>
      <c r="I27" s="35">
        <f>PERCENTILE($B2:$B1001,(1-$E$25)/2)</f>
        <v>11.116</v>
      </c>
      <c r="J27" s="25">
        <f>PERCENTILE($B2:$B1001,1-(1-$E$25)/2)</f>
        <v>14.8</v>
      </c>
    </row>
    <row r="28">
      <c r="A28" s="14">
        <f>Bootstrap!A38</f>
        <v>19</v>
      </c>
      <c r="B28" s="15">
        <f>Bootstrap!B38</f>
        <v>12.4</v>
      </c>
      <c r="D28" s="26" t="s">
        <v>32</v>
      </c>
      <c r="E28" s="27"/>
      <c r="F28" s="28"/>
      <c r="G28" s="11">
        <f>2 * H3 - H27</f>
        <v>17</v>
      </c>
      <c r="H28" s="12">
        <f>2 * H3 - G27</f>
        <v>22</v>
      </c>
      <c r="I28" s="11">
        <f>2 * I3 - J27</f>
        <v>11.2</v>
      </c>
      <c r="J28" s="12">
        <f>2 * I3 - I27</f>
        <v>14.884</v>
      </c>
    </row>
    <row r="29">
      <c r="A29" s="14">
        <f>Bootstrap!A39</f>
        <v>19</v>
      </c>
      <c r="B29" s="15">
        <f>Bootstrap!B39</f>
        <v>13.84</v>
      </c>
      <c r="D29" s="16" t="s">
        <v>33</v>
      </c>
    </row>
    <row r="30">
      <c r="A30" s="14">
        <f>Bootstrap!A40</f>
        <v>22</v>
      </c>
      <c r="B30" s="15">
        <f>Bootstrap!B40</f>
        <v>16.08</v>
      </c>
    </row>
    <row r="31">
      <c r="A31" s="14">
        <f>Bootstrap!A41</f>
        <v>20</v>
      </c>
      <c r="B31" s="15">
        <f>Bootstrap!B41</f>
        <v>13.4</v>
      </c>
    </row>
    <row r="32">
      <c r="A32" s="14">
        <f>Bootstrap!A42</f>
        <v>18</v>
      </c>
      <c r="B32" s="15">
        <f>Bootstrap!B42</f>
        <v>12.32</v>
      </c>
    </row>
    <row r="33">
      <c r="A33" s="14">
        <f>Bootstrap!A43</f>
        <v>17</v>
      </c>
      <c r="B33" s="15">
        <f>Bootstrap!B43</f>
        <v>11.24</v>
      </c>
    </row>
    <row r="34">
      <c r="A34" s="14">
        <f>Bootstrap!A44</f>
        <v>19</v>
      </c>
      <c r="B34" s="15">
        <f>Bootstrap!B44</f>
        <v>11.56</v>
      </c>
    </row>
    <row r="35">
      <c r="A35" s="14">
        <f>Bootstrap!A45</f>
        <v>15</v>
      </c>
      <c r="B35" s="15">
        <f>Bootstrap!B45</f>
        <v>11.48</v>
      </c>
    </row>
    <row r="36">
      <c r="A36" s="14">
        <f>Bootstrap!A46</f>
        <v>17</v>
      </c>
      <c r="B36" s="15">
        <f>Bootstrap!B46</f>
        <v>12.28</v>
      </c>
    </row>
    <row r="37">
      <c r="A37" s="14">
        <f>Bootstrap!A47</f>
        <v>16</v>
      </c>
      <c r="B37" s="15">
        <f>Bootstrap!B47</f>
        <v>13.04</v>
      </c>
    </row>
    <row r="38">
      <c r="A38" s="14">
        <f>Bootstrap!A48</f>
        <v>18</v>
      </c>
      <c r="B38" s="15">
        <f>Bootstrap!B48</f>
        <v>14.4</v>
      </c>
    </row>
    <row r="39">
      <c r="A39" s="14">
        <f>Bootstrap!A49</f>
        <v>19</v>
      </c>
      <c r="B39" s="15">
        <f>Bootstrap!B49</f>
        <v>14.12</v>
      </c>
    </row>
    <row r="40">
      <c r="A40" s="14">
        <f>Bootstrap!A50</f>
        <v>21</v>
      </c>
      <c r="B40" s="15">
        <f>Bootstrap!B50</f>
        <v>13.04</v>
      </c>
    </row>
    <row r="41">
      <c r="A41" s="14">
        <f>Bootstrap!A51</f>
        <v>20</v>
      </c>
      <c r="B41" s="15">
        <f>Bootstrap!B51</f>
        <v>13.92</v>
      </c>
    </row>
    <row r="42">
      <c r="A42" s="14">
        <f>Bootstrap!A52</f>
        <v>21</v>
      </c>
      <c r="B42" s="15">
        <f>Bootstrap!B52</f>
        <v>13.76</v>
      </c>
    </row>
    <row r="43">
      <c r="A43" s="14">
        <f>Bootstrap!A53</f>
        <v>18</v>
      </c>
      <c r="B43" s="15">
        <f>Bootstrap!B53</f>
        <v>13.68</v>
      </c>
    </row>
    <row r="44">
      <c r="A44" s="14">
        <f>Bootstrap!A54</f>
        <v>18</v>
      </c>
      <c r="B44" s="15">
        <f>Bootstrap!B54</f>
        <v>12.48</v>
      </c>
    </row>
    <row r="45">
      <c r="A45" s="14">
        <f>Bootstrap!A55</f>
        <v>16</v>
      </c>
      <c r="B45" s="15">
        <f>Bootstrap!B55</f>
        <v>11.4</v>
      </c>
    </row>
    <row r="46">
      <c r="A46" s="14">
        <f>Bootstrap!A56</f>
        <v>18</v>
      </c>
      <c r="B46" s="15">
        <f>Bootstrap!B56</f>
        <v>13.64</v>
      </c>
    </row>
    <row r="47">
      <c r="A47" s="14">
        <f>Bootstrap!A57</f>
        <v>19</v>
      </c>
      <c r="B47" s="15">
        <f>Bootstrap!B57</f>
        <v>13.08</v>
      </c>
    </row>
    <row r="48">
      <c r="A48" s="14">
        <f>Bootstrap!A58</f>
        <v>18</v>
      </c>
      <c r="B48" s="15">
        <f>Bootstrap!B58</f>
        <v>12.76</v>
      </c>
    </row>
    <row r="49">
      <c r="A49" s="14">
        <f>Bootstrap!A59</f>
        <v>19</v>
      </c>
      <c r="B49" s="15">
        <f>Bootstrap!B59</f>
        <v>11.2</v>
      </c>
    </row>
    <row r="50">
      <c r="A50" s="14">
        <f>Bootstrap!A60</f>
        <v>19</v>
      </c>
      <c r="B50" s="15">
        <f>Bootstrap!B60</f>
        <v>11.52</v>
      </c>
    </row>
    <row r="51">
      <c r="A51" s="14">
        <f>Bootstrap!A61</f>
        <v>19</v>
      </c>
      <c r="B51" s="15">
        <f>Bootstrap!B61</f>
        <v>12.92</v>
      </c>
    </row>
    <row r="52">
      <c r="A52" s="14">
        <f>Bootstrap!A62</f>
        <v>18</v>
      </c>
      <c r="B52" s="15">
        <f>Bootstrap!B62</f>
        <v>13.8</v>
      </c>
    </row>
    <row r="53">
      <c r="A53" s="14">
        <f>Bootstrap!A63</f>
        <v>17</v>
      </c>
      <c r="B53" s="15">
        <f>Bootstrap!B63</f>
        <v>12.24</v>
      </c>
    </row>
    <row r="54">
      <c r="A54" s="14">
        <f>Bootstrap!A64</f>
        <v>15</v>
      </c>
      <c r="B54" s="15">
        <f>Bootstrap!B64</f>
        <v>10.76</v>
      </c>
    </row>
    <row r="55">
      <c r="A55" s="14">
        <f>Bootstrap!A65</f>
        <v>20</v>
      </c>
      <c r="B55" s="15">
        <f>Bootstrap!B65</f>
        <v>11.16</v>
      </c>
    </row>
    <row r="56">
      <c r="A56" s="14">
        <f>Bootstrap!A66</f>
        <v>19</v>
      </c>
      <c r="B56" s="15">
        <f>Bootstrap!B66</f>
        <v>12.4</v>
      </c>
    </row>
    <row r="57">
      <c r="A57" s="14">
        <f>Bootstrap!A67</f>
        <v>20</v>
      </c>
      <c r="B57" s="15">
        <f>Bootstrap!B67</f>
        <v>12.68</v>
      </c>
    </row>
    <row r="58">
      <c r="A58" s="14">
        <f>Bootstrap!A68</f>
        <v>21</v>
      </c>
      <c r="B58" s="15">
        <f>Bootstrap!B68</f>
        <v>14.96</v>
      </c>
    </row>
    <row r="59">
      <c r="A59" s="14">
        <f>Bootstrap!A69</f>
        <v>17</v>
      </c>
      <c r="B59" s="15">
        <f>Bootstrap!B69</f>
        <v>13.12</v>
      </c>
    </row>
    <row r="60">
      <c r="A60" s="14">
        <f>Bootstrap!A70</f>
        <v>19</v>
      </c>
      <c r="B60" s="15">
        <f>Bootstrap!B70</f>
        <v>13.2</v>
      </c>
    </row>
    <row r="61">
      <c r="A61" s="14">
        <f>Bootstrap!A71</f>
        <v>19</v>
      </c>
      <c r="B61" s="15">
        <f>Bootstrap!B71</f>
        <v>13.84</v>
      </c>
    </row>
    <row r="62">
      <c r="A62" s="14">
        <f>Bootstrap!A72</f>
        <v>19</v>
      </c>
      <c r="B62" s="15">
        <f>Bootstrap!B72</f>
        <v>13.24</v>
      </c>
    </row>
    <row r="63">
      <c r="A63" s="14">
        <f>Bootstrap!A73</f>
        <v>20</v>
      </c>
      <c r="B63" s="15">
        <f>Bootstrap!B73</f>
        <v>13.48</v>
      </c>
    </row>
    <row r="64">
      <c r="A64" s="14">
        <f>Bootstrap!A74</f>
        <v>21</v>
      </c>
      <c r="B64" s="15">
        <f>Bootstrap!B74</f>
        <v>14.2</v>
      </c>
    </row>
    <row r="65">
      <c r="A65" s="14">
        <f>Bootstrap!A75</f>
        <v>18</v>
      </c>
      <c r="B65" s="15">
        <f>Bootstrap!B75</f>
        <v>13.52</v>
      </c>
    </row>
    <row r="66">
      <c r="A66" s="14">
        <f>Bootstrap!A76</f>
        <v>21</v>
      </c>
      <c r="B66" s="15">
        <f>Bootstrap!B76</f>
        <v>15.8</v>
      </c>
    </row>
    <row r="67">
      <c r="A67" s="14">
        <f>Bootstrap!A77</f>
        <v>16</v>
      </c>
      <c r="B67" s="15">
        <f>Bootstrap!B77</f>
        <v>13.48</v>
      </c>
    </row>
    <row r="68">
      <c r="A68" s="14">
        <f>Bootstrap!A78</f>
        <v>18</v>
      </c>
      <c r="B68" s="15">
        <f>Bootstrap!B78</f>
        <v>12.04</v>
      </c>
    </row>
    <row r="69">
      <c r="A69" s="14">
        <f>Bootstrap!A79</f>
        <v>21</v>
      </c>
      <c r="B69" s="15">
        <f>Bootstrap!B79</f>
        <v>12.92</v>
      </c>
    </row>
    <row r="70">
      <c r="A70" s="14">
        <f>Bootstrap!A80</f>
        <v>18</v>
      </c>
      <c r="B70" s="15">
        <f>Bootstrap!B80</f>
        <v>12.32</v>
      </c>
    </row>
    <row r="71">
      <c r="A71" s="14">
        <f>Bootstrap!A81</f>
        <v>18</v>
      </c>
      <c r="B71" s="15">
        <f>Bootstrap!B81</f>
        <v>11.64</v>
      </c>
    </row>
    <row r="72">
      <c r="A72" s="14">
        <f>Bootstrap!A82</f>
        <v>18</v>
      </c>
      <c r="B72" s="15">
        <f>Bootstrap!B82</f>
        <v>12.52</v>
      </c>
    </row>
    <row r="73">
      <c r="A73" s="14">
        <f>Bootstrap!A83</f>
        <v>21</v>
      </c>
      <c r="B73" s="15">
        <f>Bootstrap!B83</f>
        <v>13.56</v>
      </c>
    </row>
    <row r="74">
      <c r="A74" s="14">
        <f>Bootstrap!A84</f>
        <v>21</v>
      </c>
      <c r="B74" s="15">
        <f>Bootstrap!B84</f>
        <v>14.2</v>
      </c>
    </row>
    <row r="75">
      <c r="A75" s="14">
        <f>Bootstrap!A85</f>
        <v>18</v>
      </c>
      <c r="B75" s="15">
        <f>Bootstrap!B85</f>
        <v>11.08</v>
      </c>
    </row>
    <row r="76">
      <c r="A76" s="14">
        <f>Bootstrap!A86</f>
        <v>16</v>
      </c>
      <c r="B76" s="15">
        <f>Bootstrap!B86</f>
        <v>11.52</v>
      </c>
    </row>
    <row r="77">
      <c r="A77" s="14">
        <f>Bootstrap!A87</f>
        <v>21</v>
      </c>
      <c r="B77" s="15">
        <f>Bootstrap!B87</f>
        <v>14.24</v>
      </c>
    </row>
    <row r="78">
      <c r="A78" s="14">
        <f>Bootstrap!A88</f>
        <v>19</v>
      </c>
      <c r="B78" s="15">
        <f>Bootstrap!B88</f>
        <v>13.32</v>
      </c>
    </row>
    <row r="79">
      <c r="A79" s="14">
        <f>Bootstrap!A89</f>
        <v>20</v>
      </c>
      <c r="B79" s="15">
        <f>Bootstrap!B89</f>
        <v>14.28</v>
      </c>
    </row>
    <row r="80">
      <c r="A80" s="14">
        <f>Bootstrap!A90</f>
        <v>16</v>
      </c>
      <c r="B80" s="15">
        <f>Bootstrap!B90</f>
        <v>12.76</v>
      </c>
    </row>
    <row r="81">
      <c r="A81" s="14">
        <f>Bootstrap!A91</f>
        <v>18</v>
      </c>
      <c r="B81" s="15">
        <f>Bootstrap!B91</f>
        <v>12.92</v>
      </c>
    </row>
    <row r="82">
      <c r="A82" s="14">
        <f>Bootstrap!A92</f>
        <v>18</v>
      </c>
      <c r="B82" s="15">
        <f>Bootstrap!B92</f>
        <v>12.48</v>
      </c>
    </row>
    <row r="83">
      <c r="A83" s="14">
        <f>Bootstrap!A93</f>
        <v>17</v>
      </c>
      <c r="B83" s="15">
        <f>Bootstrap!B93</f>
        <v>12.16</v>
      </c>
    </row>
    <row r="84">
      <c r="A84" s="14">
        <f>Bootstrap!A94</f>
        <v>19</v>
      </c>
      <c r="B84" s="15">
        <f>Bootstrap!B94</f>
        <v>12.84</v>
      </c>
    </row>
    <row r="85">
      <c r="A85" s="14">
        <f>Bootstrap!A95</f>
        <v>19</v>
      </c>
      <c r="B85" s="15">
        <f>Bootstrap!B95</f>
        <v>12.12</v>
      </c>
    </row>
    <row r="86">
      <c r="A86" s="14">
        <f>Bootstrap!A96</f>
        <v>12</v>
      </c>
      <c r="B86" s="15">
        <f>Bootstrap!B96</f>
        <v>8.32</v>
      </c>
    </row>
    <row r="87">
      <c r="A87" s="14">
        <f>Bootstrap!A97</f>
        <v>20</v>
      </c>
      <c r="B87" s="15">
        <f>Bootstrap!B97</f>
        <v>14.8</v>
      </c>
    </row>
    <row r="88">
      <c r="A88" s="14">
        <f>Bootstrap!A98</f>
        <v>23</v>
      </c>
      <c r="B88" s="15">
        <f>Bootstrap!B98</f>
        <v>15.96</v>
      </c>
    </row>
    <row r="89">
      <c r="A89" s="14">
        <f>Bootstrap!A99</f>
        <v>17</v>
      </c>
      <c r="B89" s="15">
        <f>Bootstrap!B99</f>
        <v>13.68</v>
      </c>
    </row>
    <row r="90">
      <c r="A90" s="14">
        <f>Bootstrap!A100</f>
        <v>19</v>
      </c>
      <c r="B90" s="15">
        <f>Bootstrap!B100</f>
        <v>12.08</v>
      </c>
    </row>
    <row r="91">
      <c r="A91" s="14">
        <f>Bootstrap!A101</f>
        <v>22</v>
      </c>
      <c r="B91" s="15">
        <f>Bootstrap!B101</f>
        <v>17.04</v>
      </c>
    </row>
    <row r="92">
      <c r="A92" s="14">
        <f>Bootstrap!A102</f>
        <v>22</v>
      </c>
      <c r="B92" s="15">
        <f>Bootstrap!B102</f>
        <v>15.4</v>
      </c>
    </row>
    <row r="93">
      <c r="A93" s="14">
        <f>Bootstrap!A103</f>
        <v>19</v>
      </c>
      <c r="B93" s="15">
        <f>Bootstrap!B103</f>
        <v>13.64</v>
      </c>
    </row>
    <row r="94">
      <c r="A94" s="14">
        <f>Bootstrap!A104</f>
        <v>19</v>
      </c>
      <c r="B94" s="15">
        <f>Bootstrap!B104</f>
        <v>15.6</v>
      </c>
    </row>
    <row r="95">
      <c r="A95" s="14">
        <f>Bootstrap!A105</f>
        <v>22</v>
      </c>
      <c r="B95" s="15">
        <f>Bootstrap!B105</f>
        <v>13.96</v>
      </c>
    </row>
    <row r="96">
      <c r="A96" s="14">
        <f>Bootstrap!A106</f>
        <v>18</v>
      </c>
      <c r="B96" s="15">
        <f>Bootstrap!B106</f>
        <v>13.44</v>
      </c>
    </row>
    <row r="97">
      <c r="A97" s="14">
        <f>Bootstrap!A107</f>
        <v>16</v>
      </c>
      <c r="B97" s="15">
        <f>Bootstrap!B107</f>
        <v>11.48</v>
      </c>
    </row>
    <row r="98">
      <c r="A98" s="14">
        <f>Bootstrap!A108</f>
        <v>21</v>
      </c>
      <c r="B98" s="15">
        <f>Bootstrap!B108</f>
        <v>14.4</v>
      </c>
    </row>
    <row r="99">
      <c r="A99" s="14">
        <f>Bootstrap!A109</f>
        <v>20</v>
      </c>
      <c r="B99" s="15">
        <f>Bootstrap!B109</f>
        <v>14.84</v>
      </c>
    </row>
    <row r="100">
      <c r="A100" s="14">
        <f>Bootstrap!A110</f>
        <v>20</v>
      </c>
      <c r="B100" s="15">
        <f>Bootstrap!B110</f>
        <v>11.96</v>
      </c>
    </row>
    <row r="101">
      <c r="A101" s="14">
        <f>Bootstrap!A111</f>
        <v>17</v>
      </c>
      <c r="B101" s="15">
        <f>Bootstrap!B111</f>
        <v>8.52</v>
      </c>
    </row>
    <row r="102">
      <c r="A102" s="14">
        <f>Bootstrap!A112</f>
        <v>20</v>
      </c>
      <c r="B102" s="15">
        <f>Bootstrap!B112</f>
        <v>12.16</v>
      </c>
    </row>
    <row r="103">
      <c r="A103" s="14">
        <f>Bootstrap!A113</f>
        <v>16</v>
      </c>
      <c r="B103" s="15">
        <f>Bootstrap!B113</f>
        <v>10.64</v>
      </c>
    </row>
    <row r="104">
      <c r="A104" s="14">
        <f>Bootstrap!A114</f>
        <v>21</v>
      </c>
      <c r="B104" s="15">
        <f>Bootstrap!B114</f>
        <v>13.88</v>
      </c>
    </row>
    <row r="105">
      <c r="A105" s="14">
        <f>Bootstrap!A115</f>
        <v>18</v>
      </c>
      <c r="B105" s="15">
        <f>Bootstrap!B115</f>
        <v>11.92</v>
      </c>
    </row>
    <row r="106">
      <c r="A106" s="14">
        <f>Bootstrap!A116</f>
        <v>19</v>
      </c>
      <c r="B106" s="15">
        <f>Bootstrap!B116</f>
        <v>13.84</v>
      </c>
    </row>
    <row r="107">
      <c r="A107" s="14">
        <f>Bootstrap!A117</f>
        <v>23</v>
      </c>
      <c r="B107" s="15">
        <f>Bootstrap!B117</f>
        <v>16.12</v>
      </c>
    </row>
    <row r="108">
      <c r="A108" s="14">
        <f>Bootstrap!A118</f>
        <v>19</v>
      </c>
      <c r="B108" s="15">
        <f>Bootstrap!B118</f>
        <v>15.32</v>
      </c>
    </row>
    <row r="109">
      <c r="A109" s="14">
        <f>Bootstrap!A119</f>
        <v>14</v>
      </c>
      <c r="B109" s="15">
        <f>Bootstrap!B119</f>
        <v>10.52</v>
      </c>
    </row>
    <row r="110">
      <c r="A110" s="14">
        <f>Bootstrap!A120</f>
        <v>15</v>
      </c>
      <c r="B110" s="15">
        <f>Bootstrap!B120</f>
        <v>10.32</v>
      </c>
    </row>
    <row r="111">
      <c r="A111" s="14">
        <f>Bootstrap!A121</f>
        <v>18</v>
      </c>
      <c r="B111" s="15">
        <f>Bootstrap!B121</f>
        <v>13.12</v>
      </c>
    </row>
    <row r="112">
      <c r="A112" s="14">
        <f>Bootstrap!A122</f>
        <v>22</v>
      </c>
      <c r="B112" s="15">
        <f>Bootstrap!B122</f>
        <v>16.64</v>
      </c>
    </row>
    <row r="113">
      <c r="A113" s="14">
        <f>Bootstrap!A123</f>
        <v>17</v>
      </c>
      <c r="B113" s="15">
        <f>Bootstrap!B123</f>
        <v>12.2</v>
      </c>
    </row>
    <row r="114">
      <c r="A114" s="14">
        <f>Bootstrap!A124</f>
        <v>20</v>
      </c>
      <c r="B114" s="15">
        <f>Bootstrap!B124</f>
        <v>12.16</v>
      </c>
    </row>
    <row r="115">
      <c r="A115" s="14">
        <f>Bootstrap!A125</f>
        <v>21</v>
      </c>
      <c r="B115" s="15">
        <f>Bootstrap!B125</f>
        <v>14.4</v>
      </c>
    </row>
    <row r="116">
      <c r="A116" s="14">
        <f>Bootstrap!A126</f>
        <v>21</v>
      </c>
      <c r="B116" s="15">
        <f>Bootstrap!B126</f>
        <v>12.68</v>
      </c>
    </row>
    <row r="117">
      <c r="A117" s="14">
        <f>Bootstrap!A127</f>
        <v>20</v>
      </c>
      <c r="B117" s="15">
        <f>Bootstrap!B127</f>
        <v>14.8</v>
      </c>
    </row>
    <row r="118">
      <c r="A118" s="14">
        <f>Bootstrap!A128</f>
        <v>19</v>
      </c>
      <c r="B118" s="15">
        <f>Bootstrap!B128</f>
        <v>14.36</v>
      </c>
    </row>
    <row r="119">
      <c r="A119" s="14">
        <f>Bootstrap!A129</f>
        <v>20</v>
      </c>
      <c r="B119" s="15">
        <f>Bootstrap!B129</f>
        <v>14</v>
      </c>
    </row>
    <row r="120">
      <c r="A120" s="14">
        <f>Bootstrap!A130</f>
        <v>21</v>
      </c>
      <c r="B120" s="15">
        <f>Bootstrap!B130</f>
        <v>12.2</v>
      </c>
    </row>
    <row r="121">
      <c r="A121" s="14">
        <f>Bootstrap!A131</f>
        <v>24</v>
      </c>
      <c r="B121" s="15">
        <f>Bootstrap!B131</f>
        <v>16.64</v>
      </c>
    </row>
    <row r="122">
      <c r="A122" s="14">
        <f>Bootstrap!A132</f>
        <v>16</v>
      </c>
      <c r="B122" s="15">
        <f>Bootstrap!B132</f>
        <v>11.64</v>
      </c>
    </row>
    <row r="123">
      <c r="A123" s="14">
        <f>Bootstrap!A133</f>
        <v>17</v>
      </c>
      <c r="B123" s="15">
        <f>Bootstrap!B133</f>
        <v>13.44</v>
      </c>
    </row>
    <row r="124">
      <c r="A124" s="14">
        <f>Bootstrap!A134</f>
        <v>18</v>
      </c>
      <c r="B124" s="15">
        <f>Bootstrap!B134</f>
        <v>12.88</v>
      </c>
    </row>
    <row r="125">
      <c r="A125" s="14">
        <f>Bootstrap!A135</f>
        <v>16</v>
      </c>
      <c r="B125" s="15">
        <f>Bootstrap!B135</f>
        <v>11.92</v>
      </c>
    </row>
    <row r="126">
      <c r="A126" s="14">
        <f>Bootstrap!A136</f>
        <v>21</v>
      </c>
      <c r="B126" s="15">
        <f>Bootstrap!B136</f>
        <v>12.84</v>
      </c>
    </row>
    <row r="127">
      <c r="A127" s="14">
        <f>Bootstrap!A137</f>
        <v>20</v>
      </c>
      <c r="B127" s="15">
        <f>Bootstrap!B137</f>
        <v>14.4</v>
      </c>
    </row>
    <row r="128">
      <c r="A128" s="14">
        <f>Bootstrap!A138</f>
        <v>19</v>
      </c>
      <c r="B128" s="15">
        <f>Bootstrap!B138</f>
        <v>12.56</v>
      </c>
    </row>
    <row r="129">
      <c r="A129" s="14">
        <f>Bootstrap!A139</f>
        <v>19</v>
      </c>
      <c r="B129" s="15">
        <f>Bootstrap!B139</f>
        <v>12.4</v>
      </c>
    </row>
    <row r="130">
      <c r="A130" s="14">
        <f>Bootstrap!A140</f>
        <v>20</v>
      </c>
      <c r="B130" s="15">
        <f>Bootstrap!B140</f>
        <v>15</v>
      </c>
    </row>
    <row r="131">
      <c r="A131" s="14">
        <f>Bootstrap!A141</f>
        <v>21</v>
      </c>
      <c r="B131" s="15">
        <f>Bootstrap!B141</f>
        <v>13.28</v>
      </c>
    </row>
    <row r="132">
      <c r="A132" s="14">
        <f>Bootstrap!A142</f>
        <v>19</v>
      </c>
      <c r="B132" s="15">
        <f>Bootstrap!B142</f>
        <v>12.84</v>
      </c>
    </row>
    <row r="133">
      <c r="A133" s="14">
        <f>Bootstrap!A143</f>
        <v>18</v>
      </c>
      <c r="B133" s="15">
        <f>Bootstrap!B143</f>
        <v>11.88</v>
      </c>
    </row>
    <row r="134">
      <c r="A134" s="14">
        <f>Bootstrap!A144</f>
        <v>20</v>
      </c>
      <c r="B134" s="15">
        <f>Bootstrap!B144</f>
        <v>14.76</v>
      </c>
    </row>
    <row r="135">
      <c r="A135" s="14">
        <f>Bootstrap!A145</f>
        <v>20</v>
      </c>
      <c r="B135" s="15">
        <f>Bootstrap!B145</f>
        <v>13.6</v>
      </c>
    </row>
    <row r="136">
      <c r="A136" s="14">
        <f>Bootstrap!A146</f>
        <v>16</v>
      </c>
      <c r="B136" s="15">
        <f>Bootstrap!B146</f>
        <v>10.96</v>
      </c>
    </row>
    <row r="137">
      <c r="A137" s="14">
        <f>Bootstrap!A147</f>
        <v>18</v>
      </c>
      <c r="B137" s="15">
        <f>Bootstrap!B147</f>
        <v>13.36</v>
      </c>
    </row>
    <row r="138">
      <c r="A138" s="14">
        <f>Bootstrap!A148</f>
        <v>20</v>
      </c>
      <c r="B138" s="15">
        <f>Bootstrap!B148</f>
        <v>15.92</v>
      </c>
    </row>
    <row r="139">
      <c r="A139" s="14">
        <f>Bootstrap!A149</f>
        <v>16</v>
      </c>
      <c r="B139" s="15">
        <f>Bootstrap!B149</f>
        <v>10.68</v>
      </c>
    </row>
    <row r="140">
      <c r="A140" s="14">
        <f>Bootstrap!A150</f>
        <v>16</v>
      </c>
      <c r="B140" s="15">
        <f>Bootstrap!B150</f>
        <v>12.24</v>
      </c>
    </row>
    <row r="141">
      <c r="A141" s="14">
        <f>Bootstrap!A151</f>
        <v>17</v>
      </c>
      <c r="B141" s="15">
        <f>Bootstrap!B151</f>
        <v>12.44</v>
      </c>
    </row>
    <row r="142">
      <c r="A142" s="14">
        <f>Bootstrap!A152</f>
        <v>22</v>
      </c>
      <c r="B142" s="15">
        <f>Bootstrap!B152</f>
        <v>15.48</v>
      </c>
    </row>
    <row r="143">
      <c r="A143" s="14">
        <f>Bootstrap!A153</f>
        <v>17</v>
      </c>
      <c r="B143" s="15">
        <f>Bootstrap!B153</f>
        <v>12.12</v>
      </c>
    </row>
    <row r="144">
      <c r="A144" s="14">
        <f>Bootstrap!A154</f>
        <v>20</v>
      </c>
      <c r="B144" s="15">
        <f>Bootstrap!B154</f>
        <v>15.44</v>
      </c>
    </row>
    <row r="145">
      <c r="A145" s="14">
        <f>Bootstrap!A155</f>
        <v>16</v>
      </c>
      <c r="B145" s="15">
        <f>Bootstrap!B155</f>
        <v>13.32</v>
      </c>
    </row>
    <row r="146">
      <c r="A146" s="14">
        <f>Bootstrap!A156</f>
        <v>18</v>
      </c>
      <c r="B146" s="15">
        <f>Bootstrap!B156</f>
        <v>11.72</v>
      </c>
    </row>
    <row r="147">
      <c r="A147" s="14">
        <f>Bootstrap!A157</f>
        <v>20</v>
      </c>
      <c r="B147" s="15">
        <f>Bootstrap!B157</f>
        <v>15.04</v>
      </c>
    </row>
    <row r="148">
      <c r="A148" s="14">
        <f>Bootstrap!A158</f>
        <v>16</v>
      </c>
      <c r="B148" s="15">
        <f>Bootstrap!B158</f>
        <v>13.16</v>
      </c>
    </row>
    <row r="149">
      <c r="A149" s="14">
        <f>Bootstrap!A159</f>
        <v>18</v>
      </c>
      <c r="B149" s="15">
        <f>Bootstrap!B159</f>
        <v>12.72</v>
      </c>
    </row>
    <row r="150">
      <c r="A150" s="14">
        <f>Bootstrap!A160</f>
        <v>21</v>
      </c>
      <c r="B150" s="15">
        <f>Bootstrap!B160</f>
        <v>12.92</v>
      </c>
    </row>
    <row r="151">
      <c r="A151" s="14">
        <f>Bootstrap!A161</f>
        <v>20</v>
      </c>
      <c r="B151" s="15">
        <f>Bootstrap!B161</f>
        <v>15.44</v>
      </c>
    </row>
    <row r="152">
      <c r="A152" s="14">
        <f>Bootstrap!A162</f>
        <v>17</v>
      </c>
      <c r="B152" s="15">
        <f>Bootstrap!B162</f>
        <v>12.56</v>
      </c>
    </row>
    <row r="153">
      <c r="A153" s="14">
        <f>Bootstrap!A163</f>
        <v>21</v>
      </c>
      <c r="B153" s="15">
        <f>Bootstrap!B163</f>
        <v>13.56</v>
      </c>
    </row>
    <row r="154">
      <c r="A154" s="14">
        <f>Bootstrap!A164</f>
        <v>15</v>
      </c>
      <c r="B154" s="15">
        <f>Bootstrap!B164</f>
        <v>12.16</v>
      </c>
    </row>
    <row r="155">
      <c r="A155" s="14">
        <f>Bootstrap!A165</f>
        <v>19</v>
      </c>
      <c r="B155" s="15">
        <f>Bootstrap!B165</f>
        <v>11.72</v>
      </c>
    </row>
    <row r="156">
      <c r="A156" s="14">
        <f>Bootstrap!A166</f>
        <v>16</v>
      </c>
      <c r="B156" s="15">
        <f>Bootstrap!B166</f>
        <v>11.24</v>
      </c>
    </row>
    <row r="157">
      <c r="A157" s="14">
        <f>Bootstrap!A167</f>
        <v>18</v>
      </c>
      <c r="B157" s="15">
        <f>Bootstrap!B167</f>
        <v>13.8</v>
      </c>
    </row>
    <row r="158">
      <c r="A158" s="14">
        <f>Bootstrap!A168</f>
        <v>16</v>
      </c>
      <c r="B158" s="15">
        <f>Bootstrap!B168</f>
        <v>11.36</v>
      </c>
    </row>
    <row r="159">
      <c r="A159" s="14">
        <f>Bootstrap!A169</f>
        <v>19</v>
      </c>
      <c r="B159" s="15">
        <f>Bootstrap!B169</f>
        <v>12.76</v>
      </c>
    </row>
    <row r="160">
      <c r="A160" s="14">
        <f>Bootstrap!A170</f>
        <v>17</v>
      </c>
      <c r="B160" s="15">
        <f>Bootstrap!B170</f>
        <v>11.72</v>
      </c>
    </row>
    <row r="161">
      <c r="A161" s="14">
        <f>Bootstrap!A171</f>
        <v>21</v>
      </c>
      <c r="B161" s="15">
        <f>Bootstrap!B171</f>
        <v>12.84</v>
      </c>
    </row>
    <row r="162">
      <c r="A162" s="14">
        <f>Bootstrap!A172</f>
        <v>17</v>
      </c>
      <c r="B162" s="15">
        <f>Bootstrap!B172</f>
        <v>11.84</v>
      </c>
    </row>
    <row r="163">
      <c r="A163" s="14">
        <f>Bootstrap!A173</f>
        <v>19</v>
      </c>
      <c r="B163" s="15">
        <f>Bootstrap!B173</f>
        <v>13.32</v>
      </c>
    </row>
    <row r="164">
      <c r="A164" s="14">
        <f>Bootstrap!A174</f>
        <v>22</v>
      </c>
      <c r="B164" s="15">
        <f>Bootstrap!B174</f>
        <v>14.72</v>
      </c>
    </row>
    <row r="165">
      <c r="A165" s="14">
        <f>Bootstrap!A175</f>
        <v>20</v>
      </c>
      <c r="B165" s="15">
        <f>Bootstrap!B175</f>
        <v>13.64</v>
      </c>
    </row>
    <row r="166">
      <c r="A166" s="14">
        <f>Bootstrap!A176</f>
        <v>20</v>
      </c>
      <c r="B166" s="15">
        <f>Bootstrap!B176</f>
        <v>13.6</v>
      </c>
    </row>
    <row r="167">
      <c r="A167" s="14">
        <f>Bootstrap!A177</f>
        <v>18</v>
      </c>
      <c r="B167" s="15">
        <f>Bootstrap!B177</f>
        <v>12.96</v>
      </c>
    </row>
    <row r="168">
      <c r="A168" s="14">
        <f>Bootstrap!A178</f>
        <v>16</v>
      </c>
      <c r="B168" s="15">
        <f>Bootstrap!B178</f>
        <v>12.36</v>
      </c>
    </row>
    <row r="169">
      <c r="A169" s="14">
        <f>Bootstrap!A179</f>
        <v>19</v>
      </c>
      <c r="B169" s="15">
        <f>Bootstrap!B179</f>
        <v>13.48</v>
      </c>
    </row>
    <row r="170">
      <c r="A170" s="14">
        <f>Bootstrap!A180</f>
        <v>16</v>
      </c>
      <c r="B170" s="15">
        <f>Bootstrap!B180</f>
        <v>12.44</v>
      </c>
    </row>
    <row r="171">
      <c r="A171" s="14">
        <f>Bootstrap!A181</f>
        <v>21</v>
      </c>
      <c r="B171" s="15">
        <f>Bootstrap!B181</f>
        <v>13.28</v>
      </c>
    </row>
    <row r="172">
      <c r="A172" s="14">
        <f>Bootstrap!A182</f>
        <v>17</v>
      </c>
      <c r="B172" s="15">
        <f>Bootstrap!B182</f>
        <v>11.48</v>
      </c>
    </row>
    <row r="173">
      <c r="A173" s="14">
        <f>Bootstrap!A183</f>
        <v>19</v>
      </c>
      <c r="B173" s="15">
        <f>Bootstrap!B183</f>
        <v>14.76</v>
      </c>
    </row>
    <row r="174">
      <c r="A174" s="14">
        <f>Bootstrap!A184</f>
        <v>17</v>
      </c>
      <c r="B174" s="15">
        <f>Bootstrap!B184</f>
        <v>13.16</v>
      </c>
    </row>
    <row r="175">
      <c r="A175" s="14">
        <f>Bootstrap!A185</f>
        <v>19</v>
      </c>
      <c r="B175" s="15">
        <f>Bootstrap!B185</f>
        <v>13.4</v>
      </c>
    </row>
    <row r="176">
      <c r="A176" s="14">
        <f>Bootstrap!A186</f>
        <v>18</v>
      </c>
      <c r="B176" s="15">
        <f>Bootstrap!B186</f>
        <v>13.12</v>
      </c>
    </row>
    <row r="177">
      <c r="A177" s="14">
        <f>Bootstrap!A187</f>
        <v>18</v>
      </c>
      <c r="B177" s="15">
        <f>Bootstrap!B187</f>
        <v>11.8</v>
      </c>
    </row>
    <row r="178">
      <c r="A178" s="14">
        <f>Bootstrap!A188</f>
        <v>18</v>
      </c>
      <c r="B178" s="15">
        <f>Bootstrap!B188</f>
        <v>12.56</v>
      </c>
    </row>
    <row r="179">
      <c r="A179" s="14">
        <f>Bootstrap!A189</f>
        <v>20</v>
      </c>
      <c r="B179" s="15">
        <f>Bootstrap!B189</f>
        <v>14.44</v>
      </c>
    </row>
    <row r="180">
      <c r="A180" s="14">
        <f>Bootstrap!A190</f>
        <v>19</v>
      </c>
      <c r="B180" s="15">
        <f>Bootstrap!B190</f>
        <v>13.48</v>
      </c>
    </row>
    <row r="181">
      <c r="A181" s="14">
        <f>Bootstrap!A191</f>
        <v>21</v>
      </c>
      <c r="B181" s="15">
        <f>Bootstrap!B191</f>
        <v>14.64</v>
      </c>
    </row>
    <row r="182">
      <c r="A182" s="14">
        <f>Bootstrap!A192</f>
        <v>19</v>
      </c>
      <c r="B182" s="15">
        <f>Bootstrap!B192</f>
        <v>12.8</v>
      </c>
    </row>
    <row r="183">
      <c r="A183" s="14">
        <f>Bootstrap!A193</f>
        <v>13</v>
      </c>
      <c r="B183" s="15">
        <f>Bootstrap!B193</f>
        <v>10.32</v>
      </c>
    </row>
    <row r="184">
      <c r="A184" s="14">
        <f>Bootstrap!A194</f>
        <v>20</v>
      </c>
      <c r="B184" s="15">
        <f>Bootstrap!B194</f>
        <v>13.72</v>
      </c>
    </row>
    <row r="185">
      <c r="A185" s="14">
        <f>Bootstrap!A195</f>
        <v>19</v>
      </c>
      <c r="B185" s="15">
        <f>Bootstrap!B195</f>
        <v>12.4</v>
      </c>
    </row>
    <row r="186">
      <c r="A186" s="14">
        <f>Bootstrap!A196</f>
        <v>20</v>
      </c>
      <c r="B186" s="15">
        <f>Bootstrap!B196</f>
        <v>13.6</v>
      </c>
    </row>
    <row r="187">
      <c r="A187" s="14">
        <f>Bootstrap!A197</f>
        <v>23</v>
      </c>
      <c r="B187" s="15">
        <f>Bootstrap!B197</f>
        <v>15.32</v>
      </c>
    </row>
    <row r="188">
      <c r="A188" s="14">
        <f>Bootstrap!A198</f>
        <v>21</v>
      </c>
      <c r="B188" s="15">
        <f>Bootstrap!B198</f>
        <v>14.96</v>
      </c>
    </row>
    <row r="189">
      <c r="A189" s="14">
        <f>Bootstrap!A199</f>
        <v>22</v>
      </c>
      <c r="B189" s="15">
        <f>Bootstrap!B199</f>
        <v>12.52</v>
      </c>
    </row>
    <row r="190">
      <c r="A190" s="14">
        <f>Bootstrap!A200</f>
        <v>18</v>
      </c>
      <c r="B190" s="15">
        <f>Bootstrap!B200</f>
        <v>11.36</v>
      </c>
    </row>
    <row r="191">
      <c r="A191" s="14">
        <f>Bootstrap!A201</f>
        <v>21</v>
      </c>
      <c r="B191" s="15">
        <f>Bootstrap!B201</f>
        <v>14.92</v>
      </c>
    </row>
    <row r="192">
      <c r="A192" s="14">
        <f>Bootstrap!A202</f>
        <v>21</v>
      </c>
      <c r="B192" s="15">
        <f>Bootstrap!B202</f>
        <v>15.68</v>
      </c>
    </row>
    <row r="193">
      <c r="A193" s="14">
        <f>Bootstrap!A203</f>
        <v>17</v>
      </c>
      <c r="B193" s="15">
        <f>Bootstrap!B203</f>
        <v>11.72</v>
      </c>
    </row>
    <row r="194">
      <c r="A194" s="14">
        <f>Bootstrap!A204</f>
        <v>16</v>
      </c>
      <c r="B194" s="15">
        <f>Bootstrap!B204</f>
        <v>11.92</v>
      </c>
    </row>
    <row r="195">
      <c r="A195" s="14">
        <f>Bootstrap!A205</f>
        <v>17</v>
      </c>
      <c r="B195" s="15">
        <f>Bootstrap!B205</f>
        <v>12.52</v>
      </c>
    </row>
    <row r="196">
      <c r="A196" s="14">
        <f>Bootstrap!A206</f>
        <v>17</v>
      </c>
      <c r="B196" s="15">
        <f>Bootstrap!B206</f>
        <v>12.04</v>
      </c>
    </row>
    <row r="197">
      <c r="A197" s="14">
        <f>Bootstrap!A207</f>
        <v>15</v>
      </c>
      <c r="B197" s="15">
        <f>Bootstrap!B207</f>
        <v>11</v>
      </c>
    </row>
    <row r="198">
      <c r="A198" s="14">
        <f>Bootstrap!A208</f>
        <v>22</v>
      </c>
      <c r="B198" s="15">
        <f>Bootstrap!B208</f>
        <v>13.76</v>
      </c>
    </row>
    <row r="199">
      <c r="A199" s="14">
        <f>Bootstrap!A209</f>
        <v>18</v>
      </c>
      <c r="B199" s="15">
        <f>Bootstrap!B209</f>
        <v>11.84</v>
      </c>
    </row>
    <row r="200">
      <c r="A200" s="14">
        <f>Bootstrap!A210</f>
        <v>20</v>
      </c>
      <c r="B200" s="15">
        <f>Bootstrap!B210</f>
        <v>15.24</v>
      </c>
    </row>
    <row r="201">
      <c r="A201" s="14">
        <f>Bootstrap!A211</f>
        <v>16</v>
      </c>
      <c r="B201" s="15">
        <f>Bootstrap!B211</f>
        <v>11.48</v>
      </c>
    </row>
    <row r="202">
      <c r="A202" s="14">
        <f>Bootstrap!A212</f>
        <v>18</v>
      </c>
      <c r="B202" s="15">
        <f>Bootstrap!B212</f>
        <v>13.4</v>
      </c>
    </row>
    <row r="203">
      <c r="A203" s="14">
        <f>Bootstrap!A213</f>
        <v>22</v>
      </c>
      <c r="B203" s="15">
        <f>Bootstrap!B213</f>
        <v>16.32</v>
      </c>
    </row>
    <row r="204">
      <c r="A204" s="14">
        <f>Bootstrap!A214</f>
        <v>20</v>
      </c>
      <c r="B204" s="15">
        <f>Bootstrap!B214</f>
        <v>14</v>
      </c>
    </row>
    <row r="205">
      <c r="A205" s="14">
        <f>Bootstrap!A215</f>
        <v>15</v>
      </c>
      <c r="B205" s="15">
        <f>Bootstrap!B215</f>
        <v>10.24</v>
      </c>
    </row>
    <row r="206">
      <c r="A206" s="14">
        <f>Bootstrap!A216</f>
        <v>18</v>
      </c>
      <c r="B206" s="15">
        <f>Bootstrap!B216</f>
        <v>11.84</v>
      </c>
    </row>
    <row r="207">
      <c r="A207" s="14">
        <f>Bootstrap!A217</f>
        <v>19</v>
      </c>
      <c r="B207" s="15">
        <f>Bootstrap!B217</f>
        <v>13.16</v>
      </c>
    </row>
    <row r="208">
      <c r="A208" s="14">
        <f>Bootstrap!A218</f>
        <v>19</v>
      </c>
      <c r="B208" s="15">
        <f>Bootstrap!B218</f>
        <v>14.24</v>
      </c>
    </row>
    <row r="209">
      <c r="A209" s="14">
        <f>Bootstrap!A219</f>
        <v>20</v>
      </c>
      <c r="B209" s="15">
        <f>Bootstrap!B219</f>
        <v>12.88</v>
      </c>
    </row>
    <row r="210">
      <c r="A210" s="14">
        <f>Bootstrap!A220</f>
        <v>17</v>
      </c>
      <c r="B210" s="15">
        <f>Bootstrap!B220</f>
        <v>11</v>
      </c>
    </row>
    <row r="211">
      <c r="A211" s="14">
        <f>Bootstrap!A221</f>
        <v>21</v>
      </c>
      <c r="B211" s="15">
        <f>Bootstrap!B221</f>
        <v>13.48</v>
      </c>
    </row>
    <row r="212">
      <c r="A212" s="14">
        <f>Bootstrap!A222</f>
        <v>20</v>
      </c>
      <c r="B212" s="15">
        <f>Bootstrap!B222</f>
        <v>13.56</v>
      </c>
    </row>
    <row r="213">
      <c r="A213" s="14">
        <f>Bootstrap!A223</f>
        <v>22</v>
      </c>
      <c r="B213" s="15">
        <f>Bootstrap!B223</f>
        <v>13.76</v>
      </c>
    </row>
    <row r="214">
      <c r="A214" s="14">
        <f>Bootstrap!A224</f>
        <v>20</v>
      </c>
      <c r="B214" s="15">
        <f>Bootstrap!B224</f>
        <v>13.56</v>
      </c>
    </row>
    <row r="215">
      <c r="A215" s="14">
        <f>Bootstrap!A225</f>
        <v>18</v>
      </c>
      <c r="B215" s="15">
        <f>Bootstrap!B225</f>
        <v>13.36</v>
      </c>
    </row>
    <row r="216">
      <c r="A216" s="14">
        <f>Bootstrap!A226</f>
        <v>17</v>
      </c>
      <c r="B216" s="15">
        <f>Bootstrap!B226</f>
        <v>11.24</v>
      </c>
    </row>
    <row r="217">
      <c r="A217" s="14">
        <f>Bootstrap!A227</f>
        <v>14</v>
      </c>
      <c r="B217" s="15">
        <f>Bootstrap!B227</f>
        <v>10.48</v>
      </c>
    </row>
    <row r="218">
      <c r="A218" s="14">
        <f>Bootstrap!A228</f>
        <v>19</v>
      </c>
      <c r="B218" s="15">
        <f>Bootstrap!B228</f>
        <v>12.96</v>
      </c>
    </row>
    <row r="219">
      <c r="A219" s="14">
        <f>Bootstrap!A229</f>
        <v>22</v>
      </c>
      <c r="B219" s="15">
        <f>Bootstrap!B229</f>
        <v>13.48</v>
      </c>
    </row>
    <row r="220">
      <c r="A220" s="14">
        <f>Bootstrap!A230</f>
        <v>18</v>
      </c>
      <c r="B220" s="15">
        <f>Bootstrap!B230</f>
        <v>12.16</v>
      </c>
    </row>
    <row r="221">
      <c r="A221" s="14">
        <f>Bootstrap!A231</f>
        <v>21</v>
      </c>
      <c r="B221" s="15">
        <f>Bootstrap!B231</f>
        <v>14.72</v>
      </c>
    </row>
    <row r="222">
      <c r="A222" s="14">
        <f>Bootstrap!A232</f>
        <v>19</v>
      </c>
      <c r="B222" s="15">
        <f>Bootstrap!B232</f>
        <v>12.8</v>
      </c>
    </row>
    <row r="223">
      <c r="A223" s="14">
        <f>Bootstrap!A233</f>
        <v>17</v>
      </c>
      <c r="B223" s="15">
        <f>Bootstrap!B233</f>
        <v>12.12</v>
      </c>
    </row>
    <row r="224">
      <c r="A224" s="14">
        <f>Bootstrap!A234</f>
        <v>20</v>
      </c>
      <c r="B224" s="15">
        <f>Bootstrap!B234</f>
        <v>14</v>
      </c>
    </row>
    <row r="225">
      <c r="A225" s="14">
        <f>Bootstrap!A235</f>
        <v>18</v>
      </c>
      <c r="B225" s="15">
        <f>Bootstrap!B235</f>
        <v>13.8</v>
      </c>
    </row>
    <row r="226">
      <c r="A226" s="14">
        <f>Bootstrap!A236</f>
        <v>21</v>
      </c>
      <c r="B226" s="15">
        <f>Bootstrap!B236</f>
        <v>12.56</v>
      </c>
    </row>
    <row r="227">
      <c r="A227" s="14">
        <f>Bootstrap!A237</f>
        <v>20</v>
      </c>
      <c r="B227" s="15">
        <f>Bootstrap!B237</f>
        <v>12.44</v>
      </c>
    </row>
    <row r="228">
      <c r="A228" s="14">
        <f>Bootstrap!A238</f>
        <v>21</v>
      </c>
      <c r="B228" s="15">
        <f>Bootstrap!B238</f>
        <v>15.76</v>
      </c>
    </row>
    <row r="229">
      <c r="A229" s="14">
        <f>Bootstrap!A239</f>
        <v>16</v>
      </c>
      <c r="B229" s="15">
        <f>Bootstrap!B239</f>
        <v>12.6</v>
      </c>
    </row>
    <row r="230">
      <c r="A230" s="14">
        <f>Bootstrap!A240</f>
        <v>20</v>
      </c>
      <c r="B230" s="15">
        <f>Bootstrap!B240</f>
        <v>13.92</v>
      </c>
    </row>
    <row r="231">
      <c r="A231" s="14">
        <f>Bootstrap!A241</f>
        <v>18</v>
      </c>
      <c r="B231" s="15">
        <f>Bootstrap!B241</f>
        <v>12.4</v>
      </c>
    </row>
    <row r="232">
      <c r="A232" s="14">
        <f>Bootstrap!A242</f>
        <v>19</v>
      </c>
      <c r="B232" s="15">
        <f>Bootstrap!B242</f>
        <v>15.96</v>
      </c>
    </row>
    <row r="233">
      <c r="A233" s="14">
        <f>Bootstrap!A243</f>
        <v>21</v>
      </c>
      <c r="B233" s="15">
        <f>Bootstrap!B243</f>
        <v>13</v>
      </c>
    </row>
    <row r="234">
      <c r="A234" s="14">
        <f>Bootstrap!A244</f>
        <v>19</v>
      </c>
      <c r="B234" s="15">
        <f>Bootstrap!B244</f>
        <v>13.04</v>
      </c>
    </row>
    <row r="235">
      <c r="A235" s="14">
        <f>Bootstrap!A245</f>
        <v>18</v>
      </c>
      <c r="B235" s="15">
        <f>Bootstrap!B245</f>
        <v>11.64</v>
      </c>
    </row>
    <row r="236">
      <c r="A236" s="14">
        <f>Bootstrap!A246</f>
        <v>18</v>
      </c>
      <c r="B236" s="15">
        <f>Bootstrap!B246</f>
        <v>12.72</v>
      </c>
    </row>
    <row r="237">
      <c r="A237" s="14">
        <f>Bootstrap!A247</f>
        <v>20</v>
      </c>
      <c r="B237" s="15">
        <f>Bootstrap!B247</f>
        <v>14.72</v>
      </c>
    </row>
    <row r="238">
      <c r="A238" s="14">
        <f>Bootstrap!A248</f>
        <v>15</v>
      </c>
      <c r="B238" s="15">
        <f>Bootstrap!B248</f>
        <v>11.36</v>
      </c>
    </row>
    <row r="239">
      <c r="A239" s="14">
        <f>Bootstrap!A249</f>
        <v>22</v>
      </c>
      <c r="B239" s="15">
        <f>Bootstrap!B249</f>
        <v>15.6</v>
      </c>
    </row>
    <row r="240">
      <c r="A240" s="14">
        <f>Bootstrap!A250</f>
        <v>21</v>
      </c>
      <c r="B240" s="15">
        <f>Bootstrap!B250</f>
        <v>16.12</v>
      </c>
    </row>
    <row r="241">
      <c r="A241" s="14">
        <f>Bootstrap!A251</f>
        <v>18</v>
      </c>
      <c r="B241" s="15">
        <f>Bootstrap!B251</f>
        <v>12.8</v>
      </c>
    </row>
    <row r="242">
      <c r="A242" s="14">
        <f>Bootstrap!A252</f>
        <v>17</v>
      </c>
      <c r="B242" s="15">
        <f>Bootstrap!B252</f>
        <v>13.28</v>
      </c>
    </row>
    <row r="243">
      <c r="A243" s="14">
        <f>Bootstrap!A253</f>
        <v>20</v>
      </c>
      <c r="B243" s="15">
        <f>Bootstrap!B253</f>
        <v>14.96</v>
      </c>
    </row>
    <row r="244">
      <c r="A244" s="14">
        <f>Bootstrap!A254</f>
        <v>21</v>
      </c>
      <c r="B244" s="15">
        <f>Bootstrap!B254</f>
        <v>14.4</v>
      </c>
    </row>
    <row r="245">
      <c r="A245" s="14">
        <f>Bootstrap!A255</f>
        <v>21</v>
      </c>
      <c r="B245" s="15">
        <f>Bootstrap!B255</f>
        <v>13.84</v>
      </c>
    </row>
    <row r="246">
      <c r="A246" s="14">
        <f>Bootstrap!A256</f>
        <v>18</v>
      </c>
      <c r="B246" s="15">
        <f>Bootstrap!B256</f>
        <v>11.28</v>
      </c>
    </row>
    <row r="247">
      <c r="A247" s="14">
        <f>Bootstrap!A257</f>
        <v>14</v>
      </c>
      <c r="B247" s="15">
        <f>Bootstrap!B257</f>
        <v>9.56</v>
      </c>
    </row>
    <row r="248">
      <c r="A248" s="14">
        <f>Bootstrap!A258</f>
        <v>17</v>
      </c>
      <c r="B248" s="15">
        <f>Bootstrap!B258</f>
        <v>13.08</v>
      </c>
    </row>
    <row r="249">
      <c r="A249" s="14">
        <f>Bootstrap!A259</f>
        <v>19</v>
      </c>
      <c r="B249" s="15">
        <f>Bootstrap!B259</f>
        <v>15.64</v>
      </c>
    </row>
    <row r="250">
      <c r="A250" s="14">
        <f>Bootstrap!A260</f>
        <v>19</v>
      </c>
      <c r="B250" s="15">
        <f>Bootstrap!B260</f>
        <v>12.72</v>
      </c>
    </row>
    <row r="251">
      <c r="A251" s="14">
        <f>Bootstrap!A261</f>
        <v>17</v>
      </c>
      <c r="B251" s="15">
        <f>Bootstrap!B261</f>
        <v>10.84</v>
      </c>
    </row>
    <row r="252">
      <c r="A252" s="14">
        <f>Bootstrap!A262</f>
        <v>18</v>
      </c>
      <c r="B252" s="15">
        <f>Bootstrap!B262</f>
        <v>13.2</v>
      </c>
    </row>
    <row r="253">
      <c r="A253" s="14">
        <f>Bootstrap!A263</f>
        <v>17</v>
      </c>
      <c r="B253" s="15">
        <f>Bootstrap!B263</f>
        <v>12.44</v>
      </c>
    </row>
    <row r="254">
      <c r="A254" s="14">
        <f>Bootstrap!A264</f>
        <v>18</v>
      </c>
      <c r="B254" s="15">
        <f>Bootstrap!B264</f>
        <v>12.8</v>
      </c>
    </row>
    <row r="255">
      <c r="A255" s="14">
        <f>Bootstrap!A265</f>
        <v>21</v>
      </c>
      <c r="B255" s="15">
        <f>Bootstrap!B265</f>
        <v>14.24</v>
      </c>
    </row>
    <row r="256">
      <c r="A256" s="14">
        <f>Bootstrap!A266</f>
        <v>18</v>
      </c>
      <c r="B256" s="15">
        <f>Bootstrap!B266</f>
        <v>12.28</v>
      </c>
    </row>
    <row r="257">
      <c r="A257" s="14">
        <f>Bootstrap!A267</f>
        <v>16</v>
      </c>
      <c r="B257" s="15">
        <f>Bootstrap!B267</f>
        <v>10.76</v>
      </c>
    </row>
    <row r="258">
      <c r="A258" s="14">
        <f>Bootstrap!A268</f>
        <v>19</v>
      </c>
      <c r="B258" s="15">
        <f>Bootstrap!B268</f>
        <v>11.88</v>
      </c>
    </row>
    <row r="259">
      <c r="A259" s="14">
        <f>Bootstrap!A269</f>
        <v>20</v>
      </c>
      <c r="B259" s="15">
        <f>Bootstrap!B269</f>
        <v>13.52</v>
      </c>
    </row>
    <row r="260">
      <c r="A260" s="14">
        <f>Bootstrap!A270</f>
        <v>22</v>
      </c>
      <c r="B260" s="15">
        <f>Bootstrap!B270</f>
        <v>13.52</v>
      </c>
    </row>
    <row r="261">
      <c r="A261" s="14">
        <f>Bootstrap!A271</f>
        <v>17</v>
      </c>
      <c r="B261" s="15">
        <f>Bootstrap!B271</f>
        <v>12.44</v>
      </c>
    </row>
    <row r="262">
      <c r="A262" s="14">
        <f>Bootstrap!A272</f>
        <v>22</v>
      </c>
      <c r="B262" s="15">
        <f>Bootstrap!B272</f>
        <v>13.16</v>
      </c>
    </row>
    <row r="263">
      <c r="A263" s="14">
        <f>Bootstrap!A273</f>
        <v>20</v>
      </c>
      <c r="B263" s="15">
        <f>Bootstrap!B273</f>
        <v>13</v>
      </c>
    </row>
    <row r="264">
      <c r="A264" s="14">
        <f>Bootstrap!A274</f>
        <v>18</v>
      </c>
      <c r="B264" s="15">
        <f>Bootstrap!B274</f>
        <v>12.6</v>
      </c>
    </row>
    <row r="265">
      <c r="A265" s="14">
        <f>Bootstrap!A275</f>
        <v>22</v>
      </c>
      <c r="B265" s="15">
        <f>Bootstrap!B275</f>
        <v>16</v>
      </c>
    </row>
    <row r="266">
      <c r="A266" s="14">
        <f>Bootstrap!A276</f>
        <v>16</v>
      </c>
      <c r="B266" s="15">
        <f>Bootstrap!B276</f>
        <v>12.44</v>
      </c>
    </row>
    <row r="267">
      <c r="A267" s="14">
        <f>Bootstrap!A277</f>
        <v>18</v>
      </c>
      <c r="B267" s="15">
        <f>Bootstrap!B277</f>
        <v>11.76</v>
      </c>
    </row>
    <row r="268">
      <c r="A268" s="14">
        <f>Bootstrap!A278</f>
        <v>16</v>
      </c>
      <c r="B268" s="15">
        <f>Bootstrap!B278</f>
        <v>11.52</v>
      </c>
    </row>
    <row r="269">
      <c r="A269" s="14">
        <f>Bootstrap!A279</f>
        <v>18</v>
      </c>
      <c r="B269" s="15">
        <f>Bootstrap!B279</f>
        <v>12.16</v>
      </c>
    </row>
    <row r="270">
      <c r="A270" s="14">
        <f>Bootstrap!A280</f>
        <v>18</v>
      </c>
      <c r="B270" s="15">
        <f>Bootstrap!B280</f>
        <v>12.6</v>
      </c>
    </row>
    <row r="271">
      <c r="A271" s="14">
        <f>Bootstrap!A281</f>
        <v>22</v>
      </c>
      <c r="B271" s="15">
        <f>Bootstrap!B281</f>
        <v>14.24</v>
      </c>
    </row>
    <row r="272">
      <c r="A272" s="14">
        <f>Bootstrap!A282</f>
        <v>18</v>
      </c>
      <c r="B272" s="15">
        <f>Bootstrap!B282</f>
        <v>12.72</v>
      </c>
    </row>
    <row r="273">
      <c r="A273" s="14">
        <f>Bootstrap!A283</f>
        <v>20</v>
      </c>
      <c r="B273" s="15">
        <f>Bootstrap!B283</f>
        <v>13.64</v>
      </c>
    </row>
    <row r="274">
      <c r="A274" s="14">
        <f>Bootstrap!A284</f>
        <v>20</v>
      </c>
      <c r="B274" s="15">
        <f>Bootstrap!B284</f>
        <v>12.8</v>
      </c>
    </row>
    <row r="275">
      <c r="A275" s="14">
        <f>Bootstrap!A285</f>
        <v>20</v>
      </c>
      <c r="B275" s="15">
        <f>Bootstrap!B285</f>
        <v>13.36</v>
      </c>
    </row>
    <row r="276">
      <c r="A276" s="14">
        <f>Bootstrap!A286</f>
        <v>17</v>
      </c>
      <c r="B276" s="15">
        <f>Bootstrap!B286</f>
        <v>12.92</v>
      </c>
    </row>
    <row r="277">
      <c r="A277" s="14">
        <f>Bootstrap!A287</f>
        <v>21</v>
      </c>
      <c r="B277" s="15">
        <f>Bootstrap!B287</f>
        <v>12.88</v>
      </c>
    </row>
    <row r="278">
      <c r="A278" s="14">
        <f>Bootstrap!A288</f>
        <v>21</v>
      </c>
      <c r="B278" s="15">
        <f>Bootstrap!B288</f>
        <v>14.72</v>
      </c>
    </row>
    <row r="279">
      <c r="A279" s="14">
        <f>Bootstrap!A289</f>
        <v>18</v>
      </c>
      <c r="B279" s="15">
        <f>Bootstrap!B289</f>
        <v>11.64</v>
      </c>
    </row>
    <row r="280">
      <c r="A280" s="14">
        <f>Bootstrap!A290</f>
        <v>19</v>
      </c>
      <c r="B280" s="15">
        <f>Bootstrap!B290</f>
        <v>13.08</v>
      </c>
    </row>
    <row r="281">
      <c r="A281" s="14">
        <f>Bootstrap!A291</f>
        <v>15</v>
      </c>
      <c r="B281" s="15">
        <f>Bootstrap!B291</f>
        <v>10.04</v>
      </c>
    </row>
    <row r="282">
      <c r="A282" s="14">
        <f>Bootstrap!A292</f>
        <v>17</v>
      </c>
      <c r="B282" s="15">
        <f>Bootstrap!B292</f>
        <v>12.24</v>
      </c>
    </row>
    <row r="283">
      <c r="A283" s="14">
        <f>Bootstrap!A293</f>
        <v>20</v>
      </c>
      <c r="B283" s="15">
        <f>Bootstrap!B293</f>
        <v>14.68</v>
      </c>
    </row>
    <row r="284">
      <c r="A284" s="14">
        <f>Bootstrap!A294</f>
        <v>21</v>
      </c>
      <c r="B284" s="15">
        <f>Bootstrap!B294</f>
        <v>15.8</v>
      </c>
    </row>
    <row r="285">
      <c r="A285" s="14">
        <f>Bootstrap!A295</f>
        <v>23</v>
      </c>
      <c r="B285" s="15">
        <f>Bootstrap!B295</f>
        <v>13.16</v>
      </c>
    </row>
    <row r="286">
      <c r="A286" s="14">
        <f>Bootstrap!A296</f>
        <v>21</v>
      </c>
      <c r="B286" s="15">
        <f>Bootstrap!B296</f>
        <v>12.28</v>
      </c>
    </row>
    <row r="287">
      <c r="A287" s="14">
        <f>Bootstrap!A297</f>
        <v>19</v>
      </c>
      <c r="B287" s="15">
        <f>Bootstrap!B297</f>
        <v>13.16</v>
      </c>
    </row>
    <row r="288">
      <c r="A288" s="14">
        <f>Bootstrap!A298</f>
        <v>16</v>
      </c>
      <c r="B288" s="15">
        <f>Bootstrap!B298</f>
        <v>11.28</v>
      </c>
    </row>
    <row r="289">
      <c r="A289" s="14">
        <f>Bootstrap!A299</f>
        <v>17</v>
      </c>
      <c r="B289" s="15">
        <f>Bootstrap!B299</f>
        <v>13.32</v>
      </c>
    </row>
    <row r="290">
      <c r="A290" s="14">
        <f>Bootstrap!A300</f>
        <v>15</v>
      </c>
      <c r="B290" s="15">
        <f>Bootstrap!B300</f>
        <v>11.84</v>
      </c>
    </row>
    <row r="291">
      <c r="A291" s="14">
        <f>Bootstrap!A301</f>
        <v>15</v>
      </c>
      <c r="B291" s="15">
        <f>Bootstrap!B301</f>
        <v>12.12</v>
      </c>
    </row>
    <row r="292">
      <c r="A292" s="14">
        <f>Bootstrap!A302</f>
        <v>17</v>
      </c>
      <c r="B292" s="15">
        <f>Bootstrap!B302</f>
        <v>11.24</v>
      </c>
    </row>
    <row r="293">
      <c r="A293" s="14">
        <f>Bootstrap!A303</f>
        <v>18</v>
      </c>
      <c r="B293" s="15">
        <f>Bootstrap!B303</f>
        <v>12.36</v>
      </c>
    </row>
    <row r="294">
      <c r="A294" s="14">
        <f>Bootstrap!A304</f>
        <v>17</v>
      </c>
      <c r="B294" s="15">
        <f>Bootstrap!B304</f>
        <v>10.4</v>
      </c>
    </row>
    <row r="295">
      <c r="A295" s="14">
        <f>Bootstrap!A305</f>
        <v>18</v>
      </c>
      <c r="B295" s="15">
        <f>Bootstrap!B305</f>
        <v>12.36</v>
      </c>
    </row>
    <row r="296">
      <c r="A296" s="14">
        <f>Bootstrap!A306</f>
        <v>20</v>
      </c>
      <c r="B296" s="15">
        <f>Bootstrap!B306</f>
        <v>13.64</v>
      </c>
    </row>
    <row r="297">
      <c r="A297" s="14">
        <f>Bootstrap!A307</f>
        <v>15</v>
      </c>
      <c r="B297" s="15">
        <f>Bootstrap!B307</f>
        <v>11.88</v>
      </c>
    </row>
    <row r="298">
      <c r="A298" s="14">
        <f>Bootstrap!A308</f>
        <v>22</v>
      </c>
      <c r="B298" s="15">
        <f>Bootstrap!B308</f>
        <v>13.24</v>
      </c>
    </row>
    <row r="299">
      <c r="A299" s="14">
        <f>Bootstrap!A309</f>
        <v>21</v>
      </c>
      <c r="B299" s="15">
        <f>Bootstrap!B309</f>
        <v>14.88</v>
      </c>
    </row>
    <row r="300">
      <c r="A300" s="14">
        <f>Bootstrap!A310</f>
        <v>19</v>
      </c>
      <c r="B300" s="15">
        <f>Bootstrap!B310</f>
        <v>13.96</v>
      </c>
    </row>
    <row r="301">
      <c r="A301" s="14">
        <f>Bootstrap!A311</f>
        <v>19</v>
      </c>
      <c r="B301" s="15">
        <f>Bootstrap!B311</f>
        <v>14.56</v>
      </c>
    </row>
    <row r="302">
      <c r="A302" s="14">
        <f>Bootstrap!A312</f>
        <v>23</v>
      </c>
      <c r="B302" s="15">
        <f>Bootstrap!B312</f>
        <v>15.52</v>
      </c>
    </row>
    <row r="303">
      <c r="A303" s="14">
        <f>Bootstrap!A313</f>
        <v>22</v>
      </c>
      <c r="B303" s="15">
        <f>Bootstrap!B313</f>
        <v>13.52</v>
      </c>
    </row>
    <row r="304">
      <c r="A304" s="14">
        <f>Bootstrap!A314</f>
        <v>17</v>
      </c>
      <c r="B304" s="15">
        <f>Bootstrap!B314</f>
        <v>11.24</v>
      </c>
    </row>
    <row r="305">
      <c r="A305" s="14">
        <f>Bootstrap!A315</f>
        <v>21</v>
      </c>
      <c r="B305" s="15">
        <f>Bootstrap!B315</f>
        <v>14.2</v>
      </c>
    </row>
    <row r="306">
      <c r="A306" s="14">
        <f>Bootstrap!A316</f>
        <v>17</v>
      </c>
      <c r="B306" s="15">
        <f>Bootstrap!B316</f>
        <v>12.44</v>
      </c>
    </row>
    <row r="307">
      <c r="A307" s="14">
        <f>Bootstrap!A317</f>
        <v>17</v>
      </c>
      <c r="B307" s="15">
        <f>Bootstrap!B317</f>
        <v>11.68</v>
      </c>
    </row>
    <row r="308">
      <c r="A308" s="14">
        <f>Bootstrap!A318</f>
        <v>17</v>
      </c>
      <c r="B308" s="15">
        <f>Bootstrap!B318</f>
        <v>12.24</v>
      </c>
    </row>
    <row r="309">
      <c r="A309" s="14">
        <f>Bootstrap!A319</f>
        <v>17</v>
      </c>
      <c r="B309" s="15">
        <f>Bootstrap!B319</f>
        <v>12.16</v>
      </c>
    </row>
    <row r="310">
      <c r="A310" s="14">
        <f>Bootstrap!A320</f>
        <v>20</v>
      </c>
      <c r="B310" s="15">
        <f>Bootstrap!B320</f>
        <v>14.16</v>
      </c>
    </row>
    <row r="311">
      <c r="A311" s="14">
        <f>Bootstrap!A321</f>
        <v>16</v>
      </c>
      <c r="B311" s="15">
        <f>Bootstrap!B321</f>
        <v>11.68</v>
      </c>
    </row>
    <row r="312">
      <c r="A312" s="14">
        <f>Bootstrap!A322</f>
        <v>19</v>
      </c>
      <c r="B312" s="15">
        <f>Bootstrap!B322</f>
        <v>12.16</v>
      </c>
    </row>
    <row r="313">
      <c r="A313" s="14">
        <f>Bootstrap!A323</f>
        <v>19</v>
      </c>
      <c r="B313" s="15">
        <f>Bootstrap!B323</f>
        <v>13.64</v>
      </c>
    </row>
    <row r="314">
      <c r="A314" s="14">
        <f>Bootstrap!A324</f>
        <v>20</v>
      </c>
      <c r="B314" s="15">
        <f>Bootstrap!B324</f>
        <v>13.4</v>
      </c>
    </row>
    <row r="315">
      <c r="A315" s="14">
        <f>Bootstrap!A325</f>
        <v>22</v>
      </c>
      <c r="B315" s="15">
        <f>Bootstrap!B325</f>
        <v>13.76</v>
      </c>
    </row>
    <row r="316">
      <c r="A316" s="14">
        <f>Bootstrap!A326</f>
        <v>21</v>
      </c>
      <c r="B316" s="15">
        <f>Bootstrap!B326</f>
        <v>13.32</v>
      </c>
    </row>
    <row r="317">
      <c r="A317" s="14">
        <f>Bootstrap!A327</f>
        <v>21</v>
      </c>
      <c r="B317" s="15">
        <f>Bootstrap!B327</f>
        <v>14.88</v>
      </c>
    </row>
    <row r="318">
      <c r="A318" s="14">
        <f>Bootstrap!A328</f>
        <v>15</v>
      </c>
      <c r="B318" s="15">
        <f>Bootstrap!B328</f>
        <v>12.28</v>
      </c>
    </row>
    <row r="319">
      <c r="A319" s="14">
        <f>Bootstrap!A329</f>
        <v>16</v>
      </c>
      <c r="B319" s="15">
        <f>Bootstrap!B329</f>
        <v>12.36</v>
      </c>
    </row>
    <row r="320">
      <c r="A320" s="14">
        <f>Bootstrap!A330</f>
        <v>19</v>
      </c>
      <c r="B320" s="15">
        <f>Bootstrap!B330</f>
        <v>13.04</v>
      </c>
    </row>
    <row r="321">
      <c r="A321" s="14">
        <f>Bootstrap!A331</f>
        <v>16</v>
      </c>
      <c r="B321" s="15">
        <f>Bootstrap!B331</f>
        <v>13.28</v>
      </c>
    </row>
    <row r="322">
      <c r="A322" s="14">
        <f>Bootstrap!A332</f>
        <v>20</v>
      </c>
      <c r="B322" s="15">
        <f>Bootstrap!B332</f>
        <v>12.84</v>
      </c>
    </row>
    <row r="323">
      <c r="A323" s="14">
        <f>Bootstrap!A333</f>
        <v>15</v>
      </c>
      <c r="B323" s="15">
        <f>Bootstrap!B333</f>
        <v>12.16</v>
      </c>
    </row>
    <row r="324">
      <c r="A324" s="14">
        <f>Bootstrap!A334</f>
        <v>14</v>
      </c>
      <c r="B324" s="15">
        <f>Bootstrap!B334</f>
        <v>10.36</v>
      </c>
    </row>
    <row r="325">
      <c r="A325" s="14">
        <f>Bootstrap!A335</f>
        <v>20</v>
      </c>
      <c r="B325" s="15">
        <f>Bootstrap!B335</f>
        <v>14.36</v>
      </c>
    </row>
    <row r="326">
      <c r="A326" s="14">
        <f>Bootstrap!A336</f>
        <v>22</v>
      </c>
      <c r="B326" s="15">
        <f>Bootstrap!B336</f>
        <v>13.72</v>
      </c>
    </row>
    <row r="327">
      <c r="A327" s="14">
        <f>Bootstrap!A337</f>
        <v>20</v>
      </c>
      <c r="B327" s="15">
        <f>Bootstrap!B337</f>
        <v>13.6</v>
      </c>
    </row>
    <row r="328">
      <c r="A328" s="14">
        <f>Bootstrap!A338</f>
        <v>17</v>
      </c>
      <c r="B328" s="15">
        <f>Bootstrap!B338</f>
        <v>11.56</v>
      </c>
    </row>
    <row r="329">
      <c r="A329" s="14">
        <f>Bootstrap!A339</f>
        <v>18</v>
      </c>
      <c r="B329" s="15">
        <f>Bootstrap!B339</f>
        <v>14.36</v>
      </c>
    </row>
    <row r="330">
      <c r="A330" s="14">
        <f>Bootstrap!A340</f>
        <v>21</v>
      </c>
      <c r="B330" s="15">
        <f>Bootstrap!B340</f>
        <v>14.4</v>
      </c>
    </row>
    <row r="331">
      <c r="A331" s="14">
        <f>Bootstrap!A341</f>
        <v>15</v>
      </c>
      <c r="B331" s="15">
        <f>Bootstrap!B341</f>
        <v>10.72</v>
      </c>
    </row>
    <row r="332">
      <c r="A332" s="14">
        <f>Bootstrap!A342</f>
        <v>19</v>
      </c>
      <c r="B332" s="15">
        <f>Bootstrap!B342</f>
        <v>11.96</v>
      </c>
    </row>
    <row r="333">
      <c r="A333" s="14">
        <f>Bootstrap!A343</f>
        <v>15</v>
      </c>
      <c r="B333" s="15">
        <f>Bootstrap!B343</f>
        <v>11.8</v>
      </c>
    </row>
    <row r="334">
      <c r="A334" s="14">
        <f>Bootstrap!A344</f>
        <v>21</v>
      </c>
      <c r="B334" s="15">
        <f>Bootstrap!B344</f>
        <v>16.36</v>
      </c>
    </row>
    <row r="335">
      <c r="A335" s="14">
        <f>Bootstrap!A345</f>
        <v>23</v>
      </c>
      <c r="B335" s="15">
        <f>Bootstrap!B345</f>
        <v>16.72</v>
      </c>
    </row>
    <row r="336">
      <c r="A336" s="14">
        <f>Bootstrap!A346</f>
        <v>19</v>
      </c>
      <c r="B336" s="15">
        <f>Bootstrap!B346</f>
        <v>14.28</v>
      </c>
    </row>
    <row r="337">
      <c r="A337" s="14">
        <f>Bootstrap!A347</f>
        <v>19</v>
      </c>
      <c r="B337" s="15">
        <f>Bootstrap!B347</f>
        <v>12.36</v>
      </c>
    </row>
    <row r="338">
      <c r="A338" s="14">
        <f>Bootstrap!A348</f>
        <v>22</v>
      </c>
      <c r="B338" s="15">
        <f>Bootstrap!B348</f>
        <v>14.76</v>
      </c>
    </row>
    <row r="339">
      <c r="A339" s="14">
        <f>Bootstrap!A349</f>
        <v>16</v>
      </c>
      <c r="B339" s="15">
        <f>Bootstrap!B349</f>
        <v>11.48</v>
      </c>
    </row>
    <row r="340">
      <c r="A340" s="14">
        <f>Bootstrap!A350</f>
        <v>21</v>
      </c>
      <c r="B340" s="15">
        <f>Bootstrap!B350</f>
        <v>16</v>
      </c>
    </row>
    <row r="341">
      <c r="A341" s="14">
        <f>Bootstrap!A351</f>
        <v>16</v>
      </c>
      <c r="B341" s="15">
        <f>Bootstrap!B351</f>
        <v>10.96</v>
      </c>
    </row>
    <row r="342">
      <c r="A342" s="14">
        <f>Bootstrap!A352</f>
        <v>20</v>
      </c>
      <c r="B342" s="15">
        <f>Bootstrap!B352</f>
        <v>14.24</v>
      </c>
    </row>
    <row r="343">
      <c r="A343" s="14">
        <f>Bootstrap!A353</f>
        <v>21</v>
      </c>
      <c r="B343" s="15">
        <f>Bootstrap!B353</f>
        <v>14.08</v>
      </c>
    </row>
    <row r="344">
      <c r="A344" s="14">
        <f>Bootstrap!A354</f>
        <v>19</v>
      </c>
      <c r="B344" s="15">
        <f>Bootstrap!B354</f>
        <v>13</v>
      </c>
    </row>
    <row r="345">
      <c r="A345" s="14">
        <f>Bootstrap!A355</f>
        <v>19</v>
      </c>
      <c r="B345" s="15">
        <f>Bootstrap!B355</f>
        <v>14.96</v>
      </c>
    </row>
    <row r="346">
      <c r="A346" s="14">
        <f>Bootstrap!A356</f>
        <v>14</v>
      </c>
      <c r="B346" s="15">
        <f>Bootstrap!B356</f>
        <v>9.56</v>
      </c>
    </row>
    <row r="347">
      <c r="A347" s="14">
        <f>Bootstrap!A357</f>
        <v>21</v>
      </c>
      <c r="B347" s="15">
        <f>Bootstrap!B357</f>
        <v>14.52</v>
      </c>
    </row>
    <row r="348">
      <c r="A348" s="14">
        <f>Bootstrap!A358</f>
        <v>19</v>
      </c>
      <c r="B348" s="15">
        <f>Bootstrap!B358</f>
        <v>11.84</v>
      </c>
    </row>
    <row r="349">
      <c r="A349" s="14">
        <f>Bootstrap!A359</f>
        <v>22</v>
      </c>
      <c r="B349" s="15">
        <f>Bootstrap!B359</f>
        <v>13.72</v>
      </c>
    </row>
    <row r="350">
      <c r="A350" s="14">
        <f>Bootstrap!A360</f>
        <v>20</v>
      </c>
      <c r="B350" s="15">
        <f>Bootstrap!B360</f>
        <v>15.32</v>
      </c>
    </row>
    <row r="351">
      <c r="A351" s="14">
        <f>Bootstrap!A361</f>
        <v>21</v>
      </c>
      <c r="B351" s="15">
        <f>Bootstrap!B361</f>
        <v>14.8</v>
      </c>
    </row>
    <row r="352">
      <c r="A352" s="14">
        <f>Bootstrap!A362</f>
        <v>21</v>
      </c>
      <c r="B352" s="15">
        <f>Bootstrap!B362</f>
        <v>13.2</v>
      </c>
    </row>
    <row r="353">
      <c r="A353" s="14">
        <f>Bootstrap!A363</f>
        <v>19</v>
      </c>
      <c r="B353" s="15">
        <f>Bootstrap!B363</f>
        <v>13.4</v>
      </c>
    </row>
    <row r="354">
      <c r="A354" s="14">
        <f>Bootstrap!A364</f>
        <v>16</v>
      </c>
      <c r="B354" s="15">
        <f>Bootstrap!B364</f>
        <v>10.16</v>
      </c>
    </row>
    <row r="355">
      <c r="A355" s="14">
        <f>Bootstrap!A365</f>
        <v>21</v>
      </c>
      <c r="B355" s="15">
        <f>Bootstrap!B365</f>
        <v>13.48</v>
      </c>
    </row>
    <row r="356">
      <c r="A356" s="14">
        <f>Bootstrap!A366</f>
        <v>22</v>
      </c>
      <c r="B356" s="15">
        <f>Bootstrap!B366</f>
        <v>13.12</v>
      </c>
    </row>
    <row r="357">
      <c r="A357" s="14">
        <f>Bootstrap!A367</f>
        <v>19</v>
      </c>
      <c r="B357" s="15">
        <f>Bootstrap!B367</f>
        <v>12.92</v>
      </c>
    </row>
    <row r="358">
      <c r="A358" s="14">
        <f>Bootstrap!A368</f>
        <v>20</v>
      </c>
      <c r="B358" s="15">
        <f>Bootstrap!B368</f>
        <v>15</v>
      </c>
    </row>
    <row r="359">
      <c r="A359" s="14">
        <f>Bootstrap!A369</f>
        <v>22</v>
      </c>
      <c r="B359" s="15">
        <f>Bootstrap!B369</f>
        <v>13.56</v>
      </c>
    </row>
    <row r="360">
      <c r="A360" s="14">
        <f>Bootstrap!A370</f>
        <v>21</v>
      </c>
      <c r="B360" s="15">
        <f>Bootstrap!B370</f>
        <v>15.68</v>
      </c>
    </row>
    <row r="361">
      <c r="A361" s="14">
        <f>Bootstrap!A371</f>
        <v>18</v>
      </c>
      <c r="B361" s="15">
        <f>Bootstrap!B371</f>
        <v>12</v>
      </c>
    </row>
    <row r="362">
      <c r="A362" s="14">
        <f>Bootstrap!A372</f>
        <v>19</v>
      </c>
      <c r="B362" s="15">
        <f>Bootstrap!B372</f>
        <v>13.44</v>
      </c>
    </row>
    <row r="363">
      <c r="A363" s="14">
        <f>Bootstrap!A373</f>
        <v>21</v>
      </c>
      <c r="B363" s="15">
        <f>Bootstrap!B373</f>
        <v>15.04</v>
      </c>
    </row>
    <row r="364">
      <c r="A364" s="14">
        <f>Bootstrap!A374</f>
        <v>22</v>
      </c>
      <c r="B364" s="15">
        <f>Bootstrap!B374</f>
        <v>14.8</v>
      </c>
    </row>
    <row r="365">
      <c r="A365" s="14">
        <f>Bootstrap!A375</f>
        <v>15</v>
      </c>
      <c r="B365" s="15">
        <f>Bootstrap!B375</f>
        <v>9.84</v>
      </c>
    </row>
    <row r="366">
      <c r="A366" s="14">
        <f>Bootstrap!A376</f>
        <v>19</v>
      </c>
      <c r="B366" s="15">
        <f>Bootstrap!B376</f>
        <v>14.08</v>
      </c>
    </row>
    <row r="367">
      <c r="A367" s="14">
        <f>Bootstrap!A377</f>
        <v>18</v>
      </c>
      <c r="B367" s="15">
        <f>Bootstrap!B377</f>
        <v>14.12</v>
      </c>
    </row>
    <row r="368">
      <c r="A368" s="14">
        <f>Bootstrap!A378</f>
        <v>19</v>
      </c>
      <c r="B368" s="15">
        <f>Bootstrap!B378</f>
        <v>11.56</v>
      </c>
    </row>
    <row r="369">
      <c r="A369" s="14">
        <f>Bootstrap!A379</f>
        <v>18</v>
      </c>
      <c r="B369" s="15">
        <f>Bootstrap!B379</f>
        <v>12.16</v>
      </c>
    </row>
    <row r="370">
      <c r="A370" s="14">
        <f>Bootstrap!A380</f>
        <v>17</v>
      </c>
      <c r="B370" s="15">
        <f>Bootstrap!B380</f>
        <v>12.16</v>
      </c>
    </row>
    <row r="371">
      <c r="A371" s="14">
        <f>Bootstrap!A381</f>
        <v>19</v>
      </c>
      <c r="B371" s="15">
        <f>Bootstrap!B381</f>
        <v>12.44</v>
      </c>
    </row>
    <row r="372">
      <c r="A372" s="14">
        <f>Bootstrap!A382</f>
        <v>16</v>
      </c>
      <c r="B372" s="15">
        <f>Bootstrap!B382</f>
        <v>10.6</v>
      </c>
    </row>
    <row r="373">
      <c r="A373" s="14">
        <f>Bootstrap!A383</f>
        <v>19</v>
      </c>
      <c r="B373" s="15">
        <f>Bootstrap!B383</f>
        <v>14.08</v>
      </c>
    </row>
    <row r="374">
      <c r="A374" s="14">
        <f>Bootstrap!A384</f>
        <v>22</v>
      </c>
      <c r="B374" s="15">
        <f>Bootstrap!B384</f>
        <v>15</v>
      </c>
    </row>
    <row r="375">
      <c r="A375" s="14">
        <f>Bootstrap!A385</f>
        <v>21</v>
      </c>
      <c r="B375" s="15">
        <f>Bootstrap!B385</f>
        <v>13.04</v>
      </c>
    </row>
    <row r="376">
      <c r="A376" s="14">
        <f>Bootstrap!A386</f>
        <v>20</v>
      </c>
      <c r="B376" s="15">
        <f>Bootstrap!B386</f>
        <v>13.92</v>
      </c>
    </row>
    <row r="377">
      <c r="A377" s="14">
        <f>Bootstrap!A387</f>
        <v>19</v>
      </c>
      <c r="B377" s="15">
        <f>Bootstrap!B387</f>
        <v>14.12</v>
      </c>
    </row>
    <row r="378">
      <c r="A378" s="14">
        <f>Bootstrap!A388</f>
        <v>19</v>
      </c>
      <c r="B378" s="15">
        <f>Bootstrap!B388</f>
        <v>11.56</v>
      </c>
    </row>
    <row r="379">
      <c r="A379" s="14">
        <f>Bootstrap!A389</f>
        <v>17</v>
      </c>
      <c r="B379" s="15">
        <f>Bootstrap!B389</f>
        <v>12.2</v>
      </c>
    </row>
    <row r="380">
      <c r="A380" s="14">
        <f>Bootstrap!A390</f>
        <v>19</v>
      </c>
      <c r="B380" s="15">
        <f>Bootstrap!B390</f>
        <v>13.6</v>
      </c>
    </row>
    <row r="381">
      <c r="A381" s="14">
        <f>Bootstrap!A391</f>
        <v>15</v>
      </c>
      <c r="B381" s="15">
        <f>Bootstrap!B391</f>
        <v>9.96</v>
      </c>
    </row>
    <row r="382">
      <c r="A382" s="14">
        <f>Bootstrap!A392</f>
        <v>17</v>
      </c>
      <c r="B382" s="15">
        <f>Bootstrap!B392</f>
        <v>12.68</v>
      </c>
    </row>
    <row r="383">
      <c r="A383" s="14">
        <f>Bootstrap!A393</f>
        <v>15</v>
      </c>
      <c r="B383" s="15">
        <f>Bootstrap!B393</f>
        <v>12.24</v>
      </c>
    </row>
    <row r="384">
      <c r="A384" s="14">
        <f>Bootstrap!A394</f>
        <v>18</v>
      </c>
      <c r="B384" s="15">
        <f>Bootstrap!B394</f>
        <v>12.8</v>
      </c>
    </row>
    <row r="385">
      <c r="A385" s="14">
        <f>Bootstrap!A395</f>
        <v>17</v>
      </c>
      <c r="B385" s="15">
        <f>Bootstrap!B395</f>
        <v>11.92</v>
      </c>
    </row>
    <row r="386">
      <c r="A386" s="14">
        <f>Bootstrap!A396</f>
        <v>21</v>
      </c>
      <c r="B386" s="15">
        <f>Bootstrap!B396</f>
        <v>14.04</v>
      </c>
    </row>
    <row r="387">
      <c r="A387" s="14">
        <f>Bootstrap!A397</f>
        <v>19</v>
      </c>
      <c r="B387" s="15">
        <f>Bootstrap!B397</f>
        <v>13.92</v>
      </c>
    </row>
    <row r="388">
      <c r="A388" s="14">
        <f>Bootstrap!A398</f>
        <v>16</v>
      </c>
      <c r="B388" s="15">
        <f>Bootstrap!B398</f>
        <v>11.68</v>
      </c>
    </row>
    <row r="389">
      <c r="A389" s="14">
        <f>Bootstrap!A399</f>
        <v>20</v>
      </c>
      <c r="B389" s="15">
        <f>Bootstrap!B399</f>
        <v>12.92</v>
      </c>
    </row>
    <row r="390">
      <c r="A390" s="14">
        <f>Bootstrap!A400</f>
        <v>19</v>
      </c>
      <c r="B390" s="15">
        <f>Bootstrap!B400</f>
        <v>14.52</v>
      </c>
    </row>
    <row r="391">
      <c r="A391" s="14">
        <f>Bootstrap!A401</f>
        <v>21</v>
      </c>
      <c r="B391" s="15">
        <f>Bootstrap!B401</f>
        <v>14.44</v>
      </c>
    </row>
    <row r="392">
      <c r="A392" s="14">
        <f>Bootstrap!A402</f>
        <v>20</v>
      </c>
      <c r="B392" s="15">
        <f>Bootstrap!B402</f>
        <v>14.36</v>
      </c>
    </row>
    <row r="393">
      <c r="A393" s="14">
        <f>Bootstrap!A403</f>
        <v>22</v>
      </c>
      <c r="B393" s="15">
        <f>Bootstrap!B403</f>
        <v>15.48</v>
      </c>
    </row>
    <row r="394">
      <c r="A394" s="14">
        <f>Bootstrap!A404</f>
        <v>23</v>
      </c>
      <c r="B394" s="15">
        <f>Bootstrap!B404</f>
        <v>13.8</v>
      </c>
    </row>
    <row r="395">
      <c r="A395" s="14">
        <f>Bootstrap!A405</f>
        <v>18</v>
      </c>
      <c r="B395" s="15">
        <f>Bootstrap!B405</f>
        <v>14.12</v>
      </c>
    </row>
    <row r="396">
      <c r="A396" s="14">
        <f>Bootstrap!A406</f>
        <v>20</v>
      </c>
      <c r="B396" s="15">
        <f>Bootstrap!B406</f>
        <v>13.48</v>
      </c>
    </row>
    <row r="397">
      <c r="A397" s="14">
        <f>Bootstrap!A407</f>
        <v>21</v>
      </c>
      <c r="B397" s="15">
        <f>Bootstrap!B407</f>
        <v>14.28</v>
      </c>
    </row>
    <row r="398">
      <c r="A398" s="14">
        <f>Bootstrap!A408</f>
        <v>15</v>
      </c>
      <c r="B398" s="15">
        <f>Bootstrap!B408</f>
        <v>11.04</v>
      </c>
    </row>
    <row r="399">
      <c r="A399" s="14">
        <f>Bootstrap!A409</f>
        <v>14</v>
      </c>
      <c r="B399" s="15">
        <f>Bootstrap!B409</f>
        <v>9.84</v>
      </c>
    </row>
    <row r="400">
      <c r="A400" s="14">
        <f>Bootstrap!A410</f>
        <v>22</v>
      </c>
      <c r="B400" s="15">
        <f>Bootstrap!B410</f>
        <v>13.2</v>
      </c>
    </row>
    <row r="401">
      <c r="A401" s="14">
        <f>Bootstrap!A411</f>
        <v>19</v>
      </c>
      <c r="B401" s="15">
        <f>Bootstrap!B411</f>
        <v>13.56</v>
      </c>
    </row>
    <row r="402">
      <c r="A402" s="14">
        <f>Bootstrap!A412</f>
        <v>21</v>
      </c>
      <c r="B402" s="15">
        <f>Bootstrap!B412</f>
        <v>14.08</v>
      </c>
    </row>
    <row r="403">
      <c r="A403" s="14">
        <f>Bootstrap!A413</f>
        <v>18</v>
      </c>
      <c r="B403" s="15">
        <f>Bootstrap!B413</f>
        <v>12.92</v>
      </c>
    </row>
    <row r="404">
      <c r="A404" s="14">
        <f>Bootstrap!A414</f>
        <v>18</v>
      </c>
      <c r="B404" s="15">
        <f>Bootstrap!B414</f>
        <v>12.4</v>
      </c>
    </row>
    <row r="405">
      <c r="A405" s="14">
        <f>Bootstrap!A415</f>
        <v>23</v>
      </c>
      <c r="B405" s="15">
        <f>Bootstrap!B415</f>
        <v>14.8</v>
      </c>
    </row>
    <row r="406">
      <c r="A406" s="14">
        <f>Bootstrap!A416</f>
        <v>19</v>
      </c>
      <c r="B406" s="15">
        <f>Bootstrap!B416</f>
        <v>13.68</v>
      </c>
    </row>
    <row r="407">
      <c r="A407" s="14">
        <f>Bootstrap!A417</f>
        <v>16</v>
      </c>
      <c r="B407" s="15">
        <f>Bootstrap!B417</f>
        <v>10.96</v>
      </c>
    </row>
    <row r="408">
      <c r="A408" s="14">
        <f>Bootstrap!A418</f>
        <v>16</v>
      </c>
      <c r="B408" s="15">
        <f>Bootstrap!B418</f>
        <v>11.08</v>
      </c>
    </row>
    <row r="409">
      <c r="A409" s="14">
        <f>Bootstrap!A419</f>
        <v>18</v>
      </c>
      <c r="B409" s="15">
        <f>Bootstrap!B419</f>
        <v>11.24</v>
      </c>
    </row>
    <row r="410">
      <c r="A410" s="14">
        <f>Bootstrap!A420</f>
        <v>21</v>
      </c>
      <c r="B410" s="15">
        <f>Bootstrap!B420</f>
        <v>15.44</v>
      </c>
    </row>
    <row r="411">
      <c r="A411" s="14">
        <f>Bootstrap!A421</f>
        <v>15</v>
      </c>
      <c r="B411" s="15">
        <f>Bootstrap!B421</f>
        <v>12.28</v>
      </c>
    </row>
    <row r="412">
      <c r="A412" s="14">
        <f>Bootstrap!A422</f>
        <v>21</v>
      </c>
      <c r="B412" s="15">
        <f>Bootstrap!B422</f>
        <v>13.2</v>
      </c>
    </row>
    <row r="413">
      <c r="A413" s="14">
        <f>Bootstrap!A423</f>
        <v>21</v>
      </c>
      <c r="B413" s="15">
        <f>Bootstrap!B423</f>
        <v>14.36</v>
      </c>
    </row>
    <row r="414">
      <c r="A414" s="14">
        <f>Bootstrap!A424</f>
        <v>18</v>
      </c>
      <c r="B414" s="15">
        <f>Bootstrap!B424</f>
        <v>13.36</v>
      </c>
    </row>
    <row r="415">
      <c r="A415" s="14">
        <f>Bootstrap!A425</f>
        <v>16</v>
      </c>
      <c r="B415" s="15">
        <f>Bootstrap!B425</f>
        <v>11.68</v>
      </c>
    </row>
    <row r="416">
      <c r="A416" s="14">
        <f>Bootstrap!A426</f>
        <v>19</v>
      </c>
      <c r="B416" s="15">
        <f>Bootstrap!B426</f>
        <v>12.36</v>
      </c>
    </row>
    <row r="417">
      <c r="A417" s="14">
        <f>Bootstrap!A427</f>
        <v>18</v>
      </c>
      <c r="B417" s="15">
        <f>Bootstrap!B427</f>
        <v>13.08</v>
      </c>
    </row>
    <row r="418">
      <c r="A418" s="14">
        <f>Bootstrap!A428</f>
        <v>17</v>
      </c>
      <c r="B418" s="15">
        <f>Bootstrap!B428</f>
        <v>12.36</v>
      </c>
    </row>
    <row r="419">
      <c r="A419" s="14">
        <f>Bootstrap!A429</f>
        <v>18</v>
      </c>
      <c r="B419" s="15">
        <f>Bootstrap!B429</f>
        <v>13.64</v>
      </c>
    </row>
    <row r="420">
      <c r="A420" s="14">
        <f>Bootstrap!A430</f>
        <v>19</v>
      </c>
      <c r="B420" s="15">
        <f>Bootstrap!B430</f>
        <v>12.16</v>
      </c>
    </row>
    <row r="421">
      <c r="A421" s="14">
        <f>Bootstrap!A431</f>
        <v>20</v>
      </c>
      <c r="B421" s="15">
        <f>Bootstrap!B431</f>
        <v>12.72</v>
      </c>
    </row>
    <row r="422">
      <c r="A422" s="14">
        <f>Bootstrap!A432</f>
        <v>15</v>
      </c>
      <c r="B422" s="15">
        <f>Bootstrap!B432</f>
        <v>11.72</v>
      </c>
    </row>
    <row r="423">
      <c r="A423" s="14">
        <f>Bootstrap!A433</f>
        <v>20</v>
      </c>
      <c r="B423" s="15">
        <f>Bootstrap!B433</f>
        <v>13.56</v>
      </c>
    </row>
    <row r="424">
      <c r="A424" s="14">
        <f>Bootstrap!A434</f>
        <v>20</v>
      </c>
      <c r="B424" s="15">
        <f>Bootstrap!B434</f>
        <v>14.56</v>
      </c>
    </row>
    <row r="425">
      <c r="A425" s="14">
        <f>Bootstrap!A435</f>
        <v>20</v>
      </c>
      <c r="B425" s="15">
        <f>Bootstrap!B435</f>
        <v>14.12</v>
      </c>
    </row>
    <row r="426">
      <c r="A426" s="14">
        <f>Bootstrap!A436</f>
        <v>17</v>
      </c>
      <c r="B426" s="15">
        <f>Bootstrap!B436</f>
        <v>12.64</v>
      </c>
    </row>
    <row r="427">
      <c r="A427" s="14">
        <f>Bootstrap!A437</f>
        <v>17</v>
      </c>
      <c r="B427" s="15">
        <f>Bootstrap!B437</f>
        <v>11.96</v>
      </c>
    </row>
    <row r="428">
      <c r="A428" s="14">
        <f>Bootstrap!A438</f>
        <v>18</v>
      </c>
      <c r="B428" s="15">
        <f>Bootstrap!B438</f>
        <v>11.16</v>
      </c>
    </row>
    <row r="429">
      <c r="A429" s="14">
        <f>Bootstrap!A439</f>
        <v>19</v>
      </c>
      <c r="B429" s="15">
        <f>Bootstrap!B439</f>
        <v>11.92</v>
      </c>
    </row>
    <row r="430">
      <c r="A430" s="14">
        <f>Bootstrap!A440</f>
        <v>20</v>
      </c>
      <c r="B430" s="15">
        <f>Bootstrap!B440</f>
        <v>12.76</v>
      </c>
    </row>
    <row r="431">
      <c r="A431" s="14">
        <f>Bootstrap!A441</f>
        <v>19</v>
      </c>
      <c r="B431" s="15">
        <f>Bootstrap!B441</f>
        <v>12.84</v>
      </c>
    </row>
    <row r="432">
      <c r="A432" s="14">
        <f>Bootstrap!A442</f>
        <v>17</v>
      </c>
      <c r="B432" s="15">
        <f>Bootstrap!B442</f>
        <v>12.16</v>
      </c>
    </row>
    <row r="433">
      <c r="A433" s="14">
        <f>Bootstrap!A443</f>
        <v>20</v>
      </c>
      <c r="B433" s="15">
        <f>Bootstrap!B443</f>
        <v>10.96</v>
      </c>
    </row>
    <row r="434">
      <c r="A434" s="14">
        <f>Bootstrap!A444</f>
        <v>17</v>
      </c>
      <c r="B434" s="15">
        <f>Bootstrap!B444</f>
        <v>12.24</v>
      </c>
    </row>
    <row r="435">
      <c r="A435" s="14">
        <f>Bootstrap!A445</f>
        <v>17</v>
      </c>
      <c r="B435" s="15">
        <f>Bootstrap!B445</f>
        <v>10.52</v>
      </c>
    </row>
    <row r="436">
      <c r="A436" s="14">
        <f>Bootstrap!A446</f>
        <v>19</v>
      </c>
      <c r="B436" s="15">
        <f>Bootstrap!B446</f>
        <v>14.8</v>
      </c>
    </row>
    <row r="437">
      <c r="A437" s="14">
        <f>Bootstrap!A447</f>
        <v>16</v>
      </c>
      <c r="B437" s="15">
        <f>Bootstrap!B447</f>
        <v>12.44</v>
      </c>
    </row>
    <row r="438">
      <c r="A438" s="14">
        <f>Bootstrap!A448</f>
        <v>18</v>
      </c>
      <c r="B438" s="15">
        <f>Bootstrap!B448</f>
        <v>12.08</v>
      </c>
    </row>
    <row r="439">
      <c r="A439" s="14">
        <f>Bootstrap!A449</f>
        <v>20</v>
      </c>
      <c r="B439" s="15">
        <f>Bootstrap!B449</f>
        <v>13.8</v>
      </c>
    </row>
    <row r="440">
      <c r="A440" s="14">
        <f>Bootstrap!A450</f>
        <v>18</v>
      </c>
      <c r="B440" s="15">
        <f>Bootstrap!B450</f>
        <v>13.4</v>
      </c>
    </row>
    <row r="441">
      <c r="A441" s="14">
        <f>Bootstrap!A451</f>
        <v>17</v>
      </c>
      <c r="B441" s="15">
        <f>Bootstrap!B451</f>
        <v>13.84</v>
      </c>
    </row>
    <row r="442">
      <c r="A442" s="14">
        <f>Bootstrap!A452</f>
        <v>13</v>
      </c>
      <c r="B442" s="15">
        <f>Bootstrap!B452</f>
        <v>11.44</v>
      </c>
    </row>
    <row r="443">
      <c r="A443" s="14">
        <f>Bootstrap!A453</f>
        <v>19</v>
      </c>
      <c r="B443" s="15">
        <f>Bootstrap!B453</f>
        <v>14.28</v>
      </c>
    </row>
    <row r="444">
      <c r="A444" s="14">
        <f>Bootstrap!A454</f>
        <v>20</v>
      </c>
      <c r="B444" s="15">
        <f>Bootstrap!B454</f>
        <v>12.72</v>
      </c>
    </row>
    <row r="445">
      <c r="A445" s="14">
        <f>Bootstrap!A455</f>
        <v>17</v>
      </c>
      <c r="B445" s="15">
        <f>Bootstrap!B455</f>
        <v>11.52</v>
      </c>
    </row>
    <row r="446">
      <c r="A446" s="14">
        <f>Bootstrap!A456</f>
        <v>13</v>
      </c>
      <c r="B446" s="15">
        <f>Bootstrap!B456</f>
        <v>9.92</v>
      </c>
    </row>
    <row r="447">
      <c r="A447" s="14">
        <f>Bootstrap!A457</f>
        <v>21</v>
      </c>
      <c r="B447" s="15">
        <f>Bootstrap!B457</f>
        <v>13.12</v>
      </c>
    </row>
    <row r="448">
      <c r="A448" s="14">
        <f>Bootstrap!A458</f>
        <v>21</v>
      </c>
      <c r="B448" s="15">
        <f>Bootstrap!B458</f>
        <v>13.88</v>
      </c>
    </row>
    <row r="449">
      <c r="A449" s="14">
        <f>Bootstrap!A459</f>
        <v>17</v>
      </c>
      <c r="B449" s="15">
        <f>Bootstrap!B459</f>
        <v>14.48</v>
      </c>
    </row>
    <row r="450">
      <c r="A450" s="14">
        <f>Bootstrap!A460</f>
        <v>20</v>
      </c>
      <c r="B450" s="15">
        <f>Bootstrap!B460</f>
        <v>13.48</v>
      </c>
    </row>
    <row r="451">
      <c r="A451" s="14">
        <f>Bootstrap!A461</f>
        <v>19</v>
      </c>
      <c r="B451" s="15">
        <f>Bootstrap!B461</f>
        <v>13.8</v>
      </c>
    </row>
    <row r="452">
      <c r="A452" s="14">
        <f>Bootstrap!A462</f>
        <v>18</v>
      </c>
      <c r="B452" s="15">
        <f>Bootstrap!B462</f>
        <v>12.24</v>
      </c>
    </row>
    <row r="453">
      <c r="A453" s="14">
        <f>Bootstrap!A463</f>
        <v>19</v>
      </c>
      <c r="B453" s="15">
        <f>Bootstrap!B463</f>
        <v>12.36</v>
      </c>
    </row>
    <row r="454">
      <c r="A454" s="14">
        <f>Bootstrap!A464</f>
        <v>18</v>
      </c>
      <c r="B454" s="15">
        <f>Bootstrap!B464</f>
        <v>10.84</v>
      </c>
    </row>
    <row r="455">
      <c r="A455" s="14">
        <f>Bootstrap!A465</f>
        <v>19</v>
      </c>
      <c r="B455" s="15">
        <f>Bootstrap!B465</f>
        <v>12.96</v>
      </c>
    </row>
    <row r="456">
      <c r="A456" s="14">
        <f>Bootstrap!A466</f>
        <v>19</v>
      </c>
      <c r="B456" s="15">
        <f>Bootstrap!B466</f>
        <v>12.04</v>
      </c>
    </row>
    <row r="457">
      <c r="A457" s="14">
        <f>Bootstrap!A467</f>
        <v>19</v>
      </c>
      <c r="B457" s="15">
        <f>Bootstrap!B467</f>
        <v>13.56</v>
      </c>
    </row>
    <row r="458">
      <c r="A458" s="14">
        <f>Bootstrap!A468</f>
        <v>20</v>
      </c>
      <c r="B458" s="15">
        <f>Bootstrap!B468</f>
        <v>14.96</v>
      </c>
    </row>
    <row r="459">
      <c r="A459" s="14">
        <f>Bootstrap!A469</f>
        <v>20</v>
      </c>
      <c r="B459" s="15">
        <f>Bootstrap!B469</f>
        <v>13.44</v>
      </c>
    </row>
    <row r="460">
      <c r="A460" s="14">
        <f>Bootstrap!A470</f>
        <v>19</v>
      </c>
      <c r="B460" s="15">
        <f>Bootstrap!B470</f>
        <v>13.04</v>
      </c>
    </row>
    <row r="461">
      <c r="A461" s="14">
        <f>Bootstrap!A471</f>
        <v>20</v>
      </c>
      <c r="B461" s="15">
        <f>Bootstrap!B471</f>
        <v>15.4</v>
      </c>
    </row>
    <row r="462">
      <c r="A462" s="14">
        <f>Bootstrap!A472</f>
        <v>15</v>
      </c>
      <c r="B462" s="15">
        <f>Bootstrap!B472</f>
        <v>10.8</v>
      </c>
    </row>
    <row r="463">
      <c r="A463" s="14">
        <f>Bootstrap!A473</f>
        <v>19</v>
      </c>
      <c r="B463" s="15">
        <f>Bootstrap!B473</f>
        <v>13.12</v>
      </c>
    </row>
    <row r="464">
      <c r="A464" s="14">
        <f>Bootstrap!A474</f>
        <v>21</v>
      </c>
      <c r="B464" s="15">
        <f>Bootstrap!B474</f>
        <v>12.6</v>
      </c>
    </row>
    <row r="465">
      <c r="A465" s="14">
        <f>Bootstrap!A475</f>
        <v>17</v>
      </c>
      <c r="B465" s="15">
        <f>Bootstrap!B475</f>
        <v>12.84</v>
      </c>
    </row>
    <row r="466">
      <c r="A466" s="14">
        <f>Bootstrap!A476</f>
        <v>17</v>
      </c>
      <c r="B466" s="15">
        <f>Bootstrap!B476</f>
        <v>12.68</v>
      </c>
    </row>
    <row r="467">
      <c r="A467" s="14">
        <f>Bootstrap!A477</f>
        <v>17</v>
      </c>
      <c r="B467" s="15">
        <f>Bootstrap!B477</f>
        <v>12.28</v>
      </c>
    </row>
    <row r="468">
      <c r="A468" s="14">
        <f>Bootstrap!A478</f>
        <v>18</v>
      </c>
      <c r="B468" s="15">
        <f>Bootstrap!B478</f>
        <v>13.96</v>
      </c>
    </row>
    <row r="469">
      <c r="A469" s="14">
        <f>Bootstrap!A479</f>
        <v>20</v>
      </c>
      <c r="B469" s="15">
        <f>Bootstrap!B479</f>
        <v>14.52</v>
      </c>
    </row>
    <row r="470">
      <c r="A470" s="14">
        <f>Bootstrap!A480</f>
        <v>14</v>
      </c>
      <c r="B470" s="15">
        <f>Bootstrap!B480</f>
        <v>10.44</v>
      </c>
    </row>
    <row r="471">
      <c r="A471" s="14">
        <f>Bootstrap!A481</f>
        <v>18</v>
      </c>
      <c r="B471" s="15">
        <f>Bootstrap!B481</f>
        <v>11.88</v>
      </c>
    </row>
    <row r="472">
      <c r="A472" s="14">
        <f>Bootstrap!A482</f>
        <v>18</v>
      </c>
      <c r="B472" s="15">
        <f>Bootstrap!B482</f>
        <v>12</v>
      </c>
    </row>
    <row r="473">
      <c r="A473" s="14">
        <f>Bootstrap!A483</f>
        <v>17</v>
      </c>
      <c r="B473" s="15">
        <f>Bootstrap!B483</f>
        <v>12.44</v>
      </c>
    </row>
    <row r="474">
      <c r="A474" s="14">
        <f>Bootstrap!A484</f>
        <v>22</v>
      </c>
      <c r="B474" s="15">
        <f>Bootstrap!B484</f>
        <v>15.76</v>
      </c>
    </row>
    <row r="475">
      <c r="A475" s="14">
        <f>Bootstrap!A485</f>
        <v>17</v>
      </c>
      <c r="B475" s="15">
        <f>Bootstrap!B485</f>
        <v>12.44</v>
      </c>
    </row>
    <row r="476">
      <c r="A476" s="14">
        <f>Bootstrap!A486</f>
        <v>23</v>
      </c>
      <c r="B476" s="15">
        <f>Bootstrap!B486</f>
        <v>13.84</v>
      </c>
    </row>
    <row r="477">
      <c r="A477" s="14">
        <f>Bootstrap!A487</f>
        <v>15</v>
      </c>
      <c r="B477" s="15">
        <f>Bootstrap!B487</f>
        <v>10.96</v>
      </c>
    </row>
    <row r="478">
      <c r="A478" s="14">
        <f>Bootstrap!A488</f>
        <v>19</v>
      </c>
      <c r="B478" s="15">
        <f>Bootstrap!B488</f>
        <v>11.04</v>
      </c>
    </row>
    <row r="479">
      <c r="A479" s="14">
        <f>Bootstrap!A489</f>
        <v>20</v>
      </c>
      <c r="B479" s="15">
        <f>Bootstrap!B489</f>
        <v>13.84</v>
      </c>
    </row>
    <row r="480">
      <c r="A480" s="14">
        <f>Bootstrap!A490</f>
        <v>20</v>
      </c>
      <c r="B480" s="15">
        <f>Bootstrap!B490</f>
        <v>13.64</v>
      </c>
    </row>
    <row r="481">
      <c r="A481" s="14">
        <f>Bootstrap!A491</f>
        <v>18</v>
      </c>
      <c r="B481" s="15">
        <f>Bootstrap!B491</f>
        <v>14.12</v>
      </c>
    </row>
    <row r="482">
      <c r="A482" s="14">
        <f>Bootstrap!A492</f>
        <v>15</v>
      </c>
      <c r="B482" s="15">
        <f>Bootstrap!B492</f>
        <v>11.68</v>
      </c>
    </row>
    <row r="483">
      <c r="A483" s="14">
        <f>Bootstrap!A493</f>
        <v>20</v>
      </c>
      <c r="B483" s="15">
        <f>Bootstrap!B493</f>
        <v>12.76</v>
      </c>
    </row>
    <row r="484">
      <c r="A484" s="14">
        <f>Bootstrap!A494</f>
        <v>20</v>
      </c>
      <c r="B484" s="15">
        <f>Bootstrap!B494</f>
        <v>14.28</v>
      </c>
    </row>
    <row r="485">
      <c r="A485" s="14">
        <f>Bootstrap!A495</f>
        <v>19</v>
      </c>
      <c r="B485" s="15">
        <f>Bootstrap!B495</f>
        <v>11.96</v>
      </c>
    </row>
    <row r="486">
      <c r="A486" s="14">
        <f>Bootstrap!A496</f>
        <v>20</v>
      </c>
      <c r="B486" s="15">
        <f>Bootstrap!B496</f>
        <v>13.56</v>
      </c>
    </row>
    <row r="487">
      <c r="A487" s="14">
        <f>Bootstrap!A497</f>
        <v>18</v>
      </c>
      <c r="B487" s="15">
        <f>Bootstrap!B497</f>
        <v>12.8</v>
      </c>
    </row>
    <row r="488">
      <c r="A488" s="14">
        <f>Bootstrap!A498</f>
        <v>15</v>
      </c>
      <c r="B488" s="15">
        <f>Bootstrap!B498</f>
        <v>10.92</v>
      </c>
    </row>
    <row r="489">
      <c r="A489" s="14">
        <f>Bootstrap!A499</f>
        <v>20</v>
      </c>
      <c r="B489" s="15">
        <f>Bootstrap!B499</f>
        <v>13.44</v>
      </c>
    </row>
    <row r="490">
      <c r="A490" s="14">
        <f>Bootstrap!A500</f>
        <v>22</v>
      </c>
      <c r="B490" s="15">
        <f>Bootstrap!B500</f>
        <v>13.96</v>
      </c>
    </row>
    <row r="491">
      <c r="A491" s="14">
        <f>Bootstrap!A501</f>
        <v>23</v>
      </c>
      <c r="B491" s="15">
        <f>Bootstrap!B501</f>
        <v>14.32</v>
      </c>
    </row>
    <row r="492">
      <c r="A492" s="14">
        <f>Bootstrap!A502</f>
        <v>19</v>
      </c>
      <c r="B492" s="15">
        <f>Bootstrap!B502</f>
        <v>11.12</v>
      </c>
    </row>
    <row r="493">
      <c r="A493" s="14">
        <f>Bootstrap!A503</f>
        <v>20</v>
      </c>
      <c r="B493" s="15">
        <f>Bootstrap!B503</f>
        <v>14.32</v>
      </c>
    </row>
    <row r="494">
      <c r="A494" s="14">
        <f>Bootstrap!A504</f>
        <v>16</v>
      </c>
      <c r="B494" s="15">
        <f>Bootstrap!B504</f>
        <v>11.2</v>
      </c>
    </row>
    <row r="495">
      <c r="A495" s="14">
        <f>Bootstrap!A505</f>
        <v>21</v>
      </c>
      <c r="B495" s="15">
        <f>Bootstrap!B505</f>
        <v>15.28</v>
      </c>
    </row>
    <row r="496">
      <c r="A496" s="14">
        <f>Bootstrap!A506</f>
        <v>20</v>
      </c>
      <c r="B496" s="15">
        <f>Bootstrap!B506</f>
        <v>13.92</v>
      </c>
    </row>
    <row r="497">
      <c r="A497" s="14">
        <f>Bootstrap!A507</f>
        <v>18</v>
      </c>
      <c r="B497" s="15">
        <f>Bootstrap!B507</f>
        <v>13.44</v>
      </c>
    </row>
    <row r="498">
      <c r="A498" s="14">
        <f>Bootstrap!A508</f>
        <v>20</v>
      </c>
      <c r="B498" s="15">
        <f>Bootstrap!B508</f>
        <v>11.2</v>
      </c>
    </row>
    <row r="499">
      <c r="A499" s="14">
        <f>Bootstrap!A509</f>
        <v>22</v>
      </c>
      <c r="B499" s="15">
        <f>Bootstrap!B509</f>
        <v>13.12</v>
      </c>
    </row>
    <row r="500">
      <c r="A500" s="14">
        <f>Bootstrap!A510</f>
        <v>19</v>
      </c>
      <c r="B500" s="15">
        <f>Bootstrap!B510</f>
        <v>13.72</v>
      </c>
    </row>
    <row r="501">
      <c r="A501" s="14">
        <f>Bootstrap!A511</f>
        <v>23</v>
      </c>
      <c r="B501" s="15">
        <f>Bootstrap!B511</f>
        <v>16.84</v>
      </c>
    </row>
    <row r="502">
      <c r="A502" s="14">
        <f>Bootstrap!A512</f>
        <v>21</v>
      </c>
      <c r="B502" s="15">
        <f>Bootstrap!B512</f>
        <v>15.12</v>
      </c>
    </row>
    <row r="503">
      <c r="A503" s="14">
        <f>Bootstrap!A513</f>
        <v>18</v>
      </c>
      <c r="B503" s="15">
        <f>Bootstrap!B513</f>
        <v>13.04</v>
      </c>
    </row>
    <row r="504">
      <c r="A504" s="14">
        <f>Bootstrap!A514</f>
        <v>13</v>
      </c>
      <c r="B504" s="15">
        <f>Bootstrap!B514</f>
        <v>9.72</v>
      </c>
    </row>
    <row r="505">
      <c r="A505" s="14">
        <f>Bootstrap!A515</f>
        <v>19</v>
      </c>
      <c r="B505" s="15">
        <f>Bootstrap!B515</f>
        <v>13.52</v>
      </c>
    </row>
    <row r="506">
      <c r="A506" s="14">
        <f>Bootstrap!A516</f>
        <v>22</v>
      </c>
      <c r="B506" s="15">
        <f>Bootstrap!B516</f>
        <v>14.88</v>
      </c>
    </row>
    <row r="507">
      <c r="A507" s="14">
        <f>Bootstrap!A517</f>
        <v>16</v>
      </c>
      <c r="B507" s="15">
        <f>Bootstrap!B517</f>
        <v>11.52</v>
      </c>
    </row>
    <row r="508">
      <c r="A508" s="14">
        <f>Bootstrap!A518</f>
        <v>17</v>
      </c>
      <c r="B508" s="15">
        <f>Bootstrap!B518</f>
        <v>13.48</v>
      </c>
    </row>
    <row r="509">
      <c r="A509" s="14">
        <f>Bootstrap!A519</f>
        <v>21</v>
      </c>
      <c r="B509" s="15">
        <f>Bootstrap!B519</f>
        <v>13.72</v>
      </c>
    </row>
    <row r="510">
      <c r="A510" s="14">
        <f>Bootstrap!A520</f>
        <v>16</v>
      </c>
      <c r="B510" s="15">
        <f>Bootstrap!B520</f>
        <v>12.52</v>
      </c>
    </row>
    <row r="511">
      <c r="A511" s="14">
        <f>Bootstrap!A521</f>
        <v>19</v>
      </c>
      <c r="B511" s="15">
        <f>Bootstrap!B521</f>
        <v>11.84</v>
      </c>
    </row>
    <row r="512">
      <c r="A512" s="14">
        <f>Bootstrap!A522</f>
        <v>22</v>
      </c>
      <c r="B512" s="15">
        <f>Bootstrap!B522</f>
        <v>13.32</v>
      </c>
    </row>
    <row r="513">
      <c r="A513" s="14">
        <f>Bootstrap!A523</f>
        <v>18</v>
      </c>
      <c r="B513" s="15">
        <f>Bootstrap!B523</f>
        <v>12.76</v>
      </c>
    </row>
    <row r="514">
      <c r="A514" s="14">
        <f>Bootstrap!A524</f>
        <v>19</v>
      </c>
      <c r="B514" s="15">
        <f>Bootstrap!B524</f>
        <v>12.64</v>
      </c>
    </row>
    <row r="515">
      <c r="A515" s="14">
        <f>Bootstrap!A525</f>
        <v>19</v>
      </c>
      <c r="B515" s="15">
        <f>Bootstrap!B525</f>
        <v>13.84</v>
      </c>
    </row>
    <row r="516">
      <c r="A516" s="14">
        <f>Bootstrap!A526</f>
        <v>18</v>
      </c>
      <c r="B516" s="15">
        <f>Bootstrap!B526</f>
        <v>14.16</v>
      </c>
    </row>
    <row r="517">
      <c r="A517" s="14">
        <f>Bootstrap!A527</f>
        <v>21</v>
      </c>
      <c r="B517" s="15">
        <f>Bootstrap!B527</f>
        <v>13.48</v>
      </c>
    </row>
    <row r="518">
      <c r="A518" s="14">
        <f>Bootstrap!A528</f>
        <v>21</v>
      </c>
      <c r="B518" s="15">
        <f>Bootstrap!B528</f>
        <v>14.08</v>
      </c>
    </row>
    <row r="519">
      <c r="A519" s="14">
        <f>Bootstrap!A529</f>
        <v>17</v>
      </c>
      <c r="B519" s="15">
        <f>Bootstrap!B529</f>
        <v>12.48</v>
      </c>
    </row>
    <row r="520">
      <c r="A520" s="14">
        <f>Bootstrap!A530</f>
        <v>19</v>
      </c>
      <c r="B520" s="15">
        <f>Bootstrap!B530</f>
        <v>14.44</v>
      </c>
    </row>
    <row r="521">
      <c r="A521" s="14">
        <f>Bootstrap!A531</f>
        <v>19</v>
      </c>
      <c r="B521" s="15">
        <f>Bootstrap!B531</f>
        <v>11.88</v>
      </c>
    </row>
    <row r="522">
      <c r="A522" s="14">
        <f>Bootstrap!A532</f>
        <v>16</v>
      </c>
      <c r="B522" s="15">
        <f>Bootstrap!B532</f>
        <v>12.52</v>
      </c>
    </row>
    <row r="523">
      <c r="A523" s="14">
        <f>Bootstrap!A533</f>
        <v>18</v>
      </c>
      <c r="B523" s="15">
        <f>Bootstrap!B533</f>
        <v>12.24</v>
      </c>
    </row>
    <row r="524">
      <c r="A524" s="14">
        <f>Bootstrap!A534</f>
        <v>22</v>
      </c>
      <c r="B524" s="15">
        <f>Bootstrap!B534</f>
        <v>15.88</v>
      </c>
    </row>
    <row r="525">
      <c r="A525" s="14">
        <f>Bootstrap!A535</f>
        <v>19</v>
      </c>
      <c r="B525" s="15">
        <f>Bootstrap!B535</f>
        <v>12.16</v>
      </c>
    </row>
    <row r="526">
      <c r="A526" s="14">
        <f>Bootstrap!A536</f>
        <v>16</v>
      </c>
      <c r="B526" s="15">
        <f>Bootstrap!B536</f>
        <v>10.4</v>
      </c>
    </row>
    <row r="527">
      <c r="A527" s="14">
        <f>Bootstrap!A537</f>
        <v>17</v>
      </c>
      <c r="B527" s="15">
        <f>Bootstrap!B537</f>
        <v>10.48</v>
      </c>
    </row>
    <row r="528">
      <c r="A528" s="14">
        <f>Bootstrap!A538</f>
        <v>19</v>
      </c>
      <c r="B528" s="15">
        <f>Bootstrap!B538</f>
        <v>13.4</v>
      </c>
    </row>
    <row r="529">
      <c r="A529" s="14">
        <f>Bootstrap!A539</f>
        <v>21</v>
      </c>
      <c r="B529" s="15">
        <f>Bootstrap!B539</f>
        <v>12.48</v>
      </c>
    </row>
    <row r="530">
      <c r="A530" s="14">
        <f>Bootstrap!A540</f>
        <v>20</v>
      </c>
      <c r="B530" s="15">
        <f>Bootstrap!B540</f>
        <v>13.56</v>
      </c>
    </row>
    <row r="531">
      <c r="A531" s="14">
        <f>Bootstrap!A541</f>
        <v>21</v>
      </c>
      <c r="B531" s="15">
        <f>Bootstrap!B541</f>
        <v>15.64</v>
      </c>
    </row>
    <row r="532">
      <c r="A532" s="14">
        <f>Bootstrap!A542</f>
        <v>19</v>
      </c>
      <c r="B532" s="15">
        <f>Bootstrap!B542</f>
        <v>14</v>
      </c>
    </row>
    <row r="533">
      <c r="A533" s="14">
        <f>Bootstrap!A543</f>
        <v>16</v>
      </c>
      <c r="B533" s="15">
        <f>Bootstrap!B543</f>
        <v>12.36</v>
      </c>
    </row>
    <row r="534">
      <c r="A534" s="14">
        <f>Bootstrap!A544</f>
        <v>21</v>
      </c>
      <c r="B534" s="15">
        <f>Bootstrap!B544</f>
        <v>13.4</v>
      </c>
    </row>
    <row r="535">
      <c r="A535" s="14">
        <f>Bootstrap!A545</f>
        <v>16</v>
      </c>
      <c r="B535" s="15">
        <f>Bootstrap!B545</f>
        <v>11.48</v>
      </c>
    </row>
    <row r="536">
      <c r="A536" s="14">
        <f>Bootstrap!A546</f>
        <v>20</v>
      </c>
      <c r="B536" s="15">
        <f>Bootstrap!B546</f>
        <v>13.28</v>
      </c>
    </row>
    <row r="537">
      <c r="A537" s="14">
        <f>Bootstrap!A547</f>
        <v>18</v>
      </c>
      <c r="B537" s="15">
        <f>Bootstrap!B547</f>
        <v>11.6</v>
      </c>
    </row>
    <row r="538">
      <c r="A538" s="14">
        <f>Bootstrap!A548</f>
        <v>18</v>
      </c>
      <c r="B538" s="15">
        <f>Bootstrap!B548</f>
        <v>12.2</v>
      </c>
    </row>
    <row r="539">
      <c r="A539" s="14">
        <f>Bootstrap!A549</f>
        <v>18</v>
      </c>
      <c r="B539" s="15">
        <f>Bootstrap!B549</f>
        <v>12.88</v>
      </c>
    </row>
    <row r="540">
      <c r="A540" s="14">
        <f>Bootstrap!A550</f>
        <v>22</v>
      </c>
      <c r="B540" s="15">
        <f>Bootstrap!B550</f>
        <v>13.32</v>
      </c>
    </row>
    <row r="541">
      <c r="A541" s="14">
        <f>Bootstrap!A551</f>
        <v>20</v>
      </c>
      <c r="B541" s="15">
        <f>Bootstrap!B551</f>
        <v>13.72</v>
      </c>
    </row>
    <row r="542">
      <c r="A542" s="14">
        <f>Bootstrap!A552</f>
        <v>21</v>
      </c>
      <c r="B542" s="15">
        <f>Bootstrap!B552</f>
        <v>13.48</v>
      </c>
    </row>
    <row r="543">
      <c r="A543" s="14">
        <f>Bootstrap!A553</f>
        <v>21</v>
      </c>
      <c r="B543" s="15">
        <f>Bootstrap!B553</f>
        <v>15.48</v>
      </c>
    </row>
    <row r="544">
      <c r="A544" s="14">
        <f>Bootstrap!A554</f>
        <v>20</v>
      </c>
      <c r="B544" s="15">
        <f>Bootstrap!B554</f>
        <v>15.36</v>
      </c>
    </row>
    <row r="545">
      <c r="A545" s="14">
        <f>Bootstrap!A555</f>
        <v>19</v>
      </c>
      <c r="B545" s="15">
        <f>Bootstrap!B555</f>
        <v>12.32</v>
      </c>
    </row>
    <row r="546">
      <c r="A546" s="14">
        <f>Bootstrap!A556</f>
        <v>18</v>
      </c>
      <c r="B546" s="15">
        <f>Bootstrap!B556</f>
        <v>12.12</v>
      </c>
    </row>
    <row r="547">
      <c r="A547" s="14">
        <f>Bootstrap!A557</f>
        <v>20</v>
      </c>
      <c r="B547" s="15">
        <f>Bootstrap!B557</f>
        <v>14.08</v>
      </c>
    </row>
    <row r="548">
      <c r="A548" s="14">
        <f>Bootstrap!A558</f>
        <v>18</v>
      </c>
      <c r="B548" s="15">
        <f>Bootstrap!B558</f>
        <v>14.32</v>
      </c>
    </row>
    <row r="549">
      <c r="A549" s="14">
        <f>Bootstrap!A559</f>
        <v>20</v>
      </c>
      <c r="B549" s="15">
        <f>Bootstrap!B559</f>
        <v>13.4</v>
      </c>
    </row>
    <row r="550">
      <c r="A550" s="14">
        <f>Bootstrap!A560</f>
        <v>21</v>
      </c>
      <c r="B550" s="15">
        <f>Bootstrap!B560</f>
        <v>14.48</v>
      </c>
    </row>
    <row r="551">
      <c r="A551" s="14">
        <f>Bootstrap!A561</f>
        <v>18</v>
      </c>
      <c r="B551" s="15">
        <f>Bootstrap!B561</f>
        <v>13.24</v>
      </c>
    </row>
    <row r="552">
      <c r="A552" s="14">
        <f>Bootstrap!A562</f>
        <v>18</v>
      </c>
      <c r="B552" s="15">
        <f>Bootstrap!B562</f>
        <v>13.72</v>
      </c>
    </row>
    <row r="553">
      <c r="A553" s="14">
        <f>Bootstrap!A563</f>
        <v>20</v>
      </c>
      <c r="B553" s="15">
        <f>Bootstrap!B563</f>
        <v>13.76</v>
      </c>
    </row>
    <row r="554">
      <c r="A554" s="14">
        <f>Bootstrap!A564</f>
        <v>22</v>
      </c>
      <c r="B554" s="15">
        <f>Bootstrap!B564</f>
        <v>14.28</v>
      </c>
    </row>
    <row r="555">
      <c r="A555" s="14">
        <f>Bootstrap!A565</f>
        <v>21</v>
      </c>
      <c r="B555" s="15">
        <f>Bootstrap!B565</f>
        <v>12.32</v>
      </c>
    </row>
    <row r="556">
      <c r="A556" s="14">
        <f>Bootstrap!A566</f>
        <v>14</v>
      </c>
      <c r="B556" s="15">
        <f>Bootstrap!B566</f>
        <v>10.4</v>
      </c>
    </row>
    <row r="557">
      <c r="A557" s="14">
        <f>Bootstrap!A567</f>
        <v>20</v>
      </c>
      <c r="B557" s="15">
        <f>Bootstrap!B567</f>
        <v>14.16</v>
      </c>
    </row>
    <row r="558">
      <c r="A558" s="14">
        <f>Bootstrap!A568</f>
        <v>14</v>
      </c>
      <c r="B558" s="15">
        <f>Bootstrap!B568</f>
        <v>10.56</v>
      </c>
    </row>
    <row r="559">
      <c r="A559" s="14">
        <f>Bootstrap!A569</f>
        <v>21</v>
      </c>
      <c r="B559" s="15">
        <f>Bootstrap!B569</f>
        <v>14.24</v>
      </c>
    </row>
    <row r="560">
      <c r="A560" s="14">
        <f>Bootstrap!A570</f>
        <v>16</v>
      </c>
      <c r="B560" s="15">
        <f>Bootstrap!B570</f>
        <v>10.28</v>
      </c>
    </row>
    <row r="561">
      <c r="A561" s="14">
        <f>Bootstrap!A571</f>
        <v>17</v>
      </c>
      <c r="B561" s="15">
        <f>Bootstrap!B571</f>
        <v>13.44</v>
      </c>
    </row>
    <row r="562">
      <c r="A562" s="14">
        <f>Bootstrap!A572</f>
        <v>18</v>
      </c>
      <c r="B562" s="15">
        <f>Bootstrap!B572</f>
        <v>11.96</v>
      </c>
    </row>
    <row r="563">
      <c r="A563" s="14">
        <f>Bootstrap!A573</f>
        <v>20</v>
      </c>
      <c r="B563" s="15">
        <f>Bootstrap!B573</f>
        <v>11.24</v>
      </c>
    </row>
    <row r="564">
      <c r="A564" s="14">
        <f>Bootstrap!A574</f>
        <v>18</v>
      </c>
      <c r="B564" s="15">
        <f>Bootstrap!B574</f>
        <v>11.32</v>
      </c>
    </row>
    <row r="565">
      <c r="A565" s="14">
        <f>Bootstrap!A575</f>
        <v>19</v>
      </c>
      <c r="B565" s="15">
        <f>Bootstrap!B575</f>
        <v>13.92</v>
      </c>
    </row>
    <row r="566">
      <c r="A566" s="14">
        <f>Bootstrap!A576</f>
        <v>13</v>
      </c>
      <c r="B566" s="15">
        <f>Bootstrap!B576</f>
        <v>9.76</v>
      </c>
    </row>
    <row r="567">
      <c r="A567" s="14">
        <f>Bootstrap!A577</f>
        <v>20</v>
      </c>
      <c r="B567" s="15">
        <f>Bootstrap!B577</f>
        <v>13.8</v>
      </c>
    </row>
    <row r="568">
      <c r="A568" s="14">
        <f>Bootstrap!A578</f>
        <v>23</v>
      </c>
      <c r="B568" s="15">
        <f>Bootstrap!B578</f>
        <v>14.56</v>
      </c>
    </row>
    <row r="569">
      <c r="A569" s="14">
        <f>Bootstrap!A579</f>
        <v>19</v>
      </c>
      <c r="B569" s="15">
        <f>Bootstrap!B579</f>
        <v>13.64</v>
      </c>
    </row>
    <row r="570">
      <c r="A570" s="14">
        <f>Bootstrap!A580</f>
        <v>18</v>
      </c>
      <c r="B570" s="15">
        <f>Bootstrap!B580</f>
        <v>11.88</v>
      </c>
    </row>
    <row r="571">
      <c r="A571" s="14">
        <f>Bootstrap!A581</f>
        <v>18</v>
      </c>
      <c r="B571" s="15">
        <f>Bootstrap!B581</f>
        <v>11.48</v>
      </c>
    </row>
    <row r="572">
      <c r="A572" s="14">
        <f>Bootstrap!A582</f>
        <v>22</v>
      </c>
      <c r="B572" s="15">
        <f>Bootstrap!B582</f>
        <v>15.48</v>
      </c>
    </row>
    <row r="573">
      <c r="A573" s="14">
        <f>Bootstrap!A583</f>
        <v>16</v>
      </c>
      <c r="B573" s="15">
        <f>Bootstrap!B583</f>
        <v>11.48</v>
      </c>
    </row>
    <row r="574">
      <c r="A574" s="14">
        <f>Bootstrap!A584</f>
        <v>19</v>
      </c>
      <c r="B574" s="15">
        <f>Bootstrap!B584</f>
        <v>11.8</v>
      </c>
    </row>
    <row r="575">
      <c r="A575" s="14">
        <f>Bootstrap!A585</f>
        <v>18</v>
      </c>
      <c r="B575" s="15">
        <f>Bootstrap!B585</f>
        <v>12.72</v>
      </c>
    </row>
    <row r="576">
      <c r="A576" s="14">
        <f>Bootstrap!A586</f>
        <v>20</v>
      </c>
      <c r="B576" s="15">
        <f>Bootstrap!B586</f>
        <v>13.88</v>
      </c>
    </row>
    <row r="577">
      <c r="A577" s="14">
        <f>Bootstrap!A587</f>
        <v>19</v>
      </c>
      <c r="B577" s="15">
        <f>Bootstrap!B587</f>
        <v>14.44</v>
      </c>
    </row>
    <row r="578">
      <c r="A578" s="14">
        <f>Bootstrap!A588</f>
        <v>22</v>
      </c>
      <c r="B578" s="15">
        <f>Bootstrap!B588</f>
        <v>17</v>
      </c>
    </row>
    <row r="579">
      <c r="A579" s="14">
        <f>Bootstrap!A589</f>
        <v>20</v>
      </c>
      <c r="B579" s="15">
        <f>Bootstrap!B589</f>
        <v>11.52</v>
      </c>
    </row>
    <row r="580">
      <c r="A580" s="14">
        <f>Bootstrap!A590</f>
        <v>19</v>
      </c>
      <c r="B580" s="15">
        <f>Bootstrap!B590</f>
        <v>12.4</v>
      </c>
    </row>
    <row r="581">
      <c r="A581" s="14">
        <f>Bootstrap!A591</f>
        <v>18</v>
      </c>
      <c r="B581" s="15">
        <f>Bootstrap!B591</f>
        <v>14.04</v>
      </c>
    </row>
    <row r="582">
      <c r="A582" s="14">
        <f>Bootstrap!A592</f>
        <v>21</v>
      </c>
      <c r="B582" s="15">
        <f>Bootstrap!B592</f>
        <v>13.32</v>
      </c>
    </row>
    <row r="583">
      <c r="A583" s="14">
        <f>Bootstrap!A593</f>
        <v>16</v>
      </c>
      <c r="B583" s="15">
        <f>Bootstrap!B593</f>
        <v>10.28</v>
      </c>
    </row>
    <row r="584">
      <c r="A584" s="14">
        <f>Bootstrap!A594</f>
        <v>17</v>
      </c>
      <c r="B584" s="15">
        <f>Bootstrap!B594</f>
        <v>12.04</v>
      </c>
    </row>
    <row r="585">
      <c r="A585" s="14">
        <f>Bootstrap!A595</f>
        <v>18</v>
      </c>
      <c r="B585" s="15">
        <f>Bootstrap!B595</f>
        <v>14.32</v>
      </c>
    </row>
    <row r="586">
      <c r="A586" s="14">
        <f>Bootstrap!A596</f>
        <v>19</v>
      </c>
      <c r="B586" s="15">
        <f>Bootstrap!B596</f>
        <v>13.32</v>
      </c>
    </row>
    <row r="587">
      <c r="A587" s="14">
        <f>Bootstrap!A597</f>
        <v>17</v>
      </c>
      <c r="B587" s="15">
        <f>Bootstrap!B597</f>
        <v>10.76</v>
      </c>
    </row>
    <row r="588">
      <c r="A588" s="14">
        <f>Bootstrap!A598</f>
        <v>19</v>
      </c>
      <c r="B588" s="15">
        <f>Bootstrap!B598</f>
        <v>12.28</v>
      </c>
    </row>
    <row r="589">
      <c r="A589" s="14">
        <f>Bootstrap!A599</f>
        <v>18</v>
      </c>
      <c r="B589" s="15">
        <f>Bootstrap!B599</f>
        <v>11.72</v>
      </c>
    </row>
    <row r="590">
      <c r="A590" s="14">
        <f>Bootstrap!A600</f>
        <v>21</v>
      </c>
      <c r="B590" s="15">
        <f>Bootstrap!B600</f>
        <v>13.92</v>
      </c>
    </row>
    <row r="591">
      <c r="A591" s="14">
        <f>Bootstrap!A601</f>
        <v>18</v>
      </c>
      <c r="B591" s="15">
        <f>Bootstrap!B601</f>
        <v>12.48</v>
      </c>
    </row>
    <row r="592">
      <c r="A592" s="14">
        <f>Bootstrap!A602</f>
        <v>20</v>
      </c>
      <c r="B592" s="15">
        <f>Bootstrap!B602</f>
        <v>12.4</v>
      </c>
    </row>
    <row r="593">
      <c r="A593" s="14">
        <f>Bootstrap!A603</f>
        <v>20</v>
      </c>
      <c r="B593" s="15">
        <f>Bootstrap!B603</f>
        <v>14.92</v>
      </c>
    </row>
    <row r="594">
      <c r="A594" s="14">
        <f>Bootstrap!A604</f>
        <v>20</v>
      </c>
      <c r="B594" s="15">
        <f>Bootstrap!B604</f>
        <v>12.48</v>
      </c>
    </row>
    <row r="595">
      <c r="A595" s="14">
        <f>Bootstrap!A605</f>
        <v>21</v>
      </c>
      <c r="B595" s="15">
        <f>Bootstrap!B605</f>
        <v>15.68</v>
      </c>
    </row>
    <row r="596">
      <c r="A596" s="14">
        <f>Bootstrap!A606</f>
        <v>18</v>
      </c>
      <c r="B596" s="15">
        <f>Bootstrap!B606</f>
        <v>12.08</v>
      </c>
    </row>
    <row r="597">
      <c r="A597" s="14">
        <f>Bootstrap!A607</f>
        <v>22</v>
      </c>
      <c r="B597" s="15">
        <f>Bootstrap!B607</f>
        <v>16.68</v>
      </c>
    </row>
    <row r="598">
      <c r="A598" s="14">
        <f>Bootstrap!A608</f>
        <v>22</v>
      </c>
      <c r="B598" s="15">
        <f>Bootstrap!B608</f>
        <v>14.04</v>
      </c>
    </row>
    <row r="599">
      <c r="A599" s="14">
        <f>Bootstrap!A609</f>
        <v>18</v>
      </c>
      <c r="B599" s="15">
        <f>Bootstrap!B609</f>
        <v>13.2</v>
      </c>
    </row>
    <row r="600">
      <c r="A600" s="14">
        <f>Bootstrap!A610</f>
        <v>21</v>
      </c>
      <c r="B600" s="15">
        <f>Bootstrap!B610</f>
        <v>14.56</v>
      </c>
    </row>
    <row r="601">
      <c r="A601" s="14">
        <f>Bootstrap!A611</f>
        <v>18</v>
      </c>
      <c r="B601" s="15">
        <f>Bootstrap!B611</f>
        <v>12.28</v>
      </c>
    </row>
    <row r="602">
      <c r="A602" s="14">
        <f>Bootstrap!A612</f>
        <v>19</v>
      </c>
      <c r="B602" s="15">
        <f>Bootstrap!B612</f>
        <v>14.64</v>
      </c>
    </row>
    <row r="603">
      <c r="A603" s="14">
        <f>Bootstrap!A613</f>
        <v>21</v>
      </c>
      <c r="B603" s="15">
        <f>Bootstrap!B613</f>
        <v>14.92</v>
      </c>
    </row>
    <row r="604">
      <c r="A604" s="14">
        <f>Bootstrap!A614</f>
        <v>19</v>
      </c>
      <c r="B604" s="15">
        <f>Bootstrap!B614</f>
        <v>12.36</v>
      </c>
    </row>
    <row r="605">
      <c r="A605" s="14">
        <f>Bootstrap!A615</f>
        <v>17</v>
      </c>
      <c r="B605" s="15">
        <f>Bootstrap!B615</f>
        <v>12.36</v>
      </c>
    </row>
    <row r="606">
      <c r="A606" s="14">
        <f>Bootstrap!A616</f>
        <v>22</v>
      </c>
      <c r="B606" s="15">
        <f>Bootstrap!B616</f>
        <v>14.6</v>
      </c>
    </row>
    <row r="607">
      <c r="A607" s="14">
        <f>Bootstrap!A617</f>
        <v>18</v>
      </c>
      <c r="B607" s="15">
        <f>Bootstrap!B617</f>
        <v>12.68</v>
      </c>
    </row>
    <row r="608">
      <c r="A608" s="14">
        <f>Bootstrap!A618</f>
        <v>20</v>
      </c>
      <c r="B608" s="15">
        <f>Bootstrap!B618</f>
        <v>13.44</v>
      </c>
    </row>
    <row r="609">
      <c r="A609" s="14">
        <f>Bootstrap!A619</f>
        <v>16</v>
      </c>
      <c r="B609" s="15">
        <f>Bootstrap!B619</f>
        <v>11.76</v>
      </c>
    </row>
    <row r="610">
      <c r="A610" s="14">
        <f>Bootstrap!A620</f>
        <v>20</v>
      </c>
      <c r="B610" s="15">
        <f>Bootstrap!B620</f>
        <v>14.12</v>
      </c>
    </row>
    <row r="611">
      <c r="A611" s="14">
        <f>Bootstrap!A621</f>
        <v>22</v>
      </c>
      <c r="B611" s="15">
        <f>Bootstrap!B621</f>
        <v>14.48</v>
      </c>
    </row>
    <row r="612">
      <c r="A612" s="14">
        <f>Bootstrap!A622</f>
        <v>14</v>
      </c>
      <c r="B612" s="15">
        <f>Bootstrap!B622</f>
        <v>10.64</v>
      </c>
    </row>
    <row r="613">
      <c r="A613" s="14">
        <f>Bootstrap!A623</f>
        <v>16</v>
      </c>
      <c r="B613" s="15">
        <f>Bootstrap!B623</f>
        <v>9.88</v>
      </c>
    </row>
    <row r="614">
      <c r="A614" s="14">
        <f>Bootstrap!A624</f>
        <v>19</v>
      </c>
      <c r="B614" s="15">
        <f>Bootstrap!B624</f>
        <v>12.32</v>
      </c>
    </row>
    <row r="615">
      <c r="A615" s="14">
        <f>Bootstrap!A625</f>
        <v>13</v>
      </c>
      <c r="B615" s="15">
        <f>Bootstrap!B625</f>
        <v>8.88</v>
      </c>
    </row>
    <row r="616">
      <c r="A616" s="14">
        <f>Bootstrap!A626</f>
        <v>17</v>
      </c>
      <c r="B616" s="15">
        <f>Bootstrap!B626</f>
        <v>11.04</v>
      </c>
    </row>
    <row r="617">
      <c r="A617" s="14">
        <f>Bootstrap!A627</f>
        <v>19</v>
      </c>
      <c r="B617" s="15">
        <f>Bootstrap!B627</f>
        <v>11.64</v>
      </c>
    </row>
    <row r="618">
      <c r="A618" s="14">
        <f>Bootstrap!A628</f>
        <v>18</v>
      </c>
      <c r="B618" s="15">
        <f>Bootstrap!B628</f>
        <v>13.96</v>
      </c>
    </row>
    <row r="619">
      <c r="A619" s="14">
        <f>Bootstrap!A629</f>
        <v>18</v>
      </c>
      <c r="B619" s="15">
        <f>Bootstrap!B629</f>
        <v>12.4</v>
      </c>
    </row>
    <row r="620">
      <c r="A620" s="14">
        <f>Bootstrap!A630</f>
        <v>22</v>
      </c>
      <c r="B620" s="15">
        <f>Bootstrap!B630</f>
        <v>14.96</v>
      </c>
    </row>
    <row r="621">
      <c r="A621" s="14">
        <f>Bootstrap!A631</f>
        <v>20</v>
      </c>
      <c r="B621" s="15">
        <f>Bootstrap!B631</f>
        <v>13.32</v>
      </c>
    </row>
    <row r="622">
      <c r="A622" s="14">
        <f>Bootstrap!A632</f>
        <v>18</v>
      </c>
      <c r="B622" s="15">
        <f>Bootstrap!B632</f>
        <v>13.08</v>
      </c>
    </row>
    <row r="623">
      <c r="A623" s="14">
        <f>Bootstrap!A633</f>
        <v>21</v>
      </c>
      <c r="B623" s="15">
        <f>Bootstrap!B633</f>
        <v>13.76</v>
      </c>
    </row>
    <row r="624">
      <c r="A624" s="14">
        <f>Bootstrap!A634</f>
        <v>20</v>
      </c>
      <c r="B624" s="15">
        <f>Bootstrap!B634</f>
        <v>14.16</v>
      </c>
    </row>
    <row r="625">
      <c r="A625" s="14">
        <f>Bootstrap!A635</f>
        <v>20</v>
      </c>
      <c r="B625" s="15">
        <f>Bootstrap!B635</f>
        <v>14</v>
      </c>
    </row>
    <row r="626">
      <c r="A626" s="14">
        <f>Bootstrap!A636</f>
        <v>16</v>
      </c>
      <c r="B626" s="15">
        <f>Bootstrap!B636</f>
        <v>9.32</v>
      </c>
    </row>
    <row r="627">
      <c r="A627" s="14">
        <f>Bootstrap!A637</f>
        <v>17</v>
      </c>
      <c r="B627" s="15">
        <f>Bootstrap!B637</f>
        <v>11.04</v>
      </c>
    </row>
    <row r="628">
      <c r="A628" s="14">
        <f>Bootstrap!A638</f>
        <v>15</v>
      </c>
      <c r="B628" s="15">
        <f>Bootstrap!B638</f>
        <v>10.68</v>
      </c>
    </row>
    <row r="629">
      <c r="A629" s="14">
        <f>Bootstrap!A639</f>
        <v>19</v>
      </c>
      <c r="B629" s="15">
        <f>Bootstrap!B639</f>
        <v>14.52</v>
      </c>
    </row>
    <row r="630">
      <c r="A630" s="14">
        <f>Bootstrap!A640</f>
        <v>19</v>
      </c>
      <c r="B630" s="15">
        <f>Bootstrap!B640</f>
        <v>12.8</v>
      </c>
    </row>
    <row r="631">
      <c r="A631" s="14">
        <f>Bootstrap!A641</f>
        <v>22</v>
      </c>
      <c r="B631" s="15">
        <f>Bootstrap!B641</f>
        <v>13.96</v>
      </c>
    </row>
    <row r="632">
      <c r="A632" s="14">
        <f>Bootstrap!A642</f>
        <v>16</v>
      </c>
      <c r="B632" s="15">
        <f>Bootstrap!B642</f>
        <v>12.32</v>
      </c>
    </row>
    <row r="633">
      <c r="A633" s="14">
        <f>Bootstrap!A643</f>
        <v>18</v>
      </c>
      <c r="B633" s="15">
        <f>Bootstrap!B643</f>
        <v>13.04</v>
      </c>
    </row>
    <row r="634">
      <c r="A634" s="14">
        <f>Bootstrap!A644</f>
        <v>19</v>
      </c>
      <c r="B634" s="15">
        <f>Bootstrap!B644</f>
        <v>13.84</v>
      </c>
    </row>
    <row r="635">
      <c r="A635" s="14">
        <f>Bootstrap!A645</f>
        <v>22</v>
      </c>
      <c r="B635" s="15">
        <f>Bootstrap!B645</f>
        <v>14.88</v>
      </c>
    </row>
    <row r="636">
      <c r="A636" s="14">
        <f>Bootstrap!A646</f>
        <v>17</v>
      </c>
      <c r="B636" s="15">
        <f>Bootstrap!B646</f>
        <v>11.64</v>
      </c>
    </row>
    <row r="637">
      <c r="A637" s="14">
        <f>Bootstrap!A647</f>
        <v>20</v>
      </c>
      <c r="B637" s="15">
        <f>Bootstrap!B647</f>
        <v>13.64</v>
      </c>
    </row>
    <row r="638">
      <c r="A638" s="14">
        <f>Bootstrap!A648</f>
        <v>17</v>
      </c>
      <c r="B638" s="15">
        <f>Bootstrap!B648</f>
        <v>11.12</v>
      </c>
    </row>
    <row r="639">
      <c r="A639" s="14">
        <f>Bootstrap!A649</f>
        <v>20</v>
      </c>
      <c r="B639" s="15">
        <f>Bootstrap!B649</f>
        <v>12.52</v>
      </c>
    </row>
    <row r="640">
      <c r="A640" s="14">
        <f>Bootstrap!A650</f>
        <v>21</v>
      </c>
      <c r="B640" s="15">
        <f>Bootstrap!B650</f>
        <v>12.64</v>
      </c>
    </row>
    <row r="641">
      <c r="A641" s="14">
        <f>Bootstrap!A651</f>
        <v>18</v>
      </c>
      <c r="B641" s="15">
        <f>Bootstrap!B651</f>
        <v>12.2</v>
      </c>
    </row>
    <row r="642">
      <c r="A642" s="14">
        <f>Bootstrap!A652</f>
        <v>17</v>
      </c>
      <c r="B642" s="15">
        <f>Bootstrap!B652</f>
        <v>11.92</v>
      </c>
    </row>
    <row r="643">
      <c r="A643" s="14">
        <f>Bootstrap!A653</f>
        <v>19</v>
      </c>
      <c r="B643" s="15">
        <f>Bootstrap!B653</f>
        <v>13.6</v>
      </c>
    </row>
    <row r="644">
      <c r="A644" s="14">
        <f>Bootstrap!A654</f>
        <v>20</v>
      </c>
      <c r="B644" s="15">
        <f>Bootstrap!B654</f>
        <v>14.8</v>
      </c>
    </row>
    <row r="645">
      <c r="A645" s="14">
        <f>Bootstrap!A655</f>
        <v>19</v>
      </c>
      <c r="B645" s="15">
        <f>Bootstrap!B655</f>
        <v>14.32</v>
      </c>
    </row>
    <row r="646">
      <c r="A646" s="14">
        <f>Bootstrap!A656</f>
        <v>19</v>
      </c>
      <c r="B646" s="15">
        <f>Bootstrap!B656</f>
        <v>15.4</v>
      </c>
    </row>
    <row r="647">
      <c r="A647" s="14">
        <f>Bootstrap!A657</f>
        <v>19</v>
      </c>
      <c r="B647" s="15">
        <f>Bootstrap!B657</f>
        <v>13.48</v>
      </c>
    </row>
    <row r="648">
      <c r="A648" s="14">
        <f>Bootstrap!A658</f>
        <v>15</v>
      </c>
      <c r="B648" s="15">
        <f>Bootstrap!B658</f>
        <v>11.4</v>
      </c>
    </row>
    <row r="649">
      <c r="A649" s="14">
        <f>Bootstrap!A659</f>
        <v>20</v>
      </c>
      <c r="B649" s="15">
        <f>Bootstrap!B659</f>
        <v>12.56</v>
      </c>
    </row>
    <row r="650">
      <c r="A650" s="14">
        <f>Bootstrap!A660</f>
        <v>18</v>
      </c>
      <c r="B650" s="15">
        <f>Bootstrap!B660</f>
        <v>12.76</v>
      </c>
    </row>
    <row r="651">
      <c r="A651" s="14">
        <f>Bootstrap!A661</f>
        <v>18</v>
      </c>
      <c r="B651" s="15">
        <f>Bootstrap!B661</f>
        <v>12.8</v>
      </c>
    </row>
    <row r="652">
      <c r="A652" s="14">
        <f>Bootstrap!A662</f>
        <v>23</v>
      </c>
      <c r="B652" s="15">
        <f>Bootstrap!B662</f>
        <v>15.72</v>
      </c>
    </row>
    <row r="653">
      <c r="A653" s="14">
        <f>Bootstrap!A663</f>
        <v>21</v>
      </c>
      <c r="B653" s="15">
        <f>Bootstrap!B663</f>
        <v>13.8</v>
      </c>
    </row>
    <row r="654">
      <c r="A654" s="14">
        <f>Bootstrap!A664</f>
        <v>19</v>
      </c>
      <c r="B654" s="15">
        <f>Bootstrap!B664</f>
        <v>15.16</v>
      </c>
    </row>
    <row r="655">
      <c r="A655" s="14">
        <f>Bootstrap!A665</f>
        <v>20</v>
      </c>
      <c r="B655" s="15">
        <f>Bootstrap!B665</f>
        <v>14.2</v>
      </c>
    </row>
    <row r="656">
      <c r="A656" s="14">
        <f>Bootstrap!A666</f>
        <v>18</v>
      </c>
      <c r="B656" s="15">
        <f>Bootstrap!B666</f>
        <v>13.72</v>
      </c>
    </row>
    <row r="657">
      <c r="A657" s="14">
        <f>Bootstrap!A667</f>
        <v>17</v>
      </c>
      <c r="B657" s="15">
        <f>Bootstrap!B667</f>
        <v>11.32</v>
      </c>
    </row>
    <row r="658">
      <c r="A658" s="14">
        <f>Bootstrap!A668</f>
        <v>20</v>
      </c>
      <c r="B658" s="15">
        <f>Bootstrap!B668</f>
        <v>13.2</v>
      </c>
    </row>
    <row r="659">
      <c r="A659" s="14">
        <f>Bootstrap!A669</f>
        <v>18</v>
      </c>
      <c r="B659" s="15">
        <f>Bootstrap!B669</f>
        <v>12.76</v>
      </c>
    </row>
    <row r="660">
      <c r="A660" s="14">
        <f>Bootstrap!A670</f>
        <v>21</v>
      </c>
      <c r="B660" s="15">
        <f>Bootstrap!B670</f>
        <v>15.96</v>
      </c>
    </row>
    <row r="661">
      <c r="A661" s="14">
        <f>Bootstrap!A671</f>
        <v>19</v>
      </c>
      <c r="B661" s="15">
        <f>Bootstrap!B671</f>
        <v>14.48</v>
      </c>
    </row>
    <row r="662">
      <c r="A662" s="14">
        <f>Bootstrap!A672</f>
        <v>23</v>
      </c>
      <c r="B662" s="15">
        <f>Bootstrap!B672</f>
        <v>13.32</v>
      </c>
    </row>
    <row r="663">
      <c r="A663" s="14">
        <f>Bootstrap!A673</f>
        <v>15</v>
      </c>
      <c r="B663" s="15">
        <f>Bootstrap!B673</f>
        <v>10.04</v>
      </c>
    </row>
    <row r="664">
      <c r="A664" s="14">
        <f>Bootstrap!A674</f>
        <v>19</v>
      </c>
      <c r="B664" s="15">
        <f>Bootstrap!B674</f>
        <v>13.24</v>
      </c>
    </row>
    <row r="665">
      <c r="A665" s="14">
        <f>Bootstrap!A675</f>
        <v>14</v>
      </c>
      <c r="B665" s="15">
        <f>Bootstrap!B675</f>
        <v>11.2</v>
      </c>
    </row>
    <row r="666">
      <c r="A666" s="14">
        <f>Bootstrap!A676</f>
        <v>19</v>
      </c>
      <c r="B666" s="15">
        <f>Bootstrap!B676</f>
        <v>13.6</v>
      </c>
    </row>
    <row r="667">
      <c r="A667" s="14">
        <f>Bootstrap!A677</f>
        <v>21</v>
      </c>
      <c r="B667" s="15">
        <f>Bootstrap!B677</f>
        <v>15.52</v>
      </c>
    </row>
    <row r="668">
      <c r="A668" s="14">
        <f>Bootstrap!A678</f>
        <v>18</v>
      </c>
      <c r="B668" s="15">
        <f>Bootstrap!B678</f>
        <v>12</v>
      </c>
    </row>
    <row r="669">
      <c r="A669" s="14">
        <f>Bootstrap!A679</f>
        <v>22</v>
      </c>
      <c r="B669" s="15">
        <f>Bootstrap!B679</f>
        <v>14</v>
      </c>
    </row>
    <row r="670">
      <c r="A670" s="14">
        <f>Bootstrap!A680</f>
        <v>16</v>
      </c>
      <c r="B670" s="15">
        <f>Bootstrap!B680</f>
        <v>12.04</v>
      </c>
    </row>
    <row r="671">
      <c r="A671" s="14">
        <f>Bootstrap!A681</f>
        <v>20</v>
      </c>
      <c r="B671" s="15">
        <f>Bootstrap!B681</f>
        <v>14.16</v>
      </c>
    </row>
    <row r="672">
      <c r="A672" s="14">
        <f>Bootstrap!A682</f>
        <v>20</v>
      </c>
      <c r="B672" s="15">
        <f>Bootstrap!B682</f>
        <v>15.6</v>
      </c>
    </row>
    <row r="673">
      <c r="A673" s="14">
        <f>Bootstrap!A683</f>
        <v>21</v>
      </c>
      <c r="B673" s="15">
        <f>Bootstrap!B683</f>
        <v>12.76</v>
      </c>
    </row>
    <row r="674">
      <c r="A674" s="14">
        <f>Bootstrap!A684</f>
        <v>21</v>
      </c>
      <c r="B674" s="15">
        <f>Bootstrap!B684</f>
        <v>15.76</v>
      </c>
    </row>
    <row r="675">
      <c r="A675" s="14">
        <f>Bootstrap!A685</f>
        <v>16</v>
      </c>
      <c r="B675" s="15">
        <f>Bootstrap!B685</f>
        <v>11.56</v>
      </c>
    </row>
    <row r="676">
      <c r="A676" s="14">
        <f>Bootstrap!A686</f>
        <v>17</v>
      </c>
      <c r="B676" s="15">
        <f>Bootstrap!B686</f>
        <v>11.64</v>
      </c>
    </row>
    <row r="677">
      <c r="A677" s="14">
        <f>Bootstrap!A687</f>
        <v>16</v>
      </c>
      <c r="B677" s="15">
        <f>Bootstrap!B687</f>
        <v>11.28</v>
      </c>
    </row>
    <row r="678">
      <c r="A678" s="14">
        <f>Bootstrap!A688</f>
        <v>17</v>
      </c>
      <c r="B678" s="15">
        <f>Bootstrap!B688</f>
        <v>11.08</v>
      </c>
    </row>
    <row r="679">
      <c r="A679" s="14">
        <f>Bootstrap!A689</f>
        <v>18</v>
      </c>
      <c r="B679" s="15">
        <f>Bootstrap!B689</f>
        <v>11.08</v>
      </c>
    </row>
    <row r="680">
      <c r="A680" s="14">
        <f>Bootstrap!A690</f>
        <v>15</v>
      </c>
      <c r="B680" s="15">
        <f>Bootstrap!B690</f>
        <v>11.88</v>
      </c>
    </row>
    <row r="681">
      <c r="A681" s="14">
        <f>Bootstrap!A691</f>
        <v>18</v>
      </c>
      <c r="B681" s="15">
        <f>Bootstrap!B691</f>
        <v>12.36</v>
      </c>
    </row>
    <row r="682">
      <c r="A682" s="14">
        <f>Bootstrap!A692</f>
        <v>14</v>
      </c>
      <c r="B682" s="15">
        <f>Bootstrap!B692</f>
        <v>9.52</v>
      </c>
    </row>
    <row r="683">
      <c r="A683" s="14">
        <f>Bootstrap!A693</f>
        <v>17</v>
      </c>
      <c r="B683" s="15">
        <f>Bootstrap!B693</f>
        <v>12</v>
      </c>
    </row>
    <row r="684">
      <c r="A684" s="14">
        <f>Bootstrap!A694</f>
        <v>17</v>
      </c>
      <c r="B684" s="15">
        <f>Bootstrap!B694</f>
        <v>11.56</v>
      </c>
    </row>
    <row r="685">
      <c r="A685" s="14">
        <f>Bootstrap!A695</f>
        <v>21</v>
      </c>
      <c r="B685" s="15">
        <f>Bootstrap!B695</f>
        <v>13.56</v>
      </c>
    </row>
    <row r="686">
      <c r="A686" s="14">
        <f>Bootstrap!A696</f>
        <v>16</v>
      </c>
      <c r="B686" s="15">
        <f>Bootstrap!B696</f>
        <v>10.16</v>
      </c>
    </row>
    <row r="687">
      <c r="A687" s="14">
        <f>Bootstrap!A697</f>
        <v>16</v>
      </c>
      <c r="B687" s="15">
        <f>Bootstrap!B697</f>
        <v>13</v>
      </c>
    </row>
    <row r="688">
      <c r="A688" s="14">
        <f>Bootstrap!A698</f>
        <v>23</v>
      </c>
      <c r="B688" s="15">
        <f>Bootstrap!B698</f>
        <v>16.64</v>
      </c>
    </row>
    <row r="689">
      <c r="A689" s="14">
        <f>Bootstrap!A699</f>
        <v>21</v>
      </c>
      <c r="B689" s="15">
        <f>Bootstrap!B699</f>
        <v>15.24</v>
      </c>
    </row>
    <row r="690">
      <c r="A690" s="14">
        <f>Bootstrap!A700</f>
        <v>21</v>
      </c>
      <c r="B690" s="15">
        <f>Bootstrap!B700</f>
        <v>13.72</v>
      </c>
    </row>
    <row r="691">
      <c r="A691" s="14">
        <f>Bootstrap!A701</f>
        <v>18</v>
      </c>
      <c r="B691" s="15">
        <f>Bootstrap!B701</f>
        <v>13.52</v>
      </c>
    </row>
    <row r="692">
      <c r="A692" s="14">
        <f>Bootstrap!A702</f>
        <v>16</v>
      </c>
      <c r="B692" s="15">
        <f>Bootstrap!B702</f>
        <v>10.88</v>
      </c>
    </row>
    <row r="693">
      <c r="A693" s="14">
        <f>Bootstrap!A703</f>
        <v>17</v>
      </c>
      <c r="B693" s="15">
        <f>Bootstrap!B703</f>
        <v>11.12</v>
      </c>
    </row>
    <row r="694">
      <c r="A694" s="14">
        <f>Bootstrap!A704</f>
        <v>17</v>
      </c>
      <c r="B694" s="15">
        <f>Bootstrap!B704</f>
        <v>12.48</v>
      </c>
    </row>
    <row r="695">
      <c r="A695" s="14">
        <f>Bootstrap!A705</f>
        <v>18</v>
      </c>
      <c r="B695" s="15">
        <f>Bootstrap!B705</f>
        <v>11.88</v>
      </c>
    </row>
    <row r="696">
      <c r="A696" s="14">
        <f>Bootstrap!A706</f>
        <v>19</v>
      </c>
      <c r="B696" s="15">
        <f>Bootstrap!B706</f>
        <v>13.04</v>
      </c>
    </row>
    <row r="697">
      <c r="A697" s="14">
        <f>Bootstrap!A707</f>
        <v>17</v>
      </c>
      <c r="B697" s="15">
        <f>Bootstrap!B707</f>
        <v>11.72</v>
      </c>
    </row>
    <row r="698">
      <c r="A698" s="14">
        <f>Bootstrap!A708</f>
        <v>21</v>
      </c>
      <c r="B698" s="15">
        <f>Bootstrap!B708</f>
        <v>14.64</v>
      </c>
    </row>
    <row r="699">
      <c r="A699" s="14">
        <f>Bootstrap!A709</f>
        <v>18</v>
      </c>
      <c r="B699" s="15">
        <f>Bootstrap!B709</f>
        <v>11.32</v>
      </c>
    </row>
    <row r="700">
      <c r="A700" s="14">
        <f>Bootstrap!A710</f>
        <v>18</v>
      </c>
      <c r="B700" s="15">
        <f>Bootstrap!B710</f>
        <v>13.36</v>
      </c>
    </row>
    <row r="701">
      <c r="A701" s="14">
        <f>Bootstrap!A711</f>
        <v>20</v>
      </c>
      <c r="B701" s="15">
        <f>Bootstrap!B711</f>
        <v>12.24</v>
      </c>
    </row>
    <row r="702">
      <c r="A702" s="14">
        <f>Bootstrap!A712</f>
        <v>14</v>
      </c>
      <c r="B702" s="15">
        <f>Bootstrap!B712</f>
        <v>10.32</v>
      </c>
    </row>
    <row r="703">
      <c r="A703" s="14">
        <f>Bootstrap!A713</f>
        <v>18</v>
      </c>
      <c r="B703" s="15">
        <f>Bootstrap!B713</f>
        <v>13.08</v>
      </c>
    </row>
    <row r="704">
      <c r="A704" s="14">
        <f>Bootstrap!A714</f>
        <v>17</v>
      </c>
      <c r="B704" s="15">
        <f>Bootstrap!B714</f>
        <v>12.44</v>
      </c>
    </row>
    <row r="705">
      <c r="A705" s="14">
        <f>Bootstrap!A715</f>
        <v>17</v>
      </c>
      <c r="B705" s="15">
        <f>Bootstrap!B715</f>
        <v>13.36</v>
      </c>
    </row>
    <row r="706">
      <c r="A706" s="14">
        <f>Bootstrap!A716</f>
        <v>21</v>
      </c>
      <c r="B706" s="15">
        <f>Bootstrap!B716</f>
        <v>12.8</v>
      </c>
    </row>
    <row r="707">
      <c r="A707" s="14">
        <f>Bootstrap!A717</f>
        <v>18</v>
      </c>
      <c r="B707" s="15">
        <f>Bootstrap!B717</f>
        <v>11.24</v>
      </c>
    </row>
    <row r="708">
      <c r="A708" s="14">
        <f>Bootstrap!A718</f>
        <v>16</v>
      </c>
      <c r="B708" s="15">
        <f>Bootstrap!B718</f>
        <v>11.56</v>
      </c>
    </row>
    <row r="709">
      <c r="A709" s="14">
        <f>Bootstrap!A719</f>
        <v>20</v>
      </c>
      <c r="B709" s="15">
        <f>Bootstrap!B719</f>
        <v>13.8</v>
      </c>
    </row>
    <row r="710">
      <c r="A710" s="14">
        <f>Bootstrap!A720</f>
        <v>19</v>
      </c>
      <c r="B710" s="15">
        <f>Bootstrap!B720</f>
        <v>13.64</v>
      </c>
    </row>
    <row r="711">
      <c r="A711" s="14">
        <f>Bootstrap!A721</f>
        <v>19</v>
      </c>
      <c r="B711" s="15">
        <f>Bootstrap!B721</f>
        <v>13.16</v>
      </c>
    </row>
    <row r="712">
      <c r="A712" s="14">
        <f>Bootstrap!A722</f>
        <v>17</v>
      </c>
      <c r="B712" s="15">
        <f>Bootstrap!B722</f>
        <v>12.28</v>
      </c>
    </row>
    <row r="713">
      <c r="A713" s="14">
        <f>Bootstrap!A723</f>
        <v>19</v>
      </c>
      <c r="B713" s="15">
        <f>Bootstrap!B723</f>
        <v>12.16</v>
      </c>
    </row>
    <row r="714">
      <c r="A714" s="14">
        <f>Bootstrap!A724</f>
        <v>19</v>
      </c>
      <c r="B714" s="15">
        <f>Bootstrap!B724</f>
        <v>13.8</v>
      </c>
    </row>
    <row r="715">
      <c r="A715" s="14">
        <f>Bootstrap!A725</f>
        <v>18</v>
      </c>
      <c r="B715" s="15">
        <f>Bootstrap!B725</f>
        <v>12.56</v>
      </c>
    </row>
    <row r="716">
      <c r="A716" s="14">
        <f>Bootstrap!A726</f>
        <v>19</v>
      </c>
      <c r="B716" s="15">
        <f>Bootstrap!B726</f>
        <v>13.52</v>
      </c>
    </row>
    <row r="717">
      <c r="A717" s="14">
        <f>Bootstrap!A727</f>
        <v>23</v>
      </c>
      <c r="B717" s="15">
        <f>Bootstrap!B727</f>
        <v>16.28</v>
      </c>
    </row>
    <row r="718">
      <c r="A718" s="14">
        <f>Bootstrap!A728</f>
        <v>21</v>
      </c>
      <c r="B718" s="15">
        <f>Bootstrap!B728</f>
        <v>15.24</v>
      </c>
    </row>
    <row r="719">
      <c r="A719" s="14">
        <f>Bootstrap!A729</f>
        <v>20</v>
      </c>
      <c r="B719" s="15">
        <f>Bootstrap!B729</f>
        <v>14.28</v>
      </c>
    </row>
    <row r="720">
      <c r="A720" s="14">
        <f>Bootstrap!A730</f>
        <v>18</v>
      </c>
      <c r="B720" s="15">
        <f>Bootstrap!B730</f>
        <v>12.48</v>
      </c>
    </row>
    <row r="721">
      <c r="A721" s="14">
        <f>Bootstrap!A731</f>
        <v>18</v>
      </c>
      <c r="B721" s="15">
        <f>Bootstrap!B731</f>
        <v>12.16</v>
      </c>
    </row>
    <row r="722">
      <c r="A722" s="14">
        <f>Bootstrap!A732</f>
        <v>19</v>
      </c>
      <c r="B722" s="15">
        <f>Bootstrap!B732</f>
        <v>13.48</v>
      </c>
    </row>
    <row r="723">
      <c r="A723" s="14">
        <f>Bootstrap!A733</f>
        <v>22</v>
      </c>
      <c r="B723" s="15">
        <f>Bootstrap!B733</f>
        <v>15.6</v>
      </c>
    </row>
    <row r="724">
      <c r="A724" s="14">
        <f>Bootstrap!A734</f>
        <v>18</v>
      </c>
      <c r="B724" s="15">
        <f>Bootstrap!B734</f>
        <v>12.24</v>
      </c>
    </row>
    <row r="725">
      <c r="A725" s="14">
        <f>Bootstrap!A735</f>
        <v>20</v>
      </c>
      <c r="B725" s="15">
        <f>Bootstrap!B735</f>
        <v>12.64</v>
      </c>
    </row>
    <row r="726">
      <c r="A726" s="14">
        <f>Bootstrap!A736</f>
        <v>17</v>
      </c>
      <c r="B726" s="15">
        <f>Bootstrap!B736</f>
        <v>12.08</v>
      </c>
    </row>
    <row r="727">
      <c r="A727" s="14">
        <f>Bootstrap!A737</f>
        <v>17</v>
      </c>
      <c r="B727" s="15">
        <f>Bootstrap!B737</f>
        <v>12.64</v>
      </c>
    </row>
    <row r="728">
      <c r="A728" s="14">
        <f>Bootstrap!A738</f>
        <v>17</v>
      </c>
      <c r="B728" s="15">
        <f>Bootstrap!B738</f>
        <v>13.4</v>
      </c>
    </row>
    <row r="729">
      <c r="A729" s="14">
        <f>Bootstrap!A739</f>
        <v>16</v>
      </c>
      <c r="B729" s="15">
        <f>Bootstrap!B739</f>
        <v>11.96</v>
      </c>
    </row>
    <row r="730">
      <c r="A730" s="14">
        <f>Bootstrap!A740</f>
        <v>17</v>
      </c>
      <c r="B730" s="15">
        <f>Bootstrap!B740</f>
        <v>12.92</v>
      </c>
    </row>
    <row r="731">
      <c r="A731" s="14">
        <f>Bootstrap!A741</f>
        <v>19</v>
      </c>
      <c r="B731" s="15">
        <f>Bootstrap!B741</f>
        <v>12.36</v>
      </c>
    </row>
    <row r="732">
      <c r="A732" s="14">
        <f>Bootstrap!A742</f>
        <v>17</v>
      </c>
      <c r="B732" s="15">
        <f>Bootstrap!B742</f>
        <v>12.28</v>
      </c>
    </row>
    <row r="733">
      <c r="A733" s="14">
        <f>Bootstrap!A743</f>
        <v>14</v>
      </c>
      <c r="B733" s="15">
        <f>Bootstrap!B743</f>
        <v>9.28</v>
      </c>
    </row>
    <row r="734">
      <c r="A734" s="14">
        <f>Bootstrap!A744</f>
        <v>19</v>
      </c>
      <c r="B734" s="15">
        <f>Bootstrap!B744</f>
        <v>11.76</v>
      </c>
    </row>
    <row r="735">
      <c r="A735" s="14">
        <f>Bootstrap!A745</f>
        <v>23</v>
      </c>
      <c r="B735" s="15">
        <f>Bootstrap!B745</f>
        <v>14.24</v>
      </c>
    </row>
    <row r="736">
      <c r="A736" s="14">
        <f>Bootstrap!A746</f>
        <v>20</v>
      </c>
      <c r="B736" s="15">
        <f>Bootstrap!B746</f>
        <v>13.72</v>
      </c>
    </row>
    <row r="737">
      <c r="A737" s="14">
        <f>Bootstrap!A747</f>
        <v>18</v>
      </c>
      <c r="B737" s="15">
        <f>Bootstrap!B747</f>
        <v>12.04</v>
      </c>
    </row>
    <row r="738">
      <c r="A738" s="14">
        <f>Bootstrap!A748</f>
        <v>19</v>
      </c>
      <c r="B738" s="15">
        <f>Bootstrap!B748</f>
        <v>13.24</v>
      </c>
    </row>
    <row r="739">
      <c r="A739" s="14">
        <f>Bootstrap!A749</f>
        <v>19</v>
      </c>
      <c r="B739" s="15">
        <f>Bootstrap!B749</f>
        <v>12.64</v>
      </c>
    </row>
    <row r="740">
      <c r="A740" s="14">
        <f>Bootstrap!A750</f>
        <v>16</v>
      </c>
      <c r="B740" s="15">
        <f>Bootstrap!B750</f>
        <v>10.72</v>
      </c>
    </row>
    <row r="741">
      <c r="A741" s="14">
        <f>Bootstrap!A751</f>
        <v>13</v>
      </c>
      <c r="B741" s="15">
        <f>Bootstrap!B751</f>
        <v>9.88</v>
      </c>
    </row>
    <row r="742">
      <c r="A742" s="14">
        <f>Bootstrap!A752</f>
        <v>17</v>
      </c>
      <c r="B742" s="15">
        <f>Bootstrap!B752</f>
        <v>10.96</v>
      </c>
    </row>
    <row r="743">
      <c r="A743" s="14">
        <f>Bootstrap!A753</f>
        <v>17</v>
      </c>
      <c r="B743" s="15">
        <f>Bootstrap!B753</f>
        <v>12.64</v>
      </c>
    </row>
    <row r="744">
      <c r="A744" s="14">
        <f>Bootstrap!A754</f>
        <v>19</v>
      </c>
      <c r="B744" s="15">
        <f>Bootstrap!B754</f>
        <v>12.64</v>
      </c>
    </row>
    <row r="745">
      <c r="A745" s="14">
        <f>Bootstrap!A755</f>
        <v>18</v>
      </c>
      <c r="B745" s="15">
        <f>Bootstrap!B755</f>
        <v>12.48</v>
      </c>
    </row>
    <row r="746">
      <c r="A746" s="14">
        <f>Bootstrap!A756</f>
        <v>16</v>
      </c>
      <c r="B746" s="15">
        <f>Bootstrap!B756</f>
        <v>11.48</v>
      </c>
    </row>
    <row r="747">
      <c r="A747" s="14">
        <f>Bootstrap!A757</f>
        <v>21</v>
      </c>
      <c r="B747" s="15">
        <f>Bootstrap!B757</f>
        <v>15.16</v>
      </c>
    </row>
    <row r="748">
      <c r="A748" s="14">
        <f>Bootstrap!A758</f>
        <v>20</v>
      </c>
      <c r="B748" s="15">
        <f>Bootstrap!B758</f>
        <v>11.44</v>
      </c>
    </row>
    <row r="749">
      <c r="A749" s="14">
        <f>Bootstrap!A759</f>
        <v>14</v>
      </c>
      <c r="B749" s="15">
        <f>Bootstrap!B759</f>
        <v>10.28</v>
      </c>
    </row>
    <row r="750">
      <c r="A750" s="14">
        <f>Bootstrap!A760</f>
        <v>19</v>
      </c>
      <c r="B750" s="15">
        <f>Bootstrap!B760</f>
        <v>13.32</v>
      </c>
    </row>
    <row r="751">
      <c r="A751" s="14">
        <f>Bootstrap!A761</f>
        <v>16</v>
      </c>
      <c r="B751" s="15">
        <f>Bootstrap!B761</f>
        <v>11.76</v>
      </c>
    </row>
    <row r="752">
      <c r="A752" s="14">
        <f>Bootstrap!A762</f>
        <v>19</v>
      </c>
      <c r="B752" s="15">
        <f>Bootstrap!B762</f>
        <v>13.36</v>
      </c>
    </row>
    <row r="753">
      <c r="A753" s="14">
        <f>Bootstrap!A763</f>
        <v>19</v>
      </c>
      <c r="B753" s="15">
        <f>Bootstrap!B763</f>
        <v>13.44</v>
      </c>
    </row>
    <row r="754">
      <c r="A754" s="14">
        <f>Bootstrap!A764</f>
        <v>18</v>
      </c>
      <c r="B754" s="15">
        <f>Bootstrap!B764</f>
        <v>13.2</v>
      </c>
    </row>
    <row r="755">
      <c r="A755" s="14">
        <f>Bootstrap!A765</f>
        <v>18</v>
      </c>
      <c r="B755" s="15">
        <f>Bootstrap!B765</f>
        <v>12.4</v>
      </c>
    </row>
    <row r="756">
      <c r="A756" s="14">
        <f>Bootstrap!A766</f>
        <v>20</v>
      </c>
      <c r="B756" s="15">
        <f>Bootstrap!B766</f>
        <v>13.76</v>
      </c>
    </row>
    <row r="757">
      <c r="A757" s="14">
        <f>Bootstrap!A767</f>
        <v>20</v>
      </c>
      <c r="B757" s="15">
        <f>Bootstrap!B767</f>
        <v>14.68</v>
      </c>
    </row>
    <row r="758">
      <c r="A758" s="14">
        <f>Bootstrap!A768</f>
        <v>19</v>
      </c>
      <c r="B758" s="15">
        <f>Bootstrap!B768</f>
        <v>12.16</v>
      </c>
    </row>
    <row r="759">
      <c r="A759" s="14">
        <f>Bootstrap!A769</f>
        <v>18</v>
      </c>
      <c r="B759" s="15">
        <f>Bootstrap!B769</f>
        <v>12.08</v>
      </c>
    </row>
    <row r="760">
      <c r="A760" s="14">
        <f>Bootstrap!A770</f>
        <v>19</v>
      </c>
      <c r="B760" s="15">
        <f>Bootstrap!B770</f>
        <v>12.68</v>
      </c>
    </row>
    <row r="761">
      <c r="A761" s="14">
        <f>Bootstrap!A771</f>
        <v>13</v>
      </c>
      <c r="B761" s="15">
        <f>Bootstrap!B771</f>
        <v>9.28</v>
      </c>
    </row>
    <row r="762">
      <c r="A762" s="14">
        <f>Bootstrap!A772</f>
        <v>21</v>
      </c>
      <c r="B762" s="15">
        <f>Bootstrap!B772</f>
        <v>13.8</v>
      </c>
    </row>
    <row r="763">
      <c r="A763" s="14">
        <f>Bootstrap!A773</f>
        <v>19</v>
      </c>
      <c r="B763" s="15">
        <f>Bootstrap!B773</f>
        <v>12.8</v>
      </c>
    </row>
    <row r="764">
      <c r="A764" s="14">
        <f>Bootstrap!A774</f>
        <v>22</v>
      </c>
      <c r="B764" s="15">
        <f>Bootstrap!B774</f>
        <v>15.48</v>
      </c>
    </row>
    <row r="765">
      <c r="A765" s="14">
        <f>Bootstrap!A775</f>
        <v>18</v>
      </c>
      <c r="B765" s="15">
        <f>Bootstrap!B775</f>
        <v>12.88</v>
      </c>
    </row>
    <row r="766">
      <c r="A766" s="14">
        <f>Bootstrap!A776</f>
        <v>18</v>
      </c>
      <c r="B766" s="15">
        <f>Bootstrap!B776</f>
        <v>12.76</v>
      </c>
    </row>
    <row r="767">
      <c r="A767" s="14">
        <f>Bootstrap!A777</f>
        <v>21</v>
      </c>
      <c r="B767" s="15">
        <f>Bootstrap!B777</f>
        <v>14.88</v>
      </c>
    </row>
    <row r="768">
      <c r="A768" s="14">
        <f>Bootstrap!A778</f>
        <v>20</v>
      </c>
      <c r="B768" s="15">
        <f>Bootstrap!B778</f>
        <v>14</v>
      </c>
    </row>
    <row r="769">
      <c r="A769" s="14">
        <f>Bootstrap!A779</f>
        <v>19</v>
      </c>
      <c r="B769" s="15">
        <f>Bootstrap!B779</f>
        <v>13.48</v>
      </c>
    </row>
    <row r="770">
      <c r="A770" s="14">
        <f>Bootstrap!A780</f>
        <v>18</v>
      </c>
      <c r="B770" s="15">
        <f>Bootstrap!B780</f>
        <v>11.76</v>
      </c>
    </row>
    <row r="771">
      <c r="A771" s="14">
        <f>Bootstrap!A781</f>
        <v>18</v>
      </c>
      <c r="B771" s="15">
        <f>Bootstrap!B781</f>
        <v>14.72</v>
      </c>
    </row>
    <row r="772">
      <c r="A772" s="14">
        <f>Bootstrap!A782</f>
        <v>20</v>
      </c>
      <c r="B772" s="15">
        <f>Bootstrap!B782</f>
        <v>13.52</v>
      </c>
    </row>
    <row r="773">
      <c r="A773" s="14">
        <f>Bootstrap!A783</f>
        <v>18</v>
      </c>
      <c r="B773" s="15">
        <f>Bootstrap!B783</f>
        <v>13.68</v>
      </c>
    </row>
    <row r="774">
      <c r="A774" s="14">
        <f>Bootstrap!A784</f>
        <v>16</v>
      </c>
      <c r="B774" s="15">
        <f>Bootstrap!B784</f>
        <v>11.96</v>
      </c>
    </row>
    <row r="775">
      <c r="A775" s="14">
        <f>Bootstrap!A785</f>
        <v>23</v>
      </c>
      <c r="B775" s="15">
        <f>Bootstrap!B785</f>
        <v>16.28</v>
      </c>
    </row>
    <row r="776">
      <c r="A776" s="14">
        <f>Bootstrap!A786</f>
        <v>17</v>
      </c>
      <c r="B776" s="15">
        <f>Bootstrap!B786</f>
        <v>13.92</v>
      </c>
    </row>
    <row r="777">
      <c r="A777" s="14">
        <f>Bootstrap!A787</f>
        <v>18</v>
      </c>
      <c r="B777" s="15">
        <f>Bootstrap!B787</f>
        <v>14.36</v>
      </c>
    </row>
    <row r="778">
      <c r="A778" s="14">
        <f>Bootstrap!A788</f>
        <v>20</v>
      </c>
      <c r="B778" s="15">
        <f>Bootstrap!B788</f>
        <v>14.68</v>
      </c>
    </row>
    <row r="779">
      <c r="A779" s="14">
        <f>Bootstrap!A789</f>
        <v>18</v>
      </c>
      <c r="B779" s="15">
        <f>Bootstrap!B789</f>
        <v>11</v>
      </c>
    </row>
    <row r="780">
      <c r="A780" s="14">
        <f>Bootstrap!A790</f>
        <v>15</v>
      </c>
      <c r="B780" s="15">
        <f>Bootstrap!B790</f>
        <v>10</v>
      </c>
    </row>
    <row r="781">
      <c r="A781" s="14">
        <f>Bootstrap!A791</f>
        <v>15</v>
      </c>
      <c r="B781" s="15">
        <f>Bootstrap!B791</f>
        <v>10.96</v>
      </c>
    </row>
    <row r="782">
      <c r="A782" s="14">
        <f>Bootstrap!A792</f>
        <v>19</v>
      </c>
      <c r="B782" s="15">
        <f>Bootstrap!B792</f>
        <v>12.92</v>
      </c>
    </row>
    <row r="783">
      <c r="A783" s="14">
        <f>Bootstrap!A793</f>
        <v>16</v>
      </c>
      <c r="B783" s="15">
        <f>Bootstrap!B793</f>
        <v>12.6</v>
      </c>
    </row>
    <row r="784">
      <c r="A784" s="14">
        <f>Bootstrap!A794</f>
        <v>16</v>
      </c>
      <c r="B784" s="15">
        <f>Bootstrap!B794</f>
        <v>9.84</v>
      </c>
    </row>
    <row r="785">
      <c r="A785" s="14">
        <f>Bootstrap!A795</f>
        <v>19</v>
      </c>
      <c r="B785" s="15">
        <f>Bootstrap!B795</f>
        <v>13.2</v>
      </c>
    </row>
    <row r="786">
      <c r="A786" s="14">
        <f>Bootstrap!A796</f>
        <v>18</v>
      </c>
      <c r="B786" s="15">
        <f>Bootstrap!B796</f>
        <v>11.04</v>
      </c>
    </row>
    <row r="787">
      <c r="A787" s="14">
        <f>Bootstrap!A797</f>
        <v>18</v>
      </c>
      <c r="B787" s="15">
        <f>Bootstrap!B797</f>
        <v>13.36</v>
      </c>
    </row>
    <row r="788">
      <c r="A788" s="14">
        <f>Bootstrap!A798</f>
        <v>21</v>
      </c>
      <c r="B788" s="15">
        <f>Bootstrap!B798</f>
        <v>13.28</v>
      </c>
    </row>
    <row r="789">
      <c r="A789" s="14">
        <f>Bootstrap!A799</f>
        <v>18</v>
      </c>
      <c r="B789" s="15">
        <f>Bootstrap!B799</f>
        <v>12.28</v>
      </c>
    </row>
    <row r="790">
      <c r="A790" s="14">
        <f>Bootstrap!A800</f>
        <v>15</v>
      </c>
      <c r="B790" s="15">
        <f>Bootstrap!B800</f>
        <v>11.32</v>
      </c>
    </row>
    <row r="791">
      <c r="A791" s="14">
        <f>Bootstrap!A801</f>
        <v>23</v>
      </c>
      <c r="B791" s="15">
        <f>Bootstrap!B801</f>
        <v>15.92</v>
      </c>
    </row>
    <row r="792">
      <c r="A792" s="14">
        <f>Bootstrap!A802</f>
        <v>21</v>
      </c>
      <c r="B792" s="15">
        <f>Bootstrap!B802</f>
        <v>13.48</v>
      </c>
    </row>
    <row r="793">
      <c r="A793" s="14">
        <f>Bootstrap!A803</f>
        <v>17</v>
      </c>
      <c r="B793" s="15">
        <f>Bootstrap!B803</f>
        <v>12.48</v>
      </c>
    </row>
    <row r="794">
      <c r="A794" s="14">
        <f>Bootstrap!A804</f>
        <v>20</v>
      </c>
      <c r="B794" s="15">
        <f>Bootstrap!B804</f>
        <v>13.08</v>
      </c>
    </row>
    <row r="795">
      <c r="A795" s="14">
        <f>Bootstrap!A805</f>
        <v>20</v>
      </c>
      <c r="B795" s="15">
        <f>Bootstrap!B805</f>
        <v>14.32</v>
      </c>
    </row>
    <row r="796">
      <c r="A796" s="14">
        <f>Bootstrap!A806</f>
        <v>18</v>
      </c>
      <c r="B796" s="15">
        <f>Bootstrap!B806</f>
        <v>12.4</v>
      </c>
    </row>
    <row r="797">
      <c r="A797" s="14">
        <f>Bootstrap!A807</f>
        <v>21</v>
      </c>
      <c r="B797" s="15">
        <f>Bootstrap!B807</f>
        <v>12.92</v>
      </c>
    </row>
    <row r="798">
      <c r="A798" s="14">
        <f>Bootstrap!A808</f>
        <v>19</v>
      </c>
      <c r="B798" s="15">
        <f>Bootstrap!B808</f>
        <v>13.68</v>
      </c>
    </row>
    <row r="799">
      <c r="A799" s="14">
        <f>Bootstrap!A809</f>
        <v>20</v>
      </c>
      <c r="B799" s="15">
        <f>Bootstrap!B809</f>
        <v>14.64</v>
      </c>
    </row>
    <row r="800">
      <c r="A800" s="14">
        <f>Bootstrap!A810</f>
        <v>20</v>
      </c>
      <c r="B800" s="15">
        <f>Bootstrap!B810</f>
        <v>14</v>
      </c>
    </row>
    <row r="801">
      <c r="A801" s="14">
        <f>Bootstrap!A811</f>
        <v>23</v>
      </c>
      <c r="B801" s="15">
        <f>Bootstrap!B811</f>
        <v>13.88</v>
      </c>
    </row>
    <row r="802">
      <c r="A802" s="14">
        <f>Bootstrap!A812</f>
        <v>22</v>
      </c>
      <c r="B802" s="15">
        <f>Bootstrap!B812</f>
        <v>14.72</v>
      </c>
    </row>
    <row r="803">
      <c r="A803" s="14">
        <f>Bootstrap!A813</f>
        <v>15</v>
      </c>
      <c r="B803" s="15">
        <f>Bootstrap!B813</f>
        <v>10.92</v>
      </c>
    </row>
    <row r="804">
      <c r="A804" s="14">
        <f>Bootstrap!A814</f>
        <v>10</v>
      </c>
      <c r="B804" s="15">
        <f>Bootstrap!B814</f>
        <v>7.96</v>
      </c>
    </row>
    <row r="805">
      <c r="A805" s="14">
        <f>Bootstrap!A815</f>
        <v>19</v>
      </c>
      <c r="B805" s="15">
        <f>Bootstrap!B815</f>
        <v>13.2</v>
      </c>
    </row>
    <row r="806">
      <c r="A806" s="14">
        <f>Bootstrap!A816</f>
        <v>22</v>
      </c>
      <c r="B806" s="15">
        <f>Bootstrap!B816</f>
        <v>13.48</v>
      </c>
    </row>
    <row r="807">
      <c r="A807" s="14">
        <f>Bootstrap!A817</f>
        <v>20</v>
      </c>
      <c r="B807" s="15">
        <f>Bootstrap!B817</f>
        <v>13.8</v>
      </c>
    </row>
    <row r="808">
      <c r="A808" s="14">
        <f>Bootstrap!A818</f>
        <v>19</v>
      </c>
      <c r="B808" s="15">
        <f>Bootstrap!B818</f>
        <v>12.56</v>
      </c>
    </row>
    <row r="809">
      <c r="A809" s="14">
        <f>Bootstrap!A819</f>
        <v>18</v>
      </c>
      <c r="B809" s="15">
        <f>Bootstrap!B819</f>
        <v>12.56</v>
      </c>
    </row>
    <row r="810">
      <c r="A810" s="14">
        <f>Bootstrap!A820</f>
        <v>22</v>
      </c>
      <c r="B810" s="15">
        <f>Bootstrap!B820</f>
        <v>15.12</v>
      </c>
    </row>
    <row r="811">
      <c r="A811" s="14">
        <f>Bootstrap!A821</f>
        <v>20</v>
      </c>
      <c r="B811" s="15">
        <f>Bootstrap!B821</f>
        <v>13.2</v>
      </c>
    </row>
    <row r="812">
      <c r="A812" s="14">
        <f>Bootstrap!A822</f>
        <v>21</v>
      </c>
      <c r="B812" s="15">
        <f>Bootstrap!B822</f>
        <v>12.92</v>
      </c>
    </row>
    <row r="813">
      <c r="A813" s="14">
        <f>Bootstrap!A823</f>
        <v>17</v>
      </c>
      <c r="B813" s="15">
        <f>Bootstrap!B823</f>
        <v>12.52</v>
      </c>
    </row>
    <row r="814">
      <c r="A814" s="14">
        <f>Bootstrap!A824</f>
        <v>19</v>
      </c>
      <c r="B814" s="15">
        <f>Bootstrap!B824</f>
        <v>13.08</v>
      </c>
    </row>
    <row r="815">
      <c r="A815" s="14">
        <f>Bootstrap!A825</f>
        <v>18</v>
      </c>
      <c r="B815" s="15">
        <f>Bootstrap!B825</f>
        <v>11.32</v>
      </c>
    </row>
    <row r="816">
      <c r="A816" s="14">
        <f>Bootstrap!A826</f>
        <v>20</v>
      </c>
      <c r="B816" s="15">
        <f>Bootstrap!B826</f>
        <v>13.4</v>
      </c>
    </row>
    <row r="817">
      <c r="A817" s="14">
        <f>Bootstrap!A827</f>
        <v>21</v>
      </c>
      <c r="B817" s="15">
        <f>Bootstrap!B827</f>
        <v>13.84</v>
      </c>
    </row>
    <row r="818">
      <c r="A818" s="14">
        <f>Bootstrap!A828</f>
        <v>20</v>
      </c>
      <c r="B818" s="15">
        <f>Bootstrap!B828</f>
        <v>13.68</v>
      </c>
    </row>
    <row r="819">
      <c r="A819" s="14">
        <f>Bootstrap!A829</f>
        <v>15</v>
      </c>
      <c r="B819" s="15">
        <f>Bootstrap!B829</f>
        <v>11.48</v>
      </c>
    </row>
    <row r="820">
      <c r="A820" s="14">
        <f>Bootstrap!A830</f>
        <v>18</v>
      </c>
      <c r="B820" s="15">
        <f>Bootstrap!B830</f>
        <v>12.64</v>
      </c>
    </row>
    <row r="821">
      <c r="A821" s="14">
        <f>Bootstrap!A831</f>
        <v>18</v>
      </c>
      <c r="B821" s="15">
        <f>Bootstrap!B831</f>
        <v>11.68</v>
      </c>
    </row>
    <row r="822">
      <c r="A822" s="14">
        <f>Bootstrap!A832</f>
        <v>22</v>
      </c>
      <c r="B822" s="15">
        <f>Bootstrap!B832</f>
        <v>14.04</v>
      </c>
    </row>
    <row r="823">
      <c r="A823" s="14">
        <f>Bootstrap!A833</f>
        <v>16</v>
      </c>
      <c r="B823" s="15">
        <f>Bootstrap!B833</f>
        <v>10.48</v>
      </c>
    </row>
    <row r="824">
      <c r="A824" s="14">
        <f>Bootstrap!A834</f>
        <v>17</v>
      </c>
      <c r="B824" s="15">
        <f>Bootstrap!B834</f>
        <v>12.56</v>
      </c>
    </row>
    <row r="825">
      <c r="A825" s="14">
        <f>Bootstrap!A835</f>
        <v>19</v>
      </c>
      <c r="B825" s="15">
        <f>Bootstrap!B835</f>
        <v>13.6</v>
      </c>
    </row>
    <row r="826">
      <c r="A826" s="14">
        <f>Bootstrap!A836</f>
        <v>16</v>
      </c>
      <c r="B826" s="15">
        <f>Bootstrap!B836</f>
        <v>12.08</v>
      </c>
    </row>
    <row r="827">
      <c r="A827" s="14">
        <f>Bootstrap!A837</f>
        <v>17</v>
      </c>
      <c r="B827" s="15">
        <f>Bootstrap!B837</f>
        <v>12.56</v>
      </c>
    </row>
    <row r="828">
      <c r="A828" s="14">
        <f>Bootstrap!A838</f>
        <v>19</v>
      </c>
      <c r="B828" s="15">
        <f>Bootstrap!B838</f>
        <v>12.72</v>
      </c>
    </row>
    <row r="829">
      <c r="A829" s="14">
        <f>Bootstrap!A839</f>
        <v>19</v>
      </c>
      <c r="B829" s="15">
        <f>Bootstrap!B839</f>
        <v>13.96</v>
      </c>
    </row>
    <row r="830">
      <c r="A830" s="14">
        <f>Bootstrap!A840</f>
        <v>21</v>
      </c>
      <c r="B830" s="15">
        <f>Bootstrap!B840</f>
        <v>12.36</v>
      </c>
    </row>
    <row r="831">
      <c r="A831" s="14">
        <f>Bootstrap!A841</f>
        <v>22</v>
      </c>
      <c r="B831" s="15">
        <f>Bootstrap!B841</f>
        <v>14.72</v>
      </c>
    </row>
    <row r="832">
      <c r="A832" s="14">
        <f>Bootstrap!A842</f>
        <v>19</v>
      </c>
      <c r="B832" s="15">
        <f>Bootstrap!B842</f>
        <v>12.56</v>
      </c>
    </row>
    <row r="833">
      <c r="A833" s="14">
        <f>Bootstrap!A843</f>
        <v>13</v>
      </c>
      <c r="B833" s="15">
        <f>Bootstrap!B843</f>
        <v>10.16</v>
      </c>
    </row>
    <row r="834">
      <c r="A834" s="14">
        <f>Bootstrap!A844</f>
        <v>18</v>
      </c>
      <c r="B834" s="15">
        <f>Bootstrap!B844</f>
        <v>12.04</v>
      </c>
    </row>
    <row r="835">
      <c r="A835" s="14">
        <f>Bootstrap!A845</f>
        <v>19</v>
      </c>
      <c r="B835" s="15">
        <f>Bootstrap!B845</f>
        <v>13.68</v>
      </c>
    </row>
    <row r="836">
      <c r="A836" s="14">
        <f>Bootstrap!A846</f>
        <v>21</v>
      </c>
      <c r="B836" s="15">
        <f>Bootstrap!B846</f>
        <v>14.88</v>
      </c>
    </row>
    <row r="837">
      <c r="A837" s="14">
        <f>Bootstrap!A847</f>
        <v>18</v>
      </c>
      <c r="B837" s="15">
        <f>Bootstrap!B847</f>
        <v>12.96</v>
      </c>
    </row>
    <row r="838">
      <c r="A838" s="14">
        <f>Bootstrap!A848</f>
        <v>16</v>
      </c>
      <c r="B838" s="15">
        <f>Bootstrap!B848</f>
        <v>12.4</v>
      </c>
    </row>
    <row r="839">
      <c r="A839" s="14">
        <f>Bootstrap!A849</f>
        <v>19</v>
      </c>
      <c r="B839" s="15">
        <f>Bootstrap!B849</f>
        <v>11.48</v>
      </c>
    </row>
    <row r="840">
      <c r="A840" s="14">
        <f>Bootstrap!A850</f>
        <v>17</v>
      </c>
      <c r="B840" s="15">
        <f>Bootstrap!B850</f>
        <v>10.24</v>
      </c>
    </row>
    <row r="841">
      <c r="A841" s="14">
        <f>Bootstrap!A851</f>
        <v>19</v>
      </c>
      <c r="B841" s="15">
        <f>Bootstrap!B851</f>
        <v>12.88</v>
      </c>
    </row>
    <row r="842">
      <c r="A842" s="14">
        <f>Bootstrap!A852</f>
        <v>13</v>
      </c>
      <c r="B842" s="15">
        <f>Bootstrap!B852</f>
        <v>10.32</v>
      </c>
    </row>
    <row r="843">
      <c r="A843" s="14">
        <f>Bootstrap!A853</f>
        <v>20</v>
      </c>
      <c r="B843" s="15">
        <f>Bootstrap!B853</f>
        <v>15.04</v>
      </c>
    </row>
    <row r="844">
      <c r="A844" s="14">
        <f>Bootstrap!A854</f>
        <v>18</v>
      </c>
      <c r="B844" s="15">
        <f>Bootstrap!B854</f>
        <v>14.04</v>
      </c>
    </row>
    <row r="845">
      <c r="A845" s="14">
        <f>Bootstrap!A855</f>
        <v>20</v>
      </c>
      <c r="B845" s="15">
        <f>Bootstrap!B855</f>
        <v>13.16</v>
      </c>
    </row>
    <row r="846">
      <c r="A846" s="14">
        <f>Bootstrap!A856</f>
        <v>20</v>
      </c>
      <c r="B846" s="15">
        <f>Bootstrap!B856</f>
        <v>13.36</v>
      </c>
    </row>
    <row r="847">
      <c r="A847" s="14">
        <f>Bootstrap!A857</f>
        <v>13</v>
      </c>
      <c r="B847" s="15">
        <f>Bootstrap!B857</f>
        <v>9.48</v>
      </c>
    </row>
    <row r="848">
      <c r="A848" s="14">
        <f>Bootstrap!A858</f>
        <v>18</v>
      </c>
      <c r="B848" s="15">
        <f>Bootstrap!B858</f>
        <v>13.48</v>
      </c>
    </row>
    <row r="849">
      <c r="A849" s="14">
        <f>Bootstrap!A859</f>
        <v>19</v>
      </c>
      <c r="B849" s="15">
        <f>Bootstrap!B859</f>
        <v>12.6</v>
      </c>
    </row>
    <row r="850">
      <c r="A850" s="14">
        <f>Bootstrap!A860</f>
        <v>18</v>
      </c>
      <c r="B850" s="15">
        <f>Bootstrap!B860</f>
        <v>12.44</v>
      </c>
    </row>
    <row r="851">
      <c r="A851" s="14">
        <f>Bootstrap!A861</f>
        <v>21</v>
      </c>
      <c r="B851" s="15">
        <f>Bootstrap!B861</f>
        <v>14.08</v>
      </c>
    </row>
    <row r="852">
      <c r="A852" s="14">
        <f>Bootstrap!A862</f>
        <v>21</v>
      </c>
      <c r="B852" s="15">
        <f>Bootstrap!B862</f>
        <v>15.64</v>
      </c>
    </row>
    <row r="853">
      <c r="A853" s="14">
        <f>Bootstrap!A863</f>
        <v>17</v>
      </c>
      <c r="B853" s="15">
        <f>Bootstrap!B863</f>
        <v>10.88</v>
      </c>
    </row>
    <row r="854">
      <c r="A854" s="14">
        <f>Bootstrap!A864</f>
        <v>20</v>
      </c>
      <c r="B854" s="15">
        <f>Bootstrap!B864</f>
        <v>14.28</v>
      </c>
    </row>
    <row r="855">
      <c r="A855" s="14">
        <f>Bootstrap!A865</f>
        <v>17</v>
      </c>
      <c r="B855" s="15">
        <f>Bootstrap!B865</f>
        <v>12.2</v>
      </c>
    </row>
    <row r="856">
      <c r="A856" s="14">
        <f>Bootstrap!A866</f>
        <v>20</v>
      </c>
      <c r="B856" s="15">
        <f>Bootstrap!B866</f>
        <v>13.6</v>
      </c>
    </row>
    <row r="857">
      <c r="A857" s="14">
        <f>Bootstrap!A867</f>
        <v>20</v>
      </c>
      <c r="B857" s="15">
        <f>Bootstrap!B867</f>
        <v>13.88</v>
      </c>
    </row>
    <row r="858">
      <c r="A858" s="14">
        <f>Bootstrap!A868</f>
        <v>17</v>
      </c>
      <c r="B858" s="15">
        <f>Bootstrap!B868</f>
        <v>11.24</v>
      </c>
    </row>
    <row r="859">
      <c r="A859" s="14">
        <f>Bootstrap!A869</f>
        <v>15</v>
      </c>
      <c r="B859" s="15">
        <f>Bootstrap!B869</f>
        <v>11.04</v>
      </c>
    </row>
    <row r="860">
      <c r="A860" s="14">
        <f>Bootstrap!A870</f>
        <v>16</v>
      </c>
      <c r="B860" s="15">
        <f>Bootstrap!B870</f>
        <v>11.76</v>
      </c>
    </row>
    <row r="861">
      <c r="A861" s="14">
        <f>Bootstrap!A871</f>
        <v>17</v>
      </c>
      <c r="B861" s="15">
        <f>Bootstrap!B871</f>
        <v>12.28</v>
      </c>
    </row>
    <row r="862">
      <c r="A862" s="14">
        <f>Bootstrap!A872</f>
        <v>18</v>
      </c>
      <c r="B862" s="15">
        <f>Bootstrap!B872</f>
        <v>13.28</v>
      </c>
    </row>
    <row r="863">
      <c r="A863" s="14">
        <f>Bootstrap!A873</f>
        <v>18</v>
      </c>
      <c r="B863" s="15">
        <f>Bootstrap!B873</f>
        <v>12.88</v>
      </c>
    </row>
    <row r="864">
      <c r="A864" s="14">
        <f>Bootstrap!A874</f>
        <v>21</v>
      </c>
      <c r="B864" s="15">
        <f>Bootstrap!B874</f>
        <v>15.48</v>
      </c>
    </row>
    <row r="865">
      <c r="A865" s="14">
        <f>Bootstrap!A875</f>
        <v>17</v>
      </c>
      <c r="B865" s="15">
        <f>Bootstrap!B875</f>
        <v>13.16</v>
      </c>
    </row>
    <row r="866">
      <c r="A866" s="14">
        <f>Bootstrap!A876</f>
        <v>22</v>
      </c>
      <c r="B866" s="15">
        <f>Bootstrap!B876</f>
        <v>14.8</v>
      </c>
    </row>
    <row r="867">
      <c r="A867" s="14">
        <f>Bootstrap!A877</f>
        <v>16</v>
      </c>
      <c r="B867" s="15">
        <f>Bootstrap!B877</f>
        <v>11.52</v>
      </c>
    </row>
    <row r="868">
      <c r="A868" s="14">
        <f>Bootstrap!A878</f>
        <v>17</v>
      </c>
      <c r="B868" s="15">
        <f>Bootstrap!B878</f>
        <v>10.68</v>
      </c>
    </row>
    <row r="869">
      <c r="A869" s="14">
        <f>Bootstrap!A879</f>
        <v>15</v>
      </c>
      <c r="B869" s="15">
        <f>Bootstrap!B879</f>
        <v>11.04</v>
      </c>
    </row>
    <row r="870">
      <c r="A870" s="14">
        <f>Bootstrap!A880</f>
        <v>18</v>
      </c>
      <c r="B870" s="15">
        <f>Bootstrap!B880</f>
        <v>13.6</v>
      </c>
    </row>
    <row r="871">
      <c r="A871" s="14">
        <f>Bootstrap!A881</f>
        <v>18</v>
      </c>
      <c r="B871" s="15">
        <f>Bootstrap!B881</f>
        <v>12.28</v>
      </c>
    </row>
    <row r="872">
      <c r="A872" s="14">
        <f>Bootstrap!A882</f>
        <v>18</v>
      </c>
      <c r="B872" s="15">
        <f>Bootstrap!B882</f>
        <v>13.92</v>
      </c>
    </row>
    <row r="873">
      <c r="A873" s="14">
        <f>Bootstrap!A883</f>
        <v>22</v>
      </c>
      <c r="B873" s="15">
        <f>Bootstrap!B883</f>
        <v>14</v>
      </c>
    </row>
    <row r="874">
      <c r="A874" s="14">
        <f>Bootstrap!A884</f>
        <v>18</v>
      </c>
      <c r="B874" s="15">
        <f>Bootstrap!B884</f>
        <v>12.64</v>
      </c>
    </row>
    <row r="875">
      <c r="A875" s="14">
        <f>Bootstrap!A885</f>
        <v>15</v>
      </c>
      <c r="B875" s="15">
        <f>Bootstrap!B885</f>
        <v>12.12</v>
      </c>
    </row>
    <row r="876">
      <c r="A876" s="14">
        <f>Bootstrap!A886</f>
        <v>14</v>
      </c>
      <c r="B876" s="15">
        <f>Bootstrap!B886</f>
        <v>11.6</v>
      </c>
    </row>
    <row r="877">
      <c r="A877" s="14">
        <f>Bootstrap!A887</f>
        <v>19</v>
      </c>
      <c r="B877" s="15">
        <f>Bootstrap!B887</f>
        <v>10.92</v>
      </c>
    </row>
    <row r="878">
      <c r="A878" s="14">
        <f>Bootstrap!A888</f>
        <v>16</v>
      </c>
      <c r="B878" s="15">
        <f>Bootstrap!B888</f>
        <v>10.6</v>
      </c>
    </row>
    <row r="879">
      <c r="A879" s="14">
        <f>Bootstrap!A889</f>
        <v>21</v>
      </c>
      <c r="B879" s="15">
        <f>Bootstrap!B889</f>
        <v>13.52</v>
      </c>
    </row>
    <row r="880">
      <c r="A880" s="14">
        <f>Bootstrap!A890</f>
        <v>22</v>
      </c>
      <c r="B880" s="15">
        <f>Bootstrap!B890</f>
        <v>14.44</v>
      </c>
    </row>
    <row r="881">
      <c r="A881" s="14">
        <f>Bootstrap!A891</f>
        <v>22</v>
      </c>
      <c r="B881" s="15">
        <f>Bootstrap!B891</f>
        <v>12.44</v>
      </c>
    </row>
    <row r="882">
      <c r="A882" s="14">
        <f>Bootstrap!A892</f>
        <v>19</v>
      </c>
      <c r="B882" s="15">
        <f>Bootstrap!B892</f>
        <v>12.8</v>
      </c>
    </row>
    <row r="883">
      <c r="A883" s="14">
        <f>Bootstrap!A893</f>
        <v>19</v>
      </c>
      <c r="B883" s="15">
        <f>Bootstrap!B893</f>
        <v>15.12</v>
      </c>
    </row>
    <row r="884">
      <c r="A884" s="14">
        <f>Bootstrap!A894</f>
        <v>20</v>
      </c>
      <c r="B884" s="15">
        <f>Bootstrap!B894</f>
        <v>13.12</v>
      </c>
    </row>
    <row r="885">
      <c r="A885" s="14">
        <f>Bootstrap!A895</f>
        <v>18</v>
      </c>
      <c r="B885" s="15">
        <f>Bootstrap!B895</f>
        <v>12.56</v>
      </c>
    </row>
    <row r="886">
      <c r="A886" s="14">
        <f>Bootstrap!A896</f>
        <v>16</v>
      </c>
      <c r="B886" s="15">
        <f>Bootstrap!B896</f>
        <v>11.4</v>
      </c>
    </row>
    <row r="887">
      <c r="A887" s="14">
        <f>Bootstrap!A897</f>
        <v>20</v>
      </c>
      <c r="B887" s="15">
        <f>Bootstrap!B897</f>
        <v>14.36</v>
      </c>
    </row>
    <row r="888">
      <c r="A888" s="14">
        <f>Bootstrap!A898</f>
        <v>20</v>
      </c>
      <c r="B888" s="15">
        <f>Bootstrap!B898</f>
        <v>12.8</v>
      </c>
    </row>
    <row r="889">
      <c r="A889" s="14">
        <f>Bootstrap!A899</f>
        <v>20</v>
      </c>
      <c r="B889" s="15">
        <f>Bootstrap!B899</f>
        <v>13.48</v>
      </c>
    </row>
    <row r="890">
      <c r="A890" s="14">
        <f>Bootstrap!A900</f>
        <v>15</v>
      </c>
      <c r="B890" s="15">
        <f>Bootstrap!B900</f>
        <v>10.48</v>
      </c>
    </row>
    <row r="891">
      <c r="A891" s="14">
        <f>Bootstrap!A901</f>
        <v>19</v>
      </c>
      <c r="B891" s="15">
        <f>Bootstrap!B901</f>
        <v>12.08</v>
      </c>
    </row>
    <row r="892">
      <c r="A892" s="14">
        <f>Bootstrap!A902</f>
        <v>21</v>
      </c>
      <c r="B892" s="15">
        <f>Bootstrap!B902</f>
        <v>15.08</v>
      </c>
    </row>
    <row r="893">
      <c r="A893" s="14">
        <f>Bootstrap!A903</f>
        <v>17</v>
      </c>
      <c r="B893" s="15">
        <f>Bootstrap!B903</f>
        <v>9.92</v>
      </c>
    </row>
    <row r="894">
      <c r="A894" s="14">
        <f>Bootstrap!A904</f>
        <v>17</v>
      </c>
      <c r="B894" s="15">
        <f>Bootstrap!B904</f>
        <v>11.84</v>
      </c>
    </row>
    <row r="895">
      <c r="A895" s="14">
        <f>Bootstrap!A905</f>
        <v>17</v>
      </c>
      <c r="B895" s="15">
        <f>Bootstrap!B905</f>
        <v>13.52</v>
      </c>
    </row>
    <row r="896">
      <c r="A896" s="14">
        <f>Bootstrap!A906</f>
        <v>17</v>
      </c>
      <c r="B896" s="15">
        <f>Bootstrap!B906</f>
        <v>13.12</v>
      </c>
    </row>
    <row r="897">
      <c r="A897" s="14">
        <f>Bootstrap!A907</f>
        <v>16</v>
      </c>
      <c r="B897" s="15">
        <f>Bootstrap!B907</f>
        <v>10.56</v>
      </c>
    </row>
    <row r="898">
      <c r="A898" s="14">
        <f>Bootstrap!A908</f>
        <v>16</v>
      </c>
      <c r="B898" s="15">
        <f>Bootstrap!B908</f>
        <v>11.52</v>
      </c>
    </row>
    <row r="899">
      <c r="A899" s="14">
        <f>Bootstrap!A909</f>
        <v>20</v>
      </c>
      <c r="B899" s="15">
        <f>Bootstrap!B909</f>
        <v>14.44</v>
      </c>
    </row>
    <row r="900">
      <c r="A900" s="14">
        <f>Bootstrap!A910</f>
        <v>15</v>
      </c>
      <c r="B900" s="15">
        <f>Bootstrap!B910</f>
        <v>11.24</v>
      </c>
    </row>
    <row r="901">
      <c r="A901" s="14">
        <f>Bootstrap!A911</f>
        <v>19</v>
      </c>
      <c r="B901" s="15">
        <f>Bootstrap!B911</f>
        <v>14.92</v>
      </c>
    </row>
    <row r="902">
      <c r="A902" s="14">
        <f>Bootstrap!A912</f>
        <v>15</v>
      </c>
      <c r="B902" s="15">
        <f>Bootstrap!B912</f>
        <v>10.56</v>
      </c>
    </row>
    <row r="903">
      <c r="A903" s="14">
        <f>Bootstrap!A913</f>
        <v>17</v>
      </c>
      <c r="B903" s="15">
        <f>Bootstrap!B913</f>
        <v>13.36</v>
      </c>
    </row>
    <row r="904">
      <c r="A904" s="14">
        <f>Bootstrap!A914</f>
        <v>16</v>
      </c>
      <c r="B904" s="15">
        <f>Bootstrap!B914</f>
        <v>12.08</v>
      </c>
    </row>
    <row r="905">
      <c r="A905" s="14">
        <f>Bootstrap!A915</f>
        <v>21</v>
      </c>
      <c r="B905" s="15">
        <f>Bootstrap!B915</f>
        <v>14.44</v>
      </c>
    </row>
    <row r="906">
      <c r="A906" s="14">
        <f>Bootstrap!A916</f>
        <v>19</v>
      </c>
      <c r="B906" s="15">
        <f>Bootstrap!B916</f>
        <v>14.68</v>
      </c>
    </row>
    <row r="907">
      <c r="A907" s="14">
        <f>Bootstrap!A917</f>
        <v>17</v>
      </c>
      <c r="B907" s="15">
        <f>Bootstrap!B917</f>
        <v>11.76</v>
      </c>
    </row>
    <row r="908">
      <c r="A908" s="14">
        <f>Bootstrap!A918</f>
        <v>19</v>
      </c>
      <c r="B908" s="15">
        <f>Bootstrap!B918</f>
        <v>13.56</v>
      </c>
    </row>
    <row r="909">
      <c r="A909" s="14">
        <f>Bootstrap!A919</f>
        <v>21</v>
      </c>
      <c r="B909" s="15">
        <f>Bootstrap!B919</f>
        <v>14.04</v>
      </c>
    </row>
    <row r="910">
      <c r="A910" s="14">
        <f>Bootstrap!A920</f>
        <v>20</v>
      </c>
      <c r="B910" s="15">
        <f>Bootstrap!B920</f>
        <v>13.56</v>
      </c>
    </row>
    <row r="911">
      <c r="A911" s="14">
        <f>Bootstrap!A921</f>
        <v>22</v>
      </c>
      <c r="B911" s="15">
        <f>Bootstrap!B921</f>
        <v>13.68</v>
      </c>
    </row>
    <row r="912">
      <c r="A912" s="14">
        <f>Bootstrap!A922</f>
        <v>22</v>
      </c>
      <c r="B912" s="15">
        <f>Bootstrap!B922</f>
        <v>14.6</v>
      </c>
    </row>
    <row r="913">
      <c r="A913" s="14">
        <f>Bootstrap!A923</f>
        <v>16</v>
      </c>
      <c r="B913" s="15">
        <f>Bootstrap!B923</f>
        <v>11.96</v>
      </c>
    </row>
    <row r="914">
      <c r="A914" s="14">
        <f>Bootstrap!A924</f>
        <v>20</v>
      </c>
      <c r="B914" s="15">
        <f>Bootstrap!B924</f>
        <v>14.52</v>
      </c>
    </row>
    <row r="915">
      <c r="A915" s="14">
        <f>Bootstrap!A925</f>
        <v>19</v>
      </c>
      <c r="B915" s="15">
        <f>Bootstrap!B925</f>
        <v>12.8</v>
      </c>
    </row>
    <row r="916">
      <c r="A916" s="14">
        <f>Bootstrap!A926</f>
        <v>17</v>
      </c>
      <c r="B916" s="15">
        <f>Bootstrap!B926</f>
        <v>12.64</v>
      </c>
    </row>
    <row r="917">
      <c r="A917" s="14">
        <f>Bootstrap!A927</f>
        <v>21</v>
      </c>
      <c r="B917" s="15">
        <f>Bootstrap!B927</f>
        <v>13.92</v>
      </c>
    </row>
    <row r="918">
      <c r="A918" s="14">
        <f>Bootstrap!A928</f>
        <v>20</v>
      </c>
      <c r="B918" s="15">
        <f>Bootstrap!B928</f>
        <v>14.72</v>
      </c>
    </row>
    <row r="919">
      <c r="A919" s="14">
        <f>Bootstrap!A929</f>
        <v>19</v>
      </c>
      <c r="B919" s="15">
        <f>Bootstrap!B929</f>
        <v>13.08</v>
      </c>
    </row>
    <row r="920">
      <c r="A920" s="14">
        <f>Bootstrap!A930</f>
        <v>17</v>
      </c>
      <c r="B920" s="15">
        <f>Bootstrap!B930</f>
        <v>14</v>
      </c>
    </row>
    <row r="921">
      <c r="A921" s="14">
        <f>Bootstrap!A931</f>
        <v>22</v>
      </c>
      <c r="B921" s="15">
        <f>Bootstrap!B931</f>
        <v>16.8</v>
      </c>
    </row>
    <row r="922">
      <c r="A922" s="14">
        <f>Bootstrap!A932</f>
        <v>15</v>
      </c>
      <c r="B922" s="15">
        <f>Bootstrap!B932</f>
        <v>12.32</v>
      </c>
    </row>
    <row r="923">
      <c r="A923" s="14">
        <f>Bootstrap!A933</f>
        <v>19</v>
      </c>
      <c r="B923" s="15">
        <f>Bootstrap!B933</f>
        <v>12.64</v>
      </c>
    </row>
    <row r="924">
      <c r="A924" s="14">
        <f>Bootstrap!A934</f>
        <v>17</v>
      </c>
      <c r="B924" s="15">
        <f>Bootstrap!B934</f>
        <v>12</v>
      </c>
    </row>
    <row r="925">
      <c r="A925" s="14">
        <f>Bootstrap!A935</f>
        <v>20</v>
      </c>
      <c r="B925" s="15">
        <f>Bootstrap!B935</f>
        <v>14.56</v>
      </c>
    </row>
    <row r="926">
      <c r="A926" s="14">
        <f>Bootstrap!A936</f>
        <v>17</v>
      </c>
      <c r="B926" s="15">
        <f>Bootstrap!B936</f>
        <v>11.76</v>
      </c>
    </row>
    <row r="927">
      <c r="A927" s="14">
        <f>Bootstrap!A937</f>
        <v>21</v>
      </c>
      <c r="B927" s="15">
        <f>Bootstrap!B937</f>
        <v>12.56</v>
      </c>
    </row>
    <row r="928">
      <c r="A928" s="14">
        <f>Bootstrap!A938</f>
        <v>19</v>
      </c>
      <c r="B928" s="15">
        <f>Bootstrap!B938</f>
        <v>13.28</v>
      </c>
    </row>
    <row r="929">
      <c r="A929" s="14">
        <f>Bootstrap!A939</f>
        <v>21</v>
      </c>
      <c r="B929" s="15">
        <f>Bootstrap!B939</f>
        <v>15.44</v>
      </c>
    </row>
    <row r="930">
      <c r="A930" s="14">
        <f>Bootstrap!A940</f>
        <v>17</v>
      </c>
      <c r="B930" s="15">
        <f>Bootstrap!B940</f>
        <v>13.28</v>
      </c>
    </row>
    <row r="931">
      <c r="A931" s="14">
        <f>Bootstrap!A941</f>
        <v>20</v>
      </c>
      <c r="B931" s="15">
        <f>Bootstrap!B941</f>
        <v>13.52</v>
      </c>
    </row>
    <row r="932">
      <c r="A932" s="14">
        <f>Bootstrap!A942</f>
        <v>15</v>
      </c>
      <c r="B932" s="15">
        <f>Bootstrap!B942</f>
        <v>9.84</v>
      </c>
    </row>
    <row r="933">
      <c r="A933" s="14">
        <f>Bootstrap!A943</f>
        <v>20</v>
      </c>
      <c r="B933" s="15">
        <f>Bootstrap!B943</f>
        <v>12.4</v>
      </c>
    </row>
    <row r="934">
      <c r="A934" s="14">
        <f>Bootstrap!A944</f>
        <v>16</v>
      </c>
      <c r="B934" s="15">
        <f>Bootstrap!B944</f>
        <v>11.24</v>
      </c>
    </row>
    <row r="935">
      <c r="A935" s="14">
        <f>Bootstrap!A945</f>
        <v>15</v>
      </c>
      <c r="B935" s="15">
        <f>Bootstrap!B945</f>
        <v>11.6</v>
      </c>
    </row>
    <row r="936">
      <c r="A936" s="14">
        <f>Bootstrap!A946</f>
        <v>14</v>
      </c>
      <c r="B936" s="15">
        <f>Bootstrap!B946</f>
        <v>10.92</v>
      </c>
    </row>
    <row r="937">
      <c r="A937" s="14">
        <f>Bootstrap!A947</f>
        <v>17</v>
      </c>
      <c r="B937" s="15">
        <f>Bootstrap!B947</f>
        <v>12.12</v>
      </c>
    </row>
    <row r="938">
      <c r="A938" s="14">
        <f>Bootstrap!A948</f>
        <v>16</v>
      </c>
      <c r="B938" s="15">
        <f>Bootstrap!B948</f>
        <v>10.52</v>
      </c>
    </row>
    <row r="939">
      <c r="A939" s="14">
        <f>Bootstrap!A949</f>
        <v>20</v>
      </c>
      <c r="B939" s="15">
        <f>Bootstrap!B949</f>
        <v>13.48</v>
      </c>
    </row>
    <row r="940">
      <c r="A940" s="14">
        <f>Bootstrap!A950</f>
        <v>12</v>
      </c>
      <c r="B940" s="15">
        <f>Bootstrap!B950</f>
        <v>9.16</v>
      </c>
    </row>
    <row r="941">
      <c r="A941" s="14">
        <f>Bootstrap!A951</f>
        <v>18</v>
      </c>
      <c r="B941" s="15">
        <f>Bootstrap!B951</f>
        <v>12.68</v>
      </c>
    </row>
    <row r="942">
      <c r="A942" s="14">
        <f>Bootstrap!A952</f>
        <v>19</v>
      </c>
      <c r="B942" s="15">
        <f>Bootstrap!B952</f>
        <v>11.6</v>
      </c>
    </row>
    <row r="943">
      <c r="A943" s="14">
        <f>Bootstrap!A953</f>
        <v>21</v>
      </c>
      <c r="B943" s="15">
        <f>Bootstrap!B953</f>
        <v>13.48</v>
      </c>
    </row>
    <row r="944">
      <c r="A944" s="14">
        <f>Bootstrap!A954</f>
        <v>17</v>
      </c>
      <c r="B944" s="15">
        <f>Bootstrap!B954</f>
        <v>12.68</v>
      </c>
    </row>
    <row r="945">
      <c r="A945" s="14">
        <f>Bootstrap!A955</f>
        <v>17</v>
      </c>
      <c r="B945" s="15">
        <f>Bootstrap!B955</f>
        <v>11.68</v>
      </c>
    </row>
    <row r="946">
      <c r="A946" s="14">
        <f>Bootstrap!A956</f>
        <v>20</v>
      </c>
      <c r="B946" s="15">
        <f>Bootstrap!B956</f>
        <v>14.16</v>
      </c>
    </row>
    <row r="947">
      <c r="A947" s="14">
        <f>Bootstrap!A957</f>
        <v>22</v>
      </c>
      <c r="B947" s="15">
        <f>Bootstrap!B957</f>
        <v>14.08</v>
      </c>
    </row>
    <row r="948">
      <c r="A948" s="14">
        <f>Bootstrap!A958</f>
        <v>20</v>
      </c>
      <c r="B948" s="15">
        <f>Bootstrap!B958</f>
        <v>13.32</v>
      </c>
    </row>
    <row r="949">
      <c r="A949" s="14">
        <f>Bootstrap!A959</f>
        <v>17</v>
      </c>
      <c r="B949" s="15">
        <f>Bootstrap!B959</f>
        <v>12.72</v>
      </c>
    </row>
    <row r="950">
      <c r="A950" s="14">
        <f>Bootstrap!A960</f>
        <v>22</v>
      </c>
      <c r="B950" s="15">
        <f>Bootstrap!B960</f>
        <v>13</v>
      </c>
    </row>
    <row r="951">
      <c r="A951" s="14">
        <f>Bootstrap!A961</f>
        <v>17</v>
      </c>
      <c r="B951" s="15">
        <f>Bootstrap!B961</f>
        <v>11.28</v>
      </c>
    </row>
    <row r="952">
      <c r="A952" s="14">
        <f>Bootstrap!A962</f>
        <v>16</v>
      </c>
      <c r="B952" s="15">
        <f>Bootstrap!B962</f>
        <v>11.4</v>
      </c>
    </row>
    <row r="953">
      <c r="A953" s="14">
        <f>Bootstrap!A963</f>
        <v>22</v>
      </c>
      <c r="B953" s="15">
        <f>Bootstrap!B963</f>
        <v>14.68</v>
      </c>
    </row>
    <row r="954">
      <c r="A954" s="14">
        <f>Bootstrap!A964</f>
        <v>15</v>
      </c>
      <c r="B954" s="15">
        <f>Bootstrap!B964</f>
        <v>12.56</v>
      </c>
    </row>
    <row r="955">
      <c r="A955" s="14">
        <f>Bootstrap!A965</f>
        <v>23</v>
      </c>
      <c r="B955" s="15">
        <f>Bootstrap!B965</f>
        <v>15.2</v>
      </c>
    </row>
    <row r="956">
      <c r="A956" s="14">
        <f>Bootstrap!A966</f>
        <v>20</v>
      </c>
      <c r="B956" s="15">
        <f>Bootstrap!B966</f>
        <v>12.32</v>
      </c>
    </row>
    <row r="957">
      <c r="A957" s="14">
        <f>Bootstrap!A967</f>
        <v>19</v>
      </c>
      <c r="B957" s="15">
        <f>Bootstrap!B967</f>
        <v>12.56</v>
      </c>
    </row>
    <row r="958">
      <c r="A958" s="14">
        <f>Bootstrap!A968</f>
        <v>20</v>
      </c>
      <c r="B958" s="15">
        <f>Bootstrap!B968</f>
        <v>13.44</v>
      </c>
    </row>
    <row r="959">
      <c r="A959" s="14">
        <f>Bootstrap!A969</f>
        <v>20</v>
      </c>
      <c r="B959" s="15">
        <f>Bootstrap!B969</f>
        <v>11.84</v>
      </c>
    </row>
    <row r="960">
      <c r="A960" s="14">
        <f>Bootstrap!A970</f>
        <v>20</v>
      </c>
      <c r="B960" s="15">
        <f>Bootstrap!B970</f>
        <v>12.72</v>
      </c>
    </row>
    <row r="961">
      <c r="A961" s="14">
        <f>Bootstrap!A971</f>
        <v>19</v>
      </c>
      <c r="B961" s="15">
        <f>Bootstrap!B971</f>
        <v>12.56</v>
      </c>
    </row>
    <row r="962">
      <c r="A962" s="14">
        <f>Bootstrap!A972</f>
        <v>21</v>
      </c>
      <c r="B962" s="15">
        <f>Bootstrap!B972</f>
        <v>14.04</v>
      </c>
    </row>
    <row r="963">
      <c r="A963" s="14">
        <f>Bootstrap!A973</f>
        <v>21</v>
      </c>
      <c r="B963" s="15">
        <f>Bootstrap!B973</f>
        <v>15.28</v>
      </c>
    </row>
    <row r="964">
      <c r="A964" s="14">
        <f>Bootstrap!A974</f>
        <v>18</v>
      </c>
      <c r="B964" s="15">
        <f>Bootstrap!B974</f>
        <v>11.64</v>
      </c>
    </row>
    <row r="965">
      <c r="A965" s="14">
        <f>Bootstrap!A975</f>
        <v>18</v>
      </c>
      <c r="B965" s="15">
        <f>Bootstrap!B975</f>
        <v>12.48</v>
      </c>
    </row>
    <row r="966">
      <c r="A966" s="14">
        <f>Bootstrap!A976</f>
        <v>15</v>
      </c>
      <c r="B966" s="15">
        <f>Bootstrap!B976</f>
        <v>12.52</v>
      </c>
    </row>
    <row r="967">
      <c r="A967" s="14">
        <f>Bootstrap!A977</f>
        <v>18</v>
      </c>
      <c r="B967" s="15">
        <f>Bootstrap!B977</f>
        <v>12.92</v>
      </c>
    </row>
    <row r="968">
      <c r="A968" s="14">
        <f>Bootstrap!A978</f>
        <v>18</v>
      </c>
      <c r="B968" s="15">
        <f>Bootstrap!B978</f>
        <v>12.12</v>
      </c>
    </row>
    <row r="969">
      <c r="A969" s="14">
        <f>Bootstrap!A979</f>
        <v>20</v>
      </c>
      <c r="B969" s="15">
        <f>Bootstrap!B979</f>
        <v>13.92</v>
      </c>
    </row>
    <row r="970">
      <c r="A970" s="14">
        <f>Bootstrap!A980</f>
        <v>20</v>
      </c>
      <c r="B970" s="15">
        <f>Bootstrap!B980</f>
        <v>14.92</v>
      </c>
    </row>
    <row r="971">
      <c r="A971" s="14">
        <f>Bootstrap!A981</f>
        <v>20</v>
      </c>
      <c r="B971" s="15">
        <f>Bootstrap!B981</f>
        <v>12.4</v>
      </c>
    </row>
    <row r="972">
      <c r="A972" s="14">
        <f>Bootstrap!A982</f>
        <v>16</v>
      </c>
      <c r="B972" s="15">
        <f>Bootstrap!B982</f>
        <v>11.72</v>
      </c>
    </row>
    <row r="973">
      <c r="A973" s="14">
        <f>Bootstrap!A983</f>
        <v>16</v>
      </c>
      <c r="B973" s="15">
        <f>Bootstrap!B983</f>
        <v>10.52</v>
      </c>
    </row>
    <row r="974">
      <c r="A974" s="14">
        <f>Bootstrap!A984</f>
        <v>19</v>
      </c>
      <c r="B974" s="15">
        <f>Bootstrap!B984</f>
        <v>13.16</v>
      </c>
    </row>
    <row r="975">
      <c r="A975" s="14">
        <f>Bootstrap!A985</f>
        <v>22</v>
      </c>
      <c r="B975" s="15">
        <f>Bootstrap!B985</f>
        <v>13.2</v>
      </c>
    </row>
    <row r="976">
      <c r="A976" s="14">
        <f>Bootstrap!A986</f>
        <v>19</v>
      </c>
      <c r="B976" s="15">
        <f>Bootstrap!B986</f>
        <v>12.84</v>
      </c>
    </row>
    <row r="977">
      <c r="A977" s="14">
        <f>Bootstrap!A987</f>
        <v>20</v>
      </c>
      <c r="B977" s="15">
        <f>Bootstrap!B987</f>
        <v>12.76</v>
      </c>
    </row>
    <row r="978">
      <c r="A978" s="14">
        <f>Bootstrap!A988</f>
        <v>19</v>
      </c>
      <c r="B978" s="15">
        <f>Bootstrap!B988</f>
        <v>12.2</v>
      </c>
    </row>
    <row r="979">
      <c r="A979" s="14">
        <f>Bootstrap!A989</f>
        <v>18</v>
      </c>
      <c r="B979" s="15">
        <f>Bootstrap!B989</f>
        <v>13.56</v>
      </c>
    </row>
    <row r="980">
      <c r="A980" s="14">
        <f>Bootstrap!A990</f>
        <v>21</v>
      </c>
      <c r="B980" s="15">
        <f>Bootstrap!B990</f>
        <v>14.72</v>
      </c>
    </row>
    <row r="981">
      <c r="A981" s="14">
        <f>Bootstrap!A991</f>
        <v>18</v>
      </c>
      <c r="B981" s="15">
        <f>Bootstrap!B991</f>
        <v>11.24</v>
      </c>
    </row>
    <row r="982">
      <c r="A982" s="14">
        <f>Bootstrap!A992</f>
        <v>19</v>
      </c>
      <c r="B982" s="15">
        <f>Bootstrap!B992</f>
        <v>11.88</v>
      </c>
    </row>
    <row r="983">
      <c r="A983" s="14">
        <f>Bootstrap!A993</f>
        <v>17</v>
      </c>
      <c r="B983" s="15">
        <f>Bootstrap!B993</f>
        <v>11.52</v>
      </c>
    </row>
    <row r="984">
      <c r="A984" s="14">
        <f>Bootstrap!A994</f>
        <v>16</v>
      </c>
      <c r="B984" s="15">
        <f>Bootstrap!B994</f>
        <v>12.88</v>
      </c>
    </row>
    <row r="985">
      <c r="A985" s="14">
        <f>Bootstrap!A995</f>
        <v>17</v>
      </c>
      <c r="B985" s="15">
        <f>Bootstrap!B995</f>
        <v>13.4</v>
      </c>
    </row>
    <row r="986">
      <c r="A986" s="14">
        <f>Bootstrap!A996</f>
        <v>19</v>
      </c>
      <c r="B986" s="15">
        <f>Bootstrap!B996</f>
        <v>13.12</v>
      </c>
    </row>
    <row r="987">
      <c r="A987" s="14">
        <f>Bootstrap!A997</f>
        <v>21</v>
      </c>
      <c r="B987" s="15">
        <f>Bootstrap!B997</f>
        <v>15.36</v>
      </c>
    </row>
    <row r="988">
      <c r="A988" s="14">
        <f>Bootstrap!A998</f>
        <v>18</v>
      </c>
      <c r="B988" s="15">
        <f>Bootstrap!B998</f>
        <v>13.2</v>
      </c>
    </row>
    <row r="989">
      <c r="A989" s="14">
        <f>Bootstrap!A999</f>
        <v>20</v>
      </c>
      <c r="B989" s="15">
        <f>Bootstrap!B999</f>
        <v>14.36</v>
      </c>
    </row>
    <row r="990">
      <c r="A990" s="14">
        <f>Bootstrap!A1000</f>
        <v>19</v>
      </c>
      <c r="B990" s="15">
        <f>Bootstrap!B1000</f>
        <v>14.32</v>
      </c>
    </row>
    <row r="991">
      <c r="A991" s="14">
        <f>Bootstrap!A1001</f>
        <v>18</v>
      </c>
      <c r="B991" s="15">
        <f>Bootstrap!B1001</f>
        <v>12.8</v>
      </c>
    </row>
    <row r="992">
      <c r="A992" s="14">
        <f>Bootstrap!A1002</f>
        <v>20</v>
      </c>
      <c r="B992" s="15">
        <f>Bootstrap!B1002</f>
        <v>12.6</v>
      </c>
    </row>
    <row r="993">
      <c r="A993" s="14">
        <f>Bootstrap!A1003</f>
        <v>19</v>
      </c>
      <c r="B993" s="15">
        <f>Bootstrap!B1003</f>
        <v>13.24</v>
      </c>
    </row>
    <row r="994">
      <c r="A994" s="14">
        <f>Bootstrap!A1004</f>
        <v>18</v>
      </c>
      <c r="B994" s="15">
        <f>Bootstrap!B1004</f>
        <v>12.28</v>
      </c>
    </row>
    <row r="995">
      <c r="A995" s="14">
        <f>Bootstrap!A1005</f>
        <v>22</v>
      </c>
      <c r="B995" s="15">
        <f>Bootstrap!B1005</f>
        <v>14.04</v>
      </c>
    </row>
    <row r="996">
      <c r="A996" s="14">
        <f>Bootstrap!A1006</f>
        <v>15</v>
      </c>
      <c r="B996" s="15">
        <f>Bootstrap!B1006</f>
        <v>9.8</v>
      </c>
    </row>
    <row r="997">
      <c r="A997" s="14">
        <f>Bootstrap!A1007</f>
        <v>20</v>
      </c>
      <c r="B997" s="15">
        <f>Bootstrap!B1007</f>
        <v>14.4</v>
      </c>
    </row>
    <row r="998">
      <c r="A998" s="14">
        <f>Bootstrap!A1008</f>
        <v>18</v>
      </c>
      <c r="B998" s="15">
        <f>Bootstrap!B1008</f>
        <v>12.08</v>
      </c>
    </row>
    <row r="999">
      <c r="A999" s="14">
        <f>Bootstrap!A1009</f>
        <v>15</v>
      </c>
      <c r="B999" s="15">
        <f>Bootstrap!B1009</f>
        <v>8.72</v>
      </c>
    </row>
    <row r="1000">
      <c r="A1000" s="14">
        <f>Bootstrap!A1010</f>
        <v>21</v>
      </c>
      <c r="B1000" s="15">
        <f>Bootstrap!B1010</f>
        <v>13.8</v>
      </c>
    </row>
    <row r="1001">
      <c r="A1001" s="14">
        <f>Bootstrap!A1011</f>
        <v>21</v>
      </c>
      <c r="B1001" s="15">
        <f>Bootstrap!B1011</f>
        <v>14.92</v>
      </c>
    </row>
  </sheetData>
  <mergeCells count="8">
    <mergeCell ref="D3:G3"/>
    <mergeCell ref="D4:G4"/>
    <mergeCell ref="D5:G5"/>
    <mergeCell ref="G25:H25"/>
    <mergeCell ref="I25:J25"/>
    <mergeCell ref="D26:F26"/>
    <mergeCell ref="D27:F27"/>
    <mergeCell ref="D28:F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>
        <f t="shared" ref="A1:B1" si="1">AVERAGE(A3:A102)</f>
        <v>8.04825405</v>
      </c>
      <c r="B1" s="36">
        <f t="shared" si="1"/>
        <v>8.29007823</v>
      </c>
      <c r="D1" s="37" t="s">
        <v>34</v>
      </c>
      <c r="E1" s="38">
        <f>B1-A1</f>
        <v>0.2418241796</v>
      </c>
    </row>
    <row r="2">
      <c r="A2" s="39" t="s">
        <v>35</v>
      </c>
      <c r="B2" s="39" t="s">
        <v>36</v>
      </c>
      <c r="D2" s="40"/>
    </row>
    <row r="3">
      <c r="A3" s="36">
        <v>10.455008019625385</v>
      </c>
      <c r="B3" s="36">
        <v>8.007653039106328</v>
      </c>
      <c r="D3" s="41"/>
    </row>
    <row r="4">
      <c r="A4" s="36">
        <v>7.853502719049131</v>
      </c>
      <c r="B4" s="36">
        <v>8.436144299342452</v>
      </c>
      <c r="D4" s="41"/>
    </row>
    <row r="5">
      <c r="A5" s="36">
        <v>6.181203387444287</v>
      </c>
      <c r="B5" s="36">
        <v>7.676293016618223</v>
      </c>
      <c r="D5" s="41"/>
    </row>
    <row r="6">
      <c r="A6" s="36">
        <v>10.082595658691496</v>
      </c>
      <c r="B6" s="36">
        <v>8.138861495260173</v>
      </c>
      <c r="D6" s="41"/>
    </row>
    <row r="7">
      <c r="A7" s="36">
        <v>8.728301906538952</v>
      </c>
      <c r="B7" s="36">
        <v>9.701609039104223</v>
      </c>
      <c r="D7" s="41"/>
    </row>
    <row r="8">
      <c r="A8" s="36">
        <v>6.476449110965172</v>
      </c>
      <c r="B8" s="36">
        <v>8.683007040224457</v>
      </c>
      <c r="D8" s="41"/>
    </row>
    <row r="9">
      <c r="A9" s="36">
        <v>8.61299460533517</v>
      </c>
      <c r="B9" s="36">
        <v>8.401416484575481</v>
      </c>
      <c r="D9" s="41"/>
    </row>
    <row r="10">
      <c r="A10" s="36">
        <v>6.7841723428987875</v>
      </c>
      <c r="B10" s="36">
        <v>8.930405090935707</v>
      </c>
      <c r="D10" s="41"/>
    </row>
    <row r="11">
      <c r="A11" s="36">
        <v>8.186262959258364</v>
      </c>
      <c r="B11" s="36">
        <v>8.093548131399052</v>
      </c>
      <c r="D11" s="41"/>
    </row>
    <row r="12">
      <c r="A12" s="36">
        <v>7.996406698984116</v>
      </c>
      <c r="B12" s="36">
        <v>7.65998587630976</v>
      </c>
      <c r="D12" s="41"/>
    </row>
    <row r="13">
      <c r="A13" s="36">
        <v>7.622850417253758</v>
      </c>
      <c r="B13" s="36">
        <v>7.481674824924281</v>
      </c>
      <c r="D13" s="41"/>
    </row>
    <row r="14">
      <c r="A14" s="36">
        <v>6.830061553226271</v>
      </c>
      <c r="B14" s="36">
        <v>7.732745262410802</v>
      </c>
      <c r="D14" s="41"/>
    </row>
    <row r="15">
      <c r="A15" s="36">
        <v>8.547165354983958</v>
      </c>
      <c r="B15" s="36">
        <v>9.781783925996432</v>
      </c>
      <c r="D15" s="41"/>
    </row>
    <row r="16">
      <c r="A16" s="36">
        <v>7.776055102334077</v>
      </c>
      <c r="B16" s="36">
        <v>10.709153170037043</v>
      </c>
      <c r="D16" s="41"/>
    </row>
    <row r="17">
      <c r="A17" s="36">
        <v>8.359062587442969</v>
      </c>
      <c r="B17" s="36">
        <v>9.440005971530589</v>
      </c>
      <c r="D17" s="41"/>
    </row>
    <row r="18">
      <c r="A18" s="36">
        <v>9.347229521245577</v>
      </c>
      <c r="B18" s="36">
        <v>5.8741168353378335</v>
      </c>
      <c r="D18" s="41"/>
    </row>
    <row r="19">
      <c r="A19" s="36">
        <v>7.330656417983782</v>
      </c>
      <c r="B19" s="36">
        <v>8.054480838961956</v>
      </c>
      <c r="D19" s="41"/>
    </row>
    <row r="20">
      <c r="A20" s="36">
        <v>7.642918915701986</v>
      </c>
      <c r="B20" s="36">
        <v>9.606454115717378</v>
      </c>
      <c r="D20" s="41"/>
    </row>
    <row r="21">
      <c r="A21" s="36">
        <v>6.163992190621082</v>
      </c>
      <c r="B21" s="36">
        <v>8.098012886156654</v>
      </c>
      <c r="D21" s="41"/>
    </row>
    <row r="22">
      <c r="A22" s="36">
        <v>7.638543108713286</v>
      </c>
      <c r="B22" s="36">
        <v>8.885136695910372</v>
      </c>
      <c r="D22" s="41"/>
    </row>
    <row r="23">
      <c r="A23" s="36">
        <v>8.188583852990924</v>
      </c>
      <c r="B23" s="36">
        <v>9.540519372026196</v>
      </c>
      <c r="D23" s="41"/>
    </row>
    <row r="24">
      <c r="A24" s="36">
        <v>9.334038783037753</v>
      </c>
      <c r="B24" s="36">
        <v>7.428190373448637</v>
      </c>
      <c r="D24" s="41"/>
    </row>
    <row r="25">
      <c r="A25" s="36">
        <v>9.796874457349265</v>
      </c>
      <c r="B25" s="36">
        <v>7.679822875035439</v>
      </c>
      <c r="D25" s="41"/>
    </row>
    <row r="26">
      <c r="A26" s="36">
        <v>7.007276707812501</v>
      </c>
      <c r="B26" s="36">
        <v>8.099454485634162</v>
      </c>
      <c r="D26" s="41"/>
    </row>
    <row r="27">
      <c r="A27" s="36">
        <v>8.159133115254306</v>
      </c>
      <c r="B27" s="36">
        <v>8.396560092538088</v>
      </c>
      <c r="D27" s="41"/>
    </row>
    <row r="28">
      <c r="A28" s="36">
        <v>9.414118789604826</v>
      </c>
      <c r="B28" s="36">
        <v>7.60980092778819</v>
      </c>
      <c r="D28" s="41"/>
    </row>
    <row r="29">
      <c r="A29" s="36">
        <v>7.396417610637449</v>
      </c>
      <c r="B29" s="36">
        <v>8.681625791062554</v>
      </c>
      <c r="D29" s="41"/>
    </row>
    <row r="30">
      <c r="A30" s="36">
        <v>8.693186506853989</v>
      </c>
      <c r="B30" s="36">
        <v>10.075294550380427</v>
      </c>
      <c r="D30" s="41"/>
    </row>
    <row r="31">
      <c r="A31" s="36">
        <v>6.638138581427403</v>
      </c>
      <c r="B31" s="36">
        <v>8.00380060128959</v>
      </c>
      <c r="D31" s="41"/>
    </row>
    <row r="32">
      <c r="A32" s="36">
        <v>9.389355044936927</v>
      </c>
      <c r="B32" s="36">
        <v>8.097095729122865</v>
      </c>
      <c r="D32" s="41"/>
    </row>
    <row r="33">
      <c r="A33" s="36">
        <v>8.34163848825945</v>
      </c>
      <c r="B33" s="36">
        <v>9.230435350835464</v>
      </c>
      <c r="D33" s="41"/>
    </row>
    <row r="34">
      <c r="A34" s="36">
        <v>9.067621258753746</v>
      </c>
      <c r="B34" s="36">
        <v>7.752687517566297</v>
      </c>
      <c r="D34" s="41"/>
    </row>
    <row r="35">
      <c r="A35" s="36">
        <v>7.0367526457551035</v>
      </c>
      <c r="B35" s="36">
        <v>9.294551118199212</v>
      </c>
      <c r="D35" s="41"/>
    </row>
    <row r="36">
      <c r="A36" s="36">
        <v>7.859977258192322</v>
      </c>
      <c r="B36" s="36">
        <v>9.827081817953326</v>
      </c>
      <c r="D36" s="41"/>
    </row>
    <row r="37">
      <c r="A37" s="36">
        <v>9.201867689302901</v>
      </c>
      <c r="B37" s="36">
        <v>7.753520911559645</v>
      </c>
      <c r="D37" s="41"/>
    </row>
    <row r="38">
      <c r="A38" s="36">
        <v>7.7287822453583805</v>
      </c>
      <c r="B38" s="36">
        <v>7.554751126302426</v>
      </c>
      <c r="D38" s="41"/>
    </row>
    <row r="39">
      <c r="A39" s="36">
        <v>8.470919641843222</v>
      </c>
      <c r="B39" s="36">
        <v>7.42588282186738</v>
      </c>
      <c r="D39" s="41"/>
    </row>
    <row r="40">
      <c r="A40" s="36">
        <v>7.060391039992593</v>
      </c>
      <c r="B40" s="36">
        <v>8.17667621145966</v>
      </c>
      <c r="D40" s="41"/>
    </row>
    <row r="41">
      <c r="A41" s="36">
        <v>6.878954619429689</v>
      </c>
      <c r="B41" s="36">
        <v>7.437669411481591</v>
      </c>
      <c r="D41" s="41"/>
    </row>
    <row r="42">
      <c r="A42" s="36">
        <v>6.918770300011404</v>
      </c>
      <c r="B42" s="36">
        <v>8.60161941279608</v>
      </c>
      <c r="D42" s="41"/>
    </row>
    <row r="43">
      <c r="A43" s="36">
        <v>7.087495237059713</v>
      </c>
      <c r="B43" s="36">
        <v>9.576766161201085</v>
      </c>
      <c r="D43" s="41"/>
    </row>
    <row r="44">
      <c r="A44" s="36">
        <v>9.006875465459942</v>
      </c>
      <c r="B44" s="36">
        <v>7.159054859899755</v>
      </c>
      <c r="D44" s="41"/>
    </row>
    <row r="45">
      <c r="A45" s="36">
        <v>7.463058849897047</v>
      </c>
      <c r="B45" s="36">
        <v>7.018689173515359</v>
      </c>
      <c r="D45" s="41"/>
    </row>
    <row r="46">
      <c r="A46" s="36">
        <v>9.325400703761801</v>
      </c>
      <c r="B46" s="36">
        <v>7.657806741311694</v>
      </c>
      <c r="D46" s="41"/>
    </row>
    <row r="47">
      <c r="A47" s="36">
        <v>8.332524543195452</v>
      </c>
      <c r="B47" s="36">
        <v>9.204217387469981</v>
      </c>
      <c r="D47" s="41"/>
    </row>
    <row r="48">
      <c r="A48" s="36">
        <v>7.177252927910939</v>
      </c>
      <c r="B48" s="36">
        <v>8.484653527628923</v>
      </c>
      <c r="D48" s="41"/>
    </row>
    <row r="49">
      <c r="A49" s="36">
        <v>8.243316648259144</v>
      </c>
      <c r="B49" s="36">
        <v>7.622714057420869</v>
      </c>
      <c r="D49" s="41"/>
    </row>
    <row r="50">
      <c r="A50" s="36">
        <v>9.408020701166759</v>
      </c>
      <c r="B50" s="36">
        <v>8.682374202324699</v>
      </c>
      <c r="D50" s="41"/>
    </row>
    <row r="51">
      <c r="A51" s="36">
        <v>7.736217916483068</v>
      </c>
      <c r="B51" s="36">
        <v>8.304153021476656</v>
      </c>
      <c r="D51" s="41"/>
    </row>
    <row r="52">
      <c r="A52" s="36">
        <v>9.17796139469731</v>
      </c>
      <c r="B52" s="36">
        <v>8.02610830904185</v>
      </c>
      <c r="D52" s="41"/>
    </row>
    <row r="53">
      <c r="A53" s="36">
        <v>6.283913541676788</v>
      </c>
      <c r="B53" s="36">
        <v>7.921272196266181</v>
      </c>
      <c r="D53" s="41"/>
    </row>
    <row r="54">
      <c r="A54" s="36">
        <v>9.586196955987818</v>
      </c>
      <c r="B54" s="36">
        <v>7.1367570812311545</v>
      </c>
      <c r="D54" s="41"/>
    </row>
    <row r="55">
      <c r="A55" s="36">
        <v>9.031722756234272</v>
      </c>
      <c r="B55" s="36">
        <v>8.392345680529248</v>
      </c>
      <c r="D55" s="41"/>
    </row>
    <row r="56">
      <c r="A56" s="36">
        <v>7.657859558120897</v>
      </c>
      <c r="B56" s="36">
        <v>8.494803218936994</v>
      </c>
      <c r="D56" s="41"/>
    </row>
    <row r="57">
      <c r="A57" s="36">
        <v>8.38967117574074</v>
      </c>
      <c r="B57" s="36">
        <v>7.639107973909637</v>
      </c>
      <c r="D57" s="41"/>
    </row>
    <row r="58">
      <c r="A58" s="36">
        <v>8.79267695423661</v>
      </c>
      <c r="B58" s="36">
        <v>8.248956221881134</v>
      </c>
      <c r="D58" s="41"/>
    </row>
    <row r="59">
      <c r="A59" s="36">
        <v>7.530308642529714</v>
      </c>
      <c r="B59" s="36">
        <v>8.57837794933779</v>
      </c>
      <c r="D59" s="41"/>
    </row>
    <row r="60">
      <c r="A60" s="36">
        <v>7.988010468011493</v>
      </c>
      <c r="B60" s="36">
        <v>8.17645340472803</v>
      </c>
      <c r="D60" s="41"/>
    </row>
    <row r="61">
      <c r="A61" s="36">
        <v>8.04807085291279</v>
      </c>
      <c r="B61" s="36">
        <v>7.144504070392249</v>
      </c>
      <c r="D61" s="41"/>
    </row>
    <row r="62">
      <c r="A62" s="36">
        <v>6.260886137868218</v>
      </c>
      <c r="B62" s="36">
        <v>9.064493365761177</v>
      </c>
      <c r="D62" s="41"/>
    </row>
    <row r="63">
      <c r="A63" s="36">
        <v>9.631623792718337</v>
      </c>
      <c r="B63" s="36">
        <v>6.124922309556628</v>
      </c>
      <c r="D63" s="41"/>
    </row>
    <row r="64">
      <c r="A64" s="36">
        <v>7.522632252978958</v>
      </c>
      <c r="B64" s="36">
        <v>7.791804705691052</v>
      </c>
      <c r="D64" s="41"/>
    </row>
    <row r="65">
      <c r="A65" s="36">
        <v>7.491012526522758</v>
      </c>
      <c r="B65" s="36">
        <v>8.697500013348247</v>
      </c>
      <c r="D65" s="41"/>
    </row>
    <row r="66">
      <c r="A66" s="36">
        <v>7.5141611022321015</v>
      </c>
      <c r="B66" s="36">
        <v>8.680376890449123</v>
      </c>
      <c r="D66" s="41"/>
    </row>
    <row r="67">
      <c r="A67" s="36">
        <v>7.128458435736729</v>
      </c>
      <c r="B67" s="36">
        <v>8.011537136859472</v>
      </c>
      <c r="D67" s="41"/>
    </row>
    <row r="68">
      <c r="A68" s="36">
        <v>8.547430651714254</v>
      </c>
      <c r="B68" s="36">
        <v>9.761499389174999</v>
      </c>
      <c r="D68" s="41"/>
    </row>
    <row r="69">
      <c r="A69" s="36">
        <v>9.51922825848763</v>
      </c>
      <c r="B69" s="36">
        <v>9.460662264262561</v>
      </c>
      <c r="D69" s="41"/>
    </row>
    <row r="70">
      <c r="A70" s="36">
        <v>8.599657818081244</v>
      </c>
      <c r="B70" s="36">
        <v>8.921139288726549</v>
      </c>
      <c r="D70" s="41"/>
    </row>
    <row r="71">
      <c r="A71" s="36">
        <v>7.57715525147948</v>
      </c>
      <c r="B71" s="36">
        <v>9.15312703061222</v>
      </c>
      <c r="D71" s="41"/>
    </row>
    <row r="72">
      <c r="A72" s="36">
        <v>6.19267125978237</v>
      </c>
      <c r="B72" s="36">
        <v>8.219093533381649</v>
      </c>
      <c r="D72" s="41"/>
    </row>
    <row r="73">
      <c r="A73" s="36">
        <v>8.106883529828876</v>
      </c>
      <c r="B73" s="36">
        <v>8.826128552253191</v>
      </c>
      <c r="D73" s="41"/>
    </row>
    <row r="74">
      <c r="A74" s="36">
        <v>7.135629658949714</v>
      </c>
      <c r="B74" s="36">
        <v>8.67547595649892</v>
      </c>
      <c r="D74" s="41"/>
    </row>
    <row r="75">
      <c r="A75" s="36">
        <v>7.815178011607124</v>
      </c>
      <c r="B75" s="36">
        <v>8.449220298492909</v>
      </c>
      <c r="D75" s="41"/>
    </row>
    <row r="76">
      <c r="A76" s="36">
        <v>8.918348104271109</v>
      </c>
      <c r="B76" s="36">
        <v>8.1308174585627</v>
      </c>
      <c r="D76" s="41"/>
    </row>
    <row r="77">
      <c r="A77" s="36">
        <v>8.699255822891141</v>
      </c>
      <c r="B77" s="36">
        <v>8.765710316537747</v>
      </c>
      <c r="D77" s="41"/>
    </row>
    <row r="78">
      <c r="A78" s="36">
        <v>8.941285875290685</v>
      </c>
      <c r="B78" s="36">
        <v>7.7081126824877835</v>
      </c>
      <c r="D78" s="41"/>
    </row>
    <row r="79">
      <c r="A79" s="36">
        <v>7.76830725149421</v>
      </c>
      <c r="B79" s="36">
        <v>9.316426994710593</v>
      </c>
      <c r="D79" s="41"/>
    </row>
    <row r="80">
      <c r="A80" s="36">
        <v>8.504891703662413</v>
      </c>
      <c r="B80" s="36">
        <v>8.875280210010128</v>
      </c>
      <c r="D80" s="41"/>
    </row>
    <row r="81">
      <c r="A81" s="36">
        <v>7.930222522755105</v>
      </c>
      <c r="B81" s="36">
        <v>7.935224767440607</v>
      </c>
      <c r="D81" s="41"/>
    </row>
    <row r="82">
      <c r="A82" s="36">
        <v>8.868325734699457</v>
      </c>
      <c r="B82" s="36">
        <v>8.82280601850325</v>
      </c>
      <c r="D82" s="41"/>
    </row>
    <row r="83">
      <c r="A83" s="36">
        <v>6.9072878326174445</v>
      </c>
      <c r="B83" s="36">
        <v>7.536198076616814</v>
      </c>
      <c r="D83" s="41"/>
    </row>
    <row r="84">
      <c r="A84" s="36">
        <v>9.08628689225439</v>
      </c>
      <c r="B84" s="36">
        <v>8.923102291227545</v>
      </c>
      <c r="D84" s="41"/>
    </row>
    <row r="85">
      <c r="A85" s="36">
        <v>6.674217367397645</v>
      </c>
      <c r="B85" s="36">
        <v>9.377654123356884</v>
      </c>
      <c r="D85" s="41"/>
    </row>
    <row r="86">
      <c r="A86" s="36">
        <v>7.437594074758055</v>
      </c>
      <c r="B86" s="36">
        <v>7.953919320183491</v>
      </c>
      <c r="D86" s="41"/>
    </row>
    <row r="87">
      <c r="A87" s="36">
        <v>6.934622109416476</v>
      </c>
      <c r="B87" s="36">
        <v>7.658367671207492</v>
      </c>
      <c r="D87" s="41"/>
    </row>
    <row r="88">
      <c r="A88" s="36">
        <v>9.88560208062525</v>
      </c>
      <c r="B88" s="36">
        <v>7.129879680001752</v>
      </c>
      <c r="D88" s="41"/>
    </row>
    <row r="89">
      <c r="A89" s="36">
        <v>6.924445183296868</v>
      </c>
      <c r="B89" s="36">
        <v>7.791406062887313</v>
      </c>
      <c r="D89" s="41"/>
    </row>
    <row r="90">
      <c r="A90" s="36">
        <v>6.962829594166013</v>
      </c>
      <c r="B90" s="36">
        <v>7.66535444133562</v>
      </c>
      <c r="D90" s="41"/>
    </row>
    <row r="91">
      <c r="A91" s="36">
        <v>8.466542632804071</v>
      </c>
      <c r="B91" s="36">
        <v>8.790117092101719</v>
      </c>
      <c r="D91" s="41"/>
    </row>
    <row r="92">
      <c r="A92" s="36">
        <v>7.953898130721563</v>
      </c>
      <c r="B92" s="36">
        <v>8.082305099908995</v>
      </c>
      <c r="D92" s="41"/>
    </row>
    <row r="93">
      <c r="A93" s="36">
        <v>8.73406938208589</v>
      </c>
      <c r="B93" s="36">
        <v>8.244053556305015</v>
      </c>
      <c r="D93" s="41"/>
    </row>
    <row r="94">
      <c r="A94" s="36">
        <v>10.20227796627121</v>
      </c>
      <c r="B94" s="36">
        <v>7.51941207514861</v>
      </c>
      <c r="D94" s="41"/>
    </row>
    <row r="95">
      <c r="A95" s="36">
        <v>8.357863397707872</v>
      </c>
      <c r="B95" s="36">
        <v>7.419884202709601</v>
      </c>
      <c r="D95" s="41"/>
    </row>
    <row r="96">
      <c r="A96" s="36">
        <v>8.387124546566197</v>
      </c>
      <c r="B96" s="36">
        <v>8.404718975100462</v>
      </c>
      <c r="D96" s="41"/>
    </row>
    <row r="97">
      <c r="A97" s="36">
        <v>7.689779782678382</v>
      </c>
      <c r="B97" s="36">
        <v>9.946230595811034</v>
      </c>
      <c r="D97" s="41"/>
    </row>
    <row r="98">
      <c r="A98" s="36">
        <v>7.31443263677789</v>
      </c>
      <c r="B98" s="36">
        <v>6.787659764766744</v>
      </c>
      <c r="D98" s="41"/>
    </row>
    <row r="99">
      <c r="A99" s="36">
        <v>7.715018094635584</v>
      </c>
      <c r="B99" s="36">
        <v>7.632535650733512</v>
      </c>
      <c r="D99" s="41"/>
    </row>
    <row r="100">
      <c r="A100" s="36">
        <v>8.731426301522436</v>
      </c>
      <c r="B100" s="36">
        <v>8.618196141026402</v>
      </c>
      <c r="D100" s="41"/>
    </row>
    <row r="101">
      <c r="A101" s="36">
        <v>6.711153435412847</v>
      </c>
      <c r="B101" s="36">
        <v>8.263208250648908</v>
      </c>
      <c r="D101" s="41"/>
    </row>
    <row r="102">
      <c r="A102" s="36">
        <v>7.610901387616934</v>
      </c>
      <c r="B102" s="36">
        <v>6.343616965243712</v>
      </c>
      <c r="D102" s="41"/>
    </row>
    <row r="103">
      <c r="A103" s="36"/>
      <c r="B103" s="36"/>
      <c r="D103" s="40"/>
    </row>
    <row r="104">
      <c r="A104" s="36"/>
      <c r="B104" s="36"/>
      <c r="D104" s="40"/>
    </row>
    <row r="105">
      <c r="A105" s="36"/>
      <c r="B105" s="36"/>
      <c r="D105" s="40"/>
    </row>
    <row r="106">
      <c r="A106" s="36"/>
      <c r="B106" s="36"/>
      <c r="D106" s="40"/>
    </row>
    <row r="107">
      <c r="A107" s="36"/>
      <c r="B107" s="36"/>
      <c r="D107" s="40"/>
    </row>
    <row r="108">
      <c r="A108" s="36"/>
      <c r="B108" s="36"/>
      <c r="D108" s="40"/>
    </row>
    <row r="109">
      <c r="A109" s="36"/>
      <c r="B109" s="36"/>
      <c r="D109" s="40"/>
    </row>
    <row r="110">
      <c r="A110" s="36"/>
      <c r="B110" s="36"/>
      <c r="D110" s="40"/>
    </row>
    <row r="111">
      <c r="A111" s="36"/>
      <c r="B111" s="36"/>
      <c r="D111" s="40"/>
    </row>
    <row r="112">
      <c r="A112" s="36"/>
      <c r="B112" s="36"/>
      <c r="D112" s="40"/>
    </row>
    <row r="113">
      <c r="A113" s="36"/>
      <c r="B113" s="36"/>
      <c r="D113" s="40"/>
    </row>
    <row r="114">
      <c r="A114" s="36"/>
      <c r="B114" s="36"/>
      <c r="D114" s="40"/>
    </row>
    <row r="115">
      <c r="A115" s="36"/>
      <c r="B115" s="36"/>
      <c r="D115" s="40"/>
    </row>
    <row r="116">
      <c r="A116" s="36"/>
      <c r="B116" s="36"/>
      <c r="D116" s="40"/>
    </row>
    <row r="117">
      <c r="A117" s="36"/>
      <c r="B117" s="36"/>
      <c r="D117" s="40"/>
    </row>
    <row r="118">
      <c r="A118" s="36"/>
      <c r="B118" s="36"/>
      <c r="D118" s="40"/>
    </row>
    <row r="119">
      <c r="A119" s="36"/>
      <c r="B119" s="36"/>
      <c r="D119" s="40"/>
    </row>
    <row r="120">
      <c r="A120" s="36"/>
      <c r="B120" s="36"/>
      <c r="D120" s="40"/>
    </row>
    <row r="121">
      <c r="A121" s="36"/>
      <c r="B121" s="36"/>
      <c r="D121" s="40"/>
    </row>
    <row r="122">
      <c r="A122" s="36"/>
      <c r="B122" s="36"/>
      <c r="D122" s="40"/>
    </row>
    <row r="123">
      <c r="A123" s="36"/>
      <c r="B123" s="36"/>
      <c r="D123" s="40"/>
    </row>
    <row r="124">
      <c r="A124" s="36"/>
      <c r="B124" s="36"/>
      <c r="D124" s="40"/>
    </row>
    <row r="125">
      <c r="A125" s="36"/>
      <c r="B125" s="36"/>
      <c r="D125" s="40"/>
    </row>
    <row r="126">
      <c r="A126" s="36"/>
      <c r="B126" s="36"/>
      <c r="D126" s="40"/>
    </row>
    <row r="127">
      <c r="A127" s="36"/>
      <c r="B127" s="36"/>
      <c r="D127" s="40"/>
    </row>
    <row r="128">
      <c r="A128" s="36"/>
      <c r="B128" s="36"/>
      <c r="D128" s="40"/>
    </row>
    <row r="129">
      <c r="A129" s="36"/>
      <c r="B129" s="36"/>
      <c r="D129" s="40"/>
    </row>
    <row r="130">
      <c r="A130" s="36"/>
      <c r="B130" s="36"/>
      <c r="D130" s="40"/>
    </row>
    <row r="131">
      <c r="A131" s="36"/>
      <c r="B131" s="36"/>
      <c r="D131" s="40"/>
    </row>
    <row r="132">
      <c r="A132" s="36"/>
      <c r="B132" s="36"/>
      <c r="D132" s="40"/>
    </row>
    <row r="133">
      <c r="A133" s="36"/>
      <c r="B133" s="36"/>
      <c r="D133" s="40"/>
    </row>
    <row r="134">
      <c r="A134" s="36"/>
      <c r="B134" s="36"/>
      <c r="D134" s="40"/>
    </row>
    <row r="135">
      <c r="A135" s="36"/>
      <c r="B135" s="36"/>
      <c r="D135" s="40"/>
    </row>
    <row r="136">
      <c r="A136" s="36"/>
      <c r="B136" s="36"/>
      <c r="D136" s="40"/>
    </row>
    <row r="137">
      <c r="A137" s="36"/>
      <c r="B137" s="36"/>
      <c r="D137" s="40"/>
    </row>
    <row r="138">
      <c r="A138" s="36"/>
      <c r="B138" s="36"/>
      <c r="D138" s="40"/>
    </row>
    <row r="139">
      <c r="A139" s="36"/>
      <c r="B139" s="36"/>
      <c r="D139" s="40"/>
    </row>
    <row r="140">
      <c r="A140" s="36"/>
      <c r="B140" s="36"/>
      <c r="D140" s="40"/>
    </row>
    <row r="141">
      <c r="A141" s="36"/>
      <c r="B141" s="36"/>
      <c r="D141" s="40"/>
    </row>
    <row r="142">
      <c r="A142" s="36"/>
      <c r="B142" s="36"/>
      <c r="D142" s="40"/>
    </row>
    <row r="143">
      <c r="A143" s="36"/>
      <c r="B143" s="36"/>
      <c r="D143" s="40"/>
    </row>
    <row r="144">
      <c r="A144" s="36"/>
      <c r="B144" s="36"/>
      <c r="D144" s="40"/>
    </row>
    <row r="145">
      <c r="A145" s="36"/>
      <c r="B145" s="36"/>
      <c r="D145" s="40"/>
    </row>
    <row r="146">
      <c r="A146" s="36"/>
      <c r="B146" s="36"/>
      <c r="D146" s="40"/>
    </row>
    <row r="147">
      <c r="A147" s="36"/>
      <c r="B147" s="36"/>
      <c r="D147" s="40"/>
    </row>
    <row r="148">
      <c r="A148" s="36"/>
      <c r="B148" s="36"/>
      <c r="D148" s="40"/>
    </row>
    <row r="149">
      <c r="A149" s="36"/>
      <c r="B149" s="36"/>
      <c r="D149" s="40"/>
    </row>
    <row r="150">
      <c r="A150" s="36"/>
      <c r="B150" s="36"/>
      <c r="D150" s="40"/>
    </row>
    <row r="151">
      <c r="A151" s="36"/>
      <c r="B151" s="36"/>
      <c r="D151" s="40"/>
    </row>
    <row r="152">
      <c r="A152" s="36"/>
      <c r="B152" s="36"/>
      <c r="D152" s="40"/>
    </row>
    <row r="153">
      <c r="A153" s="36"/>
      <c r="B153" s="36"/>
      <c r="D153" s="40"/>
    </row>
    <row r="154">
      <c r="A154" s="36"/>
      <c r="B154" s="36"/>
      <c r="D154" s="40"/>
    </row>
    <row r="155">
      <c r="A155" s="36"/>
      <c r="B155" s="36"/>
      <c r="D155" s="40"/>
    </row>
    <row r="156">
      <c r="A156" s="36"/>
      <c r="B156" s="36"/>
      <c r="D156" s="40"/>
    </row>
    <row r="157">
      <c r="A157" s="36"/>
      <c r="B157" s="36"/>
      <c r="D157" s="40"/>
    </row>
    <row r="158">
      <c r="A158" s="36"/>
      <c r="B158" s="36"/>
      <c r="D158" s="40"/>
    </row>
    <row r="159">
      <c r="A159" s="36"/>
      <c r="B159" s="36"/>
      <c r="D159" s="40"/>
    </row>
    <row r="160">
      <c r="A160" s="36"/>
      <c r="B160" s="36"/>
      <c r="D160" s="40"/>
    </row>
    <row r="161">
      <c r="A161" s="36"/>
      <c r="B161" s="36"/>
      <c r="D161" s="40"/>
    </row>
    <row r="162">
      <c r="A162" s="36"/>
      <c r="B162" s="36"/>
      <c r="D162" s="40"/>
    </row>
    <row r="163">
      <c r="A163" s="36"/>
      <c r="B163" s="36"/>
      <c r="D163" s="40"/>
    </row>
    <row r="164">
      <c r="A164" s="36"/>
      <c r="B164" s="36"/>
      <c r="D164" s="40"/>
    </row>
    <row r="165">
      <c r="A165" s="36"/>
      <c r="B165" s="36"/>
      <c r="D165" s="40"/>
    </row>
    <row r="166">
      <c r="A166" s="36"/>
      <c r="B166" s="36"/>
      <c r="D166" s="40"/>
    </row>
    <row r="167">
      <c r="A167" s="36"/>
      <c r="B167" s="36"/>
      <c r="D167" s="40"/>
    </row>
    <row r="168">
      <c r="A168" s="36"/>
      <c r="B168" s="36"/>
      <c r="D168" s="40"/>
    </row>
    <row r="169">
      <c r="A169" s="36"/>
      <c r="B169" s="36"/>
      <c r="D169" s="40"/>
    </row>
    <row r="170">
      <c r="A170" s="36"/>
      <c r="B170" s="36"/>
      <c r="D170" s="40"/>
    </row>
    <row r="171">
      <c r="A171" s="36"/>
      <c r="B171" s="36"/>
      <c r="D171" s="40"/>
    </row>
    <row r="172">
      <c r="A172" s="36"/>
      <c r="B172" s="36"/>
      <c r="D172" s="40"/>
    </row>
    <row r="173">
      <c r="A173" s="36"/>
      <c r="B173" s="36"/>
      <c r="D173" s="40"/>
    </row>
    <row r="174">
      <c r="A174" s="36"/>
      <c r="B174" s="36"/>
      <c r="D174" s="40"/>
    </row>
    <row r="175">
      <c r="A175" s="36"/>
      <c r="B175" s="36"/>
      <c r="D175" s="40"/>
    </row>
    <row r="176">
      <c r="A176" s="36"/>
      <c r="B176" s="36"/>
      <c r="D176" s="40"/>
    </row>
    <row r="177">
      <c r="A177" s="36"/>
      <c r="B177" s="36"/>
      <c r="D177" s="40"/>
    </row>
    <row r="178">
      <c r="A178" s="36"/>
      <c r="B178" s="36"/>
      <c r="D178" s="40"/>
    </row>
    <row r="179">
      <c r="A179" s="36"/>
      <c r="B179" s="36"/>
      <c r="D179" s="40"/>
    </row>
    <row r="180">
      <c r="A180" s="36"/>
      <c r="B180" s="36"/>
      <c r="D180" s="40"/>
    </row>
    <row r="181">
      <c r="A181" s="36"/>
      <c r="B181" s="36"/>
      <c r="D181" s="40"/>
    </row>
    <row r="182">
      <c r="A182" s="36"/>
      <c r="B182" s="36"/>
      <c r="D182" s="40"/>
    </row>
    <row r="183">
      <c r="A183" s="36"/>
      <c r="B183" s="36"/>
      <c r="D183" s="40"/>
    </row>
    <row r="184">
      <c r="A184" s="36"/>
      <c r="B184" s="36"/>
      <c r="D184" s="40"/>
    </row>
    <row r="185">
      <c r="A185" s="36"/>
      <c r="B185" s="36"/>
      <c r="D185" s="40"/>
    </row>
    <row r="186">
      <c r="A186" s="36"/>
      <c r="B186" s="36"/>
      <c r="D186" s="40"/>
    </row>
    <row r="187">
      <c r="A187" s="36"/>
      <c r="B187" s="36"/>
      <c r="D187" s="40"/>
    </row>
    <row r="188">
      <c r="A188" s="36"/>
      <c r="B188" s="36"/>
      <c r="D188" s="40"/>
    </row>
    <row r="189">
      <c r="A189" s="36"/>
      <c r="B189" s="36"/>
      <c r="D189" s="40"/>
    </row>
    <row r="190">
      <c r="A190" s="36"/>
      <c r="B190" s="36"/>
      <c r="D190" s="40"/>
    </row>
    <row r="191">
      <c r="A191" s="36"/>
      <c r="B191" s="36"/>
      <c r="D191" s="40"/>
    </row>
    <row r="192">
      <c r="A192" s="36"/>
      <c r="B192" s="36"/>
      <c r="D192" s="40"/>
    </row>
    <row r="193">
      <c r="A193" s="36"/>
      <c r="B193" s="36"/>
      <c r="D193" s="40"/>
    </row>
    <row r="194">
      <c r="A194" s="36"/>
      <c r="B194" s="36"/>
      <c r="D194" s="40"/>
    </row>
    <row r="195">
      <c r="A195" s="36"/>
      <c r="B195" s="36"/>
      <c r="D195" s="40"/>
    </row>
    <row r="196">
      <c r="A196" s="36"/>
      <c r="B196" s="36"/>
      <c r="D196" s="40"/>
    </row>
    <row r="197">
      <c r="A197" s="36"/>
      <c r="B197" s="36"/>
      <c r="D197" s="40"/>
    </row>
    <row r="198">
      <c r="A198" s="36"/>
      <c r="B198" s="36"/>
      <c r="D198" s="40"/>
    </row>
    <row r="199">
      <c r="A199" s="36"/>
      <c r="B199" s="36"/>
      <c r="D199" s="40"/>
    </row>
    <row r="200">
      <c r="A200" s="36"/>
      <c r="B200" s="36"/>
      <c r="D200" s="40"/>
    </row>
    <row r="201">
      <c r="A201" s="36"/>
      <c r="B201" s="36"/>
      <c r="D201" s="40"/>
    </row>
    <row r="202">
      <c r="A202" s="36"/>
      <c r="B202" s="36"/>
      <c r="D202" s="40"/>
    </row>
    <row r="203">
      <c r="A203" s="36"/>
      <c r="B203" s="36"/>
      <c r="D203" s="40"/>
    </row>
    <row r="204">
      <c r="A204" s="36"/>
      <c r="B204" s="36"/>
      <c r="D204" s="40"/>
    </row>
    <row r="205">
      <c r="A205" s="36"/>
      <c r="B205" s="36"/>
      <c r="D205" s="40"/>
    </row>
    <row r="206">
      <c r="A206" s="36"/>
      <c r="B206" s="36"/>
      <c r="D206" s="40"/>
    </row>
    <row r="207">
      <c r="A207" s="36"/>
      <c r="B207" s="36"/>
      <c r="D207" s="40"/>
    </row>
    <row r="208">
      <c r="A208" s="36"/>
      <c r="B208" s="36"/>
      <c r="D208" s="40"/>
    </row>
    <row r="209">
      <c r="A209" s="36"/>
      <c r="B209" s="36"/>
      <c r="D209" s="40"/>
    </row>
    <row r="210">
      <c r="A210" s="36"/>
      <c r="B210" s="36"/>
      <c r="D210" s="40"/>
    </row>
    <row r="211">
      <c r="A211" s="36"/>
      <c r="B211" s="36"/>
      <c r="D211" s="40"/>
    </row>
    <row r="212">
      <c r="A212" s="36"/>
      <c r="B212" s="36"/>
      <c r="D212" s="40"/>
    </row>
    <row r="213">
      <c r="A213" s="36"/>
      <c r="B213" s="36"/>
      <c r="D213" s="40"/>
    </row>
    <row r="214">
      <c r="A214" s="36"/>
      <c r="B214" s="36"/>
      <c r="D214" s="40"/>
    </row>
    <row r="215">
      <c r="A215" s="36"/>
      <c r="B215" s="36"/>
      <c r="D215" s="40"/>
    </row>
    <row r="216">
      <c r="A216" s="36"/>
      <c r="B216" s="36"/>
      <c r="D216" s="40"/>
    </row>
    <row r="217">
      <c r="A217" s="36"/>
      <c r="B217" s="36"/>
      <c r="D217" s="40"/>
    </row>
    <row r="218">
      <c r="A218" s="36"/>
      <c r="B218" s="36"/>
      <c r="D218" s="40"/>
    </row>
    <row r="219">
      <c r="A219" s="36"/>
      <c r="B219" s="36"/>
      <c r="D219" s="40"/>
    </row>
    <row r="220">
      <c r="A220" s="36"/>
      <c r="B220" s="36"/>
      <c r="D220" s="40"/>
    </row>
    <row r="221">
      <c r="A221" s="36"/>
      <c r="B221" s="36"/>
      <c r="D221" s="40"/>
    </row>
    <row r="222">
      <c r="A222" s="36"/>
      <c r="B222" s="36"/>
      <c r="D222" s="40"/>
    </row>
    <row r="223">
      <c r="A223" s="36"/>
      <c r="B223" s="36"/>
      <c r="D223" s="40"/>
    </row>
    <row r="224">
      <c r="A224" s="36"/>
      <c r="B224" s="36"/>
      <c r="D224" s="40"/>
    </row>
    <row r="225">
      <c r="A225" s="36"/>
      <c r="B225" s="36"/>
      <c r="D225" s="40"/>
    </row>
    <row r="226">
      <c r="A226" s="36"/>
      <c r="B226" s="36"/>
      <c r="D226" s="40"/>
    </row>
    <row r="227">
      <c r="A227" s="36"/>
      <c r="B227" s="36"/>
      <c r="D227" s="40"/>
    </row>
    <row r="228">
      <c r="A228" s="36"/>
      <c r="B228" s="36"/>
      <c r="D228" s="40"/>
    </row>
    <row r="229">
      <c r="A229" s="36"/>
      <c r="B229" s="36"/>
      <c r="D229" s="40"/>
    </row>
    <row r="230">
      <c r="A230" s="36"/>
      <c r="B230" s="36"/>
      <c r="D230" s="40"/>
    </row>
    <row r="231">
      <c r="A231" s="36"/>
      <c r="B231" s="36"/>
      <c r="D231" s="40"/>
    </row>
    <row r="232">
      <c r="A232" s="36"/>
      <c r="B232" s="36"/>
      <c r="D232" s="40"/>
    </row>
    <row r="233">
      <c r="A233" s="36"/>
      <c r="B233" s="36"/>
      <c r="D233" s="40"/>
    </row>
    <row r="234">
      <c r="A234" s="36"/>
      <c r="B234" s="36"/>
      <c r="D234" s="40"/>
    </row>
    <row r="235">
      <c r="A235" s="36"/>
      <c r="B235" s="36"/>
      <c r="D235" s="40"/>
    </row>
    <row r="236">
      <c r="A236" s="36"/>
      <c r="B236" s="36"/>
      <c r="D236" s="40"/>
    </row>
    <row r="237">
      <c r="A237" s="36"/>
      <c r="B237" s="36"/>
      <c r="D237" s="40"/>
    </row>
    <row r="238">
      <c r="A238" s="36"/>
      <c r="B238" s="36"/>
      <c r="D238" s="40"/>
    </row>
    <row r="239">
      <c r="A239" s="36"/>
      <c r="B239" s="36"/>
      <c r="D239" s="40"/>
    </row>
    <row r="240">
      <c r="A240" s="36"/>
      <c r="B240" s="36"/>
      <c r="D240" s="40"/>
    </row>
    <row r="241">
      <c r="A241" s="36"/>
      <c r="B241" s="36"/>
      <c r="D241" s="40"/>
    </row>
    <row r="242">
      <c r="A242" s="36"/>
      <c r="B242" s="36"/>
      <c r="D242" s="40"/>
    </row>
    <row r="243">
      <c r="A243" s="36"/>
      <c r="B243" s="36"/>
      <c r="D243" s="40"/>
    </row>
    <row r="244">
      <c r="A244" s="36"/>
      <c r="B244" s="36"/>
      <c r="D244" s="40"/>
    </row>
    <row r="245">
      <c r="A245" s="36"/>
      <c r="B245" s="36"/>
      <c r="D245" s="40"/>
    </row>
    <row r="246">
      <c r="A246" s="36"/>
      <c r="B246" s="36"/>
      <c r="D246" s="40"/>
    </row>
    <row r="247">
      <c r="A247" s="36"/>
      <c r="B247" s="36"/>
      <c r="D247" s="40"/>
    </row>
    <row r="248">
      <c r="A248" s="36"/>
      <c r="B248" s="36"/>
      <c r="D248" s="40"/>
    </row>
    <row r="249">
      <c r="A249" s="36"/>
      <c r="B249" s="36"/>
      <c r="D249" s="40"/>
    </row>
    <row r="250">
      <c r="A250" s="36"/>
      <c r="B250" s="36"/>
      <c r="D250" s="40"/>
    </row>
    <row r="251">
      <c r="A251" s="36"/>
      <c r="B251" s="36"/>
      <c r="D251" s="40"/>
    </row>
    <row r="252">
      <c r="A252" s="36"/>
      <c r="B252" s="36"/>
      <c r="D252" s="40"/>
    </row>
    <row r="253">
      <c r="A253" s="36"/>
      <c r="B253" s="36"/>
      <c r="D253" s="40"/>
    </row>
    <row r="254">
      <c r="A254" s="36"/>
      <c r="B254" s="36"/>
      <c r="D254" s="40"/>
    </row>
    <row r="255">
      <c r="A255" s="36"/>
      <c r="B255" s="36"/>
      <c r="D255" s="40"/>
    </row>
    <row r="256">
      <c r="A256" s="36"/>
      <c r="B256" s="36"/>
      <c r="D256" s="40"/>
    </row>
    <row r="257">
      <c r="A257" s="36"/>
      <c r="B257" s="36"/>
      <c r="D257" s="40"/>
    </row>
    <row r="258">
      <c r="A258" s="36"/>
      <c r="B258" s="36"/>
      <c r="D258" s="40"/>
    </row>
    <row r="259">
      <c r="A259" s="36"/>
      <c r="B259" s="36"/>
      <c r="D259" s="40"/>
    </row>
    <row r="260">
      <c r="A260" s="36"/>
      <c r="B260" s="36"/>
      <c r="D260" s="40"/>
    </row>
    <row r="261">
      <c r="A261" s="36"/>
      <c r="B261" s="36"/>
      <c r="D261" s="40"/>
    </row>
    <row r="262">
      <c r="A262" s="36"/>
      <c r="B262" s="36"/>
      <c r="D262" s="40"/>
    </row>
    <row r="263">
      <c r="A263" s="36"/>
      <c r="B263" s="36"/>
      <c r="D263" s="40"/>
    </row>
    <row r="264">
      <c r="A264" s="36"/>
      <c r="B264" s="36"/>
      <c r="D264" s="40"/>
    </row>
    <row r="265">
      <c r="A265" s="36"/>
      <c r="B265" s="36"/>
      <c r="D265" s="40"/>
    </row>
    <row r="266">
      <c r="A266" s="36"/>
      <c r="B266" s="36"/>
      <c r="D266" s="40"/>
    </row>
    <row r="267">
      <c r="A267" s="36"/>
      <c r="B267" s="36"/>
      <c r="D267" s="40"/>
    </row>
    <row r="268">
      <c r="A268" s="36"/>
      <c r="B268" s="36"/>
      <c r="D268" s="40"/>
    </row>
    <row r="269">
      <c r="A269" s="36"/>
      <c r="B269" s="36"/>
      <c r="D269" s="40"/>
    </row>
    <row r="270">
      <c r="A270" s="36"/>
      <c r="B270" s="36"/>
      <c r="D270" s="40"/>
    </row>
    <row r="271">
      <c r="A271" s="36"/>
      <c r="B271" s="36"/>
      <c r="D271" s="40"/>
    </row>
    <row r="272">
      <c r="A272" s="36"/>
      <c r="B272" s="36"/>
      <c r="D272" s="40"/>
    </row>
    <row r="273">
      <c r="A273" s="36"/>
      <c r="B273" s="36"/>
      <c r="D273" s="40"/>
    </row>
    <row r="274">
      <c r="A274" s="36"/>
      <c r="B274" s="36"/>
      <c r="D274" s="40"/>
    </row>
    <row r="275">
      <c r="A275" s="36"/>
      <c r="B275" s="36"/>
      <c r="D275" s="40"/>
    </row>
    <row r="276">
      <c r="A276" s="36"/>
      <c r="B276" s="36"/>
      <c r="D276" s="40"/>
    </row>
    <row r="277">
      <c r="A277" s="36"/>
      <c r="B277" s="36"/>
      <c r="D277" s="40"/>
    </row>
    <row r="278">
      <c r="A278" s="36"/>
      <c r="B278" s="36"/>
      <c r="D278" s="40"/>
    </row>
    <row r="279">
      <c r="A279" s="36"/>
      <c r="B279" s="36"/>
      <c r="D279" s="40"/>
    </row>
    <row r="280">
      <c r="A280" s="36"/>
      <c r="B280" s="36"/>
      <c r="D280" s="40"/>
    </row>
    <row r="281">
      <c r="A281" s="36"/>
      <c r="B281" s="36"/>
      <c r="D281" s="40"/>
    </row>
    <row r="282">
      <c r="A282" s="36"/>
      <c r="B282" s="36"/>
      <c r="D282" s="40"/>
    </row>
    <row r="283">
      <c r="A283" s="36"/>
      <c r="B283" s="36"/>
      <c r="D283" s="40"/>
    </row>
    <row r="284">
      <c r="A284" s="36"/>
      <c r="B284" s="36"/>
      <c r="D284" s="40"/>
    </row>
    <row r="285">
      <c r="A285" s="36"/>
      <c r="B285" s="36"/>
      <c r="D285" s="40"/>
    </row>
    <row r="286">
      <c r="A286" s="36"/>
      <c r="B286" s="36"/>
      <c r="D286" s="40"/>
    </row>
    <row r="287">
      <c r="A287" s="36"/>
      <c r="B287" s="36"/>
      <c r="D287" s="40"/>
    </row>
    <row r="288">
      <c r="A288" s="36"/>
      <c r="B288" s="36"/>
      <c r="D288" s="40"/>
    </row>
    <row r="289">
      <c r="A289" s="36"/>
      <c r="B289" s="36"/>
      <c r="D289" s="40"/>
    </row>
    <row r="290">
      <c r="A290" s="36"/>
      <c r="B290" s="36"/>
      <c r="D290" s="40"/>
    </row>
    <row r="291">
      <c r="A291" s="36"/>
      <c r="B291" s="36"/>
      <c r="D291" s="40"/>
    </row>
    <row r="292">
      <c r="A292" s="36"/>
      <c r="B292" s="36"/>
      <c r="D292" s="40"/>
    </row>
    <row r="293">
      <c r="A293" s="36"/>
      <c r="B293" s="36"/>
      <c r="D293" s="40"/>
    </row>
    <row r="294">
      <c r="A294" s="36"/>
      <c r="B294" s="36"/>
      <c r="D294" s="40"/>
    </row>
    <row r="295">
      <c r="A295" s="36"/>
      <c r="B295" s="36"/>
      <c r="D295" s="40"/>
    </row>
    <row r="296">
      <c r="A296" s="36"/>
      <c r="B296" s="36"/>
      <c r="D296" s="40"/>
    </row>
    <row r="297">
      <c r="A297" s="36"/>
      <c r="B297" s="36"/>
      <c r="D297" s="40"/>
    </row>
    <row r="298">
      <c r="A298" s="36"/>
      <c r="B298" s="36"/>
      <c r="D298" s="40"/>
    </row>
    <row r="299">
      <c r="A299" s="36"/>
      <c r="B299" s="36"/>
      <c r="D299" s="40"/>
    </row>
    <row r="300">
      <c r="A300" s="36"/>
      <c r="B300" s="36"/>
      <c r="D300" s="40"/>
    </row>
    <row r="301">
      <c r="A301" s="36"/>
      <c r="B301" s="36"/>
      <c r="D301" s="40"/>
    </row>
    <row r="302">
      <c r="A302" s="36"/>
      <c r="B302" s="36"/>
      <c r="D302" s="40"/>
    </row>
    <row r="303">
      <c r="A303" s="36"/>
      <c r="B303" s="36"/>
      <c r="D303" s="40"/>
    </row>
    <row r="304">
      <c r="A304" s="36"/>
      <c r="B304" s="36"/>
      <c r="D304" s="40"/>
    </row>
    <row r="305">
      <c r="A305" s="36"/>
      <c r="B305" s="36"/>
      <c r="D305" s="40"/>
    </row>
    <row r="306">
      <c r="A306" s="36"/>
      <c r="B306" s="36"/>
      <c r="D306" s="40"/>
    </row>
    <row r="307">
      <c r="A307" s="36"/>
      <c r="B307" s="36"/>
      <c r="D307" s="40"/>
    </row>
    <row r="308">
      <c r="A308" s="36"/>
      <c r="B308" s="36"/>
      <c r="D308" s="40"/>
    </row>
    <row r="309">
      <c r="A309" s="36"/>
      <c r="B309" s="36"/>
      <c r="D309" s="40"/>
    </row>
    <row r="310">
      <c r="A310" s="36"/>
      <c r="B310" s="36"/>
      <c r="D310" s="40"/>
    </row>
    <row r="311">
      <c r="A311" s="36"/>
      <c r="B311" s="36"/>
      <c r="D311" s="40"/>
    </row>
    <row r="312">
      <c r="A312" s="36"/>
      <c r="B312" s="36"/>
      <c r="D312" s="40"/>
    </row>
    <row r="313">
      <c r="A313" s="36"/>
      <c r="B313" s="36"/>
      <c r="D313" s="40"/>
    </row>
    <row r="314">
      <c r="A314" s="36"/>
      <c r="B314" s="36"/>
      <c r="D314" s="40"/>
    </row>
    <row r="315">
      <c r="A315" s="36"/>
      <c r="B315" s="36"/>
      <c r="D315" s="40"/>
    </row>
    <row r="316">
      <c r="A316" s="36"/>
      <c r="B316" s="36"/>
      <c r="D316" s="40"/>
    </row>
    <row r="317">
      <c r="A317" s="36"/>
      <c r="B317" s="36"/>
      <c r="D317" s="40"/>
    </row>
    <row r="318">
      <c r="A318" s="36"/>
      <c r="B318" s="36"/>
      <c r="D318" s="40"/>
    </row>
    <row r="319">
      <c r="A319" s="36"/>
      <c r="B319" s="36"/>
      <c r="D319" s="40"/>
    </row>
    <row r="320">
      <c r="A320" s="36"/>
      <c r="B320" s="36"/>
      <c r="D320" s="40"/>
    </row>
    <row r="321">
      <c r="A321" s="36"/>
      <c r="B321" s="36"/>
      <c r="D321" s="40"/>
    </row>
    <row r="322">
      <c r="A322" s="36"/>
      <c r="B322" s="36"/>
      <c r="D322" s="40"/>
    </row>
    <row r="323">
      <c r="A323" s="36"/>
      <c r="B323" s="36"/>
      <c r="D323" s="40"/>
    </row>
    <row r="324">
      <c r="A324" s="36"/>
      <c r="B324" s="36"/>
      <c r="D324" s="40"/>
    </row>
    <row r="325">
      <c r="A325" s="36"/>
      <c r="B325" s="36"/>
      <c r="D325" s="40"/>
    </row>
    <row r="326">
      <c r="A326" s="36"/>
      <c r="B326" s="36"/>
      <c r="D326" s="40"/>
    </row>
    <row r="327">
      <c r="A327" s="36"/>
      <c r="B327" s="36"/>
      <c r="D327" s="40"/>
    </row>
    <row r="328">
      <c r="A328" s="36"/>
      <c r="B328" s="36"/>
      <c r="D328" s="40"/>
    </row>
    <row r="329">
      <c r="A329" s="36"/>
      <c r="B329" s="36"/>
      <c r="D329" s="40"/>
    </row>
    <row r="330">
      <c r="A330" s="36"/>
      <c r="B330" s="36"/>
      <c r="D330" s="40"/>
    </row>
    <row r="331">
      <c r="A331" s="36"/>
      <c r="B331" s="36"/>
      <c r="D331" s="40"/>
    </row>
    <row r="332">
      <c r="A332" s="36"/>
      <c r="B332" s="36"/>
      <c r="D332" s="40"/>
    </row>
    <row r="333">
      <c r="A333" s="36"/>
      <c r="B333" s="36"/>
      <c r="D333" s="40"/>
    </row>
    <row r="334">
      <c r="A334" s="36"/>
      <c r="B334" s="36"/>
      <c r="D334" s="40"/>
    </row>
    <row r="335">
      <c r="A335" s="36"/>
      <c r="B335" s="36"/>
      <c r="D335" s="40"/>
    </row>
    <row r="336">
      <c r="A336" s="36"/>
      <c r="B336" s="36"/>
      <c r="D336" s="40"/>
    </row>
    <row r="337">
      <c r="A337" s="36"/>
      <c r="B337" s="36"/>
      <c r="D337" s="40"/>
    </row>
    <row r="338">
      <c r="A338" s="36"/>
      <c r="B338" s="36"/>
      <c r="D338" s="40"/>
    </row>
    <row r="339">
      <c r="A339" s="36"/>
      <c r="B339" s="36"/>
      <c r="D339" s="40"/>
    </row>
    <row r="340">
      <c r="A340" s="36"/>
      <c r="B340" s="36"/>
      <c r="D340" s="40"/>
    </row>
    <row r="341">
      <c r="A341" s="36"/>
      <c r="B341" s="36"/>
      <c r="D341" s="40"/>
    </row>
    <row r="342">
      <c r="A342" s="36"/>
      <c r="B342" s="36"/>
      <c r="D342" s="40"/>
    </row>
    <row r="343">
      <c r="A343" s="36"/>
      <c r="B343" s="36"/>
      <c r="D343" s="40"/>
    </row>
    <row r="344">
      <c r="A344" s="36"/>
      <c r="B344" s="36"/>
      <c r="D344" s="40"/>
    </row>
    <row r="345">
      <c r="A345" s="36"/>
      <c r="B345" s="36"/>
      <c r="D345" s="40"/>
    </row>
    <row r="346">
      <c r="A346" s="36"/>
      <c r="B346" s="36"/>
      <c r="D346" s="40"/>
    </row>
    <row r="347">
      <c r="A347" s="36"/>
      <c r="B347" s="36"/>
      <c r="D347" s="40"/>
    </row>
    <row r="348">
      <c r="A348" s="36"/>
      <c r="B348" s="36"/>
      <c r="D348" s="40"/>
    </row>
    <row r="349">
      <c r="A349" s="36"/>
      <c r="B349" s="36"/>
      <c r="D349" s="40"/>
    </row>
    <row r="350">
      <c r="A350" s="36"/>
      <c r="B350" s="36"/>
      <c r="D350" s="40"/>
    </row>
    <row r="351">
      <c r="A351" s="36"/>
      <c r="B351" s="36"/>
      <c r="D351" s="40"/>
    </row>
    <row r="352">
      <c r="A352" s="36"/>
      <c r="B352" s="36"/>
      <c r="D352" s="40"/>
    </row>
    <row r="353">
      <c r="A353" s="36"/>
      <c r="B353" s="36"/>
      <c r="D353" s="40"/>
    </row>
    <row r="354">
      <c r="A354" s="36"/>
      <c r="B354" s="36"/>
      <c r="D354" s="40"/>
    </row>
    <row r="355">
      <c r="A355" s="36"/>
      <c r="B355" s="36"/>
      <c r="D355" s="40"/>
    </row>
    <row r="356">
      <c r="A356" s="36"/>
      <c r="B356" s="36"/>
      <c r="D356" s="40"/>
    </row>
    <row r="357">
      <c r="A357" s="36"/>
      <c r="B357" s="36"/>
      <c r="D357" s="40"/>
    </row>
    <row r="358">
      <c r="A358" s="36"/>
      <c r="B358" s="36"/>
      <c r="D358" s="40"/>
    </row>
    <row r="359">
      <c r="A359" s="36"/>
      <c r="B359" s="36"/>
      <c r="D359" s="40"/>
    </row>
    <row r="360">
      <c r="A360" s="36"/>
      <c r="B360" s="36"/>
      <c r="D360" s="40"/>
    </row>
    <row r="361">
      <c r="A361" s="36"/>
      <c r="B361" s="36"/>
      <c r="D361" s="40"/>
    </row>
    <row r="362">
      <c r="A362" s="36"/>
      <c r="B362" s="36"/>
      <c r="D362" s="40"/>
    </row>
    <row r="363">
      <c r="A363" s="36"/>
      <c r="B363" s="36"/>
      <c r="D363" s="40"/>
    </row>
    <row r="364">
      <c r="A364" s="36"/>
      <c r="B364" s="36"/>
      <c r="D364" s="40"/>
    </row>
    <row r="365">
      <c r="A365" s="36"/>
      <c r="B365" s="36"/>
      <c r="D365" s="40"/>
    </row>
    <row r="366">
      <c r="A366" s="36"/>
      <c r="B366" s="36"/>
      <c r="D366" s="40"/>
    </row>
    <row r="367">
      <c r="A367" s="36"/>
      <c r="B367" s="36"/>
      <c r="D367" s="40"/>
    </row>
    <row r="368">
      <c r="A368" s="36"/>
      <c r="B368" s="36"/>
      <c r="D368" s="40"/>
    </row>
    <row r="369">
      <c r="A369" s="36"/>
      <c r="B369" s="36"/>
      <c r="D369" s="40"/>
    </row>
    <row r="370">
      <c r="A370" s="36"/>
      <c r="B370" s="36"/>
      <c r="D370" s="40"/>
    </row>
    <row r="371">
      <c r="A371" s="36"/>
      <c r="B371" s="36"/>
      <c r="D371" s="40"/>
    </row>
    <row r="372">
      <c r="A372" s="36"/>
      <c r="B372" s="36"/>
      <c r="D372" s="40"/>
    </row>
    <row r="373">
      <c r="A373" s="36"/>
      <c r="B373" s="36"/>
      <c r="D373" s="40"/>
    </row>
    <row r="374">
      <c r="A374" s="36"/>
      <c r="B374" s="36"/>
      <c r="D374" s="40"/>
    </row>
    <row r="375">
      <c r="A375" s="36"/>
      <c r="B375" s="36"/>
      <c r="D375" s="40"/>
    </row>
    <row r="376">
      <c r="A376" s="36"/>
      <c r="B376" s="36"/>
      <c r="D376" s="40"/>
    </row>
    <row r="377">
      <c r="A377" s="36"/>
      <c r="B377" s="36"/>
      <c r="D377" s="40"/>
    </row>
    <row r="378">
      <c r="A378" s="36"/>
      <c r="B378" s="36"/>
      <c r="D378" s="40"/>
    </row>
    <row r="379">
      <c r="A379" s="36"/>
      <c r="B379" s="36"/>
      <c r="D379" s="40"/>
    </row>
    <row r="380">
      <c r="A380" s="36"/>
      <c r="B380" s="36"/>
      <c r="D380" s="40"/>
    </row>
    <row r="381">
      <c r="A381" s="36"/>
      <c r="B381" s="36"/>
      <c r="D381" s="40"/>
    </row>
    <row r="382">
      <c r="A382" s="36"/>
      <c r="B382" s="36"/>
      <c r="D382" s="40"/>
    </row>
    <row r="383">
      <c r="A383" s="36"/>
      <c r="B383" s="36"/>
      <c r="D383" s="40"/>
    </row>
    <row r="384">
      <c r="A384" s="36"/>
      <c r="B384" s="36"/>
      <c r="D384" s="40"/>
    </row>
    <row r="385">
      <c r="A385" s="36"/>
      <c r="B385" s="36"/>
      <c r="D385" s="40"/>
    </row>
    <row r="386">
      <c r="A386" s="36"/>
      <c r="B386" s="36"/>
      <c r="D386" s="40"/>
    </row>
    <row r="387">
      <c r="A387" s="36"/>
      <c r="B387" s="36"/>
      <c r="D387" s="40"/>
    </row>
    <row r="388">
      <c r="A388" s="36"/>
      <c r="B388" s="36"/>
      <c r="D388" s="40"/>
    </row>
    <row r="389">
      <c r="A389" s="36"/>
      <c r="B389" s="36"/>
      <c r="D389" s="40"/>
    </row>
    <row r="390">
      <c r="A390" s="36"/>
      <c r="B390" s="36"/>
      <c r="D390" s="40"/>
    </row>
    <row r="391">
      <c r="A391" s="36"/>
      <c r="B391" s="36"/>
      <c r="D391" s="40"/>
    </row>
    <row r="392">
      <c r="A392" s="36"/>
      <c r="B392" s="36"/>
      <c r="D392" s="40"/>
    </row>
    <row r="393">
      <c r="A393" s="36"/>
      <c r="B393" s="36"/>
      <c r="D393" s="40"/>
    </row>
    <row r="394">
      <c r="A394" s="36"/>
      <c r="B394" s="36"/>
      <c r="D394" s="40"/>
    </row>
    <row r="395">
      <c r="A395" s="36"/>
      <c r="B395" s="36"/>
      <c r="D395" s="40"/>
    </row>
    <row r="396">
      <c r="A396" s="36"/>
      <c r="B396" s="36"/>
      <c r="D396" s="40"/>
    </row>
    <row r="397">
      <c r="A397" s="36"/>
      <c r="B397" s="36"/>
      <c r="D397" s="40"/>
    </row>
    <row r="398">
      <c r="A398" s="36"/>
      <c r="B398" s="36"/>
      <c r="D398" s="40"/>
    </row>
    <row r="399">
      <c r="A399" s="36"/>
      <c r="B399" s="36"/>
      <c r="D399" s="40"/>
    </row>
    <row r="400">
      <c r="A400" s="36"/>
      <c r="B400" s="36"/>
      <c r="D400" s="40"/>
    </row>
    <row r="401">
      <c r="A401" s="36"/>
      <c r="B401" s="36"/>
      <c r="D401" s="40"/>
    </row>
    <row r="402">
      <c r="A402" s="36"/>
      <c r="B402" s="36"/>
      <c r="D402" s="40"/>
    </row>
    <row r="403">
      <c r="A403" s="36"/>
      <c r="B403" s="36"/>
      <c r="D403" s="40"/>
    </row>
    <row r="404">
      <c r="A404" s="36"/>
      <c r="B404" s="36"/>
      <c r="D404" s="40"/>
    </row>
    <row r="405">
      <c r="A405" s="36"/>
      <c r="B405" s="36"/>
      <c r="D405" s="40"/>
    </row>
    <row r="406">
      <c r="A406" s="36"/>
      <c r="B406" s="36"/>
      <c r="D406" s="40"/>
    </row>
    <row r="407">
      <c r="A407" s="36"/>
      <c r="B407" s="36"/>
      <c r="D407" s="40"/>
    </row>
    <row r="408">
      <c r="A408" s="36"/>
      <c r="B408" s="36"/>
      <c r="D408" s="40"/>
    </row>
    <row r="409">
      <c r="A409" s="36"/>
      <c r="B409" s="36"/>
      <c r="D409" s="40"/>
    </row>
    <row r="410">
      <c r="A410" s="36"/>
      <c r="B410" s="36"/>
      <c r="D410" s="40"/>
    </row>
    <row r="411">
      <c r="A411" s="36"/>
      <c r="B411" s="36"/>
      <c r="D411" s="40"/>
    </row>
    <row r="412">
      <c r="A412" s="36"/>
      <c r="B412" s="36"/>
      <c r="D412" s="40"/>
    </row>
    <row r="413">
      <c r="A413" s="36"/>
      <c r="B413" s="36"/>
      <c r="D413" s="40"/>
    </row>
    <row r="414">
      <c r="A414" s="36"/>
      <c r="B414" s="36"/>
      <c r="D414" s="40"/>
    </row>
    <row r="415">
      <c r="A415" s="36"/>
      <c r="B415" s="36"/>
      <c r="D415" s="40"/>
    </row>
    <row r="416">
      <c r="A416" s="36"/>
      <c r="B416" s="36"/>
      <c r="D416" s="40"/>
    </row>
    <row r="417">
      <c r="A417" s="36"/>
      <c r="B417" s="36"/>
      <c r="D417" s="40"/>
    </row>
    <row r="418">
      <c r="A418" s="36"/>
      <c r="B418" s="36"/>
      <c r="D418" s="40"/>
    </row>
    <row r="419">
      <c r="A419" s="36"/>
      <c r="B419" s="36"/>
      <c r="D419" s="40"/>
    </row>
    <row r="420">
      <c r="A420" s="36"/>
      <c r="B420" s="36"/>
      <c r="D420" s="40"/>
    </row>
    <row r="421">
      <c r="A421" s="36"/>
      <c r="B421" s="36"/>
      <c r="D421" s="40"/>
    </row>
    <row r="422">
      <c r="A422" s="36"/>
      <c r="B422" s="36"/>
      <c r="D422" s="40"/>
    </row>
    <row r="423">
      <c r="A423" s="36"/>
      <c r="B423" s="36"/>
      <c r="D423" s="40"/>
    </row>
    <row r="424">
      <c r="A424" s="36"/>
      <c r="B424" s="36"/>
      <c r="D424" s="40"/>
    </row>
    <row r="425">
      <c r="A425" s="36"/>
      <c r="B425" s="36"/>
      <c r="D425" s="40"/>
    </row>
    <row r="426">
      <c r="A426" s="36"/>
      <c r="B426" s="36"/>
      <c r="D426" s="40"/>
    </row>
    <row r="427">
      <c r="A427" s="36"/>
      <c r="B427" s="36"/>
      <c r="D427" s="40"/>
    </row>
    <row r="428">
      <c r="A428" s="36"/>
      <c r="B428" s="36"/>
      <c r="D428" s="40"/>
    </row>
    <row r="429">
      <c r="A429" s="36"/>
      <c r="B429" s="36"/>
      <c r="D429" s="40"/>
    </row>
    <row r="430">
      <c r="A430" s="36"/>
      <c r="B430" s="36"/>
      <c r="D430" s="40"/>
    </row>
    <row r="431">
      <c r="A431" s="36"/>
      <c r="B431" s="36"/>
      <c r="D431" s="40"/>
    </row>
    <row r="432">
      <c r="A432" s="36"/>
      <c r="B432" s="36"/>
      <c r="D432" s="40"/>
    </row>
    <row r="433">
      <c r="A433" s="36"/>
      <c r="B433" s="36"/>
      <c r="D433" s="40"/>
    </row>
    <row r="434">
      <c r="A434" s="36"/>
      <c r="B434" s="36"/>
      <c r="D434" s="40"/>
    </row>
    <row r="435">
      <c r="A435" s="36"/>
      <c r="B435" s="36"/>
      <c r="D435" s="40"/>
    </row>
    <row r="436">
      <c r="A436" s="36"/>
      <c r="B436" s="36"/>
      <c r="D436" s="40"/>
    </row>
    <row r="437">
      <c r="A437" s="36"/>
      <c r="B437" s="36"/>
      <c r="D437" s="40"/>
    </row>
    <row r="438">
      <c r="A438" s="36"/>
      <c r="B438" s="36"/>
      <c r="D438" s="40"/>
    </row>
    <row r="439">
      <c r="A439" s="36"/>
      <c r="B439" s="36"/>
      <c r="D439" s="40"/>
    </row>
    <row r="440">
      <c r="A440" s="36"/>
      <c r="B440" s="36"/>
      <c r="D440" s="40"/>
    </row>
    <row r="441">
      <c r="A441" s="36"/>
      <c r="B441" s="36"/>
      <c r="D441" s="40"/>
    </row>
    <row r="442">
      <c r="A442" s="36"/>
      <c r="B442" s="36"/>
      <c r="D442" s="40"/>
    </row>
    <row r="443">
      <c r="A443" s="36"/>
      <c r="B443" s="36"/>
      <c r="D443" s="40"/>
    </row>
    <row r="444">
      <c r="A444" s="36"/>
      <c r="B444" s="36"/>
      <c r="D444" s="40"/>
    </row>
    <row r="445">
      <c r="A445" s="36"/>
      <c r="B445" s="36"/>
      <c r="D445" s="40"/>
    </row>
    <row r="446">
      <c r="A446" s="36"/>
      <c r="B446" s="36"/>
      <c r="D446" s="40"/>
    </row>
    <row r="447">
      <c r="A447" s="36"/>
      <c r="B447" s="36"/>
      <c r="D447" s="40"/>
    </row>
    <row r="448">
      <c r="A448" s="36"/>
      <c r="B448" s="36"/>
      <c r="D448" s="40"/>
    </row>
    <row r="449">
      <c r="A449" s="36"/>
      <c r="B449" s="36"/>
      <c r="D449" s="40"/>
    </row>
    <row r="450">
      <c r="A450" s="36"/>
      <c r="B450" s="36"/>
      <c r="D450" s="40"/>
    </row>
    <row r="451">
      <c r="A451" s="36"/>
      <c r="B451" s="36"/>
      <c r="D451" s="40"/>
    </row>
    <row r="452">
      <c r="A452" s="36"/>
      <c r="B452" s="36"/>
      <c r="D452" s="40"/>
    </row>
    <row r="453">
      <c r="A453" s="36"/>
      <c r="B453" s="36"/>
      <c r="D453" s="40"/>
    </row>
    <row r="454">
      <c r="A454" s="36"/>
      <c r="B454" s="36"/>
      <c r="D454" s="40"/>
    </row>
    <row r="455">
      <c r="A455" s="36"/>
      <c r="B455" s="36"/>
      <c r="D455" s="40"/>
    </row>
    <row r="456">
      <c r="A456" s="36"/>
      <c r="B456" s="36"/>
      <c r="D456" s="40"/>
    </row>
    <row r="457">
      <c r="A457" s="36"/>
      <c r="B457" s="36"/>
      <c r="D457" s="40"/>
    </row>
    <row r="458">
      <c r="A458" s="36"/>
      <c r="B458" s="36"/>
      <c r="D458" s="40"/>
    </row>
    <row r="459">
      <c r="A459" s="36"/>
      <c r="B459" s="36"/>
      <c r="D459" s="40"/>
    </row>
    <row r="460">
      <c r="A460" s="36"/>
      <c r="B460" s="36"/>
      <c r="D460" s="40"/>
    </row>
    <row r="461">
      <c r="A461" s="36"/>
      <c r="B461" s="36"/>
      <c r="D461" s="40"/>
    </row>
    <row r="462">
      <c r="A462" s="36"/>
      <c r="B462" s="36"/>
      <c r="D462" s="40"/>
    </row>
    <row r="463">
      <c r="A463" s="36"/>
      <c r="B463" s="36"/>
      <c r="D463" s="40"/>
    </row>
    <row r="464">
      <c r="A464" s="36"/>
      <c r="B464" s="36"/>
      <c r="D464" s="40"/>
    </row>
    <row r="465">
      <c r="A465" s="36"/>
      <c r="B465" s="36"/>
      <c r="D465" s="40"/>
    </row>
    <row r="466">
      <c r="A466" s="36"/>
      <c r="B466" s="36"/>
      <c r="D466" s="40"/>
    </row>
    <row r="467">
      <c r="A467" s="36"/>
      <c r="B467" s="36"/>
      <c r="D467" s="40"/>
    </row>
    <row r="468">
      <c r="A468" s="36"/>
      <c r="B468" s="36"/>
      <c r="D468" s="40"/>
    </row>
    <row r="469">
      <c r="A469" s="36"/>
      <c r="B469" s="36"/>
      <c r="D469" s="40"/>
    </row>
    <row r="470">
      <c r="A470" s="36"/>
      <c r="B470" s="36"/>
      <c r="D470" s="40"/>
    </row>
    <row r="471">
      <c r="A471" s="36"/>
      <c r="B471" s="36"/>
      <c r="D471" s="40"/>
    </row>
    <row r="472">
      <c r="A472" s="36"/>
      <c r="B472" s="36"/>
      <c r="D472" s="40"/>
    </row>
    <row r="473">
      <c r="A473" s="36"/>
      <c r="B473" s="36"/>
      <c r="D473" s="40"/>
    </row>
    <row r="474">
      <c r="A474" s="36"/>
      <c r="B474" s="36"/>
      <c r="D474" s="40"/>
    </row>
    <row r="475">
      <c r="A475" s="36"/>
      <c r="B475" s="36"/>
      <c r="D475" s="40"/>
    </row>
    <row r="476">
      <c r="A476" s="36"/>
      <c r="B476" s="36"/>
      <c r="D476" s="40"/>
    </row>
    <row r="477">
      <c r="A477" s="36"/>
      <c r="B477" s="36"/>
      <c r="D477" s="40"/>
    </row>
    <row r="478">
      <c r="A478" s="36"/>
      <c r="B478" s="36"/>
      <c r="D478" s="40"/>
    </row>
    <row r="479">
      <c r="A479" s="36"/>
      <c r="B479" s="36"/>
      <c r="D479" s="40"/>
    </row>
    <row r="480">
      <c r="A480" s="36"/>
      <c r="B480" s="36"/>
      <c r="D480" s="40"/>
    </row>
    <row r="481">
      <c r="A481" s="36"/>
      <c r="B481" s="36"/>
      <c r="D481" s="40"/>
    </row>
    <row r="482">
      <c r="A482" s="36"/>
      <c r="B482" s="36"/>
      <c r="D482" s="40"/>
    </row>
    <row r="483">
      <c r="A483" s="36"/>
      <c r="B483" s="36"/>
      <c r="D483" s="40"/>
    </row>
    <row r="484">
      <c r="A484" s="36"/>
      <c r="B484" s="36"/>
      <c r="D484" s="40"/>
    </row>
    <row r="485">
      <c r="A485" s="36"/>
      <c r="B485" s="36"/>
      <c r="D485" s="40"/>
    </row>
    <row r="486">
      <c r="A486" s="36"/>
      <c r="B486" s="36"/>
      <c r="D486" s="40"/>
    </row>
    <row r="487">
      <c r="A487" s="36"/>
      <c r="B487" s="36"/>
      <c r="D487" s="40"/>
    </row>
    <row r="488">
      <c r="A488" s="36"/>
      <c r="B488" s="36"/>
      <c r="D488" s="40"/>
    </row>
    <row r="489">
      <c r="A489" s="36"/>
      <c r="B489" s="36"/>
      <c r="D489" s="40"/>
    </row>
    <row r="490">
      <c r="A490" s="36"/>
      <c r="B490" s="36"/>
      <c r="D490" s="40"/>
    </row>
    <row r="491">
      <c r="A491" s="36"/>
      <c r="B491" s="36"/>
      <c r="D491" s="40"/>
    </row>
    <row r="492">
      <c r="A492" s="36"/>
      <c r="B492" s="36"/>
      <c r="D492" s="40"/>
    </row>
    <row r="493">
      <c r="A493" s="36"/>
      <c r="B493" s="36"/>
      <c r="D493" s="40"/>
    </row>
    <row r="494">
      <c r="A494" s="36"/>
      <c r="B494" s="36"/>
      <c r="D494" s="40"/>
    </row>
    <row r="495">
      <c r="A495" s="36"/>
      <c r="B495" s="36"/>
      <c r="D495" s="40"/>
    </row>
    <row r="496">
      <c r="A496" s="36"/>
      <c r="B496" s="36"/>
      <c r="D496" s="40"/>
    </row>
    <row r="497">
      <c r="A497" s="36"/>
      <c r="B497" s="36"/>
      <c r="D497" s="40"/>
    </row>
    <row r="498">
      <c r="A498" s="36"/>
      <c r="B498" s="36"/>
      <c r="D498" s="40"/>
    </row>
    <row r="499">
      <c r="A499" s="36"/>
      <c r="B499" s="36"/>
      <c r="D499" s="40"/>
    </row>
    <row r="500">
      <c r="A500" s="36"/>
      <c r="B500" s="36"/>
      <c r="D500" s="40"/>
    </row>
    <row r="501">
      <c r="A501" s="36"/>
      <c r="B501" s="36"/>
      <c r="D501" s="40"/>
    </row>
    <row r="502">
      <c r="A502" s="36"/>
      <c r="B502" s="36"/>
      <c r="D502" s="40"/>
    </row>
    <row r="503">
      <c r="A503" s="36"/>
      <c r="B503" s="36"/>
      <c r="D503" s="40"/>
    </row>
    <row r="504">
      <c r="A504" s="36"/>
      <c r="B504" s="36"/>
      <c r="D504" s="40"/>
    </row>
    <row r="505">
      <c r="A505" s="36"/>
      <c r="B505" s="36"/>
      <c r="D505" s="40"/>
    </row>
    <row r="506">
      <c r="A506" s="36"/>
      <c r="B506" s="36"/>
      <c r="D506" s="40"/>
    </row>
    <row r="507">
      <c r="A507" s="36"/>
      <c r="B507" s="36"/>
      <c r="D507" s="40"/>
    </row>
    <row r="508">
      <c r="A508" s="36"/>
      <c r="B508" s="36"/>
      <c r="D508" s="40"/>
    </row>
    <row r="509">
      <c r="A509" s="36"/>
      <c r="B509" s="36"/>
      <c r="D509" s="40"/>
    </row>
    <row r="510">
      <c r="A510" s="36"/>
      <c r="B510" s="36"/>
      <c r="D510" s="40"/>
    </row>
    <row r="511">
      <c r="A511" s="36"/>
      <c r="B511" s="36"/>
      <c r="D511" s="40"/>
    </row>
    <row r="512">
      <c r="A512" s="36"/>
      <c r="B512" s="36"/>
      <c r="D512" s="40"/>
    </row>
    <row r="513">
      <c r="A513" s="36"/>
      <c r="B513" s="36"/>
      <c r="D513" s="40"/>
    </row>
    <row r="514">
      <c r="A514" s="36"/>
      <c r="B514" s="36"/>
      <c r="D514" s="40"/>
    </row>
    <row r="515">
      <c r="A515" s="36"/>
      <c r="B515" s="36"/>
      <c r="D515" s="40"/>
    </row>
    <row r="516">
      <c r="A516" s="36"/>
      <c r="B516" s="36"/>
      <c r="D516" s="40"/>
    </row>
    <row r="517">
      <c r="A517" s="36"/>
      <c r="B517" s="36"/>
      <c r="D517" s="40"/>
    </row>
    <row r="518">
      <c r="A518" s="36"/>
      <c r="B518" s="36"/>
      <c r="D518" s="40"/>
    </row>
    <row r="519">
      <c r="A519" s="36"/>
      <c r="B519" s="36"/>
      <c r="D519" s="40"/>
    </row>
    <row r="520">
      <c r="A520" s="36"/>
      <c r="B520" s="36"/>
      <c r="D520" s="40"/>
    </row>
    <row r="521">
      <c r="A521" s="36"/>
      <c r="B521" s="36"/>
      <c r="D521" s="40"/>
    </row>
    <row r="522">
      <c r="A522" s="36"/>
      <c r="B522" s="36"/>
      <c r="D522" s="40"/>
    </row>
    <row r="523">
      <c r="A523" s="36"/>
      <c r="B523" s="36"/>
      <c r="D523" s="40"/>
    </row>
    <row r="524">
      <c r="A524" s="36"/>
      <c r="B524" s="36"/>
      <c r="D524" s="40"/>
    </row>
    <row r="525">
      <c r="A525" s="36"/>
      <c r="B525" s="36"/>
      <c r="D525" s="40"/>
    </row>
    <row r="526">
      <c r="A526" s="36"/>
      <c r="B526" s="36"/>
      <c r="D526" s="40"/>
    </row>
    <row r="527">
      <c r="A527" s="36"/>
      <c r="B527" s="36"/>
      <c r="D527" s="40"/>
    </row>
    <row r="528">
      <c r="A528" s="36"/>
      <c r="B528" s="36"/>
      <c r="D528" s="40"/>
    </row>
    <row r="529">
      <c r="A529" s="36"/>
      <c r="B529" s="36"/>
      <c r="D529" s="40"/>
    </row>
    <row r="530">
      <c r="A530" s="36"/>
      <c r="B530" s="36"/>
      <c r="D530" s="40"/>
    </row>
    <row r="531">
      <c r="A531" s="36"/>
      <c r="B531" s="36"/>
      <c r="D531" s="40"/>
    </row>
    <row r="532">
      <c r="A532" s="36"/>
      <c r="B532" s="36"/>
      <c r="D532" s="40"/>
    </row>
    <row r="533">
      <c r="A533" s="36"/>
      <c r="B533" s="36"/>
      <c r="D533" s="40"/>
    </row>
    <row r="534">
      <c r="A534" s="36"/>
      <c r="B534" s="36"/>
      <c r="D534" s="40"/>
    </row>
    <row r="535">
      <c r="A535" s="36"/>
      <c r="B535" s="36"/>
      <c r="D535" s="40"/>
    </row>
    <row r="536">
      <c r="A536" s="36"/>
      <c r="B536" s="36"/>
      <c r="D536" s="40"/>
    </row>
    <row r="537">
      <c r="A537" s="36"/>
      <c r="B537" s="36"/>
      <c r="D537" s="40"/>
    </row>
    <row r="538">
      <c r="A538" s="36"/>
      <c r="B538" s="36"/>
      <c r="D538" s="40"/>
    </row>
    <row r="539">
      <c r="A539" s="36"/>
      <c r="B539" s="36"/>
      <c r="D539" s="40"/>
    </row>
    <row r="540">
      <c r="A540" s="36"/>
      <c r="B540" s="36"/>
      <c r="D540" s="40"/>
    </row>
    <row r="541">
      <c r="A541" s="36"/>
      <c r="B541" s="36"/>
      <c r="D541" s="40"/>
    </row>
    <row r="542">
      <c r="A542" s="36"/>
      <c r="B542" s="36"/>
      <c r="D542" s="40"/>
    </row>
    <row r="543">
      <c r="A543" s="36"/>
      <c r="B543" s="36"/>
      <c r="D543" s="40"/>
    </row>
    <row r="544">
      <c r="A544" s="36"/>
      <c r="B544" s="36"/>
      <c r="D544" s="40"/>
    </row>
    <row r="545">
      <c r="A545" s="36"/>
      <c r="B545" s="36"/>
      <c r="D545" s="40"/>
    </row>
    <row r="546">
      <c r="A546" s="36"/>
      <c r="B546" s="36"/>
      <c r="D546" s="40"/>
    </row>
    <row r="547">
      <c r="A547" s="36"/>
      <c r="B547" s="36"/>
      <c r="D547" s="40"/>
    </row>
    <row r="548">
      <c r="A548" s="36"/>
      <c r="B548" s="36"/>
      <c r="D548" s="40"/>
    </row>
    <row r="549">
      <c r="A549" s="36"/>
      <c r="B549" s="36"/>
      <c r="D549" s="40"/>
    </row>
    <row r="550">
      <c r="A550" s="36"/>
      <c r="B550" s="36"/>
      <c r="D550" s="40"/>
    </row>
    <row r="551">
      <c r="A551" s="36"/>
      <c r="B551" s="36"/>
      <c r="D551" s="40"/>
    </row>
    <row r="552">
      <c r="A552" s="36"/>
      <c r="B552" s="36"/>
      <c r="D552" s="40"/>
    </row>
    <row r="553">
      <c r="A553" s="36"/>
      <c r="B553" s="36"/>
      <c r="D553" s="40"/>
    </row>
    <row r="554">
      <c r="A554" s="36"/>
      <c r="B554" s="36"/>
      <c r="D554" s="40"/>
    </row>
    <row r="555">
      <c r="A555" s="36"/>
      <c r="B555" s="36"/>
      <c r="D555" s="40"/>
    </row>
    <row r="556">
      <c r="A556" s="36"/>
      <c r="B556" s="36"/>
      <c r="D556" s="40"/>
    </row>
    <row r="557">
      <c r="A557" s="36"/>
      <c r="B557" s="36"/>
      <c r="D557" s="40"/>
    </row>
    <row r="558">
      <c r="A558" s="36"/>
      <c r="B558" s="36"/>
      <c r="D558" s="40"/>
    </row>
    <row r="559">
      <c r="A559" s="36"/>
      <c r="B559" s="36"/>
      <c r="D559" s="40"/>
    </row>
    <row r="560">
      <c r="A560" s="36"/>
      <c r="B560" s="36"/>
      <c r="D560" s="40"/>
    </row>
    <row r="561">
      <c r="A561" s="36"/>
      <c r="B561" s="36"/>
      <c r="D561" s="40"/>
    </row>
    <row r="562">
      <c r="A562" s="36"/>
      <c r="B562" s="36"/>
      <c r="D562" s="40"/>
    </row>
    <row r="563">
      <c r="A563" s="36"/>
      <c r="B563" s="36"/>
      <c r="D563" s="40"/>
    </row>
    <row r="564">
      <c r="A564" s="36"/>
      <c r="B564" s="36"/>
      <c r="D564" s="40"/>
    </row>
    <row r="565">
      <c r="A565" s="36"/>
      <c r="B565" s="36"/>
      <c r="D565" s="40"/>
    </row>
    <row r="566">
      <c r="A566" s="36"/>
      <c r="B566" s="36"/>
      <c r="D566" s="40"/>
    </row>
    <row r="567">
      <c r="A567" s="36"/>
      <c r="B567" s="36"/>
      <c r="D567" s="40"/>
    </row>
    <row r="568">
      <c r="A568" s="36"/>
      <c r="B568" s="36"/>
      <c r="D568" s="40"/>
    </row>
    <row r="569">
      <c r="A569" s="36"/>
      <c r="B569" s="36"/>
      <c r="D569" s="40"/>
    </row>
    <row r="570">
      <c r="A570" s="36"/>
      <c r="B570" s="36"/>
      <c r="D570" s="40"/>
    </row>
    <row r="571">
      <c r="A571" s="36"/>
      <c r="B571" s="36"/>
      <c r="D571" s="40"/>
    </row>
    <row r="572">
      <c r="A572" s="36"/>
      <c r="B572" s="36"/>
      <c r="D572" s="40"/>
    </row>
    <row r="573">
      <c r="A573" s="36"/>
      <c r="B573" s="36"/>
      <c r="D573" s="40"/>
    </row>
    <row r="574">
      <c r="A574" s="36"/>
      <c r="B574" s="36"/>
      <c r="D574" s="40"/>
    </row>
    <row r="575">
      <c r="A575" s="36"/>
      <c r="B575" s="36"/>
      <c r="D575" s="40"/>
    </row>
    <row r="576">
      <c r="A576" s="36"/>
      <c r="B576" s="36"/>
      <c r="D576" s="40"/>
    </row>
    <row r="577">
      <c r="A577" s="36"/>
      <c r="B577" s="36"/>
      <c r="D577" s="40"/>
    </row>
    <row r="578">
      <c r="A578" s="36"/>
      <c r="B578" s="36"/>
      <c r="D578" s="40"/>
    </row>
    <row r="579">
      <c r="A579" s="36"/>
      <c r="B579" s="36"/>
      <c r="D579" s="40"/>
    </row>
    <row r="580">
      <c r="A580" s="36"/>
      <c r="B580" s="36"/>
      <c r="D580" s="40"/>
    </row>
    <row r="581">
      <c r="A581" s="36"/>
      <c r="B581" s="36"/>
      <c r="D581" s="40"/>
    </row>
    <row r="582">
      <c r="A582" s="36"/>
      <c r="B582" s="36"/>
      <c r="D582" s="40"/>
    </row>
    <row r="583">
      <c r="A583" s="36"/>
      <c r="B583" s="36"/>
      <c r="D583" s="40"/>
    </row>
    <row r="584">
      <c r="A584" s="36"/>
      <c r="B584" s="36"/>
      <c r="D584" s="40"/>
    </row>
    <row r="585">
      <c r="A585" s="36"/>
      <c r="B585" s="36"/>
      <c r="D585" s="40"/>
    </row>
    <row r="586">
      <c r="A586" s="36"/>
      <c r="B586" s="36"/>
      <c r="D586" s="40"/>
    </row>
    <row r="587">
      <c r="A587" s="36"/>
      <c r="B587" s="36"/>
      <c r="D587" s="40"/>
    </row>
    <row r="588">
      <c r="A588" s="36"/>
      <c r="B588" s="36"/>
      <c r="D588" s="40"/>
    </row>
    <row r="589">
      <c r="A589" s="36"/>
      <c r="B589" s="36"/>
      <c r="D589" s="40"/>
    </row>
    <row r="590">
      <c r="A590" s="36"/>
      <c r="B590" s="36"/>
      <c r="D590" s="40"/>
    </row>
    <row r="591">
      <c r="A591" s="36"/>
      <c r="B591" s="36"/>
      <c r="D591" s="40"/>
    </row>
    <row r="592">
      <c r="A592" s="36"/>
      <c r="B592" s="36"/>
      <c r="D592" s="40"/>
    </row>
    <row r="593">
      <c r="A593" s="36"/>
      <c r="B593" s="36"/>
      <c r="D593" s="40"/>
    </row>
    <row r="594">
      <c r="A594" s="36"/>
      <c r="B594" s="36"/>
      <c r="D594" s="40"/>
    </row>
    <row r="595">
      <c r="A595" s="36"/>
      <c r="B595" s="36"/>
      <c r="D595" s="40"/>
    </row>
    <row r="596">
      <c r="A596" s="36"/>
      <c r="B596" s="36"/>
      <c r="D596" s="40"/>
    </row>
    <row r="597">
      <c r="A597" s="36"/>
      <c r="B597" s="36"/>
      <c r="D597" s="40"/>
    </row>
    <row r="598">
      <c r="A598" s="36"/>
      <c r="B598" s="36"/>
      <c r="D598" s="40"/>
    </row>
    <row r="599">
      <c r="A599" s="36"/>
      <c r="B599" s="36"/>
      <c r="D599" s="40"/>
    </row>
    <row r="600">
      <c r="A600" s="36"/>
      <c r="B600" s="36"/>
      <c r="D600" s="40"/>
    </row>
    <row r="601">
      <c r="A601" s="36"/>
      <c r="B601" s="36"/>
      <c r="D601" s="40"/>
    </row>
    <row r="602">
      <c r="A602" s="36"/>
      <c r="B602" s="36"/>
      <c r="D602" s="40"/>
    </row>
    <row r="603">
      <c r="A603" s="36"/>
      <c r="B603" s="36"/>
      <c r="D603" s="40"/>
    </row>
    <row r="604">
      <c r="A604" s="36"/>
      <c r="B604" s="36"/>
      <c r="D604" s="40"/>
    </row>
    <row r="605">
      <c r="A605" s="36"/>
      <c r="B605" s="36"/>
      <c r="D605" s="40"/>
    </row>
    <row r="606">
      <c r="A606" s="36"/>
      <c r="B606" s="36"/>
      <c r="D606" s="40"/>
    </row>
    <row r="607">
      <c r="A607" s="36"/>
      <c r="B607" s="36"/>
      <c r="D607" s="40"/>
    </row>
    <row r="608">
      <c r="A608" s="36"/>
      <c r="B608" s="36"/>
      <c r="D608" s="40"/>
    </row>
    <row r="609">
      <c r="A609" s="36"/>
      <c r="B609" s="36"/>
      <c r="D609" s="40"/>
    </row>
    <row r="610">
      <c r="A610" s="36"/>
      <c r="B610" s="36"/>
      <c r="D610" s="40"/>
    </row>
    <row r="611">
      <c r="A611" s="36"/>
      <c r="B611" s="36"/>
      <c r="D611" s="40"/>
    </row>
    <row r="612">
      <c r="A612" s="36"/>
      <c r="B612" s="36"/>
      <c r="D612" s="40"/>
    </row>
    <row r="613">
      <c r="A613" s="36"/>
      <c r="B613" s="36"/>
      <c r="D613" s="40"/>
    </row>
    <row r="614">
      <c r="A614" s="36"/>
      <c r="B614" s="36"/>
      <c r="D614" s="40"/>
    </row>
    <row r="615">
      <c r="A615" s="36"/>
      <c r="B615" s="36"/>
      <c r="D615" s="40"/>
    </row>
    <row r="616">
      <c r="A616" s="36"/>
      <c r="B616" s="36"/>
      <c r="D616" s="40"/>
    </row>
    <row r="617">
      <c r="A617" s="36"/>
      <c r="B617" s="36"/>
      <c r="D617" s="40"/>
    </row>
    <row r="618">
      <c r="A618" s="36"/>
      <c r="B618" s="36"/>
      <c r="D618" s="40"/>
    </row>
    <row r="619">
      <c r="A619" s="36"/>
      <c r="B619" s="36"/>
      <c r="D619" s="40"/>
    </row>
    <row r="620">
      <c r="A620" s="36"/>
      <c r="B620" s="36"/>
      <c r="D620" s="40"/>
    </row>
    <row r="621">
      <c r="A621" s="36"/>
      <c r="B621" s="36"/>
      <c r="D621" s="40"/>
    </row>
    <row r="622">
      <c r="A622" s="36"/>
      <c r="B622" s="36"/>
      <c r="D622" s="40"/>
    </row>
    <row r="623">
      <c r="A623" s="36"/>
      <c r="B623" s="36"/>
      <c r="D623" s="40"/>
    </row>
    <row r="624">
      <c r="A624" s="36"/>
      <c r="B624" s="36"/>
      <c r="D624" s="40"/>
    </row>
    <row r="625">
      <c r="A625" s="36"/>
      <c r="B625" s="36"/>
      <c r="D625" s="40"/>
    </row>
    <row r="626">
      <c r="A626" s="36"/>
      <c r="B626" s="36"/>
      <c r="D626" s="40"/>
    </row>
    <row r="627">
      <c r="A627" s="36"/>
      <c r="B627" s="36"/>
      <c r="D627" s="40"/>
    </row>
    <row r="628">
      <c r="A628" s="36"/>
      <c r="B628" s="36"/>
      <c r="D628" s="40"/>
    </row>
    <row r="629">
      <c r="A629" s="36"/>
      <c r="B629" s="36"/>
      <c r="D629" s="40"/>
    </row>
    <row r="630">
      <c r="A630" s="36"/>
      <c r="B630" s="36"/>
      <c r="D630" s="40"/>
    </row>
    <row r="631">
      <c r="A631" s="36"/>
      <c r="B631" s="36"/>
      <c r="D631" s="40"/>
    </row>
    <row r="632">
      <c r="A632" s="36"/>
      <c r="B632" s="36"/>
      <c r="D632" s="40"/>
    </row>
    <row r="633">
      <c r="A633" s="36"/>
      <c r="B633" s="36"/>
      <c r="D633" s="40"/>
    </row>
    <row r="634">
      <c r="A634" s="36"/>
      <c r="B634" s="36"/>
      <c r="D634" s="40"/>
    </row>
    <row r="635">
      <c r="A635" s="36"/>
      <c r="B635" s="36"/>
      <c r="D635" s="40"/>
    </row>
    <row r="636">
      <c r="A636" s="36"/>
      <c r="B636" s="36"/>
      <c r="D636" s="40"/>
    </row>
    <row r="637">
      <c r="A637" s="36"/>
      <c r="B637" s="36"/>
      <c r="D637" s="40"/>
    </row>
    <row r="638">
      <c r="A638" s="36"/>
      <c r="B638" s="36"/>
      <c r="D638" s="40"/>
    </row>
    <row r="639">
      <c r="A639" s="36"/>
      <c r="B639" s="36"/>
      <c r="D639" s="40"/>
    </row>
    <row r="640">
      <c r="A640" s="36"/>
      <c r="B640" s="36"/>
      <c r="D640" s="40"/>
    </row>
    <row r="641">
      <c r="A641" s="36"/>
      <c r="B641" s="36"/>
      <c r="D641" s="40"/>
    </row>
    <row r="642">
      <c r="A642" s="36"/>
      <c r="B642" s="36"/>
      <c r="D642" s="40"/>
    </row>
    <row r="643">
      <c r="A643" s="36"/>
      <c r="B643" s="36"/>
      <c r="D643" s="40"/>
    </row>
    <row r="644">
      <c r="A644" s="36"/>
      <c r="B644" s="36"/>
      <c r="D644" s="40"/>
    </row>
    <row r="645">
      <c r="A645" s="36"/>
      <c r="B645" s="36"/>
      <c r="D645" s="40"/>
    </row>
    <row r="646">
      <c r="A646" s="36"/>
      <c r="B646" s="36"/>
      <c r="D646" s="40"/>
    </row>
    <row r="647">
      <c r="A647" s="36"/>
      <c r="B647" s="36"/>
      <c r="D647" s="40"/>
    </row>
    <row r="648">
      <c r="A648" s="36"/>
      <c r="B648" s="36"/>
      <c r="D648" s="40"/>
    </row>
    <row r="649">
      <c r="A649" s="36"/>
      <c r="B649" s="36"/>
      <c r="D649" s="40"/>
    </row>
    <row r="650">
      <c r="A650" s="36"/>
      <c r="B650" s="36"/>
      <c r="D650" s="40"/>
    </row>
    <row r="651">
      <c r="A651" s="36"/>
      <c r="B651" s="36"/>
      <c r="D651" s="40"/>
    </row>
    <row r="652">
      <c r="A652" s="36"/>
      <c r="B652" s="36"/>
      <c r="D652" s="40"/>
    </row>
    <row r="653">
      <c r="A653" s="36"/>
      <c r="B653" s="36"/>
      <c r="D653" s="40"/>
    </row>
    <row r="654">
      <c r="A654" s="36"/>
      <c r="B654" s="36"/>
      <c r="D654" s="40"/>
    </row>
    <row r="655">
      <c r="A655" s="36"/>
      <c r="B655" s="36"/>
      <c r="D655" s="40"/>
    </row>
    <row r="656">
      <c r="A656" s="36"/>
      <c r="B656" s="36"/>
      <c r="D656" s="40"/>
    </row>
    <row r="657">
      <c r="A657" s="36"/>
      <c r="B657" s="36"/>
      <c r="D657" s="40"/>
    </row>
    <row r="658">
      <c r="A658" s="36"/>
      <c r="B658" s="36"/>
      <c r="D658" s="40"/>
    </row>
    <row r="659">
      <c r="A659" s="36"/>
      <c r="B659" s="36"/>
      <c r="D659" s="40"/>
    </row>
    <row r="660">
      <c r="A660" s="36"/>
      <c r="B660" s="36"/>
      <c r="D660" s="40"/>
    </row>
    <row r="661">
      <c r="A661" s="36"/>
      <c r="B661" s="36"/>
      <c r="D661" s="40"/>
    </row>
    <row r="662">
      <c r="A662" s="36"/>
      <c r="B662" s="36"/>
      <c r="D662" s="40"/>
    </row>
    <row r="663">
      <c r="A663" s="36"/>
      <c r="B663" s="36"/>
      <c r="D663" s="40"/>
    </row>
    <row r="664">
      <c r="A664" s="36"/>
      <c r="B664" s="36"/>
      <c r="D664" s="40"/>
    </row>
    <row r="665">
      <c r="A665" s="36"/>
      <c r="B665" s="36"/>
      <c r="D665" s="40"/>
    </row>
    <row r="666">
      <c r="A666" s="36"/>
      <c r="B666" s="36"/>
      <c r="D666" s="40"/>
    </row>
    <row r="667">
      <c r="A667" s="36"/>
      <c r="B667" s="36"/>
      <c r="D667" s="40"/>
    </row>
    <row r="668">
      <c r="A668" s="36"/>
      <c r="B668" s="36"/>
      <c r="D668" s="40"/>
    </row>
    <row r="669">
      <c r="A669" s="36"/>
      <c r="B669" s="36"/>
      <c r="D669" s="40"/>
    </row>
    <row r="670">
      <c r="A670" s="36"/>
      <c r="B670" s="36"/>
      <c r="D670" s="40"/>
    </row>
    <row r="671">
      <c r="A671" s="36"/>
      <c r="B671" s="36"/>
      <c r="D671" s="40"/>
    </row>
    <row r="672">
      <c r="A672" s="36"/>
      <c r="B672" s="36"/>
      <c r="D672" s="40"/>
    </row>
    <row r="673">
      <c r="A673" s="36"/>
      <c r="B673" s="36"/>
      <c r="D673" s="40"/>
    </row>
    <row r="674">
      <c r="A674" s="36"/>
      <c r="B674" s="36"/>
      <c r="D674" s="40"/>
    </row>
    <row r="675">
      <c r="A675" s="36"/>
      <c r="B675" s="36"/>
      <c r="D675" s="40"/>
    </row>
    <row r="676">
      <c r="A676" s="36"/>
      <c r="B676" s="36"/>
      <c r="D676" s="40"/>
    </row>
    <row r="677">
      <c r="A677" s="36"/>
      <c r="B677" s="36"/>
      <c r="D677" s="40"/>
    </row>
    <row r="678">
      <c r="A678" s="36"/>
      <c r="B678" s="36"/>
      <c r="D678" s="40"/>
    </row>
    <row r="679">
      <c r="A679" s="36"/>
      <c r="B679" s="36"/>
      <c r="D679" s="40"/>
    </row>
    <row r="680">
      <c r="A680" s="36"/>
      <c r="B680" s="36"/>
      <c r="D680" s="40"/>
    </row>
    <row r="681">
      <c r="A681" s="36"/>
      <c r="B681" s="36"/>
      <c r="D681" s="40"/>
    </row>
    <row r="682">
      <c r="A682" s="36"/>
      <c r="B682" s="36"/>
      <c r="D682" s="40"/>
    </row>
    <row r="683">
      <c r="A683" s="36"/>
      <c r="B683" s="36"/>
      <c r="D683" s="40"/>
    </row>
    <row r="684">
      <c r="A684" s="36"/>
      <c r="B684" s="36"/>
      <c r="D684" s="40"/>
    </row>
    <row r="685">
      <c r="A685" s="36"/>
      <c r="B685" s="36"/>
      <c r="D685" s="40"/>
    </row>
    <row r="686">
      <c r="A686" s="36"/>
      <c r="B686" s="36"/>
      <c r="D686" s="40"/>
    </row>
    <row r="687">
      <c r="A687" s="36"/>
      <c r="B687" s="36"/>
      <c r="D687" s="40"/>
    </row>
    <row r="688">
      <c r="A688" s="36"/>
      <c r="B688" s="36"/>
      <c r="D688" s="40"/>
    </row>
    <row r="689">
      <c r="A689" s="36"/>
      <c r="B689" s="36"/>
      <c r="D689" s="40"/>
    </row>
    <row r="690">
      <c r="A690" s="36"/>
      <c r="B690" s="36"/>
      <c r="D690" s="40"/>
    </row>
    <row r="691">
      <c r="A691" s="36"/>
      <c r="B691" s="36"/>
      <c r="D691" s="40"/>
    </row>
    <row r="692">
      <c r="A692" s="36"/>
      <c r="B692" s="36"/>
      <c r="D692" s="40"/>
    </row>
    <row r="693">
      <c r="A693" s="36"/>
      <c r="B693" s="36"/>
      <c r="D693" s="40"/>
    </row>
    <row r="694">
      <c r="A694" s="36"/>
      <c r="B694" s="36"/>
      <c r="D694" s="40"/>
    </row>
    <row r="695">
      <c r="A695" s="36"/>
      <c r="B695" s="36"/>
      <c r="D695" s="40"/>
    </row>
    <row r="696">
      <c r="A696" s="36"/>
      <c r="B696" s="36"/>
      <c r="D696" s="40"/>
    </row>
    <row r="697">
      <c r="A697" s="36"/>
      <c r="B697" s="36"/>
      <c r="D697" s="40"/>
    </row>
    <row r="698">
      <c r="A698" s="36"/>
      <c r="B698" s="36"/>
      <c r="D698" s="40"/>
    </row>
    <row r="699">
      <c r="A699" s="36"/>
      <c r="B699" s="36"/>
      <c r="D699" s="40"/>
    </row>
    <row r="700">
      <c r="A700" s="36"/>
      <c r="B700" s="36"/>
      <c r="D700" s="40"/>
    </row>
    <row r="701">
      <c r="A701" s="36"/>
      <c r="B701" s="36"/>
      <c r="D701" s="40"/>
    </row>
    <row r="702">
      <c r="A702" s="36"/>
      <c r="B702" s="36"/>
      <c r="D702" s="40"/>
    </row>
    <row r="703">
      <c r="A703" s="36"/>
      <c r="B703" s="36"/>
      <c r="D703" s="40"/>
    </row>
    <row r="704">
      <c r="A704" s="36"/>
      <c r="B704" s="36"/>
      <c r="D704" s="40"/>
    </row>
    <row r="705">
      <c r="A705" s="36"/>
      <c r="B705" s="36"/>
      <c r="D705" s="40"/>
    </row>
    <row r="706">
      <c r="A706" s="36"/>
      <c r="B706" s="36"/>
      <c r="D706" s="40"/>
    </row>
    <row r="707">
      <c r="A707" s="36"/>
      <c r="B707" s="36"/>
      <c r="D707" s="40"/>
    </row>
    <row r="708">
      <c r="A708" s="36"/>
      <c r="B708" s="36"/>
      <c r="D708" s="40"/>
    </row>
    <row r="709">
      <c r="A709" s="36"/>
      <c r="B709" s="36"/>
      <c r="D709" s="40"/>
    </row>
    <row r="710">
      <c r="A710" s="36"/>
      <c r="B710" s="36"/>
      <c r="D710" s="40"/>
    </row>
    <row r="711">
      <c r="A711" s="36"/>
      <c r="B711" s="36"/>
      <c r="D711" s="40"/>
    </row>
    <row r="712">
      <c r="A712" s="36"/>
      <c r="B712" s="36"/>
      <c r="D712" s="40"/>
    </row>
    <row r="713">
      <c r="A713" s="36"/>
      <c r="B713" s="36"/>
      <c r="D713" s="40"/>
    </row>
    <row r="714">
      <c r="A714" s="36"/>
      <c r="B714" s="36"/>
      <c r="D714" s="40"/>
    </row>
    <row r="715">
      <c r="A715" s="36"/>
      <c r="B715" s="36"/>
      <c r="D715" s="40"/>
    </row>
    <row r="716">
      <c r="A716" s="36"/>
      <c r="B716" s="36"/>
      <c r="D716" s="40"/>
    </row>
    <row r="717">
      <c r="A717" s="36"/>
      <c r="B717" s="36"/>
      <c r="D717" s="40"/>
    </row>
    <row r="718">
      <c r="A718" s="36"/>
      <c r="B718" s="36"/>
      <c r="D718" s="40"/>
    </row>
    <row r="719">
      <c r="A719" s="36"/>
      <c r="B719" s="36"/>
      <c r="D719" s="40"/>
    </row>
    <row r="720">
      <c r="A720" s="36"/>
      <c r="B720" s="36"/>
      <c r="D720" s="40"/>
    </row>
    <row r="721">
      <c r="A721" s="36"/>
      <c r="B721" s="36"/>
      <c r="D721" s="40"/>
    </row>
    <row r="722">
      <c r="A722" s="36"/>
      <c r="B722" s="36"/>
      <c r="D722" s="40"/>
    </row>
    <row r="723">
      <c r="A723" s="36"/>
      <c r="B723" s="36"/>
      <c r="D723" s="40"/>
    </row>
    <row r="724">
      <c r="A724" s="36"/>
      <c r="B724" s="36"/>
      <c r="D724" s="40"/>
    </row>
    <row r="725">
      <c r="A725" s="36"/>
      <c r="B725" s="36"/>
      <c r="D725" s="40"/>
    </row>
    <row r="726">
      <c r="A726" s="36"/>
      <c r="B726" s="36"/>
      <c r="D726" s="40"/>
    </row>
    <row r="727">
      <c r="A727" s="36"/>
      <c r="B727" s="36"/>
      <c r="D727" s="40"/>
    </row>
    <row r="728">
      <c r="A728" s="36"/>
      <c r="B728" s="36"/>
      <c r="D728" s="40"/>
    </row>
    <row r="729">
      <c r="A729" s="36"/>
      <c r="B729" s="36"/>
      <c r="D729" s="40"/>
    </row>
    <row r="730">
      <c r="A730" s="36"/>
      <c r="B730" s="36"/>
      <c r="D730" s="40"/>
    </row>
    <row r="731">
      <c r="A731" s="36"/>
      <c r="B731" s="36"/>
      <c r="D731" s="40"/>
    </row>
    <row r="732">
      <c r="A732" s="36"/>
      <c r="B732" s="36"/>
      <c r="D732" s="40"/>
    </row>
    <row r="733">
      <c r="A733" s="36"/>
      <c r="B733" s="36"/>
      <c r="D733" s="40"/>
    </row>
    <row r="734">
      <c r="A734" s="36"/>
      <c r="B734" s="36"/>
      <c r="D734" s="40"/>
    </row>
    <row r="735">
      <c r="A735" s="36"/>
      <c r="B735" s="36"/>
      <c r="D735" s="40"/>
    </row>
    <row r="736">
      <c r="A736" s="36"/>
      <c r="B736" s="36"/>
      <c r="D736" s="40"/>
    </row>
    <row r="737">
      <c r="A737" s="36"/>
      <c r="B737" s="36"/>
      <c r="D737" s="40"/>
    </row>
    <row r="738">
      <c r="A738" s="36"/>
      <c r="B738" s="36"/>
      <c r="D738" s="40"/>
    </row>
    <row r="739">
      <c r="A739" s="36"/>
      <c r="B739" s="36"/>
      <c r="D739" s="40"/>
    </row>
    <row r="740">
      <c r="A740" s="36"/>
      <c r="B740" s="36"/>
      <c r="D740" s="40"/>
    </row>
    <row r="741">
      <c r="A741" s="36"/>
      <c r="B741" s="36"/>
      <c r="D741" s="40"/>
    </row>
    <row r="742">
      <c r="A742" s="36"/>
      <c r="B742" s="36"/>
      <c r="D742" s="40"/>
    </row>
    <row r="743">
      <c r="A743" s="36"/>
      <c r="B743" s="36"/>
      <c r="D743" s="40"/>
    </row>
    <row r="744">
      <c r="A744" s="36"/>
      <c r="B744" s="36"/>
      <c r="D744" s="40"/>
    </row>
    <row r="745">
      <c r="A745" s="36"/>
      <c r="B745" s="36"/>
      <c r="D745" s="40"/>
    </row>
    <row r="746">
      <c r="A746" s="36"/>
      <c r="B746" s="36"/>
      <c r="D746" s="40"/>
    </row>
    <row r="747">
      <c r="A747" s="36"/>
      <c r="B747" s="36"/>
      <c r="D747" s="40"/>
    </row>
    <row r="748">
      <c r="A748" s="36"/>
      <c r="B748" s="36"/>
      <c r="D748" s="40"/>
    </row>
    <row r="749">
      <c r="A749" s="36"/>
      <c r="B749" s="36"/>
      <c r="D749" s="40"/>
    </row>
    <row r="750">
      <c r="A750" s="36"/>
      <c r="B750" s="36"/>
      <c r="D750" s="40"/>
    </row>
    <row r="751">
      <c r="A751" s="36"/>
      <c r="B751" s="36"/>
      <c r="D751" s="40"/>
    </row>
    <row r="752">
      <c r="A752" s="36"/>
      <c r="B752" s="36"/>
      <c r="D752" s="40"/>
    </row>
    <row r="753">
      <c r="A753" s="36"/>
      <c r="B753" s="36"/>
      <c r="D753" s="40"/>
    </row>
    <row r="754">
      <c r="A754" s="36"/>
      <c r="B754" s="36"/>
      <c r="D754" s="40"/>
    </row>
    <row r="755">
      <c r="A755" s="36"/>
      <c r="B755" s="36"/>
      <c r="D755" s="40"/>
    </row>
    <row r="756">
      <c r="A756" s="36"/>
      <c r="B756" s="36"/>
      <c r="D756" s="40"/>
    </row>
    <row r="757">
      <c r="A757" s="36"/>
      <c r="B757" s="36"/>
      <c r="D757" s="40"/>
    </row>
    <row r="758">
      <c r="A758" s="36"/>
      <c r="B758" s="36"/>
      <c r="D758" s="40"/>
    </row>
    <row r="759">
      <c r="A759" s="36"/>
      <c r="B759" s="36"/>
      <c r="D759" s="40"/>
    </row>
    <row r="760">
      <c r="A760" s="36"/>
      <c r="B760" s="36"/>
      <c r="D760" s="40"/>
    </row>
    <row r="761">
      <c r="A761" s="36"/>
      <c r="B761" s="36"/>
      <c r="D761" s="40"/>
    </row>
    <row r="762">
      <c r="A762" s="36"/>
      <c r="B762" s="36"/>
      <c r="D762" s="40"/>
    </row>
    <row r="763">
      <c r="A763" s="36"/>
      <c r="B763" s="36"/>
      <c r="D763" s="40"/>
    </row>
    <row r="764">
      <c r="A764" s="36"/>
      <c r="B764" s="36"/>
      <c r="D764" s="40"/>
    </row>
    <row r="765">
      <c r="A765" s="36"/>
      <c r="B765" s="36"/>
      <c r="D765" s="40"/>
    </row>
    <row r="766">
      <c r="A766" s="36"/>
      <c r="B766" s="36"/>
      <c r="D766" s="40"/>
    </row>
    <row r="767">
      <c r="A767" s="36"/>
      <c r="B767" s="36"/>
      <c r="D767" s="40"/>
    </row>
    <row r="768">
      <c r="A768" s="36"/>
      <c r="B768" s="36"/>
      <c r="D768" s="40"/>
    </row>
    <row r="769">
      <c r="A769" s="36"/>
      <c r="B769" s="36"/>
      <c r="D769" s="40"/>
    </row>
    <row r="770">
      <c r="A770" s="36"/>
      <c r="B770" s="36"/>
      <c r="D770" s="40"/>
    </row>
    <row r="771">
      <c r="A771" s="36"/>
      <c r="B771" s="36"/>
      <c r="D771" s="40"/>
    </row>
    <row r="772">
      <c r="A772" s="36"/>
      <c r="B772" s="36"/>
      <c r="D772" s="40"/>
    </row>
    <row r="773">
      <c r="A773" s="36"/>
      <c r="B773" s="36"/>
      <c r="D773" s="40"/>
    </row>
    <row r="774">
      <c r="A774" s="36"/>
      <c r="B774" s="36"/>
      <c r="D774" s="40"/>
    </row>
    <row r="775">
      <c r="A775" s="36"/>
      <c r="B775" s="36"/>
      <c r="D775" s="40"/>
    </row>
    <row r="776">
      <c r="A776" s="36"/>
      <c r="B776" s="36"/>
      <c r="D776" s="40"/>
    </row>
    <row r="777">
      <c r="A777" s="36"/>
      <c r="B777" s="36"/>
      <c r="D777" s="40"/>
    </row>
    <row r="778">
      <c r="A778" s="36"/>
      <c r="B778" s="36"/>
      <c r="D778" s="40"/>
    </row>
    <row r="779">
      <c r="A779" s="36"/>
      <c r="B779" s="36"/>
      <c r="D779" s="40"/>
    </row>
    <row r="780">
      <c r="A780" s="36"/>
      <c r="B780" s="36"/>
      <c r="D780" s="40"/>
    </row>
    <row r="781">
      <c r="A781" s="36"/>
      <c r="B781" s="36"/>
      <c r="D781" s="40"/>
    </row>
    <row r="782">
      <c r="A782" s="36"/>
      <c r="B782" s="36"/>
      <c r="D782" s="40"/>
    </row>
    <row r="783">
      <c r="A783" s="36"/>
      <c r="B783" s="36"/>
      <c r="D783" s="40"/>
    </row>
    <row r="784">
      <c r="A784" s="36"/>
      <c r="B784" s="36"/>
      <c r="D784" s="40"/>
    </row>
    <row r="785">
      <c r="A785" s="36"/>
      <c r="B785" s="36"/>
      <c r="D785" s="40"/>
    </row>
    <row r="786">
      <c r="A786" s="36"/>
      <c r="B786" s="36"/>
      <c r="D786" s="40"/>
    </row>
    <row r="787">
      <c r="A787" s="36"/>
      <c r="B787" s="36"/>
      <c r="D787" s="40"/>
    </row>
    <row r="788">
      <c r="A788" s="36"/>
      <c r="B788" s="36"/>
      <c r="D788" s="40"/>
    </row>
    <row r="789">
      <c r="A789" s="36"/>
      <c r="B789" s="36"/>
      <c r="D789" s="40"/>
    </row>
    <row r="790">
      <c r="A790" s="36"/>
      <c r="B790" s="36"/>
      <c r="D790" s="40"/>
    </row>
    <row r="791">
      <c r="A791" s="36"/>
      <c r="B791" s="36"/>
      <c r="D791" s="40"/>
    </row>
    <row r="792">
      <c r="A792" s="36"/>
      <c r="B792" s="36"/>
      <c r="D792" s="40"/>
    </row>
    <row r="793">
      <c r="A793" s="36"/>
      <c r="B793" s="36"/>
      <c r="D793" s="40"/>
    </row>
    <row r="794">
      <c r="A794" s="36"/>
      <c r="B794" s="36"/>
      <c r="D794" s="40"/>
    </row>
    <row r="795">
      <c r="A795" s="36"/>
      <c r="B795" s="36"/>
      <c r="D795" s="40"/>
    </row>
    <row r="796">
      <c r="A796" s="36"/>
      <c r="B796" s="36"/>
      <c r="D796" s="40"/>
    </row>
    <row r="797">
      <c r="A797" s="36"/>
      <c r="B797" s="36"/>
      <c r="D797" s="40"/>
    </row>
    <row r="798">
      <c r="A798" s="36"/>
      <c r="B798" s="36"/>
      <c r="D798" s="40"/>
    </row>
    <row r="799">
      <c r="A799" s="36"/>
      <c r="B799" s="36"/>
      <c r="D799" s="40"/>
    </row>
    <row r="800">
      <c r="A800" s="36"/>
      <c r="B800" s="36"/>
      <c r="D800" s="40"/>
    </row>
    <row r="801">
      <c r="A801" s="36"/>
      <c r="B801" s="36"/>
      <c r="D801" s="40"/>
    </row>
    <row r="802">
      <c r="A802" s="36"/>
      <c r="B802" s="36"/>
      <c r="D802" s="40"/>
    </row>
    <row r="803">
      <c r="A803" s="36"/>
      <c r="B803" s="36"/>
      <c r="D803" s="40"/>
    </row>
    <row r="804">
      <c r="A804" s="36"/>
      <c r="B804" s="36"/>
      <c r="D804" s="40"/>
    </row>
    <row r="805">
      <c r="A805" s="36"/>
      <c r="B805" s="36"/>
      <c r="D805" s="40"/>
    </row>
    <row r="806">
      <c r="A806" s="36"/>
      <c r="B806" s="36"/>
      <c r="D806" s="40"/>
    </row>
    <row r="807">
      <c r="A807" s="36"/>
      <c r="B807" s="36"/>
      <c r="D807" s="40"/>
    </row>
    <row r="808">
      <c r="A808" s="36"/>
      <c r="B808" s="36"/>
      <c r="D808" s="40"/>
    </row>
    <row r="809">
      <c r="A809" s="36"/>
      <c r="B809" s="36"/>
      <c r="D809" s="40"/>
    </row>
    <row r="810">
      <c r="A810" s="36"/>
      <c r="B810" s="36"/>
      <c r="D810" s="40"/>
    </row>
    <row r="811">
      <c r="A811" s="36"/>
      <c r="B811" s="36"/>
      <c r="D811" s="40"/>
    </row>
    <row r="812">
      <c r="A812" s="36"/>
      <c r="B812" s="36"/>
      <c r="D812" s="40"/>
    </row>
    <row r="813">
      <c r="A813" s="36"/>
      <c r="B813" s="36"/>
      <c r="D813" s="40"/>
    </row>
    <row r="814">
      <c r="A814" s="36"/>
      <c r="B814" s="36"/>
      <c r="D814" s="40"/>
    </row>
    <row r="815">
      <c r="A815" s="36"/>
      <c r="B815" s="36"/>
      <c r="D815" s="40"/>
    </row>
    <row r="816">
      <c r="A816" s="36"/>
      <c r="B816" s="36"/>
      <c r="D816" s="40"/>
    </row>
    <row r="817">
      <c r="A817" s="36"/>
      <c r="B817" s="36"/>
      <c r="D817" s="40"/>
    </row>
    <row r="818">
      <c r="A818" s="36"/>
      <c r="B818" s="36"/>
      <c r="D818" s="40"/>
    </row>
    <row r="819">
      <c r="A819" s="36"/>
      <c r="B819" s="36"/>
      <c r="D819" s="40"/>
    </row>
    <row r="820">
      <c r="A820" s="36"/>
      <c r="B820" s="36"/>
      <c r="D820" s="40"/>
    </row>
    <row r="821">
      <c r="A821" s="36"/>
      <c r="B821" s="36"/>
      <c r="D821" s="40"/>
    </row>
    <row r="822">
      <c r="A822" s="36"/>
      <c r="B822" s="36"/>
      <c r="D822" s="40"/>
    </row>
    <row r="823">
      <c r="A823" s="36"/>
      <c r="B823" s="36"/>
      <c r="D823" s="40"/>
    </row>
    <row r="824">
      <c r="A824" s="36"/>
      <c r="B824" s="36"/>
      <c r="D824" s="40"/>
    </row>
    <row r="825">
      <c r="A825" s="36"/>
      <c r="B825" s="36"/>
      <c r="D825" s="40"/>
    </row>
    <row r="826">
      <c r="A826" s="36"/>
      <c r="B826" s="36"/>
      <c r="D826" s="40"/>
    </row>
    <row r="827">
      <c r="A827" s="36"/>
      <c r="B827" s="36"/>
      <c r="D827" s="40"/>
    </row>
    <row r="828">
      <c r="A828" s="36"/>
      <c r="B828" s="36"/>
      <c r="D828" s="40"/>
    </row>
    <row r="829">
      <c r="A829" s="36"/>
      <c r="B829" s="36"/>
      <c r="D829" s="40"/>
    </row>
    <row r="830">
      <c r="A830" s="36"/>
      <c r="B830" s="36"/>
      <c r="D830" s="40"/>
    </row>
    <row r="831">
      <c r="A831" s="36"/>
      <c r="B831" s="36"/>
      <c r="D831" s="40"/>
    </row>
    <row r="832">
      <c r="A832" s="36"/>
      <c r="B832" s="36"/>
      <c r="D832" s="40"/>
    </row>
    <row r="833">
      <c r="A833" s="36"/>
      <c r="B833" s="36"/>
      <c r="D833" s="40"/>
    </row>
    <row r="834">
      <c r="A834" s="36"/>
      <c r="B834" s="36"/>
      <c r="D834" s="40"/>
    </row>
    <row r="835">
      <c r="A835" s="36"/>
      <c r="B835" s="36"/>
      <c r="D835" s="40"/>
    </row>
    <row r="836">
      <c r="A836" s="36"/>
      <c r="B836" s="36"/>
      <c r="D836" s="40"/>
    </row>
    <row r="837">
      <c r="A837" s="36"/>
      <c r="B837" s="36"/>
      <c r="D837" s="40"/>
    </row>
    <row r="838">
      <c r="A838" s="36"/>
      <c r="B838" s="36"/>
      <c r="D838" s="40"/>
    </row>
    <row r="839">
      <c r="A839" s="36"/>
      <c r="B839" s="36"/>
      <c r="D839" s="40"/>
    </row>
    <row r="840">
      <c r="A840" s="36"/>
      <c r="B840" s="36"/>
      <c r="D840" s="40"/>
    </row>
    <row r="841">
      <c r="A841" s="36"/>
      <c r="B841" s="36"/>
      <c r="D841" s="40"/>
    </row>
    <row r="842">
      <c r="A842" s="36"/>
      <c r="B842" s="36"/>
      <c r="D842" s="40"/>
    </row>
    <row r="843">
      <c r="A843" s="36"/>
      <c r="B843" s="36"/>
      <c r="D843" s="40"/>
    </row>
    <row r="844">
      <c r="A844" s="36"/>
      <c r="B844" s="36"/>
      <c r="D844" s="40"/>
    </row>
    <row r="845">
      <c r="A845" s="36"/>
      <c r="B845" s="36"/>
      <c r="D845" s="40"/>
    </row>
    <row r="846">
      <c r="A846" s="36"/>
      <c r="B846" s="36"/>
      <c r="D846" s="40"/>
    </row>
    <row r="847">
      <c r="A847" s="36"/>
      <c r="B847" s="36"/>
      <c r="D847" s="40"/>
    </row>
    <row r="848">
      <c r="A848" s="36"/>
      <c r="B848" s="36"/>
      <c r="D848" s="40"/>
    </row>
    <row r="849">
      <c r="A849" s="36"/>
      <c r="B849" s="36"/>
      <c r="D849" s="40"/>
    </row>
    <row r="850">
      <c r="A850" s="36"/>
      <c r="B850" s="36"/>
      <c r="D850" s="40"/>
    </row>
    <row r="851">
      <c r="A851" s="36"/>
      <c r="B851" s="36"/>
      <c r="D851" s="40"/>
    </row>
    <row r="852">
      <c r="A852" s="36"/>
      <c r="B852" s="36"/>
      <c r="D852" s="40"/>
    </row>
    <row r="853">
      <c r="A853" s="36"/>
      <c r="B853" s="36"/>
      <c r="D853" s="40"/>
    </row>
    <row r="854">
      <c r="A854" s="36"/>
      <c r="B854" s="36"/>
      <c r="D854" s="40"/>
    </row>
    <row r="855">
      <c r="A855" s="36"/>
      <c r="B855" s="36"/>
      <c r="D855" s="40"/>
    </row>
    <row r="856">
      <c r="A856" s="36"/>
      <c r="B856" s="36"/>
      <c r="D856" s="40"/>
    </row>
    <row r="857">
      <c r="A857" s="36"/>
      <c r="B857" s="36"/>
      <c r="D857" s="40"/>
    </row>
    <row r="858">
      <c r="A858" s="36"/>
      <c r="B858" s="36"/>
      <c r="D858" s="40"/>
    </row>
    <row r="859">
      <c r="A859" s="36"/>
      <c r="B859" s="36"/>
      <c r="D859" s="40"/>
    </row>
    <row r="860">
      <c r="A860" s="36"/>
      <c r="B860" s="36"/>
      <c r="D860" s="40"/>
    </row>
    <row r="861">
      <c r="A861" s="36"/>
      <c r="B861" s="36"/>
      <c r="D861" s="40"/>
    </row>
    <row r="862">
      <c r="A862" s="36"/>
      <c r="B862" s="36"/>
      <c r="D862" s="40"/>
    </row>
    <row r="863">
      <c r="A863" s="36"/>
      <c r="B863" s="36"/>
      <c r="D863" s="40"/>
    </row>
    <row r="864">
      <c r="A864" s="36"/>
      <c r="B864" s="36"/>
      <c r="D864" s="40"/>
    </row>
    <row r="865">
      <c r="A865" s="36"/>
      <c r="B865" s="36"/>
      <c r="D865" s="40"/>
    </row>
    <row r="866">
      <c r="A866" s="36"/>
      <c r="B866" s="36"/>
      <c r="D866" s="40"/>
    </row>
    <row r="867">
      <c r="A867" s="36"/>
      <c r="B867" s="36"/>
      <c r="D867" s="40"/>
    </row>
    <row r="868">
      <c r="A868" s="36"/>
      <c r="B868" s="36"/>
      <c r="D868" s="40"/>
    </row>
    <row r="869">
      <c r="A869" s="36"/>
      <c r="B869" s="36"/>
      <c r="D869" s="40"/>
    </row>
    <row r="870">
      <c r="A870" s="36"/>
      <c r="B870" s="36"/>
      <c r="D870" s="40"/>
    </row>
    <row r="871">
      <c r="A871" s="36"/>
      <c r="B871" s="36"/>
      <c r="D871" s="40"/>
    </row>
    <row r="872">
      <c r="A872" s="36"/>
      <c r="B872" s="36"/>
      <c r="D872" s="40"/>
    </row>
    <row r="873">
      <c r="A873" s="36"/>
      <c r="B873" s="36"/>
      <c r="D873" s="40"/>
    </row>
    <row r="874">
      <c r="A874" s="36"/>
      <c r="B874" s="36"/>
      <c r="D874" s="40"/>
    </row>
    <row r="875">
      <c r="A875" s="36"/>
      <c r="B875" s="36"/>
      <c r="D875" s="40"/>
    </row>
    <row r="876">
      <c r="A876" s="36"/>
      <c r="B876" s="36"/>
      <c r="D876" s="40"/>
    </row>
    <row r="877">
      <c r="A877" s="36"/>
      <c r="B877" s="36"/>
      <c r="D877" s="40"/>
    </row>
    <row r="878">
      <c r="A878" s="36"/>
      <c r="B878" s="36"/>
      <c r="D878" s="40"/>
    </row>
    <row r="879">
      <c r="A879" s="36"/>
      <c r="B879" s="36"/>
      <c r="D879" s="40"/>
    </row>
    <row r="880">
      <c r="A880" s="36"/>
      <c r="B880" s="36"/>
      <c r="D880" s="40"/>
    </row>
    <row r="881">
      <c r="A881" s="36"/>
      <c r="B881" s="36"/>
      <c r="D881" s="40"/>
    </row>
    <row r="882">
      <c r="A882" s="36"/>
      <c r="B882" s="36"/>
      <c r="D882" s="40"/>
    </row>
    <row r="883">
      <c r="A883" s="36"/>
      <c r="B883" s="36"/>
      <c r="D883" s="40"/>
    </row>
    <row r="884">
      <c r="A884" s="36"/>
      <c r="B884" s="36"/>
      <c r="D884" s="40"/>
    </row>
    <row r="885">
      <c r="A885" s="36"/>
      <c r="B885" s="36"/>
      <c r="D885" s="40"/>
    </row>
    <row r="886">
      <c r="A886" s="36"/>
      <c r="B886" s="36"/>
      <c r="D886" s="40"/>
    </row>
    <row r="887">
      <c r="A887" s="36"/>
      <c r="B887" s="36"/>
      <c r="D887" s="40"/>
    </row>
    <row r="888">
      <c r="A888" s="36"/>
      <c r="B888" s="36"/>
      <c r="D888" s="40"/>
    </row>
    <row r="889">
      <c r="A889" s="36"/>
      <c r="B889" s="36"/>
      <c r="D889" s="40"/>
    </row>
    <row r="890">
      <c r="A890" s="36"/>
      <c r="B890" s="36"/>
      <c r="D890" s="40"/>
    </row>
    <row r="891">
      <c r="A891" s="36"/>
      <c r="B891" s="36"/>
      <c r="D891" s="40"/>
    </row>
    <row r="892">
      <c r="A892" s="36"/>
      <c r="B892" s="36"/>
      <c r="D892" s="40"/>
    </row>
    <row r="893">
      <c r="A893" s="36"/>
      <c r="B893" s="36"/>
      <c r="D893" s="40"/>
    </row>
    <row r="894">
      <c r="A894" s="36"/>
      <c r="B894" s="36"/>
      <c r="D894" s="40"/>
    </row>
    <row r="895">
      <c r="A895" s="36"/>
      <c r="B895" s="36"/>
      <c r="D895" s="40"/>
    </row>
    <row r="896">
      <c r="A896" s="36"/>
      <c r="B896" s="36"/>
      <c r="D896" s="40"/>
    </row>
    <row r="897">
      <c r="A897" s="36"/>
      <c r="B897" s="36"/>
      <c r="D897" s="40"/>
    </row>
    <row r="898">
      <c r="A898" s="36"/>
      <c r="B898" s="36"/>
      <c r="D898" s="40"/>
    </row>
    <row r="899">
      <c r="A899" s="36"/>
      <c r="B899" s="36"/>
      <c r="D899" s="40"/>
    </row>
    <row r="900">
      <c r="A900" s="36"/>
      <c r="B900" s="36"/>
      <c r="D900" s="40"/>
    </row>
    <row r="901">
      <c r="A901" s="36"/>
      <c r="B901" s="36"/>
      <c r="D901" s="40"/>
    </row>
    <row r="902">
      <c r="A902" s="36"/>
      <c r="B902" s="36"/>
      <c r="D902" s="40"/>
    </row>
    <row r="903">
      <c r="A903" s="36"/>
      <c r="B903" s="36"/>
      <c r="D903" s="40"/>
    </row>
    <row r="904">
      <c r="A904" s="36"/>
      <c r="B904" s="36"/>
      <c r="D904" s="40"/>
    </row>
    <row r="905">
      <c r="A905" s="36"/>
      <c r="B905" s="36"/>
      <c r="D905" s="40"/>
    </row>
    <row r="906">
      <c r="A906" s="36"/>
      <c r="B906" s="36"/>
      <c r="D906" s="40"/>
    </row>
    <row r="907">
      <c r="A907" s="36"/>
      <c r="B907" s="36"/>
      <c r="D907" s="40"/>
    </row>
    <row r="908">
      <c r="A908" s="36"/>
      <c r="B908" s="36"/>
      <c r="D908" s="40"/>
    </row>
    <row r="909">
      <c r="A909" s="36"/>
      <c r="B909" s="36"/>
      <c r="D909" s="40"/>
    </row>
    <row r="910">
      <c r="A910" s="36"/>
      <c r="B910" s="36"/>
      <c r="D910" s="40"/>
    </row>
    <row r="911">
      <c r="A911" s="36"/>
      <c r="B911" s="36"/>
      <c r="D911" s="40"/>
    </row>
    <row r="912">
      <c r="A912" s="36"/>
      <c r="B912" s="36"/>
      <c r="D912" s="40"/>
    </row>
    <row r="913">
      <c r="A913" s="36"/>
      <c r="B913" s="36"/>
      <c r="D913" s="40"/>
    </row>
    <row r="914">
      <c r="A914" s="36"/>
      <c r="B914" s="36"/>
      <c r="D914" s="40"/>
    </row>
    <row r="915">
      <c r="A915" s="36"/>
      <c r="B915" s="36"/>
      <c r="D915" s="40"/>
    </row>
    <row r="916">
      <c r="A916" s="36"/>
      <c r="B916" s="36"/>
      <c r="D916" s="40"/>
    </row>
    <row r="917">
      <c r="A917" s="36"/>
      <c r="B917" s="36"/>
      <c r="D917" s="40"/>
    </row>
    <row r="918">
      <c r="A918" s="36"/>
      <c r="B918" s="36"/>
      <c r="D918" s="40"/>
    </row>
    <row r="919">
      <c r="A919" s="36"/>
      <c r="B919" s="36"/>
      <c r="D919" s="40"/>
    </row>
    <row r="920">
      <c r="A920" s="36"/>
      <c r="B920" s="36"/>
      <c r="D920" s="40"/>
    </row>
    <row r="921">
      <c r="A921" s="36"/>
      <c r="B921" s="36"/>
      <c r="D921" s="40"/>
    </row>
    <row r="922">
      <c r="A922" s="36"/>
      <c r="B922" s="36"/>
      <c r="D922" s="40"/>
    </row>
    <row r="923">
      <c r="A923" s="36"/>
      <c r="B923" s="36"/>
      <c r="D923" s="40"/>
    </row>
    <row r="924">
      <c r="A924" s="36"/>
      <c r="B924" s="36"/>
      <c r="D924" s="40"/>
    </row>
    <row r="925">
      <c r="A925" s="36"/>
      <c r="B925" s="36"/>
      <c r="D925" s="40"/>
    </row>
    <row r="926">
      <c r="A926" s="36"/>
      <c r="B926" s="36"/>
      <c r="D926" s="40"/>
    </row>
    <row r="927">
      <c r="A927" s="36"/>
      <c r="B927" s="36"/>
      <c r="D927" s="40"/>
    </row>
    <row r="928">
      <c r="A928" s="36"/>
      <c r="B928" s="36"/>
      <c r="D928" s="40"/>
    </row>
    <row r="929">
      <c r="A929" s="36"/>
      <c r="B929" s="36"/>
      <c r="D929" s="40"/>
    </row>
    <row r="930">
      <c r="A930" s="36"/>
      <c r="B930" s="36"/>
      <c r="D930" s="40"/>
    </row>
    <row r="931">
      <c r="A931" s="36"/>
      <c r="B931" s="36"/>
      <c r="D931" s="40"/>
    </row>
    <row r="932">
      <c r="A932" s="36"/>
      <c r="B932" s="36"/>
      <c r="D932" s="40"/>
    </row>
    <row r="933">
      <c r="A933" s="36"/>
      <c r="B933" s="36"/>
      <c r="D933" s="40"/>
    </row>
    <row r="934">
      <c r="A934" s="36"/>
      <c r="B934" s="36"/>
      <c r="D934" s="40"/>
    </row>
    <row r="935">
      <c r="A935" s="36"/>
      <c r="B935" s="36"/>
      <c r="D935" s="40"/>
    </row>
    <row r="936">
      <c r="A936" s="36"/>
      <c r="B936" s="36"/>
      <c r="D936" s="40"/>
    </row>
    <row r="937">
      <c r="A937" s="36"/>
      <c r="B937" s="36"/>
      <c r="D937" s="40"/>
    </row>
    <row r="938">
      <c r="A938" s="36"/>
      <c r="B938" s="36"/>
      <c r="D938" s="40"/>
    </row>
    <row r="939">
      <c r="A939" s="36"/>
      <c r="B939" s="36"/>
      <c r="D939" s="40"/>
    </row>
    <row r="940">
      <c r="A940" s="36"/>
      <c r="B940" s="36"/>
      <c r="D940" s="40"/>
    </row>
    <row r="941">
      <c r="A941" s="36"/>
      <c r="B941" s="36"/>
      <c r="D941" s="40"/>
    </row>
    <row r="942">
      <c r="A942" s="36"/>
      <c r="B942" s="36"/>
      <c r="D942" s="40"/>
    </row>
    <row r="943">
      <c r="A943" s="36"/>
      <c r="B943" s="36"/>
      <c r="D943" s="40"/>
    </row>
    <row r="944">
      <c r="A944" s="36"/>
      <c r="B944" s="36"/>
      <c r="D944" s="40"/>
    </row>
    <row r="945">
      <c r="A945" s="36"/>
      <c r="B945" s="36"/>
      <c r="D945" s="40"/>
    </row>
    <row r="946">
      <c r="A946" s="36"/>
      <c r="B946" s="36"/>
      <c r="D946" s="40"/>
    </row>
    <row r="947">
      <c r="A947" s="36"/>
      <c r="B947" s="36"/>
      <c r="D947" s="40"/>
    </row>
    <row r="948">
      <c r="A948" s="36"/>
      <c r="B948" s="36"/>
      <c r="D948" s="40"/>
    </row>
    <row r="949">
      <c r="A949" s="36"/>
      <c r="B949" s="36"/>
      <c r="D949" s="40"/>
    </row>
    <row r="950">
      <c r="A950" s="36"/>
      <c r="B950" s="36"/>
      <c r="D950" s="40"/>
    </row>
    <row r="951">
      <c r="A951" s="36"/>
      <c r="B951" s="36"/>
      <c r="D951" s="40"/>
    </row>
    <row r="952">
      <c r="A952" s="36"/>
      <c r="B952" s="36"/>
      <c r="D952" s="40"/>
    </row>
    <row r="953">
      <c r="A953" s="36"/>
      <c r="B953" s="36"/>
      <c r="D953" s="40"/>
    </row>
    <row r="954">
      <c r="A954" s="36"/>
      <c r="B954" s="36"/>
      <c r="D954" s="40"/>
    </row>
    <row r="955">
      <c r="A955" s="36"/>
      <c r="B955" s="36"/>
      <c r="D955" s="40"/>
    </row>
    <row r="956">
      <c r="A956" s="36"/>
      <c r="B956" s="36"/>
      <c r="D956" s="40"/>
    </row>
    <row r="957">
      <c r="A957" s="36"/>
      <c r="B957" s="36"/>
      <c r="D957" s="40"/>
    </row>
    <row r="958">
      <c r="A958" s="36"/>
      <c r="B958" s="36"/>
      <c r="D958" s="40"/>
    </row>
    <row r="959">
      <c r="A959" s="36"/>
      <c r="B959" s="36"/>
      <c r="D959" s="40"/>
    </row>
    <row r="960">
      <c r="A960" s="36"/>
      <c r="B960" s="36"/>
      <c r="D960" s="40"/>
    </row>
    <row r="961">
      <c r="A961" s="36"/>
      <c r="B961" s="36"/>
      <c r="D961" s="40"/>
    </row>
    <row r="962">
      <c r="A962" s="36"/>
      <c r="B962" s="36"/>
      <c r="D962" s="40"/>
    </row>
    <row r="963">
      <c r="A963" s="36"/>
      <c r="B963" s="36"/>
      <c r="D963" s="40"/>
    </row>
    <row r="964">
      <c r="A964" s="36"/>
      <c r="B964" s="36"/>
      <c r="D964" s="40"/>
    </row>
    <row r="965">
      <c r="A965" s="36"/>
      <c r="B965" s="36"/>
      <c r="D965" s="40"/>
    </row>
    <row r="966">
      <c r="A966" s="36"/>
      <c r="B966" s="36"/>
      <c r="D966" s="40"/>
    </row>
    <row r="967">
      <c r="A967" s="36"/>
      <c r="B967" s="36"/>
      <c r="D967" s="40"/>
    </row>
    <row r="968">
      <c r="A968" s="36"/>
      <c r="B968" s="36"/>
      <c r="D968" s="40"/>
    </row>
    <row r="969">
      <c r="A969" s="36"/>
      <c r="B969" s="36"/>
      <c r="D969" s="40"/>
    </row>
    <row r="970">
      <c r="A970" s="36"/>
      <c r="B970" s="36"/>
      <c r="D970" s="40"/>
    </row>
    <row r="971">
      <c r="A971" s="36"/>
      <c r="B971" s="36"/>
      <c r="D971" s="40"/>
    </row>
    <row r="972">
      <c r="A972" s="36"/>
      <c r="B972" s="36"/>
      <c r="D972" s="40"/>
    </row>
    <row r="973">
      <c r="A973" s="36"/>
      <c r="B973" s="36"/>
      <c r="D973" s="40"/>
    </row>
    <row r="974">
      <c r="A974" s="36"/>
      <c r="B974" s="36"/>
      <c r="D974" s="40"/>
    </row>
    <row r="975">
      <c r="A975" s="36"/>
      <c r="B975" s="36"/>
      <c r="D975" s="40"/>
    </row>
    <row r="976">
      <c r="A976" s="36"/>
      <c r="B976" s="36"/>
      <c r="D976" s="40"/>
    </row>
    <row r="977">
      <c r="A977" s="36"/>
      <c r="B977" s="36"/>
      <c r="D977" s="40"/>
    </row>
    <row r="978">
      <c r="A978" s="36"/>
      <c r="B978" s="36"/>
      <c r="D978" s="40"/>
    </row>
    <row r="979">
      <c r="A979" s="36"/>
      <c r="B979" s="36"/>
      <c r="D979" s="40"/>
    </row>
    <row r="980">
      <c r="A980" s="36"/>
      <c r="B980" s="36"/>
      <c r="D980" s="40"/>
    </row>
    <row r="981">
      <c r="A981" s="36"/>
      <c r="B981" s="36"/>
      <c r="D981" s="40"/>
    </row>
    <row r="982">
      <c r="A982" s="36"/>
      <c r="B982" s="36"/>
      <c r="D982" s="40"/>
    </row>
    <row r="983">
      <c r="A983" s="36"/>
      <c r="B983" s="36"/>
      <c r="D983" s="40"/>
    </row>
    <row r="984">
      <c r="A984" s="36"/>
      <c r="B984" s="36"/>
      <c r="D984" s="40"/>
    </row>
    <row r="985">
      <c r="A985" s="36"/>
      <c r="B985" s="36"/>
      <c r="D985" s="40"/>
    </row>
    <row r="986">
      <c r="A986" s="36"/>
      <c r="B986" s="36"/>
      <c r="D986" s="40"/>
    </row>
    <row r="987">
      <c r="A987" s="36"/>
      <c r="B987" s="36"/>
      <c r="D987" s="40"/>
    </row>
    <row r="988">
      <c r="A988" s="36"/>
      <c r="B988" s="36"/>
      <c r="D988" s="40"/>
    </row>
    <row r="989">
      <c r="A989" s="36"/>
      <c r="B989" s="36"/>
      <c r="D989" s="40"/>
    </row>
    <row r="990">
      <c r="A990" s="36"/>
      <c r="B990" s="36"/>
      <c r="D990" s="40"/>
    </row>
    <row r="991">
      <c r="A991" s="36"/>
      <c r="B991" s="36"/>
      <c r="D991" s="40"/>
    </row>
    <row r="992">
      <c r="A992" s="36"/>
      <c r="B992" s="36"/>
      <c r="D992" s="40"/>
    </row>
    <row r="993">
      <c r="A993" s="36"/>
      <c r="B993" s="36"/>
      <c r="D993" s="40"/>
    </row>
    <row r="994">
      <c r="A994" s="36"/>
      <c r="B994" s="36"/>
      <c r="D994" s="40"/>
    </row>
    <row r="995">
      <c r="A995" s="36"/>
      <c r="B995" s="36"/>
      <c r="D995" s="40"/>
    </row>
    <row r="996">
      <c r="A996" s="36"/>
      <c r="B996" s="36"/>
      <c r="D996" s="40"/>
    </row>
    <row r="997">
      <c r="A997" s="36"/>
      <c r="B997" s="36"/>
      <c r="D997" s="40"/>
    </row>
    <row r="998">
      <c r="A998" s="36"/>
      <c r="B998" s="36"/>
      <c r="D998" s="40"/>
    </row>
    <row r="999">
      <c r="A999" s="36"/>
      <c r="B999" s="36"/>
      <c r="D999" s="40"/>
    </row>
    <row r="1000">
      <c r="A1000" s="36"/>
      <c r="B1000" s="36"/>
      <c r="D1000" s="40"/>
    </row>
    <row r="1001">
      <c r="A1001" s="36"/>
      <c r="B1001" s="36"/>
      <c r="D1001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6.0"/>
  </cols>
  <sheetData>
    <row r="1">
      <c r="A1" s="36">
        <f t="shared" ref="A1:Y1" si="1">AVERAGE(A3:A102)</f>
        <v>7.867415947</v>
      </c>
      <c r="B1" s="36">
        <f t="shared" si="1"/>
        <v>8.315762984</v>
      </c>
      <c r="C1" s="36">
        <f t="shared" si="1"/>
        <v>8.06407419</v>
      </c>
      <c r="D1" s="36">
        <f t="shared" si="1"/>
        <v>8.216974559</v>
      </c>
      <c r="E1" s="36">
        <f t="shared" si="1"/>
        <v>8.130965026</v>
      </c>
      <c r="F1" s="36">
        <f t="shared" si="1"/>
        <v>8.030244243</v>
      </c>
      <c r="G1" s="36">
        <f t="shared" si="1"/>
        <v>7.896332154</v>
      </c>
      <c r="H1" s="36">
        <f t="shared" si="1"/>
        <v>7.872128014</v>
      </c>
      <c r="I1" s="36">
        <f t="shared" si="1"/>
        <v>7.88617192</v>
      </c>
      <c r="J1" s="36">
        <f t="shared" si="1"/>
        <v>7.956159793</v>
      </c>
      <c r="K1" s="36">
        <f t="shared" si="1"/>
        <v>8.136829142</v>
      </c>
      <c r="L1" s="36">
        <f t="shared" si="1"/>
        <v>8.097266871</v>
      </c>
      <c r="M1" s="36">
        <f t="shared" si="1"/>
        <v>8.21049324</v>
      </c>
      <c r="N1" s="36">
        <f t="shared" si="1"/>
        <v>8.061504416</v>
      </c>
      <c r="O1" s="36">
        <f t="shared" si="1"/>
        <v>7.860346788</v>
      </c>
      <c r="P1" s="36">
        <f t="shared" si="1"/>
        <v>8.107153418</v>
      </c>
      <c r="Q1" s="36">
        <f t="shared" si="1"/>
        <v>7.981362827</v>
      </c>
      <c r="R1" s="36">
        <f t="shared" si="1"/>
        <v>8.0847765</v>
      </c>
      <c r="S1" s="36">
        <f t="shared" si="1"/>
        <v>8.108358107</v>
      </c>
      <c r="T1" s="36">
        <f t="shared" si="1"/>
        <v>8.044841156</v>
      </c>
      <c r="U1" s="36">
        <f t="shared" si="1"/>
        <v>8.128098239</v>
      </c>
      <c r="V1" s="36">
        <f t="shared" si="1"/>
        <v>7.9480022</v>
      </c>
      <c r="W1" s="36">
        <f t="shared" si="1"/>
        <v>7.957345175</v>
      </c>
      <c r="X1" s="36">
        <f t="shared" si="1"/>
        <v>8.097845035</v>
      </c>
      <c r="Y1" s="36">
        <f t="shared" si="1"/>
        <v>8.009141845</v>
      </c>
    </row>
    <row r="2">
      <c r="A2" s="42" t="s">
        <v>37</v>
      </c>
    </row>
    <row r="3">
      <c r="A3" s="38">
        <f t="array" ref="A3">INDEX('AB-Data'!$A$3:$A$102,RANDBETWEEN(1,100))</f>
        <v>9.201867689</v>
      </c>
      <c r="B3" s="38">
        <f t="array" ref="B3">INDEX('AB-Data'!$A$3:$A$102,RANDBETWEEN(1,100))</f>
        <v>8.728301907</v>
      </c>
      <c r="C3" s="38">
        <f t="array" ref="C3">INDEX('AB-Data'!$A$3:$A$102,RANDBETWEEN(1,100))</f>
        <v>7.514161102</v>
      </c>
      <c r="D3" s="38">
        <f t="array" ref="D3">INDEX('AB-Data'!$A$3:$A$102,RANDBETWEEN(1,100))</f>
        <v>7.530308643</v>
      </c>
      <c r="E3" s="38">
        <f t="array" ref="E3">INDEX('AB-Data'!$A$3:$A$102,RANDBETWEEN(1,100))</f>
        <v>6.962829594</v>
      </c>
      <c r="F3" s="38">
        <f t="array" ref="F3">INDEX('AB-Data'!$A$3:$A$102,RANDBETWEEN(1,100))</f>
        <v>6.674217367</v>
      </c>
      <c r="G3" s="38">
        <f t="array" ref="G3">INDEX('AB-Data'!$A$3:$A$102,RANDBETWEEN(1,100))</f>
        <v>9.41411879</v>
      </c>
      <c r="H3" s="38">
        <f t="array" ref="H3">INDEX('AB-Data'!$A$3:$A$102,RANDBETWEEN(1,100))</f>
        <v>6.711153435</v>
      </c>
      <c r="I3" s="38">
        <f t="array" ref="I3">INDEX('AB-Data'!$A$3:$A$102,RANDBETWEEN(1,100))</f>
        <v>8.868325735</v>
      </c>
      <c r="J3" s="38">
        <f t="array" ref="J3">INDEX('AB-Data'!$A$3:$A$102,RANDBETWEEN(1,100))</f>
        <v>6.674217367</v>
      </c>
      <c r="K3" s="38">
        <f t="array" ref="K3">INDEX('AB-Data'!$A$3:$A$102,RANDBETWEEN(1,100))</f>
        <v>10.20227797</v>
      </c>
      <c r="L3" s="38">
        <f t="array" ref="L3">INDEX('AB-Data'!$A$3:$A$102,RANDBETWEEN(1,100))</f>
        <v>7.177252928</v>
      </c>
      <c r="M3" s="38">
        <f t="array" ref="M3">INDEX('AB-Data'!$A$3:$A$102,RANDBETWEEN(1,100))</f>
        <v>8.612994605</v>
      </c>
      <c r="N3" s="38">
        <f t="array" ref="N3">INDEX('AB-Data'!$A$3:$A$102,RANDBETWEEN(1,100))</f>
        <v>8.918348104</v>
      </c>
      <c r="O3" s="38">
        <f t="array" ref="O3">INDEX('AB-Data'!$A$3:$A$102,RANDBETWEEN(1,100))</f>
        <v>7.128458436</v>
      </c>
      <c r="P3" s="38">
        <f t="array" ref="P3">INDEX('AB-Data'!$A$3:$A$102,RANDBETWEEN(1,100))</f>
        <v>7.46305885</v>
      </c>
      <c r="Q3" s="38">
        <f t="array" ref="Q3">INDEX('AB-Data'!$A$3:$A$102,RANDBETWEEN(1,100))</f>
        <v>7.638543109</v>
      </c>
      <c r="R3" s="38">
        <f t="array" ref="R3">INDEX('AB-Data'!$A$3:$A$102,RANDBETWEEN(1,100))</f>
        <v>8.341638488</v>
      </c>
      <c r="S3" s="38">
        <f t="array" ref="S3">INDEX('AB-Data'!$A$3:$A$102,RANDBETWEEN(1,100))</f>
        <v>7.087495237</v>
      </c>
      <c r="T3" s="38">
        <f t="array" ref="T3">INDEX('AB-Data'!$A$3:$A$102,RANDBETWEEN(1,100))</f>
        <v>10.45500802</v>
      </c>
      <c r="U3" s="38">
        <f t="array" ref="U3">INDEX('AB-Data'!$A$3:$A$102,RANDBETWEEN(1,100))</f>
        <v>7.128458436</v>
      </c>
      <c r="V3" s="38">
        <f t="array" ref="V3">INDEX('AB-Data'!$A$3:$A$102,RANDBETWEEN(1,100))</f>
        <v>6.163992191</v>
      </c>
      <c r="W3" s="38">
        <f t="array" ref="W3">INDEX('AB-Data'!$A$3:$A$102,RANDBETWEEN(1,100))</f>
        <v>6.962829594</v>
      </c>
      <c r="X3" s="38">
        <f t="array" ref="X3">INDEX('AB-Data'!$A$3:$A$102,RANDBETWEEN(1,100))</f>
        <v>8.159133115</v>
      </c>
      <c r="Y3" s="38">
        <f t="array" ref="Y3">INDEX('AB-Data'!$A$3:$A$102,RANDBETWEEN(1,100))</f>
        <v>7.642918916</v>
      </c>
    </row>
    <row r="4">
      <c r="A4" s="38">
        <f t="array" ref="A4">INDEX('AB-Data'!$A$3:$A$102,RANDBETWEEN(1,100))</f>
        <v>9.519228258</v>
      </c>
      <c r="B4" s="38">
        <f t="array" ref="B4">INDEX('AB-Data'!$A$3:$A$102,RANDBETWEEN(1,100))</f>
        <v>9.519228258</v>
      </c>
      <c r="C4" s="38">
        <f t="array" ref="C4">INDEX('AB-Data'!$A$3:$A$102,RANDBETWEEN(1,100))</f>
        <v>8.868325735</v>
      </c>
      <c r="D4" s="38">
        <f t="array" ref="D4">INDEX('AB-Data'!$A$3:$A$102,RANDBETWEEN(1,100))</f>
        <v>7.177252928</v>
      </c>
      <c r="E4" s="38">
        <f t="array" ref="E4">INDEX('AB-Data'!$A$3:$A$102,RANDBETWEEN(1,100))</f>
        <v>6.924445183</v>
      </c>
      <c r="F4" s="38">
        <f t="array" ref="F4">INDEX('AB-Data'!$A$3:$A$102,RANDBETWEEN(1,100))</f>
        <v>7.577155251</v>
      </c>
      <c r="G4" s="38">
        <f t="array" ref="G4">INDEX('AB-Data'!$A$3:$A$102,RANDBETWEEN(1,100))</f>
        <v>8.332524543</v>
      </c>
      <c r="H4" s="38">
        <f t="array" ref="H4">INDEX('AB-Data'!$A$3:$A$102,RANDBETWEEN(1,100))</f>
        <v>6.962829594</v>
      </c>
      <c r="I4" s="38">
        <f t="array" ref="I4">INDEX('AB-Data'!$A$3:$A$102,RANDBETWEEN(1,100))</f>
        <v>7.853502719</v>
      </c>
      <c r="J4" s="38">
        <f t="array" ref="J4">INDEX('AB-Data'!$A$3:$A$102,RANDBETWEEN(1,100))</f>
        <v>8.470919642</v>
      </c>
      <c r="K4" s="38">
        <f t="array" ref="K4">INDEX('AB-Data'!$A$3:$A$102,RANDBETWEEN(1,100))</f>
        <v>6.163992191</v>
      </c>
      <c r="L4" s="38">
        <f t="array" ref="L4">INDEX('AB-Data'!$A$3:$A$102,RANDBETWEEN(1,100))</f>
        <v>8.048070853</v>
      </c>
      <c r="M4" s="38">
        <f t="array" ref="M4">INDEX('AB-Data'!$A$3:$A$102,RANDBETWEEN(1,100))</f>
        <v>7.988010468</v>
      </c>
      <c r="N4" s="38">
        <f t="array" ref="N4">INDEX('AB-Data'!$A$3:$A$102,RANDBETWEEN(1,100))</f>
        <v>7.728782245</v>
      </c>
      <c r="O4" s="38">
        <f t="array" ref="O4">INDEX('AB-Data'!$A$3:$A$102,RANDBETWEEN(1,100))</f>
        <v>9.201867689</v>
      </c>
      <c r="P4" s="38">
        <f t="array" ref="P4">INDEX('AB-Data'!$A$3:$A$102,RANDBETWEEN(1,100))</f>
        <v>8.466542633</v>
      </c>
      <c r="Q4" s="38">
        <f t="array" ref="Q4">INDEX('AB-Data'!$A$3:$A$102,RANDBETWEEN(1,100))</f>
        <v>7.06039104</v>
      </c>
      <c r="R4" s="38">
        <f t="array" ref="R4">INDEX('AB-Data'!$A$3:$A$102,RANDBETWEEN(1,100))</f>
        <v>8.387124547</v>
      </c>
      <c r="S4" s="38">
        <f t="array" ref="S4">INDEX('AB-Data'!$A$3:$A$102,RANDBETWEEN(1,100))</f>
        <v>7.736217916</v>
      </c>
      <c r="T4" s="38">
        <f t="array" ref="T4">INDEX('AB-Data'!$A$3:$A$102,RANDBETWEEN(1,100))</f>
        <v>7.657859558</v>
      </c>
      <c r="U4" s="38">
        <f t="array" ref="U4">INDEX('AB-Data'!$A$3:$A$102,RANDBETWEEN(1,100))</f>
        <v>9.796874457</v>
      </c>
      <c r="V4" s="38">
        <f t="array" ref="V4">INDEX('AB-Data'!$A$3:$A$102,RANDBETWEEN(1,100))</f>
        <v>9.885602081</v>
      </c>
      <c r="W4" s="38">
        <f t="array" ref="W4">INDEX('AB-Data'!$A$3:$A$102,RANDBETWEEN(1,100))</f>
        <v>8.159133115</v>
      </c>
      <c r="X4" s="38">
        <f t="array" ref="X4">INDEX('AB-Data'!$A$3:$A$102,RANDBETWEEN(1,100))</f>
        <v>7.736217916</v>
      </c>
      <c r="Y4" s="38">
        <f t="array" ref="Y4">INDEX('AB-Data'!$A$3:$A$102,RANDBETWEEN(1,100))</f>
        <v>8.359062587</v>
      </c>
    </row>
    <row r="5">
      <c r="A5" s="38">
        <f t="array" ref="A5">INDEX('AB-Data'!$A$3:$A$102,RANDBETWEEN(1,100))</f>
        <v>7.853502719</v>
      </c>
      <c r="B5" s="38">
        <f t="array" ref="B5">INDEX('AB-Data'!$A$3:$A$102,RANDBETWEEN(1,100))</f>
        <v>6.19267126</v>
      </c>
      <c r="C5" s="38">
        <f t="array" ref="C5">INDEX('AB-Data'!$A$3:$A$102,RANDBETWEEN(1,100))</f>
        <v>8.734069382</v>
      </c>
      <c r="D5" s="38">
        <f t="array" ref="D5">INDEX('AB-Data'!$A$3:$A$102,RANDBETWEEN(1,100))</f>
        <v>7.638543109</v>
      </c>
      <c r="E5" s="38">
        <f t="array" ref="E5">INDEX('AB-Data'!$A$3:$A$102,RANDBETWEEN(1,100))</f>
        <v>8.10688353</v>
      </c>
      <c r="F5" s="38">
        <f t="array" ref="F5">INDEX('AB-Data'!$A$3:$A$102,RANDBETWEEN(1,100))</f>
        <v>7.036752646</v>
      </c>
      <c r="G5" s="38">
        <f t="array" ref="G5">INDEX('AB-Data'!$A$3:$A$102,RANDBETWEEN(1,100))</f>
        <v>7.514161102</v>
      </c>
      <c r="H5" s="38">
        <f t="array" ref="H5">INDEX('AB-Data'!$A$3:$A$102,RANDBETWEEN(1,100))</f>
        <v>6.9187703</v>
      </c>
      <c r="I5" s="38">
        <f t="array" ref="I5">INDEX('AB-Data'!$A$3:$A$102,RANDBETWEEN(1,100))</f>
        <v>8.728301907</v>
      </c>
      <c r="J5" s="38">
        <f t="array" ref="J5">INDEX('AB-Data'!$A$3:$A$102,RANDBETWEEN(1,100))</f>
        <v>7.007276708</v>
      </c>
      <c r="K5" s="38">
        <f t="array" ref="K5">INDEX('AB-Data'!$A$3:$A$102,RANDBETWEEN(1,100))</f>
        <v>7.610901388</v>
      </c>
      <c r="L5" s="38">
        <f t="array" ref="L5">INDEX('AB-Data'!$A$3:$A$102,RANDBETWEEN(1,100))</f>
        <v>10.45500802</v>
      </c>
      <c r="M5" s="38">
        <f t="array" ref="M5">INDEX('AB-Data'!$A$3:$A$102,RANDBETWEEN(1,100))</f>
        <v>7.314432637</v>
      </c>
      <c r="N5" s="38">
        <f t="array" ref="N5">INDEX('AB-Data'!$A$3:$A$102,RANDBETWEEN(1,100))</f>
        <v>10.20227797</v>
      </c>
      <c r="O5" s="38">
        <f t="array" ref="O5">INDEX('AB-Data'!$A$3:$A$102,RANDBETWEEN(1,100))</f>
        <v>7.859977258</v>
      </c>
      <c r="P5" s="38">
        <f t="array" ref="P5">INDEX('AB-Data'!$A$3:$A$102,RANDBETWEEN(1,100))</f>
        <v>7.610901388</v>
      </c>
      <c r="Q5" s="38">
        <f t="array" ref="Q5">INDEX('AB-Data'!$A$3:$A$102,RANDBETWEEN(1,100))</f>
        <v>7.728782245</v>
      </c>
      <c r="R5" s="38">
        <f t="array" ref="R5">INDEX('AB-Data'!$A$3:$A$102,RANDBETWEEN(1,100))</f>
        <v>9.201867689</v>
      </c>
      <c r="S5" s="38">
        <f t="array" ref="S5">INDEX('AB-Data'!$A$3:$A$102,RANDBETWEEN(1,100))</f>
        <v>7.491012527</v>
      </c>
      <c r="T5" s="38">
        <f t="array" ref="T5">INDEX('AB-Data'!$A$3:$A$102,RANDBETWEEN(1,100))</f>
        <v>9.408020701</v>
      </c>
      <c r="U5" s="38">
        <f t="array" ref="U5">INDEX('AB-Data'!$A$3:$A$102,RANDBETWEEN(1,100))</f>
        <v>8.547165355</v>
      </c>
      <c r="V5" s="38">
        <f t="array" ref="V5">INDEX('AB-Data'!$A$3:$A$102,RANDBETWEEN(1,100))</f>
        <v>7.530308643</v>
      </c>
      <c r="W5" s="38">
        <f t="array" ref="W5">INDEX('AB-Data'!$A$3:$A$102,RANDBETWEEN(1,100))</f>
        <v>9.086286892</v>
      </c>
      <c r="X5" s="38">
        <f t="array" ref="X5">INDEX('AB-Data'!$A$3:$A$102,RANDBETWEEN(1,100))</f>
        <v>6.907287833</v>
      </c>
      <c r="Y5" s="38">
        <f t="array" ref="Y5">INDEX('AB-Data'!$A$3:$A$102,RANDBETWEEN(1,100))</f>
        <v>6.924445183</v>
      </c>
    </row>
    <row r="6">
      <c r="A6" s="38">
        <f t="array" ref="A6">INDEX('AB-Data'!$A$3:$A$102,RANDBETWEEN(1,100))</f>
        <v>7.715018095</v>
      </c>
      <c r="B6" s="38">
        <f t="array" ref="B6">INDEX('AB-Data'!$A$3:$A$102,RANDBETWEEN(1,100))</f>
        <v>7.036752646</v>
      </c>
      <c r="C6" s="38">
        <f t="array" ref="C6">INDEX('AB-Data'!$A$3:$A$102,RANDBETWEEN(1,100))</f>
        <v>8.341638488</v>
      </c>
      <c r="D6" s="38">
        <f t="array" ref="D6">INDEX('AB-Data'!$A$3:$A$102,RANDBETWEEN(1,100))</f>
        <v>9.796874457</v>
      </c>
      <c r="E6" s="38">
        <f t="array" ref="E6">INDEX('AB-Data'!$A$3:$A$102,RANDBETWEEN(1,100))</f>
        <v>8.868325735</v>
      </c>
      <c r="F6" s="38">
        <f t="array" ref="F6">INDEX('AB-Data'!$A$3:$A$102,RANDBETWEEN(1,100))</f>
        <v>9.586196956</v>
      </c>
      <c r="G6" s="38">
        <f t="array" ref="G6">INDEX('AB-Data'!$A$3:$A$102,RANDBETWEEN(1,100))</f>
        <v>7.514161102</v>
      </c>
      <c r="H6" s="38">
        <f t="array" ref="H6">INDEX('AB-Data'!$A$3:$A$102,RANDBETWEEN(1,100))</f>
        <v>8.693186507</v>
      </c>
      <c r="I6" s="38">
        <f t="array" ref="I6">INDEX('AB-Data'!$A$3:$A$102,RANDBETWEEN(1,100))</f>
        <v>10.45500802</v>
      </c>
      <c r="J6" s="38">
        <f t="array" ref="J6">INDEX('AB-Data'!$A$3:$A$102,RANDBETWEEN(1,100))</f>
        <v>7.491012527</v>
      </c>
      <c r="K6" s="38">
        <f t="array" ref="K6">INDEX('AB-Data'!$A$3:$A$102,RANDBETWEEN(1,100))</f>
        <v>9.334038783</v>
      </c>
      <c r="L6" s="38">
        <f t="array" ref="L6">INDEX('AB-Data'!$A$3:$A$102,RANDBETWEEN(1,100))</f>
        <v>9.006875465</v>
      </c>
      <c r="M6" s="38">
        <f t="array" ref="M6">INDEX('AB-Data'!$A$3:$A$102,RANDBETWEEN(1,100))</f>
        <v>8.731426302</v>
      </c>
      <c r="N6" s="38">
        <f t="array" ref="N6">INDEX('AB-Data'!$A$3:$A$102,RANDBETWEEN(1,100))</f>
        <v>8.734069382</v>
      </c>
      <c r="O6" s="38">
        <f t="array" ref="O6">INDEX('AB-Data'!$A$3:$A$102,RANDBETWEEN(1,100))</f>
        <v>7.642918916</v>
      </c>
      <c r="P6" s="38">
        <f t="array" ref="P6">INDEX('AB-Data'!$A$3:$A$102,RANDBETWEEN(1,100))</f>
        <v>10.45500802</v>
      </c>
      <c r="Q6" s="38">
        <f t="array" ref="Q6">INDEX('AB-Data'!$A$3:$A$102,RANDBETWEEN(1,100))</f>
        <v>7.135629659</v>
      </c>
      <c r="R6" s="38">
        <f t="array" ref="R6">INDEX('AB-Data'!$A$3:$A$102,RANDBETWEEN(1,100))</f>
        <v>9.086286892</v>
      </c>
      <c r="S6" s="38">
        <f t="array" ref="S6">INDEX('AB-Data'!$A$3:$A$102,RANDBETWEEN(1,100))</f>
        <v>7.530308643</v>
      </c>
      <c r="T6" s="38">
        <f t="array" ref="T6">INDEX('AB-Data'!$A$3:$A$102,RANDBETWEEN(1,100))</f>
        <v>7.988010468</v>
      </c>
      <c r="U6" s="38">
        <f t="array" ref="U6">INDEX('AB-Data'!$A$3:$A$102,RANDBETWEEN(1,100))</f>
        <v>8.734069382</v>
      </c>
      <c r="V6" s="38">
        <f t="array" ref="V6">INDEX('AB-Data'!$A$3:$A$102,RANDBETWEEN(1,100))</f>
        <v>7.007276708</v>
      </c>
      <c r="W6" s="38">
        <f t="array" ref="W6">INDEX('AB-Data'!$A$3:$A$102,RANDBETWEEN(1,100))</f>
        <v>10.45500802</v>
      </c>
      <c r="X6" s="38">
        <f t="array" ref="X6">INDEX('AB-Data'!$A$3:$A$102,RANDBETWEEN(1,100))</f>
        <v>8.188583853</v>
      </c>
      <c r="Y6" s="38">
        <f t="array" ref="Y6">INDEX('AB-Data'!$A$3:$A$102,RANDBETWEEN(1,100))</f>
        <v>9.067621259</v>
      </c>
    </row>
    <row r="7">
      <c r="A7" s="38">
        <f t="array" ref="A7">INDEX('AB-Data'!$A$3:$A$102,RANDBETWEEN(1,100))</f>
        <v>8.612994605</v>
      </c>
      <c r="B7" s="38">
        <f t="array" ref="B7">INDEX('AB-Data'!$A$3:$A$102,RANDBETWEEN(1,100))</f>
        <v>8.504891704</v>
      </c>
      <c r="C7" s="38">
        <f t="array" ref="C7">INDEX('AB-Data'!$A$3:$A$102,RANDBETWEEN(1,100))</f>
        <v>7.135629659</v>
      </c>
      <c r="D7" s="38">
        <f t="array" ref="D7">INDEX('AB-Data'!$A$3:$A$102,RANDBETWEEN(1,100))</f>
        <v>9.201867689</v>
      </c>
      <c r="E7" s="38">
        <f t="array" ref="E7">INDEX('AB-Data'!$A$3:$A$102,RANDBETWEEN(1,100))</f>
        <v>7.622850417</v>
      </c>
      <c r="F7" s="38">
        <f t="array" ref="F7">INDEX('AB-Data'!$A$3:$A$102,RANDBETWEEN(1,100))</f>
        <v>8.389671176</v>
      </c>
      <c r="G7" s="38">
        <f t="array" ref="G7">INDEX('AB-Data'!$A$3:$A$102,RANDBETWEEN(1,100))</f>
        <v>8.243316648</v>
      </c>
      <c r="H7" s="38">
        <f t="array" ref="H7">INDEX('AB-Data'!$A$3:$A$102,RANDBETWEEN(1,100))</f>
        <v>8.792676954</v>
      </c>
      <c r="I7" s="38">
        <f t="array" ref="I7">INDEX('AB-Data'!$A$3:$A$102,RANDBETWEEN(1,100))</f>
        <v>9.201867689</v>
      </c>
      <c r="J7" s="38">
        <f t="array" ref="J7">INDEX('AB-Data'!$A$3:$A$102,RANDBETWEEN(1,100))</f>
        <v>7.330656418</v>
      </c>
      <c r="K7" s="38">
        <f t="array" ref="K7">INDEX('AB-Data'!$A$3:$A$102,RANDBETWEEN(1,100))</f>
        <v>9.325400704</v>
      </c>
      <c r="L7" s="38">
        <f t="array" ref="L7">INDEX('AB-Data'!$A$3:$A$102,RANDBETWEEN(1,100))</f>
        <v>8.188583853</v>
      </c>
      <c r="M7" s="38">
        <f t="array" ref="M7">INDEX('AB-Data'!$A$3:$A$102,RANDBETWEEN(1,100))</f>
        <v>8.699255823</v>
      </c>
      <c r="N7" s="38">
        <f t="array" ref="N7">INDEX('AB-Data'!$A$3:$A$102,RANDBETWEEN(1,100))</f>
        <v>6.260886138</v>
      </c>
      <c r="O7" s="38">
        <f t="array" ref="O7">INDEX('AB-Data'!$A$3:$A$102,RANDBETWEEN(1,100))</f>
        <v>9.408020701</v>
      </c>
      <c r="P7" s="38">
        <f t="array" ref="P7">INDEX('AB-Data'!$A$3:$A$102,RANDBETWEEN(1,100))</f>
        <v>8.728301907</v>
      </c>
      <c r="Q7" s="38">
        <f t="array" ref="Q7">INDEX('AB-Data'!$A$3:$A$102,RANDBETWEEN(1,100))</f>
        <v>8.547430652</v>
      </c>
      <c r="R7" s="38">
        <f t="array" ref="R7">INDEX('AB-Data'!$A$3:$A$102,RANDBETWEEN(1,100))</f>
        <v>9.086286892</v>
      </c>
      <c r="S7" s="38">
        <f t="array" ref="S7">INDEX('AB-Data'!$A$3:$A$102,RANDBETWEEN(1,100))</f>
        <v>7.396417611</v>
      </c>
      <c r="T7" s="38">
        <f t="array" ref="T7">INDEX('AB-Data'!$A$3:$A$102,RANDBETWEEN(1,100))</f>
        <v>7.06039104</v>
      </c>
      <c r="U7" s="38">
        <f t="array" ref="U7">INDEX('AB-Data'!$A$3:$A$102,RANDBETWEEN(1,100))</f>
        <v>7.522632253</v>
      </c>
      <c r="V7" s="38">
        <f t="array" ref="V7">INDEX('AB-Data'!$A$3:$A$102,RANDBETWEEN(1,100))</f>
        <v>8.868325735</v>
      </c>
      <c r="W7" s="38">
        <f t="array" ref="W7">INDEX('AB-Data'!$A$3:$A$102,RANDBETWEEN(1,100))</f>
        <v>10.45500802</v>
      </c>
      <c r="X7" s="38">
        <f t="array" ref="X7">INDEX('AB-Data'!$A$3:$A$102,RANDBETWEEN(1,100))</f>
        <v>7.610901388</v>
      </c>
      <c r="Y7" s="38">
        <f t="array" ref="Y7">INDEX('AB-Data'!$A$3:$A$102,RANDBETWEEN(1,100))</f>
        <v>8.612994605</v>
      </c>
    </row>
    <row r="8">
      <c r="A8" s="38">
        <f t="array" ref="A8">INDEX('AB-Data'!$A$3:$A$102,RANDBETWEEN(1,100))</f>
        <v>6.476449111</v>
      </c>
      <c r="B8" s="38">
        <f t="array" ref="B8">INDEX('AB-Data'!$A$3:$A$102,RANDBETWEEN(1,100))</f>
        <v>8.359062587</v>
      </c>
      <c r="C8" s="38">
        <f t="array" ref="C8">INDEX('AB-Data'!$A$3:$A$102,RANDBETWEEN(1,100))</f>
        <v>6.924445183</v>
      </c>
      <c r="D8" s="38">
        <f t="array" ref="D8">INDEX('AB-Data'!$A$3:$A$102,RANDBETWEEN(1,100))</f>
        <v>6.830061553</v>
      </c>
      <c r="E8" s="38">
        <f t="array" ref="E8">INDEX('AB-Data'!$A$3:$A$102,RANDBETWEEN(1,100))</f>
        <v>8.341638488</v>
      </c>
      <c r="F8" s="38">
        <f t="array" ref="F8">INDEX('AB-Data'!$A$3:$A$102,RANDBETWEEN(1,100))</f>
        <v>7.657859558</v>
      </c>
      <c r="G8" s="38">
        <f t="array" ref="G8">INDEX('AB-Data'!$A$3:$A$102,RANDBETWEEN(1,100))</f>
        <v>7.007276708</v>
      </c>
      <c r="H8" s="38">
        <f t="array" ref="H8">INDEX('AB-Data'!$A$3:$A$102,RANDBETWEEN(1,100))</f>
        <v>7.610901388</v>
      </c>
      <c r="I8" s="38">
        <f t="array" ref="I8">INDEX('AB-Data'!$A$3:$A$102,RANDBETWEEN(1,100))</f>
        <v>8.186262959</v>
      </c>
      <c r="J8" s="38">
        <f t="array" ref="J8">INDEX('AB-Data'!$A$3:$A$102,RANDBETWEEN(1,100))</f>
        <v>9.885602081</v>
      </c>
      <c r="K8" s="38">
        <f t="array" ref="K8">INDEX('AB-Data'!$A$3:$A$102,RANDBETWEEN(1,100))</f>
        <v>8.792676954</v>
      </c>
      <c r="L8" s="38">
        <f t="array" ref="L8">INDEX('AB-Data'!$A$3:$A$102,RANDBETWEEN(1,100))</f>
        <v>9.067621259</v>
      </c>
      <c r="M8" s="38">
        <f t="array" ref="M8">INDEX('AB-Data'!$A$3:$A$102,RANDBETWEEN(1,100))</f>
        <v>10.08259566</v>
      </c>
      <c r="N8" s="38">
        <f t="array" ref="N8">INDEX('AB-Data'!$A$3:$A$102,RANDBETWEEN(1,100))</f>
        <v>9.586196956</v>
      </c>
      <c r="O8" s="38">
        <f t="array" ref="O8">INDEX('AB-Data'!$A$3:$A$102,RANDBETWEEN(1,100))</f>
        <v>8.357863398</v>
      </c>
      <c r="P8" s="38">
        <f t="array" ref="P8">INDEX('AB-Data'!$A$3:$A$102,RANDBETWEEN(1,100))</f>
        <v>8.868325735</v>
      </c>
      <c r="Q8" s="38">
        <f t="array" ref="Q8">INDEX('AB-Data'!$A$3:$A$102,RANDBETWEEN(1,100))</f>
        <v>8.357863398</v>
      </c>
      <c r="R8" s="38">
        <f t="array" ref="R8">INDEX('AB-Data'!$A$3:$A$102,RANDBETWEEN(1,100))</f>
        <v>9.006875465</v>
      </c>
      <c r="S8" s="38">
        <f t="array" ref="S8">INDEX('AB-Data'!$A$3:$A$102,RANDBETWEEN(1,100))</f>
        <v>8.868325735</v>
      </c>
      <c r="T8" s="38">
        <f t="array" ref="T8">INDEX('AB-Data'!$A$3:$A$102,RANDBETWEEN(1,100))</f>
        <v>8.470919642</v>
      </c>
      <c r="U8" s="38">
        <f t="array" ref="U8">INDEX('AB-Data'!$A$3:$A$102,RANDBETWEEN(1,100))</f>
        <v>8.332524543</v>
      </c>
      <c r="V8" s="38">
        <f t="array" ref="V8">INDEX('AB-Data'!$A$3:$A$102,RANDBETWEEN(1,100))</f>
        <v>6.476449111</v>
      </c>
      <c r="W8" s="38">
        <f t="array" ref="W8">INDEX('AB-Data'!$A$3:$A$102,RANDBETWEEN(1,100))</f>
        <v>7.996406699</v>
      </c>
      <c r="X8" s="38">
        <f t="array" ref="X8">INDEX('AB-Data'!$A$3:$A$102,RANDBETWEEN(1,100))</f>
        <v>8.359062587</v>
      </c>
      <c r="Y8" s="38">
        <f t="array" ref="Y8">INDEX('AB-Data'!$A$3:$A$102,RANDBETWEEN(1,100))</f>
        <v>8.734069382</v>
      </c>
    </row>
    <row r="9">
      <c r="A9" s="38">
        <f t="array" ref="A9">INDEX('AB-Data'!$A$3:$A$102,RANDBETWEEN(1,100))</f>
        <v>8.159133115</v>
      </c>
      <c r="B9" s="38">
        <f t="array" ref="B9">INDEX('AB-Data'!$A$3:$A$102,RANDBETWEEN(1,100))</f>
        <v>7.06039104</v>
      </c>
      <c r="C9" s="38">
        <f t="array" ref="C9">INDEX('AB-Data'!$A$3:$A$102,RANDBETWEEN(1,100))</f>
        <v>8.731426302</v>
      </c>
      <c r="D9" s="38">
        <f t="array" ref="D9">INDEX('AB-Data'!$A$3:$A$102,RANDBETWEEN(1,100))</f>
        <v>8.159133115</v>
      </c>
      <c r="E9" s="38">
        <f t="array" ref="E9">INDEX('AB-Data'!$A$3:$A$102,RANDBETWEEN(1,100))</f>
        <v>6.476449111</v>
      </c>
      <c r="F9" s="38">
        <f t="array" ref="F9">INDEX('AB-Data'!$A$3:$A$102,RANDBETWEEN(1,100))</f>
        <v>9.177961395</v>
      </c>
      <c r="G9" s="38">
        <f t="array" ref="G9">INDEX('AB-Data'!$A$3:$A$102,RANDBETWEEN(1,100))</f>
        <v>7.491012527</v>
      </c>
      <c r="H9" s="38">
        <f t="array" ref="H9">INDEX('AB-Data'!$A$3:$A$102,RANDBETWEEN(1,100))</f>
        <v>8.188583853</v>
      </c>
      <c r="I9" s="38">
        <f t="array" ref="I9">INDEX('AB-Data'!$A$3:$A$102,RANDBETWEEN(1,100))</f>
        <v>6.784172343</v>
      </c>
      <c r="J9" s="38">
        <f t="array" ref="J9">INDEX('AB-Data'!$A$3:$A$102,RANDBETWEEN(1,100))</f>
        <v>7.930222523</v>
      </c>
      <c r="K9" s="38">
        <f t="array" ref="K9">INDEX('AB-Data'!$A$3:$A$102,RANDBETWEEN(1,100))</f>
        <v>7.715018095</v>
      </c>
      <c r="L9" s="38">
        <f t="array" ref="L9">INDEX('AB-Data'!$A$3:$A$102,RANDBETWEEN(1,100))</f>
        <v>8.612994605</v>
      </c>
      <c r="M9" s="38">
        <f t="array" ref="M9">INDEX('AB-Data'!$A$3:$A$102,RANDBETWEEN(1,100))</f>
        <v>8.868325735</v>
      </c>
      <c r="N9" s="38">
        <f t="array" ref="N9">INDEX('AB-Data'!$A$3:$A$102,RANDBETWEEN(1,100))</f>
        <v>10.20227797</v>
      </c>
      <c r="O9" s="38">
        <f t="array" ref="O9">INDEX('AB-Data'!$A$3:$A$102,RANDBETWEEN(1,100))</f>
        <v>10.45500802</v>
      </c>
      <c r="P9" s="38">
        <f t="array" ref="P9">INDEX('AB-Data'!$A$3:$A$102,RANDBETWEEN(1,100))</f>
        <v>6.19267126</v>
      </c>
      <c r="Q9" s="38">
        <f t="array" ref="Q9">INDEX('AB-Data'!$A$3:$A$102,RANDBETWEEN(1,100))</f>
        <v>9.031722756</v>
      </c>
      <c r="R9" s="38">
        <f t="array" ref="R9">INDEX('AB-Data'!$A$3:$A$102,RANDBETWEEN(1,100))</f>
        <v>10.45500802</v>
      </c>
      <c r="S9" s="38">
        <f t="array" ref="S9">INDEX('AB-Data'!$A$3:$A$102,RANDBETWEEN(1,100))</f>
        <v>9.006875465</v>
      </c>
      <c r="T9" s="38">
        <f t="array" ref="T9">INDEX('AB-Data'!$A$3:$A$102,RANDBETWEEN(1,100))</f>
        <v>9.408020701</v>
      </c>
      <c r="U9" s="38">
        <f t="array" ref="U9">INDEX('AB-Data'!$A$3:$A$102,RANDBETWEEN(1,100))</f>
        <v>8.048070853</v>
      </c>
      <c r="V9" s="38">
        <f t="array" ref="V9">INDEX('AB-Data'!$A$3:$A$102,RANDBETWEEN(1,100))</f>
        <v>8.599657818</v>
      </c>
      <c r="W9" s="38">
        <f t="array" ref="W9">INDEX('AB-Data'!$A$3:$A$102,RANDBETWEEN(1,100))</f>
        <v>9.519228258</v>
      </c>
      <c r="X9" s="38">
        <f t="array" ref="X9">INDEX('AB-Data'!$A$3:$A$102,RANDBETWEEN(1,100))</f>
        <v>7.859977258</v>
      </c>
      <c r="Y9" s="38">
        <f t="array" ref="Y9">INDEX('AB-Data'!$A$3:$A$102,RANDBETWEEN(1,100))</f>
        <v>9.006875465</v>
      </c>
    </row>
    <row r="10">
      <c r="A10" s="38">
        <f t="array" ref="A10">INDEX('AB-Data'!$A$3:$A$102,RANDBETWEEN(1,100))</f>
        <v>8.734069382</v>
      </c>
      <c r="B10" s="38">
        <f t="array" ref="B10">INDEX('AB-Data'!$A$3:$A$102,RANDBETWEEN(1,100))</f>
        <v>9.586196956</v>
      </c>
      <c r="C10" s="38">
        <f t="array" ref="C10">INDEX('AB-Data'!$A$3:$A$102,RANDBETWEEN(1,100))</f>
        <v>7.036752646</v>
      </c>
      <c r="D10" s="38">
        <f t="array" ref="D10">INDEX('AB-Data'!$A$3:$A$102,RANDBETWEEN(1,100))</f>
        <v>7.859977258</v>
      </c>
      <c r="E10" s="38">
        <f t="array" ref="E10">INDEX('AB-Data'!$A$3:$A$102,RANDBETWEEN(1,100))</f>
        <v>8.188583853</v>
      </c>
      <c r="F10" s="38">
        <f t="array" ref="F10">INDEX('AB-Data'!$A$3:$A$102,RANDBETWEEN(1,100))</f>
        <v>6.830061553</v>
      </c>
      <c r="G10" s="38">
        <f t="array" ref="G10">INDEX('AB-Data'!$A$3:$A$102,RANDBETWEEN(1,100))</f>
        <v>10.45500802</v>
      </c>
      <c r="H10" s="38">
        <f t="array" ref="H10">INDEX('AB-Data'!$A$3:$A$102,RANDBETWEEN(1,100))</f>
        <v>9.885602081</v>
      </c>
      <c r="I10" s="38">
        <f t="array" ref="I10">INDEX('AB-Data'!$A$3:$A$102,RANDBETWEEN(1,100))</f>
        <v>7.736217916</v>
      </c>
      <c r="J10" s="38">
        <f t="array" ref="J10">INDEX('AB-Data'!$A$3:$A$102,RANDBETWEEN(1,100))</f>
        <v>7.314432637</v>
      </c>
      <c r="K10" s="38">
        <f t="array" ref="K10">INDEX('AB-Data'!$A$3:$A$102,RANDBETWEEN(1,100))</f>
        <v>7.768307251</v>
      </c>
      <c r="L10" s="38">
        <f t="array" ref="L10">INDEX('AB-Data'!$A$3:$A$102,RANDBETWEEN(1,100))</f>
        <v>6.638138581</v>
      </c>
      <c r="M10" s="38">
        <f t="array" ref="M10">INDEX('AB-Data'!$A$3:$A$102,RANDBETWEEN(1,100))</f>
        <v>8.048070853</v>
      </c>
      <c r="N10" s="38">
        <f t="array" ref="N10">INDEX('AB-Data'!$A$3:$A$102,RANDBETWEEN(1,100))</f>
        <v>6.283913542</v>
      </c>
      <c r="O10" s="38">
        <f t="array" ref="O10">INDEX('AB-Data'!$A$3:$A$102,RANDBETWEEN(1,100))</f>
        <v>6.638138581</v>
      </c>
      <c r="P10" s="38">
        <f t="array" ref="P10">INDEX('AB-Data'!$A$3:$A$102,RANDBETWEEN(1,100))</f>
        <v>9.347229521</v>
      </c>
      <c r="Q10" s="38">
        <f t="array" ref="Q10">INDEX('AB-Data'!$A$3:$A$102,RANDBETWEEN(1,100))</f>
        <v>7.036752646</v>
      </c>
      <c r="R10" s="38">
        <f t="array" ref="R10">INDEX('AB-Data'!$A$3:$A$102,RANDBETWEEN(1,100))</f>
        <v>7.522632253</v>
      </c>
      <c r="S10" s="38">
        <f t="array" ref="S10">INDEX('AB-Data'!$A$3:$A$102,RANDBETWEEN(1,100))</f>
        <v>6.9187703</v>
      </c>
      <c r="T10" s="38">
        <f t="array" ref="T10">INDEX('AB-Data'!$A$3:$A$102,RANDBETWEEN(1,100))</f>
        <v>8.387124547</v>
      </c>
      <c r="U10" s="38">
        <f t="array" ref="U10">INDEX('AB-Data'!$A$3:$A$102,RANDBETWEEN(1,100))</f>
        <v>7.859977258</v>
      </c>
      <c r="V10" s="38">
        <f t="array" ref="V10">INDEX('AB-Data'!$A$3:$A$102,RANDBETWEEN(1,100))</f>
        <v>10.45500802</v>
      </c>
      <c r="W10" s="38">
        <f t="array" ref="W10">INDEX('AB-Data'!$A$3:$A$102,RANDBETWEEN(1,100))</f>
        <v>6.283913542</v>
      </c>
      <c r="X10" s="38">
        <f t="array" ref="X10">INDEX('AB-Data'!$A$3:$A$102,RANDBETWEEN(1,100))</f>
        <v>8.504891704</v>
      </c>
      <c r="Y10" s="38">
        <f t="array" ref="Y10">INDEX('AB-Data'!$A$3:$A$102,RANDBETWEEN(1,100))</f>
        <v>6.638138581</v>
      </c>
    </row>
    <row r="11">
      <c r="A11" s="38">
        <f t="array" ref="A11">INDEX('AB-Data'!$A$3:$A$102,RANDBETWEEN(1,100))</f>
        <v>7.437594075</v>
      </c>
      <c r="B11" s="38">
        <f t="array" ref="B11">INDEX('AB-Data'!$A$3:$A$102,RANDBETWEEN(1,100))</f>
        <v>7.491012527</v>
      </c>
      <c r="C11" s="38">
        <f t="array" ref="C11">INDEX('AB-Data'!$A$3:$A$102,RANDBETWEEN(1,100))</f>
        <v>7.638543109</v>
      </c>
      <c r="D11" s="38">
        <f t="array" ref="D11">INDEX('AB-Data'!$A$3:$A$102,RANDBETWEEN(1,100))</f>
        <v>7.996406699</v>
      </c>
      <c r="E11" s="38">
        <f t="array" ref="E11">INDEX('AB-Data'!$A$3:$A$102,RANDBETWEEN(1,100))</f>
        <v>7.715018095</v>
      </c>
      <c r="F11" s="38">
        <f t="array" ref="F11">INDEX('AB-Data'!$A$3:$A$102,RANDBETWEEN(1,100))</f>
        <v>7.06039104</v>
      </c>
      <c r="G11" s="38">
        <f t="array" ref="G11">INDEX('AB-Data'!$A$3:$A$102,RANDBETWEEN(1,100))</f>
        <v>8.243316648</v>
      </c>
      <c r="H11" s="38">
        <f t="array" ref="H11">INDEX('AB-Data'!$A$3:$A$102,RANDBETWEEN(1,100))</f>
        <v>7.087495237</v>
      </c>
      <c r="I11" s="38">
        <f t="array" ref="I11">INDEX('AB-Data'!$A$3:$A$102,RANDBETWEEN(1,100))</f>
        <v>9.519228258</v>
      </c>
      <c r="J11" s="38">
        <f t="array" ref="J11">INDEX('AB-Data'!$A$3:$A$102,RANDBETWEEN(1,100))</f>
        <v>6.19267126</v>
      </c>
      <c r="K11" s="38">
        <f t="array" ref="K11">INDEX('AB-Data'!$A$3:$A$102,RANDBETWEEN(1,100))</f>
        <v>8.547165355</v>
      </c>
      <c r="L11" s="38">
        <f t="array" ref="L11">INDEX('AB-Data'!$A$3:$A$102,RANDBETWEEN(1,100))</f>
        <v>7.314432637</v>
      </c>
      <c r="M11" s="38">
        <f t="array" ref="M11">INDEX('AB-Data'!$A$3:$A$102,RANDBETWEEN(1,100))</f>
        <v>8.599657818</v>
      </c>
      <c r="N11" s="38">
        <f t="array" ref="N11">INDEX('AB-Data'!$A$3:$A$102,RANDBETWEEN(1,100))</f>
        <v>7.642918916</v>
      </c>
      <c r="O11" s="38">
        <f t="array" ref="O11">INDEX('AB-Data'!$A$3:$A$102,RANDBETWEEN(1,100))</f>
        <v>9.347229521</v>
      </c>
      <c r="P11" s="38">
        <f t="array" ref="P11">INDEX('AB-Data'!$A$3:$A$102,RANDBETWEEN(1,100))</f>
        <v>8.470919642</v>
      </c>
      <c r="Q11" s="38">
        <f t="array" ref="Q11">INDEX('AB-Data'!$A$3:$A$102,RANDBETWEEN(1,100))</f>
        <v>8.389671176</v>
      </c>
      <c r="R11" s="38">
        <f t="array" ref="R11">INDEX('AB-Data'!$A$3:$A$102,RANDBETWEEN(1,100))</f>
        <v>8.792676954</v>
      </c>
      <c r="S11" s="38">
        <f t="array" ref="S11">INDEX('AB-Data'!$A$3:$A$102,RANDBETWEEN(1,100))</f>
        <v>6.638138581</v>
      </c>
      <c r="T11" s="38">
        <f t="array" ref="T11">INDEX('AB-Data'!$A$3:$A$102,RANDBETWEEN(1,100))</f>
        <v>8.466542633</v>
      </c>
      <c r="U11" s="38">
        <f t="array" ref="U11">INDEX('AB-Data'!$A$3:$A$102,RANDBETWEEN(1,100))</f>
        <v>8.599657818</v>
      </c>
      <c r="V11" s="38">
        <f t="array" ref="V11">INDEX('AB-Data'!$A$3:$A$102,RANDBETWEEN(1,100))</f>
        <v>9.086286892</v>
      </c>
      <c r="W11" s="38">
        <f t="array" ref="W11">INDEX('AB-Data'!$A$3:$A$102,RANDBETWEEN(1,100))</f>
        <v>8.389671176</v>
      </c>
      <c r="X11" s="38">
        <f t="array" ref="X11">INDEX('AB-Data'!$A$3:$A$102,RANDBETWEEN(1,100))</f>
        <v>8.734069382</v>
      </c>
      <c r="Y11" s="38">
        <f t="array" ref="Y11">INDEX('AB-Data'!$A$3:$A$102,RANDBETWEEN(1,100))</f>
        <v>6.260886138</v>
      </c>
    </row>
    <row r="12">
      <c r="A12" s="38">
        <f t="array" ref="A12">INDEX('AB-Data'!$A$3:$A$102,RANDBETWEEN(1,100))</f>
        <v>7.491012527</v>
      </c>
      <c r="B12" s="38">
        <f t="array" ref="B12">INDEX('AB-Data'!$A$3:$A$102,RANDBETWEEN(1,100))</f>
        <v>9.519228258</v>
      </c>
      <c r="C12" s="38">
        <f t="array" ref="C12">INDEX('AB-Data'!$A$3:$A$102,RANDBETWEEN(1,100))</f>
        <v>7.657859558</v>
      </c>
      <c r="D12" s="38">
        <f t="array" ref="D12">INDEX('AB-Data'!$A$3:$A$102,RANDBETWEEN(1,100))</f>
        <v>8.186262959</v>
      </c>
      <c r="E12" s="38">
        <f t="array" ref="E12">INDEX('AB-Data'!$A$3:$A$102,RANDBETWEEN(1,100))</f>
        <v>7.514161102</v>
      </c>
      <c r="F12" s="38">
        <f t="array" ref="F12">INDEX('AB-Data'!$A$3:$A$102,RANDBETWEEN(1,100))</f>
        <v>7.036752646</v>
      </c>
      <c r="G12" s="38">
        <f t="array" ref="G12">INDEX('AB-Data'!$A$3:$A$102,RANDBETWEEN(1,100))</f>
        <v>7.007276708</v>
      </c>
      <c r="H12" s="38">
        <f t="array" ref="H12">INDEX('AB-Data'!$A$3:$A$102,RANDBETWEEN(1,100))</f>
        <v>7.135629659</v>
      </c>
      <c r="I12" s="38">
        <f t="array" ref="I12">INDEX('AB-Data'!$A$3:$A$102,RANDBETWEEN(1,100))</f>
        <v>7.128458436</v>
      </c>
      <c r="J12" s="38">
        <f t="array" ref="J12">INDEX('AB-Data'!$A$3:$A$102,RANDBETWEEN(1,100))</f>
        <v>8.792676954</v>
      </c>
      <c r="K12" s="38">
        <f t="array" ref="K12">INDEX('AB-Data'!$A$3:$A$102,RANDBETWEEN(1,100))</f>
        <v>8.243316648</v>
      </c>
      <c r="L12" s="38">
        <f t="array" ref="L12">INDEX('AB-Data'!$A$3:$A$102,RANDBETWEEN(1,100))</f>
        <v>10.20227797</v>
      </c>
      <c r="M12" s="38">
        <f t="array" ref="M12">INDEX('AB-Data'!$A$3:$A$102,RANDBETWEEN(1,100))</f>
        <v>7.728782245</v>
      </c>
      <c r="N12" s="38">
        <f t="array" ref="N12">INDEX('AB-Data'!$A$3:$A$102,RANDBETWEEN(1,100))</f>
        <v>7.776055102</v>
      </c>
      <c r="O12" s="38">
        <f t="array" ref="O12">INDEX('AB-Data'!$A$3:$A$102,RANDBETWEEN(1,100))</f>
        <v>7.46305885</v>
      </c>
      <c r="P12" s="38">
        <f t="array" ref="P12">INDEX('AB-Data'!$A$3:$A$102,RANDBETWEEN(1,100))</f>
        <v>9.006875465</v>
      </c>
      <c r="Q12" s="38">
        <f t="array" ref="Q12">INDEX('AB-Data'!$A$3:$A$102,RANDBETWEEN(1,100))</f>
        <v>6.283913542</v>
      </c>
      <c r="R12" s="38">
        <f t="array" ref="R12">INDEX('AB-Data'!$A$3:$A$102,RANDBETWEEN(1,100))</f>
        <v>8.941285875</v>
      </c>
      <c r="S12" s="38">
        <f t="array" ref="S12">INDEX('AB-Data'!$A$3:$A$102,RANDBETWEEN(1,100))</f>
        <v>7.853502719</v>
      </c>
      <c r="T12" s="38">
        <f t="array" ref="T12">INDEX('AB-Data'!$A$3:$A$102,RANDBETWEEN(1,100))</f>
        <v>6.830061553</v>
      </c>
      <c r="U12" s="38">
        <f t="array" ref="U12">INDEX('AB-Data'!$A$3:$A$102,RANDBETWEEN(1,100))</f>
        <v>7.330656418</v>
      </c>
      <c r="V12" s="38">
        <f t="array" ref="V12">INDEX('AB-Data'!$A$3:$A$102,RANDBETWEEN(1,100))</f>
        <v>7.135629659</v>
      </c>
      <c r="W12" s="38">
        <f t="array" ref="W12">INDEX('AB-Data'!$A$3:$A$102,RANDBETWEEN(1,100))</f>
        <v>7.491012527</v>
      </c>
      <c r="X12" s="38">
        <f t="array" ref="X12">INDEX('AB-Data'!$A$3:$A$102,RANDBETWEEN(1,100))</f>
        <v>8.10688353</v>
      </c>
      <c r="Y12" s="38">
        <f t="array" ref="Y12">INDEX('AB-Data'!$A$3:$A$102,RANDBETWEEN(1,100))</f>
        <v>6.476449111</v>
      </c>
    </row>
    <row r="13">
      <c r="A13" s="38">
        <f t="array" ref="A13">INDEX('AB-Data'!$A$3:$A$102,RANDBETWEEN(1,100))</f>
        <v>9.177961395</v>
      </c>
      <c r="B13" s="38">
        <f t="array" ref="B13">INDEX('AB-Data'!$A$3:$A$102,RANDBETWEEN(1,100))</f>
        <v>8.547165355</v>
      </c>
      <c r="C13" s="38">
        <f t="array" ref="C13">INDEX('AB-Data'!$A$3:$A$102,RANDBETWEEN(1,100))</f>
        <v>7.642918916</v>
      </c>
      <c r="D13" s="38">
        <f t="array" ref="D13">INDEX('AB-Data'!$A$3:$A$102,RANDBETWEEN(1,100))</f>
        <v>9.325400704</v>
      </c>
      <c r="E13" s="38">
        <f t="array" ref="E13">INDEX('AB-Data'!$A$3:$A$102,RANDBETWEEN(1,100))</f>
        <v>7.577155251</v>
      </c>
      <c r="F13" s="38">
        <f t="array" ref="F13">INDEX('AB-Data'!$A$3:$A$102,RANDBETWEEN(1,100))</f>
        <v>8.868325735</v>
      </c>
      <c r="G13" s="38">
        <f t="array" ref="G13">INDEX('AB-Data'!$A$3:$A$102,RANDBETWEEN(1,100))</f>
        <v>7.46305885</v>
      </c>
      <c r="H13" s="38">
        <f t="array" ref="H13">INDEX('AB-Data'!$A$3:$A$102,RANDBETWEEN(1,100))</f>
        <v>9.408020701</v>
      </c>
      <c r="I13" s="38">
        <f t="array" ref="I13">INDEX('AB-Data'!$A$3:$A$102,RANDBETWEEN(1,100))</f>
        <v>6.181203387</v>
      </c>
      <c r="J13" s="38">
        <f t="array" ref="J13">INDEX('AB-Data'!$A$3:$A$102,RANDBETWEEN(1,100))</f>
        <v>8.693186507</v>
      </c>
      <c r="K13" s="38">
        <f t="array" ref="K13">INDEX('AB-Data'!$A$3:$A$102,RANDBETWEEN(1,100))</f>
        <v>7.177252928</v>
      </c>
      <c r="L13" s="38">
        <f t="array" ref="L13">INDEX('AB-Data'!$A$3:$A$102,RANDBETWEEN(1,100))</f>
        <v>10.45500802</v>
      </c>
      <c r="M13" s="38">
        <f t="array" ref="M13">INDEX('AB-Data'!$A$3:$A$102,RANDBETWEEN(1,100))</f>
        <v>9.334038783</v>
      </c>
      <c r="N13" s="38">
        <f t="array" ref="N13">INDEX('AB-Data'!$A$3:$A$102,RANDBETWEEN(1,100))</f>
        <v>9.389355045</v>
      </c>
      <c r="O13" s="38">
        <f t="array" ref="O13">INDEX('AB-Data'!$A$3:$A$102,RANDBETWEEN(1,100))</f>
        <v>7.314432637</v>
      </c>
      <c r="P13" s="38">
        <f t="array" ref="P13">INDEX('AB-Data'!$A$3:$A$102,RANDBETWEEN(1,100))</f>
        <v>6.962829594</v>
      </c>
      <c r="Q13" s="38">
        <f t="array" ref="Q13">INDEX('AB-Data'!$A$3:$A$102,RANDBETWEEN(1,100))</f>
        <v>6.181203387</v>
      </c>
      <c r="R13" s="38">
        <f t="array" ref="R13">INDEX('AB-Data'!$A$3:$A$102,RANDBETWEEN(1,100))</f>
        <v>9.334038783</v>
      </c>
      <c r="S13" s="38">
        <f t="array" ref="S13">INDEX('AB-Data'!$A$3:$A$102,RANDBETWEEN(1,100))</f>
        <v>8.792676954</v>
      </c>
      <c r="T13" s="38">
        <f t="array" ref="T13">INDEX('AB-Data'!$A$3:$A$102,RANDBETWEEN(1,100))</f>
        <v>8.188583853</v>
      </c>
      <c r="U13" s="38">
        <f t="array" ref="U13">INDEX('AB-Data'!$A$3:$A$102,RANDBETWEEN(1,100))</f>
        <v>7.396417611</v>
      </c>
      <c r="V13" s="38">
        <f t="array" ref="V13">INDEX('AB-Data'!$A$3:$A$102,RANDBETWEEN(1,100))</f>
        <v>7.622850417</v>
      </c>
      <c r="W13" s="38">
        <f t="array" ref="W13">INDEX('AB-Data'!$A$3:$A$102,RANDBETWEEN(1,100))</f>
        <v>7.638543109</v>
      </c>
      <c r="X13" s="38">
        <f t="array" ref="X13">INDEX('AB-Data'!$A$3:$A$102,RANDBETWEEN(1,100))</f>
        <v>7.996406699</v>
      </c>
      <c r="Y13" s="38">
        <f t="array" ref="Y13">INDEX('AB-Data'!$A$3:$A$102,RANDBETWEEN(1,100))</f>
        <v>8.918348104</v>
      </c>
    </row>
    <row r="14">
      <c r="A14" s="38">
        <f t="array" ref="A14">INDEX('AB-Data'!$A$3:$A$102,RANDBETWEEN(1,100))</f>
        <v>7.853502719</v>
      </c>
      <c r="B14" s="38">
        <f t="array" ref="B14">INDEX('AB-Data'!$A$3:$A$102,RANDBETWEEN(1,100))</f>
        <v>8.243316648</v>
      </c>
      <c r="C14" s="38">
        <f t="array" ref="C14">INDEX('AB-Data'!$A$3:$A$102,RANDBETWEEN(1,100))</f>
        <v>7.930222523</v>
      </c>
      <c r="D14" s="38">
        <f t="array" ref="D14">INDEX('AB-Data'!$A$3:$A$102,RANDBETWEEN(1,100))</f>
        <v>9.586196956</v>
      </c>
      <c r="E14" s="38">
        <f t="array" ref="E14">INDEX('AB-Data'!$A$3:$A$102,RANDBETWEEN(1,100))</f>
        <v>8.941285875</v>
      </c>
      <c r="F14" s="38">
        <f t="array" ref="F14">INDEX('AB-Data'!$A$3:$A$102,RANDBETWEEN(1,100))</f>
        <v>7.06039104</v>
      </c>
      <c r="G14" s="38">
        <f t="array" ref="G14">INDEX('AB-Data'!$A$3:$A$102,RANDBETWEEN(1,100))</f>
        <v>8.186262959</v>
      </c>
      <c r="H14" s="38">
        <f t="array" ref="H14">INDEX('AB-Data'!$A$3:$A$102,RANDBETWEEN(1,100))</f>
        <v>9.067621259</v>
      </c>
      <c r="I14" s="38">
        <f t="array" ref="I14">INDEX('AB-Data'!$A$3:$A$102,RANDBETWEEN(1,100))</f>
        <v>7.642918916</v>
      </c>
      <c r="J14" s="38">
        <f t="array" ref="J14">INDEX('AB-Data'!$A$3:$A$102,RANDBETWEEN(1,100))</f>
        <v>7.815178012</v>
      </c>
      <c r="K14" s="38">
        <f t="array" ref="K14">INDEX('AB-Data'!$A$3:$A$102,RANDBETWEEN(1,100))</f>
        <v>7.128458436</v>
      </c>
      <c r="L14" s="38">
        <f t="array" ref="L14">INDEX('AB-Data'!$A$3:$A$102,RANDBETWEEN(1,100))</f>
        <v>10.45500802</v>
      </c>
      <c r="M14" s="38">
        <f t="array" ref="M14">INDEX('AB-Data'!$A$3:$A$102,RANDBETWEEN(1,100))</f>
        <v>7.638543109</v>
      </c>
      <c r="N14" s="38">
        <f t="array" ref="N14">INDEX('AB-Data'!$A$3:$A$102,RANDBETWEEN(1,100))</f>
        <v>7.859977258</v>
      </c>
      <c r="O14" s="38">
        <f t="array" ref="O14">INDEX('AB-Data'!$A$3:$A$102,RANDBETWEEN(1,100))</f>
        <v>7.622850417</v>
      </c>
      <c r="P14" s="38">
        <f t="array" ref="P14">INDEX('AB-Data'!$A$3:$A$102,RANDBETWEEN(1,100))</f>
        <v>6.638138581</v>
      </c>
      <c r="Q14" s="38">
        <f t="array" ref="Q14">INDEX('AB-Data'!$A$3:$A$102,RANDBETWEEN(1,100))</f>
        <v>6.784172343</v>
      </c>
      <c r="R14" s="38">
        <f t="array" ref="R14">INDEX('AB-Data'!$A$3:$A$102,RANDBETWEEN(1,100))</f>
        <v>7.622850417</v>
      </c>
      <c r="S14" s="38">
        <f t="array" ref="S14">INDEX('AB-Data'!$A$3:$A$102,RANDBETWEEN(1,100))</f>
        <v>6.934622109</v>
      </c>
      <c r="T14" s="38">
        <f t="array" ref="T14">INDEX('AB-Data'!$A$3:$A$102,RANDBETWEEN(1,100))</f>
        <v>7.996406699</v>
      </c>
      <c r="U14" s="38">
        <f t="array" ref="U14">INDEX('AB-Data'!$A$3:$A$102,RANDBETWEEN(1,100))</f>
        <v>8.941285875</v>
      </c>
      <c r="V14" s="38">
        <f t="array" ref="V14">INDEX('AB-Data'!$A$3:$A$102,RANDBETWEEN(1,100))</f>
        <v>7.491012527</v>
      </c>
      <c r="W14" s="38">
        <f t="array" ref="W14">INDEX('AB-Data'!$A$3:$A$102,RANDBETWEEN(1,100))</f>
        <v>6.476449111</v>
      </c>
      <c r="X14" s="38">
        <f t="array" ref="X14">INDEX('AB-Data'!$A$3:$A$102,RANDBETWEEN(1,100))</f>
        <v>9.006875465</v>
      </c>
      <c r="Y14" s="38">
        <f t="array" ref="Y14">INDEX('AB-Data'!$A$3:$A$102,RANDBETWEEN(1,100))</f>
        <v>6.907287833</v>
      </c>
    </row>
    <row r="15">
      <c r="A15" s="38">
        <f t="array" ref="A15">INDEX('AB-Data'!$A$3:$A$102,RANDBETWEEN(1,100))</f>
        <v>6.181203387</v>
      </c>
      <c r="B15" s="38">
        <f t="array" ref="B15">INDEX('AB-Data'!$A$3:$A$102,RANDBETWEEN(1,100))</f>
        <v>7.768307251</v>
      </c>
      <c r="C15" s="38">
        <f t="array" ref="C15">INDEX('AB-Data'!$A$3:$A$102,RANDBETWEEN(1,100))</f>
        <v>8.466542633</v>
      </c>
      <c r="D15" s="38">
        <f t="array" ref="D15">INDEX('AB-Data'!$A$3:$A$102,RANDBETWEEN(1,100))</f>
        <v>7.514161102</v>
      </c>
      <c r="E15" s="38">
        <f t="array" ref="E15">INDEX('AB-Data'!$A$3:$A$102,RANDBETWEEN(1,100))</f>
        <v>8.734069382</v>
      </c>
      <c r="F15" s="38">
        <f t="array" ref="F15">INDEX('AB-Data'!$A$3:$A$102,RANDBETWEEN(1,100))</f>
        <v>7.437594075</v>
      </c>
      <c r="G15" s="38">
        <f t="array" ref="G15">INDEX('AB-Data'!$A$3:$A$102,RANDBETWEEN(1,100))</f>
        <v>6.638138581</v>
      </c>
      <c r="H15" s="38">
        <f t="array" ref="H15">INDEX('AB-Data'!$A$3:$A$102,RANDBETWEEN(1,100))</f>
        <v>9.201867689</v>
      </c>
      <c r="I15" s="38">
        <f t="array" ref="I15">INDEX('AB-Data'!$A$3:$A$102,RANDBETWEEN(1,100))</f>
        <v>6.163992191</v>
      </c>
      <c r="J15" s="38">
        <f t="array" ref="J15">INDEX('AB-Data'!$A$3:$A$102,RANDBETWEEN(1,100))</f>
        <v>7.689779783</v>
      </c>
      <c r="K15" s="38">
        <f t="array" ref="K15">INDEX('AB-Data'!$A$3:$A$102,RANDBETWEEN(1,100))</f>
        <v>9.201867689</v>
      </c>
      <c r="L15" s="38">
        <f t="array" ref="L15">INDEX('AB-Data'!$A$3:$A$102,RANDBETWEEN(1,100))</f>
        <v>7.642918916</v>
      </c>
      <c r="M15" s="38">
        <f t="array" ref="M15">INDEX('AB-Data'!$A$3:$A$102,RANDBETWEEN(1,100))</f>
        <v>7.715018095</v>
      </c>
      <c r="N15" s="38">
        <f t="array" ref="N15">INDEX('AB-Data'!$A$3:$A$102,RANDBETWEEN(1,100))</f>
        <v>7.128458436</v>
      </c>
      <c r="O15" s="38">
        <f t="array" ref="O15">INDEX('AB-Data'!$A$3:$A$102,RANDBETWEEN(1,100))</f>
        <v>8.612994605</v>
      </c>
      <c r="P15" s="38">
        <f t="array" ref="P15">INDEX('AB-Data'!$A$3:$A$102,RANDBETWEEN(1,100))</f>
        <v>6.830061553</v>
      </c>
      <c r="Q15" s="38">
        <f t="array" ref="Q15">INDEX('AB-Data'!$A$3:$A$102,RANDBETWEEN(1,100))</f>
        <v>7.314432637</v>
      </c>
      <c r="R15" s="38">
        <f t="array" ref="R15">INDEX('AB-Data'!$A$3:$A$102,RANDBETWEEN(1,100))</f>
        <v>6.476449111</v>
      </c>
      <c r="S15" s="38">
        <f t="array" ref="S15">INDEX('AB-Data'!$A$3:$A$102,RANDBETWEEN(1,100))</f>
        <v>7.988010468</v>
      </c>
      <c r="T15" s="38">
        <f t="array" ref="T15">INDEX('AB-Data'!$A$3:$A$102,RANDBETWEEN(1,100))</f>
        <v>6.260886138</v>
      </c>
      <c r="U15" s="38">
        <f t="array" ref="U15">INDEX('AB-Data'!$A$3:$A$102,RANDBETWEEN(1,100))</f>
        <v>8.357863398</v>
      </c>
      <c r="V15" s="38">
        <f t="array" ref="V15">INDEX('AB-Data'!$A$3:$A$102,RANDBETWEEN(1,100))</f>
        <v>8.547165355</v>
      </c>
      <c r="W15" s="38">
        <f t="array" ref="W15">INDEX('AB-Data'!$A$3:$A$102,RANDBETWEEN(1,100))</f>
        <v>7.514161102</v>
      </c>
      <c r="X15" s="38">
        <f t="array" ref="X15">INDEX('AB-Data'!$A$3:$A$102,RANDBETWEEN(1,100))</f>
        <v>6.924445183</v>
      </c>
      <c r="Y15" s="38">
        <f t="array" ref="Y15">INDEX('AB-Data'!$A$3:$A$102,RANDBETWEEN(1,100))</f>
        <v>9.177961395</v>
      </c>
    </row>
    <row r="16">
      <c r="A16" s="38">
        <f t="array" ref="A16">INDEX('AB-Data'!$A$3:$A$102,RANDBETWEEN(1,100))</f>
        <v>6.476449111</v>
      </c>
      <c r="B16" s="38">
        <f t="array" ref="B16">INDEX('AB-Data'!$A$3:$A$102,RANDBETWEEN(1,100))</f>
        <v>8.599657818</v>
      </c>
      <c r="C16" s="38">
        <f t="array" ref="C16">INDEX('AB-Data'!$A$3:$A$102,RANDBETWEEN(1,100))</f>
        <v>9.41411879</v>
      </c>
      <c r="D16" s="38">
        <f t="array" ref="D16">INDEX('AB-Data'!$A$3:$A$102,RANDBETWEEN(1,100))</f>
        <v>9.031722756</v>
      </c>
      <c r="E16" s="38">
        <f t="array" ref="E16">INDEX('AB-Data'!$A$3:$A$102,RANDBETWEEN(1,100))</f>
        <v>6.907287833</v>
      </c>
      <c r="F16" s="38">
        <f t="array" ref="F16">INDEX('AB-Data'!$A$3:$A$102,RANDBETWEEN(1,100))</f>
        <v>7.396417611</v>
      </c>
      <c r="G16" s="38">
        <f t="array" ref="G16">INDEX('AB-Data'!$A$3:$A$102,RANDBETWEEN(1,100))</f>
        <v>6.638138581</v>
      </c>
      <c r="H16" s="38">
        <f t="array" ref="H16">INDEX('AB-Data'!$A$3:$A$102,RANDBETWEEN(1,100))</f>
        <v>8.792676954</v>
      </c>
      <c r="I16" s="38">
        <f t="array" ref="I16">INDEX('AB-Data'!$A$3:$A$102,RANDBETWEEN(1,100))</f>
        <v>6.674217367</v>
      </c>
      <c r="J16" s="38">
        <f t="array" ref="J16">INDEX('AB-Data'!$A$3:$A$102,RANDBETWEEN(1,100))</f>
        <v>8.599657818</v>
      </c>
      <c r="K16" s="38">
        <f t="array" ref="K16">INDEX('AB-Data'!$A$3:$A$102,RANDBETWEEN(1,100))</f>
        <v>9.41411879</v>
      </c>
      <c r="L16" s="38">
        <f t="array" ref="L16">INDEX('AB-Data'!$A$3:$A$102,RANDBETWEEN(1,100))</f>
        <v>8.612994605</v>
      </c>
      <c r="M16" s="38">
        <f t="array" ref="M16">INDEX('AB-Data'!$A$3:$A$102,RANDBETWEEN(1,100))</f>
        <v>6.181203387</v>
      </c>
      <c r="N16" s="38">
        <f t="array" ref="N16">INDEX('AB-Data'!$A$3:$A$102,RANDBETWEEN(1,100))</f>
        <v>6.674217367</v>
      </c>
      <c r="O16" s="38">
        <f t="array" ref="O16">INDEX('AB-Data'!$A$3:$A$102,RANDBETWEEN(1,100))</f>
        <v>6.711153435</v>
      </c>
      <c r="P16" s="38">
        <f t="array" ref="P16">INDEX('AB-Data'!$A$3:$A$102,RANDBETWEEN(1,100))</f>
        <v>8.918348104</v>
      </c>
      <c r="Q16" s="38">
        <f t="array" ref="Q16">INDEX('AB-Data'!$A$3:$A$102,RANDBETWEEN(1,100))</f>
        <v>7.128458436</v>
      </c>
      <c r="R16" s="38">
        <f t="array" ref="R16">INDEX('AB-Data'!$A$3:$A$102,RANDBETWEEN(1,100))</f>
        <v>8.547165355</v>
      </c>
      <c r="S16" s="38">
        <f t="array" ref="S16">INDEX('AB-Data'!$A$3:$A$102,RANDBETWEEN(1,100))</f>
        <v>8.243316648</v>
      </c>
      <c r="T16" s="38">
        <f t="array" ref="T16">INDEX('AB-Data'!$A$3:$A$102,RANDBETWEEN(1,100))</f>
        <v>7.128458436</v>
      </c>
      <c r="U16" s="38">
        <f t="array" ref="U16">INDEX('AB-Data'!$A$3:$A$102,RANDBETWEEN(1,100))</f>
        <v>8.470919642</v>
      </c>
      <c r="V16" s="38">
        <f t="array" ref="V16">INDEX('AB-Data'!$A$3:$A$102,RANDBETWEEN(1,100))</f>
        <v>7.314432637</v>
      </c>
      <c r="W16" s="38">
        <f t="array" ref="W16">INDEX('AB-Data'!$A$3:$A$102,RANDBETWEEN(1,100))</f>
        <v>7.46305885</v>
      </c>
      <c r="X16" s="38">
        <f t="array" ref="X16">INDEX('AB-Data'!$A$3:$A$102,RANDBETWEEN(1,100))</f>
        <v>7.135629659</v>
      </c>
      <c r="Y16" s="38">
        <f t="array" ref="Y16">INDEX('AB-Data'!$A$3:$A$102,RANDBETWEEN(1,100))</f>
        <v>9.586196956</v>
      </c>
    </row>
    <row r="17">
      <c r="A17" s="38">
        <f t="array" ref="A17">INDEX('AB-Data'!$A$3:$A$102,RANDBETWEEN(1,100))</f>
        <v>6.674217367</v>
      </c>
      <c r="B17" s="38">
        <f t="array" ref="B17">INDEX('AB-Data'!$A$3:$A$102,RANDBETWEEN(1,100))</f>
        <v>7.491012527</v>
      </c>
      <c r="C17" s="38">
        <f t="array" ref="C17">INDEX('AB-Data'!$A$3:$A$102,RANDBETWEEN(1,100))</f>
        <v>9.631623793</v>
      </c>
      <c r="D17" s="38">
        <f t="array" ref="D17">INDEX('AB-Data'!$A$3:$A$102,RANDBETWEEN(1,100))</f>
        <v>9.631623793</v>
      </c>
      <c r="E17" s="38">
        <f t="array" ref="E17">INDEX('AB-Data'!$A$3:$A$102,RANDBETWEEN(1,100))</f>
        <v>10.45500802</v>
      </c>
      <c r="F17" s="38">
        <f t="array" ref="F17">INDEX('AB-Data'!$A$3:$A$102,RANDBETWEEN(1,100))</f>
        <v>9.586196956</v>
      </c>
      <c r="G17" s="38">
        <f t="array" ref="G17">INDEX('AB-Data'!$A$3:$A$102,RANDBETWEEN(1,100))</f>
        <v>7.988010468</v>
      </c>
      <c r="H17" s="38">
        <f t="array" ref="H17">INDEX('AB-Data'!$A$3:$A$102,RANDBETWEEN(1,100))</f>
        <v>6.934622109</v>
      </c>
      <c r="I17" s="38">
        <f t="array" ref="I17">INDEX('AB-Data'!$A$3:$A$102,RANDBETWEEN(1,100))</f>
        <v>9.631623793</v>
      </c>
      <c r="J17" s="38">
        <f t="array" ref="J17">INDEX('AB-Data'!$A$3:$A$102,RANDBETWEEN(1,100))</f>
        <v>7.087495237</v>
      </c>
      <c r="K17" s="38">
        <f t="array" ref="K17">INDEX('AB-Data'!$A$3:$A$102,RANDBETWEEN(1,100))</f>
        <v>6.924445183</v>
      </c>
      <c r="L17" s="38">
        <f t="array" ref="L17">INDEX('AB-Data'!$A$3:$A$102,RANDBETWEEN(1,100))</f>
        <v>8.504891704</v>
      </c>
      <c r="M17" s="38">
        <f t="array" ref="M17">INDEX('AB-Data'!$A$3:$A$102,RANDBETWEEN(1,100))</f>
        <v>8.918348104</v>
      </c>
      <c r="N17" s="38">
        <f t="array" ref="N17">INDEX('AB-Data'!$A$3:$A$102,RANDBETWEEN(1,100))</f>
        <v>8.048070853</v>
      </c>
      <c r="O17" s="38">
        <f t="array" ref="O17">INDEX('AB-Data'!$A$3:$A$102,RANDBETWEEN(1,100))</f>
        <v>7.953898131</v>
      </c>
      <c r="P17" s="38">
        <f t="array" ref="P17">INDEX('AB-Data'!$A$3:$A$102,RANDBETWEEN(1,100))</f>
        <v>8.470919642</v>
      </c>
      <c r="Q17" s="38">
        <f t="array" ref="Q17">INDEX('AB-Data'!$A$3:$A$102,RANDBETWEEN(1,100))</f>
        <v>9.325400704</v>
      </c>
      <c r="R17" s="38">
        <f t="array" ref="R17">INDEX('AB-Data'!$A$3:$A$102,RANDBETWEEN(1,100))</f>
        <v>8.048070853</v>
      </c>
      <c r="S17" s="38">
        <f t="array" ref="S17">INDEX('AB-Data'!$A$3:$A$102,RANDBETWEEN(1,100))</f>
        <v>6.784172343</v>
      </c>
      <c r="T17" s="38">
        <f t="array" ref="T17">INDEX('AB-Data'!$A$3:$A$102,RANDBETWEEN(1,100))</f>
        <v>10.20227797</v>
      </c>
      <c r="U17" s="38">
        <f t="array" ref="U17">INDEX('AB-Data'!$A$3:$A$102,RANDBETWEEN(1,100))</f>
        <v>7.768307251</v>
      </c>
      <c r="V17" s="38">
        <f t="array" ref="V17">INDEX('AB-Data'!$A$3:$A$102,RANDBETWEEN(1,100))</f>
        <v>8.387124547</v>
      </c>
      <c r="W17" s="38">
        <f t="array" ref="W17">INDEX('AB-Data'!$A$3:$A$102,RANDBETWEEN(1,100))</f>
        <v>8.731426302</v>
      </c>
      <c r="X17" s="38">
        <f t="array" ref="X17">INDEX('AB-Data'!$A$3:$A$102,RANDBETWEEN(1,100))</f>
        <v>8.734069382</v>
      </c>
      <c r="Y17" s="38">
        <f t="array" ref="Y17">INDEX('AB-Data'!$A$3:$A$102,RANDBETWEEN(1,100))</f>
        <v>8.693186507</v>
      </c>
    </row>
    <row r="18">
      <c r="A18" s="38">
        <f t="array" ref="A18">INDEX('AB-Data'!$A$3:$A$102,RANDBETWEEN(1,100))</f>
        <v>7.437594075</v>
      </c>
      <c r="B18" s="38">
        <f t="array" ref="B18">INDEX('AB-Data'!$A$3:$A$102,RANDBETWEEN(1,100))</f>
        <v>7.988010468</v>
      </c>
      <c r="C18" s="38">
        <f t="array" ref="C18">INDEX('AB-Data'!$A$3:$A$102,RANDBETWEEN(1,100))</f>
        <v>7.577155251</v>
      </c>
      <c r="D18" s="38">
        <f t="array" ref="D18">INDEX('AB-Data'!$A$3:$A$102,RANDBETWEEN(1,100))</f>
        <v>7.859977258</v>
      </c>
      <c r="E18" s="38">
        <f t="array" ref="E18">INDEX('AB-Data'!$A$3:$A$102,RANDBETWEEN(1,100))</f>
        <v>8.868325735</v>
      </c>
      <c r="F18" s="38">
        <f t="array" ref="F18">INDEX('AB-Data'!$A$3:$A$102,RANDBETWEEN(1,100))</f>
        <v>8.10688353</v>
      </c>
      <c r="G18" s="38">
        <f t="array" ref="G18">INDEX('AB-Data'!$A$3:$A$102,RANDBETWEEN(1,100))</f>
        <v>8.10688353</v>
      </c>
      <c r="H18" s="38">
        <f t="array" ref="H18">INDEX('AB-Data'!$A$3:$A$102,RANDBETWEEN(1,100))</f>
        <v>8.389671176</v>
      </c>
      <c r="I18" s="38">
        <f t="array" ref="I18">INDEX('AB-Data'!$A$3:$A$102,RANDBETWEEN(1,100))</f>
        <v>8.188583853</v>
      </c>
      <c r="J18" s="38">
        <f t="array" ref="J18">INDEX('AB-Data'!$A$3:$A$102,RANDBETWEEN(1,100))</f>
        <v>7.657859558</v>
      </c>
      <c r="K18" s="38">
        <f t="array" ref="K18">INDEX('AB-Data'!$A$3:$A$102,RANDBETWEEN(1,100))</f>
        <v>8.734069382</v>
      </c>
      <c r="L18" s="38">
        <f t="array" ref="L18">INDEX('AB-Data'!$A$3:$A$102,RANDBETWEEN(1,100))</f>
        <v>7.930222523</v>
      </c>
      <c r="M18" s="38">
        <f t="array" ref="M18">INDEX('AB-Data'!$A$3:$A$102,RANDBETWEEN(1,100))</f>
        <v>8.357863398</v>
      </c>
      <c r="N18" s="38">
        <f t="array" ref="N18">INDEX('AB-Data'!$A$3:$A$102,RANDBETWEEN(1,100))</f>
        <v>8.048070853</v>
      </c>
      <c r="O18" s="38">
        <f t="array" ref="O18">INDEX('AB-Data'!$A$3:$A$102,RANDBETWEEN(1,100))</f>
        <v>7.988010468</v>
      </c>
      <c r="P18" s="38">
        <f t="array" ref="P18">INDEX('AB-Data'!$A$3:$A$102,RANDBETWEEN(1,100))</f>
        <v>8.243316648</v>
      </c>
      <c r="Q18" s="38">
        <f t="array" ref="Q18">INDEX('AB-Data'!$A$3:$A$102,RANDBETWEEN(1,100))</f>
        <v>10.20227797</v>
      </c>
      <c r="R18" s="38">
        <f t="array" ref="R18">INDEX('AB-Data'!$A$3:$A$102,RANDBETWEEN(1,100))</f>
        <v>9.006875465</v>
      </c>
      <c r="S18" s="38">
        <f t="array" ref="S18">INDEX('AB-Data'!$A$3:$A$102,RANDBETWEEN(1,100))</f>
        <v>8.599657818</v>
      </c>
      <c r="T18" s="38">
        <f t="array" ref="T18">INDEX('AB-Data'!$A$3:$A$102,RANDBETWEEN(1,100))</f>
        <v>8.728301907</v>
      </c>
      <c r="U18" s="38">
        <f t="array" ref="U18">INDEX('AB-Data'!$A$3:$A$102,RANDBETWEEN(1,100))</f>
        <v>8.466542633</v>
      </c>
      <c r="V18" s="38">
        <f t="array" ref="V18">INDEX('AB-Data'!$A$3:$A$102,RANDBETWEEN(1,100))</f>
        <v>7.853502719</v>
      </c>
      <c r="W18" s="38">
        <f t="array" ref="W18">INDEX('AB-Data'!$A$3:$A$102,RANDBETWEEN(1,100))</f>
        <v>6.163992191</v>
      </c>
      <c r="X18" s="38">
        <f t="array" ref="X18">INDEX('AB-Data'!$A$3:$A$102,RANDBETWEEN(1,100))</f>
        <v>9.086286892</v>
      </c>
      <c r="Y18" s="38">
        <f t="array" ref="Y18">INDEX('AB-Data'!$A$3:$A$102,RANDBETWEEN(1,100))</f>
        <v>7.128458436</v>
      </c>
    </row>
    <row r="19">
      <c r="A19" s="38">
        <f t="array" ref="A19">INDEX('AB-Data'!$A$3:$A$102,RANDBETWEEN(1,100))</f>
        <v>7.953898131</v>
      </c>
      <c r="B19" s="38">
        <f t="array" ref="B19">INDEX('AB-Data'!$A$3:$A$102,RANDBETWEEN(1,100))</f>
        <v>6.830061553</v>
      </c>
      <c r="C19" s="38">
        <f t="array" ref="C19">INDEX('AB-Data'!$A$3:$A$102,RANDBETWEEN(1,100))</f>
        <v>7.491012527</v>
      </c>
      <c r="D19" s="38">
        <f t="array" ref="D19">INDEX('AB-Data'!$A$3:$A$102,RANDBETWEEN(1,100))</f>
        <v>7.776055102</v>
      </c>
      <c r="E19" s="38">
        <f t="array" ref="E19">INDEX('AB-Data'!$A$3:$A$102,RANDBETWEEN(1,100))</f>
        <v>8.243316648</v>
      </c>
      <c r="F19" s="38">
        <f t="array" ref="F19">INDEX('AB-Data'!$A$3:$A$102,RANDBETWEEN(1,100))</f>
        <v>10.08259566</v>
      </c>
      <c r="G19" s="38">
        <f t="array" ref="G19">INDEX('AB-Data'!$A$3:$A$102,RANDBETWEEN(1,100))</f>
        <v>6.830061553</v>
      </c>
      <c r="H19" s="38">
        <f t="array" ref="H19">INDEX('AB-Data'!$A$3:$A$102,RANDBETWEEN(1,100))</f>
        <v>10.45500802</v>
      </c>
      <c r="I19" s="38">
        <f t="array" ref="I19">INDEX('AB-Data'!$A$3:$A$102,RANDBETWEEN(1,100))</f>
        <v>7.396417611</v>
      </c>
      <c r="J19" s="38">
        <f t="array" ref="J19">INDEX('AB-Data'!$A$3:$A$102,RANDBETWEEN(1,100))</f>
        <v>7.715018095</v>
      </c>
      <c r="K19" s="38">
        <f t="array" ref="K19">INDEX('AB-Data'!$A$3:$A$102,RANDBETWEEN(1,100))</f>
        <v>7.06039104</v>
      </c>
      <c r="L19" s="38">
        <f t="array" ref="L19">INDEX('AB-Data'!$A$3:$A$102,RANDBETWEEN(1,100))</f>
        <v>8.504891704</v>
      </c>
      <c r="M19" s="38">
        <f t="array" ref="M19">INDEX('AB-Data'!$A$3:$A$102,RANDBETWEEN(1,100))</f>
        <v>7.642918916</v>
      </c>
      <c r="N19" s="38">
        <f t="array" ref="N19">INDEX('AB-Data'!$A$3:$A$102,RANDBETWEEN(1,100))</f>
        <v>8.868325735</v>
      </c>
      <c r="O19" s="38">
        <f t="array" ref="O19">INDEX('AB-Data'!$A$3:$A$102,RANDBETWEEN(1,100))</f>
        <v>6.163992191</v>
      </c>
      <c r="P19" s="38">
        <f t="array" ref="P19">INDEX('AB-Data'!$A$3:$A$102,RANDBETWEEN(1,100))</f>
        <v>6.878954619</v>
      </c>
      <c r="Q19" s="38">
        <f t="array" ref="Q19">INDEX('AB-Data'!$A$3:$A$102,RANDBETWEEN(1,100))</f>
        <v>8.547165355</v>
      </c>
      <c r="R19" s="38">
        <f t="array" ref="R19">INDEX('AB-Data'!$A$3:$A$102,RANDBETWEEN(1,100))</f>
        <v>7.776055102</v>
      </c>
      <c r="S19" s="38">
        <f t="array" ref="S19">INDEX('AB-Data'!$A$3:$A$102,RANDBETWEEN(1,100))</f>
        <v>8.731426302</v>
      </c>
      <c r="T19" s="38">
        <f t="array" ref="T19">INDEX('AB-Data'!$A$3:$A$102,RANDBETWEEN(1,100))</f>
        <v>7.953898131</v>
      </c>
      <c r="U19" s="38">
        <f t="array" ref="U19">INDEX('AB-Data'!$A$3:$A$102,RANDBETWEEN(1,100))</f>
        <v>6.181203387</v>
      </c>
      <c r="V19" s="38">
        <f t="array" ref="V19">INDEX('AB-Data'!$A$3:$A$102,RANDBETWEEN(1,100))</f>
        <v>7.953898131</v>
      </c>
      <c r="W19" s="38">
        <f t="array" ref="W19">INDEX('AB-Data'!$A$3:$A$102,RANDBETWEEN(1,100))</f>
        <v>8.341638488</v>
      </c>
      <c r="X19" s="38">
        <f t="array" ref="X19">INDEX('AB-Data'!$A$3:$A$102,RANDBETWEEN(1,100))</f>
        <v>6.260886138</v>
      </c>
      <c r="Y19" s="38">
        <f t="array" ref="Y19">INDEX('AB-Data'!$A$3:$A$102,RANDBETWEEN(1,100))</f>
        <v>10.45500802</v>
      </c>
    </row>
    <row r="20">
      <c r="A20" s="38">
        <f t="array" ref="A20">INDEX('AB-Data'!$A$3:$A$102,RANDBETWEEN(1,100))</f>
        <v>7.815178012</v>
      </c>
      <c r="B20" s="38">
        <f t="array" ref="B20">INDEX('AB-Data'!$A$3:$A$102,RANDBETWEEN(1,100))</f>
        <v>6.830061553</v>
      </c>
      <c r="C20" s="38">
        <f t="array" ref="C20">INDEX('AB-Data'!$A$3:$A$102,RANDBETWEEN(1,100))</f>
        <v>7.859977258</v>
      </c>
      <c r="D20" s="38">
        <f t="array" ref="D20">INDEX('AB-Data'!$A$3:$A$102,RANDBETWEEN(1,100))</f>
        <v>8.868325735</v>
      </c>
      <c r="E20" s="38">
        <f t="array" ref="E20">INDEX('AB-Data'!$A$3:$A$102,RANDBETWEEN(1,100))</f>
        <v>8.341638488</v>
      </c>
      <c r="F20" s="38">
        <f t="array" ref="F20">INDEX('AB-Data'!$A$3:$A$102,RANDBETWEEN(1,100))</f>
        <v>6.674217367</v>
      </c>
      <c r="G20" s="38">
        <f t="array" ref="G20">INDEX('AB-Data'!$A$3:$A$102,RANDBETWEEN(1,100))</f>
        <v>7.007276708</v>
      </c>
      <c r="H20" s="38">
        <f t="array" ref="H20">INDEX('AB-Data'!$A$3:$A$102,RANDBETWEEN(1,100))</f>
        <v>9.334038783</v>
      </c>
      <c r="I20" s="38">
        <f t="array" ref="I20">INDEX('AB-Data'!$A$3:$A$102,RANDBETWEEN(1,100))</f>
        <v>6.924445183</v>
      </c>
      <c r="J20" s="38">
        <f t="array" ref="J20">INDEX('AB-Data'!$A$3:$A$102,RANDBETWEEN(1,100))</f>
        <v>7.930222523</v>
      </c>
      <c r="K20" s="38">
        <f t="array" ref="K20">INDEX('AB-Data'!$A$3:$A$102,RANDBETWEEN(1,100))</f>
        <v>9.067621259</v>
      </c>
      <c r="L20" s="38">
        <f t="array" ref="L20">INDEX('AB-Data'!$A$3:$A$102,RANDBETWEEN(1,100))</f>
        <v>9.031722756</v>
      </c>
      <c r="M20" s="38">
        <f t="array" ref="M20">INDEX('AB-Data'!$A$3:$A$102,RANDBETWEEN(1,100))</f>
        <v>7.715018095</v>
      </c>
      <c r="N20" s="38">
        <f t="array" ref="N20">INDEX('AB-Data'!$A$3:$A$102,RANDBETWEEN(1,100))</f>
        <v>6.19267126</v>
      </c>
      <c r="O20" s="38">
        <f t="array" ref="O20">INDEX('AB-Data'!$A$3:$A$102,RANDBETWEEN(1,100))</f>
        <v>6.181203387</v>
      </c>
      <c r="P20" s="38">
        <f t="array" ref="P20">INDEX('AB-Data'!$A$3:$A$102,RANDBETWEEN(1,100))</f>
        <v>9.006875465</v>
      </c>
      <c r="Q20" s="38">
        <f t="array" ref="Q20">INDEX('AB-Data'!$A$3:$A$102,RANDBETWEEN(1,100))</f>
        <v>7.577155251</v>
      </c>
      <c r="R20" s="38">
        <f t="array" ref="R20">INDEX('AB-Data'!$A$3:$A$102,RANDBETWEEN(1,100))</f>
        <v>6.163992191</v>
      </c>
      <c r="S20" s="38">
        <f t="array" ref="S20">INDEX('AB-Data'!$A$3:$A$102,RANDBETWEEN(1,100))</f>
        <v>8.332524543</v>
      </c>
      <c r="T20" s="38">
        <f t="array" ref="T20">INDEX('AB-Data'!$A$3:$A$102,RANDBETWEEN(1,100))</f>
        <v>7.491012527</v>
      </c>
      <c r="U20" s="38">
        <f t="array" ref="U20">INDEX('AB-Data'!$A$3:$A$102,RANDBETWEEN(1,100))</f>
        <v>6.962829594</v>
      </c>
      <c r="V20" s="38">
        <f t="array" ref="V20">INDEX('AB-Data'!$A$3:$A$102,RANDBETWEEN(1,100))</f>
        <v>7.728782245</v>
      </c>
      <c r="W20" s="38">
        <f t="array" ref="W20">INDEX('AB-Data'!$A$3:$A$102,RANDBETWEEN(1,100))</f>
        <v>6.784172343</v>
      </c>
      <c r="X20" s="38">
        <f t="array" ref="X20">INDEX('AB-Data'!$A$3:$A$102,RANDBETWEEN(1,100))</f>
        <v>7.577155251</v>
      </c>
      <c r="Y20" s="38">
        <f t="array" ref="Y20">INDEX('AB-Data'!$A$3:$A$102,RANDBETWEEN(1,100))</f>
        <v>9.031722756</v>
      </c>
    </row>
    <row r="21">
      <c r="A21" s="38">
        <f t="array" ref="A21">INDEX('AB-Data'!$A$3:$A$102,RANDBETWEEN(1,100))</f>
        <v>7.330656418</v>
      </c>
      <c r="B21" s="38">
        <f t="array" ref="B21">INDEX('AB-Data'!$A$3:$A$102,RANDBETWEEN(1,100))</f>
        <v>9.325400704</v>
      </c>
      <c r="C21" s="38">
        <f t="array" ref="C21">INDEX('AB-Data'!$A$3:$A$102,RANDBETWEEN(1,100))</f>
        <v>8.359062587</v>
      </c>
      <c r="D21" s="38">
        <f t="array" ref="D21">INDEX('AB-Data'!$A$3:$A$102,RANDBETWEEN(1,100))</f>
        <v>7.776055102</v>
      </c>
      <c r="E21" s="38">
        <f t="array" ref="E21">INDEX('AB-Data'!$A$3:$A$102,RANDBETWEEN(1,100))</f>
        <v>7.996406699</v>
      </c>
      <c r="F21" s="38">
        <f t="array" ref="F21">INDEX('AB-Data'!$A$3:$A$102,RANDBETWEEN(1,100))</f>
        <v>8.359062587</v>
      </c>
      <c r="G21" s="38">
        <f t="array" ref="G21">INDEX('AB-Data'!$A$3:$A$102,RANDBETWEEN(1,100))</f>
        <v>7.135629659</v>
      </c>
      <c r="H21" s="38">
        <f t="array" ref="H21">INDEX('AB-Data'!$A$3:$A$102,RANDBETWEEN(1,100))</f>
        <v>7.437594075</v>
      </c>
      <c r="I21" s="38">
        <f t="array" ref="I21">INDEX('AB-Data'!$A$3:$A$102,RANDBETWEEN(1,100))</f>
        <v>7.46305885</v>
      </c>
      <c r="J21" s="38">
        <f t="array" ref="J21">INDEX('AB-Data'!$A$3:$A$102,RANDBETWEEN(1,100))</f>
        <v>9.334038783</v>
      </c>
      <c r="K21" s="38">
        <f t="array" ref="K21">INDEX('AB-Data'!$A$3:$A$102,RANDBETWEEN(1,100))</f>
        <v>6.283913542</v>
      </c>
      <c r="L21" s="38">
        <f t="array" ref="L21">INDEX('AB-Data'!$A$3:$A$102,RANDBETWEEN(1,100))</f>
        <v>6.924445183</v>
      </c>
      <c r="M21" s="38">
        <f t="array" ref="M21">INDEX('AB-Data'!$A$3:$A$102,RANDBETWEEN(1,100))</f>
        <v>7.135629659</v>
      </c>
      <c r="N21" s="38">
        <f t="array" ref="N21">INDEX('AB-Data'!$A$3:$A$102,RANDBETWEEN(1,100))</f>
        <v>7.514161102</v>
      </c>
      <c r="O21" s="38">
        <f t="array" ref="O21">INDEX('AB-Data'!$A$3:$A$102,RANDBETWEEN(1,100))</f>
        <v>7.853502719</v>
      </c>
      <c r="P21" s="38">
        <f t="array" ref="P21">INDEX('AB-Data'!$A$3:$A$102,RANDBETWEEN(1,100))</f>
        <v>9.086286892</v>
      </c>
      <c r="Q21" s="38">
        <f t="array" ref="Q21">INDEX('AB-Data'!$A$3:$A$102,RANDBETWEEN(1,100))</f>
        <v>6.181203387</v>
      </c>
      <c r="R21" s="38">
        <f t="array" ref="R21">INDEX('AB-Data'!$A$3:$A$102,RANDBETWEEN(1,100))</f>
        <v>9.325400704</v>
      </c>
      <c r="S21" s="38">
        <f t="array" ref="S21">INDEX('AB-Data'!$A$3:$A$102,RANDBETWEEN(1,100))</f>
        <v>9.201867689</v>
      </c>
      <c r="T21" s="38">
        <f t="array" ref="T21">INDEX('AB-Data'!$A$3:$A$102,RANDBETWEEN(1,100))</f>
        <v>8.186262959</v>
      </c>
      <c r="U21" s="38">
        <f t="array" ref="U21">INDEX('AB-Data'!$A$3:$A$102,RANDBETWEEN(1,100))</f>
        <v>7.953898131</v>
      </c>
      <c r="V21" s="38">
        <f t="array" ref="V21">INDEX('AB-Data'!$A$3:$A$102,RANDBETWEEN(1,100))</f>
        <v>7.177252928</v>
      </c>
      <c r="W21" s="38">
        <f t="array" ref="W21">INDEX('AB-Data'!$A$3:$A$102,RANDBETWEEN(1,100))</f>
        <v>9.086286892</v>
      </c>
      <c r="X21" s="38">
        <f t="array" ref="X21">INDEX('AB-Data'!$A$3:$A$102,RANDBETWEEN(1,100))</f>
        <v>9.389355045</v>
      </c>
      <c r="Y21" s="38">
        <f t="array" ref="Y21">INDEX('AB-Data'!$A$3:$A$102,RANDBETWEEN(1,100))</f>
        <v>6.19267126</v>
      </c>
    </row>
    <row r="22">
      <c r="A22" s="38">
        <f t="array" ref="A22">INDEX('AB-Data'!$A$3:$A$102,RANDBETWEEN(1,100))</f>
        <v>9.519228258</v>
      </c>
      <c r="B22" s="38">
        <f t="array" ref="B22">INDEX('AB-Data'!$A$3:$A$102,RANDBETWEEN(1,100))</f>
        <v>9.201867689</v>
      </c>
      <c r="C22" s="38">
        <f t="array" ref="C22">INDEX('AB-Data'!$A$3:$A$102,RANDBETWEEN(1,100))</f>
        <v>9.389355045</v>
      </c>
      <c r="D22" s="38">
        <f t="array" ref="D22">INDEX('AB-Data'!$A$3:$A$102,RANDBETWEEN(1,100))</f>
        <v>6.784172343</v>
      </c>
      <c r="E22" s="38">
        <f t="array" ref="E22">INDEX('AB-Data'!$A$3:$A$102,RANDBETWEEN(1,100))</f>
        <v>7.177252928</v>
      </c>
      <c r="F22" s="38">
        <f t="array" ref="F22">INDEX('AB-Data'!$A$3:$A$102,RANDBETWEEN(1,100))</f>
        <v>10.45500802</v>
      </c>
      <c r="G22" s="38">
        <f t="array" ref="G22">INDEX('AB-Data'!$A$3:$A$102,RANDBETWEEN(1,100))</f>
        <v>6.878954619</v>
      </c>
      <c r="H22" s="38">
        <f t="array" ref="H22">INDEX('AB-Data'!$A$3:$A$102,RANDBETWEEN(1,100))</f>
        <v>7.491012527</v>
      </c>
      <c r="I22" s="38">
        <f t="array" ref="I22">INDEX('AB-Data'!$A$3:$A$102,RANDBETWEEN(1,100))</f>
        <v>7.314432637</v>
      </c>
      <c r="J22" s="38">
        <f t="array" ref="J22">INDEX('AB-Data'!$A$3:$A$102,RANDBETWEEN(1,100))</f>
        <v>7.135629659</v>
      </c>
      <c r="K22" s="38">
        <f t="array" ref="K22">INDEX('AB-Data'!$A$3:$A$102,RANDBETWEEN(1,100))</f>
        <v>7.610901388</v>
      </c>
      <c r="L22" s="38">
        <f t="array" ref="L22">INDEX('AB-Data'!$A$3:$A$102,RANDBETWEEN(1,100))</f>
        <v>6.784172343</v>
      </c>
      <c r="M22" s="38">
        <f t="array" ref="M22">INDEX('AB-Data'!$A$3:$A$102,RANDBETWEEN(1,100))</f>
        <v>9.408020701</v>
      </c>
      <c r="N22" s="38">
        <f t="array" ref="N22">INDEX('AB-Data'!$A$3:$A$102,RANDBETWEEN(1,100))</f>
        <v>8.159133115</v>
      </c>
      <c r="O22" s="38">
        <f t="array" ref="O22">INDEX('AB-Data'!$A$3:$A$102,RANDBETWEEN(1,100))</f>
        <v>7.514161102</v>
      </c>
      <c r="P22" s="38">
        <f t="array" ref="P22">INDEX('AB-Data'!$A$3:$A$102,RANDBETWEEN(1,100))</f>
        <v>9.031722756</v>
      </c>
      <c r="Q22" s="38">
        <f t="array" ref="Q22">INDEX('AB-Data'!$A$3:$A$102,RANDBETWEEN(1,100))</f>
        <v>8.359062587</v>
      </c>
      <c r="R22" s="38">
        <f t="array" ref="R22">INDEX('AB-Data'!$A$3:$A$102,RANDBETWEEN(1,100))</f>
        <v>6.9187703</v>
      </c>
      <c r="S22" s="38">
        <f t="array" ref="S22">INDEX('AB-Data'!$A$3:$A$102,RANDBETWEEN(1,100))</f>
        <v>8.10688353</v>
      </c>
      <c r="T22" s="38">
        <f t="array" ref="T22">INDEX('AB-Data'!$A$3:$A$102,RANDBETWEEN(1,100))</f>
        <v>8.387124547</v>
      </c>
      <c r="U22" s="38">
        <f t="array" ref="U22">INDEX('AB-Data'!$A$3:$A$102,RANDBETWEEN(1,100))</f>
        <v>8.918348104</v>
      </c>
      <c r="V22" s="38">
        <f t="array" ref="V22">INDEX('AB-Data'!$A$3:$A$102,RANDBETWEEN(1,100))</f>
        <v>6.784172343</v>
      </c>
      <c r="W22" s="38">
        <f t="array" ref="W22">INDEX('AB-Data'!$A$3:$A$102,RANDBETWEEN(1,100))</f>
        <v>8.359062587</v>
      </c>
      <c r="X22" s="38">
        <f t="array" ref="X22">INDEX('AB-Data'!$A$3:$A$102,RANDBETWEEN(1,100))</f>
        <v>8.048070853</v>
      </c>
      <c r="Y22" s="38">
        <f t="array" ref="Y22">INDEX('AB-Data'!$A$3:$A$102,RANDBETWEEN(1,100))</f>
        <v>7.638543109</v>
      </c>
    </row>
    <row r="23">
      <c r="A23" s="38">
        <f t="array" ref="A23">INDEX('AB-Data'!$A$3:$A$102,RANDBETWEEN(1,100))</f>
        <v>10.45500802</v>
      </c>
      <c r="B23" s="38">
        <f t="array" ref="B23">INDEX('AB-Data'!$A$3:$A$102,RANDBETWEEN(1,100))</f>
        <v>9.519228258</v>
      </c>
      <c r="C23" s="38">
        <f t="array" ref="C23">INDEX('AB-Data'!$A$3:$A$102,RANDBETWEEN(1,100))</f>
        <v>7.06039104</v>
      </c>
      <c r="D23" s="38">
        <f t="array" ref="D23">INDEX('AB-Data'!$A$3:$A$102,RANDBETWEEN(1,100))</f>
        <v>7.522632253</v>
      </c>
      <c r="E23" s="38">
        <f t="array" ref="E23">INDEX('AB-Data'!$A$3:$A$102,RANDBETWEEN(1,100))</f>
        <v>7.776055102</v>
      </c>
      <c r="F23" s="38">
        <f t="array" ref="F23">INDEX('AB-Data'!$A$3:$A$102,RANDBETWEEN(1,100))</f>
        <v>7.642918916</v>
      </c>
      <c r="G23" s="38">
        <f t="array" ref="G23">INDEX('AB-Data'!$A$3:$A$102,RANDBETWEEN(1,100))</f>
        <v>9.006875465</v>
      </c>
      <c r="H23" s="38">
        <f t="array" ref="H23">INDEX('AB-Data'!$A$3:$A$102,RANDBETWEEN(1,100))</f>
        <v>6.907287833</v>
      </c>
      <c r="I23" s="38">
        <f t="array" ref="I23">INDEX('AB-Data'!$A$3:$A$102,RANDBETWEEN(1,100))</f>
        <v>7.007276708</v>
      </c>
      <c r="J23" s="38">
        <f t="array" ref="J23">INDEX('AB-Data'!$A$3:$A$102,RANDBETWEEN(1,100))</f>
        <v>7.530308643</v>
      </c>
      <c r="K23" s="38">
        <f t="array" ref="K23">INDEX('AB-Data'!$A$3:$A$102,RANDBETWEEN(1,100))</f>
        <v>7.522632253</v>
      </c>
      <c r="L23" s="38">
        <f t="array" ref="L23">INDEX('AB-Data'!$A$3:$A$102,RANDBETWEEN(1,100))</f>
        <v>8.693186507</v>
      </c>
      <c r="M23" s="38">
        <f t="array" ref="M23">INDEX('AB-Data'!$A$3:$A$102,RANDBETWEEN(1,100))</f>
        <v>10.20227797</v>
      </c>
      <c r="N23" s="38">
        <f t="array" ref="N23">INDEX('AB-Data'!$A$3:$A$102,RANDBETWEEN(1,100))</f>
        <v>7.330656418</v>
      </c>
      <c r="O23" s="38">
        <f t="array" ref="O23">INDEX('AB-Data'!$A$3:$A$102,RANDBETWEEN(1,100))</f>
        <v>8.734069382</v>
      </c>
      <c r="P23" s="38">
        <f t="array" ref="P23">INDEX('AB-Data'!$A$3:$A$102,RANDBETWEEN(1,100))</f>
        <v>7.530308643</v>
      </c>
      <c r="Q23" s="38">
        <f t="array" ref="Q23">INDEX('AB-Data'!$A$3:$A$102,RANDBETWEEN(1,100))</f>
        <v>6.9187703</v>
      </c>
      <c r="R23" s="38">
        <f t="array" ref="R23">INDEX('AB-Data'!$A$3:$A$102,RANDBETWEEN(1,100))</f>
        <v>7.768307251</v>
      </c>
      <c r="S23" s="38">
        <f t="array" ref="S23">INDEX('AB-Data'!$A$3:$A$102,RANDBETWEEN(1,100))</f>
        <v>9.408020701</v>
      </c>
      <c r="T23" s="38">
        <f t="array" ref="T23">INDEX('AB-Data'!$A$3:$A$102,RANDBETWEEN(1,100))</f>
        <v>7.610901388</v>
      </c>
      <c r="U23" s="38">
        <f t="array" ref="U23">INDEX('AB-Data'!$A$3:$A$102,RANDBETWEEN(1,100))</f>
        <v>6.907287833</v>
      </c>
      <c r="V23" s="38">
        <f t="array" ref="V23">INDEX('AB-Data'!$A$3:$A$102,RANDBETWEEN(1,100))</f>
        <v>8.693186507</v>
      </c>
      <c r="W23" s="38">
        <f t="array" ref="W23">INDEX('AB-Data'!$A$3:$A$102,RANDBETWEEN(1,100))</f>
        <v>6.638138581</v>
      </c>
      <c r="X23" s="38">
        <f t="array" ref="X23">INDEX('AB-Data'!$A$3:$A$102,RANDBETWEEN(1,100))</f>
        <v>9.586196956</v>
      </c>
      <c r="Y23" s="38">
        <f t="array" ref="Y23">INDEX('AB-Data'!$A$3:$A$102,RANDBETWEEN(1,100))</f>
        <v>6.830061553</v>
      </c>
    </row>
    <row r="24">
      <c r="A24" s="38">
        <f t="array" ref="A24">INDEX('AB-Data'!$A$3:$A$102,RANDBETWEEN(1,100))</f>
        <v>8.470919642</v>
      </c>
      <c r="B24" s="38">
        <f t="array" ref="B24">INDEX('AB-Data'!$A$3:$A$102,RANDBETWEEN(1,100))</f>
        <v>7.577155251</v>
      </c>
      <c r="C24" s="38">
        <f t="array" ref="C24">INDEX('AB-Data'!$A$3:$A$102,RANDBETWEEN(1,100))</f>
        <v>6.711153435</v>
      </c>
      <c r="D24" s="38">
        <f t="array" ref="D24">INDEX('AB-Data'!$A$3:$A$102,RANDBETWEEN(1,100))</f>
        <v>6.163992191</v>
      </c>
      <c r="E24" s="38">
        <f t="array" ref="E24">INDEX('AB-Data'!$A$3:$A$102,RANDBETWEEN(1,100))</f>
        <v>6.638138581</v>
      </c>
      <c r="F24" s="38">
        <f t="array" ref="F24">INDEX('AB-Data'!$A$3:$A$102,RANDBETWEEN(1,100))</f>
        <v>7.768307251</v>
      </c>
      <c r="G24" s="38">
        <f t="array" ref="G24">INDEX('AB-Data'!$A$3:$A$102,RANDBETWEEN(1,100))</f>
        <v>7.610901388</v>
      </c>
      <c r="H24" s="38">
        <f t="array" ref="H24">INDEX('AB-Data'!$A$3:$A$102,RANDBETWEEN(1,100))</f>
        <v>7.930222523</v>
      </c>
      <c r="I24" s="38">
        <f t="array" ref="I24">INDEX('AB-Data'!$A$3:$A$102,RANDBETWEEN(1,100))</f>
        <v>8.159133115</v>
      </c>
      <c r="J24" s="38">
        <f t="array" ref="J24">INDEX('AB-Data'!$A$3:$A$102,RANDBETWEEN(1,100))</f>
        <v>8.699255823</v>
      </c>
      <c r="K24" s="38">
        <f t="array" ref="K24">INDEX('AB-Data'!$A$3:$A$102,RANDBETWEEN(1,100))</f>
        <v>7.859977258</v>
      </c>
      <c r="L24" s="38">
        <f t="array" ref="L24">INDEX('AB-Data'!$A$3:$A$102,RANDBETWEEN(1,100))</f>
        <v>9.006875465</v>
      </c>
      <c r="M24" s="38">
        <f t="array" ref="M24">INDEX('AB-Data'!$A$3:$A$102,RANDBETWEEN(1,100))</f>
        <v>6.638138581</v>
      </c>
      <c r="N24" s="38">
        <f t="array" ref="N24">INDEX('AB-Data'!$A$3:$A$102,RANDBETWEEN(1,100))</f>
        <v>9.41411879</v>
      </c>
      <c r="O24" s="38">
        <f t="array" ref="O24">INDEX('AB-Data'!$A$3:$A$102,RANDBETWEEN(1,100))</f>
        <v>7.815178012</v>
      </c>
      <c r="P24" s="38">
        <f t="array" ref="P24">INDEX('AB-Data'!$A$3:$A$102,RANDBETWEEN(1,100))</f>
        <v>7.577155251</v>
      </c>
      <c r="Q24" s="38">
        <f t="array" ref="Q24">INDEX('AB-Data'!$A$3:$A$102,RANDBETWEEN(1,100))</f>
        <v>9.885602081</v>
      </c>
      <c r="R24" s="38">
        <f t="array" ref="R24">INDEX('AB-Data'!$A$3:$A$102,RANDBETWEEN(1,100))</f>
        <v>9.347229521</v>
      </c>
      <c r="S24" s="38">
        <f t="array" ref="S24">INDEX('AB-Data'!$A$3:$A$102,RANDBETWEEN(1,100))</f>
        <v>7.036752646</v>
      </c>
      <c r="T24" s="38">
        <f t="array" ref="T24">INDEX('AB-Data'!$A$3:$A$102,RANDBETWEEN(1,100))</f>
        <v>8.731426302</v>
      </c>
      <c r="U24" s="38">
        <f t="array" ref="U24">INDEX('AB-Data'!$A$3:$A$102,RANDBETWEEN(1,100))</f>
        <v>9.325400704</v>
      </c>
      <c r="V24" s="38">
        <f t="array" ref="V24">INDEX('AB-Data'!$A$3:$A$102,RANDBETWEEN(1,100))</f>
        <v>9.325400704</v>
      </c>
      <c r="W24" s="38">
        <f t="array" ref="W24">INDEX('AB-Data'!$A$3:$A$102,RANDBETWEEN(1,100))</f>
        <v>7.689779783</v>
      </c>
      <c r="X24" s="38">
        <f t="array" ref="X24">INDEX('AB-Data'!$A$3:$A$102,RANDBETWEEN(1,100))</f>
        <v>6.260886138</v>
      </c>
      <c r="Y24" s="38">
        <f t="array" ref="Y24">INDEX('AB-Data'!$A$3:$A$102,RANDBETWEEN(1,100))</f>
        <v>6.9187703</v>
      </c>
    </row>
    <row r="25">
      <c r="A25" s="38">
        <f t="array" ref="A25">INDEX('AB-Data'!$A$3:$A$102,RANDBETWEEN(1,100))</f>
        <v>8.387124547</v>
      </c>
      <c r="B25" s="38">
        <f t="array" ref="B25">INDEX('AB-Data'!$A$3:$A$102,RANDBETWEEN(1,100))</f>
        <v>8.188583853</v>
      </c>
      <c r="C25" s="38">
        <f t="array" ref="C25">INDEX('AB-Data'!$A$3:$A$102,RANDBETWEEN(1,100))</f>
        <v>8.792676954</v>
      </c>
      <c r="D25" s="38">
        <f t="array" ref="D25">INDEX('AB-Data'!$A$3:$A$102,RANDBETWEEN(1,100))</f>
        <v>9.006875465</v>
      </c>
      <c r="E25" s="38">
        <f t="array" ref="E25">INDEX('AB-Data'!$A$3:$A$102,RANDBETWEEN(1,100))</f>
        <v>8.792676954</v>
      </c>
      <c r="F25" s="38">
        <f t="array" ref="F25">INDEX('AB-Data'!$A$3:$A$102,RANDBETWEEN(1,100))</f>
        <v>8.547430652</v>
      </c>
      <c r="G25" s="38">
        <f t="array" ref="G25">INDEX('AB-Data'!$A$3:$A$102,RANDBETWEEN(1,100))</f>
        <v>7.06039104</v>
      </c>
      <c r="H25" s="38">
        <f t="array" ref="H25">INDEX('AB-Data'!$A$3:$A$102,RANDBETWEEN(1,100))</f>
        <v>7.577155251</v>
      </c>
      <c r="I25" s="38">
        <f t="array" ref="I25">INDEX('AB-Data'!$A$3:$A$102,RANDBETWEEN(1,100))</f>
        <v>6.784172343</v>
      </c>
      <c r="J25" s="38">
        <f t="array" ref="J25">INDEX('AB-Data'!$A$3:$A$102,RANDBETWEEN(1,100))</f>
        <v>6.878954619</v>
      </c>
      <c r="K25" s="38">
        <f t="array" ref="K25">INDEX('AB-Data'!$A$3:$A$102,RANDBETWEEN(1,100))</f>
        <v>8.868325735</v>
      </c>
      <c r="L25" s="38">
        <f t="array" ref="L25">INDEX('AB-Data'!$A$3:$A$102,RANDBETWEEN(1,100))</f>
        <v>6.638138581</v>
      </c>
      <c r="M25" s="38">
        <f t="array" ref="M25">INDEX('AB-Data'!$A$3:$A$102,RANDBETWEEN(1,100))</f>
        <v>10.20227797</v>
      </c>
      <c r="N25" s="38">
        <f t="array" ref="N25">INDEX('AB-Data'!$A$3:$A$102,RANDBETWEEN(1,100))</f>
        <v>8.10688353</v>
      </c>
      <c r="O25" s="38">
        <f t="array" ref="O25">INDEX('AB-Data'!$A$3:$A$102,RANDBETWEEN(1,100))</f>
        <v>6.934622109</v>
      </c>
      <c r="P25" s="38">
        <f t="array" ref="P25">INDEX('AB-Data'!$A$3:$A$102,RANDBETWEEN(1,100))</f>
        <v>7.396417611</v>
      </c>
      <c r="Q25" s="38">
        <f t="array" ref="Q25">INDEX('AB-Data'!$A$3:$A$102,RANDBETWEEN(1,100))</f>
        <v>10.45500802</v>
      </c>
      <c r="R25" s="38">
        <f t="array" ref="R25">INDEX('AB-Data'!$A$3:$A$102,RANDBETWEEN(1,100))</f>
        <v>7.815178012</v>
      </c>
      <c r="S25" s="38">
        <f t="array" ref="S25">INDEX('AB-Data'!$A$3:$A$102,RANDBETWEEN(1,100))</f>
        <v>9.325400704</v>
      </c>
      <c r="T25" s="38">
        <f t="array" ref="T25">INDEX('AB-Data'!$A$3:$A$102,RANDBETWEEN(1,100))</f>
        <v>7.988010468</v>
      </c>
      <c r="U25" s="38">
        <f t="array" ref="U25">INDEX('AB-Data'!$A$3:$A$102,RANDBETWEEN(1,100))</f>
        <v>6.830061553</v>
      </c>
      <c r="V25" s="38">
        <f t="array" ref="V25">INDEX('AB-Data'!$A$3:$A$102,RANDBETWEEN(1,100))</f>
        <v>7.514161102</v>
      </c>
      <c r="W25" s="38">
        <f t="array" ref="W25">INDEX('AB-Data'!$A$3:$A$102,RANDBETWEEN(1,100))</f>
        <v>8.466542633</v>
      </c>
      <c r="X25" s="38">
        <f t="array" ref="X25">INDEX('AB-Data'!$A$3:$A$102,RANDBETWEEN(1,100))</f>
        <v>8.599657818</v>
      </c>
      <c r="Y25" s="38">
        <f t="array" ref="Y25">INDEX('AB-Data'!$A$3:$A$102,RANDBETWEEN(1,100))</f>
        <v>7.128458436</v>
      </c>
    </row>
    <row r="26">
      <c r="A26" s="38">
        <f t="array" ref="A26">INDEX('AB-Data'!$A$3:$A$102,RANDBETWEEN(1,100))</f>
        <v>8.341638488</v>
      </c>
      <c r="B26" s="38">
        <f t="array" ref="B26">INDEX('AB-Data'!$A$3:$A$102,RANDBETWEEN(1,100))</f>
        <v>8.734069382</v>
      </c>
      <c r="C26" s="38">
        <f t="array" ref="C26">INDEX('AB-Data'!$A$3:$A$102,RANDBETWEEN(1,100))</f>
        <v>7.689779783</v>
      </c>
      <c r="D26" s="38">
        <f t="array" ref="D26">INDEX('AB-Data'!$A$3:$A$102,RANDBETWEEN(1,100))</f>
        <v>8.941285875</v>
      </c>
      <c r="E26" s="38">
        <f t="array" ref="E26">INDEX('AB-Data'!$A$3:$A$102,RANDBETWEEN(1,100))</f>
        <v>7.577155251</v>
      </c>
      <c r="F26" s="38">
        <f t="array" ref="F26">INDEX('AB-Data'!$A$3:$A$102,RANDBETWEEN(1,100))</f>
        <v>7.177252928</v>
      </c>
      <c r="G26" s="38">
        <f t="array" ref="G26">INDEX('AB-Data'!$A$3:$A$102,RANDBETWEEN(1,100))</f>
        <v>7.622850417</v>
      </c>
      <c r="H26" s="38">
        <f t="array" ref="H26">INDEX('AB-Data'!$A$3:$A$102,RANDBETWEEN(1,100))</f>
        <v>8.731426302</v>
      </c>
      <c r="I26" s="38">
        <f t="array" ref="I26">INDEX('AB-Data'!$A$3:$A$102,RANDBETWEEN(1,100))</f>
        <v>8.389671176</v>
      </c>
      <c r="J26" s="38">
        <f t="array" ref="J26">INDEX('AB-Data'!$A$3:$A$102,RANDBETWEEN(1,100))</f>
        <v>7.638543109</v>
      </c>
      <c r="K26" s="38">
        <f t="array" ref="K26">INDEX('AB-Data'!$A$3:$A$102,RANDBETWEEN(1,100))</f>
        <v>8.868325735</v>
      </c>
      <c r="L26" s="38">
        <f t="array" ref="L26">INDEX('AB-Data'!$A$3:$A$102,RANDBETWEEN(1,100))</f>
        <v>8.547430652</v>
      </c>
      <c r="M26" s="38">
        <f t="array" ref="M26">INDEX('AB-Data'!$A$3:$A$102,RANDBETWEEN(1,100))</f>
        <v>7.996406699</v>
      </c>
      <c r="N26" s="38">
        <f t="array" ref="N26">INDEX('AB-Data'!$A$3:$A$102,RANDBETWEEN(1,100))</f>
        <v>6.907287833</v>
      </c>
      <c r="O26" s="38">
        <f t="array" ref="O26">INDEX('AB-Data'!$A$3:$A$102,RANDBETWEEN(1,100))</f>
        <v>9.031722756</v>
      </c>
      <c r="P26" s="38">
        <f t="array" ref="P26">INDEX('AB-Data'!$A$3:$A$102,RANDBETWEEN(1,100))</f>
        <v>6.830061553</v>
      </c>
      <c r="Q26" s="38">
        <f t="array" ref="Q26">INDEX('AB-Data'!$A$3:$A$102,RANDBETWEEN(1,100))</f>
        <v>6.476449111</v>
      </c>
      <c r="R26" s="38">
        <f t="array" ref="R26">INDEX('AB-Data'!$A$3:$A$102,RANDBETWEEN(1,100))</f>
        <v>9.796874457</v>
      </c>
      <c r="S26" s="38">
        <f t="array" ref="S26">INDEX('AB-Data'!$A$3:$A$102,RANDBETWEEN(1,100))</f>
        <v>8.868325735</v>
      </c>
      <c r="T26" s="38">
        <f t="array" ref="T26">INDEX('AB-Data'!$A$3:$A$102,RANDBETWEEN(1,100))</f>
        <v>8.731426302</v>
      </c>
      <c r="U26" s="38">
        <f t="array" ref="U26">INDEX('AB-Data'!$A$3:$A$102,RANDBETWEEN(1,100))</f>
        <v>9.41411879</v>
      </c>
      <c r="V26" s="38">
        <f t="array" ref="V26">INDEX('AB-Data'!$A$3:$A$102,RANDBETWEEN(1,100))</f>
        <v>8.359062587</v>
      </c>
      <c r="W26" s="38">
        <f t="array" ref="W26">INDEX('AB-Data'!$A$3:$A$102,RANDBETWEEN(1,100))</f>
        <v>7.491012527</v>
      </c>
      <c r="X26" s="38">
        <f t="array" ref="X26">INDEX('AB-Data'!$A$3:$A$102,RANDBETWEEN(1,100))</f>
        <v>8.728301907</v>
      </c>
      <c r="Y26" s="38">
        <f t="array" ref="Y26">INDEX('AB-Data'!$A$3:$A$102,RANDBETWEEN(1,100))</f>
        <v>9.389355045</v>
      </c>
    </row>
    <row r="27">
      <c r="A27" s="38">
        <f t="array" ref="A27">INDEX('AB-Data'!$A$3:$A$102,RANDBETWEEN(1,100))</f>
        <v>7.996406699</v>
      </c>
      <c r="B27" s="38">
        <f t="array" ref="B27">INDEX('AB-Data'!$A$3:$A$102,RANDBETWEEN(1,100))</f>
        <v>9.086286892</v>
      </c>
      <c r="C27" s="38">
        <f t="array" ref="C27">INDEX('AB-Data'!$A$3:$A$102,RANDBETWEEN(1,100))</f>
        <v>7.007276708</v>
      </c>
      <c r="D27" s="38">
        <f t="array" ref="D27">INDEX('AB-Data'!$A$3:$A$102,RANDBETWEEN(1,100))</f>
        <v>7.087495237</v>
      </c>
      <c r="E27" s="38">
        <f t="array" ref="E27">INDEX('AB-Data'!$A$3:$A$102,RANDBETWEEN(1,100))</f>
        <v>8.792676954</v>
      </c>
      <c r="F27" s="38">
        <f t="array" ref="F27">INDEX('AB-Data'!$A$3:$A$102,RANDBETWEEN(1,100))</f>
        <v>7.610901388</v>
      </c>
      <c r="G27" s="38">
        <f t="array" ref="G27">INDEX('AB-Data'!$A$3:$A$102,RANDBETWEEN(1,100))</f>
        <v>6.638138581</v>
      </c>
      <c r="H27" s="38">
        <f t="array" ref="H27">INDEX('AB-Data'!$A$3:$A$102,RANDBETWEEN(1,100))</f>
        <v>7.46305885</v>
      </c>
      <c r="I27" s="38">
        <f t="array" ref="I27">INDEX('AB-Data'!$A$3:$A$102,RANDBETWEEN(1,100))</f>
        <v>7.330656418</v>
      </c>
      <c r="J27" s="38">
        <f t="array" ref="J27">INDEX('AB-Data'!$A$3:$A$102,RANDBETWEEN(1,100))</f>
        <v>9.325400704</v>
      </c>
      <c r="K27" s="38">
        <f t="array" ref="K27">INDEX('AB-Data'!$A$3:$A$102,RANDBETWEEN(1,100))</f>
        <v>6.907287833</v>
      </c>
      <c r="L27" s="38">
        <f t="array" ref="L27">INDEX('AB-Data'!$A$3:$A$102,RANDBETWEEN(1,100))</f>
        <v>7.859977258</v>
      </c>
      <c r="M27" s="38">
        <f t="array" ref="M27">INDEX('AB-Data'!$A$3:$A$102,RANDBETWEEN(1,100))</f>
        <v>7.715018095</v>
      </c>
      <c r="N27" s="38">
        <f t="array" ref="N27">INDEX('AB-Data'!$A$3:$A$102,RANDBETWEEN(1,100))</f>
        <v>9.347229521</v>
      </c>
      <c r="O27" s="38">
        <f t="array" ref="O27">INDEX('AB-Data'!$A$3:$A$102,RANDBETWEEN(1,100))</f>
        <v>6.163992191</v>
      </c>
      <c r="P27" s="38">
        <f t="array" ref="P27">INDEX('AB-Data'!$A$3:$A$102,RANDBETWEEN(1,100))</f>
        <v>7.036752646</v>
      </c>
      <c r="Q27" s="38">
        <f t="array" ref="Q27">INDEX('AB-Data'!$A$3:$A$102,RANDBETWEEN(1,100))</f>
        <v>8.466542633</v>
      </c>
      <c r="R27" s="38">
        <f t="array" ref="R27">INDEX('AB-Data'!$A$3:$A$102,RANDBETWEEN(1,100))</f>
        <v>8.10688353</v>
      </c>
      <c r="S27" s="38">
        <f t="array" ref="S27">INDEX('AB-Data'!$A$3:$A$102,RANDBETWEEN(1,100))</f>
        <v>8.731426302</v>
      </c>
      <c r="T27" s="38">
        <f t="array" ref="T27">INDEX('AB-Data'!$A$3:$A$102,RANDBETWEEN(1,100))</f>
        <v>9.325400704</v>
      </c>
      <c r="U27" s="38">
        <f t="array" ref="U27">INDEX('AB-Data'!$A$3:$A$102,RANDBETWEEN(1,100))</f>
        <v>9.631623793</v>
      </c>
      <c r="V27" s="38">
        <f t="array" ref="V27">INDEX('AB-Data'!$A$3:$A$102,RANDBETWEEN(1,100))</f>
        <v>8.547165355</v>
      </c>
      <c r="W27" s="38">
        <f t="array" ref="W27">INDEX('AB-Data'!$A$3:$A$102,RANDBETWEEN(1,100))</f>
        <v>9.177961395</v>
      </c>
      <c r="X27" s="38">
        <f t="array" ref="X27">INDEX('AB-Data'!$A$3:$A$102,RANDBETWEEN(1,100))</f>
        <v>7.007276708</v>
      </c>
      <c r="Y27" s="38">
        <f t="array" ref="Y27">INDEX('AB-Data'!$A$3:$A$102,RANDBETWEEN(1,100))</f>
        <v>6.181203387</v>
      </c>
    </row>
    <row r="28">
      <c r="A28" s="38">
        <f t="array" ref="A28">INDEX('AB-Data'!$A$3:$A$102,RANDBETWEEN(1,100))</f>
        <v>7.642918916</v>
      </c>
      <c r="B28" s="38">
        <f t="array" ref="B28">INDEX('AB-Data'!$A$3:$A$102,RANDBETWEEN(1,100))</f>
        <v>10.45500802</v>
      </c>
      <c r="C28" s="38">
        <f t="array" ref="C28">INDEX('AB-Data'!$A$3:$A$102,RANDBETWEEN(1,100))</f>
        <v>8.10688353</v>
      </c>
      <c r="D28" s="38">
        <f t="array" ref="D28">INDEX('AB-Data'!$A$3:$A$102,RANDBETWEEN(1,100))</f>
        <v>8.599657818</v>
      </c>
      <c r="E28" s="38">
        <f t="array" ref="E28">INDEX('AB-Data'!$A$3:$A$102,RANDBETWEEN(1,100))</f>
        <v>8.941285875</v>
      </c>
      <c r="F28" s="38">
        <f t="array" ref="F28">INDEX('AB-Data'!$A$3:$A$102,RANDBETWEEN(1,100))</f>
        <v>8.868325735</v>
      </c>
      <c r="G28" s="38">
        <f t="array" ref="G28">INDEX('AB-Data'!$A$3:$A$102,RANDBETWEEN(1,100))</f>
        <v>7.715018095</v>
      </c>
      <c r="H28" s="38">
        <f t="array" ref="H28">INDEX('AB-Data'!$A$3:$A$102,RANDBETWEEN(1,100))</f>
        <v>7.642918916</v>
      </c>
      <c r="I28" s="38">
        <f t="array" ref="I28">INDEX('AB-Data'!$A$3:$A$102,RANDBETWEEN(1,100))</f>
        <v>6.260886138</v>
      </c>
      <c r="J28" s="38">
        <f t="array" ref="J28">INDEX('AB-Data'!$A$3:$A$102,RANDBETWEEN(1,100))</f>
        <v>7.657859558</v>
      </c>
      <c r="K28" s="38">
        <f t="array" ref="K28">INDEX('AB-Data'!$A$3:$A$102,RANDBETWEEN(1,100))</f>
        <v>7.689779783</v>
      </c>
      <c r="L28" s="38">
        <f t="array" ref="L28">INDEX('AB-Data'!$A$3:$A$102,RANDBETWEEN(1,100))</f>
        <v>8.792676954</v>
      </c>
      <c r="M28" s="38">
        <f t="array" ref="M28">INDEX('AB-Data'!$A$3:$A$102,RANDBETWEEN(1,100))</f>
        <v>7.128458436</v>
      </c>
      <c r="N28" s="38">
        <f t="array" ref="N28">INDEX('AB-Data'!$A$3:$A$102,RANDBETWEEN(1,100))</f>
        <v>7.638543109</v>
      </c>
      <c r="O28" s="38">
        <f t="array" ref="O28">INDEX('AB-Data'!$A$3:$A$102,RANDBETWEEN(1,100))</f>
        <v>9.796874457</v>
      </c>
      <c r="P28" s="38">
        <f t="array" ref="P28">INDEX('AB-Data'!$A$3:$A$102,RANDBETWEEN(1,100))</f>
        <v>10.45500802</v>
      </c>
      <c r="Q28" s="38">
        <f t="array" ref="Q28">INDEX('AB-Data'!$A$3:$A$102,RANDBETWEEN(1,100))</f>
        <v>6.924445183</v>
      </c>
      <c r="R28" s="38">
        <f t="array" ref="R28">INDEX('AB-Data'!$A$3:$A$102,RANDBETWEEN(1,100))</f>
        <v>7.06039104</v>
      </c>
      <c r="S28" s="38">
        <f t="array" ref="S28">INDEX('AB-Data'!$A$3:$A$102,RANDBETWEEN(1,100))</f>
        <v>7.736217916</v>
      </c>
      <c r="T28" s="38">
        <f t="array" ref="T28">INDEX('AB-Data'!$A$3:$A$102,RANDBETWEEN(1,100))</f>
        <v>8.731426302</v>
      </c>
      <c r="U28" s="38">
        <f t="array" ref="U28">INDEX('AB-Data'!$A$3:$A$102,RANDBETWEEN(1,100))</f>
        <v>7.46305885</v>
      </c>
      <c r="V28" s="38">
        <f t="array" ref="V28">INDEX('AB-Data'!$A$3:$A$102,RANDBETWEEN(1,100))</f>
        <v>8.466542633</v>
      </c>
      <c r="W28" s="38">
        <f t="array" ref="W28">INDEX('AB-Data'!$A$3:$A$102,RANDBETWEEN(1,100))</f>
        <v>7.06039104</v>
      </c>
      <c r="X28" s="38">
        <f t="array" ref="X28">INDEX('AB-Data'!$A$3:$A$102,RANDBETWEEN(1,100))</f>
        <v>8.728301907</v>
      </c>
      <c r="Y28" s="38">
        <f t="array" ref="Y28">INDEX('AB-Data'!$A$3:$A$102,RANDBETWEEN(1,100))</f>
        <v>6.9187703</v>
      </c>
    </row>
    <row r="29">
      <c r="A29" s="38">
        <f t="array" ref="A29">INDEX('AB-Data'!$A$3:$A$102,RANDBETWEEN(1,100))</f>
        <v>9.177961395</v>
      </c>
      <c r="B29" s="38">
        <f t="array" ref="B29">INDEX('AB-Data'!$A$3:$A$102,RANDBETWEEN(1,100))</f>
        <v>10.08259566</v>
      </c>
      <c r="C29" s="38">
        <f t="array" ref="C29">INDEX('AB-Data'!$A$3:$A$102,RANDBETWEEN(1,100))</f>
        <v>8.332524543</v>
      </c>
      <c r="D29" s="38">
        <f t="array" ref="D29">INDEX('AB-Data'!$A$3:$A$102,RANDBETWEEN(1,100))</f>
        <v>10.08259566</v>
      </c>
      <c r="E29" s="38">
        <f t="array" ref="E29">INDEX('AB-Data'!$A$3:$A$102,RANDBETWEEN(1,100))</f>
        <v>9.631623793</v>
      </c>
      <c r="F29" s="38">
        <f t="array" ref="F29">INDEX('AB-Data'!$A$3:$A$102,RANDBETWEEN(1,100))</f>
        <v>7.128458436</v>
      </c>
      <c r="G29" s="38">
        <f t="array" ref="G29">INDEX('AB-Data'!$A$3:$A$102,RANDBETWEEN(1,100))</f>
        <v>8.699255823</v>
      </c>
      <c r="H29" s="38">
        <f t="array" ref="H29">INDEX('AB-Data'!$A$3:$A$102,RANDBETWEEN(1,100))</f>
        <v>9.177961395</v>
      </c>
      <c r="I29" s="38">
        <f t="array" ref="I29">INDEX('AB-Data'!$A$3:$A$102,RANDBETWEEN(1,100))</f>
        <v>6.283913542</v>
      </c>
      <c r="J29" s="38">
        <f t="array" ref="J29">INDEX('AB-Data'!$A$3:$A$102,RANDBETWEEN(1,100))</f>
        <v>7.46305885</v>
      </c>
      <c r="K29" s="38">
        <f t="array" ref="K29">INDEX('AB-Data'!$A$3:$A$102,RANDBETWEEN(1,100))</f>
        <v>9.067621259</v>
      </c>
      <c r="L29" s="38">
        <f t="array" ref="L29">INDEX('AB-Data'!$A$3:$A$102,RANDBETWEEN(1,100))</f>
        <v>7.437594075</v>
      </c>
      <c r="M29" s="38">
        <f t="array" ref="M29">INDEX('AB-Data'!$A$3:$A$102,RANDBETWEEN(1,100))</f>
        <v>8.792676954</v>
      </c>
      <c r="N29" s="38">
        <f t="array" ref="N29">INDEX('AB-Data'!$A$3:$A$102,RANDBETWEEN(1,100))</f>
        <v>8.389671176</v>
      </c>
      <c r="O29" s="38">
        <f t="array" ref="O29">INDEX('AB-Data'!$A$3:$A$102,RANDBETWEEN(1,100))</f>
        <v>9.631623793</v>
      </c>
      <c r="P29" s="38">
        <f t="array" ref="P29">INDEX('AB-Data'!$A$3:$A$102,RANDBETWEEN(1,100))</f>
        <v>8.186262959</v>
      </c>
      <c r="Q29" s="38">
        <f t="array" ref="Q29">INDEX('AB-Data'!$A$3:$A$102,RANDBETWEEN(1,100))</f>
        <v>8.734069382</v>
      </c>
      <c r="R29" s="38">
        <f t="array" ref="R29">INDEX('AB-Data'!$A$3:$A$102,RANDBETWEEN(1,100))</f>
        <v>7.988010468</v>
      </c>
      <c r="S29" s="38">
        <f t="array" ref="S29">INDEX('AB-Data'!$A$3:$A$102,RANDBETWEEN(1,100))</f>
        <v>9.334038783</v>
      </c>
      <c r="T29" s="38">
        <f t="array" ref="T29">INDEX('AB-Data'!$A$3:$A$102,RANDBETWEEN(1,100))</f>
        <v>9.177961395</v>
      </c>
      <c r="U29" s="38">
        <f t="array" ref="U29">INDEX('AB-Data'!$A$3:$A$102,RANDBETWEEN(1,100))</f>
        <v>7.522632253</v>
      </c>
      <c r="V29" s="38">
        <f t="array" ref="V29">INDEX('AB-Data'!$A$3:$A$102,RANDBETWEEN(1,100))</f>
        <v>6.181203387</v>
      </c>
      <c r="W29" s="38">
        <f t="array" ref="W29">INDEX('AB-Data'!$A$3:$A$102,RANDBETWEEN(1,100))</f>
        <v>7.953898131</v>
      </c>
      <c r="X29" s="38">
        <f t="array" ref="X29">INDEX('AB-Data'!$A$3:$A$102,RANDBETWEEN(1,100))</f>
        <v>6.962829594</v>
      </c>
      <c r="Y29" s="38">
        <f t="array" ref="Y29">INDEX('AB-Data'!$A$3:$A$102,RANDBETWEEN(1,100))</f>
        <v>9.031722756</v>
      </c>
    </row>
    <row r="30">
      <c r="A30" s="38">
        <f t="array" ref="A30">INDEX('AB-Data'!$A$3:$A$102,RANDBETWEEN(1,100))</f>
        <v>7.128458436</v>
      </c>
      <c r="B30" s="38">
        <f t="array" ref="B30">INDEX('AB-Data'!$A$3:$A$102,RANDBETWEEN(1,100))</f>
        <v>8.357863398</v>
      </c>
      <c r="C30" s="38">
        <f t="array" ref="C30">INDEX('AB-Data'!$A$3:$A$102,RANDBETWEEN(1,100))</f>
        <v>7.953898131</v>
      </c>
      <c r="D30" s="38">
        <f t="array" ref="D30">INDEX('AB-Data'!$A$3:$A$102,RANDBETWEEN(1,100))</f>
        <v>7.610901388</v>
      </c>
      <c r="E30" s="38">
        <f t="array" ref="E30">INDEX('AB-Data'!$A$3:$A$102,RANDBETWEEN(1,100))</f>
        <v>8.731426302</v>
      </c>
      <c r="F30" s="38">
        <f t="array" ref="F30">INDEX('AB-Data'!$A$3:$A$102,RANDBETWEEN(1,100))</f>
        <v>7.689779783</v>
      </c>
      <c r="G30" s="38">
        <f t="array" ref="G30">INDEX('AB-Data'!$A$3:$A$102,RANDBETWEEN(1,100))</f>
        <v>7.988010468</v>
      </c>
      <c r="H30" s="38">
        <f t="array" ref="H30">INDEX('AB-Data'!$A$3:$A$102,RANDBETWEEN(1,100))</f>
        <v>7.46305885</v>
      </c>
      <c r="I30" s="38">
        <f t="array" ref="I30">INDEX('AB-Data'!$A$3:$A$102,RANDBETWEEN(1,100))</f>
        <v>6.181203387</v>
      </c>
      <c r="J30" s="38">
        <f t="array" ref="J30">INDEX('AB-Data'!$A$3:$A$102,RANDBETWEEN(1,100))</f>
        <v>7.007276708</v>
      </c>
      <c r="K30" s="38">
        <f t="array" ref="K30">INDEX('AB-Data'!$A$3:$A$102,RANDBETWEEN(1,100))</f>
        <v>8.792676954</v>
      </c>
      <c r="L30" s="38">
        <f t="array" ref="L30">INDEX('AB-Data'!$A$3:$A$102,RANDBETWEEN(1,100))</f>
        <v>7.491012527</v>
      </c>
      <c r="M30" s="38">
        <f t="array" ref="M30">INDEX('AB-Data'!$A$3:$A$102,RANDBETWEEN(1,100))</f>
        <v>9.885602081</v>
      </c>
      <c r="N30" s="38">
        <f t="array" ref="N30">INDEX('AB-Data'!$A$3:$A$102,RANDBETWEEN(1,100))</f>
        <v>8.359062587</v>
      </c>
      <c r="O30" s="38">
        <f t="array" ref="O30">INDEX('AB-Data'!$A$3:$A$102,RANDBETWEEN(1,100))</f>
        <v>6.784172343</v>
      </c>
      <c r="P30" s="38">
        <f t="array" ref="P30">INDEX('AB-Data'!$A$3:$A$102,RANDBETWEEN(1,100))</f>
        <v>6.9187703</v>
      </c>
      <c r="Q30" s="38">
        <f t="array" ref="Q30">INDEX('AB-Data'!$A$3:$A$102,RANDBETWEEN(1,100))</f>
        <v>7.577155251</v>
      </c>
      <c r="R30" s="38">
        <f t="array" ref="R30">INDEX('AB-Data'!$A$3:$A$102,RANDBETWEEN(1,100))</f>
        <v>8.359062587</v>
      </c>
      <c r="S30" s="38">
        <f t="array" ref="S30">INDEX('AB-Data'!$A$3:$A$102,RANDBETWEEN(1,100))</f>
        <v>9.885602081</v>
      </c>
      <c r="T30" s="38">
        <f t="array" ref="T30">INDEX('AB-Data'!$A$3:$A$102,RANDBETWEEN(1,100))</f>
        <v>7.135629659</v>
      </c>
      <c r="U30" s="38">
        <f t="array" ref="U30">INDEX('AB-Data'!$A$3:$A$102,RANDBETWEEN(1,100))</f>
        <v>7.007276708</v>
      </c>
      <c r="V30" s="38">
        <f t="array" ref="V30">INDEX('AB-Data'!$A$3:$A$102,RANDBETWEEN(1,100))</f>
        <v>9.408020701</v>
      </c>
      <c r="W30" s="38">
        <f t="array" ref="W30">INDEX('AB-Data'!$A$3:$A$102,RANDBETWEEN(1,100))</f>
        <v>7.728782245</v>
      </c>
      <c r="X30" s="38">
        <f t="array" ref="X30">INDEX('AB-Data'!$A$3:$A$102,RANDBETWEEN(1,100))</f>
        <v>7.715018095</v>
      </c>
      <c r="Y30" s="38">
        <f t="array" ref="Y30">INDEX('AB-Data'!$A$3:$A$102,RANDBETWEEN(1,100))</f>
        <v>8.728301907</v>
      </c>
    </row>
    <row r="31">
      <c r="A31" s="38">
        <f t="array" ref="A31">INDEX('AB-Data'!$A$3:$A$102,RANDBETWEEN(1,100))</f>
        <v>9.389355045</v>
      </c>
      <c r="B31" s="38">
        <f t="array" ref="B31">INDEX('AB-Data'!$A$3:$A$102,RANDBETWEEN(1,100))</f>
        <v>7.657859558</v>
      </c>
      <c r="C31" s="38">
        <f t="array" ref="C31">INDEX('AB-Data'!$A$3:$A$102,RANDBETWEEN(1,100))</f>
        <v>7.638543109</v>
      </c>
      <c r="D31" s="38">
        <f t="array" ref="D31">INDEX('AB-Data'!$A$3:$A$102,RANDBETWEEN(1,100))</f>
        <v>7.314432637</v>
      </c>
      <c r="E31" s="38">
        <f t="array" ref="E31">INDEX('AB-Data'!$A$3:$A$102,RANDBETWEEN(1,100))</f>
        <v>7.638543109</v>
      </c>
      <c r="F31" s="38">
        <f t="array" ref="F31">INDEX('AB-Data'!$A$3:$A$102,RANDBETWEEN(1,100))</f>
        <v>7.530308643</v>
      </c>
      <c r="G31" s="38">
        <f t="array" ref="G31">INDEX('AB-Data'!$A$3:$A$102,RANDBETWEEN(1,100))</f>
        <v>9.586196956</v>
      </c>
      <c r="H31" s="38">
        <f t="array" ref="H31">INDEX('AB-Data'!$A$3:$A$102,RANDBETWEEN(1,100))</f>
        <v>7.007276708</v>
      </c>
      <c r="I31" s="38">
        <f t="array" ref="I31">INDEX('AB-Data'!$A$3:$A$102,RANDBETWEEN(1,100))</f>
        <v>7.007276708</v>
      </c>
      <c r="J31" s="38">
        <f t="array" ref="J31">INDEX('AB-Data'!$A$3:$A$102,RANDBETWEEN(1,100))</f>
        <v>8.699255823</v>
      </c>
      <c r="K31" s="38">
        <f t="array" ref="K31">INDEX('AB-Data'!$A$3:$A$102,RANDBETWEEN(1,100))</f>
        <v>6.674217367</v>
      </c>
      <c r="L31" s="38">
        <f t="array" ref="L31">INDEX('AB-Data'!$A$3:$A$102,RANDBETWEEN(1,100))</f>
        <v>7.776055102</v>
      </c>
      <c r="M31" s="38">
        <f t="array" ref="M31">INDEX('AB-Data'!$A$3:$A$102,RANDBETWEEN(1,100))</f>
        <v>6.476449111</v>
      </c>
      <c r="N31" s="38">
        <f t="array" ref="N31">INDEX('AB-Data'!$A$3:$A$102,RANDBETWEEN(1,100))</f>
        <v>10.20227797</v>
      </c>
      <c r="O31" s="38">
        <f t="array" ref="O31">INDEX('AB-Data'!$A$3:$A$102,RANDBETWEEN(1,100))</f>
        <v>9.347229521</v>
      </c>
      <c r="P31" s="38">
        <f t="array" ref="P31">INDEX('AB-Data'!$A$3:$A$102,RANDBETWEEN(1,100))</f>
        <v>8.387124547</v>
      </c>
      <c r="Q31" s="38">
        <f t="array" ref="Q31">INDEX('AB-Data'!$A$3:$A$102,RANDBETWEEN(1,100))</f>
        <v>8.159133115</v>
      </c>
      <c r="R31" s="38">
        <f t="array" ref="R31">INDEX('AB-Data'!$A$3:$A$102,RANDBETWEEN(1,100))</f>
        <v>7.642918916</v>
      </c>
      <c r="S31" s="38">
        <f t="array" ref="S31">INDEX('AB-Data'!$A$3:$A$102,RANDBETWEEN(1,100))</f>
        <v>6.878954619</v>
      </c>
      <c r="T31" s="38">
        <f t="array" ref="T31">INDEX('AB-Data'!$A$3:$A$102,RANDBETWEEN(1,100))</f>
        <v>8.387124547</v>
      </c>
      <c r="U31" s="38">
        <f t="array" ref="U31">INDEX('AB-Data'!$A$3:$A$102,RANDBETWEEN(1,100))</f>
        <v>8.918348104</v>
      </c>
      <c r="V31" s="38">
        <f t="array" ref="V31">INDEX('AB-Data'!$A$3:$A$102,RANDBETWEEN(1,100))</f>
        <v>8.728301907</v>
      </c>
      <c r="W31" s="38">
        <f t="array" ref="W31">INDEX('AB-Data'!$A$3:$A$102,RANDBETWEEN(1,100))</f>
        <v>6.934622109</v>
      </c>
      <c r="X31" s="38">
        <f t="array" ref="X31">INDEX('AB-Data'!$A$3:$A$102,RANDBETWEEN(1,100))</f>
        <v>6.476449111</v>
      </c>
      <c r="Y31" s="38">
        <f t="array" ref="Y31">INDEX('AB-Data'!$A$3:$A$102,RANDBETWEEN(1,100))</f>
        <v>6.674217367</v>
      </c>
    </row>
    <row r="32">
      <c r="A32" s="38">
        <f t="array" ref="A32">INDEX('AB-Data'!$A$3:$A$102,RANDBETWEEN(1,100))</f>
        <v>10.45500802</v>
      </c>
      <c r="B32" s="38">
        <f t="array" ref="B32">INDEX('AB-Data'!$A$3:$A$102,RANDBETWEEN(1,100))</f>
        <v>8.186262959</v>
      </c>
      <c r="C32" s="38">
        <f t="array" ref="C32">INDEX('AB-Data'!$A$3:$A$102,RANDBETWEEN(1,100))</f>
        <v>9.586196956</v>
      </c>
      <c r="D32" s="38">
        <f t="array" ref="D32">INDEX('AB-Data'!$A$3:$A$102,RANDBETWEEN(1,100))</f>
        <v>7.128458436</v>
      </c>
      <c r="E32" s="38">
        <f t="array" ref="E32">INDEX('AB-Data'!$A$3:$A$102,RANDBETWEEN(1,100))</f>
        <v>6.934622109</v>
      </c>
      <c r="F32" s="38">
        <f t="array" ref="F32">INDEX('AB-Data'!$A$3:$A$102,RANDBETWEEN(1,100))</f>
        <v>7.437594075</v>
      </c>
      <c r="G32" s="38">
        <f t="array" ref="G32">INDEX('AB-Data'!$A$3:$A$102,RANDBETWEEN(1,100))</f>
        <v>7.689779783</v>
      </c>
      <c r="H32" s="38">
        <f t="array" ref="H32">INDEX('AB-Data'!$A$3:$A$102,RANDBETWEEN(1,100))</f>
        <v>8.10688353</v>
      </c>
      <c r="I32" s="38">
        <f t="array" ref="I32">INDEX('AB-Data'!$A$3:$A$102,RANDBETWEEN(1,100))</f>
        <v>7.46305885</v>
      </c>
      <c r="J32" s="38">
        <f t="array" ref="J32">INDEX('AB-Data'!$A$3:$A$102,RANDBETWEEN(1,100))</f>
        <v>6.163992191</v>
      </c>
      <c r="K32" s="38">
        <f t="array" ref="K32">INDEX('AB-Data'!$A$3:$A$102,RANDBETWEEN(1,100))</f>
        <v>7.622850417</v>
      </c>
      <c r="L32" s="38">
        <f t="array" ref="L32">INDEX('AB-Data'!$A$3:$A$102,RANDBETWEEN(1,100))</f>
        <v>7.396417611</v>
      </c>
      <c r="M32" s="38">
        <f t="array" ref="M32">INDEX('AB-Data'!$A$3:$A$102,RANDBETWEEN(1,100))</f>
        <v>6.924445183</v>
      </c>
      <c r="N32" s="38">
        <f t="array" ref="N32">INDEX('AB-Data'!$A$3:$A$102,RANDBETWEEN(1,100))</f>
        <v>6.962829594</v>
      </c>
      <c r="O32" s="38">
        <f t="array" ref="O32">INDEX('AB-Data'!$A$3:$A$102,RANDBETWEEN(1,100))</f>
        <v>6.9187703</v>
      </c>
      <c r="P32" s="38">
        <f t="array" ref="P32">INDEX('AB-Data'!$A$3:$A$102,RANDBETWEEN(1,100))</f>
        <v>8.332524543</v>
      </c>
      <c r="Q32" s="38">
        <f t="array" ref="Q32">INDEX('AB-Data'!$A$3:$A$102,RANDBETWEEN(1,100))</f>
        <v>9.086286892</v>
      </c>
      <c r="R32" s="38">
        <f t="array" ref="R32">INDEX('AB-Data'!$A$3:$A$102,RANDBETWEEN(1,100))</f>
        <v>7.396417611</v>
      </c>
      <c r="S32" s="38">
        <f t="array" ref="S32">INDEX('AB-Data'!$A$3:$A$102,RANDBETWEEN(1,100))</f>
        <v>7.657859558</v>
      </c>
      <c r="T32" s="38">
        <f t="array" ref="T32">INDEX('AB-Data'!$A$3:$A$102,RANDBETWEEN(1,100))</f>
        <v>9.885602081</v>
      </c>
      <c r="U32" s="38">
        <f t="array" ref="U32">INDEX('AB-Data'!$A$3:$A$102,RANDBETWEEN(1,100))</f>
        <v>7.988010468</v>
      </c>
      <c r="V32" s="38">
        <f t="array" ref="V32">INDEX('AB-Data'!$A$3:$A$102,RANDBETWEEN(1,100))</f>
        <v>6.181203387</v>
      </c>
      <c r="W32" s="38">
        <f t="array" ref="W32">INDEX('AB-Data'!$A$3:$A$102,RANDBETWEEN(1,100))</f>
        <v>6.878954619</v>
      </c>
      <c r="X32" s="38">
        <f t="array" ref="X32">INDEX('AB-Data'!$A$3:$A$102,RANDBETWEEN(1,100))</f>
        <v>8.389671176</v>
      </c>
      <c r="Y32" s="38">
        <f t="array" ref="Y32">INDEX('AB-Data'!$A$3:$A$102,RANDBETWEEN(1,100))</f>
        <v>9.086286892</v>
      </c>
    </row>
    <row r="33">
      <c r="A33" s="38">
        <f t="array" ref="A33">INDEX('AB-Data'!$A$3:$A$102,RANDBETWEEN(1,100))</f>
        <v>8.387124547</v>
      </c>
      <c r="B33" s="38">
        <f t="array" ref="B33">INDEX('AB-Data'!$A$3:$A$102,RANDBETWEEN(1,100))</f>
        <v>9.334038783</v>
      </c>
      <c r="C33" s="38">
        <f t="array" ref="C33">INDEX('AB-Data'!$A$3:$A$102,RANDBETWEEN(1,100))</f>
        <v>8.359062587</v>
      </c>
      <c r="D33" s="38">
        <f t="array" ref="D33">INDEX('AB-Data'!$A$3:$A$102,RANDBETWEEN(1,100))</f>
        <v>6.476449111</v>
      </c>
      <c r="E33" s="38">
        <f t="array" ref="E33">INDEX('AB-Data'!$A$3:$A$102,RANDBETWEEN(1,100))</f>
        <v>7.314432637</v>
      </c>
      <c r="F33" s="38">
        <f t="array" ref="F33">INDEX('AB-Data'!$A$3:$A$102,RANDBETWEEN(1,100))</f>
        <v>9.031722756</v>
      </c>
      <c r="G33" s="38">
        <f t="array" ref="G33">INDEX('AB-Data'!$A$3:$A$102,RANDBETWEEN(1,100))</f>
        <v>7.128458436</v>
      </c>
      <c r="H33" s="38">
        <f t="array" ref="H33">INDEX('AB-Data'!$A$3:$A$102,RANDBETWEEN(1,100))</f>
        <v>8.470919642</v>
      </c>
      <c r="I33" s="38">
        <f t="array" ref="I33">INDEX('AB-Data'!$A$3:$A$102,RANDBETWEEN(1,100))</f>
        <v>6.934622109</v>
      </c>
      <c r="J33" s="38">
        <f t="array" ref="J33">INDEX('AB-Data'!$A$3:$A$102,RANDBETWEEN(1,100))</f>
        <v>8.792676954</v>
      </c>
      <c r="K33" s="38">
        <f t="array" ref="K33">INDEX('AB-Data'!$A$3:$A$102,RANDBETWEEN(1,100))</f>
        <v>9.586196956</v>
      </c>
      <c r="L33" s="38">
        <f t="array" ref="L33">INDEX('AB-Data'!$A$3:$A$102,RANDBETWEEN(1,100))</f>
        <v>8.357863398</v>
      </c>
      <c r="M33" s="38">
        <f t="array" ref="M33">INDEX('AB-Data'!$A$3:$A$102,RANDBETWEEN(1,100))</f>
        <v>8.792676954</v>
      </c>
      <c r="N33" s="38">
        <f t="array" ref="N33">INDEX('AB-Data'!$A$3:$A$102,RANDBETWEEN(1,100))</f>
        <v>8.332524543</v>
      </c>
      <c r="O33" s="38">
        <f t="array" ref="O33">INDEX('AB-Data'!$A$3:$A$102,RANDBETWEEN(1,100))</f>
        <v>10.20227797</v>
      </c>
      <c r="P33" s="38">
        <f t="array" ref="P33">INDEX('AB-Data'!$A$3:$A$102,RANDBETWEEN(1,100))</f>
        <v>8.387124547</v>
      </c>
      <c r="Q33" s="38">
        <f t="array" ref="Q33">INDEX('AB-Data'!$A$3:$A$102,RANDBETWEEN(1,100))</f>
        <v>7.036752646</v>
      </c>
      <c r="R33" s="38">
        <f t="array" ref="R33">INDEX('AB-Data'!$A$3:$A$102,RANDBETWEEN(1,100))</f>
        <v>9.519228258</v>
      </c>
      <c r="S33" s="38">
        <f t="array" ref="S33">INDEX('AB-Data'!$A$3:$A$102,RANDBETWEEN(1,100))</f>
        <v>8.728301907</v>
      </c>
      <c r="T33" s="38">
        <f t="array" ref="T33">INDEX('AB-Data'!$A$3:$A$102,RANDBETWEEN(1,100))</f>
        <v>9.334038783</v>
      </c>
      <c r="U33" s="38">
        <f t="array" ref="U33">INDEX('AB-Data'!$A$3:$A$102,RANDBETWEEN(1,100))</f>
        <v>8.693186507</v>
      </c>
      <c r="V33" s="38">
        <f t="array" ref="V33">INDEX('AB-Data'!$A$3:$A$102,RANDBETWEEN(1,100))</f>
        <v>9.067621259</v>
      </c>
      <c r="W33" s="38">
        <f t="array" ref="W33">INDEX('AB-Data'!$A$3:$A$102,RANDBETWEEN(1,100))</f>
        <v>6.181203387</v>
      </c>
      <c r="X33" s="38">
        <f t="array" ref="X33">INDEX('AB-Data'!$A$3:$A$102,RANDBETWEEN(1,100))</f>
        <v>9.885602081</v>
      </c>
      <c r="Y33" s="38">
        <f t="array" ref="Y33">INDEX('AB-Data'!$A$3:$A$102,RANDBETWEEN(1,100))</f>
        <v>7.815178012</v>
      </c>
    </row>
    <row r="34">
      <c r="A34" s="38">
        <f t="array" ref="A34">INDEX('AB-Data'!$A$3:$A$102,RANDBETWEEN(1,100))</f>
        <v>7.036752646</v>
      </c>
      <c r="B34" s="38">
        <f t="array" ref="B34">INDEX('AB-Data'!$A$3:$A$102,RANDBETWEEN(1,100))</f>
        <v>8.792676954</v>
      </c>
      <c r="C34" s="38">
        <f t="array" ref="C34">INDEX('AB-Data'!$A$3:$A$102,RANDBETWEEN(1,100))</f>
        <v>7.930222523</v>
      </c>
      <c r="D34" s="38">
        <f t="array" ref="D34">INDEX('AB-Data'!$A$3:$A$102,RANDBETWEEN(1,100))</f>
        <v>10.20227797</v>
      </c>
      <c r="E34" s="38">
        <f t="array" ref="E34">INDEX('AB-Data'!$A$3:$A$102,RANDBETWEEN(1,100))</f>
        <v>7.007276708</v>
      </c>
      <c r="F34" s="38">
        <f t="array" ref="F34">INDEX('AB-Data'!$A$3:$A$102,RANDBETWEEN(1,100))</f>
        <v>7.768307251</v>
      </c>
      <c r="G34" s="38">
        <f t="array" ref="G34">INDEX('AB-Data'!$A$3:$A$102,RANDBETWEEN(1,100))</f>
        <v>8.868325735</v>
      </c>
      <c r="H34" s="38">
        <f t="array" ref="H34">INDEX('AB-Data'!$A$3:$A$102,RANDBETWEEN(1,100))</f>
        <v>6.638138581</v>
      </c>
      <c r="I34" s="38">
        <f t="array" ref="I34">INDEX('AB-Data'!$A$3:$A$102,RANDBETWEEN(1,100))</f>
        <v>10.20227797</v>
      </c>
      <c r="J34" s="38">
        <f t="array" ref="J34">INDEX('AB-Data'!$A$3:$A$102,RANDBETWEEN(1,100))</f>
        <v>6.674217367</v>
      </c>
      <c r="K34" s="38">
        <f t="array" ref="K34">INDEX('AB-Data'!$A$3:$A$102,RANDBETWEEN(1,100))</f>
        <v>6.784172343</v>
      </c>
      <c r="L34" s="38">
        <f t="array" ref="L34">INDEX('AB-Data'!$A$3:$A$102,RANDBETWEEN(1,100))</f>
        <v>9.086286892</v>
      </c>
      <c r="M34" s="38">
        <f t="array" ref="M34">INDEX('AB-Data'!$A$3:$A$102,RANDBETWEEN(1,100))</f>
        <v>7.776055102</v>
      </c>
      <c r="N34" s="38">
        <f t="array" ref="N34">INDEX('AB-Data'!$A$3:$A$102,RANDBETWEEN(1,100))</f>
        <v>8.504891704</v>
      </c>
      <c r="O34" s="38">
        <f t="array" ref="O34">INDEX('AB-Data'!$A$3:$A$102,RANDBETWEEN(1,100))</f>
        <v>6.934622109</v>
      </c>
      <c r="P34" s="38">
        <f t="array" ref="P34">INDEX('AB-Data'!$A$3:$A$102,RANDBETWEEN(1,100))</f>
        <v>7.953898131</v>
      </c>
      <c r="Q34" s="38">
        <f t="array" ref="Q34">INDEX('AB-Data'!$A$3:$A$102,RANDBETWEEN(1,100))</f>
        <v>8.387124547</v>
      </c>
      <c r="R34" s="38">
        <f t="array" ref="R34">INDEX('AB-Data'!$A$3:$A$102,RANDBETWEEN(1,100))</f>
        <v>6.934622109</v>
      </c>
      <c r="S34" s="38">
        <f t="array" ref="S34">INDEX('AB-Data'!$A$3:$A$102,RANDBETWEEN(1,100))</f>
        <v>8.048070853</v>
      </c>
      <c r="T34" s="38">
        <f t="array" ref="T34">INDEX('AB-Data'!$A$3:$A$102,RANDBETWEEN(1,100))</f>
        <v>7.577155251</v>
      </c>
      <c r="U34" s="38">
        <f t="array" ref="U34">INDEX('AB-Data'!$A$3:$A$102,RANDBETWEEN(1,100))</f>
        <v>8.470919642</v>
      </c>
      <c r="V34" s="38">
        <f t="array" ref="V34">INDEX('AB-Data'!$A$3:$A$102,RANDBETWEEN(1,100))</f>
        <v>7.996406699</v>
      </c>
      <c r="W34" s="38">
        <f t="array" ref="W34">INDEX('AB-Data'!$A$3:$A$102,RANDBETWEEN(1,100))</f>
        <v>7.437594075</v>
      </c>
      <c r="X34" s="38">
        <f t="array" ref="X34">INDEX('AB-Data'!$A$3:$A$102,RANDBETWEEN(1,100))</f>
        <v>6.638138581</v>
      </c>
      <c r="Y34" s="38">
        <f t="array" ref="Y34">INDEX('AB-Data'!$A$3:$A$102,RANDBETWEEN(1,100))</f>
        <v>9.325400704</v>
      </c>
    </row>
    <row r="35">
      <c r="A35" s="38">
        <f t="array" ref="A35">INDEX('AB-Data'!$A$3:$A$102,RANDBETWEEN(1,100))</f>
        <v>9.519228258</v>
      </c>
      <c r="B35" s="38">
        <f t="array" ref="B35">INDEX('AB-Data'!$A$3:$A$102,RANDBETWEEN(1,100))</f>
        <v>8.699255823</v>
      </c>
      <c r="C35" s="38">
        <f t="array" ref="C35">INDEX('AB-Data'!$A$3:$A$102,RANDBETWEEN(1,100))</f>
        <v>6.674217367</v>
      </c>
      <c r="D35" s="38">
        <f t="array" ref="D35">INDEX('AB-Data'!$A$3:$A$102,RANDBETWEEN(1,100))</f>
        <v>10.45500802</v>
      </c>
      <c r="E35" s="38">
        <f t="array" ref="E35">INDEX('AB-Data'!$A$3:$A$102,RANDBETWEEN(1,100))</f>
        <v>6.711153435</v>
      </c>
      <c r="F35" s="38">
        <f t="array" ref="F35">INDEX('AB-Data'!$A$3:$A$102,RANDBETWEEN(1,100))</f>
        <v>8.188583853</v>
      </c>
      <c r="G35" s="38">
        <f t="array" ref="G35">INDEX('AB-Data'!$A$3:$A$102,RANDBETWEEN(1,100))</f>
        <v>7.622850417</v>
      </c>
      <c r="H35" s="38">
        <f t="array" ref="H35">INDEX('AB-Data'!$A$3:$A$102,RANDBETWEEN(1,100))</f>
        <v>6.9187703</v>
      </c>
      <c r="I35" s="38">
        <f t="array" ref="I35">INDEX('AB-Data'!$A$3:$A$102,RANDBETWEEN(1,100))</f>
        <v>7.776055102</v>
      </c>
      <c r="J35" s="38">
        <f t="array" ref="J35">INDEX('AB-Data'!$A$3:$A$102,RANDBETWEEN(1,100))</f>
        <v>8.504891704</v>
      </c>
      <c r="K35" s="38">
        <f t="array" ref="K35">INDEX('AB-Data'!$A$3:$A$102,RANDBETWEEN(1,100))</f>
        <v>8.547165355</v>
      </c>
      <c r="L35" s="38">
        <f t="array" ref="L35">INDEX('AB-Data'!$A$3:$A$102,RANDBETWEEN(1,100))</f>
        <v>6.674217367</v>
      </c>
      <c r="M35" s="38">
        <f t="array" ref="M35">INDEX('AB-Data'!$A$3:$A$102,RANDBETWEEN(1,100))</f>
        <v>8.243316648</v>
      </c>
      <c r="N35" s="38">
        <f t="array" ref="N35">INDEX('AB-Data'!$A$3:$A$102,RANDBETWEEN(1,100))</f>
        <v>8.048070853</v>
      </c>
      <c r="O35" s="38">
        <f t="array" ref="O35">INDEX('AB-Data'!$A$3:$A$102,RANDBETWEEN(1,100))</f>
        <v>8.547165355</v>
      </c>
      <c r="P35" s="38">
        <f t="array" ref="P35">INDEX('AB-Data'!$A$3:$A$102,RANDBETWEEN(1,100))</f>
        <v>10.45500802</v>
      </c>
      <c r="Q35" s="38">
        <f t="array" ref="Q35">INDEX('AB-Data'!$A$3:$A$102,RANDBETWEEN(1,100))</f>
        <v>7.007276708</v>
      </c>
      <c r="R35" s="38">
        <f t="array" ref="R35">INDEX('AB-Data'!$A$3:$A$102,RANDBETWEEN(1,100))</f>
        <v>8.699255823</v>
      </c>
      <c r="S35" s="38">
        <f t="array" ref="S35">INDEX('AB-Data'!$A$3:$A$102,RANDBETWEEN(1,100))</f>
        <v>8.159133115</v>
      </c>
      <c r="T35" s="38">
        <f t="array" ref="T35">INDEX('AB-Data'!$A$3:$A$102,RANDBETWEEN(1,100))</f>
        <v>7.314432637</v>
      </c>
      <c r="U35" s="38">
        <f t="array" ref="U35">INDEX('AB-Data'!$A$3:$A$102,RANDBETWEEN(1,100))</f>
        <v>7.657859558</v>
      </c>
      <c r="V35" s="38">
        <f t="array" ref="V35">INDEX('AB-Data'!$A$3:$A$102,RANDBETWEEN(1,100))</f>
        <v>10.20227797</v>
      </c>
      <c r="W35" s="38">
        <f t="array" ref="W35">INDEX('AB-Data'!$A$3:$A$102,RANDBETWEEN(1,100))</f>
        <v>9.067621259</v>
      </c>
      <c r="X35" s="38">
        <f t="array" ref="X35">INDEX('AB-Data'!$A$3:$A$102,RANDBETWEEN(1,100))</f>
        <v>8.243316648</v>
      </c>
      <c r="Y35" s="38">
        <f t="array" ref="Y35">INDEX('AB-Data'!$A$3:$A$102,RANDBETWEEN(1,100))</f>
        <v>10.08259566</v>
      </c>
    </row>
    <row r="36">
      <c r="A36" s="38">
        <f t="array" ref="A36">INDEX('AB-Data'!$A$3:$A$102,RANDBETWEEN(1,100))</f>
        <v>8.918348104</v>
      </c>
      <c r="B36" s="38">
        <f t="array" ref="B36">INDEX('AB-Data'!$A$3:$A$102,RANDBETWEEN(1,100))</f>
        <v>7.736217916</v>
      </c>
      <c r="C36" s="38">
        <f t="array" ref="C36">INDEX('AB-Data'!$A$3:$A$102,RANDBETWEEN(1,100))</f>
        <v>9.067621259</v>
      </c>
      <c r="D36" s="38">
        <f t="array" ref="D36">INDEX('AB-Data'!$A$3:$A$102,RANDBETWEEN(1,100))</f>
        <v>8.243316648</v>
      </c>
      <c r="E36" s="38">
        <f t="array" ref="E36">INDEX('AB-Data'!$A$3:$A$102,RANDBETWEEN(1,100))</f>
        <v>7.996406699</v>
      </c>
      <c r="F36" s="38">
        <f t="array" ref="F36">INDEX('AB-Data'!$A$3:$A$102,RANDBETWEEN(1,100))</f>
        <v>7.622850417</v>
      </c>
      <c r="G36" s="38">
        <f t="array" ref="G36">INDEX('AB-Data'!$A$3:$A$102,RANDBETWEEN(1,100))</f>
        <v>6.19267126</v>
      </c>
      <c r="H36" s="38">
        <f t="array" ref="H36">INDEX('AB-Data'!$A$3:$A$102,RANDBETWEEN(1,100))</f>
        <v>8.547430652</v>
      </c>
      <c r="I36" s="38">
        <f t="array" ref="I36">INDEX('AB-Data'!$A$3:$A$102,RANDBETWEEN(1,100))</f>
        <v>8.699255823</v>
      </c>
      <c r="J36" s="38">
        <f t="array" ref="J36">INDEX('AB-Data'!$A$3:$A$102,RANDBETWEEN(1,100))</f>
        <v>6.163992191</v>
      </c>
      <c r="K36" s="38">
        <f t="array" ref="K36">INDEX('AB-Data'!$A$3:$A$102,RANDBETWEEN(1,100))</f>
        <v>8.387124547</v>
      </c>
      <c r="L36" s="38">
        <f t="array" ref="L36">INDEX('AB-Data'!$A$3:$A$102,RANDBETWEEN(1,100))</f>
        <v>10.20227797</v>
      </c>
      <c r="M36" s="38">
        <f t="array" ref="M36">INDEX('AB-Data'!$A$3:$A$102,RANDBETWEEN(1,100))</f>
        <v>8.470919642</v>
      </c>
      <c r="N36" s="38">
        <f t="array" ref="N36">INDEX('AB-Data'!$A$3:$A$102,RANDBETWEEN(1,100))</f>
        <v>8.389671176</v>
      </c>
      <c r="O36" s="38">
        <f t="array" ref="O36">INDEX('AB-Data'!$A$3:$A$102,RANDBETWEEN(1,100))</f>
        <v>7.314432637</v>
      </c>
      <c r="P36" s="38">
        <f t="array" ref="P36">INDEX('AB-Data'!$A$3:$A$102,RANDBETWEEN(1,100))</f>
        <v>6.638138581</v>
      </c>
      <c r="Q36" s="38">
        <f t="array" ref="Q36">INDEX('AB-Data'!$A$3:$A$102,RANDBETWEEN(1,100))</f>
        <v>7.996406699</v>
      </c>
      <c r="R36" s="38">
        <f t="array" ref="R36">INDEX('AB-Data'!$A$3:$A$102,RANDBETWEEN(1,100))</f>
        <v>6.830061553</v>
      </c>
      <c r="S36" s="38">
        <f t="array" ref="S36">INDEX('AB-Data'!$A$3:$A$102,RANDBETWEEN(1,100))</f>
        <v>7.930222523</v>
      </c>
      <c r="T36" s="38">
        <f t="array" ref="T36">INDEX('AB-Data'!$A$3:$A$102,RANDBETWEEN(1,100))</f>
        <v>7.988010468</v>
      </c>
      <c r="U36" s="38">
        <f t="array" ref="U36">INDEX('AB-Data'!$A$3:$A$102,RANDBETWEEN(1,100))</f>
        <v>8.357863398</v>
      </c>
      <c r="V36" s="38">
        <f t="array" ref="V36">INDEX('AB-Data'!$A$3:$A$102,RANDBETWEEN(1,100))</f>
        <v>8.941285875</v>
      </c>
      <c r="W36" s="38">
        <f t="array" ref="W36">INDEX('AB-Data'!$A$3:$A$102,RANDBETWEEN(1,100))</f>
        <v>9.519228258</v>
      </c>
      <c r="X36" s="38">
        <f t="array" ref="X36">INDEX('AB-Data'!$A$3:$A$102,RANDBETWEEN(1,100))</f>
        <v>7.128458436</v>
      </c>
      <c r="Y36" s="38">
        <f t="array" ref="Y36">INDEX('AB-Data'!$A$3:$A$102,RANDBETWEEN(1,100))</f>
        <v>8.10688353</v>
      </c>
    </row>
    <row r="37">
      <c r="A37" s="38">
        <f t="array" ref="A37">INDEX('AB-Data'!$A$3:$A$102,RANDBETWEEN(1,100))</f>
        <v>7.06039104</v>
      </c>
      <c r="B37" s="38">
        <f t="array" ref="B37">INDEX('AB-Data'!$A$3:$A$102,RANDBETWEEN(1,100))</f>
        <v>9.031722756</v>
      </c>
      <c r="C37" s="38">
        <f t="array" ref="C37">INDEX('AB-Data'!$A$3:$A$102,RANDBETWEEN(1,100))</f>
        <v>7.715018095</v>
      </c>
      <c r="D37" s="38">
        <f t="array" ref="D37">INDEX('AB-Data'!$A$3:$A$102,RANDBETWEEN(1,100))</f>
        <v>9.031722756</v>
      </c>
      <c r="E37" s="38">
        <f t="array" ref="E37">INDEX('AB-Data'!$A$3:$A$102,RANDBETWEEN(1,100))</f>
        <v>7.177252928</v>
      </c>
      <c r="F37" s="38">
        <f t="array" ref="F37">INDEX('AB-Data'!$A$3:$A$102,RANDBETWEEN(1,100))</f>
        <v>8.159133115</v>
      </c>
      <c r="G37" s="38">
        <f t="array" ref="G37">INDEX('AB-Data'!$A$3:$A$102,RANDBETWEEN(1,100))</f>
        <v>7.728782245</v>
      </c>
      <c r="H37" s="38">
        <f t="array" ref="H37">INDEX('AB-Data'!$A$3:$A$102,RANDBETWEEN(1,100))</f>
        <v>7.853502719</v>
      </c>
      <c r="I37" s="38">
        <f t="array" ref="I37">INDEX('AB-Data'!$A$3:$A$102,RANDBETWEEN(1,100))</f>
        <v>9.41411879</v>
      </c>
      <c r="J37" s="38">
        <f t="array" ref="J37">INDEX('AB-Data'!$A$3:$A$102,RANDBETWEEN(1,100))</f>
        <v>6.476449111</v>
      </c>
      <c r="K37" s="38">
        <f t="array" ref="K37">INDEX('AB-Data'!$A$3:$A$102,RANDBETWEEN(1,100))</f>
        <v>7.522632253</v>
      </c>
      <c r="L37" s="38">
        <f t="array" ref="L37">INDEX('AB-Data'!$A$3:$A$102,RANDBETWEEN(1,100))</f>
        <v>7.06039104</v>
      </c>
      <c r="M37" s="38">
        <f t="array" ref="M37">INDEX('AB-Data'!$A$3:$A$102,RANDBETWEEN(1,100))</f>
        <v>7.768307251</v>
      </c>
      <c r="N37" s="38">
        <f t="array" ref="N37">INDEX('AB-Data'!$A$3:$A$102,RANDBETWEEN(1,100))</f>
        <v>7.396417611</v>
      </c>
      <c r="O37" s="38">
        <f t="array" ref="O37">INDEX('AB-Data'!$A$3:$A$102,RANDBETWEEN(1,100))</f>
        <v>6.962829594</v>
      </c>
      <c r="P37" s="38">
        <f t="array" ref="P37">INDEX('AB-Data'!$A$3:$A$102,RANDBETWEEN(1,100))</f>
        <v>7.177252928</v>
      </c>
      <c r="Q37" s="38">
        <f t="array" ref="Q37">INDEX('AB-Data'!$A$3:$A$102,RANDBETWEEN(1,100))</f>
        <v>9.325400704</v>
      </c>
      <c r="R37" s="38">
        <f t="array" ref="R37">INDEX('AB-Data'!$A$3:$A$102,RANDBETWEEN(1,100))</f>
        <v>9.006875465</v>
      </c>
      <c r="S37" s="38">
        <f t="array" ref="S37">INDEX('AB-Data'!$A$3:$A$102,RANDBETWEEN(1,100))</f>
        <v>9.586196956</v>
      </c>
      <c r="T37" s="38">
        <f t="array" ref="T37">INDEX('AB-Data'!$A$3:$A$102,RANDBETWEEN(1,100))</f>
        <v>7.036752646</v>
      </c>
      <c r="U37" s="38">
        <f t="array" ref="U37">INDEX('AB-Data'!$A$3:$A$102,RANDBETWEEN(1,100))</f>
        <v>7.577155251</v>
      </c>
      <c r="V37" s="38">
        <f t="array" ref="V37">INDEX('AB-Data'!$A$3:$A$102,RANDBETWEEN(1,100))</f>
        <v>7.577155251</v>
      </c>
      <c r="W37" s="38">
        <f t="array" ref="W37">INDEX('AB-Data'!$A$3:$A$102,RANDBETWEEN(1,100))</f>
        <v>8.792676954</v>
      </c>
      <c r="X37" s="38">
        <f t="array" ref="X37">INDEX('AB-Data'!$A$3:$A$102,RANDBETWEEN(1,100))</f>
        <v>9.631623793</v>
      </c>
      <c r="Y37" s="38">
        <f t="array" ref="Y37">INDEX('AB-Data'!$A$3:$A$102,RANDBETWEEN(1,100))</f>
        <v>8.159133115</v>
      </c>
    </row>
    <row r="38">
      <c r="A38" s="38">
        <f t="array" ref="A38">INDEX('AB-Data'!$A$3:$A$102,RANDBETWEEN(1,100))</f>
        <v>7.736217916</v>
      </c>
      <c r="B38" s="38">
        <f t="array" ref="B38">INDEX('AB-Data'!$A$3:$A$102,RANDBETWEEN(1,100))</f>
        <v>8.599657818</v>
      </c>
      <c r="C38" s="38">
        <f t="array" ref="C38">INDEX('AB-Data'!$A$3:$A$102,RANDBETWEEN(1,100))</f>
        <v>6.283913542</v>
      </c>
      <c r="D38" s="38">
        <f t="array" ref="D38">INDEX('AB-Data'!$A$3:$A$102,RANDBETWEEN(1,100))</f>
        <v>9.885602081</v>
      </c>
      <c r="E38" s="38">
        <f t="array" ref="E38">INDEX('AB-Data'!$A$3:$A$102,RANDBETWEEN(1,100))</f>
        <v>10.20227797</v>
      </c>
      <c r="F38" s="38">
        <f t="array" ref="F38">INDEX('AB-Data'!$A$3:$A$102,RANDBETWEEN(1,100))</f>
        <v>7.396417611</v>
      </c>
      <c r="G38" s="38">
        <f t="array" ref="G38">INDEX('AB-Data'!$A$3:$A$102,RANDBETWEEN(1,100))</f>
        <v>6.830061553</v>
      </c>
      <c r="H38" s="38">
        <f t="array" ref="H38">INDEX('AB-Data'!$A$3:$A$102,RANDBETWEEN(1,100))</f>
        <v>7.859977258</v>
      </c>
      <c r="I38" s="38">
        <f t="array" ref="I38">INDEX('AB-Data'!$A$3:$A$102,RANDBETWEEN(1,100))</f>
        <v>9.389355045</v>
      </c>
      <c r="J38" s="38">
        <f t="array" ref="J38">INDEX('AB-Data'!$A$3:$A$102,RANDBETWEEN(1,100))</f>
        <v>9.885602081</v>
      </c>
      <c r="K38" s="38">
        <f t="array" ref="K38">INDEX('AB-Data'!$A$3:$A$102,RANDBETWEEN(1,100))</f>
        <v>9.519228258</v>
      </c>
      <c r="L38" s="38">
        <f t="array" ref="L38">INDEX('AB-Data'!$A$3:$A$102,RANDBETWEEN(1,100))</f>
        <v>6.711153435</v>
      </c>
      <c r="M38" s="38">
        <f t="array" ref="M38">INDEX('AB-Data'!$A$3:$A$102,RANDBETWEEN(1,100))</f>
        <v>8.389671176</v>
      </c>
      <c r="N38" s="38">
        <f t="array" ref="N38">INDEX('AB-Data'!$A$3:$A$102,RANDBETWEEN(1,100))</f>
        <v>8.792676954</v>
      </c>
      <c r="O38" s="38">
        <f t="array" ref="O38">INDEX('AB-Data'!$A$3:$A$102,RANDBETWEEN(1,100))</f>
        <v>7.930222523</v>
      </c>
      <c r="P38" s="38">
        <f t="array" ref="P38">INDEX('AB-Data'!$A$3:$A$102,RANDBETWEEN(1,100))</f>
        <v>8.359062587</v>
      </c>
      <c r="Q38" s="38">
        <f t="array" ref="Q38">INDEX('AB-Data'!$A$3:$A$102,RANDBETWEEN(1,100))</f>
        <v>6.711153435</v>
      </c>
      <c r="R38" s="38">
        <f t="array" ref="R38">INDEX('AB-Data'!$A$3:$A$102,RANDBETWEEN(1,100))</f>
        <v>7.437594075</v>
      </c>
      <c r="S38" s="38">
        <f t="array" ref="S38">INDEX('AB-Data'!$A$3:$A$102,RANDBETWEEN(1,100))</f>
        <v>8.547430652</v>
      </c>
      <c r="T38" s="38">
        <f t="array" ref="T38">INDEX('AB-Data'!$A$3:$A$102,RANDBETWEEN(1,100))</f>
        <v>7.177252928</v>
      </c>
      <c r="U38" s="38">
        <f t="array" ref="U38">INDEX('AB-Data'!$A$3:$A$102,RANDBETWEEN(1,100))</f>
        <v>8.341638488</v>
      </c>
      <c r="V38" s="38">
        <f t="array" ref="V38">INDEX('AB-Data'!$A$3:$A$102,RANDBETWEEN(1,100))</f>
        <v>8.357863398</v>
      </c>
      <c r="W38" s="38">
        <f t="array" ref="W38">INDEX('AB-Data'!$A$3:$A$102,RANDBETWEEN(1,100))</f>
        <v>10.45500802</v>
      </c>
      <c r="X38" s="38">
        <f t="array" ref="X38">INDEX('AB-Data'!$A$3:$A$102,RANDBETWEEN(1,100))</f>
        <v>6.962829594</v>
      </c>
      <c r="Y38" s="38">
        <f t="array" ref="Y38">INDEX('AB-Data'!$A$3:$A$102,RANDBETWEEN(1,100))</f>
        <v>6.962829594</v>
      </c>
    </row>
    <row r="39">
      <c r="A39" s="38">
        <f t="array" ref="A39">INDEX('AB-Data'!$A$3:$A$102,RANDBETWEEN(1,100))</f>
        <v>6.962829594</v>
      </c>
      <c r="B39" s="38">
        <f t="array" ref="B39">INDEX('AB-Data'!$A$3:$A$102,RANDBETWEEN(1,100))</f>
        <v>8.547430652</v>
      </c>
      <c r="C39" s="38">
        <f t="array" ref="C39">INDEX('AB-Data'!$A$3:$A$102,RANDBETWEEN(1,100))</f>
        <v>7.314432637</v>
      </c>
      <c r="D39" s="38">
        <f t="array" ref="D39">INDEX('AB-Data'!$A$3:$A$102,RANDBETWEEN(1,100))</f>
        <v>8.728301907</v>
      </c>
      <c r="E39" s="38">
        <f t="array" ref="E39">INDEX('AB-Data'!$A$3:$A$102,RANDBETWEEN(1,100))</f>
        <v>7.330656418</v>
      </c>
      <c r="F39" s="38">
        <f t="array" ref="F39">INDEX('AB-Data'!$A$3:$A$102,RANDBETWEEN(1,100))</f>
        <v>7.728782245</v>
      </c>
      <c r="G39" s="38">
        <f t="array" ref="G39">INDEX('AB-Data'!$A$3:$A$102,RANDBETWEEN(1,100))</f>
        <v>8.693186507</v>
      </c>
      <c r="H39" s="38">
        <f t="array" ref="H39">INDEX('AB-Data'!$A$3:$A$102,RANDBETWEEN(1,100))</f>
        <v>9.006875465</v>
      </c>
      <c r="I39" s="38">
        <f t="array" ref="I39">INDEX('AB-Data'!$A$3:$A$102,RANDBETWEEN(1,100))</f>
        <v>6.181203387</v>
      </c>
      <c r="J39" s="38">
        <f t="array" ref="J39">INDEX('AB-Data'!$A$3:$A$102,RANDBETWEEN(1,100))</f>
        <v>7.953898131</v>
      </c>
      <c r="K39" s="38">
        <f t="array" ref="K39">INDEX('AB-Data'!$A$3:$A$102,RANDBETWEEN(1,100))</f>
        <v>7.330656418</v>
      </c>
      <c r="L39" s="38">
        <f t="array" ref="L39">INDEX('AB-Data'!$A$3:$A$102,RANDBETWEEN(1,100))</f>
        <v>9.347229521</v>
      </c>
      <c r="M39" s="38">
        <f t="array" ref="M39">INDEX('AB-Data'!$A$3:$A$102,RANDBETWEEN(1,100))</f>
        <v>9.201867689</v>
      </c>
      <c r="N39" s="38">
        <f t="array" ref="N39">INDEX('AB-Data'!$A$3:$A$102,RANDBETWEEN(1,100))</f>
        <v>8.243316648</v>
      </c>
      <c r="O39" s="38">
        <f t="array" ref="O39">INDEX('AB-Data'!$A$3:$A$102,RANDBETWEEN(1,100))</f>
        <v>7.314432637</v>
      </c>
      <c r="P39" s="38">
        <f t="array" ref="P39">INDEX('AB-Data'!$A$3:$A$102,RANDBETWEEN(1,100))</f>
        <v>6.907287833</v>
      </c>
      <c r="Q39" s="38">
        <f t="array" ref="Q39">INDEX('AB-Data'!$A$3:$A$102,RANDBETWEEN(1,100))</f>
        <v>7.396417611</v>
      </c>
      <c r="R39" s="38">
        <f t="array" ref="R39">INDEX('AB-Data'!$A$3:$A$102,RANDBETWEEN(1,100))</f>
        <v>8.10688353</v>
      </c>
      <c r="S39" s="38">
        <f t="array" ref="S39">INDEX('AB-Data'!$A$3:$A$102,RANDBETWEEN(1,100))</f>
        <v>7.728782245</v>
      </c>
      <c r="T39" s="38">
        <f t="array" ref="T39">INDEX('AB-Data'!$A$3:$A$102,RANDBETWEEN(1,100))</f>
        <v>7.815178012</v>
      </c>
      <c r="U39" s="38">
        <f t="array" ref="U39">INDEX('AB-Data'!$A$3:$A$102,RANDBETWEEN(1,100))</f>
        <v>7.577155251</v>
      </c>
      <c r="V39" s="38">
        <f t="array" ref="V39">INDEX('AB-Data'!$A$3:$A$102,RANDBETWEEN(1,100))</f>
        <v>8.547430652</v>
      </c>
      <c r="W39" s="38">
        <f t="array" ref="W39">INDEX('AB-Data'!$A$3:$A$102,RANDBETWEEN(1,100))</f>
        <v>7.087495237</v>
      </c>
      <c r="X39" s="38">
        <f t="array" ref="X39">INDEX('AB-Data'!$A$3:$A$102,RANDBETWEEN(1,100))</f>
        <v>9.177961395</v>
      </c>
      <c r="Y39" s="38">
        <f t="array" ref="Y39">INDEX('AB-Data'!$A$3:$A$102,RANDBETWEEN(1,100))</f>
        <v>8.547430652</v>
      </c>
    </row>
    <row r="40">
      <c r="A40" s="38">
        <f t="array" ref="A40">INDEX('AB-Data'!$A$3:$A$102,RANDBETWEEN(1,100))</f>
        <v>7.06039104</v>
      </c>
      <c r="B40" s="38">
        <f t="array" ref="B40">INDEX('AB-Data'!$A$3:$A$102,RANDBETWEEN(1,100))</f>
        <v>6.962829594</v>
      </c>
      <c r="C40" s="38">
        <f t="array" ref="C40">INDEX('AB-Data'!$A$3:$A$102,RANDBETWEEN(1,100))</f>
        <v>8.868325735</v>
      </c>
      <c r="D40" s="38">
        <f t="array" ref="D40">INDEX('AB-Data'!$A$3:$A$102,RANDBETWEEN(1,100))</f>
        <v>7.728782245</v>
      </c>
      <c r="E40" s="38">
        <f t="array" ref="E40">INDEX('AB-Data'!$A$3:$A$102,RANDBETWEEN(1,100))</f>
        <v>9.885602081</v>
      </c>
      <c r="F40" s="38">
        <f t="array" ref="F40">INDEX('AB-Data'!$A$3:$A$102,RANDBETWEEN(1,100))</f>
        <v>9.325400704</v>
      </c>
      <c r="G40" s="38">
        <f t="array" ref="G40">INDEX('AB-Data'!$A$3:$A$102,RANDBETWEEN(1,100))</f>
        <v>7.530308643</v>
      </c>
      <c r="H40" s="38">
        <f t="array" ref="H40">INDEX('AB-Data'!$A$3:$A$102,RANDBETWEEN(1,100))</f>
        <v>6.878954619</v>
      </c>
      <c r="I40" s="38">
        <f t="array" ref="I40">INDEX('AB-Data'!$A$3:$A$102,RANDBETWEEN(1,100))</f>
        <v>8.466542633</v>
      </c>
      <c r="J40" s="38">
        <f t="array" ref="J40">INDEX('AB-Data'!$A$3:$A$102,RANDBETWEEN(1,100))</f>
        <v>9.796874457</v>
      </c>
      <c r="K40" s="38">
        <f t="array" ref="K40">INDEX('AB-Data'!$A$3:$A$102,RANDBETWEEN(1,100))</f>
        <v>7.577155251</v>
      </c>
      <c r="L40" s="38">
        <f t="array" ref="L40">INDEX('AB-Data'!$A$3:$A$102,RANDBETWEEN(1,100))</f>
        <v>8.332524543</v>
      </c>
      <c r="M40" s="38">
        <f t="array" ref="M40">INDEX('AB-Data'!$A$3:$A$102,RANDBETWEEN(1,100))</f>
        <v>8.792676954</v>
      </c>
      <c r="N40" s="38">
        <f t="array" ref="N40">INDEX('AB-Data'!$A$3:$A$102,RANDBETWEEN(1,100))</f>
        <v>8.470919642</v>
      </c>
      <c r="O40" s="38">
        <f t="array" ref="O40">INDEX('AB-Data'!$A$3:$A$102,RANDBETWEEN(1,100))</f>
        <v>6.283913542</v>
      </c>
      <c r="P40" s="38">
        <f t="array" ref="P40">INDEX('AB-Data'!$A$3:$A$102,RANDBETWEEN(1,100))</f>
        <v>7.330656418</v>
      </c>
      <c r="Q40" s="38">
        <f t="array" ref="Q40">INDEX('AB-Data'!$A$3:$A$102,RANDBETWEEN(1,100))</f>
        <v>8.048070853</v>
      </c>
      <c r="R40" s="38">
        <f t="array" ref="R40">INDEX('AB-Data'!$A$3:$A$102,RANDBETWEEN(1,100))</f>
        <v>9.885602081</v>
      </c>
      <c r="S40" s="38">
        <f t="array" ref="S40">INDEX('AB-Data'!$A$3:$A$102,RANDBETWEEN(1,100))</f>
        <v>7.776055102</v>
      </c>
      <c r="T40" s="38">
        <f t="array" ref="T40">INDEX('AB-Data'!$A$3:$A$102,RANDBETWEEN(1,100))</f>
        <v>9.885602081</v>
      </c>
      <c r="U40" s="38">
        <f t="array" ref="U40">INDEX('AB-Data'!$A$3:$A$102,RANDBETWEEN(1,100))</f>
        <v>7.642918916</v>
      </c>
      <c r="V40" s="38">
        <f t="array" ref="V40">INDEX('AB-Data'!$A$3:$A$102,RANDBETWEEN(1,100))</f>
        <v>6.181203387</v>
      </c>
      <c r="W40" s="38">
        <f t="array" ref="W40">INDEX('AB-Data'!$A$3:$A$102,RANDBETWEEN(1,100))</f>
        <v>7.996406699</v>
      </c>
      <c r="X40" s="38">
        <f t="array" ref="X40">INDEX('AB-Data'!$A$3:$A$102,RANDBETWEEN(1,100))</f>
        <v>9.796874457</v>
      </c>
      <c r="Y40" s="38">
        <f t="array" ref="Y40">INDEX('AB-Data'!$A$3:$A$102,RANDBETWEEN(1,100))</f>
        <v>7.577155251</v>
      </c>
    </row>
    <row r="41">
      <c r="A41" s="38">
        <f t="array" ref="A41">INDEX('AB-Data'!$A$3:$A$102,RANDBETWEEN(1,100))</f>
        <v>8.466542633</v>
      </c>
      <c r="B41" s="38">
        <f t="array" ref="B41">INDEX('AB-Data'!$A$3:$A$102,RANDBETWEEN(1,100))</f>
        <v>7.953898131</v>
      </c>
      <c r="C41" s="38">
        <f t="array" ref="C41">INDEX('AB-Data'!$A$3:$A$102,RANDBETWEEN(1,100))</f>
        <v>7.768307251</v>
      </c>
      <c r="D41" s="38">
        <f t="array" ref="D41">INDEX('AB-Data'!$A$3:$A$102,RANDBETWEEN(1,100))</f>
        <v>6.181203387</v>
      </c>
      <c r="E41" s="38">
        <f t="array" ref="E41">INDEX('AB-Data'!$A$3:$A$102,RANDBETWEEN(1,100))</f>
        <v>7.996406699</v>
      </c>
      <c r="F41" s="38">
        <f t="array" ref="F41">INDEX('AB-Data'!$A$3:$A$102,RANDBETWEEN(1,100))</f>
        <v>8.389671176</v>
      </c>
      <c r="G41" s="38">
        <f t="array" ref="G41">INDEX('AB-Data'!$A$3:$A$102,RANDBETWEEN(1,100))</f>
        <v>7.577155251</v>
      </c>
      <c r="H41" s="38">
        <f t="array" ref="H41">INDEX('AB-Data'!$A$3:$A$102,RANDBETWEEN(1,100))</f>
        <v>8.693186507</v>
      </c>
      <c r="I41" s="38">
        <f t="array" ref="I41">INDEX('AB-Data'!$A$3:$A$102,RANDBETWEEN(1,100))</f>
        <v>8.868325735</v>
      </c>
      <c r="J41" s="38">
        <f t="array" ref="J41">INDEX('AB-Data'!$A$3:$A$102,RANDBETWEEN(1,100))</f>
        <v>9.334038783</v>
      </c>
      <c r="K41" s="38">
        <f t="array" ref="K41">INDEX('AB-Data'!$A$3:$A$102,RANDBETWEEN(1,100))</f>
        <v>8.731426302</v>
      </c>
      <c r="L41" s="38">
        <f t="array" ref="L41">INDEX('AB-Data'!$A$3:$A$102,RANDBETWEEN(1,100))</f>
        <v>6.907287833</v>
      </c>
      <c r="M41" s="38">
        <f t="array" ref="M41">INDEX('AB-Data'!$A$3:$A$102,RANDBETWEEN(1,100))</f>
        <v>7.728782245</v>
      </c>
      <c r="N41" s="38">
        <f t="array" ref="N41">INDEX('AB-Data'!$A$3:$A$102,RANDBETWEEN(1,100))</f>
        <v>8.504891704</v>
      </c>
      <c r="O41" s="38">
        <f t="array" ref="O41">INDEX('AB-Data'!$A$3:$A$102,RANDBETWEEN(1,100))</f>
        <v>7.689779783</v>
      </c>
      <c r="P41" s="38">
        <f t="array" ref="P41">INDEX('AB-Data'!$A$3:$A$102,RANDBETWEEN(1,100))</f>
        <v>6.181203387</v>
      </c>
      <c r="Q41" s="38">
        <f t="array" ref="Q41">INDEX('AB-Data'!$A$3:$A$102,RANDBETWEEN(1,100))</f>
        <v>10.20227797</v>
      </c>
      <c r="R41" s="38">
        <f t="array" ref="R41">INDEX('AB-Data'!$A$3:$A$102,RANDBETWEEN(1,100))</f>
        <v>6.962829594</v>
      </c>
      <c r="S41" s="38">
        <f t="array" ref="S41">INDEX('AB-Data'!$A$3:$A$102,RANDBETWEEN(1,100))</f>
        <v>9.086286892</v>
      </c>
      <c r="T41" s="38">
        <f t="array" ref="T41">INDEX('AB-Data'!$A$3:$A$102,RANDBETWEEN(1,100))</f>
        <v>7.988010468</v>
      </c>
      <c r="U41" s="38">
        <f t="array" ref="U41">INDEX('AB-Data'!$A$3:$A$102,RANDBETWEEN(1,100))</f>
        <v>7.06039104</v>
      </c>
      <c r="V41" s="38">
        <f t="array" ref="V41">INDEX('AB-Data'!$A$3:$A$102,RANDBETWEEN(1,100))</f>
        <v>6.181203387</v>
      </c>
      <c r="W41" s="38">
        <f t="array" ref="W41">INDEX('AB-Data'!$A$3:$A$102,RANDBETWEEN(1,100))</f>
        <v>8.359062587</v>
      </c>
      <c r="X41" s="38">
        <f t="array" ref="X41">INDEX('AB-Data'!$A$3:$A$102,RANDBETWEEN(1,100))</f>
        <v>7.689779783</v>
      </c>
      <c r="Y41" s="38">
        <f t="array" ref="Y41">INDEX('AB-Data'!$A$3:$A$102,RANDBETWEEN(1,100))</f>
        <v>7.859977258</v>
      </c>
    </row>
    <row r="42">
      <c r="A42" s="38">
        <f t="array" ref="A42">INDEX('AB-Data'!$A$3:$A$102,RANDBETWEEN(1,100))</f>
        <v>6.878954619</v>
      </c>
      <c r="B42" s="38">
        <f t="array" ref="B42">INDEX('AB-Data'!$A$3:$A$102,RANDBETWEEN(1,100))</f>
        <v>6.181203387</v>
      </c>
      <c r="C42" s="38">
        <f t="array" ref="C42">INDEX('AB-Data'!$A$3:$A$102,RANDBETWEEN(1,100))</f>
        <v>7.522632253</v>
      </c>
      <c r="D42" s="38">
        <f t="array" ref="D42">INDEX('AB-Data'!$A$3:$A$102,RANDBETWEEN(1,100))</f>
        <v>8.341638488</v>
      </c>
      <c r="E42" s="38">
        <f t="array" ref="E42">INDEX('AB-Data'!$A$3:$A$102,RANDBETWEEN(1,100))</f>
        <v>7.514161102</v>
      </c>
      <c r="F42" s="38">
        <f t="array" ref="F42">INDEX('AB-Data'!$A$3:$A$102,RANDBETWEEN(1,100))</f>
        <v>6.878954619</v>
      </c>
      <c r="G42" s="38">
        <f t="array" ref="G42">INDEX('AB-Data'!$A$3:$A$102,RANDBETWEEN(1,100))</f>
        <v>8.504891704</v>
      </c>
      <c r="H42" s="38">
        <f t="array" ref="H42">INDEX('AB-Data'!$A$3:$A$102,RANDBETWEEN(1,100))</f>
        <v>7.007276708</v>
      </c>
      <c r="I42" s="38">
        <f t="array" ref="I42">INDEX('AB-Data'!$A$3:$A$102,RANDBETWEEN(1,100))</f>
        <v>7.776055102</v>
      </c>
      <c r="J42" s="38">
        <f t="array" ref="J42">INDEX('AB-Data'!$A$3:$A$102,RANDBETWEEN(1,100))</f>
        <v>7.06039104</v>
      </c>
      <c r="K42" s="38">
        <f t="array" ref="K42">INDEX('AB-Data'!$A$3:$A$102,RANDBETWEEN(1,100))</f>
        <v>7.859977258</v>
      </c>
      <c r="L42" s="38">
        <f t="array" ref="L42">INDEX('AB-Data'!$A$3:$A$102,RANDBETWEEN(1,100))</f>
        <v>7.638543109</v>
      </c>
      <c r="M42" s="38">
        <f t="array" ref="M42">INDEX('AB-Data'!$A$3:$A$102,RANDBETWEEN(1,100))</f>
        <v>7.530308643</v>
      </c>
      <c r="N42" s="38">
        <f t="array" ref="N42">INDEX('AB-Data'!$A$3:$A$102,RANDBETWEEN(1,100))</f>
        <v>7.996406699</v>
      </c>
      <c r="O42" s="38">
        <f t="array" ref="O42">INDEX('AB-Data'!$A$3:$A$102,RANDBETWEEN(1,100))</f>
        <v>6.962829594</v>
      </c>
      <c r="P42" s="38">
        <f t="array" ref="P42">INDEX('AB-Data'!$A$3:$A$102,RANDBETWEEN(1,100))</f>
        <v>7.859977258</v>
      </c>
      <c r="Q42" s="38">
        <f t="array" ref="Q42">INDEX('AB-Data'!$A$3:$A$102,RANDBETWEEN(1,100))</f>
        <v>6.476449111</v>
      </c>
      <c r="R42" s="38">
        <f t="array" ref="R42">INDEX('AB-Data'!$A$3:$A$102,RANDBETWEEN(1,100))</f>
        <v>8.332524543</v>
      </c>
      <c r="S42" s="38">
        <f t="array" ref="S42">INDEX('AB-Data'!$A$3:$A$102,RANDBETWEEN(1,100))</f>
        <v>7.657859558</v>
      </c>
      <c r="T42" s="38">
        <f t="array" ref="T42">INDEX('AB-Data'!$A$3:$A$102,RANDBETWEEN(1,100))</f>
        <v>9.41411879</v>
      </c>
      <c r="U42" s="38">
        <f t="array" ref="U42">INDEX('AB-Data'!$A$3:$A$102,RANDBETWEEN(1,100))</f>
        <v>9.796874457</v>
      </c>
      <c r="V42" s="38">
        <f t="array" ref="V42">INDEX('AB-Data'!$A$3:$A$102,RANDBETWEEN(1,100))</f>
        <v>8.612994605</v>
      </c>
      <c r="W42" s="38">
        <f t="array" ref="W42">INDEX('AB-Data'!$A$3:$A$102,RANDBETWEEN(1,100))</f>
        <v>7.330656418</v>
      </c>
      <c r="X42" s="38">
        <f t="array" ref="X42">INDEX('AB-Data'!$A$3:$A$102,RANDBETWEEN(1,100))</f>
        <v>7.514161102</v>
      </c>
      <c r="Y42" s="38">
        <f t="array" ref="Y42">INDEX('AB-Data'!$A$3:$A$102,RANDBETWEEN(1,100))</f>
        <v>9.586196956</v>
      </c>
    </row>
    <row r="43">
      <c r="A43" s="38">
        <f t="array" ref="A43">INDEX('AB-Data'!$A$3:$A$102,RANDBETWEEN(1,100))</f>
        <v>7.530308643</v>
      </c>
      <c r="B43" s="38">
        <f t="array" ref="B43">INDEX('AB-Data'!$A$3:$A$102,RANDBETWEEN(1,100))</f>
        <v>9.067621259</v>
      </c>
      <c r="C43" s="38">
        <f t="array" ref="C43">INDEX('AB-Data'!$A$3:$A$102,RANDBETWEEN(1,100))</f>
        <v>9.41411879</v>
      </c>
      <c r="D43" s="38">
        <f t="array" ref="D43">INDEX('AB-Data'!$A$3:$A$102,RANDBETWEEN(1,100))</f>
        <v>7.522632253</v>
      </c>
      <c r="E43" s="38">
        <f t="array" ref="E43">INDEX('AB-Data'!$A$3:$A$102,RANDBETWEEN(1,100))</f>
        <v>7.610901388</v>
      </c>
      <c r="F43" s="38">
        <f t="array" ref="F43">INDEX('AB-Data'!$A$3:$A$102,RANDBETWEEN(1,100))</f>
        <v>6.476449111</v>
      </c>
      <c r="G43" s="38">
        <f t="array" ref="G43">INDEX('AB-Data'!$A$3:$A$102,RANDBETWEEN(1,100))</f>
        <v>6.924445183</v>
      </c>
      <c r="H43" s="38">
        <f t="array" ref="H43">INDEX('AB-Data'!$A$3:$A$102,RANDBETWEEN(1,100))</f>
        <v>8.186262959</v>
      </c>
      <c r="I43" s="38">
        <f t="array" ref="I43">INDEX('AB-Data'!$A$3:$A$102,RANDBETWEEN(1,100))</f>
        <v>8.10688353</v>
      </c>
      <c r="J43" s="38">
        <f t="array" ref="J43">INDEX('AB-Data'!$A$3:$A$102,RANDBETWEEN(1,100))</f>
        <v>8.504891704</v>
      </c>
      <c r="K43" s="38">
        <f t="array" ref="K43">INDEX('AB-Data'!$A$3:$A$102,RANDBETWEEN(1,100))</f>
        <v>6.830061553</v>
      </c>
      <c r="L43" s="38">
        <f t="array" ref="L43">INDEX('AB-Data'!$A$3:$A$102,RANDBETWEEN(1,100))</f>
        <v>6.711153435</v>
      </c>
      <c r="M43" s="38">
        <f t="array" ref="M43">INDEX('AB-Data'!$A$3:$A$102,RANDBETWEEN(1,100))</f>
        <v>9.334038783</v>
      </c>
      <c r="N43" s="38">
        <f t="array" ref="N43">INDEX('AB-Data'!$A$3:$A$102,RANDBETWEEN(1,100))</f>
        <v>8.159133115</v>
      </c>
      <c r="O43" s="38">
        <f t="array" ref="O43">INDEX('AB-Data'!$A$3:$A$102,RANDBETWEEN(1,100))</f>
        <v>6.638138581</v>
      </c>
      <c r="P43" s="38">
        <f t="array" ref="P43">INDEX('AB-Data'!$A$3:$A$102,RANDBETWEEN(1,100))</f>
        <v>8.918348104</v>
      </c>
      <c r="Q43" s="38">
        <f t="array" ref="Q43">INDEX('AB-Data'!$A$3:$A$102,RANDBETWEEN(1,100))</f>
        <v>8.918348104</v>
      </c>
      <c r="R43" s="38">
        <f t="array" ref="R43">INDEX('AB-Data'!$A$3:$A$102,RANDBETWEEN(1,100))</f>
        <v>8.387124547</v>
      </c>
      <c r="S43" s="38">
        <f t="array" ref="S43">INDEX('AB-Data'!$A$3:$A$102,RANDBETWEEN(1,100))</f>
        <v>7.776055102</v>
      </c>
      <c r="T43" s="38">
        <f t="array" ref="T43">INDEX('AB-Data'!$A$3:$A$102,RANDBETWEEN(1,100))</f>
        <v>7.930222523</v>
      </c>
      <c r="U43" s="38">
        <f t="array" ref="U43">INDEX('AB-Data'!$A$3:$A$102,RANDBETWEEN(1,100))</f>
        <v>7.638543109</v>
      </c>
      <c r="V43" s="38">
        <f t="array" ref="V43">INDEX('AB-Data'!$A$3:$A$102,RANDBETWEEN(1,100))</f>
        <v>9.389355045</v>
      </c>
      <c r="W43" s="38">
        <f t="array" ref="W43">INDEX('AB-Data'!$A$3:$A$102,RANDBETWEEN(1,100))</f>
        <v>7.689779783</v>
      </c>
      <c r="X43" s="38">
        <f t="array" ref="X43">INDEX('AB-Data'!$A$3:$A$102,RANDBETWEEN(1,100))</f>
        <v>6.476449111</v>
      </c>
      <c r="Y43" s="38">
        <f t="array" ref="Y43">INDEX('AB-Data'!$A$3:$A$102,RANDBETWEEN(1,100))</f>
        <v>7.177252928</v>
      </c>
    </row>
    <row r="44">
      <c r="A44" s="38">
        <f t="array" ref="A44">INDEX('AB-Data'!$A$3:$A$102,RANDBETWEEN(1,100))</f>
        <v>7.768307251</v>
      </c>
      <c r="B44" s="38">
        <f t="array" ref="B44">INDEX('AB-Data'!$A$3:$A$102,RANDBETWEEN(1,100))</f>
        <v>8.941285875</v>
      </c>
      <c r="C44" s="38">
        <f t="array" ref="C44">INDEX('AB-Data'!$A$3:$A$102,RANDBETWEEN(1,100))</f>
        <v>8.612994605</v>
      </c>
      <c r="D44" s="38">
        <f t="array" ref="D44">INDEX('AB-Data'!$A$3:$A$102,RANDBETWEEN(1,100))</f>
        <v>8.466542633</v>
      </c>
      <c r="E44" s="38">
        <f t="array" ref="E44">INDEX('AB-Data'!$A$3:$A$102,RANDBETWEEN(1,100))</f>
        <v>6.19267126</v>
      </c>
      <c r="F44" s="38">
        <f t="array" ref="F44">INDEX('AB-Data'!$A$3:$A$102,RANDBETWEEN(1,100))</f>
        <v>6.907287833</v>
      </c>
      <c r="G44" s="38">
        <f t="array" ref="G44">INDEX('AB-Data'!$A$3:$A$102,RANDBETWEEN(1,100))</f>
        <v>6.260886138</v>
      </c>
      <c r="H44" s="38">
        <f t="array" ref="H44">INDEX('AB-Data'!$A$3:$A$102,RANDBETWEEN(1,100))</f>
        <v>6.260886138</v>
      </c>
      <c r="I44" s="38">
        <f t="array" ref="I44">INDEX('AB-Data'!$A$3:$A$102,RANDBETWEEN(1,100))</f>
        <v>6.934622109</v>
      </c>
      <c r="J44" s="38">
        <f t="array" ref="J44">INDEX('AB-Data'!$A$3:$A$102,RANDBETWEEN(1,100))</f>
        <v>6.934622109</v>
      </c>
      <c r="K44" s="38">
        <f t="array" ref="K44">INDEX('AB-Data'!$A$3:$A$102,RANDBETWEEN(1,100))</f>
        <v>7.853502719</v>
      </c>
      <c r="L44" s="38">
        <f t="array" ref="L44">INDEX('AB-Data'!$A$3:$A$102,RANDBETWEEN(1,100))</f>
        <v>7.776055102</v>
      </c>
      <c r="M44" s="38">
        <f t="array" ref="M44">INDEX('AB-Data'!$A$3:$A$102,RANDBETWEEN(1,100))</f>
        <v>9.408020701</v>
      </c>
      <c r="N44" s="38">
        <f t="array" ref="N44">INDEX('AB-Data'!$A$3:$A$102,RANDBETWEEN(1,100))</f>
        <v>9.796874457</v>
      </c>
      <c r="O44" s="38">
        <f t="array" ref="O44">INDEX('AB-Data'!$A$3:$A$102,RANDBETWEEN(1,100))</f>
        <v>6.934622109</v>
      </c>
      <c r="P44" s="38">
        <f t="array" ref="P44">INDEX('AB-Data'!$A$3:$A$102,RANDBETWEEN(1,100))</f>
        <v>9.067621259</v>
      </c>
      <c r="Q44" s="38">
        <f t="array" ref="Q44">INDEX('AB-Data'!$A$3:$A$102,RANDBETWEEN(1,100))</f>
        <v>6.924445183</v>
      </c>
      <c r="R44" s="38">
        <f t="array" ref="R44">INDEX('AB-Data'!$A$3:$A$102,RANDBETWEEN(1,100))</f>
        <v>8.10688353</v>
      </c>
      <c r="S44" s="38">
        <f t="array" ref="S44">INDEX('AB-Data'!$A$3:$A$102,RANDBETWEEN(1,100))</f>
        <v>7.859977258</v>
      </c>
      <c r="T44" s="38">
        <f t="array" ref="T44">INDEX('AB-Data'!$A$3:$A$102,RANDBETWEEN(1,100))</f>
        <v>6.19267126</v>
      </c>
      <c r="U44" s="38">
        <f t="array" ref="U44">INDEX('AB-Data'!$A$3:$A$102,RANDBETWEEN(1,100))</f>
        <v>10.20227797</v>
      </c>
      <c r="V44" s="38">
        <f t="array" ref="V44">INDEX('AB-Data'!$A$3:$A$102,RANDBETWEEN(1,100))</f>
        <v>7.491012527</v>
      </c>
      <c r="W44" s="38">
        <f t="array" ref="W44">INDEX('AB-Data'!$A$3:$A$102,RANDBETWEEN(1,100))</f>
        <v>6.711153435</v>
      </c>
      <c r="X44" s="38">
        <f t="array" ref="X44">INDEX('AB-Data'!$A$3:$A$102,RANDBETWEEN(1,100))</f>
        <v>6.638138581</v>
      </c>
      <c r="Y44" s="38">
        <f t="array" ref="Y44">INDEX('AB-Data'!$A$3:$A$102,RANDBETWEEN(1,100))</f>
        <v>7.815178012</v>
      </c>
    </row>
    <row r="45">
      <c r="A45" s="38">
        <f t="array" ref="A45">INDEX('AB-Data'!$A$3:$A$102,RANDBETWEEN(1,100))</f>
        <v>9.006875465</v>
      </c>
      <c r="B45" s="38">
        <f t="array" ref="B45">INDEX('AB-Data'!$A$3:$A$102,RANDBETWEEN(1,100))</f>
        <v>6.924445183</v>
      </c>
      <c r="C45" s="38">
        <f t="array" ref="C45">INDEX('AB-Data'!$A$3:$A$102,RANDBETWEEN(1,100))</f>
        <v>7.087495237</v>
      </c>
      <c r="D45" s="38">
        <f t="array" ref="D45">INDEX('AB-Data'!$A$3:$A$102,RANDBETWEEN(1,100))</f>
        <v>7.853502719</v>
      </c>
      <c r="E45" s="38">
        <f t="array" ref="E45">INDEX('AB-Data'!$A$3:$A$102,RANDBETWEEN(1,100))</f>
        <v>8.10688353</v>
      </c>
      <c r="F45" s="38">
        <f t="array" ref="F45">INDEX('AB-Data'!$A$3:$A$102,RANDBETWEEN(1,100))</f>
        <v>8.048070853</v>
      </c>
      <c r="G45" s="38">
        <f t="array" ref="G45">INDEX('AB-Data'!$A$3:$A$102,RANDBETWEEN(1,100))</f>
        <v>9.325400704</v>
      </c>
      <c r="H45" s="38">
        <f t="array" ref="H45">INDEX('AB-Data'!$A$3:$A$102,RANDBETWEEN(1,100))</f>
        <v>6.934622109</v>
      </c>
      <c r="I45" s="38">
        <f t="array" ref="I45">INDEX('AB-Data'!$A$3:$A$102,RANDBETWEEN(1,100))</f>
        <v>8.504891704</v>
      </c>
      <c r="J45" s="38">
        <f t="array" ref="J45">INDEX('AB-Data'!$A$3:$A$102,RANDBETWEEN(1,100))</f>
        <v>7.530308643</v>
      </c>
      <c r="K45" s="38">
        <f t="array" ref="K45">INDEX('AB-Data'!$A$3:$A$102,RANDBETWEEN(1,100))</f>
        <v>6.476449111</v>
      </c>
      <c r="L45" s="38">
        <f t="array" ref="L45">INDEX('AB-Data'!$A$3:$A$102,RANDBETWEEN(1,100))</f>
        <v>8.387124547</v>
      </c>
      <c r="M45" s="38">
        <f t="array" ref="M45">INDEX('AB-Data'!$A$3:$A$102,RANDBETWEEN(1,100))</f>
        <v>6.711153435</v>
      </c>
      <c r="N45" s="38">
        <f t="array" ref="N45">INDEX('AB-Data'!$A$3:$A$102,RANDBETWEEN(1,100))</f>
        <v>8.341638488</v>
      </c>
      <c r="O45" s="38">
        <f t="array" ref="O45">INDEX('AB-Data'!$A$3:$A$102,RANDBETWEEN(1,100))</f>
        <v>8.389671176</v>
      </c>
      <c r="P45" s="38">
        <f t="array" ref="P45">INDEX('AB-Data'!$A$3:$A$102,RANDBETWEEN(1,100))</f>
        <v>7.007276708</v>
      </c>
      <c r="Q45" s="38">
        <f t="array" ref="Q45">INDEX('AB-Data'!$A$3:$A$102,RANDBETWEEN(1,100))</f>
        <v>8.868325735</v>
      </c>
      <c r="R45" s="38">
        <f t="array" ref="R45">INDEX('AB-Data'!$A$3:$A$102,RANDBETWEEN(1,100))</f>
        <v>9.201867689</v>
      </c>
      <c r="S45" s="38">
        <f t="array" ref="S45">INDEX('AB-Data'!$A$3:$A$102,RANDBETWEEN(1,100))</f>
        <v>7.657859558</v>
      </c>
      <c r="T45" s="38">
        <f t="array" ref="T45">INDEX('AB-Data'!$A$3:$A$102,RANDBETWEEN(1,100))</f>
        <v>7.715018095</v>
      </c>
      <c r="U45" s="38">
        <f t="array" ref="U45">INDEX('AB-Data'!$A$3:$A$102,RANDBETWEEN(1,100))</f>
        <v>8.699255823</v>
      </c>
      <c r="V45" s="38">
        <f t="array" ref="V45">INDEX('AB-Data'!$A$3:$A$102,RANDBETWEEN(1,100))</f>
        <v>8.599657818</v>
      </c>
      <c r="W45" s="38">
        <f t="array" ref="W45">INDEX('AB-Data'!$A$3:$A$102,RANDBETWEEN(1,100))</f>
        <v>7.853502719</v>
      </c>
      <c r="X45" s="38">
        <f t="array" ref="X45">INDEX('AB-Data'!$A$3:$A$102,RANDBETWEEN(1,100))</f>
        <v>6.784172343</v>
      </c>
      <c r="Y45" s="38">
        <f t="array" ref="Y45">INDEX('AB-Data'!$A$3:$A$102,RANDBETWEEN(1,100))</f>
        <v>8.792676954</v>
      </c>
    </row>
    <row r="46">
      <c r="A46" s="38">
        <f t="array" ref="A46">INDEX('AB-Data'!$A$3:$A$102,RANDBETWEEN(1,100))</f>
        <v>7.437594075</v>
      </c>
      <c r="B46" s="38">
        <f t="array" ref="B46">INDEX('AB-Data'!$A$3:$A$102,RANDBETWEEN(1,100))</f>
        <v>7.815178012</v>
      </c>
      <c r="C46" s="38">
        <f t="array" ref="C46">INDEX('AB-Data'!$A$3:$A$102,RANDBETWEEN(1,100))</f>
        <v>8.728301907</v>
      </c>
      <c r="D46" s="38">
        <f t="array" ref="D46">INDEX('AB-Data'!$A$3:$A$102,RANDBETWEEN(1,100))</f>
        <v>8.186262959</v>
      </c>
      <c r="E46" s="38">
        <f t="array" ref="E46">INDEX('AB-Data'!$A$3:$A$102,RANDBETWEEN(1,100))</f>
        <v>7.728782245</v>
      </c>
      <c r="F46" s="38">
        <f t="array" ref="F46">INDEX('AB-Data'!$A$3:$A$102,RANDBETWEEN(1,100))</f>
        <v>9.067621259</v>
      </c>
      <c r="G46" s="38">
        <f t="array" ref="G46">INDEX('AB-Data'!$A$3:$A$102,RANDBETWEEN(1,100))</f>
        <v>8.699255823</v>
      </c>
      <c r="H46" s="38">
        <f t="array" ref="H46">INDEX('AB-Data'!$A$3:$A$102,RANDBETWEEN(1,100))</f>
        <v>8.918348104</v>
      </c>
      <c r="I46" s="38">
        <f t="array" ref="I46">INDEX('AB-Data'!$A$3:$A$102,RANDBETWEEN(1,100))</f>
        <v>7.642918916</v>
      </c>
      <c r="J46" s="38">
        <f t="array" ref="J46">INDEX('AB-Data'!$A$3:$A$102,RANDBETWEEN(1,100))</f>
        <v>8.547430652</v>
      </c>
      <c r="K46" s="38">
        <f t="array" ref="K46">INDEX('AB-Data'!$A$3:$A$102,RANDBETWEEN(1,100))</f>
        <v>10.08259566</v>
      </c>
      <c r="L46" s="38">
        <f t="array" ref="L46">INDEX('AB-Data'!$A$3:$A$102,RANDBETWEEN(1,100))</f>
        <v>6.9187703</v>
      </c>
      <c r="M46" s="38">
        <f t="array" ref="M46">INDEX('AB-Data'!$A$3:$A$102,RANDBETWEEN(1,100))</f>
        <v>7.007276708</v>
      </c>
      <c r="N46" s="38">
        <f t="array" ref="N46">INDEX('AB-Data'!$A$3:$A$102,RANDBETWEEN(1,100))</f>
        <v>7.491012527</v>
      </c>
      <c r="O46" s="38">
        <f t="array" ref="O46">INDEX('AB-Data'!$A$3:$A$102,RANDBETWEEN(1,100))</f>
        <v>7.135629659</v>
      </c>
      <c r="P46" s="38">
        <f t="array" ref="P46">INDEX('AB-Data'!$A$3:$A$102,RANDBETWEEN(1,100))</f>
        <v>7.577155251</v>
      </c>
      <c r="Q46" s="38">
        <f t="array" ref="Q46">INDEX('AB-Data'!$A$3:$A$102,RANDBETWEEN(1,100))</f>
        <v>6.784172343</v>
      </c>
      <c r="R46" s="38">
        <f t="array" ref="R46">INDEX('AB-Data'!$A$3:$A$102,RANDBETWEEN(1,100))</f>
        <v>8.387124547</v>
      </c>
      <c r="S46" s="38">
        <f t="array" ref="S46">INDEX('AB-Data'!$A$3:$A$102,RANDBETWEEN(1,100))</f>
        <v>6.19267126</v>
      </c>
      <c r="T46" s="38">
        <f t="array" ref="T46">INDEX('AB-Data'!$A$3:$A$102,RANDBETWEEN(1,100))</f>
        <v>7.46305885</v>
      </c>
      <c r="U46" s="38">
        <f t="array" ref="U46">INDEX('AB-Data'!$A$3:$A$102,RANDBETWEEN(1,100))</f>
        <v>9.631623793</v>
      </c>
      <c r="V46" s="38">
        <f t="array" ref="V46">INDEX('AB-Data'!$A$3:$A$102,RANDBETWEEN(1,100))</f>
        <v>9.006875465</v>
      </c>
      <c r="W46" s="38">
        <f t="array" ref="W46">INDEX('AB-Data'!$A$3:$A$102,RANDBETWEEN(1,100))</f>
        <v>8.466542633</v>
      </c>
      <c r="X46" s="38">
        <f t="array" ref="X46">INDEX('AB-Data'!$A$3:$A$102,RANDBETWEEN(1,100))</f>
        <v>6.260886138</v>
      </c>
      <c r="Y46" s="38">
        <f t="array" ref="Y46">INDEX('AB-Data'!$A$3:$A$102,RANDBETWEEN(1,100))</f>
        <v>6.9187703</v>
      </c>
    </row>
    <row r="47">
      <c r="A47" s="38">
        <f t="array" ref="A47">INDEX('AB-Data'!$A$3:$A$102,RANDBETWEEN(1,100))</f>
        <v>8.048070853</v>
      </c>
      <c r="B47" s="38">
        <f t="array" ref="B47">INDEX('AB-Data'!$A$3:$A$102,RANDBETWEEN(1,100))</f>
        <v>6.638138581</v>
      </c>
      <c r="C47" s="38">
        <f t="array" ref="C47">INDEX('AB-Data'!$A$3:$A$102,RANDBETWEEN(1,100))</f>
        <v>6.830061553</v>
      </c>
      <c r="D47" s="38">
        <f t="array" ref="D47">INDEX('AB-Data'!$A$3:$A$102,RANDBETWEEN(1,100))</f>
        <v>10.20227797</v>
      </c>
      <c r="E47" s="38">
        <f t="array" ref="E47">INDEX('AB-Data'!$A$3:$A$102,RANDBETWEEN(1,100))</f>
        <v>8.466542633</v>
      </c>
      <c r="F47" s="38">
        <f t="array" ref="F47">INDEX('AB-Data'!$A$3:$A$102,RANDBETWEEN(1,100))</f>
        <v>6.878954619</v>
      </c>
      <c r="G47" s="38">
        <f t="array" ref="G47">INDEX('AB-Data'!$A$3:$A$102,RANDBETWEEN(1,100))</f>
        <v>9.177961395</v>
      </c>
      <c r="H47" s="38">
        <f t="array" ref="H47">INDEX('AB-Data'!$A$3:$A$102,RANDBETWEEN(1,100))</f>
        <v>7.642918916</v>
      </c>
      <c r="I47" s="38">
        <f t="array" ref="I47">INDEX('AB-Data'!$A$3:$A$102,RANDBETWEEN(1,100))</f>
        <v>6.181203387</v>
      </c>
      <c r="J47" s="38">
        <f t="array" ref="J47">INDEX('AB-Data'!$A$3:$A$102,RANDBETWEEN(1,100))</f>
        <v>8.048070853</v>
      </c>
      <c r="K47" s="38">
        <f t="array" ref="K47">INDEX('AB-Data'!$A$3:$A$102,RANDBETWEEN(1,100))</f>
        <v>8.357863398</v>
      </c>
      <c r="L47" s="38">
        <f t="array" ref="L47">INDEX('AB-Data'!$A$3:$A$102,RANDBETWEEN(1,100))</f>
        <v>7.988010468</v>
      </c>
      <c r="M47" s="38">
        <f t="array" ref="M47">INDEX('AB-Data'!$A$3:$A$102,RANDBETWEEN(1,100))</f>
        <v>7.530308643</v>
      </c>
      <c r="N47" s="38">
        <f t="array" ref="N47">INDEX('AB-Data'!$A$3:$A$102,RANDBETWEEN(1,100))</f>
        <v>8.868325735</v>
      </c>
      <c r="O47" s="38">
        <f t="array" ref="O47">INDEX('AB-Data'!$A$3:$A$102,RANDBETWEEN(1,100))</f>
        <v>7.128458436</v>
      </c>
      <c r="P47" s="38">
        <f t="array" ref="P47">INDEX('AB-Data'!$A$3:$A$102,RANDBETWEEN(1,100))</f>
        <v>9.067621259</v>
      </c>
      <c r="Q47" s="38">
        <f t="array" ref="Q47">INDEX('AB-Data'!$A$3:$A$102,RANDBETWEEN(1,100))</f>
        <v>7.776055102</v>
      </c>
      <c r="R47" s="38">
        <f t="array" ref="R47">INDEX('AB-Data'!$A$3:$A$102,RANDBETWEEN(1,100))</f>
        <v>7.577155251</v>
      </c>
      <c r="S47" s="38">
        <f t="array" ref="S47">INDEX('AB-Data'!$A$3:$A$102,RANDBETWEEN(1,100))</f>
        <v>9.408020701</v>
      </c>
      <c r="T47" s="38">
        <f t="array" ref="T47">INDEX('AB-Data'!$A$3:$A$102,RANDBETWEEN(1,100))</f>
        <v>7.859977258</v>
      </c>
      <c r="U47" s="38">
        <f t="array" ref="U47">INDEX('AB-Data'!$A$3:$A$102,RANDBETWEEN(1,100))</f>
        <v>7.330656418</v>
      </c>
      <c r="V47" s="38">
        <f t="array" ref="V47">INDEX('AB-Data'!$A$3:$A$102,RANDBETWEEN(1,100))</f>
        <v>7.46305885</v>
      </c>
      <c r="W47" s="38">
        <f t="array" ref="W47">INDEX('AB-Data'!$A$3:$A$102,RANDBETWEEN(1,100))</f>
        <v>10.08259566</v>
      </c>
      <c r="X47" s="38">
        <f t="array" ref="X47">INDEX('AB-Data'!$A$3:$A$102,RANDBETWEEN(1,100))</f>
        <v>7.128458436</v>
      </c>
      <c r="Y47" s="38">
        <f t="array" ref="Y47">INDEX('AB-Data'!$A$3:$A$102,RANDBETWEEN(1,100))</f>
        <v>7.768307251</v>
      </c>
    </row>
    <row r="48">
      <c r="A48" s="38">
        <f t="array" ref="A48">INDEX('AB-Data'!$A$3:$A$102,RANDBETWEEN(1,100))</f>
        <v>9.067621259</v>
      </c>
      <c r="B48" s="38">
        <f t="array" ref="B48">INDEX('AB-Data'!$A$3:$A$102,RANDBETWEEN(1,100))</f>
        <v>8.048070853</v>
      </c>
      <c r="C48" s="38">
        <f t="array" ref="C48">INDEX('AB-Data'!$A$3:$A$102,RANDBETWEEN(1,100))</f>
        <v>9.006875465</v>
      </c>
      <c r="D48" s="38">
        <f t="array" ref="D48">INDEX('AB-Data'!$A$3:$A$102,RANDBETWEEN(1,100))</f>
        <v>7.330656418</v>
      </c>
      <c r="E48" s="38">
        <f t="array" ref="E48">INDEX('AB-Data'!$A$3:$A$102,RANDBETWEEN(1,100))</f>
        <v>9.347229521</v>
      </c>
      <c r="F48" s="38">
        <f t="array" ref="F48">INDEX('AB-Data'!$A$3:$A$102,RANDBETWEEN(1,100))</f>
        <v>8.341638488</v>
      </c>
      <c r="G48" s="38">
        <f t="array" ref="G48">INDEX('AB-Data'!$A$3:$A$102,RANDBETWEEN(1,100))</f>
        <v>6.260886138</v>
      </c>
      <c r="H48" s="38">
        <f t="array" ref="H48">INDEX('AB-Data'!$A$3:$A$102,RANDBETWEEN(1,100))</f>
        <v>7.642918916</v>
      </c>
      <c r="I48" s="38">
        <f t="array" ref="I48">INDEX('AB-Data'!$A$3:$A$102,RANDBETWEEN(1,100))</f>
        <v>7.715018095</v>
      </c>
      <c r="J48" s="38">
        <f t="array" ref="J48">INDEX('AB-Data'!$A$3:$A$102,RANDBETWEEN(1,100))</f>
        <v>8.389671176</v>
      </c>
      <c r="K48" s="38">
        <f t="array" ref="K48">INDEX('AB-Data'!$A$3:$A$102,RANDBETWEEN(1,100))</f>
        <v>8.734069382</v>
      </c>
      <c r="L48" s="38">
        <f t="array" ref="L48">INDEX('AB-Data'!$A$3:$A$102,RANDBETWEEN(1,100))</f>
        <v>9.347229521</v>
      </c>
      <c r="M48" s="38">
        <f t="array" ref="M48">INDEX('AB-Data'!$A$3:$A$102,RANDBETWEEN(1,100))</f>
        <v>8.341638488</v>
      </c>
      <c r="N48" s="38">
        <f t="array" ref="N48">INDEX('AB-Data'!$A$3:$A$102,RANDBETWEEN(1,100))</f>
        <v>6.19267126</v>
      </c>
      <c r="O48" s="38">
        <f t="array" ref="O48">INDEX('AB-Data'!$A$3:$A$102,RANDBETWEEN(1,100))</f>
        <v>8.547165355</v>
      </c>
      <c r="P48" s="38">
        <f t="array" ref="P48">INDEX('AB-Data'!$A$3:$A$102,RANDBETWEEN(1,100))</f>
        <v>7.988010468</v>
      </c>
      <c r="Q48" s="38">
        <f t="array" ref="Q48">INDEX('AB-Data'!$A$3:$A$102,RANDBETWEEN(1,100))</f>
        <v>8.547430652</v>
      </c>
      <c r="R48" s="38">
        <f t="array" ref="R48">INDEX('AB-Data'!$A$3:$A$102,RANDBETWEEN(1,100))</f>
        <v>9.389355045</v>
      </c>
      <c r="S48" s="38">
        <f t="array" ref="S48">INDEX('AB-Data'!$A$3:$A$102,RANDBETWEEN(1,100))</f>
        <v>6.962829594</v>
      </c>
      <c r="T48" s="38">
        <f t="array" ref="T48">INDEX('AB-Data'!$A$3:$A$102,RANDBETWEEN(1,100))</f>
        <v>7.622850417</v>
      </c>
      <c r="U48" s="38">
        <f t="array" ref="U48">INDEX('AB-Data'!$A$3:$A$102,RANDBETWEEN(1,100))</f>
        <v>7.610901388</v>
      </c>
      <c r="V48" s="38">
        <f t="array" ref="V48">INDEX('AB-Data'!$A$3:$A$102,RANDBETWEEN(1,100))</f>
        <v>7.330656418</v>
      </c>
      <c r="W48" s="38">
        <f t="array" ref="W48">INDEX('AB-Data'!$A$3:$A$102,RANDBETWEEN(1,100))</f>
        <v>8.159133115</v>
      </c>
      <c r="X48" s="38">
        <f t="array" ref="X48">INDEX('AB-Data'!$A$3:$A$102,RANDBETWEEN(1,100))</f>
        <v>7.46305885</v>
      </c>
      <c r="Y48" s="38">
        <f t="array" ref="Y48">INDEX('AB-Data'!$A$3:$A$102,RANDBETWEEN(1,100))</f>
        <v>7.530308643</v>
      </c>
    </row>
    <row r="49">
      <c r="A49" s="38">
        <f t="array" ref="A49">INDEX('AB-Data'!$A$3:$A$102,RANDBETWEEN(1,100))</f>
        <v>8.048070853</v>
      </c>
      <c r="B49" s="38">
        <f t="array" ref="B49">INDEX('AB-Data'!$A$3:$A$102,RANDBETWEEN(1,100))</f>
        <v>8.332524543</v>
      </c>
      <c r="C49" s="38">
        <f t="array" ref="C49">INDEX('AB-Data'!$A$3:$A$102,RANDBETWEEN(1,100))</f>
        <v>7.953898131</v>
      </c>
      <c r="D49" s="38">
        <f t="array" ref="D49">INDEX('AB-Data'!$A$3:$A$102,RANDBETWEEN(1,100))</f>
        <v>7.530308643</v>
      </c>
      <c r="E49" s="38">
        <f t="array" ref="E49">INDEX('AB-Data'!$A$3:$A$102,RANDBETWEEN(1,100))</f>
        <v>6.934622109</v>
      </c>
      <c r="F49" s="38">
        <f t="array" ref="F49">INDEX('AB-Data'!$A$3:$A$102,RANDBETWEEN(1,100))</f>
        <v>6.784172343</v>
      </c>
      <c r="G49" s="38">
        <f t="array" ref="G49">INDEX('AB-Data'!$A$3:$A$102,RANDBETWEEN(1,100))</f>
        <v>7.815178012</v>
      </c>
      <c r="H49" s="38">
        <f t="array" ref="H49">INDEX('AB-Data'!$A$3:$A$102,RANDBETWEEN(1,100))</f>
        <v>7.135629659</v>
      </c>
      <c r="I49" s="38">
        <f t="array" ref="I49">INDEX('AB-Data'!$A$3:$A$102,RANDBETWEEN(1,100))</f>
        <v>8.547430652</v>
      </c>
      <c r="J49" s="38">
        <f t="array" ref="J49">INDEX('AB-Data'!$A$3:$A$102,RANDBETWEEN(1,100))</f>
        <v>9.325400704</v>
      </c>
      <c r="K49" s="38">
        <f t="array" ref="K49">INDEX('AB-Data'!$A$3:$A$102,RANDBETWEEN(1,100))</f>
        <v>7.514161102</v>
      </c>
      <c r="L49" s="38">
        <f t="array" ref="L49">INDEX('AB-Data'!$A$3:$A$102,RANDBETWEEN(1,100))</f>
        <v>7.522632253</v>
      </c>
      <c r="M49" s="38">
        <f t="array" ref="M49">INDEX('AB-Data'!$A$3:$A$102,RANDBETWEEN(1,100))</f>
        <v>7.728782245</v>
      </c>
      <c r="N49" s="38">
        <f t="array" ref="N49">INDEX('AB-Data'!$A$3:$A$102,RANDBETWEEN(1,100))</f>
        <v>7.736217916</v>
      </c>
      <c r="O49" s="38">
        <f t="array" ref="O49">INDEX('AB-Data'!$A$3:$A$102,RANDBETWEEN(1,100))</f>
        <v>7.736217916</v>
      </c>
      <c r="P49" s="38">
        <f t="array" ref="P49">INDEX('AB-Data'!$A$3:$A$102,RANDBETWEEN(1,100))</f>
        <v>8.186262959</v>
      </c>
      <c r="Q49" s="38">
        <f t="array" ref="Q49">INDEX('AB-Data'!$A$3:$A$102,RANDBETWEEN(1,100))</f>
        <v>9.086286892</v>
      </c>
      <c r="R49" s="38">
        <f t="array" ref="R49">INDEX('AB-Data'!$A$3:$A$102,RANDBETWEEN(1,100))</f>
        <v>6.260886138</v>
      </c>
      <c r="S49" s="38">
        <f t="array" ref="S49">INDEX('AB-Data'!$A$3:$A$102,RANDBETWEEN(1,100))</f>
        <v>8.693186507</v>
      </c>
      <c r="T49" s="38">
        <f t="array" ref="T49">INDEX('AB-Data'!$A$3:$A$102,RANDBETWEEN(1,100))</f>
        <v>8.186262959</v>
      </c>
      <c r="U49" s="38">
        <f t="array" ref="U49">INDEX('AB-Data'!$A$3:$A$102,RANDBETWEEN(1,100))</f>
        <v>8.357863398</v>
      </c>
      <c r="V49" s="38">
        <f t="array" ref="V49">INDEX('AB-Data'!$A$3:$A$102,RANDBETWEEN(1,100))</f>
        <v>8.504891704</v>
      </c>
      <c r="W49" s="38">
        <f t="array" ref="W49">INDEX('AB-Data'!$A$3:$A$102,RANDBETWEEN(1,100))</f>
        <v>8.188583853</v>
      </c>
      <c r="X49" s="38">
        <f t="array" ref="X49">INDEX('AB-Data'!$A$3:$A$102,RANDBETWEEN(1,100))</f>
        <v>7.988010468</v>
      </c>
      <c r="Y49" s="38">
        <f t="array" ref="Y49">INDEX('AB-Data'!$A$3:$A$102,RANDBETWEEN(1,100))</f>
        <v>8.341638488</v>
      </c>
    </row>
    <row r="50">
      <c r="A50" s="38">
        <f t="array" ref="A50">INDEX('AB-Data'!$A$3:$A$102,RANDBETWEEN(1,100))</f>
        <v>8.332524543</v>
      </c>
      <c r="B50" s="38">
        <f t="array" ref="B50">INDEX('AB-Data'!$A$3:$A$102,RANDBETWEEN(1,100))</f>
        <v>8.186262959</v>
      </c>
      <c r="C50" s="38">
        <f t="array" ref="C50">INDEX('AB-Data'!$A$3:$A$102,RANDBETWEEN(1,100))</f>
        <v>7.815178012</v>
      </c>
      <c r="D50" s="38">
        <f t="array" ref="D50">INDEX('AB-Data'!$A$3:$A$102,RANDBETWEEN(1,100))</f>
        <v>7.530308643</v>
      </c>
      <c r="E50" s="38">
        <f t="array" ref="E50">INDEX('AB-Data'!$A$3:$A$102,RANDBETWEEN(1,100))</f>
        <v>8.188583853</v>
      </c>
      <c r="F50" s="38">
        <f t="array" ref="F50">INDEX('AB-Data'!$A$3:$A$102,RANDBETWEEN(1,100))</f>
        <v>7.530308643</v>
      </c>
      <c r="G50" s="38">
        <f t="array" ref="G50">INDEX('AB-Data'!$A$3:$A$102,RANDBETWEEN(1,100))</f>
        <v>7.007276708</v>
      </c>
      <c r="H50" s="38">
        <f t="array" ref="H50">INDEX('AB-Data'!$A$3:$A$102,RANDBETWEEN(1,100))</f>
        <v>6.784172343</v>
      </c>
      <c r="I50" s="38">
        <f t="array" ref="I50">INDEX('AB-Data'!$A$3:$A$102,RANDBETWEEN(1,100))</f>
        <v>7.007276708</v>
      </c>
      <c r="J50" s="38">
        <f t="array" ref="J50">INDEX('AB-Data'!$A$3:$A$102,RANDBETWEEN(1,100))</f>
        <v>8.159133115</v>
      </c>
      <c r="K50" s="38">
        <f t="array" ref="K50">INDEX('AB-Data'!$A$3:$A$102,RANDBETWEEN(1,100))</f>
        <v>7.815178012</v>
      </c>
      <c r="L50" s="38">
        <f t="array" ref="L50">INDEX('AB-Data'!$A$3:$A$102,RANDBETWEEN(1,100))</f>
        <v>7.736217916</v>
      </c>
      <c r="M50" s="38">
        <f t="array" ref="M50">INDEX('AB-Data'!$A$3:$A$102,RANDBETWEEN(1,100))</f>
        <v>7.953898131</v>
      </c>
      <c r="N50" s="38">
        <f t="array" ref="N50">INDEX('AB-Data'!$A$3:$A$102,RANDBETWEEN(1,100))</f>
        <v>7.128458436</v>
      </c>
      <c r="O50" s="38">
        <f t="array" ref="O50">INDEX('AB-Data'!$A$3:$A$102,RANDBETWEEN(1,100))</f>
        <v>6.638138581</v>
      </c>
      <c r="P50" s="38">
        <f t="array" ref="P50">INDEX('AB-Data'!$A$3:$A$102,RANDBETWEEN(1,100))</f>
        <v>10.45500802</v>
      </c>
      <c r="Q50" s="38">
        <f t="array" ref="Q50">INDEX('AB-Data'!$A$3:$A$102,RANDBETWEEN(1,100))</f>
        <v>8.699255823</v>
      </c>
      <c r="R50" s="38">
        <f t="array" ref="R50">INDEX('AB-Data'!$A$3:$A$102,RANDBETWEEN(1,100))</f>
        <v>9.177961395</v>
      </c>
      <c r="S50" s="38">
        <f t="array" ref="S50">INDEX('AB-Data'!$A$3:$A$102,RANDBETWEEN(1,100))</f>
        <v>8.357863398</v>
      </c>
      <c r="T50" s="38">
        <f t="array" ref="T50">INDEX('AB-Data'!$A$3:$A$102,RANDBETWEEN(1,100))</f>
        <v>6.878954619</v>
      </c>
      <c r="U50" s="38">
        <f t="array" ref="U50">INDEX('AB-Data'!$A$3:$A$102,RANDBETWEEN(1,100))</f>
        <v>9.086286892</v>
      </c>
      <c r="V50" s="38">
        <f t="array" ref="V50">INDEX('AB-Data'!$A$3:$A$102,RANDBETWEEN(1,100))</f>
        <v>8.612994605</v>
      </c>
      <c r="W50" s="38">
        <f t="array" ref="W50">INDEX('AB-Data'!$A$3:$A$102,RANDBETWEEN(1,100))</f>
        <v>9.347229521</v>
      </c>
      <c r="X50" s="38">
        <f t="array" ref="X50">INDEX('AB-Data'!$A$3:$A$102,RANDBETWEEN(1,100))</f>
        <v>6.784172343</v>
      </c>
      <c r="Y50" s="38">
        <f t="array" ref="Y50">INDEX('AB-Data'!$A$3:$A$102,RANDBETWEEN(1,100))</f>
        <v>8.599657818</v>
      </c>
    </row>
    <row r="51">
      <c r="A51" s="38">
        <f t="array" ref="A51">INDEX('AB-Data'!$A$3:$A$102,RANDBETWEEN(1,100))</f>
        <v>7.036752646</v>
      </c>
      <c r="B51" s="38">
        <f t="array" ref="B51">INDEX('AB-Data'!$A$3:$A$102,RANDBETWEEN(1,100))</f>
        <v>8.792676954</v>
      </c>
      <c r="C51" s="38">
        <f t="array" ref="C51">INDEX('AB-Data'!$A$3:$A$102,RANDBETWEEN(1,100))</f>
        <v>7.530308643</v>
      </c>
      <c r="D51" s="38">
        <f t="array" ref="D51">INDEX('AB-Data'!$A$3:$A$102,RANDBETWEEN(1,100))</f>
        <v>9.347229521</v>
      </c>
      <c r="E51" s="38">
        <f t="array" ref="E51">INDEX('AB-Data'!$A$3:$A$102,RANDBETWEEN(1,100))</f>
        <v>6.283913542</v>
      </c>
      <c r="F51" s="38">
        <f t="array" ref="F51">INDEX('AB-Data'!$A$3:$A$102,RANDBETWEEN(1,100))</f>
        <v>8.792676954</v>
      </c>
      <c r="G51" s="38">
        <f t="array" ref="G51">INDEX('AB-Data'!$A$3:$A$102,RANDBETWEEN(1,100))</f>
        <v>7.514161102</v>
      </c>
      <c r="H51" s="38">
        <f t="array" ref="H51">INDEX('AB-Data'!$A$3:$A$102,RANDBETWEEN(1,100))</f>
        <v>6.711153435</v>
      </c>
      <c r="I51" s="38">
        <f t="array" ref="I51">INDEX('AB-Data'!$A$3:$A$102,RANDBETWEEN(1,100))</f>
        <v>9.631623793</v>
      </c>
      <c r="J51" s="38">
        <f t="array" ref="J51">INDEX('AB-Data'!$A$3:$A$102,RANDBETWEEN(1,100))</f>
        <v>7.135629659</v>
      </c>
      <c r="K51" s="38">
        <f t="array" ref="K51">INDEX('AB-Data'!$A$3:$A$102,RANDBETWEEN(1,100))</f>
        <v>9.631623793</v>
      </c>
      <c r="L51" s="38">
        <f t="array" ref="L51">INDEX('AB-Data'!$A$3:$A$102,RANDBETWEEN(1,100))</f>
        <v>7.815178012</v>
      </c>
      <c r="M51" s="38">
        <f t="array" ref="M51">INDEX('AB-Data'!$A$3:$A$102,RANDBETWEEN(1,100))</f>
        <v>7.177252928</v>
      </c>
      <c r="N51" s="38">
        <f t="array" ref="N51">INDEX('AB-Data'!$A$3:$A$102,RANDBETWEEN(1,100))</f>
        <v>8.359062587</v>
      </c>
      <c r="O51" s="38">
        <f t="array" ref="O51">INDEX('AB-Data'!$A$3:$A$102,RANDBETWEEN(1,100))</f>
        <v>8.389671176</v>
      </c>
      <c r="P51" s="38">
        <f t="array" ref="P51">INDEX('AB-Data'!$A$3:$A$102,RANDBETWEEN(1,100))</f>
        <v>7.853502719</v>
      </c>
      <c r="Q51" s="38">
        <f t="array" ref="Q51">INDEX('AB-Data'!$A$3:$A$102,RANDBETWEEN(1,100))</f>
        <v>6.260886138</v>
      </c>
      <c r="R51" s="38">
        <f t="array" ref="R51">INDEX('AB-Data'!$A$3:$A$102,RANDBETWEEN(1,100))</f>
        <v>7.330656418</v>
      </c>
      <c r="S51" s="38">
        <f t="array" ref="S51">INDEX('AB-Data'!$A$3:$A$102,RANDBETWEEN(1,100))</f>
        <v>10.20227797</v>
      </c>
      <c r="T51" s="38">
        <f t="array" ref="T51">INDEX('AB-Data'!$A$3:$A$102,RANDBETWEEN(1,100))</f>
        <v>7.396417611</v>
      </c>
      <c r="U51" s="38">
        <f t="array" ref="U51">INDEX('AB-Data'!$A$3:$A$102,RANDBETWEEN(1,100))</f>
        <v>7.491012527</v>
      </c>
      <c r="V51" s="38">
        <f t="array" ref="V51">INDEX('AB-Data'!$A$3:$A$102,RANDBETWEEN(1,100))</f>
        <v>9.325400704</v>
      </c>
      <c r="W51" s="38">
        <f t="array" ref="W51">INDEX('AB-Data'!$A$3:$A$102,RANDBETWEEN(1,100))</f>
        <v>10.45500802</v>
      </c>
      <c r="X51" s="38">
        <f t="array" ref="X51">INDEX('AB-Data'!$A$3:$A$102,RANDBETWEEN(1,100))</f>
        <v>10.20227797</v>
      </c>
      <c r="Y51" s="38">
        <f t="array" ref="Y51">INDEX('AB-Data'!$A$3:$A$102,RANDBETWEEN(1,100))</f>
        <v>10.20227797</v>
      </c>
    </row>
    <row r="52">
      <c r="A52" s="38">
        <f t="array" ref="A52">INDEX('AB-Data'!$A$3:$A$102,RANDBETWEEN(1,100))</f>
        <v>7.491012527</v>
      </c>
      <c r="B52" s="38">
        <f t="array" ref="B52">INDEX('AB-Data'!$A$3:$A$102,RANDBETWEEN(1,100))</f>
        <v>8.243316648</v>
      </c>
      <c r="C52" s="38">
        <f t="array" ref="C52">INDEX('AB-Data'!$A$3:$A$102,RANDBETWEEN(1,100))</f>
        <v>9.631623793</v>
      </c>
      <c r="D52" s="38">
        <f t="array" ref="D52">INDEX('AB-Data'!$A$3:$A$102,RANDBETWEEN(1,100))</f>
        <v>8.10688353</v>
      </c>
      <c r="E52" s="38">
        <f t="array" ref="E52">INDEX('AB-Data'!$A$3:$A$102,RANDBETWEEN(1,100))</f>
        <v>7.314432637</v>
      </c>
      <c r="F52" s="38">
        <f t="array" ref="F52">INDEX('AB-Data'!$A$3:$A$102,RANDBETWEEN(1,100))</f>
        <v>10.08259566</v>
      </c>
      <c r="G52" s="38">
        <f t="array" ref="G52">INDEX('AB-Data'!$A$3:$A$102,RANDBETWEEN(1,100))</f>
        <v>7.622850417</v>
      </c>
      <c r="H52" s="38">
        <f t="array" ref="H52">INDEX('AB-Data'!$A$3:$A$102,RANDBETWEEN(1,100))</f>
        <v>9.347229521</v>
      </c>
      <c r="I52" s="38">
        <f t="array" ref="I52">INDEX('AB-Data'!$A$3:$A$102,RANDBETWEEN(1,100))</f>
        <v>8.547430652</v>
      </c>
      <c r="J52" s="38">
        <f t="array" ref="J52">INDEX('AB-Data'!$A$3:$A$102,RANDBETWEEN(1,100))</f>
        <v>8.357863398</v>
      </c>
      <c r="K52" s="38">
        <f t="array" ref="K52">INDEX('AB-Data'!$A$3:$A$102,RANDBETWEEN(1,100))</f>
        <v>7.768307251</v>
      </c>
      <c r="L52" s="38">
        <f t="array" ref="L52">INDEX('AB-Data'!$A$3:$A$102,RANDBETWEEN(1,100))</f>
        <v>8.728301907</v>
      </c>
      <c r="M52" s="38">
        <f t="array" ref="M52">INDEX('AB-Data'!$A$3:$A$102,RANDBETWEEN(1,100))</f>
        <v>8.918348104</v>
      </c>
      <c r="N52" s="38">
        <f t="array" ref="N52">INDEX('AB-Data'!$A$3:$A$102,RANDBETWEEN(1,100))</f>
        <v>7.177252928</v>
      </c>
      <c r="O52" s="38">
        <f t="array" ref="O52">INDEX('AB-Data'!$A$3:$A$102,RANDBETWEEN(1,100))</f>
        <v>6.907287833</v>
      </c>
      <c r="P52" s="38">
        <f t="array" ref="P52">INDEX('AB-Data'!$A$3:$A$102,RANDBETWEEN(1,100))</f>
        <v>9.41411879</v>
      </c>
      <c r="Q52" s="38">
        <f t="array" ref="Q52">INDEX('AB-Data'!$A$3:$A$102,RANDBETWEEN(1,100))</f>
        <v>7.689779783</v>
      </c>
      <c r="R52" s="38">
        <f t="array" ref="R52">INDEX('AB-Data'!$A$3:$A$102,RANDBETWEEN(1,100))</f>
        <v>7.491012527</v>
      </c>
      <c r="S52" s="38">
        <f t="array" ref="S52">INDEX('AB-Data'!$A$3:$A$102,RANDBETWEEN(1,100))</f>
        <v>9.177961395</v>
      </c>
      <c r="T52" s="38">
        <f t="array" ref="T52">INDEX('AB-Data'!$A$3:$A$102,RANDBETWEEN(1,100))</f>
        <v>6.962829594</v>
      </c>
      <c r="U52" s="38">
        <f t="array" ref="U52">INDEX('AB-Data'!$A$3:$A$102,RANDBETWEEN(1,100))</f>
        <v>9.519228258</v>
      </c>
      <c r="V52" s="38">
        <f t="array" ref="V52">INDEX('AB-Data'!$A$3:$A$102,RANDBETWEEN(1,100))</f>
        <v>7.815178012</v>
      </c>
      <c r="W52" s="38">
        <f t="array" ref="W52">INDEX('AB-Data'!$A$3:$A$102,RANDBETWEEN(1,100))</f>
        <v>7.007276708</v>
      </c>
      <c r="X52" s="38">
        <f t="array" ref="X52">INDEX('AB-Data'!$A$3:$A$102,RANDBETWEEN(1,100))</f>
        <v>9.006875465</v>
      </c>
      <c r="Y52" s="38">
        <f t="array" ref="Y52">INDEX('AB-Data'!$A$3:$A$102,RANDBETWEEN(1,100))</f>
        <v>6.163992191</v>
      </c>
    </row>
    <row r="53">
      <c r="A53" s="38">
        <f t="array" ref="A53">INDEX('AB-Data'!$A$3:$A$102,RANDBETWEEN(1,100))</f>
        <v>7.953898131</v>
      </c>
      <c r="B53" s="38">
        <f t="array" ref="B53">INDEX('AB-Data'!$A$3:$A$102,RANDBETWEEN(1,100))</f>
        <v>6.830061553</v>
      </c>
      <c r="C53" s="38">
        <f t="array" ref="C53">INDEX('AB-Data'!$A$3:$A$102,RANDBETWEEN(1,100))</f>
        <v>9.201867689</v>
      </c>
      <c r="D53" s="38">
        <f t="array" ref="D53">INDEX('AB-Data'!$A$3:$A$102,RANDBETWEEN(1,100))</f>
        <v>6.19267126</v>
      </c>
      <c r="E53" s="38">
        <f t="array" ref="E53">INDEX('AB-Data'!$A$3:$A$102,RANDBETWEEN(1,100))</f>
        <v>8.466542633</v>
      </c>
      <c r="F53" s="38">
        <f t="array" ref="F53">INDEX('AB-Data'!$A$3:$A$102,RANDBETWEEN(1,100))</f>
        <v>8.332524543</v>
      </c>
      <c r="G53" s="38">
        <f t="array" ref="G53">INDEX('AB-Data'!$A$3:$A$102,RANDBETWEEN(1,100))</f>
        <v>8.357863398</v>
      </c>
      <c r="H53" s="38">
        <f t="array" ref="H53">INDEX('AB-Data'!$A$3:$A$102,RANDBETWEEN(1,100))</f>
        <v>8.470919642</v>
      </c>
      <c r="I53" s="38">
        <f t="array" ref="I53">INDEX('AB-Data'!$A$3:$A$102,RANDBETWEEN(1,100))</f>
        <v>7.768307251</v>
      </c>
      <c r="J53" s="38">
        <f t="array" ref="J53">INDEX('AB-Data'!$A$3:$A$102,RANDBETWEEN(1,100))</f>
        <v>9.631623793</v>
      </c>
      <c r="K53" s="38">
        <f t="array" ref="K53">INDEX('AB-Data'!$A$3:$A$102,RANDBETWEEN(1,100))</f>
        <v>7.06039104</v>
      </c>
      <c r="L53" s="38">
        <f t="array" ref="L53">INDEX('AB-Data'!$A$3:$A$102,RANDBETWEEN(1,100))</f>
        <v>8.612994605</v>
      </c>
      <c r="M53" s="38">
        <f t="array" ref="M53">INDEX('AB-Data'!$A$3:$A$102,RANDBETWEEN(1,100))</f>
        <v>8.466542633</v>
      </c>
      <c r="N53" s="38">
        <f t="array" ref="N53">INDEX('AB-Data'!$A$3:$A$102,RANDBETWEEN(1,100))</f>
        <v>7.06039104</v>
      </c>
      <c r="O53" s="38">
        <f t="array" ref="O53">INDEX('AB-Data'!$A$3:$A$102,RANDBETWEEN(1,100))</f>
        <v>8.693186507</v>
      </c>
      <c r="P53" s="38">
        <f t="array" ref="P53">INDEX('AB-Data'!$A$3:$A$102,RANDBETWEEN(1,100))</f>
        <v>7.689779783</v>
      </c>
      <c r="Q53" s="38">
        <f t="array" ref="Q53">INDEX('AB-Data'!$A$3:$A$102,RANDBETWEEN(1,100))</f>
        <v>7.689779783</v>
      </c>
      <c r="R53" s="38">
        <f t="array" ref="R53">INDEX('AB-Data'!$A$3:$A$102,RANDBETWEEN(1,100))</f>
        <v>8.357863398</v>
      </c>
      <c r="S53" s="38">
        <f t="array" ref="S53">INDEX('AB-Data'!$A$3:$A$102,RANDBETWEEN(1,100))</f>
        <v>9.389355045</v>
      </c>
      <c r="T53" s="38">
        <f t="array" ref="T53">INDEX('AB-Data'!$A$3:$A$102,RANDBETWEEN(1,100))</f>
        <v>7.776055102</v>
      </c>
      <c r="U53" s="38">
        <f t="array" ref="U53">INDEX('AB-Data'!$A$3:$A$102,RANDBETWEEN(1,100))</f>
        <v>7.736217916</v>
      </c>
      <c r="V53" s="38">
        <f t="array" ref="V53">INDEX('AB-Data'!$A$3:$A$102,RANDBETWEEN(1,100))</f>
        <v>7.736217916</v>
      </c>
      <c r="W53" s="38">
        <f t="array" ref="W53">INDEX('AB-Data'!$A$3:$A$102,RANDBETWEEN(1,100))</f>
        <v>6.924445183</v>
      </c>
      <c r="X53" s="38">
        <f t="array" ref="X53">INDEX('AB-Data'!$A$3:$A$102,RANDBETWEEN(1,100))</f>
        <v>7.46305885</v>
      </c>
      <c r="Y53" s="38">
        <f t="array" ref="Y53">INDEX('AB-Data'!$A$3:$A$102,RANDBETWEEN(1,100))</f>
        <v>6.924445183</v>
      </c>
    </row>
    <row r="54">
      <c r="A54" s="38">
        <f t="array" ref="A54">INDEX('AB-Data'!$A$3:$A$102,RANDBETWEEN(1,100))</f>
        <v>7.491012527</v>
      </c>
      <c r="B54" s="38">
        <f t="array" ref="B54">INDEX('AB-Data'!$A$3:$A$102,RANDBETWEEN(1,100))</f>
        <v>8.341638488</v>
      </c>
      <c r="C54" s="38">
        <f t="array" ref="C54">INDEX('AB-Data'!$A$3:$A$102,RANDBETWEEN(1,100))</f>
        <v>7.610901388</v>
      </c>
      <c r="D54" s="38">
        <f t="array" ref="D54">INDEX('AB-Data'!$A$3:$A$102,RANDBETWEEN(1,100))</f>
        <v>6.878954619</v>
      </c>
      <c r="E54" s="38">
        <f t="array" ref="E54">INDEX('AB-Data'!$A$3:$A$102,RANDBETWEEN(1,100))</f>
        <v>8.731426302</v>
      </c>
      <c r="F54" s="38">
        <f t="array" ref="F54">INDEX('AB-Data'!$A$3:$A$102,RANDBETWEEN(1,100))</f>
        <v>7.728782245</v>
      </c>
      <c r="G54" s="38">
        <f t="array" ref="G54">INDEX('AB-Data'!$A$3:$A$102,RANDBETWEEN(1,100))</f>
        <v>7.128458436</v>
      </c>
      <c r="H54" s="38">
        <f t="array" ref="H54">INDEX('AB-Data'!$A$3:$A$102,RANDBETWEEN(1,100))</f>
        <v>6.638138581</v>
      </c>
      <c r="I54" s="38">
        <f t="array" ref="I54">INDEX('AB-Data'!$A$3:$A$102,RANDBETWEEN(1,100))</f>
        <v>8.243316648</v>
      </c>
      <c r="J54" s="38">
        <f t="array" ref="J54">INDEX('AB-Data'!$A$3:$A$102,RANDBETWEEN(1,100))</f>
        <v>9.325400704</v>
      </c>
      <c r="K54" s="38">
        <f t="array" ref="K54">INDEX('AB-Data'!$A$3:$A$102,RANDBETWEEN(1,100))</f>
        <v>9.201867689</v>
      </c>
      <c r="L54" s="38">
        <f t="array" ref="L54">INDEX('AB-Data'!$A$3:$A$102,RANDBETWEEN(1,100))</f>
        <v>8.731426302</v>
      </c>
      <c r="M54" s="38">
        <f t="array" ref="M54">INDEX('AB-Data'!$A$3:$A$102,RANDBETWEEN(1,100))</f>
        <v>8.792676954</v>
      </c>
      <c r="N54" s="38">
        <f t="array" ref="N54">INDEX('AB-Data'!$A$3:$A$102,RANDBETWEEN(1,100))</f>
        <v>9.796874457</v>
      </c>
      <c r="O54" s="38">
        <f t="array" ref="O54">INDEX('AB-Data'!$A$3:$A$102,RANDBETWEEN(1,100))</f>
        <v>6.163992191</v>
      </c>
      <c r="P54" s="38">
        <f t="array" ref="P54">INDEX('AB-Data'!$A$3:$A$102,RANDBETWEEN(1,100))</f>
        <v>8.188583853</v>
      </c>
      <c r="Q54" s="38">
        <f t="array" ref="Q54">INDEX('AB-Data'!$A$3:$A$102,RANDBETWEEN(1,100))</f>
        <v>6.283913542</v>
      </c>
      <c r="R54" s="38">
        <f t="array" ref="R54">INDEX('AB-Data'!$A$3:$A$102,RANDBETWEEN(1,100))</f>
        <v>6.784172343</v>
      </c>
      <c r="S54" s="38">
        <f t="array" ref="S54">INDEX('AB-Data'!$A$3:$A$102,RANDBETWEEN(1,100))</f>
        <v>9.408020701</v>
      </c>
      <c r="T54" s="38">
        <f t="array" ref="T54">INDEX('AB-Data'!$A$3:$A$102,RANDBETWEEN(1,100))</f>
        <v>8.599657818</v>
      </c>
      <c r="U54" s="38">
        <f t="array" ref="U54">INDEX('AB-Data'!$A$3:$A$102,RANDBETWEEN(1,100))</f>
        <v>8.547165355</v>
      </c>
      <c r="V54" s="38">
        <f t="array" ref="V54">INDEX('AB-Data'!$A$3:$A$102,RANDBETWEEN(1,100))</f>
        <v>7.007276708</v>
      </c>
      <c r="W54" s="38">
        <f t="array" ref="W54">INDEX('AB-Data'!$A$3:$A$102,RANDBETWEEN(1,100))</f>
        <v>7.768307251</v>
      </c>
      <c r="X54" s="38">
        <f t="array" ref="X54">INDEX('AB-Data'!$A$3:$A$102,RANDBETWEEN(1,100))</f>
        <v>7.622850417</v>
      </c>
      <c r="Y54" s="38">
        <f t="array" ref="Y54">INDEX('AB-Data'!$A$3:$A$102,RANDBETWEEN(1,100))</f>
        <v>8.359062587</v>
      </c>
    </row>
    <row r="55">
      <c r="A55" s="38">
        <f t="array" ref="A55">INDEX('AB-Data'!$A$3:$A$102,RANDBETWEEN(1,100))</f>
        <v>7.736217916</v>
      </c>
      <c r="B55" s="38">
        <f t="array" ref="B55">INDEX('AB-Data'!$A$3:$A$102,RANDBETWEEN(1,100))</f>
        <v>10.20227797</v>
      </c>
      <c r="C55" s="38">
        <f t="array" ref="C55">INDEX('AB-Data'!$A$3:$A$102,RANDBETWEEN(1,100))</f>
        <v>7.330656418</v>
      </c>
      <c r="D55" s="38">
        <f t="array" ref="D55">INDEX('AB-Data'!$A$3:$A$102,RANDBETWEEN(1,100))</f>
        <v>7.522632253</v>
      </c>
      <c r="E55" s="38">
        <f t="array" ref="E55">INDEX('AB-Data'!$A$3:$A$102,RANDBETWEEN(1,100))</f>
        <v>8.359062587</v>
      </c>
      <c r="F55" s="38">
        <f t="array" ref="F55">INDEX('AB-Data'!$A$3:$A$102,RANDBETWEEN(1,100))</f>
        <v>7.577155251</v>
      </c>
      <c r="G55" s="38">
        <f t="array" ref="G55">INDEX('AB-Data'!$A$3:$A$102,RANDBETWEEN(1,100))</f>
        <v>8.048070853</v>
      </c>
      <c r="H55" s="38">
        <f t="array" ref="H55">INDEX('AB-Data'!$A$3:$A$102,RANDBETWEEN(1,100))</f>
        <v>6.924445183</v>
      </c>
      <c r="I55" s="38">
        <f t="array" ref="I55">INDEX('AB-Data'!$A$3:$A$102,RANDBETWEEN(1,100))</f>
        <v>7.530308643</v>
      </c>
      <c r="J55" s="38">
        <f t="array" ref="J55">INDEX('AB-Data'!$A$3:$A$102,RANDBETWEEN(1,100))</f>
        <v>9.408020701</v>
      </c>
      <c r="K55" s="38">
        <f t="array" ref="K55">INDEX('AB-Data'!$A$3:$A$102,RANDBETWEEN(1,100))</f>
        <v>9.177961395</v>
      </c>
      <c r="L55" s="38">
        <f t="array" ref="L55">INDEX('AB-Data'!$A$3:$A$102,RANDBETWEEN(1,100))</f>
        <v>8.734069382</v>
      </c>
      <c r="M55" s="38">
        <f t="array" ref="M55">INDEX('AB-Data'!$A$3:$A$102,RANDBETWEEN(1,100))</f>
        <v>8.359062587</v>
      </c>
      <c r="N55" s="38">
        <f t="array" ref="N55">INDEX('AB-Data'!$A$3:$A$102,RANDBETWEEN(1,100))</f>
        <v>9.586196956</v>
      </c>
      <c r="O55" s="38">
        <f t="array" ref="O55">INDEX('AB-Data'!$A$3:$A$102,RANDBETWEEN(1,100))</f>
        <v>8.504891704</v>
      </c>
      <c r="P55" s="38">
        <f t="array" ref="P55">INDEX('AB-Data'!$A$3:$A$102,RANDBETWEEN(1,100))</f>
        <v>9.408020701</v>
      </c>
      <c r="Q55" s="38">
        <f t="array" ref="Q55">INDEX('AB-Data'!$A$3:$A$102,RANDBETWEEN(1,100))</f>
        <v>9.41411879</v>
      </c>
      <c r="R55" s="38">
        <f t="array" ref="R55">INDEX('AB-Data'!$A$3:$A$102,RANDBETWEEN(1,100))</f>
        <v>8.547430652</v>
      </c>
      <c r="S55" s="38">
        <f t="array" ref="S55">INDEX('AB-Data'!$A$3:$A$102,RANDBETWEEN(1,100))</f>
        <v>7.330656418</v>
      </c>
      <c r="T55" s="38">
        <f t="array" ref="T55">INDEX('AB-Data'!$A$3:$A$102,RANDBETWEEN(1,100))</f>
        <v>6.260886138</v>
      </c>
      <c r="U55" s="38">
        <f t="array" ref="U55">INDEX('AB-Data'!$A$3:$A$102,RANDBETWEEN(1,100))</f>
        <v>9.389355045</v>
      </c>
      <c r="V55" s="38">
        <f t="array" ref="V55">INDEX('AB-Data'!$A$3:$A$102,RANDBETWEEN(1,100))</f>
        <v>8.612994605</v>
      </c>
      <c r="W55" s="38">
        <f t="array" ref="W55">INDEX('AB-Data'!$A$3:$A$102,RANDBETWEEN(1,100))</f>
        <v>6.711153435</v>
      </c>
      <c r="X55" s="38">
        <f t="array" ref="X55">INDEX('AB-Data'!$A$3:$A$102,RANDBETWEEN(1,100))</f>
        <v>7.715018095</v>
      </c>
      <c r="Y55" s="38">
        <f t="array" ref="Y55">INDEX('AB-Data'!$A$3:$A$102,RANDBETWEEN(1,100))</f>
        <v>9.796874457</v>
      </c>
    </row>
    <row r="56">
      <c r="A56" s="38">
        <f t="array" ref="A56">INDEX('AB-Data'!$A$3:$A$102,RANDBETWEEN(1,100))</f>
        <v>9.325400704</v>
      </c>
      <c r="B56" s="38">
        <f t="array" ref="B56">INDEX('AB-Data'!$A$3:$A$102,RANDBETWEEN(1,100))</f>
        <v>9.067621259</v>
      </c>
      <c r="C56" s="38">
        <f t="array" ref="C56">INDEX('AB-Data'!$A$3:$A$102,RANDBETWEEN(1,100))</f>
        <v>6.830061553</v>
      </c>
      <c r="D56" s="38">
        <f t="array" ref="D56">INDEX('AB-Data'!$A$3:$A$102,RANDBETWEEN(1,100))</f>
        <v>7.577155251</v>
      </c>
      <c r="E56" s="38">
        <f t="array" ref="E56">INDEX('AB-Data'!$A$3:$A$102,RANDBETWEEN(1,100))</f>
        <v>7.622850417</v>
      </c>
      <c r="F56" s="38">
        <f t="array" ref="F56">INDEX('AB-Data'!$A$3:$A$102,RANDBETWEEN(1,100))</f>
        <v>8.547165355</v>
      </c>
      <c r="G56" s="38">
        <f t="array" ref="G56">INDEX('AB-Data'!$A$3:$A$102,RANDBETWEEN(1,100))</f>
        <v>7.622850417</v>
      </c>
      <c r="H56" s="38">
        <f t="array" ref="H56">INDEX('AB-Data'!$A$3:$A$102,RANDBETWEEN(1,100))</f>
        <v>8.612994605</v>
      </c>
      <c r="I56" s="38">
        <f t="array" ref="I56">INDEX('AB-Data'!$A$3:$A$102,RANDBETWEEN(1,100))</f>
        <v>9.031722756</v>
      </c>
      <c r="J56" s="38">
        <f t="array" ref="J56">INDEX('AB-Data'!$A$3:$A$102,RANDBETWEEN(1,100))</f>
        <v>6.962829594</v>
      </c>
      <c r="K56" s="38">
        <f t="array" ref="K56">INDEX('AB-Data'!$A$3:$A$102,RANDBETWEEN(1,100))</f>
        <v>6.674217367</v>
      </c>
      <c r="L56" s="38">
        <f t="array" ref="L56">INDEX('AB-Data'!$A$3:$A$102,RANDBETWEEN(1,100))</f>
        <v>7.715018095</v>
      </c>
      <c r="M56" s="38">
        <f t="array" ref="M56">INDEX('AB-Data'!$A$3:$A$102,RANDBETWEEN(1,100))</f>
        <v>7.768307251</v>
      </c>
      <c r="N56" s="38">
        <f t="array" ref="N56">INDEX('AB-Data'!$A$3:$A$102,RANDBETWEEN(1,100))</f>
        <v>8.699255823</v>
      </c>
      <c r="O56" s="38">
        <f t="array" ref="O56">INDEX('AB-Data'!$A$3:$A$102,RANDBETWEEN(1,100))</f>
        <v>10.20227797</v>
      </c>
      <c r="P56" s="38">
        <f t="array" ref="P56">INDEX('AB-Data'!$A$3:$A$102,RANDBETWEEN(1,100))</f>
        <v>8.387124547</v>
      </c>
      <c r="Q56" s="38">
        <f t="array" ref="Q56">INDEX('AB-Data'!$A$3:$A$102,RANDBETWEEN(1,100))</f>
        <v>9.796874457</v>
      </c>
      <c r="R56" s="38">
        <f t="array" ref="R56">INDEX('AB-Data'!$A$3:$A$102,RANDBETWEEN(1,100))</f>
        <v>7.776055102</v>
      </c>
      <c r="S56" s="38">
        <f t="array" ref="S56">INDEX('AB-Data'!$A$3:$A$102,RANDBETWEEN(1,100))</f>
        <v>7.577155251</v>
      </c>
      <c r="T56" s="38">
        <f t="array" ref="T56">INDEX('AB-Data'!$A$3:$A$102,RANDBETWEEN(1,100))</f>
        <v>6.674217367</v>
      </c>
      <c r="U56" s="38">
        <f t="array" ref="U56">INDEX('AB-Data'!$A$3:$A$102,RANDBETWEEN(1,100))</f>
        <v>7.776055102</v>
      </c>
      <c r="V56" s="38">
        <f t="array" ref="V56">INDEX('AB-Data'!$A$3:$A$102,RANDBETWEEN(1,100))</f>
        <v>7.953898131</v>
      </c>
      <c r="W56" s="38">
        <f t="array" ref="W56">INDEX('AB-Data'!$A$3:$A$102,RANDBETWEEN(1,100))</f>
        <v>7.437594075</v>
      </c>
      <c r="X56" s="38">
        <f t="array" ref="X56">INDEX('AB-Data'!$A$3:$A$102,RANDBETWEEN(1,100))</f>
        <v>7.577155251</v>
      </c>
      <c r="Y56" s="38">
        <f t="array" ref="Y56">INDEX('AB-Data'!$A$3:$A$102,RANDBETWEEN(1,100))</f>
        <v>6.283913542</v>
      </c>
    </row>
    <row r="57">
      <c r="A57" s="38">
        <f t="array" ref="A57">INDEX('AB-Data'!$A$3:$A$102,RANDBETWEEN(1,100))</f>
        <v>6.830061553</v>
      </c>
      <c r="B57" s="38">
        <f t="array" ref="B57">INDEX('AB-Data'!$A$3:$A$102,RANDBETWEEN(1,100))</f>
        <v>7.657859558</v>
      </c>
      <c r="C57" s="38">
        <f t="array" ref="C57">INDEX('AB-Data'!$A$3:$A$102,RANDBETWEEN(1,100))</f>
        <v>7.036752646</v>
      </c>
      <c r="D57" s="38">
        <f t="array" ref="D57">INDEX('AB-Data'!$A$3:$A$102,RANDBETWEEN(1,100))</f>
        <v>7.853502719</v>
      </c>
      <c r="E57" s="38">
        <f t="array" ref="E57">INDEX('AB-Data'!$A$3:$A$102,RANDBETWEEN(1,100))</f>
        <v>7.135629659</v>
      </c>
      <c r="F57" s="38">
        <f t="array" ref="F57">INDEX('AB-Data'!$A$3:$A$102,RANDBETWEEN(1,100))</f>
        <v>8.188583853</v>
      </c>
      <c r="G57" s="38">
        <f t="array" ref="G57">INDEX('AB-Data'!$A$3:$A$102,RANDBETWEEN(1,100))</f>
        <v>7.715018095</v>
      </c>
      <c r="H57" s="38">
        <f t="array" ref="H57">INDEX('AB-Data'!$A$3:$A$102,RANDBETWEEN(1,100))</f>
        <v>9.408020701</v>
      </c>
      <c r="I57" s="38">
        <f t="array" ref="I57">INDEX('AB-Data'!$A$3:$A$102,RANDBETWEEN(1,100))</f>
        <v>7.087495237</v>
      </c>
      <c r="J57" s="38">
        <f t="array" ref="J57">INDEX('AB-Data'!$A$3:$A$102,RANDBETWEEN(1,100))</f>
        <v>8.389671176</v>
      </c>
      <c r="K57" s="38">
        <f t="array" ref="K57">INDEX('AB-Data'!$A$3:$A$102,RANDBETWEEN(1,100))</f>
        <v>8.868325735</v>
      </c>
      <c r="L57" s="38">
        <f t="array" ref="L57">INDEX('AB-Data'!$A$3:$A$102,RANDBETWEEN(1,100))</f>
        <v>8.048070853</v>
      </c>
      <c r="M57" s="38">
        <f t="array" ref="M57">INDEX('AB-Data'!$A$3:$A$102,RANDBETWEEN(1,100))</f>
        <v>8.941285875</v>
      </c>
      <c r="N57" s="38">
        <f t="array" ref="N57">INDEX('AB-Data'!$A$3:$A$102,RANDBETWEEN(1,100))</f>
        <v>9.334038783</v>
      </c>
      <c r="O57" s="38">
        <f t="array" ref="O57">INDEX('AB-Data'!$A$3:$A$102,RANDBETWEEN(1,100))</f>
        <v>7.776055102</v>
      </c>
      <c r="P57" s="38">
        <f t="array" ref="P57">INDEX('AB-Data'!$A$3:$A$102,RANDBETWEEN(1,100))</f>
        <v>6.962829594</v>
      </c>
      <c r="Q57" s="38">
        <f t="array" ref="Q57">INDEX('AB-Data'!$A$3:$A$102,RANDBETWEEN(1,100))</f>
        <v>8.243316648</v>
      </c>
      <c r="R57" s="38">
        <f t="array" ref="R57">INDEX('AB-Data'!$A$3:$A$102,RANDBETWEEN(1,100))</f>
        <v>9.086286892</v>
      </c>
      <c r="S57" s="38">
        <f t="array" ref="S57">INDEX('AB-Data'!$A$3:$A$102,RANDBETWEEN(1,100))</f>
        <v>8.389671176</v>
      </c>
      <c r="T57" s="38">
        <f t="array" ref="T57">INDEX('AB-Data'!$A$3:$A$102,RANDBETWEEN(1,100))</f>
        <v>6.934622109</v>
      </c>
      <c r="U57" s="38">
        <f t="array" ref="U57">INDEX('AB-Data'!$A$3:$A$102,RANDBETWEEN(1,100))</f>
        <v>8.332524543</v>
      </c>
      <c r="V57" s="38">
        <f t="array" ref="V57">INDEX('AB-Data'!$A$3:$A$102,RANDBETWEEN(1,100))</f>
        <v>7.036752646</v>
      </c>
      <c r="W57" s="38">
        <f t="array" ref="W57">INDEX('AB-Data'!$A$3:$A$102,RANDBETWEEN(1,100))</f>
        <v>6.19267126</v>
      </c>
      <c r="X57" s="38">
        <f t="array" ref="X57">INDEX('AB-Data'!$A$3:$A$102,RANDBETWEEN(1,100))</f>
        <v>9.334038783</v>
      </c>
      <c r="Y57" s="38">
        <f t="array" ref="Y57">INDEX('AB-Data'!$A$3:$A$102,RANDBETWEEN(1,100))</f>
        <v>7.177252928</v>
      </c>
    </row>
    <row r="58">
      <c r="A58" s="38">
        <f t="array" ref="A58">INDEX('AB-Data'!$A$3:$A$102,RANDBETWEEN(1,100))</f>
        <v>7.007276708</v>
      </c>
      <c r="B58" s="38">
        <f t="array" ref="B58">INDEX('AB-Data'!$A$3:$A$102,RANDBETWEEN(1,100))</f>
        <v>9.177961395</v>
      </c>
      <c r="C58" s="38">
        <f t="array" ref="C58">INDEX('AB-Data'!$A$3:$A$102,RANDBETWEEN(1,100))</f>
        <v>7.036752646</v>
      </c>
      <c r="D58" s="38">
        <f t="array" ref="D58">INDEX('AB-Data'!$A$3:$A$102,RANDBETWEEN(1,100))</f>
        <v>7.853502719</v>
      </c>
      <c r="E58" s="38">
        <f t="array" ref="E58">INDEX('AB-Data'!$A$3:$A$102,RANDBETWEEN(1,100))</f>
        <v>7.530308643</v>
      </c>
      <c r="F58" s="38">
        <f t="array" ref="F58">INDEX('AB-Data'!$A$3:$A$102,RANDBETWEEN(1,100))</f>
        <v>6.476449111</v>
      </c>
      <c r="G58" s="38">
        <f t="array" ref="G58">INDEX('AB-Data'!$A$3:$A$102,RANDBETWEEN(1,100))</f>
        <v>8.332524543</v>
      </c>
      <c r="H58" s="38">
        <f t="array" ref="H58">INDEX('AB-Data'!$A$3:$A$102,RANDBETWEEN(1,100))</f>
        <v>8.547430652</v>
      </c>
      <c r="I58" s="38">
        <f t="array" ref="I58">INDEX('AB-Data'!$A$3:$A$102,RANDBETWEEN(1,100))</f>
        <v>6.907287833</v>
      </c>
      <c r="J58" s="38">
        <f t="array" ref="J58">INDEX('AB-Data'!$A$3:$A$102,RANDBETWEEN(1,100))</f>
        <v>8.159133115</v>
      </c>
      <c r="K58" s="38">
        <f t="array" ref="K58">INDEX('AB-Data'!$A$3:$A$102,RANDBETWEEN(1,100))</f>
        <v>6.711153435</v>
      </c>
      <c r="L58" s="38">
        <f t="array" ref="L58">INDEX('AB-Data'!$A$3:$A$102,RANDBETWEEN(1,100))</f>
        <v>9.389355045</v>
      </c>
      <c r="M58" s="38">
        <f t="array" ref="M58">INDEX('AB-Data'!$A$3:$A$102,RANDBETWEEN(1,100))</f>
        <v>9.586196956</v>
      </c>
      <c r="N58" s="38">
        <f t="array" ref="N58">INDEX('AB-Data'!$A$3:$A$102,RANDBETWEEN(1,100))</f>
        <v>8.470919642</v>
      </c>
      <c r="O58" s="38">
        <f t="array" ref="O58">INDEX('AB-Data'!$A$3:$A$102,RANDBETWEEN(1,100))</f>
        <v>7.177252928</v>
      </c>
      <c r="P58" s="38">
        <f t="array" ref="P58">INDEX('AB-Data'!$A$3:$A$102,RANDBETWEEN(1,100))</f>
        <v>9.631623793</v>
      </c>
      <c r="Q58" s="38">
        <f t="array" ref="Q58">INDEX('AB-Data'!$A$3:$A$102,RANDBETWEEN(1,100))</f>
        <v>8.10688353</v>
      </c>
      <c r="R58" s="38">
        <f t="array" ref="R58">INDEX('AB-Data'!$A$3:$A$102,RANDBETWEEN(1,100))</f>
        <v>7.642918916</v>
      </c>
      <c r="S58" s="38">
        <f t="array" ref="S58">INDEX('AB-Data'!$A$3:$A$102,RANDBETWEEN(1,100))</f>
        <v>8.699255823</v>
      </c>
      <c r="T58" s="38">
        <f t="array" ref="T58">INDEX('AB-Data'!$A$3:$A$102,RANDBETWEEN(1,100))</f>
        <v>6.638138581</v>
      </c>
      <c r="U58" s="38">
        <f t="array" ref="U58">INDEX('AB-Data'!$A$3:$A$102,RANDBETWEEN(1,100))</f>
        <v>7.514161102</v>
      </c>
      <c r="V58" s="38">
        <f t="array" ref="V58">INDEX('AB-Data'!$A$3:$A$102,RANDBETWEEN(1,100))</f>
        <v>8.10688353</v>
      </c>
      <c r="W58" s="38">
        <f t="array" ref="W58">INDEX('AB-Data'!$A$3:$A$102,RANDBETWEEN(1,100))</f>
        <v>7.036752646</v>
      </c>
      <c r="X58" s="38">
        <f t="array" ref="X58">INDEX('AB-Data'!$A$3:$A$102,RANDBETWEEN(1,100))</f>
        <v>6.962829594</v>
      </c>
      <c r="Y58" s="38">
        <f t="array" ref="Y58">INDEX('AB-Data'!$A$3:$A$102,RANDBETWEEN(1,100))</f>
        <v>6.283913542</v>
      </c>
    </row>
    <row r="59">
      <c r="A59" s="38">
        <f t="array" ref="A59">INDEX('AB-Data'!$A$3:$A$102,RANDBETWEEN(1,100))</f>
        <v>7.514161102</v>
      </c>
      <c r="B59" s="38">
        <f t="array" ref="B59">INDEX('AB-Data'!$A$3:$A$102,RANDBETWEEN(1,100))</f>
        <v>10.20227797</v>
      </c>
      <c r="C59" s="38">
        <f t="array" ref="C59">INDEX('AB-Data'!$A$3:$A$102,RANDBETWEEN(1,100))</f>
        <v>9.031722756</v>
      </c>
      <c r="D59" s="38">
        <f t="array" ref="D59">INDEX('AB-Data'!$A$3:$A$102,RANDBETWEEN(1,100))</f>
        <v>7.715018095</v>
      </c>
      <c r="E59" s="38">
        <f t="array" ref="E59">INDEX('AB-Data'!$A$3:$A$102,RANDBETWEEN(1,100))</f>
        <v>8.731426302</v>
      </c>
      <c r="F59" s="38">
        <f t="array" ref="F59">INDEX('AB-Data'!$A$3:$A$102,RANDBETWEEN(1,100))</f>
        <v>9.347229521</v>
      </c>
      <c r="G59" s="38">
        <f t="array" ref="G59">INDEX('AB-Data'!$A$3:$A$102,RANDBETWEEN(1,100))</f>
        <v>9.885602081</v>
      </c>
      <c r="H59" s="38">
        <f t="array" ref="H59">INDEX('AB-Data'!$A$3:$A$102,RANDBETWEEN(1,100))</f>
        <v>7.330656418</v>
      </c>
      <c r="I59" s="38">
        <f t="array" ref="I59">INDEX('AB-Data'!$A$3:$A$102,RANDBETWEEN(1,100))</f>
        <v>7.437594075</v>
      </c>
      <c r="J59" s="38">
        <f t="array" ref="J59">INDEX('AB-Data'!$A$3:$A$102,RANDBETWEEN(1,100))</f>
        <v>7.815178012</v>
      </c>
      <c r="K59" s="38">
        <f t="array" ref="K59">INDEX('AB-Data'!$A$3:$A$102,RANDBETWEEN(1,100))</f>
        <v>10.08259566</v>
      </c>
      <c r="L59" s="38">
        <f t="array" ref="L59">INDEX('AB-Data'!$A$3:$A$102,RANDBETWEEN(1,100))</f>
        <v>8.699255823</v>
      </c>
      <c r="M59" s="38">
        <f t="array" ref="M59">INDEX('AB-Data'!$A$3:$A$102,RANDBETWEEN(1,100))</f>
        <v>7.396417611</v>
      </c>
      <c r="N59" s="38">
        <f t="array" ref="N59">INDEX('AB-Data'!$A$3:$A$102,RANDBETWEEN(1,100))</f>
        <v>7.46305885</v>
      </c>
      <c r="O59" s="38">
        <f t="array" ref="O59">INDEX('AB-Data'!$A$3:$A$102,RANDBETWEEN(1,100))</f>
        <v>7.815178012</v>
      </c>
      <c r="P59" s="38">
        <f t="array" ref="P59">INDEX('AB-Data'!$A$3:$A$102,RANDBETWEEN(1,100))</f>
        <v>6.830061553</v>
      </c>
      <c r="Q59" s="38">
        <f t="array" ref="Q59">INDEX('AB-Data'!$A$3:$A$102,RANDBETWEEN(1,100))</f>
        <v>6.924445183</v>
      </c>
      <c r="R59" s="38">
        <f t="array" ref="R59">INDEX('AB-Data'!$A$3:$A$102,RANDBETWEEN(1,100))</f>
        <v>7.622850417</v>
      </c>
      <c r="S59" s="38">
        <f t="array" ref="S59">INDEX('AB-Data'!$A$3:$A$102,RANDBETWEEN(1,100))</f>
        <v>7.930222523</v>
      </c>
      <c r="T59" s="38">
        <f t="array" ref="T59">INDEX('AB-Data'!$A$3:$A$102,RANDBETWEEN(1,100))</f>
        <v>6.283913542</v>
      </c>
      <c r="U59" s="38">
        <f t="array" ref="U59">INDEX('AB-Data'!$A$3:$A$102,RANDBETWEEN(1,100))</f>
        <v>7.988010468</v>
      </c>
      <c r="V59" s="38">
        <f t="array" ref="V59">INDEX('AB-Data'!$A$3:$A$102,RANDBETWEEN(1,100))</f>
        <v>8.466542633</v>
      </c>
      <c r="W59" s="38">
        <f t="array" ref="W59">INDEX('AB-Data'!$A$3:$A$102,RANDBETWEEN(1,100))</f>
        <v>8.159133115</v>
      </c>
      <c r="X59" s="38">
        <f t="array" ref="X59">INDEX('AB-Data'!$A$3:$A$102,RANDBETWEEN(1,100))</f>
        <v>8.243316648</v>
      </c>
      <c r="Y59" s="38">
        <f t="array" ref="Y59">INDEX('AB-Data'!$A$3:$A$102,RANDBETWEEN(1,100))</f>
        <v>8.547165355</v>
      </c>
    </row>
    <row r="60">
      <c r="A60" s="38">
        <f t="array" ref="A60">INDEX('AB-Data'!$A$3:$A$102,RANDBETWEEN(1,100))</f>
        <v>6.674217367</v>
      </c>
      <c r="B60" s="38">
        <f t="array" ref="B60">INDEX('AB-Data'!$A$3:$A$102,RANDBETWEEN(1,100))</f>
        <v>9.067621259</v>
      </c>
      <c r="C60" s="38">
        <f t="array" ref="C60">INDEX('AB-Data'!$A$3:$A$102,RANDBETWEEN(1,100))</f>
        <v>8.387124547</v>
      </c>
      <c r="D60" s="38">
        <f t="array" ref="D60">INDEX('AB-Data'!$A$3:$A$102,RANDBETWEEN(1,100))</f>
        <v>7.087495237</v>
      </c>
      <c r="E60" s="38">
        <f t="array" ref="E60">INDEX('AB-Data'!$A$3:$A$102,RANDBETWEEN(1,100))</f>
        <v>7.491012527</v>
      </c>
      <c r="F60" s="38">
        <f t="array" ref="F60">INDEX('AB-Data'!$A$3:$A$102,RANDBETWEEN(1,100))</f>
        <v>8.341638488</v>
      </c>
      <c r="G60" s="38">
        <f t="array" ref="G60">INDEX('AB-Data'!$A$3:$A$102,RANDBETWEEN(1,100))</f>
        <v>8.10688353</v>
      </c>
      <c r="H60" s="38">
        <f t="array" ref="H60">INDEX('AB-Data'!$A$3:$A$102,RANDBETWEEN(1,100))</f>
        <v>8.693186507</v>
      </c>
      <c r="I60" s="38">
        <f t="array" ref="I60">INDEX('AB-Data'!$A$3:$A$102,RANDBETWEEN(1,100))</f>
        <v>6.163992191</v>
      </c>
      <c r="J60" s="38">
        <f t="array" ref="J60">INDEX('AB-Data'!$A$3:$A$102,RANDBETWEEN(1,100))</f>
        <v>7.689779783</v>
      </c>
      <c r="K60" s="38">
        <f t="array" ref="K60">INDEX('AB-Data'!$A$3:$A$102,RANDBETWEEN(1,100))</f>
        <v>8.186262959</v>
      </c>
      <c r="L60" s="38">
        <f t="array" ref="L60">INDEX('AB-Data'!$A$3:$A$102,RANDBETWEEN(1,100))</f>
        <v>9.796874457</v>
      </c>
      <c r="M60" s="38">
        <f t="array" ref="M60">INDEX('AB-Data'!$A$3:$A$102,RANDBETWEEN(1,100))</f>
        <v>8.389671176</v>
      </c>
      <c r="N60" s="38">
        <f t="array" ref="N60">INDEX('AB-Data'!$A$3:$A$102,RANDBETWEEN(1,100))</f>
        <v>8.547430652</v>
      </c>
      <c r="O60" s="38">
        <f t="array" ref="O60">INDEX('AB-Data'!$A$3:$A$102,RANDBETWEEN(1,100))</f>
        <v>7.135629659</v>
      </c>
      <c r="P60" s="38">
        <f t="array" ref="P60">INDEX('AB-Data'!$A$3:$A$102,RANDBETWEEN(1,100))</f>
        <v>7.128458436</v>
      </c>
      <c r="Q60" s="38">
        <f t="array" ref="Q60">INDEX('AB-Data'!$A$3:$A$102,RANDBETWEEN(1,100))</f>
        <v>7.06039104</v>
      </c>
      <c r="R60" s="38">
        <f t="array" ref="R60">INDEX('AB-Data'!$A$3:$A$102,RANDBETWEEN(1,100))</f>
        <v>8.699255823</v>
      </c>
      <c r="S60" s="38">
        <f t="array" ref="S60">INDEX('AB-Data'!$A$3:$A$102,RANDBETWEEN(1,100))</f>
        <v>9.006875465</v>
      </c>
      <c r="T60" s="38">
        <f t="array" ref="T60">INDEX('AB-Data'!$A$3:$A$102,RANDBETWEEN(1,100))</f>
        <v>8.547165355</v>
      </c>
      <c r="U60" s="38">
        <f t="array" ref="U60">INDEX('AB-Data'!$A$3:$A$102,RANDBETWEEN(1,100))</f>
        <v>6.878954619</v>
      </c>
      <c r="V60" s="38">
        <f t="array" ref="V60">INDEX('AB-Data'!$A$3:$A$102,RANDBETWEEN(1,100))</f>
        <v>7.128458436</v>
      </c>
      <c r="W60" s="38">
        <f t="array" ref="W60">INDEX('AB-Data'!$A$3:$A$102,RANDBETWEEN(1,100))</f>
        <v>7.437594075</v>
      </c>
      <c r="X60" s="38">
        <f t="array" ref="X60">INDEX('AB-Data'!$A$3:$A$102,RANDBETWEEN(1,100))</f>
        <v>6.878954619</v>
      </c>
      <c r="Y60" s="38">
        <f t="array" ref="Y60">INDEX('AB-Data'!$A$3:$A$102,RANDBETWEEN(1,100))</f>
        <v>7.396417611</v>
      </c>
    </row>
    <row r="61">
      <c r="A61" s="38">
        <f t="array" ref="A61">INDEX('AB-Data'!$A$3:$A$102,RANDBETWEEN(1,100))</f>
        <v>7.953898131</v>
      </c>
      <c r="B61" s="38">
        <f t="array" ref="B61">INDEX('AB-Data'!$A$3:$A$102,RANDBETWEEN(1,100))</f>
        <v>9.347229521</v>
      </c>
      <c r="C61" s="38">
        <f t="array" ref="C61">INDEX('AB-Data'!$A$3:$A$102,RANDBETWEEN(1,100))</f>
        <v>7.06039104</v>
      </c>
      <c r="D61" s="38">
        <f t="array" ref="D61">INDEX('AB-Data'!$A$3:$A$102,RANDBETWEEN(1,100))</f>
        <v>9.006875465</v>
      </c>
      <c r="E61" s="38">
        <f t="array" ref="E61">INDEX('AB-Data'!$A$3:$A$102,RANDBETWEEN(1,100))</f>
        <v>8.466542633</v>
      </c>
      <c r="F61" s="38">
        <f t="array" ref="F61">INDEX('AB-Data'!$A$3:$A$102,RANDBETWEEN(1,100))</f>
        <v>7.577155251</v>
      </c>
      <c r="G61" s="38">
        <f t="array" ref="G61">INDEX('AB-Data'!$A$3:$A$102,RANDBETWEEN(1,100))</f>
        <v>7.530308643</v>
      </c>
      <c r="H61" s="38">
        <f t="array" ref="H61">INDEX('AB-Data'!$A$3:$A$102,RANDBETWEEN(1,100))</f>
        <v>6.181203387</v>
      </c>
      <c r="I61" s="38">
        <f t="array" ref="I61">INDEX('AB-Data'!$A$3:$A$102,RANDBETWEEN(1,100))</f>
        <v>7.396417611</v>
      </c>
      <c r="J61" s="38">
        <f t="array" ref="J61">INDEX('AB-Data'!$A$3:$A$102,RANDBETWEEN(1,100))</f>
        <v>6.19267126</v>
      </c>
      <c r="K61" s="38">
        <f t="array" ref="K61">INDEX('AB-Data'!$A$3:$A$102,RANDBETWEEN(1,100))</f>
        <v>9.885602081</v>
      </c>
      <c r="L61" s="38">
        <f t="array" ref="L61">INDEX('AB-Data'!$A$3:$A$102,RANDBETWEEN(1,100))</f>
        <v>7.859977258</v>
      </c>
      <c r="M61" s="38">
        <f t="array" ref="M61">INDEX('AB-Data'!$A$3:$A$102,RANDBETWEEN(1,100))</f>
        <v>10.45500802</v>
      </c>
      <c r="N61" s="38">
        <f t="array" ref="N61">INDEX('AB-Data'!$A$3:$A$102,RANDBETWEEN(1,100))</f>
        <v>7.46305885</v>
      </c>
      <c r="O61" s="38">
        <f t="array" ref="O61">INDEX('AB-Data'!$A$3:$A$102,RANDBETWEEN(1,100))</f>
        <v>6.181203387</v>
      </c>
      <c r="P61" s="38">
        <f t="array" ref="P61">INDEX('AB-Data'!$A$3:$A$102,RANDBETWEEN(1,100))</f>
        <v>8.918348104</v>
      </c>
      <c r="Q61" s="38">
        <f t="array" ref="Q61">INDEX('AB-Data'!$A$3:$A$102,RANDBETWEEN(1,100))</f>
        <v>8.941285875</v>
      </c>
      <c r="R61" s="38">
        <f t="array" ref="R61">INDEX('AB-Data'!$A$3:$A$102,RANDBETWEEN(1,100))</f>
        <v>6.476449111</v>
      </c>
      <c r="S61" s="38">
        <f t="array" ref="S61">INDEX('AB-Data'!$A$3:$A$102,RANDBETWEEN(1,100))</f>
        <v>6.962829594</v>
      </c>
      <c r="T61" s="38">
        <f t="array" ref="T61">INDEX('AB-Data'!$A$3:$A$102,RANDBETWEEN(1,100))</f>
        <v>9.325400704</v>
      </c>
      <c r="U61" s="38">
        <f t="array" ref="U61">INDEX('AB-Data'!$A$3:$A$102,RANDBETWEEN(1,100))</f>
        <v>8.728301907</v>
      </c>
      <c r="V61" s="38">
        <f t="array" ref="V61">INDEX('AB-Data'!$A$3:$A$102,RANDBETWEEN(1,100))</f>
        <v>7.491012527</v>
      </c>
      <c r="W61" s="38">
        <f t="array" ref="W61">INDEX('AB-Data'!$A$3:$A$102,RANDBETWEEN(1,100))</f>
        <v>8.547430652</v>
      </c>
      <c r="X61" s="38">
        <f t="array" ref="X61">INDEX('AB-Data'!$A$3:$A$102,RANDBETWEEN(1,100))</f>
        <v>7.128458436</v>
      </c>
      <c r="Y61" s="38">
        <f t="array" ref="Y61">INDEX('AB-Data'!$A$3:$A$102,RANDBETWEEN(1,100))</f>
        <v>6.163992191</v>
      </c>
    </row>
    <row r="62">
      <c r="A62" s="38">
        <f t="array" ref="A62">INDEX('AB-Data'!$A$3:$A$102,RANDBETWEEN(1,100))</f>
        <v>6.878954619</v>
      </c>
      <c r="B62" s="38">
        <f t="array" ref="B62">INDEX('AB-Data'!$A$3:$A$102,RANDBETWEEN(1,100))</f>
        <v>6.181203387</v>
      </c>
      <c r="C62" s="38">
        <f t="array" ref="C62">INDEX('AB-Data'!$A$3:$A$102,RANDBETWEEN(1,100))</f>
        <v>8.731426302</v>
      </c>
      <c r="D62" s="38">
        <f t="array" ref="D62">INDEX('AB-Data'!$A$3:$A$102,RANDBETWEEN(1,100))</f>
        <v>6.711153435</v>
      </c>
      <c r="E62" s="38">
        <f t="array" ref="E62">INDEX('AB-Data'!$A$3:$A$102,RANDBETWEEN(1,100))</f>
        <v>7.859977258</v>
      </c>
      <c r="F62" s="38">
        <f t="array" ref="F62">INDEX('AB-Data'!$A$3:$A$102,RANDBETWEEN(1,100))</f>
        <v>9.006875465</v>
      </c>
      <c r="G62" s="38">
        <f t="array" ref="G62">INDEX('AB-Data'!$A$3:$A$102,RANDBETWEEN(1,100))</f>
        <v>9.347229521</v>
      </c>
      <c r="H62" s="38">
        <f t="array" ref="H62">INDEX('AB-Data'!$A$3:$A$102,RANDBETWEEN(1,100))</f>
        <v>8.612994605</v>
      </c>
      <c r="I62" s="38">
        <f t="array" ref="I62">INDEX('AB-Data'!$A$3:$A$102,RANDBETWEEN(1,100))</f>
        <v>6.878954619</v>
      </c>
      <c r="J62" s="38">
        <f t="array" ref="J62">INDEX('AB-Data'!$A$3:$A$102,RANDBETWEEN(1,100))</f>
        <v>9.334038783</v>
      </c>
      <c r="K62" s="38">
        <f t="array" ref="K62">INDEX('AB-Data'!$A$3:$A$102,RANDBETWEEN(1,100))</f>
        <v>6.907287833</v>
      </c>
      <c r="L62" s="38">
        <f t="array" ref="L62">INDEX('AB-Data'!$A$3:$A$102,RANDBETWEEN(1,100))</f>
        <v>7.715018095</v>
      </c>
      <c r="M62" s="38">
        <f t="array" ref="M62">INDEX('AB-Data'!$A$3:$A$102,RANDBETWEEN(1,100))</f>
        <v>7.988010468</v>
      </c>
      <c r="N62" s="38">
        <f t="array" ref="N62">INDEX('AB-Data'!$A$3:$A$102,RANDBETWEEN(1,100))</f>
        <v>6.878954619</v>
      </c>
      <c r="O62" s="38">
        <f t="array" ref="O62">INDEX('AB-Data'!$A$3:$A$102,RANDBETWEEN(1,100))</f>
        <v>10.08259566</v>
      </c>
      <c r="P62" s="38">
        <f t="array" ref="P62">INDEX('AB-Data'!$A$3:$A$102,RANDBETWEEN(1,100))</f>
        <v>6.907287833</v>
      </c>
      <c r="Q62" s="38">
        <f t="array" ref="Q62">INDEX('AB-Data'!$A$3:$A$102,RANDBETWEEN(1,100))</f>
        <v>6.830061553</v>
      </c>
      <c r="R62" s="38">
        <f t="array" ref="R62">INDEX('AB-Data'!$A$3:$A$102,RANDBETWEEN(1,100))</f>
        <v>8.941285875</v>
      </c>
      <c r="S62" s="38">
        <f t="array" ref="S62">INDEX('AB-Data'!$A$3:$A$102,RANDBETWEEN(1,100))</f>
        <v>10.45500802</v>
      </c>
      <c r="T62" s="38">
        <f t="array" ref="T62">INDEX('AB-Data'!$A$3:$A$102,RANDBETWEEN(1,100))</f>
        <v>7.728782245</v>
      </c>
      <c r="U62" s="38">
        <f t="array" ref="U62">INDEX('AB-Data'!$A$3:$A$102,RANDBETWEEN(1,100))</f>
        <v>6.784172343</v>
      </c>
      <c r="V62" s="38">
        <f t="array" ref="V62">INDEX('AB-Data'!$A$3:$A$102,RANDBETWEEN(1,100))</f>
        <v>7.396417611</v>
      </c>
      <c r="W62" s="38">
        <f t="array" ref="W62">INDEX('AB-Data'!$A$3:$A$102,RANDBETWEEN(1,100))</f>
        <v>6.476449111</v>
      </c>
      <c r="X62" s="38">
        <f t="array" ref="X62">INDEX('AB-Data'!$A$3:$A$102,RANDBETWEEN(1,100))</f>
        <v>8.341638488</v>
      </c>
      <c r="Y62" s="38">
        <f t="array" ref="Y62">INDEX('AB-Data'!$A$3:$A$102,RANDBETWEEN(1,100))</f>
        <v>7.996406699</v>
      </c>
    </row>
    <row r="63">
      <c r="A63" s="38">
        <f t="array" ref="A63">INDEX('AB-Data'!$A$3:$A$102,RANDBETWEEN(1,100))</f>
        <v>7.396417611</v>
      </c>
      <c r="B63" s="38">
        <f t="array" ref="B63">INDEX('AB-Data'!$A$3:$A$102,RANDBETWEEN(1,100))</f>
        <v>8.547165355</v>
      </c>
      <c r="C63" s="38">
        <f t="array" ref="C63">INDEX('AB-Data'!$A$3:$A$102,RANDBETWEEN(1,100))</f>
        <v>8.357863398</v>
      </c>
      <c r="D63" s="38">
        <f t="array" ref="D63">INDEX('AB-Data'!$A$3:$A$102,RANDBETWEEN(1,100))</f>
        <v>9.067621259</v>
      </c>
      <c r="E63" s="38">
        <f t="array" ref="E63">INDEX('AB-Data'!$A$3:$A$102,RANDBETWEEN(1,100))</f>
        <v>7.622850417</v>
      </c>
      <c r="F63" s="38">
        <f t="array" ref="F63">INDEX('AB-Data'!$A$3:$A$102,RANDBETWEEN(1,100))</f>
        <v>9.796874457</v>
      </c>
      <c r="G63" s="38">
        <f t="array" ref="G63">INDEX('AB-Data'!$A$3:$A$102,RANDBETWEEN(1,100))</f>
        <v>7.135629659</v>
      </c>
      <c r="H63" s="38">
        <f t="array" ref="H63">INDEX('AB-Data'!$A$3:$A$102,RANDBETWEEN(1,100))</f>
        <v>7.988010468</v>
      </c>
      <c r="I63" s="38">
        <f t="array" ref="I63">INDEX('AB-Data'!$A$3:$A$102,RANDBETWEEN(1,100))</f>
        <v>8.10688353</v>
      </c>
      <c r="J63" s="38">
        <f t="array" ref="J63">INDEX('AB-Data'!$A$3:$A$102,RANDBETWEEN(1,100))</f>
        <v>6.711153435</v>
      </c>
      <c r="K63" s="38">
        <f t="array" ref="K63">INDEX('AB-Data'!$A$3:$A$102,RANDBETWEEN(1,100))</f>
        <v>7.689779783</v>
      </c>
      <c r="L63" s="38">
        <f t="array" ref="L63">INDEX('AB-Data'!$A$3:$A$102,RANDBETWEEN(1,100))</f>
        <v>7.007276708</v>
      </c>
      <c r="M63" s="38">
        <f t="array" ref="M63">INDEX('AB-Data'!$A$3:$A$102,RANDBETWEEN(1,100))</f>
        <v>8.868325735</v>
      </c>
      <c r="N63" s="38">
        <f t="array" ref="N63">INDEX('AB-Data'!$A$3:$A$102,RANDBETWEEN(1,100))</f>
        <v>6.163992191</v>
      </c>
      <c r="O63" s="38">
        <f t="array" ref="O63">INDEX('AB-Data'!$A$3:$A$102,RANDBETWEEN(1,100))</f>
        <v>7.087495237</v>
      </c>
      <c r="P63" s="38">
        <f t="array" ref="P63">INDEX('AB-Data'!$A$3:$A$102,RANDBETWEEN(1,100))</f>
        <v>7.728782245</v>
      </c>
      <c r="Q63" s="38">
        <f t="array" ref="Q63">INDEX('AB-Data'!$A$3:$A$102,RANDBETWEEN(1,100))</f>
        <v>8.048070853</v>
      </c>
      <c r="R63" s="38">
        <f t="array" ref="R63">INDEX('AB-Data'!$A$3:$A$102,RANDBETWEEN(1,100))</f>
        <v>7.396417611</v>
      </c>
      <c r="S63" s="38">
        <f t="array" ref="S63">INDEX('AB-Data'!$A$3:$A$102,RANDBETWEEN(1,100))</f>
        <v>7.815178012</v>
      </c>
      <c r="T63" s="38">
        <f t="array" ref="T63">INDEX('AB-Data'!$A$3:$A$102,RANDBETWEEN(1,100))</f>
        <v>8.612994605</v>
      </c>
      <c r="U63" s="38">
        <f t="array" ref="U63">INDEX('AB-Data'!$A$3:$A$102,RANDBETWEEN(1,100))</f>
        <v>6.638138581</v>
      </c>
      <c r="V63" s="38">
        <f t="array" ref="V63">INDEX('AB-Data'!$A$3:$A$102,RANDBETWEEN(1,100))</f>
        <v>8.612994605</v>
      </c>
      <c r="W63" s="38">
        <f t="array" ref="W63">INDEX('AB-Data'!$A$3:$A$102,RANDBETWEEN(1,100))</f>
        <v>8.547430652</v>
      </c>
      <c r="X63" s="38">
        <f t="array" ref="X63">INDEX('AB-Data'!$A$3:$A$102,RANDBETWEEN(1,100))</f>
        <v>9.347229521</v>
      </c>
      <c r="Y63" s="38">
        <f t="array" ref="Y63">INDEX('AB-Data'!$A$3:$A$102,RANDBETWEEN(1,100))</f>
        <v>7.46305885</v>
      </c>
    </row>
    <row r="64">
      <c r="A64" s="38">
        <f t="array" ref="A64">INDEX('AB-Data'!$A$3:$A$102,RANDBETWEEN(1,100))</f>
        <v>6.638138581</v>
      </c>
      <c r="B64" s="38">
        <f t="array" ref="B64">INDEX('AB-Data'!$A$3:$A$102,RANDBETWEEN(1,100))</f>
        <v>6.830061553</v>
      </c>
      <c r="C64" s="38">
        <f t="array" ref="C64">INDEX('AB-Data'!$A$3:$A$102,RANDBETWEEN(1,100))</f>
        <v>9.519228258</v>
      </c>
      <c r="D64" s="38">
        <f t="array" ref="D64">INDEX('AB-Data'!$A$3:$A$102,RANDBETWEEN(1,100))</f>
        <v>9.177961395</v>
      </c>
      <c r="E64" s="38">
        <f t="array" ref="E64">INDEX('AB-Data'!$A$3:$A$102,RANDBETWEEN(1,100))</f>
        <v>9.177961395</v>
      </c>
      <c r="F64" s="38">
        <f t="array" ref="F64">INDEX('AB-Data'!$A$3:$A$102,RANDBETWEEN(1,100))</f>
        <v>7.996406699</v>
      </c>
      <c r="G64" s="38">
        <f t="array" ref="G64">INDEX('AB-Data'!$A$3:$A$102,RANDBETWEEN(1,100))</f>
        <v>6.878954619</v>
      </c>
      <c r="H64" s="38">
        <f t="array" ref="H64">INDEX('AB-Data'!$A$3:$A$102,RANDBETWEEN(1,100))</f>
        <v>7.768307251</v>
      </c>
      <c r="I64" s="38">
        <f t="array" ref="I64">INDEX('AB-Data'!$A$3:$A$102,RANDBETWEEN(1,100))</f>
        <v>7.815178012</v>
      </c>
      <c r="J64" s="38">
        <f t="array" ref="J64">INDEX('AB-Data'!$A$3:$A$102,RANDBETWEEN(1,100))</f>
        <v>7.988010468</v>
      </c>
      <c r="K64" s="38">
        <f t="array" ref="K64">INDEX('AB-Data'!$A$3:$A$102,RANDBETWEEN(1,100))</f>
        <v>9.631623793</v>
      </c>
      <c r="L64" s="38">
        <f t="array" ref="L64">INDEX('AB-Data'!$A$3:$A$102,RANDBETWEEN(1,100))</f>
        <v>7.776055102</v>
      </c>
      <c r="M64" s="38">
        <f t="array" ref="M64">INDEX('AB-Data'!$A$3:$A$102,RANDBETWEEN(1,100))</f>
        <v>7.437594075</v>
      </c>
      <c r="N64" s="38">
        <f t="array" ref="N64">INDEX('AB-Data'!$A$3:$A$102,RANDBETWEEN(1,100))</f>
        <v>7.638543109</v>
      </c>
      <c r="O64" s="38">
        <f t="array" ref="O64">INDEX('AB-Data'!$A$3:$A$102,RANDBETWEEN(1,100))</f>
        <v>10.08259566</v>
      </c>
      <c r="P64" s="38">
        <f t="array" ref="P64">INDEX('AB-Data'!$A$3:$A$102,RANDBETWEEN(1,100))</f>
        <v>7.859977258</v>
      </c>
      <c r="Q64" s="38">
        <f t="array" ref="Q64">INDEX('AB-Data'!$A$3:$A$102,RANDBETWEEN(1,100))</f>
        <v>8.048070853</v>
      </c>
      <c r="R64" s="38">
        <f t="array" ref="R64">INDEX('AB-Data'!$A$3:$A$102,RANDBETWEEN(1,100))</f>
        <v>7.715018095</v>
      </c>
      <c r="S64" s="38">
        <f t="array" ref="S64">INDEX('AB-Data'!$A$3:$A$102,RANDBETWEEN(1,100))</f>
        <v>7.135629659</v>
      </c>
      <c r="T64" s="38">
        <f t="array" ref="T64">INDEX('AB-Data'!$A$3:$A$102,RANDBETWEEN(1,100))</f>
        <v>7.610901388</v>
      </c>
      <c r="U64" s="38">
        <f t="array" ref="U64">INDEX('AB-Data'!$A$3:$A$102,RANDBETWEEN(1,100))</f>
        <v>6.638138581</v>
      </c>
      <c r="V64" s="38">
        <f t="array" ref="V64">INDEX('AB-Data'!$A$3:$A$102,RANDBETWEEN(1,100))</f>
        <v>8.792676954</v>
      </c>
      <c r="W64" s="38">
        <f t="array" ref="W64">INDEX('AB-Data'!$A$3:$A$102,RANDBETWEEN(1,100))</f>
        <v>9.885602081</v>
      </c>
      <c r="X64" s="38">
        <f t="array" ref="X64">INDEX('AB-Data'!$A$3:$A$102,RANDBETWEEN(1,100))</f>
        <v>8.734069382</v>
      </c>
      <c r="Y64" s="38">
        <f t="array" ref="Y64">INDEX('AB-Data'!$A$3:$A$102,RANDBETWEEN(1,100))</f>
        <v>6.476449111</v>
      </c>
    </row>
    <row r="65">
      <c r="A65" s="38">
        <f t="array" ref="A65">INDEX('AB-Data'!$A$3:$A$102,RANDBETWEEN(1,100))</f>
        <v>7.642918916</v>
      </c>
      <c r="B65" s="38">
        <f t="array" ref="B65">INDEX('AB-Data'!$A$3:$A$102,RANDBETWEEN(1,100))</f>
        <v>9.41411879</v>
      </c>
      <c r="C65" s="38">
        <f t="array" ref="C65">INDEX('AB-Data'!$A$3:$A$102,RANDBETWEEN(1,100))</f>
        <v>8.470919642</v>
      </c>
      <c r="D65" s="38">
        <f t="array" ref="D65">INDEX('AB-Data'!$A$3:$A$102,RANDBETWEEN(1,100))</f>
        <v>7.815178012</v>
      </c>
      <c r="E65" s="38">
        <f t="array" ref="E65">INDEX('AB-Data'!$A$3:$A$102,RANDBETWEEN(1,100))</f>
        <v>8.699255823</v>
      </c>
      <c r="F65" s="38">
        <f t="array" ref="F65">INDEX('AB-Data'!$A$3:$A$102,RANDBETWEEN(1,100))</f>
        <v>8.868325735</v>
      </c>
      <c r="G65" s="38">
        <f t="array" ref="G65">INDEX('AB-Data'!$A$3:$A$102,RANDBETWEEN(1,100))</f>
        <v>8.470919642</v>
      </c>
      <c r="H65" s="38">
        <f t="array" ref="H65">INDEX('AB-Data'!$A$3:$A$102,RANDBETWEEN(1,100))</f>
        <v>6.476449111</v>
      </c>
      <c r="I65" s="38">
        <f t="array" ref="I65">INDEX('AB-Data'!$A$3:$A$102,RANDBETWEEN(1,100))</f>
        <v>7.06039104</v>
      </c>
      <c r="J65" s="38">
        <f t="array" ref="J65">INDEX('AB-Data'!$A$3:$A$102,RANDBETWEEN(1,100))</f>
        <v>8.188583853</v>
      </c>
      <c r="K65" s="38">
        <f t="array" ref="K65">INDEX('AB-Data'!$A$3:$A$102,RANDBETWEEN(1,100))</f>
        <v>9.519228258</v>
      </c>
      <c r="L65" s="38">
        <f t="array" ref="L65">INDEX('AB-Data'!$A$3:$A$102,RANDBETWEEN(1,100))</f>
        <v>9.347229521</v>
      </c>
      <c r="M65" s="38">
        <f t="array" ref="M65">INDEX('AB-Data'!$A$3:$A$102,RANDBETWEEN(1,100))</f>
        <v>6.962829594</v>
      </c>
      <c r="N65" s="38">
        <f t="array" ref="N65">INDEX('AB-Data'!$A$3:$A$102,RANDBETWEEN(1,100))</f>
        <v>6.934622109</v>
      </c>
      <c r="O65" s="38">
        <f t="array" ref="O65">INDEX('AB-Data'!$A$3:$A$102,RANDBETWEEN(1,100))</f>
        <v>8.243316648</v>
      </c>
      <c r="P65" s="38">
        <f t="array" ref="P65">INDEX('AB-Data'!$A$3:$A$102,RANDBETWEEN(1,100))</f>
        <v>6.19267126</v>
      </c>
      <c r="Q65" s="38">
        <f t="array" ref="Q65">INDEX('AB-Data'!$A$3:$A$102,RANDBETWEEN(1,100))</f>
        <v>8.547165355</v>
      </c>
      <c r="R65" s="38">
        <f t="array" ref="R65">INDEX('AB-Data'!$A$3:$A$102,RANDBETWEEN(1,100))</f>
        <v>7.610901388</v>
      </c>
      <c r="S65" s="38">
        <f t="array" ref="S65">INDEX('AB-Data'!$A$3:$A$102,RANDBETWEEN(1,100))</f>
        <v>7.930222523</v>
      </c>
      <c r="T65" s="38">
        <f t="array" ref="T65">INDEX('AB-Data'!$A$3:$A$102,RANDBETWEEN(1,100))</f>
        <v>7.135629659</v>
      </c>
      <c r="U65" s="38">
        <f t="array" ref="U65">INDEX('AB-Data'!$A$3:$A$102,RANDBETWEEN(1,100))</f>
        <v>7.715018095</v>
      </c>
      <c r="V65" s="38">
        <f t="array" ref="V65">INDEX('AB-Data'!$A$3:$A$102,RANDBETWEEN(1,100))</f>
        <v>7.530308643</v>
      </c>
      <c r="W65" s="38">
        <f t="array" ref="W65">INDEX('AB-Data'!$A$3:$A$102,RANDBETWEEN(1,100))</f>
        <v>7.638543109</v>
      </c>
      <c r="X65" s="38">
        <f t="array" ref="X65">INDEX('AB-Data'!$A$3:$A$102,RANDBETWEEN(1,100))</f>
        <v>6.163992191</v>
      </c>
      <c r="Y65" s="38">
        <f t="array" ref="Y65">INDEX('AB-Data'!$A$3:$A$102,RANDBETWEEN(1,100))</f>
        <v>6.674217367</v>
      </c>
    </row>
    <row r="66">
      <c r="A66" s="38">
        <f t="array" ref="A66">INDEX('AB-Data'!$A$3:$A$102,RANDBETWEEN(1,100))</f>
        <v>9.006875465</v>
      </c>
      <c r="B66" s="38">
        <f t="array" ref="B66">INDEX('AB-Data'!$A$3:$A$102,RANDBETWEEN(1,100))</f>
        <v>7.622850417</v>
      </c>
      <c r="C66" s="38">
        <f t="array" ref="C66">INDEX('AB-Data'!$A$3:$A$102,RANDBETWEEN(1,100))</f>
        <v>8.243316648</v>
      </c>
      <c r="D66" s="38">
        <f t="array" ref="D66">INDEX('AB-Data'!$A$3:$A$102,RANDBETWEEN(1,100))</f>
        <v>8.387124547</v>
      </c>
      <c r="E66" s="38">
        <f t="array" ref="E66">INDEX('AB-Data'!$A$3:$A$102,RANDBETWEEN(1,100))</f>
        <v>8.357863398</v>
      </c>
      <c r="F66" s="38">
        <f t="array" ref="F66">INDEX('AB-Data'!$A$3:$A$102,RANDBETWEEN(1,100))</f>
        <v>6.181203387</v>
      </c>
      <c r="G66" s="38">
        <f t="array" ref="G66">INDEX('AB-Data'!$A$3:$A$102,RANDBETWEEN(1,100))</f>
        <v>7.996406699</v>
      </c>
      <c r="H66" s="38">
        <f t="array" ref="H66">INDEX('AB-Data'!$A$3:$A$102,RANDBETWEEN(1,100))</f>
        <v>7.314432637</v>
      </c>
      <c r="I66" s="38">
        <f t="array" ref="I66">INDEX('AB-Data'!$A$3:$A$102,RANDBETWEEN(1,100))</f>
        <v>8.547430652</v>
      </c>
      <c r="J66" s="38">
        <f t="array" ref="J66">INDEX('AB-Data'!$A$3:$A$102,RANDBETWEEN(1,100))</f>
        <v>7.622850417</v>
      </c>
      <c r="K66" s="38">
        <f t="array" ref="K66">INDEX('AB-Data'!$A$3:$A$102,RANDBETWEEN(1,100))</f>
        <v>9.586196956</v>
      </c>
      <c r="L66" s="38">
        <f t="array" ref="L66">INDEX('AB-Data'!$A$3:$A$102,RANDBETWEEN(1,100))</f>
        <v>8.357863398</v>
      </c>
      <c r="M66" s="38">
        <f t="array" ref="M66">INDEX('AB-Data'!$A$3:$A$102,RANDBETWEEN(1,100))</f>
        <v>7.953898131</v>
      </c>
      <c r="N66" s="38">
        <f t="array" ref="N66">INDEX('AB-Data'!$A$3:$A$102,RANDBETWEEN(1,100))</f>
        <v>6.476449111</v>
      </c>
      <c r="O66" s="38">
        <f t="array" ref="O66">INDEX('AB-Data'!$A$3:$A$102,RANDBETWEEN(1,100))</f>
        <v>6.260886138</v>
      </c>
      <c r="P66" s="38">
        <f t="array" ref="P66">INDEX('AB-Data'!$A$3:$A$102,RANDBETWEEN(1,100))</f>
        <v>8.10688353</v>
      </c>
      <c r="Q66" s="38">
        <f t="array" ref="Q66">INDEX('AB-Data'!$A$3:$A$102,RANDBETWEEN(1,100))</f>
        <v>8.159133115</v>
      </c>
      <c r="R66" s="38">
        <f t="array" ref="R66">INDEX('AB-Data'!$A$3:$A$102,RANDBETWEEN(1,100))</f>
        <v>7.642918916</v>
      </c>
      <c r="S66" s="38">
        <f t="array" ref="S66">INDEX('AB-Data'!$A$3:$A$102,RANDBETWEEN(1,100))</f>
        <v>8.188583853</v>
      </c>
      <c r="T66" s="38">
        <f t="array" ref="T66">INDEX('AB-Data'!$A$3:$A$102,RANDBETWEEN(1,100))</f>
        <v>8.186262959</v>
      </c>
      <c r="U66" s="38">
        <f t="array" ref="U66">INDEX('AB-Data'!$A$3:$A$102,RANDBETWEEN(1,100))</f>
        <v>8.728301907</v>
      </c>
      <c r="V66" s="38">
        <f t="array" ref="V66">INDEX('AB-Data'!$A$3:$A$102,RANDBETWEEN(1,100))</f>
        <v>6.674217367</v>
      </c>
      <c r="W66" s="38">
        <f t="array" ref="W66">INDEX('AB-Data'!$A$3:$A$102,RANDBETWEEN(1,100))</f>
        <v>6.163992191</v>
      </c>
      <c r="X66" s="38">
        <f t="array" ref="X66">INDEX('AB-Data'!$A$3:$A$102,RANDBETWEEN(1,100))</f>
        <v>8.470919642</v>
      </c>
      <c r="Y66" s="38">
        <f t="array" ref="Y66">INDEX('AB-Data'!$A$3:$A$102,RANDBETWEEN(1,100))</f>
        <v>8.466542633</v>
      </c>
    </row>
    <row r="67">
      <c r="A67" s="38">
        <f t="array" ref="A67">INDEX('AB-Data'!$A$3:$A$102,RANDBETWEEN(1,100))</f>
        <v>6.283913542</v>
      </c>
      <c r="B67" s="38">
        <f t="array" ref="B67">INDEX('AB-Data'!$A$3:$A$102,RANDBETWEEN(1,100))</f>
        <v>7.768307251</v>
      </c>
      <c r="C67" s="38">
        <f t="array" ref="C67">INDEX('AB-Data'!$A$3:$A$102,RANDBETWEEN(1,100))</f>
        <v>6.711153435</v>
      </c>
      <c r="D67" s="38">
        <f t="array" ref="D67">INDEX('AB-Data'!$A$3:$A$102,RANDBETWEEN(1,100))</f>
        <v>10.20227797</v>
      </c>
      <c r="E67" s="38">
        <f t="array" ref="E67">INDEX('AB-Data'!$A$3:$A$102,RANDBETWEEN(1,100))</f>
        <v>7.46305885</v>
      </c>
      <c r="F67" s="38">
        <f t="array" ref="F67">INDEX('AB-Data'!$A$3:$A$102,RANDBETWEEN(1,100))</f>
        <v>7.642918916</v>
      </c>
      <c r="G67" s="38">
        <f t="array" ref="G67">INDEX('AB-Data'!$A$3:$A$102,RANDBETWEEN(1,100))</f>
        <v>8.10688353</v>
      </c>
      <c r="H67" s="38">
        <f t="array" ref="H67">INDEX('AB-Data'!$A$3:$A$102,RANDBETWEEN(1,100))</f>
        <v>7.815178012</v>
      </c>
      <c r="I67" s="38">
        <f t="array" ref="I67">INDEX('AB-Data'!$A$3:$A$102,RANDBETWEEN(1,100))</f>
        <v>9.325400704</v>
      </c>
      <c r="J67" s="38">
        <f t="array" ref="J67">INDEX('AB-Data'!$A$3:$A$102,RANDBETWEEN(1,100))</f>
        <v>8.243316648</v>
      </c>
      <c r="K67" s="38">
        <f t="array" ref="K67">INDEX('AB-Data'!$A$3:$A$102,RANDBETWEEN(1,100))</f>
        <v>7.815178012</v>
      </c>
      <c r="L67" s="38">
        <f t="array" ref="L67">INDEX('AB-Data'!$A$3:$A$102,RANDBETWEEN(1,100))</f>
        <v>8.504891704</v>
      </c>
      <c r="M67" s="38">
        <f t="array" ref="M67">INDEX('AB-Data'!$A$3:$A$102,RANDBETWEEN(1,100))</f>
        <v>7.715018095</v>
      </c>
      <c r="N67" s="38">
        <f t="array" ref="N67">INDEX('AB-Data'!$A$3:$A$102,RANDBETWEEN(1,100))</f>
        <v>7.522632253</v>
      </c>
      <c r="O67" s="38">
        <f t="array" ref="O67">INDEX('AB-Data'!$A$3:$A$102,RANDBETWEEN(1,100))</f>
        <v>8.599657818</v>
      </c>
      <c r="P67" s="38">
        <f t="array" ref="P67">INDEX('AB-Data'!$A$3:$A$102,RANDBETWEEN(1,100))</f>
        <v>9.334038783</v>
      </c>
      <c r="Q67" s="38">
        <f t="array" ref="Q67">INDEX('AB-Data'!$A$3:$A$102,RANDBETWEEN(1,100))</f>
        <v>8.693186507</v>
      </c>
      <c r="R67" s="38">
        <f t="array" ref="R67">INDEX('AB-Data'!$A$3:$A$102,RANDBETWEEN(1,100))</f>
        <v>7.657859558</v>
      </c>
      <c r="S67" s="38">
        <f t="array" ref="S67">INDEX('AB-Data'!$A$3:$A$102,RANDBETWEEN(1,100))</f>
        <v>7.128458436</v>
      </c>
      <c r="T67" s="38">
        <f t="array" ref="T67">INDEX('AB-Data'!$A$3:$A$102,RANDBETWEEN(1,100))</f>
        <v>7.776055102</v>
      </c>
      <c r="U67" s="38">
        <f t="array" ref="U67">INDEX('AB-Data'!$A$3:$A$102,RANDBETWEEN(1,100))</f>
        <v>9.086286892</v>
      </c>
      <c r="V67" s="38">
        <f t="array" ref="V67">INDEX('AB-Data'!$A$3:$A$102,RANDBETWEEN(1,100))</f>
        <v>6.638138581</v>
      </c>
      <c r="W67" s="38">
        <f t="array" ref="W67">INDEX('AB-Data'!$A$3:$A$102,RANDBETWEEN(1,100))</f>
        <v>7.953898131</v>
      </c>
      <c r="X67" s="38">
        <f t="array" ref="X67">INDEX('AB-Data'!$A$3:$A$102,RANDBETWEEN(1,100))</f>
        <v>9.41411879</v>
      </c>
      <c r="Y67" s="38">
        <f t="array" ref="Y67">INDEX('AB-Data'!$A$3:$A$102,RANDBETWEEN(1,100))</f>
        <v>9.006875465</v>
      </c>
    </row>
    <row r="68">
      <c r="A68" s="38">
        <f t="array" ref="A68">INDEX('AB-Data'!$A$3:$A$102,RANDBETWEEN(1,100))</f>
        <v>8.10688353</v>
      </c>
      <c r="B68" s="38">
        <f t="array" ref="B68">INDEX('AB-Data'!$A$3:$A$102,RANDBETWEEN(1,100))</f>
        <v>7.491012527</v>
      </c>
      <c r="C68" s="38">
        <f t="array" ref="C68">INDEX('AB-Data'!$A$3:$A$102,RANDBETWEEN(1,100))</f>
        <v>10.20227797</v>
      </c>
      <c r="D68" s="38">
        <f t="array" ref="D68">INDEX('AB-Data'!$A$3:$A$102,RANDBETWEEN(1,100))</f>
        <v>8.243316648</v>
      </c>
      <c r="E68" s="38">
        <f t="array" ref="E68">INDEX('AB-Data'!$A$3:$A$102,RANDBETWEEN(1,100))</f>
        <v>10.45500802</v>
      </c>
      <c r="F68" s="38">
        <f t="array" ref="F68">INDEX('AB-Data'!$A$3:$A$102,RANDBETWEEN(1,100))</f>
        <v>8.359062587</v>
      </c>
      <c r="G68" s="38">
        <f t="array" ref="G68">INDEX('AB-Data'!$A$3:$A$102,RANDBETWEEN(1,100))</f>
        <v>7.736217916</v>
      </c>
      <c r="H68" s="38">
        <f t="array" ref="H68">INDEX('AB-Data'!$A$3:$A$102,RANDBETWEEN(1,100))</f>
        <v>7.953898131</v>
      </c>
      <c r="I68" s="38">
        <f t="array" ref="I68">INDEX('AB-Data'!$A$3:$A$102,RANDBETWEEN(1,100))</f>
        <v>8.466542633</v>
      </c>
      <c r="J68" s="38">
        <f t="array" ref="J68">INDEX('AB-Data'!$A$3:$A$102,RANDBETWEEN(1,100))</f>
        <v>9.408020701</v>
      </c>
      <c r="K68" s="38">
        <f t="array" ref="K68">INDEX('AB-Data'!$A$3:$A$102,RANDBETWEEN(1,100))</f>
        <v>9.389355045</v>
      </c>
      <c r="L68" s="38">
        <f t="array" ref="L68">INDEX('AB-Data'!$A$3:$A$102,RANDBETWEEN(1,100))</f>
        <v>9.347229521</v>
      </c>
      <c r="M68" s="38">
        <f t="array" ref="M68">INDEX('AB-Data'!$A$3:$A$102,RANDBETWEEN(1,100))</f>
        <v>7.491012527</v>
      </c>
      <c r="N68" s="38">
        <f t="array" ref="N68">INDEX('AB-Data'!$A$3:$A$102,RANDBETWEEN(1,100))</f>
        <v>6.260886138</v>
      </c>
      <c r="O68" s="38">
        <f t="array" ref="O68">INDEX('AB-Data'!$A$3:$A$102,RANDBETWEEN(1,100))</f>
        <v>8.048070853</v>
      </c>
      <c r="P68" s="38">
        <f t="array" ref="P68">INDEX('AB-Data'!$A$3:$A$102,RANDBETWEEN(1,100))</f>
        <v>8.389671176</v>
      </c>
      <c r="Q68" s="38">
        <f t="array" ref="Q68">INDEX('AB-Data'!$A$3:$A$102,RANDBETWEEN(1,100))</f>
        <v>9.796874457</v>
      </c>
      <c r="R68" s="38">
        <f t="array" ref="R68">INDEX('AB-Data'!$A$3:$A$102,RANDBETWEEN(1,100))</f>
        <v>8.10688353</v>
      </c>
      <c r="S68" s="38">
        <f t="array" ref="S68">INDEX('AB-Data'!$A$3:$A$102,RANDBETWEEN(1,100))</f>
        <v>7.577155251</v>
      </c>
      <c r="T68" s="38">
        <f t="array" ref="T68">INDEX('AB-Data'!$A$3:$A$102,RANDBETWEEN(1,100))</f>
        <v>8.359062587</v>
      </c>
      <c r="U68" s="38">
        <f t="array" ref="U68">INDEX('AB-Data'!$A$3:$A$102,RANDBETWEEN(1,100))</f>
        <v>6.283913542</v>
      </c>
      <c r="V68" s="38">
        <f t="array" ref="V68">INDEX('AB-Data'!$A$3:$A$102,RANDBETWEEN(1,100))</f>
        <v>6.181203387</v>
      </c>
      <c r="W68" s="38">
        <f t="array" ref="W68">INDEX('AB-Data'!$A$3:$A$102,RANDBETWEEN(1,100))</f>
        <v>9.325400704</v>
      </c>
      <c r="X68" s="38">
        <f t="array" ref="X68">INDEX('AB-Data'!$A$3:$A$102,RANDBETWEEN(1,100))</f>
        <v>8.792676954</v>
      </c>
      <c r="Y68" s="38">
        <f t="array" ref="Y68">INDEX('AB-Data'!$A$3:$A$102,RANDBETWEEN(1,100))</f>
        <v>10.20227797</v>
      </c>
    </row>
    <row r="69">
      <c r="A69" s="38">
        <f t="array" ref="A69">INDEX('AB-Data'!$A$3:$A$102,RANDBETWEEN(1,100))</f>
        <v>7.622850417</v>
      </c>
      <c r="B69" s="38">
        <f t="array" ref="B69">INDEX('AB-Data'!$A$3:$A$102,RANDBETWEEN(1,100))</f>
        <v>9.389355045</v>
      </c>
      <c r="C69" s="38">
        <f t="array" ref="C69">INDEX('AB-Data'!$A$3:$A$102,RANDBETWEEN(1,100))</f>
        <v>6.784172343</v>
      </c>
      <c r="D69" s="38">
        <f t="array" ref="D69">INDEX('AB-Data'!$A$3:$A$102,RANDBETWEEN(1,100))</f>
        <v>7.577155251</v>
      </c>
      <c r="E69" s="38">
        <f t="array" ref="E69">INDEX('AB-Data'!$A$3:$A$102,RANDBETWEEN(1,100))</f>
        <v>7.642918916</v>
      </c>
      <c r="F69" s="38">
        <f t="array" ref="F69">INDEX('AB-Data'!$A$3:$A$102,RANDBETWEEN(1,100))</f>
        <v>7.768307251</v>
      </c>
      <c r="G69" s="38">
        <f t="array" ref="G69">INDEX('AB-Data'!$A$3:$A$102,RANDBETWEEN(1,100))</f>
        <v>9.631623793</v>
      </c>
      <c r="H69" s="38">
        <f t="array" ref="H69">INDEX('AB-Data'!$A$3:$A$102,RANDBETWEEN(1,100))</f>
        <v>7.437594075</v>
      </c>
      <c r="I69" s="38">
        <f t="array" ref="I69">INDEX('AB-Data'!$A$3:$A$102,RANDBETWEEN(1,100))</f>
        <v>7.736217916</v>
      </c>
      <c r="J69" s="38">
        <f t="array" ref="J69">INDEX('AB-Data'!$A$3:$A$102,RANDBETWEEN(1,100))</f>
        <v>6.878954619</v>
      </c>
      <c r="K69" s="38">
        <f t="array" ref="K69">INDEX('AB-Data'!$A$3:$A$102,RANDBETWEEN(1,100))</f>
        <v>10.20227797</v>
      </c>
      <c r="L69" s="38">
        <f t="array" ref="L69">INDEX('AB-Data'!$A$3:$A$102,RANDBETWEEN(1,100))</f>
        <v>7.996406699</v>
      </c>
      <c r="M69" s="38">
        <f t="array" ref="M69">INDEX('AB-Data'!$A$3:$A$102,RANDBETWEEN(1,100))</f>
        <v>8.159133115</v>
      </c>
      <c r="N69" s="38">
        <f t="array" ref="N69">INDEX('AB-Data'!$A$3:$A$102,RANDBETWEEN(1,100))</f>
        <v>7.642918916</v>
      </c>
      <c r="O69" s="38">
        <f t="array" ref="O69">INDEX('AB-Data'!$A$3:$A$102,RANDBETWEEN(1,100))</f>
        <v>7.577155251</v>
      </c>
      <c r="P69" s="38">
        <f t="array" ref="P69">INDEX('AB-Data'!$A$3:$A$102,RANDBETWEEN(1,100))</f>
        <v>8.731426302</v>
      </c>
      <c r="Q69" s="38">
        <f t="array" ref="Q69">INDEX('AB-Data'!$A$3:$A$102,RANDBETWEEN(1,100))</f>
        <v>7.859977258</v>
      </c>
      <c r="R69" s="38">
        <f t="array" ref="R69">INDEX('AB-Data'!$A$3:$A$102,RANDBETWEEN(1,100))</f>
        <v>6.878954619</v>
      </c>
      <c r="S69" s="38">
        <f t="array" ref="S69">INDEX('AB-Data'!$A$3:$A$102,RANDBETWEEN(1,100))</f>
        <v>8.159133115</v>
      </c>
      <c r="T69" s="38">
        <f t="array" ref="T69">INDEX('AB-Data'!$A$3:$A$102,RANDBETWEEN(1,100))</f>
        <v>6.283913542</v>
      </c>
      <c r="U69" s="38">
        <f t="array" ref="U69">INDEX('AB-Data'!$A$3:$A$102,RANDBETWEEN(1,100))</f>
        <v>7.859977258</v>
      </c>
      <c r="V69" s="38">
        <f t="array" ref="V69">INDEX('AB-Data'!$A$3:$A$102,RANDBETWEEN(1,100))</f>
        <v>6.19267126</v>
      </c>
      <c r="W69" s="38">
        <f t="array" ref="W69">INDEX('AB-Data'!$A$3:$A$102,RANDBETWEEN(1,100))</f>
        <v>7.689779783</v>
      </c>
      <c r="X69" s="38">
        <f t="array" ref="X69">INDEX('AB-Data'!$A$3:$A$102,RANDBETWEEN(1,100))</f>
        <v>9.885602081</v>
      </c>
      <c r="Y69" s="38">
        <f t="array" ref="Y69">INDEX('AB-Data'!$A$3:$A$102,RANDBETWEEN(1,100))</f>
        <v>7.657859558</v>
      </c>
    </row>
    <row r="70">
      <c r="A70" s="38">
        <f t="array" ref="A70">INDEX('AB-Data'!$A$3:$A$102,RANDBETWEEN(1,100))</f>
        <v>7.988010468</v>
      </c>
      <c r="B70" s="38">
        <f t="array" ref="B70">INDEX('AB-Data'!$A$3:$A$102,RANDBETWEEN(1,100))</f>
        <v>10.45500802</v>
      </c>
      <c r="C70" s="38">
        <f t="array" ref="C70">INDEX('AB-Data'!$A$3:$A$102,RANDBETWEEN(1,100))</f>
        <v>8.332524543</v>
      </c>
      <c r="D70" s="38">
        <f t="array" ref="D70">INDEX('AB-Data'!$A$3:$A$102,RANDBETWEEN(1,100))</f>
        <v>7.953898131</v>
      </c>
      <c r="E70" s="38">
        <f t="array" ref="E70">INDEX('AB-Data'!$A$3:$A$102,RANDBETWEEN(1,100))</f>
        <v>8.599657818</v>
      </c>
      <c r="F70" s="38">
        <f t="array" ref="F70">INDEX('AB-Data'!$A$3:$A$102,RANDBETWEEN(1,100))</f>
        <v>9.408020701</v>
      </c>
      <c r="G70" s="38">
        <f t="array" ref="G70">INDEX('AB-Data'!$A$3:$A$102,RANDBETWEEN(1,100))</f>
        <v>7.736217916</v>
      </c>
      <c r="H70" s="38">
        <f t="array" ref="H70">INDEX('AB-Data'!$A$3:$A$102,RANDBETWEEN(1,100))</f>
        <v>6.934622109</v>
      </c>
      <c r="I70" s="38">
        <f t="array" ref="I70">INDEX('AB-Data'!$A$3:$A$102,RANDBETWEEN(1,100))</f>
        <v>9.177961395</v>
      </c>
      <c r="J70" s="38">
        <f t="array" ref="J70">INDEX('AB-Data'!$A$3:$A$102,RANDBETWEEN(1,100))</f>
        <v>10.20227797</v>
      </c>
      <c r="K70" s="38">
        <f t="array" ref="K70">INDEX('AB-Data'!$A$3:$A$102,RANDBETWEEN(1,100))</f>
        <v>8.547430652</v>
      </c>
      <c r="L70" s="38">
        <f t="array" ref="L70">INDEX('AB-Data'!$A$3:$A$102,RANDBETWEEN(1,100))</f>
        <v>6.638138581</v>
      </c>
      <c r="M70" s="38">
        <f t="array" ref="M70">INDEX('AB-Data'!$A$3:$A$102,RANDBETWEEN(1,100))</f>
        <v>8.10688353</v>
      </c>
      <c r="N70" s="38">
        <f t="array" ref="N70">INDEX('AB-Data'!$A$3:$A$102,RANDBETWEEN(1,100))</f>
        <v>8.10688353</v>
      </c>
      <c r="O70" s="38">
        <f t="array" ref="O70">INDEX('AB-Data'!$A$3:$A$102,RANDBETWEEN(1,100))</f>
        <v>8.504891704</v>
      </c>
      <c r="P70" s="38">
        <f t="array" ref="P70">INDEX('AB-Data'!$A$3:$A$102,RANDBETWEEN(1,100))</f>
        <v>7.128458436</v>
      </c>
      <c r="Q70" s="38">
        <f t="array" ref="Q70">INDEX('AB-Data'!$A$3:$A$102,RANDBETWEEN(1,100))</f>
        <v>7.988010468</v>
      </c>
      <c r="R70" s="38">
        <f t="array" ref="R70">INDEX('AB-Data'!$A$3:$A$102,RANDBETWEEN(1,100))</f>
        <v>7.128458436</v>
      </c>
      <c r="S70" s="38">
        <f t="array" ref="S70">INDEX('AB-Data'!$A$3:$A$102,RANDBETWEEN(1,100))</f>
        <v>9.796874457</v>
      </c>
      <c r="T70" s="38">
        <f t="array" ref="T70">INDEX('AB-Data'!$A$3:$A$102,RANDBETWEEN(1,100))</f>
        <v>9.519228258</v>
      </c>
      <c r="U70" s="38">
        <f t="array" ref="U70">INDEX('AB-Data'!$A$3:$A$102,RANDBETWEEN(1,100))</f>
        <v>6.924445183</v>
      </c>
      <c r="V70" s="38">
        <f t="array" ref="V70">INDEX('AB-Data'!$A$3:$A$102,RANDBETWEEN(1,100))</f>
        <v>9.586196956</v>
      </c>
      <c r="W70" s="38">
        <f t="array" ref="W70">INDEX('AB-Data'!$A$3:$A$102,RANDBETWEEN(1,100))</f>
        <v>7.728782245</v>
      </c>
      <c r="X70" s="38">
        <f t="array" ref="X70">INDEX('AB-Data'!$A$3:$A$102,RANDBETWEEN(1,100))</f>
        <v>6.784172343</v>
      </c>
      <c r="Y70" s="38">
        <f t="array" ref="Y70">INDEX('AB-Data'!$A$3:$A$102,RANDBETWEEN(1,100))</f>
        <v>8.387124547</v>
      </c>
    </row>
    <row r="71">
      <c r="A71" s="38">
        <f t="array" ref="A71">INDEX('AB-Data'!$A$3:$A$102,RANDBETWEEN(1,100))</f>
        <v>10.08259566</v>
      </c>
      <c r="B71" s="38">
        <f t="array" ref="B71">INDEX('AB-Data'!$A$3:$A$102,RANDBETWEEN(1,100))</f>
        <v>9.389355045</v>
      </c>
      <c r="C71" s="38">
        <f t="array" ref="C71">INDEX('AB-Data'!$A$3:$A$102,RANDBETWEEN(1,100))</f>
        <v>7.728782245</v>
      </c>
      <c r="D71" s="38">
        <f t="array" ref="D71">INDEX('AB-Data'!$A$3:$A$102,RANDBETWEEN(1,100))</f>
        <v>8.048070853</v>
      </c>
      <c r="E71" s="38">
        <f t="array" ref="E71">INDEX('AB-Data'!$A$3:$A$102,RANDBETWEEN(1,100))</f>
        <v>6.934622109</v>
      </c>
      <c r="F71" s="38">
        <f t="array" ref="F71">INDEX('AB-Data'!$A$3:$A$102,RANDBETWEEN(1,100))</f>
        <v>9.631623793</v>
      </c>
      <c r="G71" s="38">
        <f t="array" ref="G71">INDEX('AB-Data'!$A$3:$A$102,RANDBETWEEN(1,100))</f>
        <v>8.387124547</v>
      </c>
      <c r="H71" s="38">
        <f t="array" ref="H71">INDEX('AB-Data'!$A$3:$A$102,RANDBETWEEN(1,100))</f>
        <v>6.784172343</v>
      </c>
      <c r="I71" s="38">
        <f t="array" ref="I71">INDEX('AB-Data'!$A$3:$A$102,RANDBETWEEN(1,100))</f>
        <v>7.610901388</v>
      </c>
      <c r="J71" s="38">
        <f t="array" ref="J71">INDEX('AB-Data'!$A$3:$A$102,RANDBETWEEN(1,100))</f>
        <v>8.941285875</v>
      </c>
      <c r="K71" s="38">
        <f t="array" ref="K71">INDEX('AB-Data'!$A$3:$A$102,RANDBETWEEN(1,100))</f>
        <v>8.918348104</v>
      </c>
      <c r="L71" s="38">
        <f t="array" ref="L71">INDEX('AB-Data'!$A$3:$A$102,RANDBETWEEN(1,100))</f>
        <v>7.514161102</v>
      </c>
      <c r="M71" s="38">
        <f t="array" ref="M71">INDEX('AB-Data'!$A$3:$A$102,RANDBETWEEN(1,100))</f>
        <v>6.674217367</v>
      </c>
      <c r="N71" s="38">
        <f t="array" ref="N71">INDEX('AB-Data'!$A$3:$A$102,RANDBETWEEN(1,100))</f>
        <v>9.586196956</v>
      </c>
      <c r="O71" s="38">
        <f t="array" ref="O71">INDEX('AB-Data'!$A$3:$A$102,RANDBETWEEN(1,100))</f>
        <v>6.674217367</v>
      </c>
      <c r="P71" s="38">
        <f t="array" ref="P71">INDEX('AB-Data'!$A$3:$A$102,RANDBETWEEN(1,100))</f>
        <v>8.387124547</v>
      </c>
      <c r="Q71" s="38">
        <f t="array" ref="Q71">INDEX('AB-Data'!$A$3:$A$102,RANDBETWEEN(1,100))</f>
        <v>9.885602081</v>
      </c>
      <c r="R71" s="38">
        <f t="array" ref="R71">INDEX('AB-Data'!$A$3:$A$102,RANDBETWEEN(1,100))</f>
        <v>8.186262959</v>
      </c>
      <c r="S71" s="38">
        <f t="array" ref="S71">INDEX('AB-Data'!$A$3:$A$102,RANDBETWEEN(1,100))</f>
        <v>7.859977258</v>
      </c>
      <c r="T71" s="38">
        <f t="array" ref="T71">INDEX('AB-Data'!$A$3:$A$102,RANDBETWEEN(1,100))</f>
        <v>9.389355045</v>
      </c>
      <c r="U71" s="38">
        <f t="array" ref="U71">INDEX('AB-Data'!$A$3:$A$102,RANDBETWEEN(1,100))</f>
        <v>8.387124547</v>
      </c>
      <c r="V71" s="38">
        <f t="array" ref="V71">INDEX('AB-Data'!$A$3:$A$102,RANDBETWEEN(1,100))</f>
        <v>7.853502719</v>
      </c>
      <c r="W71" s="38">
        <f t="array" ref="W71">INDEX('AB-Data'!$A$3:$A$102,RANDBETWEEN(1,100))</f>
        <v>9.408020701</v>
      </c>
      <c r="X71" s="38">
        <f t="array" ref="X71">INDEX('AB-Data'!$A$3:$A$102,RANDBETWEEN(1,100))</f>
        <v>8.792676954</v>
      </c>
      <c r="Y71" s="38">
        <f t="array" ref="Y71">INDEX('AB-Data'!$A$3:$A$102,RANDBETWEEN(1,100))</f>
        <v>9.201867689</v>
      </c>
    </row>
    <row r="72">
      <c r="A72" s="38">
        <f t="array" ref="A72">INDEX('AB-Data'!$A$3:$A$102,RANDBETWEEN(1,100))</f>
        <v>7.007276708</v>
      </c>
      <c r="B72" s="38">
        <f t="array" ref="B72">INDEX('AB-Data'!$A$3:$A$102,RANDBETWEEN(1,100))</f>
        <v>9.408020701</v>
      </c>
      <c r="C72" s="38">
        <f t="array" ref="C72">INDEX('AB-Data'!$A$3:$A$102,RANDBETWEEN(1,100))</f>
        <v>7.689779783</v>
      </c>
      <c r="D72" s="38">
        <f t="array" ref="D72">INDEX('AB-Data'!$A$3:$A$102,RANDBETWEEN(1,100))</f>
        <v>9.389355045</v>
      </c>
      <c r="E72" s="38">
        <f t="array" ref="E72">INDEX('AB-Data'!$A$3:$A$102,RANDBETWEEN(1,100))</f>
        <v>8.868325735</v>
      </c>
      <c r="F72" s="38">
        <f t="array" ref="F72">INDEX('AB-Data'!$A$3:$A$102,RANDBETWEEN(1,100))</f>
        <v>8.10688353</v>
      </c>
      <c r="G72" s="38">
        <f t="array" ref="G72">INDEX('AB-Data'!$A$3:$A$102,RANDBETWEEN(1,100))</f>
        <v>9.347229521</v>
      </c>
      <c r="H72" s="38">
        <f t="array" ref="H72">INDEX('AB-Data'!$A$3:$A$102,RANDBETWEEN(1,100))</f>
        <v>6.181203387</v>
      </c>
      <c r="I72" s="38">
        <f t="array" ref="I72">INDEX('AB-Data'!$A$3:$A$102,RANDBETWEEN(1,100))</f>
        <v>9.631623793</v>
      </c>
      <c r="J72" s="38">
        <f t="array" ref="J72">INDEX('AB-Data'!$A$3:$A$102,RANDBETWEEN(1,100))</f>
        <v>7.715018095</v>
      </c>
      <c r="K72" s="38">
        <f t="array" ref="K72">INDEX('AB-Data'!$A$3:$A$102,RANDBETWEEN(1,100))</f>
        <v>6.962829594</v>
      </c>
      <c r="L72" s="38">
        <f t="array" ref="L72">INDEX('AB-Data'!$A$3:$A$102,RANDBETWEEN(1,100))</f>
        <v>8.918348104</v>
      </c>
      <c r="M72" s="38">
        <f t="array" ref="M72">INDEX('AB-Data'!$A$3:$A$102,RANDBETWEEN(1,100))</f>
        <v>8.792676954</v>
      </c>
      <c r="N72" s="38">
        <f t="array" ref="N72">INDEX('AB-Data'!$A$3:$A$102,RANDBETWEEN(1,100))</f>
        <v>7.776055102</v>
      </c>
      <c r="O72" s="38">
        <f t="array" ref="O72">INDEX('AB-Data'!$A$3:$A$102,RANDBETWEEN(1,100))</f>
        <v>7.577155251</v>
      </c>
      <c r="P72" s="38">
        <f t="array" ref="P72">INDEX('AB-Data'!$A$3:$A$102,RANDBETWEEN(1,100))</f>
        <v>8.387124547</v>
      </c>
      <c r="Q72" s="38">
        <f t="array" ref="Q72">INDEX('AB-Data'!$A$3:$A$102,RANDBETWEEN(1,100))</f>
        <v>7.06039104</v>
      </c>
      <c r="R72" s="38">
        <f t="array" ref="R72">INDEX('AB-Data'!$A$3:$A$102,RANDBETWEEN(1,100))</f>
        <v>7.522632253</v>
      </c>
      <c r="S72" s="38">
        <f t="array" ref="S72">INDEX('AB-Data'!$A$3:$A$102,RANDBETWEEN(1,100))</f>
        <v>7.715018095</v>
      </c>
      <c r="T72" s="38">
        <f t="array" ref="T72">INDEX('AB-Data'!$A$3:$A$102,RANDBETWEEN(1,100))</f>
        <v>8.470919642</v>
      </c>
      <c r="U72" s="38">
        <f t="array" ref="U72">INDEX('AB-Data'!$A$3:$A$102,RANDBETWEEN(1,100))</f>
        <v>9.325400704</v>
      </c>
      <c r="V72" s="38">
        <f t="array" ref="V72">INDEX('AB-Data'!$A$3:$A$102,RANDBETWEEN(1,100))</f>
        <v>8.357863398</v>
      </c>
      <c r="W72" s="38">
        <f t="array" ref="W72">INDEX('AB-Data'!$A$3:$A$102,RANDBETWEEN(1,100))</f>
        <v>6.476449111</v>
      </c>
      <c r="X72" s="38">
        <f t="array" ref="X72">INDEX('AB-Data'!$A$3:$A$102,RANDBETWEEN(1,100))</f>
        <v>7.657859558</v>
      </c>
      <c r="Y72" s="38">
        <f t="array" ref="Y72">INDEX('AB-Data'!$A$3:$A$102,RANDBETWEEN(1,100))</f>
        <v>8.332524543</v>
      </c>
    </row>
    <row r="73">
      <c r="A73" s="38">
        <f t="array" ref="A73">INDEX('AB-Data'!$A$3:$A$102,RANDBETWEEN(1,100))</f>
        <v>8.612994605</v>
      </c>
      <c r="B73" s="38">
        <f t="array" ref="B73">INDEX('AB-Data'!$A$3:$A$102,RANDBETWEEN(1,100))</f>
        <v>9.41411879</v>
      </c>
      <c r="C73" s="38">
        <f t="array" ref="C73">INDEX('AB-Data'!$A$3:$A$102,RANDBETWEEN(1,100))</f>
        <v>10.20227797</v>
      </c>
      <c r="D73" s="38">
        <f t="array" ref="D73">INDEX('AB-Data'!$A$3:$A$102,RANDBETWEEN(1,100))</f>
        <v>7.514161102</v>
      </c>
      <c r="E73" s="38">
        <f t="array" ref="E73">INDEX('AB-Data'!$A$3:$A$102,RANDBETWEEN(1,100))</f>
        <v>8.734069382</v>
      </c>
      <c r="F73" s="38">
        <f t="array" ref="F73">INDEX('AB-Data'!$A$3:$A$102,RANDBETWEEN(1,100))</f>
        <v>8.699255823</v>
      </c>
      <c r="G73" s="38">
        <f t="array" ref="G73">INDEX('AB-Data'!$A$3:$A$102,RANDBETWEEN(1,100))</f>
        <v>9.519228258</v>
      </c>
      <c r="H73" s="38">
        <f t="array" ref="H73">INDEX('AB-Data'!$A$3:$A$102,RANDBETWEEN(1,100))</f>
        <v>9.796874457</v>
      </c>
      <c r="I73" s="38">
        <f t="array" ref="I73">INDEX('AB-Data'!$A$3:$A$102,RANDBETWEEN(1,100))</f>
        <v>8.10688353</v>
      </c>
      <c r="J73" s="38">
        <f t="array" ref="J73">INDEX('AB-Data'!$A$3:$A$102,RANDBETWEEN(1,100))</f>
        <v>7.610901388</v>
      </c>
      <c r="K73" s="38">
        <f t="array" ref="K73">INDEX('AB-Data'!$A$3:$A$102,RANDBETWEEN(1,100))</f>
        <v>6.181203387</v>
      </c>
      <c r="L73" s="38">
        <f t="array" ref="L73">INDEX('AB-Data'!$A$3:$A$102,RANDBETWEEN(1,100))</f>
        <v>7.522632253</v>
      </c>
      <c r="M73" s="38">
        <f t="array" ref="M73">INDEX('AB-Data'!$A$3:$A$102,RANDBETWEEN(1,100))</f>
        <v>9.41411879</v>
      </c>
      <c r="N73" s="38">
        <f t="array" ref="N73">INDEX('AB-Data'!$A$3:$A$102,RANDBETWEEN(1,100))</f>
        <v>7.657859558</v>
      </c>
      <c r="O73" s="38">
        <f t="array" ref="O73">INDEX('AB-Data'!$A$3:$A$102,RANDBETWEEN(1,100))</f>
        <v>6.181203387</v>
      </c>
      <c r="P73" s="38">
        <f t="array" ref="P73">INDEX('AB-Data'!$A$3:$A$102,RANDBETWEEN(1,100))</f>
        <v>7.859977258</v>
      </c>
      <c r="Q73" s="38">
        <f t="array" ref="Q73">INDEX('AB-Data'!$A$3:$A$102,RANDBETWEEN(1,100))</f>
        <v>9.067621259</v>
      </c>
      <c r="R73" s="38">
        <f t="array" ref="R73">INDEX('AB-Data'!$A$3:$A$102,RANDBETWEEN(1,100))</f>
        <v>7.577155251</v>
      </c>
      <c r="S73" s="38">
        <f t="array" ref="S73">INDEX('AB-Data'!$A$3:$A$102,RANDBETWEEN(1,100))</f>
        <v>7.622850417</v>
      </c>
      <c r="T73" s="38">
        <f t="array" ref="T73">INDEX('AB-Data'!$A$3:$A$102,RANDBETWEEN(1,100))</f>
        <v>8.792676954</v>
      </c>
      <c r="U73" s="38">
        <f t="array" ref="U73">INDEX('AB-Data'!$A$3:$A$102,RANDBETWEEN(1,100))</f>
        <v>8.332524543</v>
      </c>
      <c r="V73" s="38">
        <f t="array" ref="V73">INDEX('AB-Data'!$A$3:$A$102,RANDBETWEEN(1,100))</f>
        <v>6.674217367</v>
      </c>
      <c r="W73" s="38">
        <f t="array" ref="W73">INDEX('AB-Data'!$A$3:$A$102,RANDBETWEEN(1,100))</f>
        <v>6.924445183</v>
      </c>
      <c r="X73" s="38">
        <f t="array" ref="X73">INDEX('AB-Data'!$A$3:$A$102,RANDBETWEEN(1,100))</f>
        <v>9.325400704</v>
      </c>
      <c r="Y73" s="38">
        <f t="array" ref="Y73">INDEX('AB-Data'!$A$3:$A$102,RANDBETWEEN(1,100))</f>
        <v>8.918348104</v>
      </c>
    </row>
    <row r="74">
      <c r="A74" s="38">
        <f t="array" ref="A74">INDEX('AB-Data'!$A$3:$A$102,RANDBETWEEN(1,100))</f>
        <v>7.859977258</v>
      </c>
      <c r="B74" s="38">
        <f t="array" ref="B74">INDEX('AB-Data'!$A$3:$A$102,RANDBETWEEN(1,100))</f>
        <v>8.10688353</v>
      </c>
      <c r="C74" s="38">
        <f t="array" ref="C74">INDEX('AB-Data'!$A$3:$A$102,RANDBETWEEN(1,100))</f>
        <v>8.734069382</v>
      </c>
      <c r="D74" s="38">
        <f t="array" ref="D74">INDEX('AB-Data'!$A$3:$A$102,RANDBETWEEN(1,100))</f>
        <v>9.519228258</v>
      </c>
      <c r="E74" s="38">
        <f t="array" ref="E74">INDEX('AB-Data'!$A$3:$A$102,RANDBETWEEN(1,100))</f>
        <v>9.519228258</v>
      </c>
      <c r="F74" s="38">
        <f t="array" ref="F74">INDEX('AB-Data'!$A$3:$A$102,RANDBETWEEN(1,100))</f>
        <v>8.389671176</v>
      </c>
      <c r="G74" s="38">
        <f t="array" ref="G74">INDEX('AB-Data'!$A$3:$A$102,RANDBETWEEN(1,100))</f>
        <v>8.734069382</v>
      </c>
      <c r="H74" s="38">
        <f t="array" ref="H74">INDEX('AB-Data'!$A$3:$A$102,RANDBETWEEN(1,100))</f>
        <v>6.476449111</v>
      </c>
      <c r="I74" s="38">
        <f t="array" ref="I74">INDEX('AB-Data'!$A$3:$A$102,RANDBETWEEN(1,100))</f>
        <v>9.031722756</v>
      </c>
      <c r="J74" s="38">
        <f t="array" ref="J74">INDEX('AB-Data'!$A$3:$A$102,RANDBETWEEN(1,100))</f>
        <v>7.728782245</v>
      </c>
      <c r="K74" s="38">
        <f t="array" ref="K74">INDEX('AB-Data'!$A$3:$A$102,RANDBETWEEN(1,100))</f>
        <v>7.314432637</v>
      </c>
      <c r="L74" s="38">
        <f t="array" ref="L74">INDEX('AB-Data'!$A$3:$A$102,RANDBETWEEN(1,100))</f>
        <v>7.314432637</v>
      </c>
      <c r="M74" s="38">
        <f t="array" ref="M74">INDEX('AB-Data'!$A$3:$A$102,RANDBETWEEN(1,100))</f>
        <v>8.918348104</v>
      </c>
      <c r="N74" s="38">
        <f t="array" ref="N74">INDEX('AB-Data'!$A$3:$A$102,RANDBETWEEN(1,100))</f>
        <v>7.177252928</v>
      </c>
      <c r="O74" s="38">
        <f t="array" ref="O74">INDEX('AB-Data'!$A$3:$A$102,RANDBETWEEN(1,100))</f>
        <v>6.283913542</v>
      </c>
      <c r="P74" s="38">
        <f t="array" ref="P74">INDEX('AB-Data'!$A$3:$A$102,RANDBETWEEN(1,100))</f>
        <v>7.514161102</v>
      </c>
      <c r="Q74" s="38">
        <f t="array" ref="Q74">INDEX('AB-Data'!$A$3:$A$102,RANDBETWEEN(1,100))</f>
        <v>7.314432637</v>
      </c>
      <c r="R74" s="38">
        <f t="array" ref="R74">INDEX('AB-Data'!$A$3:$A$102,RANDBETWEEN(1,100))</f>
        <v>6.674217367</v>
      </c>
      <c r="S74" s="38">
        <f t="array" ref="S74">INDEX('AB-Data'!$A$3:$A$102,RANDBETWEEN(1,100))</f>
        <v>8.387124547</v>
      </c>
      <c r="T74" s="38">
        <f t="array" ref="T74">INDEX('AB-Data'!$A$3:$A$102,RANDBETWEEN(1,100))</f>
        <v>7.768307251</v>
      </c>
      <c r="U74" s="38">
        <f t="array" ref="U74">INDEX('AB-Data'!$A$3:$A$102,RANDBETWEEN(1,100))</f>
        <v>8.466542633</v>
      </c>
      <c r="V74" s="38">
        <f t="array" ref="V74">INDEX('AB-Data'!$A$3:$A$102,RANDBETWEEN(1,100))</f>
        <v>9.201867689</v>
      </c>
      <c r="W74" s="38">
        <f t="array" ref="W74">INDEX('AB-Data'!$A$3:$A$102,RANDBETWEEN(1,100))</f>
        <v>6.638138581</v>
      </c>
      <c r="X74" s="38">
        <f t="array" ref="X74">INDEX('AB-Data'!$A$3:$A$102,RANDBETWEEN(1,100))</f>
        <v>6.962829594</v>
      </c>
      <c r="Y74" s="38">
        <f t="array" ref="Y74">INDEX('AB-Data'!$A$3:$A$102,RANDBETWEEN(1,100))</f>
        <v>8.10688353</v>
      </c>
    </row>
    <row r="75">
      <c r="A75" s="38">
        <f t="array" ref="A75">INDEX('AB-Data'!$A$3:$A$102,RANDBETWEEN(1,100))</f>
        <v>7.06039104</v>
      </c>
      <c r="B75" s="38">
        <f t="array" ref="B75">INDEX('AB-Data'!$A$3:$A$102,RANDBETWEEN(1,100))</f>
        <v>8.387124547</v>
      </c>
      <c r="C75" s="38">
        <f t="array" ref="C75">INDEX('AB-Data'!$A$3:$A$102,RANDBETWEEN(1,100))</f>
        <v>7.514161102</v>
      </c>
      <c r="D75" s="38">
        <f t="array" ref="D75">INDEX('AB-Data'!$A$3:$A$102,RANDBETWEEN(1,100))</f>
        <v>8.547165355</v>
      </c>
      <c r="E75" s="38">
        <f t="array" ref="E75">INDEX('AB-Data'!$A$3:$A$102,RANDBETWEEN(1,100))</f>
        <v>9.006875465</v>
      </c>
      <c r="F75" s="38">
        <f t="array" ref="F75">INDEX('AB-Data'!$A$3:$A$102,RANDBETWEEN(1,100))</f>
        <v>8.243316648</v>
      </c>
      <c r="G75" s="38">
        <f t="array" ref="G75">INDEX('AB-Data'!$A$3:$A$102,RANDBETWEEN(1,100))</f>
        <v>7.06039104</v>
      </c>
      <c r="H75" s="38">
        <f t="array" ref="H75">INDEX('AB-Data'!$A$3:$A$102,RANDBETWEEN(1,100))</f>
        <v>7.657859558</v>
      </c>
      <c r="I75" s="38">
        <f t="array" ref="I75">INDEX('AB-Data'!$A$3:$A$102,RANDBETWEEN(1,100))</f>
        <v>8.359062587</v>
      </c>
      <c r="J75" s="38">
        <f t="array" ref="J75">INDEX('AB-Data'!$A$3:$A$102,RANDBETWEEN(1,100))</f>
        <v>6.638138581</v>
      </c>
      <c r="K75" s="38">
        <f t="array" ref="K75">INDEX('AB-Data'!$A$3:$A$102,RANDBETWEEN(1,100))</f>
        <v>8.389671176</v>
      </c>
      <c r="L75" s="38">
        <f t="array" ref="L75">INDEX('AB-Data'!$A$3:$A$102,RANDBETWEEN(1,100))</f>
        <v>8.918348104</v>
      </c>
      <c r="M75" s="38">
        <f t="array" ref="M75">INDEX('AB-Data'!$A$3:$A$102,RANDBETWEEN(1,100))</f>
        <v>9.006875465</v>
      </c>
      <c r="N75" s="38">
        <f t="array" ref="N75">INDEX('AB-Data'!$A$3:$A$102,RANDBETWEEN(1,100))</f>
        <v>9.086286892</v>
      </c>
      <c r="O75" s="38">
        <f t="array" ref="O75">INDEX('AB-Data'!$A$3:$A$102,RANDBETWEEN(1,100))</f>
        <v>7.396417611</v>
      </c>
      <c r="P75" s="38">
        <f t="array" ref="P75">INDEX('AB-Data'!$A$3:$A$102,RANDBETWEEN(1,100))</f>
        <v>9.631623793</v>
      </c>
      <c r="Q75" s="38">
        <f t="array" ref="Q75">INDEX('AB-Data'!$A$3:$A$102,RANDBETWEEN(1,100))</f>
        <v>8.547165355</v>
      </c>
      <c r="R75" s="38">
        <f t="array" ref="R75">INDEX('AB-Data'!$A$3:$A$102,RANDBETWEEN(1,100))</f>
        <v>8.941285875</v>
      </c>
      <c r="S75" s="38">
        <f t="array" ref="S75">INDEX('AB-Data'!$A$3:$A$102,RANDBETWEEN(1,100))</f>
        <v>7.06039104</v>
      </c>
      <c r="T75" s="38">
        <f t="array" ref="T75">INDEX('AB-Data'!$A$3:$A$102,RANDBETWEEN(1,100))</f>
        <v>7.514161102</v>
      </c>
      <c r="U75" s="38">
        <f t="array" ref="U75">INDEX('AB-Data'!$A$3:$A$102,RANDBETWEEN(1,100))</f>
        <v>7.859977258</v>
      </c>
      <c r="V75" s="38">
        <f t="array" ref="V75">INDEX('AB-Data'!$A$3:$A$102,RANDBETWEEN(1,100))</f>
        <v>9.586196956</v>
      </c>
      <c r="W75" s="38">
        <f t="array" ref="W75">INDEX('AB-Data'!$A$3:$A$102,RANDBETWEEN(1,100))</f>
        <v>7.610901388</v>
      </c>
      <c r="X75" s="38">
        <f t="array" ref="X75">INDEX('AB-Data'!$A$3:$A$102,RANDBETWEEN(1,100))</f>
        <v>7.314432637</v>
      </c>
      <c r="Y75" s="38">
        <f t="array" ref="Y75">INDEX('AB-Data'!$A$3:$A$102,RANDBETWEEN(1,100))</f>
        <v>7.396417611</v>
      </c>
    </row>
    <row r="76">
      <c r="A76" s="38">
        <f t="array" ref="A76">INDEX('AB-Data'!$A$3:$A$102,RANDBETWEEN(1,100))</f>
        <v>8.243316648</v>
      </c>
      <c r="B76" s="38">
        <f t="array" ref="B76">INDEX('AB-Data'!$A$3:$A$102,RANDBETWEEN(1,100))</f>
        <v>10.20227797</v>
      </c>
      <c r="C76" s="38">
        <f t="array" ref="C76">INDEX('AB-Data'!$A$3:$A$102,RANDBETWEEN(1,100))</f>
        <v>7.776055102</v>
      </c>
      <c r="D76" s="38">
        <f t="array" ref="D76">INDEX('AB-Data'!$A$3:$A$102,RANDBETWEEN(1,100))</f>
        <v>9.031722756</v>
      </c>
      <c r="E76" s="38">
        <f t="array" ref="E76">INDEX('AB-Data'!$A$3:$A$102,RANDBETWEEN(1,100))</f>
        <v>9.41411879</v>
      </c>
      <c r="F76" s="38">
        <f t="array" ref="F76">INDEX('AB-Data'!$A$3:$A$102,RANDBETWEEN(1,100))</f>
        <v>8.612994605</v>
      </c>
      <c r="G76" s="38">
        <f t="array" ref="G76">INDEX('AB-Data'!$A$3:$A$102,RANDBETWEEN(1,100))</f>
        <v>9.41411879</v>
      </c>
      <c r="H76" s="38">
        <f t="array" ref="H76">INDEX('AB-Data'!$A$3:$A$102,RANDBETWEEN(1,100))</f>
        <v>7.128458436</v>
      </c>
      <c r="I76" s="38">
        <f t="array" ref="I76">INDEX('AB-Data'!$A$3:$A$102,RANDBETWEEN(1,100))</f>
        <v>6.924445183</v>
      </c>
      <c r="J76" s="38">
        <f t="array" ref="J76">INDEX('AB-Data'!$A$3:$A$102,RANDBETWEEN(1,100))</f>
        <v>6.638138581</v>
      </c>
      <c r="K76" s="38">
        <f t="array" ref="K76">INDEX('AB-Data'!$A$3:$A$102,RANDBETWEEN(1,100))</f>
        <v>7.996406699</v>
      </c>
      <c r="L76" s="38">
        <f t="array" ref="L76">INDEX('AB-Data'!$A$3:$A$102,RANDBETWEEN(1,100))</f>
        <v>9.177961395</v>
      </c>
      <c r="M76" s="38">
        <f t="array" ref="M76">INDEX('AB-Data'!$A$3:$A$102,RANDBETWEEN(1,100))</f>
        <v>9.631623793</v>
      </c>
      <c r="N76" s="38">
        <f t="array" ref="N76">INDEX('AB-Data'!$A$3:$A$102,RANDBETWEEN(1,100))</f>
        <v>6.934622109</v>
      </c>
      <c r="O76" s="38">
        <f t="array" ref="O76">INDEX('AB-Data'!$A$3:$A$102,RANDBETWEEN(1,100))</f>
        <v>7.437594075</v>
      </c>
      <c r="P76" s="38">
        <f t="array" ref="P76">INDEX('AB-Data'!$A$3:$A$102,RANDBETWEEN(1,100))</f>
        <v>7.06039104</v>
      </c>
      <c r="Q76" s="38">
        <f t="array" ref="Q76">INDEX('AB-Data'!$A$3:$A$102,RANDBETWEEN(1,100))</f>
        <v>8.731426302</v>
      </c>
      <c r="R76" s="38">
        <f t="array" ref="R76">INDEX('AB-Data'!$A$3:$A$102,RANDBETWEEN(1,100))</f>
        <v>6.260886138</v>
      </c>
      <c r="S76" s="38">
        <f t="array" ref="S76">INDEX('AB-Data'!$A$3:$A$102,RANDBETWEEN(1,100))</f>
        <v>7.988010468</v>
      </c>
      <c r="T76" s="38">
        <f t="array" ref="T76">INDEX('AB-Data'!$A$3:$A$102,RANDBETWEEN(1,100))</f>
        <v>7.491012527</v>
      </c>
      <c r="U76" s="38">
        <f t="array" ref="U76">INDEX('AB-Data'!$A$3:$A$102,RANDBETWEEN(1,100))</f>
        <v>9.586196956</v>
      </c>
      <c r="V76" s="38">
        <f t="array" ref="V76">INDEX('AB-Data'!$A$3:$A$102,RANDBETWEEN(1,100))</f>
        <v>7.530308643</v>
      </c>
      <c r="W76" s="38">
        <f t="array" ref="W76">INDEX('AB-Data'!$A$3:$A$102,RANDBETWEEN(1,100))</f>
        <v>7.657859558</v>
      </c>
      <c r="X76" s="38">
        <f t="array" ref="X76">INDEX('AB-Data'!$A$3:$A$102,RANDBETWEEN(1,100))</f>
        <v>8.159133115</v>
      </c>
      <c r="Y76" s="38">
        <f t="array" ref="Y76">INDEX('AB-Data'!$A$3:$A$102,RANDBETWEEN(1,100))</f>
        <v>6.260886138</v>
      </c>
    </row>
    <row r="77">
      <c r="A77" s="38">
        <f t="array" ref="A77">INDEX('AB-Data'!$A$3:$A$102,RANDBETWEEN(1,100))</f>
        <v>7.638543109</v>
      </c>
      <c r="B77" s="38">
        <f t="array" ref="B77">INDEX('AB-Data'!$A$3:$A$102,RANDBETWEEN(1,100))</f>
        <v>6.283913542</v>
      </c>
      <c r="C77" s="38">
        <f t="array" ref="C77">INDEX('AB-Data'!$A$3:$A$102,RANDBETWEEN(1,100))</f>
        <v>10.45500802</v>
      </c>
      <c r="D77" s="38">
        <f t="array" ref="D77">INDEX('AB-Data'!$A$3:$A$102,RANDBETWEEN(1,100))</f>
        <v>10.20227797</v>
      </c>
      <c r="E77" s="38">
        <f t="array" ref="E77">INDEX('AB-Data'!$A$3:$A$102,RANDBETWEEN(1,100))</f>
        <v>8.699255823</v>
      </c>
      <c r="F77" s="38">
        <f t="array" ref="F77">INDEX('AB-Data'!$A$3:$A$102,RANDBETWEEN(1,100))</f>
        <v>7.177252928</v>
      </c>
      <c r="G77" s="38">
        <f t="array" ref="G77">INDEX('AB-Data'!$A$3:$A$102,RANDBETWEEN(1,100))</f>
        <v>7.642918916</v>
      </c>
      <c r="H77" s="38">
        <f t="array" ref="H77">INDEX('AB-Data'!$A$3:$A$102,RANDBETWEEN(1,100))</f>
        <v>9.347229521</v>
      </c>
      <c r="I77" s="38">
        <f t="array" ref="I77">INDEX('AB-Data'!$A$3:$A$102,RANDBETWEEN(1,100))</f>
        <v>7.46305885</v>
      </c>
      <c r="J77" s="38">
        <f t="array" ref="J77">INDEX('AB-Data'!$A$3:$A$102,RANDBETWEEN(1,100))</f>
        <v>7.853502719</v>
      </c>
      <c r="K77" s="38">
        <f t="array" ref="K77">INDEX('AB-Data'!$A$3:$A$102,RANDBETWEEN(1,100))</f>
        <v>10.45500802</v>
      </c>
      <c r="L77" s="38">
        <f t="array" ref="L77">INDEX('AB-Data'!$A$3:$A$102,RANDBETWEEN(1,100))</f>
        <v>7.036752646</v>
      </c>
      <c r="M77" s="38">
        <f t="array" ref="M77">INDEX('AB-Data'!$A$3:$A$102,RANDBETWEEN(1,100))</f>
        <v>9.389355045</v>
      </c>
      <c r="N77" s="38">
        <f t="array" ref="N77">INDEX('AB-Data'!$A$3:$A$102,RANDBETWEEN(1,100))</f>
        <v>9.031722756</v>
      </c>
      <c r="O77" s="38">
        <f t="array" ref="O77">INDEX('AB-Data'!$A$3:$A$102,RANDBETWEEN(1,100))</f>
        <v>8.048070853</v>
      </c>
      <c r="P77" s="38">
        <f t="array" ref="P77">INDEX('AB-Data'!$A$3:$A$102,RANDBETWEEN(1,100))</f>
        <v>7.689779783</v>
      </c>
      <c r="Q77" s="38">
        <f t="array" ref="Q77">INDEX('AB-Data'!$A$3:$A$102,RANDBETWEEN(1,100))</f>
        <v>8.470919642</v>
      </c>
      <c r="R77" s="38">
        <f t="array" ref="R77">INDEX('AB-Data'!$A$3:$A$102,RANDBETWEEN(1,100))</f>
        <v>6.181203387</v>
      </c>
      <c r="S77" s="38">
        <f t="array" ref="S77">INDEX('AB-Data'!$A$3:$A$102,RANDBETWEEN(1,100))</f>
        <v>7.657859558</v>
      </c>
      <c r="T77" s="38">
        <f t="array" ref="T77">INDEX('AB-Data'!$A$3:$A$102,RANDBETWEEN(1,100))</f>
        <v>10.45500802</v>
      </c>
      <c r="U77" s="38">
        <f t="array" ref="U77">INDEX('AB-Data'!$A$3:$A$102,RANDBETWEEN(1,100))</f>
        <v>9.586196956</v>
      </c>
      <c r="V77" s="38">
        <f t="array" ref="V77">INDEX('AB-Data'!$A$3:$A$102,RANDBETWEEN(1,100))</f>
        <v>6.476449111</v>
      </c>
      <c r="W77" s="38">
        <f t="array" ref="W77">INDEX('AB-Data'!$A$3:$A$102,RANDBETWEEN(1,100))</f>
        <v>8.792676954</v>
      </c>
      <c r="X77" s="38">
        <f t="array" ref="X77">INDEX('AB-Data'!$A$3:$A$102,RANDBETWEEN(1,100))</f>
        <v>7.859977258</v>
      </c>
      <c r="Y77" s="38">
        <f t="array" ref="Y77">INDEX('AB-Data'!$A$3:$A$102,RANDBETWEEN(1,100))</f>
        <v>7.815178012</v>
      </c>
    </row>
    <row r="78">
      <c r="A78" s="38">
        <f t="array" ref="A78">INDEX('AB-Data'!$A$3:$A$102,RANDBETWEEN(1,100))</f>
        <v>10.45500802</v>
      </c>
      <c r="B78" s="38">
        <f t="array" ref="B78">INDEX('AB-Data'!$A$3:$A$102,RANDBETWEEN(1,100))</f>
        <v>7.437594075</v>
      </c>
      <c r="C78" s="38">
        <f t="array" ref="C78">INDEX('AB-Data'!$A$3:$A$102,RANDBETWEEN(1,100))</f>
        <v>6.907287833</v>
      </c>
      <c r="D78" s="38">
        <f t="array" ref="D78">INDEX('AB-Data'!$A$3:$A$102,RANDBETWEEN(1,100))</f>
        <v>8.792676954</v>
      </c>
      <c r="E78" s="38">
        <f t="array" ref="E78">INDEX('AB-Data'!$A$3:$A$102,RANDBETWEEN(1,100))</f>
        <v>8.048070853</v>
      </c>
      <c r="F78" s="38">
        <f t="array" ref="F78">INDEX('AB-Data'!$A$3:$A$102,RANDBETWEEN(1,100))</f>
        <v>7.437594075</v>
      </c>
      <c r="G78" s="38">
        <f t="array" ref="G78">INDEX('AB-Data'!$A$3:$A$102,RANDBETWEEN(1,100))</f>
        <v>8.341638488</v>
      </c>
      <c r="H78" s="38">
        <f t="array" ref="H78">INDEX('AB-Data'!$A$3:$A$102,RANDBETWEEN(1,100))</f>
        <v>6.283913542</v>
      </c>
      <c r="I78" s="38">
        <f t="array" ref="I78">INDEX('AB-Data'!$A$3:$A$102,RANDBETWEEN(1,100))</f>
        <v>7.530308643</v>
      </c>
      <c r="J78" s="38">
        <f t="array" ref="J78">INDEX('AB-Data'!$A$3:$A$102,RANDBETWEEN(1,100))</f>
        <v>7.859977258</v>
      </c>
      <c r="K78" s="38">
        <f t="array" ref="K78">INDEX('AB-Data'!$A$3:$A$102,RANDBETWEEN(1,100))</f>
        <v>6.181203387</v>
      </c>
      <c r="L78" s="38">
        <f t="array" ref="L78">INDEX('AB-Data'!$A$3:$A$102,RANDBETWEEN(1,100))</f>
        <v>7.314432637</v>
      </c>
      <c r="M78" s="38">
        <f t="array" ref="M78">INDEX('AB-Data'!$A$3:$A$102,RANDBETWEEN(1,100))</f>
        <v>6.878954619</v>
      </c>
      <c r="N78" s="38">
        <f t="array" ref="N78">INDEX('AB-Data'!$A$3:$A$102,RANDBETWEEN(1,100))</f>
        <v>9.347229521</v>
      </c>
      <c r="O78" s="38">
        <f t="array" ref="O78">INDEX('AB-Data'!$A$3:$A$102,RANDBETWEEN(1,100))</f>
        <v>7.06039104</v>
      </c>
      <c r="P78" s="38">
        <f t="array" ref="P78">INDEX('AB-Data'!$A$3:$A$102,RANDBETWEEN(1,100))</f>
        <v>7.988010468</v>
      </c>
      <c r="Q78" s="38">
        <f t="array" ref="Q78">INDEX('AB-Data'!$A$3:$A$102,RANDBETWEEN(1,100))</f>
        <v>8.504891704</v>
      </c>
      <c r="R78" s="38">
        <f t="array" ref="R78">INDEX('AB-Data'!$A$3:$A$102,RANDBETWEEN(1,100))</f>
        <v>7.514161102</v>
      </c>
      <c r="S78" s="38">
        <f t="array" ref="S78">INDEX('AB-Data'!$A$3:$A$102,RANDBETWEEN(1,100))</f>
        <v>9.631623793</v>
      </c>
      <c r="T78" s="38">
        <f t="array" ref="T78">INDEX('AB-Data'!$A$3:$A$102,RANDBETWEEN(1,100))</f>
        <v>8.612994605</v>
      </c>
      <c r="U78" s="38">
        <f t="array" ref="U78">INDEX('AB-Data'!$A$3:$A$102,RANDBETWEEN(1,100))</f>
        <v>8.466542633</v>
      </c>
      <c r="V78" s="38">
        <f t="array" ref="V78">INDEX('AB-Data'!$A$3:$A$102,RANDBETWEEN(1,100))</f>
        <v>8.389671176</v>
      </c>
      <c r="W78" s="38">
        <f t="array" ref="W78">INDEX('AB-Data'!$A$3:$A$102,RANDBETWEEN(1,100))</f>
        <v>7.514161102</v>
      </c>
      <c r="X78" s="38">
        <f t="array" ref="X78">INDEX('AB-Data'!$A$3:$A$102,RANDBETWEEN(1,100))</f>
        <v>9.389355045</v>
      </c>
      <c r="Y78" s="38">
        <f t="array" ref="Y78">INDEX('AB-Data'!$A$3:$A$102,RANDBETWEEN(1,100))</f>
        <v>7.610901388</v>
      </c>
    </row>
    <row r="79">
      <c r="A79" s="38">
        <f t="array" ref="A79">INDEX('AB-Data'!$A$3:$A$102,RANDBETWEEN(1,100))</f>
        <v>6.19267126</v>
      </c>
      <c r="B79" s="38">
        <f t="array" ref="B79">INDEX('AB-Data'!$A$3:$A$102,RANDBETWEEN(1,100))</f>
        <v>7.135629659</v>
      </c>
      <c r="C79" s="38">
        <f t="array" ref="C79">INDEX('AB-Data'!$A$3:$A$102,RANDBETWEEN(1,100))</f>
        <v>8.792676954</v>
      </c>
      <c r="D79" s="38">
        <f t="array" ref="D79">INDEX('AB-Data'!$A$3:$A$102,RANDBETWEEN(1,100))</f>
        <v>7.768307251</v>
      </c>
      <c r="E79" s="38">
        <f t="array" ref="E79">INDEX('AB-Data'!$A$3:$A$102,RANDBETWEEN(1,100))</f>
        <v>8.504891704</v>
      </c>
      <c r="F79" s="38">
        <f t="array" ref="F79">INDEX('AB-Data'!$A$3:$A$102,RANDBETWEEN(1,100))</f>
        <v>7.988010468</v>
      </c>
      <c r="G79" s="38">
        <f t="array" ref="G79">INDEX('AB-Data'!$A$3:$A$102,RANDBETWEEN(1,100))</f>
        <v>6.830061553</v>
      </c>
      <c r="H79" s="38">
        <f t="array" ref="H79">INDEX('AB-Data'!$A$3:$A$102,RANDBETWEEN(1,100))</f>
        <v>6.674217367</v>
      </c>
      <c r="I79" s="38">
        <f t="array" ref="I79">INDEX('AB-Data'!$A$3:$A$102,RANDBETWEEN(1,100))</f>
        <v>8.159133115</v>
      </c>
      <c r="J79" s="38">
        <f t="array" ref="J79">INDEX('AB-Data'!$A$3:$A$102,RANDBETWEEN(1,100))</f>
        <v>6.283913542</v>
      </c>
      <c r="K79" s="38">
        <f t="array" ref="K79">INDEX('AB-Data'!$A$3:$A$102,RANDBETWEEN(1,100))</f>
        <v>6.181203387</v>
      </c>
      <c r="L79" s="38">
        <f t="array" ref="L79">INDEX('AB-Data'!$A$3:$A$102,RANDBETWEEN(1,100))</f>
        <v>7.135629659</v>
      </c>
      <c r="M79" s="38">
        <f t="array" ref="M79">INDEX('AB-Data'!$A$3:$A$102,RANDBETWEEN(1,100))</f>
        <v>7.815178012</v>
      </c>
      <c r="N79" s="38">
        <f t="array" ref="N79">INDEX('AB-Data'!$A$3:$A$102,RANDBETWEEN(1,100))</f>
        <v>7.177252928</v>
      </c>
      <c r="O79" s="38">
        <f t="array" ref="O79">INDEX('AB-Data'!$A$3:$A$102,RANDBETWEEN(1,100))</f>
        <v>7.514161102</v>
      </c>
      <c r="P79" s="38">
        <f t="array" ref="P79">INDEX('AB-Data'!$A$3:$A$102,RANDBETWEEN(1,100))</f>
        <v>6.476449111</v>
      </c>
      <c r="Q79" s="38">
        <f t="array" ref="Q79">INDEX('AB-Data'!$A$3:$A$102,RANDBETWEEN(1,100))</f>
        <v>9.325400704</v>
      </c>
      <c r="R79" s="38">
        <f t="array" ref="R79">INDEX('AB-Data'!$A$3:$A$102,RANDBETWEEN(1,100))</f>
        <v>9.885602081</v>
      </c>
      <c r="S79" s="38">
        <f t="array" ref="S79">INDEX('AB-Data'!$A$3:$A$102,RANDBETWEEN(1,100))</f>
        <v>8.470919642</v>
      </c>
      <c r="T79" s="38">
        <f t="array" ref="T79">INDEX('AB-Data'!$A$3:$A$102,RANDBETWEEN(1,100))</f>
        <v>6.181203387</v>
      </c>
      <c r="U79" s="38">
        <f t="array" ref="U79">INDEX('AB-Data'!$A$3:$A$102,RANDBETWEEN(1,100))</f>
        <v>7.996406699</v>
      </c>
      <c r="V79" s="38">
        <f t="array" ref="V79">INDEX('AB-Data'!$A$3:$A$102,RANDBETWEEN(1,100))</f>
        <v>6.674217367</v>
      </c>
      <c r="W79" s="38">
        <f t="array" ref="W79">INDEX('AB-Data'!$A$3:$A$102,RANDBETWEEN(1,100))</f>
        <v>8.547430652</v>
      </c>
      <c r="X79" s="38">
        <f t="array" ref="X79">INDEX('AB-Data'!$A$3:$A$102,RANDBETWEEN(1,100))</f>
        <v>7.514161102</v>
      </c>
      <c r="Y79" s="38">
        <f t="array" ref="Y79">INDEX('AB-Data'!$A$3:$A$102,RANDBETWEEN(1,100))</f>
        <v>8.728301907</v>
      </c>
    </row>
    <row r="80">
      <c r="A80" s="38">
        <f t="array" ref="A80">INDEX('AB-Data'!$A$3:$A$102,RANDBETWEEN(1,100))</f>
        <v>8.728301907</v>
      </c>
      <c r="B80" s="38">
        <f t="array" ref="B80">INDEX('AB-Data'!$A$3:$A$102,RANDBETWEEN(1,100))</f>
        <v>8.341638488</v>
      </c>
      <c r="C80" s="38">
        <f t="array" ref="C80">INDEX('AB-Data'!$A$3:$A$102,RANDBETWEEN(1,100))</f>
        <v>7.930222523</v>
      </c>
      <c r="D80" s="38">
        <f t="array" ref="D80">INDEX('AB-Data'!$A$3:$A$102,RANDBETWEEN(1,100))</f>
        <v>6.260886138</v>
      </c>
      <c r="E80" s="38">
        <f t="array" ref="E80">INDEX('AB-Data'!$A$3:$A$102,RANDBETWEEN(1,100))</f>
        <v>7.776055102</v>
      </c>
      <c r="F80" s="38">
        <f t="array" ref="F80">INDEX('AB-Data'!$A$3:$A$102,RANDBETWEEN(1,100))</f>
        <v>7.776055102</v>
      </c>
      <c r="G80" s="38">
        <f t="array" ref="G80">INDEX('AB-Data'!$A$3:$A$102,RANDBETWEEN(1,100))</f>
        <v>8.728301907</v>
      </c>
      <c r="H80" s="38">
        <f t="array" ref="H80">INDEX('AB-Data'!$A$3:$A$102,RANDBETWEEN(1,100))</f>
        <v>8.693186507</v>
      </c>
      <c r="I80" s="38">
        <f t="array" ref="I80">INDEX('AB-Data'!$A$3:$A$102,RANDBETWEEN(1,100))</f>
        <v>7.177252928</v>
      </c>
      <c r="J80" s="38">
        <f t="array" ref="J80">INDEX('AB-Data'!$A$3:$A$102,RANDBETWEEN(1,100))</f>
        <v>6.907287833</v>
      </c>
      <c r="K80" s="38">
        <f t="array" ref="K80">INDEX('AB-Data'!$A$3:$A$102,RANDBETWEEN(1,100))</f>
        <v>8.734069382</v>
      </c>
      <c r="L80" s="38">
        <f t="array" ref="L80">INDEX('AB-Data'!$A$3:$A$102,RANDBETWEEN(1,100))</f>
        <v>7.577155251</v>
      </c>
      <c r="M80" s="38">
        <f t="array" ref="M80">INDEX('AB-Data'!$A$3:$A$102,RANDBETWEEN(1,100))</f>
        <v>10.08259566</v>
      </c>
      <c r="N80" s="38">
        <f t="array" ref="N80">INDEX('AB-Data'!$A$3:$A$102,RANDBETWEEN(1,100))</f>
        <v>8.731426302</v>
      </c>
      <c r="O80" s="38">
        <f t="array" ref="O80">INDEX('AB-Data'!$A$3:$A$102,RANDBETWEEN(1,100))</f>
        <v>8.387124547</v>
      </c>
      <c r="P80" s="38">
        <f t="array" ref="P80">INDEX('AB-Data'!$A$3:$A$102,RANDBETWEEN(1,100))</f>
        <v>7.622850417</v>
      </c>
      <c r="Q80" s="38">
        <f t="array" ref="Q80">INDEX('AB-Data'!$A$3:$A$102,RANDBETWEEN(1,100))</f>
        <v>7.610901388</v>
      </c>
      <c r="R80" s="38">
        <f t="array" ref="R80">INDEX('AB-Data'!$A$3:$A$102,RANDBETWEEN(1,100))</f>
        <v>9.347229521</v>
      </c>
      <c r="S80" s="38">
        <f t="array" ref="S80">INDEX('AB-Data'!$A$3:$A$102,RANDBETWEEN(1,100))</f>
        <v>8.466542633</v>
      </c>
      <c r="T80" s="38">
        <f t="array" ref="T80">INDEX('AB-Data'!$A$3:$A$102,RANDBETWEEN(1,100))</f>
        <v>6.476449111</v>
      </c>
      <c r="U80" s="38">
        <f t="array" ref="U80">INDEX('AB-Data'!$A$3:$A$102,RANDBETWEEN(1,100))</f>
        <v>8.599657818</v>
      </c>
      <c r="V80" s="38">
        <f t="array" ref="V80">INDEX('AB-Data'!$A$3:$A$102,RANDBETWEEN(1,100))</f>
        <v>8.599657818</v>
      </c>
      <c r="W80" s="38">
        <f t="array" ref="W80">INDEX('AB-Data'!$A$3:$A$102,RANDBETWEEN(1,100))</f>
        <v>9.067621259</v>
      </c>
      <c r="X80" s="38">
        <f t="array" ref="X80">INDEX('AB-Data'!$A$3:$A$102,RANDBETWEEN(1,100))</f>
        <v>6.638138581</v>
      </c>
      <c r="Y80" s="38">
        <f t="array" ref="Y80">INDEX('AB-Data'!$A$3:$A$102,RANDBETWEEN(1,100))</f>
        <v>8.734069382</v>
      </c>
    </row>
    <row r="81">
      <c r="A81" s="38">
        <f t="array" ref="A81">INDEX('AB-Data'!$A$3:$A$102,RANDBETWEEN(1,100))</f>
        <v>7.007276708</v>
      </c>
      <c r="B81" s="38">
        <f t="array" ref="B81">INDEX('AB-Data'!$A$3:$A$102,RANDBETWEEN(1,100))</f>
        <v>7.007276708</v>
      </c>
      <c r="C81" s="38">
        <f t="array" ref="C81">INDEX('AB-Data'!$A$3:$A$102,RANDBETWEEN(1,100))</f>
        <v>8.918348104</v>
      </c>
      <c r="D81" s="38">
        <f t="array" ref="D81">INDEX('AB-Data'!$A$3:$A$102,RANDBETWEEN(1,100))</f>
        <v>6.962829594</v>
      </c>
      <c r="E81" s="38">
        <f t="array" ref="E81">INDEX('AB-Data'!$A$3:$A$102,RANDBETWEEN(1,100))</f>
        <v>8.332524543</v>
      </c>
      <c r="F81" s="38">
        <f t="array" ref="F81">INDEX('AB-Data'!$A$3:$A$102,RANDBETWEEN(1,100))</f>
        <v>7.638543109</v>
      </c>
      <c r="G81" s="38">
        <f t="array" ref="G81">INDEX('AB-Data'!$A$3:$A$102,RANDBETWEEN(1,100))</f>
        <v>8.048070853</v>
      </c>
      <c r="H81" s="38">
        <f t="array" ref="H81">INDEX('AB-Data'!$A$3:$A$102,RANDBETWEEN(1,100))</f>
        <v>7.577155251</v>
      </c>
      <c r="I81" s="38">
        <f t="array" ref="I81">INDEX('AB-Data'!$A$3:$A$102,RANDBETWEEN(1,100))</f>
        <v>6.830061553</v>
      </c>
      <c r="J81" s="38">
        <f t="array" ref="J81">INDEX('AB-Data'!$A$3:$A$102,RANDBETWEEN(1,100))</f>
        <v>8.048070853</v>
      </c>
      <c r="K81" s="38">
        <f t="array" ref="K81">INDEX('AB-Data'!$A$3:$A$102,RANDBETWEEN(1,100))</f>
        <v>8.734069382</v>
      </c>
      <c r="L81" s="38">
        <f t="array" ref="L81">INDEX('AB-Data'!$A$3:$A$102,RANDBETWEEN(1,100))</f>
        <v>7.622850417</v>
      </c>
      <c r="M81" s="38">
        <f t="array" ref="M81">INDEX('AB-Data'!$A$3:$A$102,RANDBETWEEN(1,100))</f>
        <v>8.389671176</v>
      </c>
      <c r="N81" s="38">
        <f t="array" ref="N81">INDEX('AB-Data'!$A$3:$A$102,RANDBETWEEN(1,100))</f>
        <v>7.953898131</v>
      </c>
      <c r="O81" s="38">
        <f t="array" ref="O81">INDEX('AB-Data'!$A$3:$A$102,RANDBETWEEN(1,100))</f>
        <v>8.186262959</v>
      </c>
      <c r="P81" s="38">
        <f t="array" ref="P81">INDEX('AB-Data'!$A$3:$A$102,RANDBETWEEN(1,100))</f>
        <v>6.638138581</v>
      </c>
      <c r="Q81" s="38">
        <f t="array" ref="Q81">INDEX('AB-Data'!$A$3:$A$102,RANDBETWEEN(1,100))</f>
        <v>8.332524543</v>
      </c>
      <c r="R81" s="38">
        <f t="array" ref="R81">INDEX('AB-Data'!$A$3:$A$102,RANDBETWEEN(1,100))</f>
        <v>8.357863398</v>
      </c>
      <c r="S81" s="38">
        <f t="array" ref="S81">INDEX('AB-Data'!$A$3:$A$102,RANDBETWEEN(1,100))</f>
        <v>7.776055102</v>
      </c>
      <c r="T81" s="38">
        <f t="array" ref="T81">INDEX('AB-Data'!$A$3:$A$102,RANDBETWEEN(1,100))</f>
        <v>7.996406699</v>
      </c>
      <c r="U81" s="38">
        <f t="array" ref="U81">INDEX('AB-Data'!$A$3:$A$102,RANDBETWEEN(1,100))</f>
        <v>8.504891704</v>
      </c>
      <c r="V81" s="38">
        <f t="array" ref="V81">INDEX('AB-Data'!$A$3:$A$102,RANDBETWEEN(1,100))</f>
        <v>7.988010468</v>
      </c>
      <c r="W81" s="38">
        <f t="array" ref="W81">INDEX('AB-Data'!$A$3:$A$102,RANDBETWEEN(1,100))</f>
        <v>7.177252928</v>
      </c>
      <c r="X81" s="38">
        <f t="array" ref="X81">INDEX('AB-Data'!$A$3:$A$102,RANDBETWEEN(1,100))</f>
        <v>10.45500802</v>
      </c>
      <c r="Y81" s="38">
        <f t="array" ref="Y81">INDEX('AB-Data'!$A$3:$A$102,RANDBETWEEN(1,100))</f>
        <v>7.768307251</v>
      </c>
    </row>
    <row r="82">
      <c r="A82" s="38">
        <f t="array" ref="A82">INDEX('AB-Data'!$A$3:$A$102,RANDBETWEEN(1,100))</f>
        <v>9.086286892</v>
      </c>
      <c r="B82" s="38">
        <f t="array" ref="B82">INDEX('AB-Data'!$A$3:$A$102,RANDBETWEEN(1,100))</f>
        <v>9.586196956</v>
      </c>
      <c r="C82" s="38">
        <f t="array" ref="C82">INDEX('AB-Data'!$A$3:$A$102,RANDBETWEEN(1,100))</f>
        <v>8.188583853</v>
      </c>
      <c r="D82" s="38">
        <f t="array" ref="D82">INDEX('AB-Data'!$A$3:$A$102,RANDBETWEEN(1,100))</f>
        <v>7.330656418</v>
      </c>
      <c r="E82" s="38">
        <f t="array" ref="E82">INDEX('AB-Data'!$A$3:$A$102,RANDBETWEEN(1,100))</f>
        <v>7.622850417</v>
      </c>
      <c r="F82" s="38">
        <f t="array" ref="F82">INDEX('AB-Data'!$A$3:$A$102,RANDBETWEEN(1,100))</f>
        <v>9.796874457</v>
      </c>
      <c r="G82" s="38">
        <f t="array" ref="G82">INDEX('AB-Data'!$A$3:$A$102,RANDBETWEEN(1,100))</f>
        <v>6.830061553</v>
      </c>
      <c r="H82" s="38">
        <f t="array" ref="H82">INDEX('AB-Data'!$A$3:$A$102,RANDBETWEEN(1,100))</f>
        <v>9.177961395</v>
      </c>
      <c r="I82" s="38">
        <f t="array" ref="I82">INDEX('AB-Data'!$A$3:$A$102,RANDBETWEEN(1,100))</f>
        <v>7.996406699</v>
      </c>
      <c r="J82" s="38">
        <f t="array" ref="J82">INDEX('AB-Data'!$A$3:$A$102,RANDBETWEEN(1,100))</f>
        <v>7.314432637</v>
      </c>
      <c r="K82" s="38">
        <f t="array" ref="K82">INDEX('AB-Data'!$A$3:$A$102,RANDBETWEEN(1,100))</f>
        <v>7.859977258</v>
      </c>
      <c r="L82" s="38">
        <f t="array" ref="L82">INDEX('AB-Data'!$A$3:$A$102,RANDBETWEEN(1,100))</f>
        <v>10.08259566</v>
      </c>
      <c r="M82" s="38">
        <f t="array" ref="M82">INDEX('AB-Data'!$A$3:$A$102,RANDBETWEEN(1,100))</f>
        <v>8.332524543</v>
      </c>
      <c r="N82" s="38">
        <f t="array" ref="N82">INDEX('AB-Data'!$A$3:$A$102,RANDBETWEEN(1,100))</f>
        <v>6.260886138</v>
      </c>
      <c r="O82" s="38">
        <f t="array" ref="O82">INDEX('AB-Data'!$A$3:$A$102,RANDBETWEEN(1,100))</f>
        <v>8.918348104</v>
      </c>
      <c r="P82" s="38">
        <f t="array" ref="P82">INDEX('AB-Data'!$A$3:$A$102,RANDBETWEEN(1,100))</f>
        <v>9.631623793</v>
      </c>
      <c r="Q82" s="38">
        <f t="array" ref="Q82">INDEX('AB-Data'!$A$3:$A$102,RANDBETWEEN(1,100))</f>
        <v>7.853502719</v>
      </c>
      <c r="R82" s="38">
        <f t="array" ref="R82">INDEX('AB-Data'!$A$3:$A$102,RANDBETWEEN(1,100))</f>
        <v>6.907287833</v>
      </c>
      <c r="S82" s="38">
        <f t="array" ref="S82">INDEX('AB-Data'!$A$3:$A$102,RANDBETWEEN(1,100))</f>
        <v>7.036752646</v>
      </c>
      <c r="T82" s="38">
        <f t="array" ref="T82">INDEX('AB-Data'!$A$3:$A$102,RANDBETWEEN(1,100))</f>
        <v>7.177252928</v>
      </c>
      <c r="U82" s="38">
        <f t="array" ref="U82">INDEX('AB-Data'!$A$3:$A$102,RANDBETWEEN(1,100))</f>
        <v>9.086286892</v>
      </c>
      <c r="V82" s="38">
        <f t="array" ref="V82">INDEX('AB-Data'!$A$3:$A$102,RANDBETWEEN(1,100))</f>
        <v>9.796874457</v>
      </c>
      <c r="W82" s="38">
        <f t="array" ref="W82">INDEX('AB-Data'!$A$3:$A$102,RANDBETWEEN(1,100))</f>
        <v>8.387124547</v>
      </c>
      <c r="X82" s="38">
        <f t="array" ref="X82">INDEX('AB-Data'!$A$3:$A$102,RANDBETWEEN(1,100))</f>
        <v>7.930222523</v>
      </c>
      <c r="Y82" s="38">
        <f t="array" ref="Y82">INDEX('AB-Data'!$A$3:$A$102,RANDBETWEEN(1,100))</f>
        <v>6.260886138</v>
      </c>
    </row>
    <row r="83">
      <c r="A83" s="38">
        <f t="array" ref="A83">INDEX('AB-Data'!$A$3:$A$102,RANDBETWEEN(1,100))</f>
        <v>8.941285875</v>
      </c>
      <c r="B83" s="38">
        <f t="array" ref="B83">INDEX('AB-Data'!$A$3:$A$102,RANDBETWEEN(1,100))</f>
        <v>7.622850417</v>
      </c>
      <c r="C83" s="38">
        <f t="array" ref="C83">INDEX('AB-Data'!$A$3:$A$102,RANDBETWEEN(1,100))</f>
        <v>7.135629659</v>
      </c>
      <c r="D83" s="38">
        <f t="array" ref="D83">INDEX('AB-Data'!$A$3:$A$102,RANDBETWEEN(1,100))</f>
        <v>9.334038783</v>
      </c>
      <c r="E83" s="38">
        <f t="array" ref="E83">INDEX('AB-Data'!$A$3:$A$102,RANDBETWEEN(1,100))</f>
        <v>6.711153435</v>
      </c>
      <c r="F83" s="38">
        <f t="array" ref="F83">INDEX('AB-Data'!$A$3:$A$102,RANDBETWEEN(1,100))</f>
        <v>8.599657818</v>
      </c>
      <c r="G83" s="38">
        <f t="array" ref="G83">INDEX('AB-Data'!$A$3:$A$102,RANDBETWEEN(1,100))</f>
        <v>8.470919642</v>
      </c>
      <c r="H83" s="38">
        <f t="array" ref="H83">INDEX('AB-Data'!$A$3:$A$102,RANDBETWEEN(1,100))</f>
        <v>6.962829594</v>
      </c>
      <c r="I83" s="38">
        <f t="array" ref="I83">INDEX('AB-Data'!$A$3:$A$102,RANDBETWEEN(1,100))</f>
        <v>7.128458436</v>
      </c>
      <c r="J83" s="38">
        <f t="array" ref="J83">INDEX('AB-Data'!$A$3:$A$102,RANDBETWEEN(1,100))</f>
        <v>8.504891704</v>
      </c>
      <c r="K83" s="38">
        <f t="array" ref="K83">INDEX('AB-Data'!$A$3:$A$102,RANDBETWEEN(1,100))</f>
        <v>8.918348104</v>
      </c>
      <c r="L83" s="38">
        <f t="array" ref="L83">INDEX('AB-Data'!$A$3:$A$102,RANDBETWEEN(1,100))</f>
        <v>8.547165355</v>
      </c>
      <c r="M83" s="38">
        <f t="array" ref="M83">INDEX('AB-Data'!$A$3:$A$102,RANDBETWEEN(1,100))</f>
        <v>7.728782245</v>
      </c>
      <c r="N83" s="38">
        <f t="array" ref="N83">INDEX('AB-Data'!$A$3:$A$102,RANDBETWEEN(1,100))</f>
        <v>6.674217367</v>
      </c>
      <c r="O83" s="38">
        <f t="array" ref="O83">INDEX('AB-Data'!$A$3:$A$102,RANDBETWEEN(1,100))</f>
        <v>9.586196956</v>
      </c>
      <c r="P83" s="38">
        <f t="array" ref="P83">INDEX('AB-Data'!$A$3:$A$102,RANDBETWEEN(1,100))</f>
        <v>8.612994605</v>
      </c>
      <c r="Q83" s="38">
        <f t="array" ref="Q83">INDEX('AB-Data'!$A$3:$A$102,RANDBETWEEN(1,100))</f>
        <v>7.522632253</v>
      </c>
      <c r="R83" s="38">
        <f t="array" ref="R83">INDEX('AB-Data'!$A$3:$A$102,RANDBETWEEN(1,100))</f>
        <v>6.924445183</v>
      </c>
      <c r="S83" s="38">
        <f t="array" ref="S83">INDEX('AB-Data'!$A$3:$A$102,RANDBETWEEN(1,100))</f>
        <v>6.784172343</v>
      </c>
      <c r="T83" s="38">
        <f t="array" ref="T83">INDEX('AB-Data'!$A$3:$A$102,RANDBETWEEN(1,100))</f>
        <v>9.41411879</v>
      </c>
      <c r="U83" s="38">
        <f t="array" ref="U83">INDEX('AB-Data'!$A$3:$A$102,RANDBETWEEN(1,100))</f>
        <v>7.514161102</v>
      </c>
      <c r="V83" s="38">
        <f t="array" ref="V83">INDEX('AB-Data'!$A$3:$A$102,RANDBETWEEN(1,100))</f>
        <v>9.006875465</v>
      </c>
      <c r="W83" s="38">
        <f t="array" ref="W83">INDEX('AB-Data'!$A$3:$A$102,RANDBETWEEN(1,100))</f>
        <v>6.934622109</v>
      </c>
      <c r="X83" s="38">
        <f t="array" ref="X83">INDEX('AB-Data'!$A$3:$A$102,RANDBETWEEN(1,100))</f>
        <v>9.347229521</v>
      </c>
      <c r="Y83" s="38">
        <f t="array" ref="Y83">INDEX('AB-Data'!$A$3:$A$102,RANDBETWEEN(1,100))</f>
        <v>7.46305885</v>
      </c>
    </row>
    <row r="84">
      <c r="A84" s="38">
        <f t="array" ref="A84">INDEX('AB-Data'!$A$3:$A$102,RANDBETWEEN(1,100))</f>
        <v>7.953898131</v>
      </c>
      <c r="B84" s="38">
        <f t="array" ref="B84">INDEX('AB-Data'!$A$3:$A$102,RANDBETWEEN(1,100))</f>
        <v>7.437594075</v>
      </c>
      <c r="C84" s="38">
        <f t="array" ref="C84">INDEX('AB-Data'!$A$3:$A$102,RANDBETWEEN(1,100))</f>
        <v>8.341638488</v>
      </c>
      <c r="D84" s="38">
        <f t="array" ref="D84">INDEX('AB-Data'!$A$3:$A$102,RANDBETWEEN(1,100))</f>
        <v>6.163992191</v>
      </c>
      <c r="E84" s="38">
        <f t="array" ref="E84">INDEX('AB-Data'!$A$3:$A$102,RANDBETWEEN(1,100))</f>
        <v>8.868325735</v>
      </c>
      <c r="F84" s="38">
        <f t="array" ref="F84">INDEX('AB-Data'!$A$3:$A$102,RANDBETWEEN(1,100))</f>
        <v>8.188583853</v>
      </c>
      <c r="G84" s="38">
        <f t="array" ref="G84">INDEX('AB-Data'!$A$3:$A$102,RANDBETWEEN(1,100))</f>
        <v>8.359062587</v>
      </c>
      <c r="H84" s="38">
        <f t="array" ref="H84">INDEX('AB-Data'!$A$3:$A$102,RANDBETWEEN(1,100))</f>
        <v>8.188583853</v>
      </c>
      <c r="I84" s="38">
        <f t="array" ref="I84">INDEX('AB-Data'!$A$3:$A$102,RANDBETWEEN(1,100))</f>
        <v>7.859977258</v>
      </c>
      <c r="J84" s="38">
        <f t="array" ref="J84">INDEX('AB-Data'!$A$3:$A$102,RANDBETWEEN(1,100))</f>
        <v>8.387124547</v>
      </c>
      <c r="K84" s="38">
        <f t="array" ref="K84">INDEX('AB-Data'!$A$3:$A$102,RANDBETWEEN(1,100))</f>
        <v>6.907287833</v>
      </c>
      <c r="L84" s="38">
        <f t="array" ref="L84">INDEX('AB-Data'!$A$3:$A$102,RANDBETWEEN(1,100))</f>
        <v>7.610901388</v>
      </c>
      <c r="M84" s="38">
        <f t="array" ref="M84">INDEX('AB-Data'!$A$3:$A$102,RANDBETWEEN(1,100))</f>
        <v>8.359062587</v>
      </c>
      <c r="N84" s="38">
        <f t="array" ref="N84">INDEX('AB-Data'!$A$3:$A$102,RANDBETWEEN(1,100))</f>
        <v>9.796874457</v>
      </c>
      <c r="O84" s="38">
        <f t="array" ref="O84">INDEX('AB-Data'!$A$3:$A$102,RANDBETWEEN(1,100))</f>
        <v>8.941285875</v>
      </c>
      <c r="P84" s="38">
        <f t="array" ref="P84">INDEX('AB-Data'!$A$3:$A$102,RANDBETWEEN(1,100))</f>
        <v>8.332524543</v>
      </c>
      <c r="Q84" s="38">
        <f t="array" ref="Q84">INDEX('AB-Data'!$A$3:$A$102,RANDBETWEEN(1,100))</f>
        <v>8.466542633</v>
      </c>
      <c r="R84" s="38">
        <f t="array" ref="R84">INDEX('AB-Data'!$A$3:$A$102,RANDBETWEEN(1,100))</f>
        <v>9.201867689</v>
      </c>
      <c r="S84" s="38">
        <f t="array" ref="S84">INDEX('AB-Data'!$A$3:$A$102,RANDBETWEEN(1,100))</f>
        <v>8.186262959</v>
      </c>
      <c r="T84" s="38">
        <f t="array" ref="T84">INDEX('AB-Data'!$A$3:$A$102,RANDBETWEEN(1,100))</f>
        <v>9.325400704</v>
      </c>
      <c r="U84" s="38">
        <f t="array" ref="U84">INDEX('AB-Data'!$A$3:$A$102,RANDBETWEEN(1,100))</f>
        <v>7.715018095</v>
      </c>
      <c r="V84" s="38">
        <f t="array" ref="V84">INDEX('AB-Data'!$A$3:$A$102,RANDBETWEEN(1,100))</f>
        <v>6.638138581</v>
      </c>
      <c r="W84" s="38">
        <f t="array" ref="W84">INDEX('AB-Data'!$A$3:$A$102,RANDBETWEEN(1,100))</f>
        <v>6.907287833</v>
      </c>
      <c r="X84" s="38">
        <f t="array" ref="X84">INDEX('AB-Data'!$A$3:$A$102,RANDBETWEEN(1,100))</f>
        <v>8.048070853</v>
      </c>
      <c r="Y84" s="38">
        <f t="array" ref="Y84">INDEX('AB-Data'!$A$3:$A$102,RANDBETWEEN(1,100))</f>
        <v>7.736217916</v>
      </c>
    </row>
    <row r="85">
      <c r="A85" s="38">
        <f t="array" ref="A85">INDEX('AB-Data'!$A$3:$A$102,RANDBETWEEN(1,100))</f>
        <v>7.437594075</v>
      </c>
      <c r="B85" s="38">
        <f t="array" ref="B85">INDEX('AB-Data'!$A$3:$A$102,RANDBETWEEN(1,100))</f>
        <v>8.699255823</v>
      </c>
      <c r="C85" s="38">
        <f t="array" ref="C85">INDEX('AB-Data'!$A$3:$A$102,RANDBETWEEN(1,100))</f>
        <v>8.186262959</v>
      </c>
      <c r="D85" s="38">
        <f t="array" ref="D85">INDEX('AB-Data'!$A$3:$A$102,RANDBETWEEN(1,100))</f>
        <v>6.283913542</v>
      </c>
      <c r="E85" s="38">
        <f t="array" ref="E85">INDEX('AB-Data'!$A$3:$A$102,RANDBETWEEN(1,100))</f>
        <v>9.389355045</v>
      </c>
      <c r="F85" s="38">
        <f t="array" ref="F85">INDEX('AB-Data'!$A$3:$A$102,RANDBETWEEN(1,100))</f>
        <v>8.470919642</v>
      </c>
      <c r="G85" s="38">
        <f t="array" ref="G85">INDEX('AB-Data'!$A$3:$A$102,RANDBETWEEN(1,100))</f>
        <v>9.347229521</v>
      </c>
      <c r="H85" s="38">
        <f t="array" ref="H85">INDEX('AB-Data'!$A$3:$A$102,RANDBETWEEN(1,100))</f>
        <v>7.522632253</v>
      </c>
      <c r="I85" s="38">
        <f t="array" ref="I85">INDEX('AB-Data'!$A$3:$A$102,RANDBETWEEN(1,100))</f>
        <v>9.201867689</v>
      </c>
      <c r="J85" s="38">
        <f t="array" ref="J85">INDEX('AB-Data'!$A$3:$A$102,RANDBETWEEN(1,100))</f>
        <v>7.638543109</v>
      </c>
      <c r="K85" s="38">
        <f t="array" ref="K85">INDEX('AB-Data'!$A$3:$A$102,RANDBETWEEN(1,100))</f>
        <v>6.830061553</v>
      </c>
      <c r="L85" s="38">
        <f t="array" ref="L85">INDEX('AB-Data'!$A$3:$A$102,RANDBETWEEN(1,100))</f>
        <v>6.784172343</v>
      </c>
      <c r="M85" s="38">
        <f t="array" ref="M85">INDEX('AB-Data'!$A$3:$A$102,RANDBETWEEN(1,100))</f>
        <v>7.514161102</v>
      </c>
      <c r="N85" s="38">
        <f t="array" ref="N85">INDEX('AB-Data'!$A$3:$A$102,RANDBETWEEN(1,100))</f>
        <v>8.792676954</v>
      </c>
      <c r="O85" s="38">
        <f t="array" ref="O85">INDEX('AB-Data'!$A$3:$A$102,RANDBETWEEN(1,100))</f>
        <v>7.768307251</v>
      </c>
      <c r="P85" s="38">
        <f t="array" ref="P85">INDEX('AB-Data'!$A$3:$A$102,RANDBETWEEN(1,100))</f>
        <v>8.693186507</v>
      </c>
      <c r="Q85" s="38">
        <f t="array" ref="Q85">INDEX('AB-Data'!$A$3:$A$102,RANDBETWEEN(1,100))</f>
        <v>8.504891704</v>
      </c>
      <c r="R85" s="38">
        <f t="array" ref="R85">INDEX('AB-Data'!$A$3:$A$102,RANDBETWEEN(1,100))</f>
        <v>9.086286892</v>
      </c>
      <c r="S85" s="38">
        <f t="array" ref="S85">INDEX('AB-Data'!$A$3:$A$102,RANDBETWEEN(1,100))</f>
        <v>7.396417611</v>
      </c>
      <c r="T85" s="38">
        <f t="array" ref="T85">INDEX('AB-Data'!$A$3:$A$102,RANDBETWEEN(1,100))</f>
        <v>8.387124547</v>
      </c>
      <c r="U85" s="38">
        <f t="array" ref="U85">INDEX('AB-Data'!$A$3:$A$102,RANDBETWEEN(1,100))</f>
        <v>7.06039104</v>
      </c>
      <c r="V85" s="38">
        <f t="array" ref="V85">INDEX('AB-Data'!$A$3:$A$102,RANDBETWEEN(1,100))</f>
        <v>9.885602081</v>
      </c>
      <c r="W85" s="38">
        <f t="array" ref="W85">INDEX('AB-Data'!$A$3:$A$102,RANDBETWEEN(1,100))</f>
        <v>6.674217367</v>
      </c>
      <c r="X85" s="38">
        <f t="array" ref="X85">INDEX('AB-Data'!$A$3:$A$102,RANDBETWEEN(1,100))</f>
        <v>7.396417611</v>
      </c>
      <c r="Y85" s="38">
        <f t="array" ref="Y85">INDEX('AB-Data'!$A$3:$A$102,RANDBETWEEN(1,100))</f>
        <v>7.988010468</v>
      </c>
    </row>
    <row r="86">
      <c r="A86" s="38">
        <f t="array" ref="A86">INDEX('AB-Data'!$A$3:$A$102,RANDBETWEEN(1,100))</f>
        <v>6.9187703</v>
      </c>
      <c r="B86" s="38">
        <f t="array" ref="B86">INDEX('AB-Data'!$A$3:$A$102,RANDBETWEEN(1,100))</f>
        <v>9.086286892</v>
      </c>
      <c r="C86" s="38">
        <f t="array" ref="C86">INDEX('AB-Data'!$A$3:$A$102,RANDBETWEEN(1,100))</f>
        <v>6.638138581</v>
      </c>
      <c r="D86" s="38">
        <f t="array" ref="D86">INDEX('AB-Data'!$A$3:$A$102,RANDBETWEEN(1,100))</f>
        <v>8.332524543</v>
      </c>
      <c r="E86" s="38">
        <f t="array" ref="E86">INDEX('AB-Data'!$A$3:$A$102,RANDBETWEEN(1,100))</f>
        <v>9.325400704</v>
      </c>
      <c r="F86" s="38">
        <f t="array" ref="F86">INDEX('AB-Data'!$A$3:$A$102,RANDBETWEEN(1,100))</f>
        <v>7.46305885</v>
      </c>
      <c r="G86" s="38">
        <f t="array" ref="G86">INDEX('AB-Data'!$A$3:$A$102,RANDBETWEEN(1,100))</f>
        <v>8.186262959</v>
      </c>
      <c r="H86" s="38">
        <f t="array" ref="H86">INDEX('AB-Data'!$A$3:$A$102,RANDBETWEEN(1,100))</f>
        <v>9.586196956</v>
      </c>
      <c r="I86" s="38">
        <f t="array" ref="I86">INDEX('AB-Data'!$A$3:$A$102,RANDBETWEEN(1,100))</f>
        <v>7.736217916</v>
      </c>
      <c r="J86" s="38">
        <f t="array" ref="J86">INDEX('AB-Data'!$A$3:$A$102,RANDBETWEEN(1,100))</f>
        <v>8.699255823</v>
      </c>
      <c r="K86" s="38">
        <f t="array" ref="K86">INDEX('AB-Data'!$A$3:$A$102,RANDBETWEEN(1,100))</f>
        <v>8.332524543</v>
      </c>
      <c r="L86" s="38">
        <f t="array" ref="L86">INDEX('AB-Data'!$A$3:$A$102,RANDBETWEEN(1,100))</f>
        <v>7.437594075</v>
      </c>
      <c r="M86" s="38">
        <f t="array" ref="M86">INDEX('AB-Data'!$A$3:$A$102,RANDBETWEEN(1,100))</f>
        <v>6.878954619</v>
      </c>
      <c r="N86" s="38">
        <f t="array" ref="N86">INDEX('AB-Data'!$A$3:$A$102,RANDBETWEEN(1,100))</f>
        <v>9.067621259</v>
      </c>
      <c r="O86" s="38">
        <f t="array" ref="O86">INDEX('AB-Data'!$A$3:$A$102,RANDBETWEEN(1,100))</f>
        <v>7.768307251</v>
      </c>
      <c r="P86" s="38">
        <f t="array" ref="P86">INDEX('AB-Data'!$A$3:$A$102,RANDBETWEEN(1,100))</f>
        <v>9.006875465</v>
      </c>
      <c r="Q86" s="38">
        <f t="array" ref="Q86">INDEX('AB-Data'!$A$3:$A$102,RANDBETWEEN(1,100))</f>
        <v>7.638543109</v>
      </c>
      <c r="R86" s="38">
        <f t="array" ref="R86">INDEX('AB-Data'!$A$3:$A$102,RANDBETWEEN(1,100))</f>
        <v>9.885602081</v>
      </c>
      <c r="S86" s="38">
        <f t="array" ref="S86">INDEX('AB-Data'!$A$3:$A$102,RANDBETWEEN(1,100))</f>
        <v>7.06039104</v>
      </c>
      <c r="T86" s="38">
        <f t="array" ref="T86">INDEX('AB-Data'!$A$3:$A$102,RANDBETWEEN(1,100))</f>
        <v>8.188583853</v>
      </c>
      <c r="U86" s="38">
        <f t="array" ref="U86">INDEX('AB-Data'!$A$3:$A$102,RANDBETWEEN(1,100))</f>
        <v>7.930222523</v>
      </c>
      <c r="V86" s="38">
        <f t="array" ref="V86">INDEX('AB-Data'!$A$3:$A$102,RANDBETWEEN(1,100))</f>
        <v>9.631623793</v>
      </c>
      <c r="W86" s="38">
        <f t="array" ref="W86">INDEX('AB-Data'!$A$3:$A$102,RANDBETWEEN(1,100))</f>
        <v>10.20227797</v>
      </c>
      <c r="X86" s="38">
        <f t="array" ref="X86">INDEX('AB-Data'!$A$3:$A$102,RANDBETWEEN(1,100))</f>
        <v>8.699255823</v>
      </c>
      <c r="Y86" s="38">
        <f t="array" ref="Y86">INDEX('AB-Data'!$A$3:$A$102,RANDBETWEEN(1,100))</f>
        <v>7.776055102</v>
      </c>
    </row>
    <row r="87">
      <c r="A87" s="38">
        <f t="array" ref="A87">INDEX('AB-Data'!$A$3:$A$102,RANDBETWEEN(1,100))</f>
        <v>7.815178012</v>
      </c>
      <c r="B87" s="38">
        <f t="array" ref="B87">INDEX('AB-Data'!$A$3:$A$102,RANDBETWEEN(1,100))</f>
        <v>10.20227797</v>
      </c>
      <c r="C87" s="38">
        <f t="array" ref="C87">INDEX('AB-Data'!$A$3:$A$102,RANDBETWEEN(1,100))</f>
        <v>8.734069382</v>
      </c>
      <c r="D87" s="38">
        <f t="array" ref="D87">INDEX('AB-Data'!$A$3:$A$102,RANDBETWEEN(1,100))</f>
        <v>9.006875465</v>
      </c>
      <c r="E87" s="38">
        <f t="array" ref="E87">INDEX('AB-Data'!$A$3:$A$102,RANDBETWEEN(1,100))</f>
        <v>9.334038783</v>
      </c>
      <c r="F87" s="38">
        <f t="array" ref="F87">INDEX('AB-Data'!$A$3:$A$102,RANDBETWEEN(1,100))</f>
        <v>9.885602081</v>
      </c>
      <c r="G87" s="38">
        <f t="array" ref="G87">INDEX('AB-Data'!$A$3:$A$102,RANDBETWEEN(1,100))</f>
        <v>7.036752646</v>
      </c>
      <c r="H87" s="38">
        <f t="array" ref="H87">INDEX('AB-Data'!$A$3:$A$102,RANDBETWEEN(1,100))</f>
        <v>9.586196956</v>
      </c>
      <c r="I87" s="38">
        <f t="array" ref="I87">INDEX('AB-Data'!$A$3:$A$102,RANDBETWEEN(1,100))</f>
        <v>8.470919642</v>
      </c>
      <c r="J87" s="38">
        <f t="array" ref="J87">INDEX('AB-Data'!$A$3:$A$102,RANDBETWEEN(1,100))</f>
        <v>9.334038783</v>
      </c>
      <c r="K87" s="38">
        <f t="array" ref="K87">INDEX('AB-Data'!$A$3:$A$102,RANDBETWEEN(1,100))</f>
        <v>9.519228258</v>
      </c>
      <c r="L87" s="38">
        <f t="array" ref="L87">INDEX('AB-Data'!$A$3:$A$102,RANDBETWEEN(1,100))</f>
        <v>7.007276708</v>
      </c>
      <c r="M87" s="38">
        <f t="array" ref="M87">INDEX('AB-Data'!$A$3:$A$102,RANDBETWEEN(1,100))</f>
        <v>8.048070853</v>
      </c>
      <c r="N87" s="38">
        <f t="array" ref="N87">INDEX('AB-Data'!$A$3:$A$102,RANDBETWEEN(1,100))</f>
        <v>7.988010468</v>
      </c>
      <c r="O87" s="38">
        <f t="array" ref="O87">INDEX('AB-Data'!$A$3:$A$102,RANDBETWEEN(1,100))</f>
        <v>7.815178012</v>
      </c>
      <c r="P87" s="38">
        <f t="array" ref="P87">INDEX('AB-Data'!$A$3:$A$102,RANDBETWEEN(1,100))</f>
        <v>6.711153435</v>
      </c>
      <c r="Q87" s="38">
        <f t="array" ref="Q87">INDEX('AB-Data'!$A$3:$A$102,RANDBETWEEN(1,100))</f>
        <v>7.522632253</v>
      </c>
      <c r="R87" s="38">
        <f t="array" ref="R87">INDEX('AB-Data'!$A$3:$A$102,RANDBETWEEN(1,100))</f>
        <v>8.387124547</v>
      </c>
      <c r="S87" s="38">
        <f t="array" ref="S87">INDEX('AB-Data'!$A$3:$A$102,RANDBETWEEN(1,100))</f>
        <v>8.941285875</v>
      </c>
      <c r="T87" s="38">
        <f t="array" ref="T87">INDEX('AB-Data'!$A$3:$A$102,RANDBETWEEN(1,100))</f>
        <v>8.048070853</v>
      </c>
      <c r="U87" s="38">
        <f t="array" ref="U87">INDEX('AB-Data'!$A$3:$A$102,RANDBETWEEN(1,100))</f>
        <v>7.728782245</v>
      </c>
      <c r="V87" s="38">
        <f t="array" ref="V87">INDEX('AB-Data'!$A$3:$A$102,RANDBETWEEN(1,100))</f>
        <v>7.007276708</v>
      </c>
      <c r="W87" s="38">
        <f t="array" ref="W87">INDEX('AB-Data'!$A$3:$A$102,RANDBETWEEN(1,100))</f>
        <v>8.332524543</v>
      </c>
      <c r="X87" s="38">
        <f t="array" ref="X87">INDEX('AB-Data'!$A$3:$A$102,RANDBETWEEN(1,100))</f>
        <v>10.45500802</v>
      </c>
      <c r="Y87" s="38">
        <f t="array" ref="Y87">INDEX('AB-Data'!$A$3:$A$102,RANDBETWEEN(1,100))</f>
        <v>7.853502719</v>
      </c>
    </row>
    <row r="88">
      <c r="A88" s="38">
        <f t="array" ref="A88">INDEX('AB-Data'!$A$3:$A$102,RANDBETWEEN(1,100))</f>
        <v>6.283913542</v>
      </c>
      <c r="B88" s="38">
        <f t="array" ref="B88">INDEX('AB-Data'!$A$3:$A$102,RANDBETWEEN(1,100))</f>
        <v>8.941285875</v>
      </c>
      <c r="C88" s="38">
        <f t="array" ref="C88">INDEX('AB-Data'!$A$3:$A$102,RANDBETWEEN(1,100))</f>
        <v>8.731426302</v>
      </c>
      <c r="D88" s="38">
        <f t="array" ref="D88">INDEX('AB-Data'!$A$3:$A$102,RANDBETWEEN(1,100))</f>
        <v>7.46305885</v>
      </c>
      <c r="E88" s="38">
        <f t="array" ref="E88">INDEX('AB-Data'!$A$3:$A$102,RANDBETWEEN(1,100))</f>
        <v>8.734069382</v>
      </c>
      <c r="F88" s="38">
        <f t="array" ref="F88">INDEX('AB-Data'!$A$3:$A$102,RANDBETWEEN(1,100))</f>
        <v>7.06039104</v>
      </c>
      <c r="G88" s="38">
        <f t="array" ref="G88">INDEX('AB-Data'!$A$3:$A$102,RANDBETWEEN(1,100))</f>
        <v>7.728782245</v>
      </c>
      <c r="H88" s="38">
        <f t="array" ref="H88">INDEX('AB-Data'!$A$3:$A$102,RANDBETWEEN(1,100))</f>
        <v>7.135629659</v>
      </c>
      <c r="I88" s="38">
        <f t="array" ref="I88">INDEX('AB-Data'!$A$3:$A$102,RANDBETWEEN(1,100))</f>
        <v>7.736217916</v>
      </c>
      <c r="J88" s="38">
        <f t="array" ref="J88">INDEX('AB-Data'!$A$3:$A$102,RANDBETWEEN(1,100))</f>
        <v>9.347229521</v>
      </c>
      <c r="K88" s="38">
        <f t="array" ref="K88">INDEX('AB-Data'!$A$3:$A$102,RANDBETWEEN(1,100))</f>
        <v>7.622850417</v>
      </c>
      <c r="L88" s="38">
        <f t="array" ref="L88">INDEX('AB-Data'!$A$3:$A$102,RANDBETWEEN(1,100))</f>
        <v>7.815178012</v>
      </c>
      <c r="M88" s="38">
        <f t="array" ref="M88">INDEX('AB-Data'!$A$3:$A$102,RANDBETWEEN(1,100))</f>
        <v>6.784172343</v>
      </c>
      <c r="N88" s="38">
        <f t="array" ref="N88">INDEX('AB-Data'!$A$3:$A$102,RANDBETWEEN(1,100))</f>
        <v>7.135629659</v>
      </c>
      <c r="O88" s="38">
        <f t="array" ref="O88">INDEX('AB-Data'!$A$3:$A$102,RANDBETWEEN(1,100))</f>
        <v>6.181203387</v>
      </c>
      <c r="P88" s="38">
        <f t="array" ref="P88">INDEX('AB-Data'!$A$3:$A$102,RANDBETWEEN(1,100))</f>
        <v>9.519228258</v>
      </c>
      <c r="Q88" s="38">
        <f t="array" ref="Q88">INDEX('AB-Data'!$A$3:$A$102,RANDBETWEEN(1,100))</f>
        <v>8.159133115</v>
      </c>
      <c r="R88" s="38">
        <f t="array" ref="R88">INDEX('AB-Data'!$A$3:$A$102,RANDBETWEEN(1,100))</f>
        <v>7.853502719</v>
      </c>
      <c r="S88" s="38">
        <f t="array" ref="S88">INDEX('AB-Data'!$A$3:$A$102,RANDBETWEEN(1,100))</f>
        <v>8.332524543</v>
      </c>
      <c r="T88" s="38">
        <f t="array" ref="T88">INDEX('AB-Data'!$A$3:$A$102,RANDBETWEEN(1,100))</f>
        <v>8.10688353</v>
      </c>
      <c r="U88" s="38">
        <f t="array" ref="U88">INDEX('AB-Data'!$A$3:$A$102,RANDBETWEEN(1,100))</f>
        <v>7.689779783</v>
      </c>
      <c r="V88" s="38">
        <f t="array" ref="V88">INDEX('AB-Data'!$A$3:$A$102,RANDBETWEEN(1,100))</f>
        <v>8.466542633</v>
      </c>
      <c r="W88" s="38">
        <f t="array" ref="W88">INDEX('AB-Data'!$A$3:$A$102,RANDBETWEEN(1,100))</f>
        <v>8.332524543</v>
      </c>
      <c r="X88" s="38">
        <f t="array" ref="X88">INDEX('AB-Data'!$A$3:$A$102,RANDBETWEEN(1,100))</f>
        <v>9.631623793</v>
      </c>
      <c r="Y88" s="38">
        <f t="array" ref="Y88">INDEX('AB-Data'!$A$3:$A$102,RANDBETWEEN(1,100))</f>
        <v>6.9187703</v>
      </c>
    </row>
    <row r="89">
      <c r="A89" s="38">
        <f t="array" ref="A89">INDEX('AB-Data'!$A$3:$A$102,RANDBETWEEN(1,100))</f>
        <v>6.260886138</v>
      </c>
      <c r="B89" s="38">
        <f t="array" ref="B89">INDEX('AB-Data'!$A$3:$A$102,RANDBETWEEN(1,100))</f>
        <v>6.830061553</v>
      </c>
      <c r="C89" s="38">
        <f t="array" ref="C89">INDEX('AB-Data'!$A$3:$A$102,RANDBETWEEN(1,100))</f>
        <v>7.396417611</v>
      </c>
      <c r="D89" s="38">
        <f t="array" ref="D89">INDEX('AB-Data'!$A$3:$A$102,RANDBETWEEN(1,100))</f>
        <v>6.711153435</v>
      </c>
      <c r="E89" s="38">
        <f t="array" ref="E89">INDEX('AB-Data'!$A$3:$A$102,RANDBETWEEN(1,100))</f>
        <v>8.357863398</v>
      </c>
      <c r="F89" s="38">
        <f t="array" ref="F89">INDEX('AB-Data'!$A$3:$A$102,RANDBETWEEN(1,100))</f>
        <v>7.577155251</v>
      </c>
      <c r="G89" s="38">
        <f t="array" ref="G89">INDEX('AB-Data'!$A$3:$A$102,RANDBETWEEN(1,100))</f>
        <v>6.924445183</v>
      </c>
      <c r="H89" s="38">
        <f t="array" ref="H89">INDEX('AB-Data'!$A$3:$A$102,RANDBETWEEN(1,100))</f>
        <v>6.784172343</v>
      </c>
      <c r="I89" s="38">
        <f t="array" ref="I89">INDEX('AB-Data'!$A$3:$A$102,RANDBETWEEN(1,100))</f>
        <v>8.693186507</v>
      </c>
      <c r="J89" s="38">
        <f t="array" ref="J89">INDEX('AB-Data'!$A$3:$A$102,RANDBETWEEN(1,100))</f>
        <v>7.437594075</v>
      </c>
      <c r="K89" s="38">
        <f t="array" ref="K89">INDEX('AB-Data'!$A$3:$A$102,RANDBETWEEN(1,100))</f>
        <v>8.389671176</v>
      </c>
      <c r="L89" s="38">
        <f t="array" ref="L89">INDEX('AB-Data'!$A$3:$A$102,RANDBETWEEN(1,100))</f>
        <v>9.067621259</v>
      </c>
      <c r="M89" s="38">
        <f t="array" ref="M89">INDEX('AB-Data'!$A$3:$A$102,RANDBETWEEN(1,100))</f>
        <v>6.674217367</v>
      </c>
      <c r="N89" s="38">
        <f t="array" ref="N89">INDEX('AB-Data'!$A$3:$A$102,RANDBETWEEN(1,100))</f>
        <v>9.201867689</v>
      </c>
      <c r="O89" s="38">
        <f t="array" ref="O89">INDEX('AB-Data'!$A$3:$A$102,RANDBETWEEN(1,100))</f>
        <v>9.796874457</v>
      </c>
      <c r="P89" s="38">
        <f t="array" ref="P89">INDEX('AB-Data'!$A$3:$A$102,RANDBETWEEN(1,100))</f>
        <v>7.128458436</v>
      </c>
      <c r="Q89" s="38">
        <f t="array" ref="Q89">INDEX('AB-Data'!$A$3:$A$102,RANDBETWEEN(1,100))</f>
        <v>8.10688353</v>
      </c>
      <c r="R89" s="38">
        <f t="array" ref="R89">INDEX('AB-Data'!$A$3:$A$102,RANDBETWEEN(1,100))</f>
        <v>8.734069382</v>
      </c>
      <c r="S89" s="38">
        <f t="array" ref="S89">INDEX('AB-Data'!$A$3:$A$102,RANDBETWEEN(1,100))</f>
        <v>7.135629659</v>
      </c>
      <c r="T89" s="38">
        <f t="array" ref="T89">INDEX('AB-Data'!$A$3:$A$102,RANDBETWEEN(1,100))</f>
        <v>6.934622109</v>
      </c>
      <c r="U89" s="38">
        <f t="array" ref="U89">INDEX('AB-Data'!$A$3:$A$102,RANDBETWEEN(1,100))</f>
        <v>8.357863398</v>
      </c>
      <c r="V89" s="38">
        <f t="array" ref="V89">INDEX('AB-Data'!$A$3:$A$102,RANDBETWEEN(1,100))</f>
        <v>6.260886138</v>
      </c>
      <c r="W89" s="38">
        <f t="array" ref="W89">INDEX('AB-Data'!$A$3:$A$102,RANDBETWEEN(1,100))</f>
        <v>6.674217367</v>
      </c>
      <c r="X89" s="38">
        <f t="array" ref="X89">INDEX('AB-Data'!$A$3:$A$102,RANDBETWEEN(1,100))</f>
        <v>7.859977258</v>
      </c>
      <c r="Y89" s="38">
        <f t="array" ref="Y89">INDEX('AB-Data'!$A$3:$A$102,RANDBETWEEN(1,100))</f>
        <v>7.437594075</v>
      </c>
    </row>
    <row r="90">
      <c r="A90" s="38">
        <f t="array" ref="A90">INDEX('AB-Data'!$A$3:$A$102,RANDBETWEEN(1,100))</f>
        <v>7.610901388</v>
      </c>
      <c r="B90" s="38">
        <f t="array" ref="B90">INDEX('AB-Data'!$A$3:$A$102,RANDBETWEEN(1,100))</f>
        <v>6.830061553</v>
      </c>
      <c r="C90" s="38">
        <f t="array" ref="C90">INDEX('AB-Data'!$A$3:$A$102,RANDBETWEEN(1,100))</f>
        <v>10.20227797</v>
      </c>
      <c r="D90" s="38">
        <f t="array" ref="D90">INDEX('AB-Data'!$A$3:$A$102,RANDBETWEEN(1,100))</f>
        <v>9.519228258</v>
      </c>
      <c r="E90" s="38">
        <f t="array" ref="E90">INDEX('AB-Data'!$A$3:$A$102,RANDBETWEEN(1,100))</f>
        <v>7.622850417</v>
      </c>
      <c r="F90" s="38">
        <f t="array" ref="F90">INDEX('AB-Data'!$A$3:$A$102,RANDBETWEEN(1,100))</f>
        <v>7.396417611</v>
      </c>
      <c r="G90" s="38">
        <f t="array" ref="G90">INDEX('AB-Data'!$A$3:$A$102,RANDBETWEEN(1,100))</f>
        <v>9.41411879</v>
      </c>
      <c r="H90" s="38">
        <f t="array" ref="H90">INDEX('AB-Data'!$A$3:$A$102,RANDBETWEEN(1,100))</f>
        <v>6.830061553</v>
      </c>
      <c r="I90" s="38">
        <f t="array" ref="I90">INDEX('AB-Data'!$A$3:$A$102,RANDBETWEEN(1,100))</f>
        <v>9.031722756</v>
      </c>
      <c r="J90" s="38">
        <f t="array" ref="J90">INDEX('AB-Data'!$A$3:$A$102,RANDBETWEEN(1,100))</f>
        <v>8.612994605</v>
      </c>
      <c r="K90" s="38">
        <f t="array" ref="K90">INDEX('AB-Data'!$A$3:$A$102,RANDBETWEEN(1,100))</f>
        <v>7.577155251</v>
      </c>
      <c r="L90" s="38">
        <f t="array" ref="L90">INDEX('AB-Data'!$A$3:$A$102,RANDBETWEEN(1,100))</f>
        <v>9.086286892</v>
      </c>
      <c r="M90" s="38">
        <f t="array" ref="M90">INDEX('AB-Data'!$A$3:$A$102,RANDBETWEEN(1,100))</f>
        <v>10.45500802</v>
      </c>
      <c r="N90" s="38">
        <f t="array" ref="N90">INDEX('AB-Data'!$A$3:$A$102,RANDBETWEEN(1,100))</f>
        <v>7.622850417</v>
      </c>
      <c r="O90" s="38">
        <f t="array" ref="O90">INDEX('AB-Data'!$A$3:$A$102,RANDBETWEEN(1,100))</f>
        <v>9.796874457</v>
      </c>
      <c r="P90" s="38">
        <f t="array" ref="P90">INDEX('AB-Data'!$A$3:$A$102,RANDBETWEEN(1,100))</f>
        <v>6.878954619</v>
      </c>
      <c r="Q90" s="38">
        <f t="array" ref="Q90">INDEX('AB-Data'!$A$3:$A$102,RANDBETWEEN(1,100))</f>
        <v>7.530308643</v>
      </c>
      <c r="R90" s="38">
        <f t="array" ref="R90">INDEX('AB-Data'!$A$3:$A$102,RANDBETWEEN(1,100))</f>
        <v>7.689779783</v>
      </c>
      <c r="S90" s="38">
        <f t="array" ref="S90">INDEX('AB-Data'!$A$3:$A$102,RANDBETWEEN(1,100))</f>
        <v>8.048070853</v>
      </c>
      <c r="T90" s="38">
        <f t="array" ref="T90">INDEX('AB-Data'!$A$3:$A$102,RANDBETWEEN(1,100))</f>
        <v>7.988010468</v>
      </c>
      <c r="U90" s="38">
        <f t="array" ref="U90">INDEX('AB-Data'!$A$3:$A$102,RANDBETWEEN(1,100))</f>
        <v>9.408020701</v>
      </c>
      <c r="V90" s="38">
        <f t="array" ref="V90">INDEX('AB-Data'!$A$3:$A$102,RANDBETWEEN(1,100))</f>
        <v>7.728782245</v>
      </c>
      <c r="W90" s="38">
        <f t="array" ref="W90">INDEX('AB-Data'!$A$3:$A$102,RANDBETWEEN(1,100))</f>
        <v>8.731426302</v>
      </c>
      <c r="X90" s="38">
        <f t="array" ref="X90">INDEX('AB-Data'!$A$3:$A$102,RANDBETWEEN(1,100))</f>
        <v>8.357863398</v>
      </c>
      <c r="Y90" s="38">
        <f t="array" ref="Y90">INDEX('AB-Data'!$A$3:$A$102,RANDBETWEEN(1,100))</f>
        <v>8.612994605</v>
      </c>
    </row>
    <row r="91">
      <c r="A91" s="38">
        <f t="array" ref="A91">INDEX('AB-Data'!$A$3:$A$102,RANDBETWEEN(1,100))</f>
        <v>7.996406699</v>
      </c>
      <c r="B91" s="38">
        <f t="array" ref="B91">INDEX('AB-Data'!$A$3:$A$102,RANDBETWEEN(1,100))</f>
        <v>6.674217367</v>
      </c>
      <c r="C91" s="38">
        <f t="array" ref="C91">INDEX('AB-Data'!$A$3:$A$102,RANDBETWEEN(1,100))</f>
        <v>7.853502719</v>
      </c>
      <c r="D91" s="38">
        <f t="array" ref="D91">INDEX('AB-Data'!$A$3:$A$102,RANDBETWEEN(1,100))</f>
        <v>9.796874457</v>
      </c>
      <c r="E91" s="38">
        <f t="array" ref="E91">INDEX('AB-Data'!$A$3:$A$102,RANDBETWEEN(1,100))</f>
        <v>8.357863398</v>
      </c>
      <c r="F91" s="38">
        <f t="array" ref="F91">INDEX('AB-Data'!$A$3:$A$102,RANDBETWEEN(1,100))</f>
        <v>7.06039104</v>
      </c>
      <c r="G91" s="38">
        <f t="array" ref="G91">INDEX('AB-Data'!$A$3:$A$102,RANDBETWEEN(1,100))</f>
        <v>8.389671176</v>
      </c>
      <c r="H91" s="38">
        <f t="array" ref="H91">INDEX('AB-Data'!$A$3:$A$102,RANDBETWEEN(1,100))</f>
        <v>9.006875465</v>
      </c>
      <c r="I91" s="38">
        <f t="array" ref="I91">INDEX('AB-Data'!$A$3:$A$102,RANDBETWEEN(1,100))</f>
        <v>10.45500802</v>
      </c>
      <c r="J91" s="38">
        <f t="array" ref="J91">INDEX('AB-Data'!$A$3:$A$102,RANDBETWEEN(1,100))</f>
        <v>7.736217916</v>
      </c>
      <c r="K91" s="38">
        <f t="array" ref="K91">INDEX('AB-Data'!$A$3:$A$102,RANDBETWEEN(1,100))</f>
        <v>7.930222523</v>
      </c>
      <c r="L91" s="38">
        <f t="array" ref="L91">INDEX('AB-Data'!$A$3:$A$102,RANDBETWEEN(1,100))</f>
        <v>7.46305885</v>
      </c>
      <c r="M91" s="38">
        <f t="array" ref="M91">INDEX('AB-Data'!$A$3:$A$102,RANDBETWEEN(1,100))</f>
        <v>8.728301907</v>
      </c>
      <c r="N91" s="38">
        <f t="array" ref="N91">INDEX('AB-Data'!$A$3:$A$102,RANDBETWEEN(1,100))</f>
        <v>6.907287833</v>
      </c>
      <c r="O91" s="38">
        <f t="array" ref="O91">INDEX('AB-Data'!$A$3:$A$102,RANDBETWEEN(1,100))</f>
        <v>8.470919642</v>
      </c>
      <c r="P91" s="38">
        <f t="array" ref="P91">INDEX('AB-Data'!$A$3:$A$102,RANDBETWEEN(1,100))</f>
        <v>9.334038783</v>
      </c>
      <c r="Q91" s="38">
        <f t="array" ref="Q91">INDEX('AB-Data'!$A$3:$A$102,RANDBETWEEN(1,100))</f>
        <v>6.283913542</v>
      </c>
      <c r="R91" s="38">
        <f t="array" ref="R91">INDEX('AB-Data'!$A$3:$A$102,RANDBETWEEN(1,100))</f>
        <v>8.547430652</v>
      </c>
      <c r="S91" s="38">
        <f t="array" ref="S91">INDEX('AB-Data'!$A$3:$A$102,RANDBETWEEN(1,100))</f>
        <v>7.491012527</v>
      </c>
      <c r="T91" s="38">
        <f t="array" ref="T91">INDEX('AB-Data'!$A$3:$A$102,RANDBETWEEN(1,100))</f>
        <v>8.547430652</v>
      </c>
      <c r="U91" s="38">
        <f t="array" ref="U91">INDEX('AB-Data'!$A$3:$A$102,RANDBETWEEN(1,100))</f>
        <v>9.067621259</v>
      </c>
      <c r="V91" s="38">
        <f t="array" ref="V91">INDEX('AB-Data'!$A$3:$A$102,RANDBETWEEN(1,100))</f>
        <v>7.728782245</v>
      </c>
      <c r="W91" s="38">
        <f t="array" ref="W91">INDEX('AB-Data'!$A$3:$A$102,RANDBETWEEN(1,100))</f>
        <v>8.612994605</v>
      </c>
      <c r="X91" s="38">
        <f t="array" ref="X91">INDEX('AB-Data'!$A$3:$A$102,RANDBETWEEN(1,100))</f>
        <v>7.128458436</v>
      </c>
      <c r="Y91" s="38">
        <f t="array" ref="Y91">INDEX('AB-Data'!$A$3:$A$102,RANDBETWEEN(1,100))</f>
        <v>8.159133115</v>
      </c>
    </row>
    <row r="92">
      <c r="A92" s="38">
        <f t="array" ref="A92">INDEX('AB-Data'!$A$3:$A$102,RANDBETWEEN(1,100))</f>
        <v>6.784172343</v>
      </c>
      <c r="B92" s="38">
        <f t="array" ref="B92">INDEX('AB-Data'!$A$3:$A$102,RANDBETWEEN(1,100))</f>
        <v>10.45500802</v>
      </c>
      <c r="C92" s="38">
        <f t="array" ref="C92">INDEX('AB-Data'!$A$3:$A$102,RANDBETWEEN(1,100))</f>
        <v>6.476449111</v>
      </c>
      <c r="D92" s="38">
        <f t="array" ref="D92">INDEX('AB-Data'!$A$3:$A$102,RANDBETWEEN(1,100))</f>
        <v>8.731426302</v>
      </c>
      <c r="E92" s="38">
        <f t="array" ref="E92">INDEX('AB-Data'!$A$3:$A$102,RANDBETWEEN(1,100))</f>
        <v>8.332524543</v>
      </c>
      <c r="F92" s="38">
        <f t="array" ref="F92">INDEX('AB-Data'!$A$3:$A$102,RANDBETWEEN(1,100))</f>
        <v>7.330656418</v>
      </c>
      <c r="G92" s="38">
        <f t="array" ref="G92">INDEX('AB-Data'!$A$3:$A$102,RANDBETWEEN(1,100))</f>
        <v>6.934622109</v>
      </c>
      <c r="H92" s="38">
        <f t="array" ref="H92">INDEX('AB-Data'!$A$3:$A$102,RANDBETWEEN(1,100))</f>
        <v>8.243316648</v>
      </c>
      <c r="I92" s="38">
        <f t="array" ref="I92">INDEX('AB-Data'!$A$3:$A$102,RANDBETWEEN(1,100))</f>
        <v>9.086286892</v>
      </c>
      <c r="J92" s="38">
        <f t="array" ref="J92">INDEX('AB-Data'!$A$3:$A$102,RANDBETWEEN(1,100))</f>
        <v>7.177252928</v>
      </c>
      <c r="K92" s="38">
        <f t="array" ref="K92">INDEX('AB-Data'!$A$3:$A$102,RANDBETWEEN(1,100))</f>
        <v>9.631623793</v>
      </c>
      <c r="L92" s="38">
        <f t="array" ref="L92">INDEX('AB-Data'!$A$3:$A$102,RANDBETWEEN(1,100))</f>
        <v>9.885602081</v>
      </c>
      <c r="M92" s="38">
        <f t="array" ref="M92">INDEX('AB-Data'!$A$3:$A$102,RANDBETWEEN(1,100))</f>
        <v>7.522632253</v>
      </c>
      <c r="N92" s="38">
        <f t="array" ref="N92">INDEX('AB-Data'!$A$3:$A$102,RANDBETWEEN(1,100))</f>
        <v>8.470919642</v>
      </c>
      <c r="O92" s="38">
        <f t="array" ref="O92">INDEX('AB-Data'!$A$3:$A$102,RANDBETWEEN(1,100))</f>
        <v>7.330656418</v>
      </c>
      <c r="P92" s="38">
        <f t="array" ref="P92">INDEX('AB-Data'!$A$3:$A$102,RANDBETWEEN(1,100))</f>
        <v>8.243316648</v>
      </c>
      <c r="Q92" s="38">
        <f t="array" ref="Q92">INDEX('AB-Data'!$A$3:$A$102,RANDBETWEEN(1,100))</f>
        <v>7.522632253</v>
      </c>
      <c r="R92" s="38">
        <f t="array" ref="R92">INDEX('AB-Data'!$A$3:$A$102,RANDBETWEEN(1,100))</f>
        <v>8.159133115</v>
      </c>
      <c r="S92" s="38">
        <f t="array" ref="S92">INDEX('AB-Data'!$A$3:$A$102,RANDBETWEEN(1,100))</f>
        <v>7.815178012</v>
      </c>
      <c r="T92" s="38">
        <f t="array" ref="T92">INDEX('AB-Data'!$A$3:$A$102,RANDBETWEEN(1,100))</f>
        <v>6.9187703</v>
      </c>
      <c r="U92" s="38">
        <f t="array" ref="U92">INDEX('AB-Data'!$A$3:$A$102,RANDBETWEEN(1,100))</f>
        <v>7.128458436</v>
      </c>
      <c r="V92" s="38">
        <f t="array" ref="V92">INDEX('AB-Data'!$A$3:$A$102,RANDBETWEEN(1,100))</f>
        <v>7.715018095</v>
      </c>
      <c r="W92" s="38">
        <f t="array" ref="W92">INDEX('AB-Data'!$A$3:$A$102,RANDBETWEEN(1,100))</f>
        <v>9.389355045</v>
      </c>
      <c r="X92" s="38">
        <f t="array" ref="X92">INDEX('AB-Data'!$A$3:$A$102,RANDBETWEEN(1,100))</f>
        <v>7.46305885</v>
      </c>
      <c r="Y92" s="38">
        <f t="array" ref="Y92">INDEX('AB-Data'!$A$3:$A$102,RANDBETWEEN(1,100))</f>
        <v>8.699255823</v>
      </c>
    </row>
    <row r="93">
      <c r="A93" s="38">
        <f t="array" ref="A93">INDEX('AB-Data'!$A$3:$A$102,RANDBETWEEN(1,100))</f>
        <v>7.135629659</v>
      </c>
      <c r="B93" s="38">
        <f t="array" ref="B93">INDEX('AB-Data'!$A$3:$A$102,RANDBETWEEN(1,100))</f>
        <v>8.048070853</v>
      </c>
      <c r="C93" s="38">
        <f t="array" ref="C93">INDEX('AB-Data'!$A$3:$A$102,RANDBETWEEN(1,100))</f>
        <v>6.924445183</v>
      </c>
      <c r="D93" s="38">
        <f t="array" ref="D93">INDEX('AB-Data'!$A$3:$A$102,RANDBETWEEN(1,100))</f>
        <v>9.325400704</v>
      </c>
      <c r="E93" s="38">
        <f t="array" ref="E93">INDEX('AB-Data'!$A$3:$A$102,RANDBETWEEN(1,100))</f>
        <v>7.530308643</v>
      </c>
      <c r="F93" s="38">
        <f t="array" ref="F93">INDEX('AB-Data'!$A$3:$A$102,RANDBETWEEN(1,100))</f>
        <v>7.859977258</v>
      </c>
      <c r="G93" s="38">
        <f t="array" ref="G93">INDEX('AB-Data'!$A$3:$A$102,RANDBETWEEN(1,100))</f>
        <v>7.530308643</v>
      </c>
      <c r="H93" s="38">
        <f t="array" ref="H93">INDEX('AB-Data'!$A$3:$A$102,RANDBETWEEN(1,100))</f>
        <v>6.9187703</v>
      </c>
      <c r="I93" s="38">
        <f t="array" ref="I93">INDEX('AB-Data'!$A$3:$A$102,RANDBETWEEN(1,100))</f>
        <v>7.522632253</v>
      </c>
      <c r="J93" s="38">
        <f t="array" ref="J93">INDEX('AB-Data'!$A$3:$A$102,RANDBETWEEN(1,100))</f>
        <v>7.46305885</v>
      </c>
      <c r="K93" s="38">
        <f t="array" ref="K93">INDEX('AB-Data'!$A$3:$A$102,RANDBETWEEN(1,100))</f>
        <v>7.087495237</v>
      </c>
      <c r="L93" s="38">
        <f t="array" ref="L93">INDEX('AB-Data'!$A$3:$A$102,RANDBETWEEN(1,100))</f>
        <v>6.830061553</v>
      </c>
      <c r="M93" s="38">
        <f t="array" ref="M93">INDEX('AB-Data'!$A$3:$A$102,RANDBETWEEN(1,100))</f>
        <v>10.20227797</v>
      </c>
      <c r="N93" s="38">
        <f t="array" ref="N93">INDEX('AB-Data'!$A$3:$A$102,RANDBETWEEN(1,100))</f>
        <v>6.830061553</v>
      </c>
      <c r="O93" s="38">
        <f t="array" ref="O93">INDEX('AB-Data'!$A$3:$A$102,RANDBETWEEN(1,100))</f>
        <v>8.547165355</v>
      </c>
      <c r="P93" s="38">
        <f t="array" ref="P93">INDEX('AB-Data'!$A$3:$A$102,RANDBETWEEN(1,100))</f>
        <v>8.10688353</v>
      </c>
      <c r="Q93" s="38">
        <f t="array" ref="Q93">INDEX('AB-Data'!$A$3:$A$102,RANDBETWEEN(1,100))</f>
        <v>6.674217367</v>
      </c>
      <c r="R93" s="38">
        <f t="array" ref="R93">INDEX('AB-Data'!$A$3:$A$102,RANDBETWEEN(1,100))</f>
        <v>8.332524543</v>
      </c>
      <c r="S93" s="38">
        <f t="array" ref="S93">INDEX('AB-Data'!$A$3:$A$102,RANDBETWEEN(1,100))</f>
        <v>7.853502719</v>
      </c>
      <c r="T93" s="38">
        <f t="array" ref="T93">INDEX('AB-Data'!$A$3:$A$102,RANDBETWEEN(1,100))</f>
        <v>7.689779783</v>
      </c>
      <c r="U93" s="38">
        <f t="array" ref="U93">INDEX('AB-Data'!$A$3:$A$102,RANDBETWEEN(1,100))</f>
        <v>8.341638488</v>
      </c>
      <c r="V93" s="38">
        <f t="array" ref="V93">INDEX('AB-Data'!$A$3:$A$102,RANDBETWEEN(1,100))</f>
        <v>7.177252928</v>
      </c>
      <c r="W93" s="38">
        <f t="array" ref="W93">INDEX('AB-Data'!$A$3:$A$102,RANDBETWEEN(1,100))</f>
        <v>6.711153435</v>
      </c>
      <c r="X93" s="38">
        <f t="array" ref="X93">INDEX('AB-Data'!$A$3:$A$102,RANDBETWEEN(1,100))</f>
        <v>9.067621259</v>
      </c>
      <c r="Y93" s="38">
        <f t="array" ref="Y93">INDEX('AB-Data'!$A$3:$A$102,RANDBETWEEN(1,100))</f>
        <v>8.387124547</v>
      </c>
    </row>
    <row r="94">
      <c r="A94" s="38">
        <f t="array" ref="A94">INDEX('AB-Data'!$A$3:$A$102,RANDBETWEEN(1,100))</f>
        <v>6.907287833</v>
      </c>
      <c r="B94" s="38">
        <f t="array" ref="B94">INDEX('AB-Data'!$A$3:$A$102,RANDBETWEEN(1,100))</f>
        <v>7.638543109</v>
      </c>
      <c r="C94" s="38">
        <f t="array" ref="C94">INDEX('AB-Data'!$A$3:$A$102,RANDBETWEEN(1,100))</f>
        <v>9.586196956</v>
      </c>
      <c r="D94" s="38">
        <f t="array" ref="D94">INDEX('AB-Data'!$A$3:$A$102,RANDBETWEEN(1,100))</f>
        <v>9.631623793</v>
      </c>
      <c r="E94" s="38">
        <f t="array" ref="E94">INDEX('AB-Data'!$A$3:$A$102,RANDBETWEEN(1,100))</f>
        <v>9.586196956</v>
      </c>
      <c r="F94" s="38">
        <f t="array" ref="F94">INDEX('AB-Data'!$A$3:$A$102,RANDBETWEEN(1,100))</f>
        <v>9.334038783</v>
      </c>
      <c r="G94" s="38">
        <f t="array" ref="G94">INDEX('AB-Data'!$A$3:$A$102,RANDBETWEEN(1,100))</f>
        <v>8.243316648</v>
      </c>
      <c r="H94" s="38">
        <f t="array" ref="H94">INDEX('AB-Data'!$A$3:$A$102,RANDBETWEEN(1,100))</f>
        <v>7.330656418</v>
      </c>
      <c r="I94" s="38">
        <f t="array" ref="I94">INDEX('AB-Data'!$A$3:$A$102,RANDBETWEEN(1,100))</f>
        <v>7.314432637</v>
      </c>
      <c r="J94" s="38">
        <f t="array" ref="J94">INDEX('AB-Data'!$A$3:$A$102,RANDBETWEEN(1,100))</f>
        <v>7.437594075</v>
      </c>
      <c r="K94" s="38">
        <f t="array" ref="K94">INDEX('AB-Data'!$A$3:$A$102,RANDBETWEEN(1,100))</f>
        <v>8.734069382</v>
      </c>
      <c r="L94" s="38">
        <f t="array" ref="L94">INDEX('AB-Data'!$A$3:$A$102,RANDBETWEEN(1,100))</f>
        <v>7.514161102</v>
      </c>
      <c r="M94" s="38">
        <f t="array" ref="M94">INDEX('AB-Data'!$A$3:$A$102,RANDBETWEEN(1,100))</f>
        <v>8.10688353</v>
      </c>
      <c r="N94" s="38">
        <f t="array" ref="N94">INDEX('AB-Data'!$A$3:$A$102,RANDBETWEEN(1,100))</f>
        <v>8.612994605</v>
      </c>
      <c r="O94" s="38">
        <f t="array" ref="O94">INDEX('AB-Data'!$A$3:$A$102,RANDBETWEEN(1,100))</f>
        <v>7.036752646</v>
      </c>
      <c r="P94" s="38">
        <f t="array" ref="P94">INDEX('AB-Data'!$A$3:$A$102,RANDBETWEEN(1,100))</f>
        <v>6.784172343</v>
      </c>
      <c r="Q94" s="38">
        <f t="array" ref="Q94">INDEX('AB-Data'!$A$3:$A$102,RANDBETWEEN(1,100))</f>
        <v>6.962829594</v>
      </c>
      <c r="R94" s="38">
        <f t="array" ref="R94">INDEX('AB-Data'!$A$3:$A$102,RANDBETWEEN(1,100))</f>
        <v>6.9187703</v>
      </c>
      <c r="S94" s="38">
        <f t="array" ref="S94">INDEX('AB-Data'!$A$3:$A$102,RANDBETWEEN(1,100))</f>
        <v>9.347229521</v>
      </c>
      <c r="T94" s="38">
        <f t="array" ref="T94">INDEX('AB-Data'!$A$3:$A$102,RANDBETWEEN(1,100))</f>
        <v>8.389671176</v>
      </c>
      <c r="U94" s="38">
        <f t="array" ref="U94">INDEX('AB-Data'!$A$3:$A$102,RANDBETWEEN(1,100))</f>
        <v>7.642918916</v>
      </c>
      <c r="V94" s="38">
        <f t="array" ref="V94">INDEX('AB-Data'!$A$3:$A$102,RANDBETWEEN(1,100))</f>
        <v>7.577155251</v>
      </c>
      <c r="W94" s="38">
        <f t="array" ref="W94">INDEX('AB-Data'!$A$3:$A$102,RANDBETWEEN(1,100))</f>
        <v>7.437594075</v>
      </c>
      <c r="X94" s="38">
        <f t="array" ref="X94">INDEX('AB-Data'!$A$3:$A$102,RANDBETWEEN(1,100))</f>
        <v>9.325400704</v>
      </c>
      <c r="Y94" s="38">
        <f t="array" ref="Y94">INDEX('AB-Data'!$A$3:$A$102,RANDBETWEEN(1,100))</f>
        <v>8.728301907</v>
      </c>
    </row>
    <row r="95">
      <c r="A95" s="38">
        <f t="array" ref="A95">INDEX('AB-Data'!$A$3:$A$102,RANDBETWEEN(1,100))</f>
        <v>7.330656418</v>
      </c>
      <c r="B95" s="38">
        <f t="array" ref="B95">INDEX('AB-Data'!$A$3:$A$102,RANDBETWEEN(1,100))</f>
        <v>7.638543109</v>
      </c>
      <c r="C95" s="38">
        <f t="array" ref="C95">INDEX('AB-Data'!$A$3:$A$102,RANDBETWEEN(1,100))</f>
        <v>8.470919642</v>
      </c>
      <c r="D95" s="38">
        <f t="array" ref="D95">INDEX('AB-Data'!$A$3:$A$102,RANDBETWEEN(1,100))</f>
        <v>8.612994605</v>
      </c>
      <c r="E95" s="38">
        <f t="array" ref="E95">INDEX('AB-Data'!$A$3:$A$102,RANDBETWEEN(1,100))</f>
        <v>9.006875465</v>
      </c>
      <c r="F95" s="38">
        <f t="array" ref="F95">INDEX('AB-Data'!$A$3:$A$102,RANDBETWEEN(1,100))</f>
        <v>7.530308643</v>
      </c>
      <c r="G95" s="38">
        <f t="array" ref="G95">INDEX('AB-Data'!$A$3:$A$102,RANDBETWEEN(1,100))</f>
        <v>9.347229521</v>
      </c>
      <c r="H95" s="38">
        <f t="array" ref="H95">INDEX('AB-Data'!$A$3:$A$102,RANDBETWEEN(1,100))</f>
        <v>8.728301907</v>
      </c>
      <c r="I95" s="38">
        <f t="array" ref="I95">INDEX('AB-Data'!$A$3:$A$102,RANDBETWEEN(1,100))</f>
        <v>8.941285875</v>
      </c>
      <c r="J95" s="38">
        <f t="array" ref="J95">INDEX('AB-Data'!$A$3:$A$102,RANDBETWEEN(1,100))</f>
        <v>8.470919642</v>
      </c>
      <c r="K95" s="38">
        <f t="array" ref="K95">INDEX('AB-Data'!$A$3:$A$102,RANDBETWEEN(1,100))</f>
        <v>8.387124547</v>
      </c>
      <c r="L95" s="38">
        <f t="array" ref="L95">INDEX('AB-Data'!$A$3:$A$102,RANDBETWEEN(1,100))</f>
        <v>8.612994605</v>
      </c>
      <c r="M95" s="38">
        <f t="array" ref="M95">INDEX('AB-Data'!$A$3:$A$102,RANDBETWEEN(1,100))</f>
        <v>9.067621259</v>
      </c>
      <c r="N95" s="38">
        <f t="array" ref="N95">INDEX('AB-Data'!$A$3:$A$102,RANDBETWEEN(1,100))</f>
        <v>8.547165355</v>
      </c>
      <c r="O95" s="38">
        <f t="array" ref="O95">INDEX('AB-Data'!$A$3:$A$102,RANDBETWEEN(1,100))</f>
        <v>9.086286892</v>
      </c>
      <c r="P95" s="38">
        <f t="array" ref="P95">INDEX('AB-Data'!$A$3:$A$102,RANDBETWEEN(1,100))</f>
        <v>9.389355045</v>
      </c>
      <c r="Q95" s="38">
        <f t="array" ref="Q95">INDEX('AB-Data'!$A$3:$A$102,RANDBETWEEN(1,100))</f>
        <v>7.330656418</v>
      </c>
      <c r="R95" s="38">
        <f t="array" ref="R95">INDEX('AB-Data'!$A$3:$A$102,RANDBETWEEN(1,100))</f>
        <v>6.181203387</v>
      </c>
      <c r="S95" s="38">
        <f t="array" ref="S95">INDEX('AB-Data'!$A$3:$A$102,RANDBETWEEN(1,100))</f>
        <v>6.19267126</v>
      </c>
      <c r="T95" s="38">
        <f t="array" ref="T95">INDEX('AB-Data'!$A$3:$A$102,RANDBETWEEN(1,100))</f>
        <v>8.048070853</v>
      </c>
      <c r="U95" s="38">
        <f t="array" ref="U95">INDEX('AB-Data'!$A$3:$A$102,RANDBETWEEN(1,100))</f>
        <v>7.330656418</v>
      </c>
      <c r="V95" s="38">
        <f t="array" ref="V95">INDEX('AB-Data'!$A$3:$A$102,RANDBETWEEN(1,100))</f>
        <v>8.728301907</v>
      </c>
      <c r="W95" s="38">
        <f t="array" ref="W95">INDEX('AB-Data'!$A$3:$A$102,RANDBETWEEN(1,100))</f>
        <v>7.036752646</v>
      </c>
      <c r="X95" s="38">
        <f t="array" ref="X95">INDEX('AB-Data'!$A$3:$A$102,RANDBETWEEN(1,100))</f>
        <v>8.387124547</v>
      </c>
      <c r="Y95" s="38">
        <f t="array" ref="Y95">INDEX('AB-Data'!$A$3:$A$102,RANDBETWEEN(1,100))</f>
        <v>7.859977258</v>
      </c>
    </row>
    <row r="96">
      <c r="A96" s="38">
        <f t="array" ref="A96">INDEX('AB-Data'!$A$3:$A$102,RANDBETWEEN(1,100))</f>
        <v>6.19267126</v>
      </c>
      <c r="B96" s="38">
        <f t="array" ref="B96">INDEX('AB-Data'!$A$3:$A$102,RANDBETWEEN(1,100))</f>
        <v>8.389671176</v>
      </c>
      <c r="C96" s="38">
        <f t="array" ref="C96">INDEX('AB-Data'!$A$3:$A$102,RANDBETWEEN(1,100))</f>
        <v>8.159133115</v>
      </c>
      <c r="D96" s="38">
        <f t="array" ref="D96">INDEX('AB-Data'!$A$3:$A$102,RANDBETWEEN(1,100))</f>
        <v>9.334038783</v>
      </c>
      <c r="E96" s="38">
        <f t="array" ref="E96">INDEX('AB-Data'!$A$3:$A$102,RANDBETWEEN(1,100))</f>
        <v>6.830061553</v>
      </c>
      <c r="F96" s="38">
        <f t="array" ref="F96">INDEX('AB-Data'!$A$3:$A$102,RANDBETWEEN(1,100))</f>
        <v>8.188583853</v>
      </c>
      <c r="G96" s="38">
        <f t="array" ref="G96">INDEX('AB-Data'!$A$3:$A$102,RANDBETWEEN(1,100))</f>
        <v>7.728782245</v>
      </c>
      <c r="H96" s="38">
        <f t="array" ref="H96">INDEX('AB-Data'!$A$3:$A$102,RANDBETWEEN(1,100))</f>
        <v>9.796874457</v>
      </c>
      <c r="I96" s="38">
        <f t="array" ref="I96">INDEX('AB-Data'!$A$3:$A$102,RANDBETWEEN(1,100))</f>
        <v>8.188583853</v>
      </c>
      <c r="J96" s="38">
        <f t="array" ref="J96">INDEX('AB-Data'!$A$3:$A$102,RANDBETWEEN(1,100))</f>
        <v>8.792676954</v>
      </c>
      <c r="K96" s="38">
        <f t="array" ref="K96">INDEX('AB-Data'!$A$3:$A$102,RANDBETWEEN(1,100))</f>
        <v>6.19267126</v>
      </c>
      <c r="L96" s="38">
        <f t="array" ref="L96">INDEX('AB-Data'!$A$3:$A$102,RANDBETWEEN(1,100))</f>
        <v>7.610901388</v>
      </c>
      <c r="M96" s="38">
        <f t="array" ref="M96">INDEX('AB-Data'!$A$3:$A$102,RANDBETWEEN(1,100))</f>
        <v>9.631623793</v>
      </c>
      <c r="N96" s="38">
        <f t="array" ref="N96">INDEX('AB-Data'!$A$3:$A$102,RANDBETWEEN(1,100))</f>
        <v>8.10688353</v>
      </c>
      <c r="O96" s="38">
        <f t="array" ref="O96">INDEX('AB-Data'!$A$3:$A$102,RANDBETWEEN(1,100))</f>
        <v>7.06039104</v>
      </c>
      <c r="P96" s="38">
        <f t="array" ref="P96">INDEX('AB-Data'!$A$3:$A$102,RANDBETWEEN(1,100))</f>
        <v>9.519228258</v>
      </c>
      <c r="Q96" s="38">
        <f t="array" ref="Q96">INDEX('AB-Data'!$A$3:$A$102,RANDBETWEEN(1,100))</f>
        <v>8.466542633</v>
      </c>
      <c r="R96" s="38">
        <f t="array" ref="R96">INDEX('AB-Data'!$A$3:$A$102,RANDBETWEEN(1,100))</f>
        <v>8.734069382</v>
      </c>
      <c r="S96" s="38">
        <f t="array" ref="S96">INDEX('AB-Data'!$A$3:$A$102,RANDBETWEEN(1,100))</f>
        <v>9.177961395</v>
      </c>
      <c r="T96" s="38">
        <f t="array" ref="T96">INDEX('AB-Data'!$A$3:$A$102,RANDBETWEEN(1,100))</f>
        <v>8.734069382</v>
      </c>
      <c r="U96" s="38">
        <f t="array" ref="U96">INDEX('AB-Data'!$A$3:$A$102,RANDBETWEEN(1,100))</f>
        <v>7.577155251</v>
      </c>
      <c r="V96" s="38">
        <f t="array" ref="V96">INDEX('AB-Data'!$A$3:$A$102,RANDBETWEEN(1,100))</f>
        <v>8.547430652</v>
      </c>
      <c r="W96" s="38">
        <f t="array" ref="W96">INDEX('AB-Data'!$A$3:$A$102,RANDBETWEEN(1,100))</f>
        <v>7.853502719</v>
      </c>
      <c r="X96" s="38">
        <f t="array" ref="X96">INDEX('AB-Data'!$A$3:$A$102,RANDBETWEEN(1,100))</f>
        <v>9.067621259</v>
      </c>
      <c r="Y96" s="38">
        <f t="array" ref="Y96">INDEX('AB-Data'!$A$3:$A$102,RANDBETWEEN(1,100))</f>
        <v>9.177961395</v>
      </c>
    </row>
    <row r="97">
      <c r="A97" s="38">
        <f t="array" ref="A97">INDEX('AB-Data'!$A$3:$A$102,RANDBETWEEN(1,100))</f>
        <v>7.642918916</v>
      </c>
      <c r="B97" s="38">
        <f t="array" ref="B97">INDEX('AB-Data'!$A$3:$A$102,RANDBETWEEN(1,100))</f>
        <v>9.325400704</v>
      </c>
      <c r="C97" s="38">
        <f t="array" ref="C97">INDEX('AB-Data'!$A$3:$A$102,RANDBETWEEN(1,100))</f>
        <v>6.934622109</v>
      </c>
      <c r="D97" s="38">
        <f t="array" ref="D97">INDEX('AB-Data'!$A$3:$A$102,RANDBETWEEN(1,100))</f>
        <v>7.522632253</v>
      </c>
      <c r="E97" s="38">
        <f t="array" ref="E97">INDEX('AB-Data'!$A$3:$A$102,RANDBETWEEN(1,100))</f>
        <v>6.924445183</v>
      </c>
      <c r="F97" s="38">
        <f t="array" ref="F97">INDEX('AB-Data'!$A$3:$A$102,RANDBETWEEN(1,100))</f>
        <v>8.728301907</v>
      </c>
      <c r="G97" s="38">
        <f t="array" ref="G97">INDEX('AB-Data'!$A$3:$A$102,RANDBETWEEN(1,100))</f>
        <v>7.514161102</v>
      </c>
      <c r="H97" s="38">
        <f t="array" ref="H97">INDEX('AB-Data'!$A$3:$A$102,RANDBETWEEN(1,100))</f>
        <v>7.177252928</v>
      </c>
      <c r="I97" s="38">
        <f t="array" ref="I97">INDEX('AB-Data'!$A$3:$A$102,RANDBETWEEN(1,100))</f>
        <v>7.330656418</v>
      </c>
      <c r="J97" s="38">
        <f t="array" ref="J97">INDEX('AB-Data'!$A$3:$A$102,RANDBETWEEN(1,100))</f>
        <v>8.332524543</v>
      </c>
      <c r="K97" s="38">
        <f t="array" ref="K97">INDEX('AB-Data'!$A$3:$A$102,RANDBETWEEN(1,100))</f>
        <v>8.792676954</v>
      </c>
      <c r="L97" s="38">
        <f t="array" ref="L97">INDEX('AB-Data'!$A$3:$A$102,RANDBETWEEN(1,100))</f>
        <v>7.776055102</v>
      </c>
      <c r="M97" s="38">
        <f t="array" ref="M97">INDEX('AB-Data'!$A$3:$A$102,RANDBETWEEN(1,100))</f>
        <v>8.470919642</v>
      </c>
      <c r="N97" s="38">
        <f t="array" ref="N97">INDEX('AB-Data'!$A$3:$A$102,RANDBETWEEN(1,100))</f>
        <v>7.657859558</v>
      </c>
      <c r="O97" s="38">
        <f t="array" ref="O97">INDEX('AB-Data'!$A$3:$A$102,RANDBETWEEN(1,100))</f>
        <v>6.907287833</v>
      </c>
      <c r="P97" s="38">
        <f t="array" ref="P97">INDEX('AB-Data'!$A$3:$A$102,RANDBETWEEN(1,100))</f>
        <v>8.941285875</v>
      </c>
      <c r="Q97" s="38">
        <f t="array" ref="Q97">INDEX('AB-Data'!$A$3:$A$102,RANDBETWEEN(1,100))</f>
        <v>6.934622109</v>
      </c>
      <c r="R97" s="38">
        <f t="array" ref="R97">INDEX('AB-Data'!$A$3:$A$102,RANDBETWEEN(1,100))</f>
        <v>7.728782245</v>
      </c>
      <c r="S97" s="38">
        <f t="array" ref="S97">INDEX('AB-Data'!$A$3:$A$102,RANDBETWEEN(1,100))</f>
        <v>9.031722756</v>
      </c>
      <c r="T97" s="38">
        <f t="array" ref="T97">INDEX('AB-Data'!$A$3:$A$102,RANDBETWEEN(1,100))</f>
        <v>8.359062587</v>
      </c>
      <c r="U97" s="38">
        <f t="array" ref="U97">INDEX('AB-Data'!$A$3:$A$102,RANDBETWEEN(1,100))</f>
        <v>9.067621259</v>
      </c>
      <c r="V97" s="38">
        <f t="array" ref="V97">INDEX('AB-Data'!$A$3:$A$102,RANDBETWEEN(1,100))</f>
        <v>8.332524543</v>
      </c>
      <c r="W97" s="38">
        <f t="array" ref="W97">INDEX('AB-Data'!$A$3:$A$102,RANDBETWEEN(1,100))</f>
        <v>9.796874457</v>
      </c>
      <c r="X97" s="38">
        <f t="array" ref="X97">INDEX('AB-Data'!$A$3:$A$102,RANDBETWEEN(1,100))</f>
        <v>9.631623793</v>
      </c>
      <c r="Y97" s="38">
        <f t="array" ref="Y97">INDEX('AB-Data'!$A$3:$A$102,RANDBETWEEN(1,100))</f>
        <v>7.768307251</v>
      </c>
    </row>
    <row r="98">
      <c r="A98" s="38">
        <f t="array" ref="A98">INDEX('AB-Data'!$A$3:$A$102,RANDBETWEEN(1,100))</f>
        <v>7.642918916</v>
      </c>
      <c r="B98" s="38">
        <f t="array" ref="B98">INDEX('AB-Data'!$A$3:$A$102,RANDBETWEEN(1,100))</f>
        <v>7.859977258</v>
      </c>
      <c r="C98" s="38">
        <f t="array" ref="C98">INDEX('AB-Data'!$A$3:$A$102,RANDBETWEEN(1,100))</f>
        <v>7.736217916</v>
      </c>
      <c r="D98" s="38">
        <f t="array" ref="D98">INDEX('AB-Data'!$A$3:$A$102,RANDBETWEEN(1,100))</f>
        <v>6.260886138</v>
      </c>
      <c r="E98" s="38">
        <f t="array" ref="E98">INDEX('AB-Data'!$A$3:$A$102,RANDBETWEEN(1,100))</f>
        <v>7.768307251</v>
      </c>
      <c r="F98" s="38">
        <f t="array" ref="F98">INDEX('AB-Data'!$A$3:$A$102,RANDBETWEEN(1,100))</f>
        <v>6.934622109</v>
      </c>
      <c r="G98" s="38">
        <f t="array" ref="G98">INDEX('AB-Data'!$A$3:$A$102,RANDBETWEEN(1,100))</f>
        <v>7.859977258</v>
      </c>
      <c r="H98" s="38">
        <f t="array" ref="H98">INDEX('AB-Data'!$A$3:$A$102,RANDBETWEEN(1,100))</f>
        <v>7.776055102</v>
      </c>
      <c r="I98" s="38">
        <f t="array" ref="I98">INDEX('AB-Data'!$A$3:$A$102,RANDBETWEEN(1,100))</f>
        <v>7.087495237</v>
      </c>
      <c r="J98" s="38">
        <f t="array" ref="J98">INDEX('AB-Data'!$A$3:$A$102,RANDBETWEEN(1,100))</f>
        <v>6.924445183</v>
      </c>
      <c r="K98" s="38">
        <f t="array" ref="K98">INDEX('AB-Data'!$A$3:$A$102,RANDBETWEEN(1,100))</f>
        <v>6.907287833</v>
      </c>
      <c r="L98" s="38">
        <f t="array" ref="L98">INDEX('AB-Data'!$A$3:$A$102,RANDBETWEEN(1,100))</f>
        <v>6.924445183</v>
      </c>
      <c r="M98" s="38">
        <f t="array" ref="M98">INDEX('AB-Data'!$A$3:$A$102,RANDBETWEEN(1,100))</f>
        <v>7.007276708</v>
      </c>
      <c r="N98" s="38">
        <f t="array" ref="N98">INDEX('AB-Data'!$A$3:$A$102,RANDBETWEEN(1,100))</f>
        <v>7.642918916</v>
      </c>
      <c r="O98" s="38">
        <f t="array" ref="O98">INDEX('AB-Data'!$A$3:$A$102,RANDBETWEEN(1,100))</f>
        <v>8.387124547</v>
      </c>
      <c r="P98" s="38">
        <f t="array" ref="P98">INDEX('AB-Data'!$A$3:$A$102,RANDBETWEEN(1,100))</f>
        <v>10.20227797</v>
      </c>
      <c r="Q98" s="38">
        <f t="array" ref="Q98">INDEX('AB-Data'!$A$3:$A$102,RANDBETWEEN(1,100))</f>
        <v>9.519228258</v>
      </c>
      <c r="R98" s="38">
        <f t="array" ref="R98">INDEX('AB-Data'!$A$3:$A$102,RANDBETWEEN(1,100))</f>
        <v>8.466542633</v>
      </c>
      <c r="S98" s="38">
        <f t="array" ref="S98">INDEX('AB-Data'!$A$3:$A$102,RANDBETWEEN(1,100))</f>
        <v>7.177252928</v>
      </c>
      <c r="T98" s="38">
        <f t="array" ref="T98">INDEX('AB-Data'!$A$3:$A$102,RANDBETWEEN(1,100))</f>
        <v>8.734069382</v>
      </c>
      <c r="U98" s="38">
        <f t="array" ref="U98">INDEX('AB-Data'!$A$3:$A$102,RANDBETWEEN(1,100))</f>
        <v>9.006875465</v>
      </c>
      <c r="V98" s="38">
        <f t="array" ref="V98">INDEX('AB-Data'!$A$3:$A$102,RANDBETWEEN(1,100))</f>
        <v>6.674217367</v>
      </c>
      <c r="W98" s="38">
        <f t="array" ref="W98">INDEX('AB-Data'!$A$3:$A$102,RANDBETWEEN(1,100))</f>
        <v>8.504891704</v>
      </c>
      <c r="X98" s="38">
        <f t="array" ref="X98">INDEX('AB-Data'!$A$3:$A$102,RANDBETWEEN(1,100))</f>
        <v>7.314432637</v>
      </c>
      <c r="Y98" s="38">
        <f t="array" ref="Y98">INDEX('AB-Data'!$A$3:$A$102,RANDBETWEEN(1,100))</f>
        <v>9.519228258</v>
      </c>
    </row>
    <row r="99">
      <c r="A99" s="38">
        <f t="array" ref="A99">INDEX('AB-Data'!$A$3:$A$102,RANDBETWEEN(1,100))</f>
        <v>7.314432637</v>
      </c>
      <c r="B99" s="38">
        <f t="array" ref="B99">INDEX('AB-Data'!$A$3:$A$102,RANDBETWEEN(1,100))</f>
        <v>7.859977258</v>
      </c>
      <c r="C99" s="38">
        <f t="array" ref="C99">INDEX('AB-Data'!$A$3:$A$102,RANDBETWEEN(1,100))</f>
        <v>7.007276708</v>
      </c>
      <c r="D99" s="38">
        <f t="array" ref="D99">INDEX('AB-Data'!$A$3:$A$102,RANDBETWEEN(1,100))</f>
        <v>7.514161102</v>
      </c>
      <c r="E99" s="38">
        <f t="array" ref="E99">INDEX('AB-Data'!$A$3:$A$102,RANDBETWEEN(1,100))</f>
        <v>7.930222523</v>
      </c>
      <c r="F99" s="38">
        <f t="array" ref="F99">INDEX('AB-Data'!$A$3:$A$102,RANDBETWEEN(1,100))</f>
        <v>8.466542633</v>
      </c>
      <c r="G99" s="38">
        <f t="array" ref="G99">INDEX('AB-Data'!$A$3:$A$102,RANDBETWEEN(1,100))</f>
        <v>6.283913542</v>
      </c>
      <c r="H99" s="38">
        <f t="array" ref="H99">INDEX('AB-Data'!$A$3:$A$102,RANDBETWEEN(1,100))</f>
        <v>7.530308643</v>
      </c>
      <c r="I99" s="38">
        <f t="array" ref="I99">INDEX('AB-Data'!$A$3:$A$102,RANDBETWEEN(1,100))</f>
        <v>8.389671176</v>
      </c>
      <c r="J99" s="38">
        <f t="array" ref="J99">INDEX('AB-Data'!$A$3:$A$102,RANDBETWEEN(1,100))</f>
        <v>8.357863398</v>
      </c>
      <c r="K99" s="38">
        <f t="array" ref="K99">INDEX('AB-Data'!$A$3:$A$102,RANDBETWEEN(1,100))</f>
        <v>6.924445183</v>
      </c>
      <c r="L99" s="38">
        <f t="array" ref="L99">INDEX('AB-Data'!$A$3:$A$102,RANDBETWEEN(1,100))</f>
        <v>7.396417611</v>
      </c>
      <c r="M99" s="38">
        <f t="array" ref="M99">INDEX('AB-Data'!$A$3:$A$102,RANDBETWEEN(1,100))</f>
        <v>7.135629659</v>
      </c>
      <c r="N99" s="38">
        <f t="array" ref="N99">INDEX('AB-Data'!$A$3:$A$102,RANDBETWEEN(1,100))</f>
        <v>7.610901388</v>
      </c>
      <c r="O99" s="38">
        <f t="array" ref="O99">INDEX('AB-Data'!$A$3:$A$102,RANDBETWEEN(1,100))</f>
        <v>7.953898131</v>
      </c>
      <c r="P99" s="38">
        <f t="array" ref="P99">INDEX('AB-Data'!$A$3:$A$102,RANDBETWEEN(1,100))</f>
        <v>8.918348104</v>
      </c>
      <c r="Q99" s="38">
        <f t="array" ref="Q99">INDEX('AB-Data'!$A$3:$A$102,RANDBETWEEN(1,100))</f>
        <v>8.186262959</v>
      </c>
      <c r="R99" s="38">
        <f t="array" ref="R99">INDEX('AB-Data'!$A$3:$A$102,RANDBETWEEN(1,100))</f>
        <v>7.736217916</v>
      </c>
      <c r="S99" s="38">
        <f t="array" ref="S99">INDEX('AB-Data'!$A$3:$A$102,RANDBETWEEN(1,100))</f>
        <v>7.514161102</v>
      </c>
      <c r="T99" s="38">
        <f t="array" ref="T99">INDEX('AB-Data'!$A$3:$A$102,RANDBETWEEN(1,100))</f>
        <v>7.491012527</v>
      </c>
      <c r="U99" s="38">
        <f t="array" ref="U99">INDEX('AB-Data'!$A$3:$A$102,RANDBETWEEN(1,100))</f>
        <v>7.736217916</v>
      </c>
      <c r="V99" s="38">
        <f t="array" ref="V99">INDEX('AB-Data'!$A$3:$A$102,RANDBETWEEN(1,100))</f>
        <v>6.260886138</v>
      </c>
      <c r="W99" s="38">
        <f t="array" ref="W99">INDEX('AB-Data'!$A$3:$A$102,RANDBETWEEN(1,100))</f>
        <v>8.159133115</v>
      </c>
      <c r="X99" s="38">
        <f t="array" ref="X99">INDEX('AB-Data'!$A$3:$A$102,RANDBETWEEN(1,100))</f>
        <v>8.612994605</v>
      </c>
      <c r="Y99" s="38">
        <f t="array" ref="Y99">INDEX('AB-Data'!$A$3:$A$102,RANDBETWEEN(1,100))</f>
        <v>8.243316648</v>
      </c>
    </row>
    <row r="100">
      <c r="A100" s="38">
        <f t="array" ref="A100">INDEX('AB-Data'!$A$3:$A$102,RANDBETWEEN(1,100))</f>
        <v>8.466542633</v>
      </c>
      <c r="B100" s="38">
        <f t="array" ref="B100">INDEX('AB-Data'!$A$3:$A$102,RANDBETWEEN(1,100))</f>
        <v>7.514161102</v>
      </c>
      <c r="C100" s="38">
        <f t="array" ref="C100">INDEX('AB-Data'!$A$3:$A$102,RANDBETWEEN(1,100))</f>
        <v>7.715018095</v>
      </c>
      <c r="D100" s="38">
        <f t="array" ref="D100">INDEX('AB-Data'!$A$3:$A$102,RANDBETWEEN(1,100))</f>
        <v>9.885602081</v>
      </c>
      <c r="E100" s="38">
        <f t="array" ref="E100">INDEX('AB-Data'!$A$3:$A$102,RANDBETWEEN(1,100))</f>
        <v>7.135629659</v>
      </c>
      <c r="F100" s="38">
        <f t="array" ref="F100">INDEX('AB-Data'!$A$3:$A$102,RANDBETWEEN(1,100))</f>
        <v>7.853502719</v>
      </c>
      <c r="G100" s="38">
        <f t="array" ref="G100">INDEX('AB-Data'!$A$3:$A$102,RANDBETWEEN(1,100))</f>
        <v>8.357863398</v>
      </c>
      <c r="H100" s="38">
        <f t="array" ref="H100">INDEX('AB-Data'!$A$3:$A$102,RANDBETWEEN(1,100))</f>
        <v>9.334038783</v>
      </c>
      <c r="I100" s="38">
        <f t="array" ref="I100">INDEX('AB-Data'!$A$3:$A$102,RANDBETWEEN(1,100))</f>
        <v>7.491012527</v>
      </c>
      <c r="J100" s="38">
        <f t="array" ref="J100">INDEX('AB-Data'!$A$3:$A$102,RANDBETWEEN(1,100))</f>
        <v>7.437594075</v>
      </c>
      <c r="K100" s="38">
        <f t="array" ref="K100">INDEX('AB-Data'!$A$3:$A$102,RANDBETWEEN(1,100))</f>
        <v>7.128458436</v>
      </c>
      <c r="L100" s="38">
        <f t="array" ref="L100">INDEX('AB-Data'!$A$3:$A$102,RANDBETWEEN(1,100))</f>
        <v>7.514161102</v>
      </c>
      <c r="M100" s="38">
        <f t="array" ref="M100">INDEX('AB-Data'!$A$3:$A$102,RANDBETWEEN(1,100))</f>
        <v>7.087495237</v>
      </c>
      <c r="N100" s="38">
        <f t="array" ref="N100">INDEX('AB-Data'!$A$3:$A$102,RANDBETWEEN(1,100))</f>
        <v>8.868325735</v>
      </c>
      <c r="O100" s="38">
        <f t="array" ref="O100">INDEX('AB-Data'!$A$3:$A$102,RANDBETWEEN(1,100))</f>
        <v>8.357863398</v>
      </c>
      <c r="P100" s="38">
        <f t="array" ref="P100">INDEX('AB-Data'!$A$3:$A$102,RANDBETWEEN(1,100))</f>
        <v>7.930222523</v>
      </c>
      <c r="Q100" s="38">
        <f t="array" ref="Q100">INDEX('AB-Data'!$A$3:$A$102,RANDBETWEEN(1,100))</f>
        <v>7.314432637</v>
      </c>
      <c r="R100" s="38">
        <f t="array" ref="R100">INDEX('AB-Data'!$A$3:$A$102,RANDBETWEEN(1,100))</f>
        <v>7.736217916</v>
      </c>
      <c r="S100" s="38">
        <f t="array" ref="S100">INDEX('AB-Data'!$A$3:$A$102,RANDBETWEEN(1,100))</f>
        <v>8.504891704</v>
      </c>
      <c r="T100" s="38">
        <f t="array" ref="T100">INDEX('AB-Data'!$A$3:$A$102,RANDBETWEEN(1,100))</f>
        <v>8.918348104</v>
      </c>
      <c r="U100" s="38">
        <f t="array" ref="U100">INDEX('AB-Data'!$A$3:$A$102,RANDBETWEEN(1,100))</f>
        <v>8.547165355</v>
      </c>
      <c r="V100" s="38">
        <f t="array" ref="V100">INDEX('AB-Data'!$A$3:$A$102,RANDBETWEEN(1,100))</f>
        <v>8.341638488</v>
      </c>
      <c r="W100" s="38">
        <f t="array" ref="W100">INDEX('AB-Data'!$A$3:$A$102,RANDBETWEEN(1,100))</f>
        <v>8.547165355</v>
      </c>
      <c r="X100" s="38">
        <f t="array" ref="X100">INDEX('AB-Data'!$A$3:$A$102,RANDBETWEEN(1,100))</f>
        <v>9.347229521</v>
      </c>
      <c r="Y100" s="38">
        <f t="array" ref="Y100">INDEX('AB-Data'!$A$3:$A$102,RANDBETWEEN(1,100))</f>
        <v>9.201867689</v>
      </c>
    </row>
    <row r="101">
      <c r="A101" s="38">
        <f t="array" ref="A101">INDEX('AB-Data'!$A$3:$A$102,RANDBETWEEN(1,100))</f>
        <v>8.188583853</v>
      </c>
      <c r="B101" s="38">
        <f t="array" ref="B101">INDEX('AB-Data'!$A$3:$A$102,RANDBETWEEN(1,100))</f>
        <v>8.547165355</v>
      </c>
      <c r="C101" s="38">
        <f t="array" ref="C101">INDEX('AB-Data'!$A$3:$A$102,RANDBETWEEN(1,100))</f>
        <v>9.631623793</v>
      </c>
      <c r="D101" s="38">
        <f t="array" ref="D101">INDEX('AB-Data'!$A$3:$A$102,RANDBETWEEN(1,100))</f>
        <v>9.389355045</v>
      </c>
      <c r="E101" s="38">
        <f t="array" ref="E101">INDEX('AB-Data'!$A$3:$A$102,RANDBETWEEN(1,100))</f>
        <v>10.20227797</v>
      </c>
      <c r="F101" s="38">
        <f t="array" ref="F101">INDEX('AB-Data'!$A$3:$A$102,RANDBETWEEN(1,100))</f>
        <v>7.768307251</v>
      </c>
      <c r="G101" s="38">
        <f t="array" ref="G101">INDEX('AB-Data'!$A$3:$A$102,RANDBETWEEN(1,100))</f>
        <v>7.689779783</v>
      </c>
      <c r="H101" s="38">
        <f t="array" ref="H101">INDEX('AB-Data'!$A$3:$A$102,RANDBETWEEN(1,100))</f>
        <v>9.006875465</v>
      </c>
      <c r="I101" s="38">
        <f t="array" ref="I101">INDEX('AB-Data'!$A$3:$A$102,RANDBETWEEN(1,100))</f>
        <v>7.728782245</v>
      </c>
      <c r="J101" s="38">
        <f t="array" ref="J101">INDEX('AB-Data'!$A$3:$A$102,RANDBETWEEN(1,100))</f>
        <v>7.577155251</v>
      </c>
      <c r="K101" s="38">
        <f t="array" ref="K101">INDEX('AB-Data'!$A$3:$A$102,RANDBETWEEN(1,100))</f>
        <v>8.728301907</v>
      </c>
      <c r="L101" s="38">
        <f t="array" ref="L101">INDEX('AB-Data'!$A$3:$A$102,RANDBETWEEN(1,100))</f>
        <v>6.924445183</v>
      </c>
      <c r="M101" s="38">
        <f t="array" ref="M101">INDEX('AB-Data'!$A$3:$A$102,RANDBETWEEN(1,100))</f>
        <v>6.934622109</v>
      </c>
      <c r="N101" s="38">
        <f t="array" ref="N101">INDEX('AB-Data'!$A$3:$A$102,RANDBETWEEN(1,100))</f>
        <v>8.693186507</v>
      </c>
      <c r="O101" s="38">
        <f t="array" ref="O101">INDEX('AB-Data'!$A$3:$A$102,RANDBETWEEN(1,100))</f>
        <v>7.577155251</v>
      </c>
      <c r="P101" s="38">
        <f t="array" ref="P101">INDEX('AB-Data'!$A$3:$A$102,RANDBETWEEN(1,100))</f>
        <v>7.06039104</v>
      </c>
      <c r="Q101" s="38">
        <f t="array" ref="Q101">INDEX('AB-Data'!$A$3:$A$102,RANDBETWEEN(1,100))</f>
        <v>9.201867689</v>
      </c>
      <c r="R101" s="38">
        <f t="array" ref="R101">INDEX('AB-Data'!$A$3:$A$102,RANDBETWEEN(1,100))</f>
        <v>6.878954619</v>
      </c>
      <c r="S101" s="38">
        <f t="array" ref="S101">INDEX('AB-Data'!$A$3:$A$102,RANDBETWEEN(1,100))</f>
        <v>6.9187703</v>
      </c>
      <c r="T101" s="38">
        <f t="array" ref="T101">INDEX('AB-Data'!$A$3:$A$102,RANDBETWEEN(1,100))</f>
        <v>7.815178012</v>
      </c>
      <c r="U101" s="38">
        <f t="array" ref="U101">INDEX('AB-Data'!$A$3:$A$102,RANDBETWEEN(1,100))</f>
        <v>6.784172343</v>
      </c>
      <c r="V101" s="38">
        <f t="array" ref="V101">INDEX('AB-Data'!$A$3:$A$102,RANDBETWEEN(1,100))</f>
        <v>7.177252928</v>
      </c>
      <c r="W101" s="38">
        <f t="array" ref="W101">INDEX('AB-Data'!$A$3:$A$102,RANDBETWEEN(1,100))</f>
        <v>6.711153435</v>
      </c>
      <c r="X101" s="38">
        <f t="array" ref="X101">INDEX('AB-Data'!$A$3:$A$102,RANDBETWEEN(1,100))</f>
        <v>7.135629659</v>
      </c>
      <c r="Y101" s="38">
        <f t="array" ref="Y101">INDEX('AB-Data'!$A$3:$A$102,RANDBETWEEN(1,100))</f>
        <v>8.612994605</v>
      </c>
    </row>
    <row r="102">
      <c r="A102" s="38">
        <f t="array" ref="A102">INDEX('AB-Data'!$A$3:$A$102,RANDBETWEEN(1,100))</f>
        <v>9.031722756</v>
      </c>
      <c r="B102" s="38">
        <f t="array" ref="B102">INDEX('AB-Data'!$A$3:$A$102,RANDBETWEEN(1,100))</f>
        <v>8.186262959</v>
      </c>
      <c r="C102" s="38">
        <f t="array" ref="C102">INDEX('AB-Data'!$A$3:$A$102,RANDBETWEEN(1,100))</f>
        <v>7.491012527</v>
      </c>
      <c r="D102" s="38">
        <f t="array" ref="D102">INDEX('AB-Data'!$A$3:$A$102,RANDBETWEEN(1,100))</f>
        <v>9.347229521</v>
      </c>
      <c r="E102" s="38">
        <f t="array" ref="E102">INDEX('AB-Data'!$A$3:$A$102,RANDBETWEEN(1,100))</f>
        <v>8.547165355</v>
      </c>
      <c r="F102" s="38">
        <f t="array" ref="F102">INDEX('AB-Data'!$A$3:$A$102,RANDBETWEEN(1,100))</f>
        <v>6.830061553</v>
      </c>
      <c r="G102" s="38">
        <f t="array" ref="G102">INDEX('AB-Data'!$A$3:$A$102,RANDBETWEEN(1,100))</f>
        <v>6.638138581</v>
      </c>
      <c r="H102" s="38">
        <f t="array" ref="H102">INDEX('AB-Data'!$A$3:$A$102,RANDBETWEEN(1,100))</f>
        <v>6.934622109</v>
      </c>
      <c r="I102" s="38">
        <f t="array" ref="I102">INDEX('AB-Data'!$A$3:$A$102,RANDBETWEEN(1,100))</f>
        <v>6.283913542</v>
      </c>
      <c r="J102" s="38">
        <f t="array" ref="J102">INDEX('AB-Data'!$A$3:$A$102,RANDBETWEEN(1,100))</f>
        <v>8.868325735</v>
      </c>
      <c r="K102" s="38">
        <f t="array" ref="K102">INDEX('AB-Data'!$A$3:$A$102,RANDBETWEEN(1,100))</f>
        <v>9.006875465</v>
      </c>
      <c r="L102" s="38">
        <f t="array" ref="L102">INDEX('AB-Data'!$A$3:$A$102,RANDBETWEEN(1,100))</f>
        <v>7.06039104</v>
      </c>
      <c r="M102" s="38">
        <f t="array" ref="M102">INDEX('AB-Data'!$A$3:$A$102,RANDBETWEEN(1,100))</f>
        <v>7.06039104</v>
      </c>
      <c r="N102" s="38">
        <f t="array" ref="N102">INDEX('AB-Data'!$A$3:$A$102,RANDBETWEEN(1,100))</f>
        <v>9.347229521</v>
      </c>
      <c r="O102" s="38">
        <f t="array" ref="O102">INDEX('AB-Data'!$A$3:$A$102,RANDBETWEEN(1,100))</f>
        <v>8.699255823</v>
      </c>
      <c r="P102" s="38">
        <f t="array" ref="P102">INDEX('AB-Data'!$A$3:$A$102,RANDBETWEEN(1,100))</f>
        <v>6.878954619</v>
      </c>
      <c r="Q102" s="38">
        <f t="array" ref="Q102">INDEX('AB-Data'!$A$3:$A$102,RANDBETWEEN(1,100))</f>
        <v>7.514161102</v>
      </c>
      <c r="R102" s="38">
        <f t="array" ref="R102">INDEX('AB-Data'!$A$3:$A$102,RANDBETWEEN(1,100))</f>
        <v>9.519228258</v>
      </c>
      <c r="S102" s="38">
        <f t="array" ref="S102">INDEX('AB-Data'!$A$3:$A$102,RANDBETWEEN(1,100))</f>
        <v>8.731426302</v>
      </c>
      <c r="T102" s="38">
        <f t="array" ref="T102">INDEX('AB-Data'!$A$3:$A$102,RANDBETWEEN(1,100))</f>
        <v>7.768307251</v>
      </c>
      <c r="U102" s="38">
        <f t="array" ref="U102">INDEX('AB-Data'!$A$3:$A$102,RANDBETWEEN(1,100))</f>
        <v>8.359062587</v>
      </c>
      <c r="V102" s="38">
        <f t="array" ref="V102">INDEX('AB-Data'!$A$3:$A$102,RANDBETWEEN(1,100))</f>
        <v>6.962829594</v>
      </c>
      <c r="W102" s="38">
        <f t="array" ref="W102">INDEX('AB-Data'!$A$3:$A$102,RANDBETWEEN(1,100))</f>
        <v>8.792676954</v>
      </c>
      <c r="X102" s="38">
        <f t="array" ref="X102">INDEX('AB-Data'!$A$3:$A$102,RANDBETWEEN(1,100))</f>
        <v>8.466542633</v>
      </c>
      <c r="Y102" s="38">
        <f t="array" ref="Y102">INDEX('AB-Data'!$A$3:$A$102,RANDBETWEEN(1,100))</f>
        <v>8.699255823</v>
      </c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</row>
  </sheetData>
  <mergeCells count="1">
    <mergeCell ref="A2:Y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6.0"/>
  </cols>
  <sheetData>
    <row r="1">
      <c r="A1" s="38">
        <f t="shared" ref="A1:Y1" si="1">AVERAGE(A3:A102)</f>
        <v>8.279520889</v>
      </c>
      <c r="B1" s="38">
        <f t="shared" si="1"/>
        <v>8.257580893</v>
      </c>
      <c r="C1" s="38">
        <f t="shared" si="1"/>
        <v>8.214954128</v>
      </c>
      <c r="D1" s="38">
        <f t="shared" si="1"/>
        <v>8.482069968</v>
      </c>
      <c r="E1" s="38">
        <f t="shared" si="1"/>
        <v>8.366355216</v>
      </c>
      <c r="F1" s="38">
        <f t="shared" si="1"/>
        <v>8.272826414</v>
      </c>
      <c r="G1" s="38">
        <f t="shared" si="1"/>
        <v>8.376696616</v>
      </c>
      <c r="H1" s="38">
        <f t="shared" si="1"/>
        <v>8.193403962</v>
      </c>
      <c r="I1" s="38">
        <f t="shared" si="1"/>
        <v>8.304231552</v>
      </c>
      <c r="J1" s="38">
        <f t="shared" si="1"/>
        <v>8.335887924</v>
      </c>
      <c r="K1" s="38">
        <f t="shared" si="1"/>
        <v>8.291799859</v>
      </c>
      <c r="L1" s="38">
        <f t="shared" si="1"/>
        <v>8.221099304</v>
      </c>
      <c r="M1" s="38">
        <f t="shared" si="1"/>
        <v>8.155668989</v>
      </c>
      <c r="N1" s="38">
        <f t="shared" si="1"/>
        <v>8.314195454</v>
      </c>
      <c r="O1" s="38">
        <f t="shared" si="1"/>
        <v>8.324406275</v>
      </c>
      <c r="P1" s="38">
        <f t="shared" si="1"/>
        <v>8.308489691</v>
      </c>
      <c r="Q1" s="38">
        <f t="shared" si="1"/>
        <v>8.329475655</v>
      </c>
      <c r="R1" s="38">
        <f t="shared" si="1"/>
        <v>8.332126398</v>
      </c>
      <c r="S1" s="38">
        <f t="shared" si="1"/>
        <v>8.322854711</v>
      </c>
      <c r="T1" s="38">
        <f t="shared" si="1"/>
        <v>8.219742811</v>
      </c>
      <c r="U1" s="38">
        <f t="shared" si="1"/>
        <v>8.426839138</v>
      </c>
      <c r="V1" s="38">
        <f t="shared" si="1"/>
        <v>8.40365769</v>
      </c>
      <c r="W1" s="38">
        <f t="shared" si="1"/>
        <v>8.251004012</v>
      </c>
      <c r="X1" s="38">
        <f t="shared" si="1"/>
        <v>8.283597643</v>
      </c>
      <c r="Y1" s="38">
        <f t="shared" si="1"/>
        <v>8.332700793</v>
      </c>
    </row>
    <row r="2">
      <c r="A2" s="42" t="s">
        <v>37</v>
      </c>
    </row>
    <row r="3">
      <c r="A3" s="38">
        <f t="array" ref="A3">INDEX('AB-Data'!$B$3:$B$102, RANDBETWEEN(1,100))</f>
        <v>8.176453405</v>
      </c>
      <c r="B3" s="38">
        <f t="array" ref="B3">INDEX('AB-Data'!$B$3:$B$102, RANDBETWEEN(1,100))</f>
        <v>8.697500013</v>
      </c>
      <c r="C3" s="38">
        <f t="array" ref="C3">INDEX('AB-Data'!$B$3:$B$102, RANDBETWEEN(1,100))</f>
        <v>9.606454116</v>
      </c>
      <c r="D3" s="38">
        <f t="array" ref="D3">INDEX('AB-Data'!$B$3:$B$102, RANDBETWEEN(1,100))</f>
        <v>8.682374202</v>
      </c>
      <c r="E3" s="38">
        <f t="array" ref="E3">INDEX('AB-Data'!$B$3:$B$102, RANDBETWEEN(1,100))</f>
        <v>8.304153021</v>
      </c>
      <c r="F3" s="38">
        <f t="array" ref="F3">INDEX('AB-Data'!$B$3:$B$102, RANDBETWEEN(1,100))</f>
        <v>8.790117092</v>
      </c>
      <c r="G3" s="38">
        <f t="array" ref="G3">INDEX('AB-Data'!$B$3:$B$102, RANDBETWEEN(1,100))</f>
        <v>8.484653528</v>
      </c>
      <c r="H3" s="38">
        <f t="array" ref="H3">INDEX('AB-Data'!$B$3:$B$102, RANDBETWEEN(1,100))</f>
        <v>7.639107974</v>
      </c>
      <c r="I3" s="38">
        <f t="array" ref="I3">INDEX('AB-Data'!$B$3:$B$102, RANDBETWEEN(1,100))</f>
        <v>9.316426995</v>
      </c>
      <c r="J3" s="38">
        <f t="array" ref="J3">INDEX('AB-Data'!$B$3:$B$102, RANDBETWEEN(1,100))</f>
        <v>7.519412075</v>
      </c>
      <c r="K3" s="38">
        <f t="array" ref="K3">INDEX('AB-Data'!$B$3:$B$102, RANDBETWEEN(1,100))</f>
        <v>8.396560093</v>
      </c>
      <c r="L3" s="38">
        <f t="array" ref="L3">INDEX('AB-Data'!$B$3:$B$102, RANDBETWEEN(1,100))</f>
        <v>8.682374202</v>
      </c>
      <c r="M3" s="38">
        <f t="array" ref="M3">INDEX('AB-Data'!$B$3:$B$102, RANDBETWEEN(1,100))</f>
        <v>8.244053556</v>
      </c>
      <c r="N3" s="38">
        <f t="array" ref="N3">INDEX('AB-Data'!$B$3:$B$102, RANDBETWEEN(1,100))</f>
        <v>9.204217387</v>
      </c>
      <c r="O3" s="38">
        <f t="array" ref="O3">INDEX('AB-Data'!$B$3:$B$102, RANDBETWEEN(1,100))</f>
        <v>9.294551118</v>
      </c>
      <c r="P3" s="38">
        <f t="array" ref="P3">INDEX('AB-Data'!$B$3:$B$102, RANDBETWEEN(1,100))</f>
        <v>7.658367671</v>
      </c>
      <c r="Q3" s="38">
        <f t="array" ref="Q3">INDEX('AB-Data'!$B$3:$B$102, RANDBETWEEN(1,100))</f>
        <v>8.484653528</v>
      </c>
      <c r="R3" s="38">
        <f t="array" ref="R3">INDEX('AB-Data'!$B$3:$B$102, RANDBETWEEN(1,100))</f>
        <v>10.70915317</v>
      </c>
      <c r="S3" s="38">
        <f t="array" ref="S3">INDEX('AB-Data'!$B$3:$B$102, RANDBETWEEN(1,100))</f>
        <v>10.70915317</v>
      </c>
      <c r="T3" s="38">
        <f t="array" ref="T3">INDEX('AB-Data'!$B$3:$B$102, RANDBETWEEN(1,100))</f>
        <v>8.87528021</v>
      </c>
      <c r="U3" s="38">
        <f t="array" ref="U3">INDEX('AB-Data'!$B$3:$B$102, RANDBETWEEN(1,100))</f>
        <v>8.007653039</v>
      </c>
      <c r="V3" s="38">
        <f t="array" ref="V3">INDEX('AB-Data'!$B$3:$B$102, RANDBETWEEN(1,100))</f>
        <v>6.12492231</v>
      </c>
      <c r="W3" s="38">
        <f t="array" ref="W3">INDEX('AB-Data'!$B$3:$B$102, RANDBETWEEN(1,100))</f>
        <v>9.204217387</v>
      </c>
      <c r="X3" s="38">
        <f t="array" ref="X3">INDEX('AB-Data'!$B$3:$B$102, RANDBETWEEN(1,100))</f>
        <v>8.130817459</v>
      </c>
      <c r="Y3" s="38">
        <f t="array" ref="Y3">INDEX('AB-Data'!$B$3:$B$102, RANDBETWEEN(1,100))</f>
        <v>7.536198077</v>
      </c>
    </row>
    <row r="4">
      <c r="A4" s="38">
        <f t="array" ref="A4">INDEX('AB-Data'!$B$3:$B$102, RANDBETWEEN(1,100))</f>
        <v>9.540519372</v>
      </c>
      <c r="B4" s="38">
        <f t="array" ref="B4">INDEX('AB-Data'!$B$3:$B$102, RANDBETWEEN(1,100))</f>
        <v>7.519412075</v>
      </c>
      <c r="C4" s="38">
        <f t="array" ref="C4">INDEX('AB-Data'!$B$3:$B$102, RANDBETWEEN(1,100))</f>
        <v>7.753520912</v>
      </c>
      <c r="D4" s="38">
        <f t="array" ref="D4">INDEX('AB-Data'!$B$3:$B$102, RANDBETWEEN(1,100))</f>
        <v>7.659985876</v>
      </c>
      <c r="E4" s="38">
        <f t="array" ref="E4">INDEX('AB-Data'!$B$3:$B$102, RANDBETWEEN(1,100))</f>
        <v>7.791804706</v>
      </c>
      <c r="F4" s="38">
        <f t="array" ref="F4">INDEX('AB-Data'!$B$3:$B$102, RANDBETWEEN(1,100))</f>
        <v>7.15905486</v>
      </c>
      <c r="G4" s="38">
        <f t="array" ref="G4">INDEX('AB-Data'!$B$3:$B$102, RANDBETWEEN(1,100))</f>
        <v>9.460662264</v>
      </c>
      <c r="H4" s="38">
        <f t="array" ref="H4">INDEX('AB-Data'!$B$3:$B$102, RANDBETWEEN(1,100))</f>
        <v>8.68300704</v>
      </c>
      <c r="I4" s="38">
        <f t="array" ref="I4">INDEX('AB-Data'!$B$3:$B$102, RANDBETWEEN(1,100))</f>
        <v>8.449220298</v>
      </c>
      <c r="J4" s="38">
        <f t="array" ref="J4">INDEX('AB-Data'!$B$3:$B$102, RANDBETWEEN(1,100))</f>
        <v>8.923102291</v>
      </c>
      <c r="K4" s="38">
        <f t="array" ref="K4">INDEX('AB-Data'!$B$3:$B$102, RANDBETWEEN(1,100))</f>
        <v>8.681625791</v>
      </c>
      <c r="L4" s="38">
        <f t="array" ref="L4">INDEX('AB-Data'!$B$3:$B$102, RANDBETWEEN(1,100))</f>
        <v>6.12492231</v>
      </c>
      <c r="M4" s="38">
        <f t="array" ref="M4">INDEX('AB-Data'!$B$3:$B$102, RANDBETWEEN(1,100))</f>
        <v>7.708112682</v>
      </c>
      <c r="N4" s="38">
        <f t="array" ref="N4">INDEX('AB-Data'!$B$3:$B$102, RANDBETWEEN(1,100))</f>
        <v>7.632535651</v>
      </c>
      <c r="O4" s="38">
        <f t="array" ref="O4">INDEX('AB-Data'!$B$3:$B$102, RANDBETWEEN(1,100))</f>
        <v>8.007653039</v>
      </c>
      <c r="P4" s="38">
        <f t="array" ref="P4">INDEX('AB-Data'!$B$3:$B$102, RANDBETWEEN(1,100))</f>
        <v>7.14450407</v>
      </c>
      <c r="Q4" s="38">
        <f t="array" ref="Q4">INDEX('AB-Data'!$B$3:$B$102, RANDBETWEEN(1,100))</f>
        <v>10.07529455</v>
      </c>
      <c r="R4" s="38">
        <f t="array" ref="R4">INDEX('AB-Data'!$B$3:$B$102, RANDBETWEEN(1,100))</f>
        <v>9.316426995</v>
      </c>
      <c r="S4" s="38">
        <f t="array" ref="S4">INDEX('AB-Data'!$B$3:$B$102, RANDBETWEEN(1,100))</f>
        <v>9.540519372</v>
      </c>
      <c r="T4" s="38">
        <f t="array" ref="T4">INDEX('AB-Data'!$B$3:$B$102, RANDBETWEEN(1,100))</f>
        <v>8.396560093</v>
      </c>
      <c r="U4" s="38">
        <f t="array" ref="U4">INDEX('AB-Data'!$B$3:$B$102, RANDBETWEEN(1,100))</f>
        <v>8.885136696</v>
      </c>
      <c r="V4" s="38">
        <f t="array" ref="V4">INDEX('AB-Data'!$B$3:$B$102, RANDBETWEEN(1,100))</f>
        <v>8.263208251</v>
      </c>
      <c r="W4" s="38">
        <f t="array" ref="W4">INDEX('AB-Data'!$B$3:$B$102, RANDBETWEEN(1,100))</f>
        <v>7.95391932</v>
      </c>
      <c r="X4" s="38">
        <f t="array" ref="X4">INDEX('AB-Data'!$B$3:$B$102, RANDBETWEEN(1,100))</f>
        <v>9.316426995</v>
      </c>
      <c r="Y4" s="38">
        <f t="array" ref="Y4">INDEX('AB-Data'!$B$3:$B$102, RANDBETWEEN(1,100))</f>
        <v>9.576766161</v>
      </c>
    </row>
    <row r="5">
      <c r="A5" s="38">
        <f t="array" ref="A5">INDEX('AB-Data'!$B$3:$B$102, RANDBETWEEN(1,100))</f>
        <v>9.377654123</v>
      </c>
      <c r="B5" s="38">
        <f t="array" ref="B5">INDEX('AB-Data'!$B$3:$B$102, RANDBETWEEN(1,100))</f>
        <v>9.761499389</v>
      </c>
      <c r="C5" s="38">
        <f t="array" ref="C5">INDEX('AB-Data'!$B$3:$B$102, RANDBETWEEN(1,100))</f>
        <v>7.791406063</v>
      </c>
      <c r="D5" s="38">
        <f t="array" ref="D5">INDEX('AB-Data'!$B$3:$B$102, RANDBETWEEN(1,100))</f>
        <v>8.921139289</v>
      </c>
      <c r="E5" s="38">
        <f t="array" ref="E5">INDEX('AB-Data'!$B$3:$B$102, RANDBETWEEN(1,100))</f>
        <v>7.437669411</v>
      </c>
      <c r="F5" s="38">
        <f t="array" ref="F5">INDEX('AB-Data'!$B$3:$B$102, RANDBETWEEN(1,100))</f>
        <v>9.064493366</v>
      </c>
      <c r="G5" s="38">
        <f t="array" ref="G5">INDEX('AB-Data'!$B$3:$B$102, RANDBETWEEN(1,100))</f>
        <v>8.404718975</v>
      </c>
      <c r="H5" s="38">
        <f t="array" ref="H5">INDEX('AB-Data'!$B$3:$B$102, RANDBETWEEN(1,100))</f>
        <v>6.12492231</v>
      </c>
      <c r="I5" s="38">
        <f t="array" ref="I5">INDEX('AB-Data'!$B$3:$B$102, RANDBETWEEN(1,100))</f>
        <v>8.304153021</v>
      </c>
      <c r="J5" s="38">
        <f t="array" ref="J5">INDEX('AB-Data'!$B$3:$B$102, RANDBETWEEN(1,100))</f>
        <v>9.761499389</v>
      </c>
      <c r="K5" s="38">
        <f t="array" ref="K5">INDEX('AB-Data'!$B$3:$B$102, RANDBETWEEN(1,100))</f>
        <v>7.419884203</v>
      </c>
      <c r="L5" s="38">
        <f t="array" ref="L5">INDEX('AB-Data'!$B$3:$B$102, RANDBETWEEN(1,100))</f>
        <v>8.923102291</v>
      </c>
      <c r="M5" s="38">
        <f t="array" ref="M5">INDEX('AB-Data'!$B$3:$B$102, RANDBETWEEN(1,100))</f>
        <v>8.011537137</v>
      </c>
      <c r="N5" s="38">
        <f t="array" ref="N5">INDEX('AB-Data'!$B$3:$B$102, RANDBETWEEN(1,100))</f>
        <v>7.632535651</v>
      </c>
      <c r="O5" s="38">
        <f t="array" ref="O5">INDEX('AB-Data'!$B$3:$B$102, RANDBETWEEN(1,100))</f>
        <v>8.404718975</v>
      </c>
      <c r="P5" s="38">
        <f t="array" ref="P5">INDEX('AB-Data'!$B$3:$B$102, RANDBETWEEN(1,100))</f>
        <v>8.263208251</v>
      </c>
      <c r="Q5" s="38">
        <f t="array" ref="Q5">INDEX('AB-Data'!$B$3:$B$102, RANDBETWEEN(1,100))</f>
        <v>7.657806741</v>
      </c>
      <c r="R5" s="38">
        <f t="array" ref="R5">INDEX('AB-Data'!$B$3:$B$102, RANDBETWEEN(1,100))</f>
        <v>8.578377949</v>
      </c>
      <c r="S5" s="38">
        <f t="array" ref="S5">INDEX('AB-Data'!$B$3:$B$102, RANDBETWEEN(1,100))</f>
        <v>8.007653039</v>
      </c>
      <c r="T5" s="38">
        <f t="array" ref="T5">INDEX('AB-Data'!$B$3:$B$102, RANDBETWEEN(1,100))</f>
        <v>10.07529455</v>
      </c>
      <c r="U5" s="38">
        <f t="array" ref="U5">INDEX('AB-Data'!$B$3:$B$102, RANDBETWEEN(1,100))</f>
        <v>8.68037689</v>
      </c>
      <c r="V5" s="38">
        <f t="array" ref="V5">INDEX('AB-Data'!$B$3:$B$102, RANDBETWEEN(1,100))</f>
        <v>8.392345681</v>
      </c>
      <c r="W5" s="38">
        <f t="array" ref="W5">INDEX('AB-Data'!$B$3:$B$102, RANDBETWEEN(1,100))</f>
        <v>9.540519372</v>
      </c>
      <c r="X5" s="38">
        <f t="array" ref="X5">INDEX('AB-Data'!$B$3:$B$102, RANDBETWEEN(1,100))</f>
        <v>7.657806741</v>
      </c>
      <c r="Y5" s="38">
        <f t="array" ref="Y5">INDEX('AB-Data'!$B$3:$B$102, RANDBETWEEN(1,100))</f>
        <v>7.753520912</v>
      </c>
    </row>
    <row r="6">
      <c r="A6" s="38">
        <f t="array" ref="A6">INDEX('AB-Data'!$B$3:$B$102, RANDBETWEEN(1,100))</f>
        <v>8.099454486</v>
      </c>
      <c r="B6" s="38">
        <f t="array" ref="B6">INDEX('AB-Data'!$B$3:$B$102, RANDBETWEEN(1,100))</f>
        <v>8.099454486</v>
      </c>
      <c r="C6" s="38">
        <f t="array" ref="C6">INDEX('AB-Data'!$B$3:$B$102, RANDBETWEEN(1,100))</f>
        <v>8.930405091</v>
      </c>
      <c r="D6" s="38">
        <f t="array" ref="D6">INDEX('AB-Data'!$B$3:$B$102, RANDBETWEEN(1,100))</f>
        <v>7.519412075</v>
      </c>
      <c r="E6" s="38">
        <f t="array" ref="E6">INDEX('AB-Data'!$B$3:$B$102, RANDBETWEEN(1,100))</f>
        <v>7.658367671</v>
      </c>
      <c r="F6" s="38">
        <f t="array" ref="F6">INDEX('AB-Data'!$B$3:$B$102, RANDBETWEEN(1,100))</f>
        <v>8.436144299</v>
      </c>
      <c r="G6" s="38">
        <f t="array" ref="G6">INDEX('AB-Data'!$B$3:$B$102, RANDBETWEEN(1,100))</f>
        <v>8.826128552</v>
      </c>
      <c r="H6" s="38">
        <f t="array" ref="H6">INDEX('AB-Data'!$B$3:$B$102, RANDBETWEEN(1,100))</f>
        <v>7.622714057</v>
      </c>
      <c r="I6" s="38">
        <f t="array" ref="I6">INDEX('AB-Data'!$B$3:$B$102, RANDBETWEEN(1,100))</f>
        <v>7.639107974</v>
      </c>
      <c r="J6" s="38">
        <f t="array" ref="J6">INDEX('AB-Data'!$B$3:$B$102, RANDBETWEEN(1,100))</f>
        <v>7.791406063</v>
      </c>
      <c r="K6" s="38">
        <f t="array" ref="K6">INDEX('AB-Data'!$B$3:$B$102, RANDBETWEEN(1,100))</f>
        <v>7.657806741</v>
      </c>
      <c r="L6" s="38">
        <f t="array" ref="L6">INDEX('AB-Data'!$B$3:$B$102, RANDBETWEEN(1,100))</f>
        <v>6.12492231</v>
      </c>
      <c r="M6" s="38">
        <f t="array" ref="M6">INDEX('AB-Data'!$B$3:$B$102, RANDBETWEEN(1,100))</f>
        <v>8.618196141</v>
      </c>
      <c r="N6" s="38">
        <f t="array" ref="N6">INDEX('AB-Data'!$B$3:$B$102, RANDBETWEEN(1,100))</f>
        <v>8.011537137</v>
      </c>
      <c r="O6" s="38">
        <f t="array" ref="O6">INDEX('AB-Data'!$B$3:$B$102, RANDBETWEEN(1,100))</f>
        <v>7.791804706</v>
      </c>
      <c r="P6" s="38">
        <f t="array" ref="P6">INDEX('AB-Data'!$B$3:$B$102, RANDBETWEEN(1,100))</f>
        <v>7.437669411</v>
      </c>
      <c r="Q6" s="38">
        <f t="array" ref="Q6">INDEX('AB-Data'!$B$3:$B$102, RANDBETWEEN(1,100))</f>
        <v>8.675475956</v>
      </c>
      <c r="R6" s="38">
        <f t="array" ref="R6">INDEX('AB-Data'!$B$3:$B$102, RANDBETWEEN(1,100))</f>
        <v>8.099454486</v>
      </c>
      <c r="S6" s="38">
        <f t="array" ref="S6">INDEX('AB-Data'!$B$3:$B$102, RANDBETWEEN(1,100))</f>
        <v>7.519412075</v>
      </c>
      <c r="T6" s="38">
        <f t="array" ref="T6">INDEX('AB-Data'!$B$3:$B$102, RANDBETWEEN(1,100))</f>
        <v>8.244053556</v>
      </c>
      <c r="U6" s="38">
        <f t="array" ref="U6">INDEX('AB-Data'!$B$3:$B$102, RANDBETWEEN(1,100))</f>
        <v>8.138861495</v>
      </c>
      <c r="V6" s="38">
        <f t="array" ref="V6">INDEX('AB-Data'!$B$3:$B$102, RANDBETWEEN(1,100))</f>
        <v>8.601619413</v>
      </c>
      <c r="W6" s="38">
        <f t="array" ref="W6">INDEX('AB-Data'!$B$3:$B$102, RANDBETWEEN(1,100))</f>
        <v>8.697500013</v>
      </c>
      <c r="X6" s="38">
        <f t="array" ref="X6">INDEX('AB-Data'!$B$3:$B$102, RANDBETWEEN(1,100))</f>
        <v>7.752687518</v>
      </c>
      <c r="Y6" s="38">
        <f t="array" ref="Y6">INDEX('AB-Data'!$B$3:$B$102, RANDBETWEEN(1,100))</f>
        <v>7.95391932</v>
      </c>
    </row>
    <row r="7">
      <c r="A7" s="38">
        <f t="array" ref="A7">INDEX('AB-Data'!$B$3:$B$102, RANDBETWEEN(1,100))</f>
        <v>8.404718975</v>
      </c>
      <c r="B7" s="38">
        <f t="array" ref="B7">INDEX('AB-Data'!$B$3:$B$102, RANDBETWEEN(1,100))</f>
        <v>6.343616965</v>
      </c>
      <c r="C7" s="38">
        <f t="array" ref="C7">INDEX('AB-Data'!$B$3:$B$102, RANDBETWEEN(1,100))</f>
        <v>8.484653528</v>
      </c>
      <c r="D7" s="38">
        <f t="array" ref="D7">INDEX('AB-Data'!$B$3:$B$102, RANDBETWEEN(1,100))</f>
        <v>8.790117092</v>
      </c>
      <c r="E7" s="38">
        <f t="array" ref="E7">INDEX('AB-Data'!$B$3:$B$102, RANDBETWEEN(1,100))</f>
        <v>7.921272196</v>
      </c>
      <c r="F7" s="38">
        <f t="array" ref="F7">INDEX('AB-Data'!$B$3:$B$102, RANDBETWEEN(1,100))</f>
        <v>8.401416485</v>
      </c>
      <c r="G7" s="38">
        <f t="array" ref="G7">INDEX('AB-Data'!$B$3:$B$102, RANDBETWEEN(1,100))</f>
        <v>8.011537137</v>
      </c>
      <c r="H7" s="38">
        <f t="array" ref="H7">INDEX('AB-Data'!$B$3:$B$102, RANDBETWEEN(1,100))</f>
        <v>7.14450407</v>
      </c>
      <c r="I7" s="38">
        <f t="array" ref="I7">INDEX('AB-Data'!$B$3:$B$102, RANDBETWEEN(1,100))</f>
        <v>8.449220298</v>
      </c>
      <c r="J7" s="38">
        <f t="array" ref="J7">INDEX('AB-Data'!$B$3:$B$102, RANDBETWEEN(1,100))</f>
        <v>9.316426995</v>
      </c>
      <c r="K7" s="38">
        <f t="array" ref="K7">INDEX('AB-Data'!$B$3:$B$102, RANDBETWEEN(1,100))</f>
        <v>8.130817459</v>
      </c>
      <c r="L7" s="38">
        <f t="array" ref="L7">INDEX('AB-Data'!$B$3:$B$102, RANDBETWEEN(1,100))</f>
        <v>7.609800928</v>
      </c>
      <c r="M7" s="38">
        <f t="array" ref="M7">INDEX('AB-Data'!$B$3:$B$102, RANDBETWEEN(1,100))</f>
        <v>9.294551118</v>
      </c>
      <c r="N7" s="38">
        <f t="array" ref="N7">INDEX('AB-Data'!$B$3:$B$102, RANDBETWEEN(1,100))</f>
        <v>7.554751126</v>
      </c>
      <c r="O7" s="38">
        <f t="array" ref="O7">INDEX('AB-Data'!$B$3:$B$102, RANDBETWEEN(1,100))</f>
        <v>9.781783926</v>
      </c>
      <c r="P7" s="38">
        <f t="array" ref="P7">INDEX('AB-Data'!$B$3:$B$102, RANDBETWEEN(1,100))</f>
        <v>8.494803219</v>
      </c>
      <c r="Q7" s="38">
        <f t="array" ref="Q7">INDEX('AB-Data'!$B$3:$B$102, RANDBETWEEN(1,100))</f>
        <v>7.791406063</v>
      </c>
      <c r="R7" s="38">
        <f t="array" ref="R7">INDEX('AB-Data'!$B$3:$B$102, RANDBETWEEN(1,100))</f>
        <v>8.176453405</v>
      </c>
      <c r="S7" s="38">
        <f t="array" ref="S7">INDEX('AB-Data'!$B$3:$B$102, RANDBETWEEN(1,100))</f>
        <v>7.95391932</v>
      </c>
      <c r="T7" s="38">
        <f t="array" ref="T7">INDEX('AB-Data'!$B$3:$B$102, RANDBETWEEN(1,100))</f>
        <v>7.536198077</v>
      </c>
      <c r="U7" s="38">
        <f t="array" ref="U7">INDEX('AB-Data'!$B$3:$B$102, RANDBETWEEN(1,100))</f>
        <v>7.657806741</v>
      </c>
      <c r="V7" s="38">
        <f t="array" ref="V7">INDEX('AB-Data'!$B$3:$B$102, RANDBETWEEN(1,100))</f>
        <v>9.230435351</v>
      </c>
      <c r="W7" s="38">
        <f t="array" ref="W7">INDEX('AB-Data'!$B$3:$B$102, RANDBETWEEN(1,100))</f>
        <v>8.248956222</v>
      </c>
      <c r="X7" s="38">
        <f t="array" ref="X7">INDEX('AB-Data'!$B$3:$B$102, RANDBETWEEN(1,100))</f>
        <v>8.054480839</v>
      </c>
      <c r="Y7" s="38">
        <f t="array" ref="Y7">INDEX('AB-Data'!$B$3:$B$102, RANDBETWEEN(1,100))</f>
        <v>7.428190373</v>
      </c>
    </row>
    <row r="8">
      <c r="A8" s="38">
        <f t="array" ref="A8">INDEX('AB-Data'!$B$3:$B$102, RANDBETWEEN(1,100))</f>
        <v>9.153127031</v>
      </c>
      <c r="B8" s="38">
        <f t="array" ref="B8">INDEX('AB-Data'!$B$3:$B$102, RANDBETWEEN(1,100))</f>
        <v>8.244053556</v>
      </c>
      <c r="C8" s="38">
        <f t="array" ref="C8">INDEX('AB-Data'!$B$3:$B$102, RANDBETWEEN(1,100))</f>
        <v>8.263208251</v>
      </c>
      <c r="D8" s="38">
        <f t="array" ref="D8">INDEX('AB-Data'!$B$3:$B$102, RANDBETWEEN(1,100))</f>
        <v>8.304153021</v>
      </c>
      <c r="E8" s="38">
        <f t="array" ref="E8">INDEX('AB-Data'!$B$3:$B$102, RANDBETWEEN(1,100))</f>
        <v>8.007653039</v>
      </c>
      <c r="F8" s="38">
        <f t="array" ref="F8">INDEX('AB-Data'!$B$3:$B$102, RANDBETWEEN(1,100))</f>
        <v>8.176676211</v>
      </c>
      <c r="G8" s="38">
        <f t="array" ref="G8">INDEX('AB-Data'!$B$3:$B$102, RANDBETWEEN(1,100))</f>
        <v>9.064493366</v>
      </c>
      <c r="H8" s="38">
        <f t="array" ref="H8">INDEX('AB-Data'!$B$3:$B$102, RANDBETWEEN(1,100))</f>
        <v>9.540519372</v>
      </c>
      <c r="I8" s="38">
        <f t="array" ref="I8">INDEX('AB-Data'!$B$3:$B$102, RANDBETWEEN(1,100))</f>
        <v>9.701609039</v>
      </c>
      <c r="J8" s="38">
        <f t="array" ref="J8">INDEX('AB-Data'!$B$3:$B$102, RANDBETWEEN(1,100))</f>
        <v>7.15905486</v>
      </c>
      <c r="K8" s="38">
        <f t="array" ref="K8">INDEX('AB-Data'!$B$3:$B$102, RANDBETWEEN(1,100))</f>
        <v>7.791406063</v>
      </c>
      <c r="L8" s="38">
        <f t="array" ref="L8">INDEX('AB-Data'!$B$3:$B$102, RANDBETWEEN(1,100))</f>
        <v>7.708112682</v>
      </c>
      <c r="M8" s="38">
        <f t="array" ref="M8">INDEX('AB-Data'!$B$3:$B$102, RANDBETWEEN(1,100))</f>
        <v>7.659985876</v>
      </c>
      <c r="N8" s="38">
        <f t="array" ref="N8">INDEX('AB-Data'!$B$3:$B$102, RANDBETWEEN(1,100))</f>
        <v>8.392345681</v>
      </c>
      <c r="O8" s="38">
        <f t="array" ref="O8">INDEX('AB-Data'!$B$3:$B$102, RANDBETWEEN(1,100))</f>
        <v>8.244053556</v>
      </c>
      <c r="P8" s="38">
        <f t="array" ref="P8">INDEX('AB-Data'!$B$3:$B$102, RANDBETWEEN(1,100))</f>
        <v>7.15905486</v>
      </c>
      <c r="Q8" s="38">
        <f t="array" ref="Q8">INDEX('AB-Data'!$B$3:$B$102, RANDBETWEEN(1,100))</f>
        <v>8.130817459</v>
      </c>
      <c r="R8" s="38">
        <f t="array" ref="R8">INDEX('AB-Data'!$B$3:$B$102, RANDBETWEEN(1,100))</f>
        <v>7.679822875</v>
      </c>
      <c r="S8" s="38">
        <f t="array" ref="S8">INDEX('AB-Data'!$B$3:$B$102, RANDBETWEEN(1,100))</f>
        <v>8.054480839</v>
      </c>
      <c r="T8" s="38">
        <f t="array" ref="T8">INDEX('AB-Data'!$B$3:$B$102, RANDBETWEEN(1,100))</f>
        <v>7.95391932</v>
      </c>
      <c r="U8" s="38">
        <f t="array" ref="U8">INDEX('AB-Data'!$B$3:$B$102, RANDBETWEEN(1,100))</f>
        <v>7.609800928</v>
      </c>
      <c r="V8" s="38">
        <f t="array" ref="V8">INDEX('AB-Data'!$B$3:$B$102, RANDBETWEEN(1,100))</f>
        <v>7.753520912</v>
      </c>
      <c r="W8" s="38">
        <f t="array" ref="W8">INDEX('AB-Data'!$B$3:$B$102, RANDBETWEEN(1,100))</f>
        <v>10.70915317</v>
      </c>
      <c r="X8" s="38">
        <f t="array" ref="X8">INDEX('AB-Data'!$B$3:$B$102, RANDBETWEEN(1,100))</f>
        <v>7.659985876</v>
      </c>
      <c r="Y8" s="38">
        <f t="array" ref="Y8">INDEX('AB-Data'!$B$3:$B$102, RANDBETWEEN(1,100))</f>
        <v>7.665354441</v>
      </c>
    </row>
    <row r="9">
      <c r="A9" s="38">
        <f t="array" ref="A9">INDEX('AB-Data'!$B$3:$B$102, RANDBETWEEN(1,100))</f>
        <v>7.536198077</v>
      </c>
      <c r="B9" s="38">
        <f t="array" ref="B9">INDEX('AB-Data'!$B$3:$B$102, RANDBETWEEN(1,100))</f>
        <v>8.449220298</v>
      </c>
      <c r="C9" s="38">
        <f t="array" ref="C9">INDEX('AB-Data'!$B$3:$B$102, RANDBETWEEN(1,100))</f>
        <v>8.404718975</v>
      </c>
      <c r="D9" s="38">
        <f t="array" ref="D9">INDEX('AB-Data'!$B$3:$B$102, RANDBETWEEN(1,100))</f>
        <v>9.540519372</v>
      </c>
      <c r="E9" s="38">
        <f t="array" ref="E9">INDEX('AB-Data'!$B$3:$B$102, RANDBETWEEN(1,100))</f>
        <v>8.099454486</v>
      </c>
      <c r="F9" s="38">
        <f t="array" ref="F9">INDEX('AB-Data'!$B$3:$B$102, RANDBETWEEN(1,100))</f>
        <v>9.606454116</v>
      </c>
      <c r="G9" s="38">
        <f t="array" ref="G9">INDEX('AB-Data'!$B$3:$B$102, RANDBETWEEN(1,100))</f>
        <v>9.230435351</v>
      </c>
      <c r="H9" s="38">
        <f t="array" ref="H9">INDEX('AB-Data'!$B$3:$B$102, RANDBETWEEN(1,100))</f>
        <v>6.787659765</v>
      </c>
      <c r="I9" s="38">
        <f t="array" ref="I9">INDEX('AB-Data'!$B$3:$B$102, RANDBETWEEN(1,100))</f>
        <v>7.12987968</v>
      </c>
      <c r="J9" s="38">
        <f t="array" ref="J9">INDEX('AB-Data'!$B$3:$B$102, RANDBETWEEN(1,100))</f>
        <v>8.885136696</v>
      </c>
      <c r="K9" s="38">
        <f t="array" ref="K9">INDEX('AB-Data'!$B$3:$B$102, RANDBETWEEN(1,100))</f>
        <v>7.791406063</v>
      </c>
      <c r="L9" s="38">
        <f t="array" ref="L9">INDEX('AB-Data'!$B$3:$B$102, RANDBETWEEN(1,100))</f>
        <v>7.622714057</v>
      </c>
      <c r="M9" s="38">
        <f t="array" ref="M9">INDEX('AB-Data'!$B$3:$B$102, RANDBETWEEN(1,100))</f>
        <v>7.419884203</v>
      </c>
      <c r="N9" s="38">
        <f t="array" ref="N9">INDEX('AB-Data'!$B$3:$B$102, RANDBETWEEN(1,100))</f>
        <v>8.404718975</v>
      </c>
      <c r="O9" s="38">
        <f t="array" ref="O9">INDEX('AB-Data'!$B$3:$B$102, RANDBETWEEN(1,100))</f>
        <v>9.204217387</v>
      </c>
      <c r="P9" s="38">
        <f t="array" ref="P9">INDEX('AB-Data'!$B$3:$B$102, RANDBETWEEN(1,100))</f>
        <v>8.138861495</v>
      </c>
      <c r="Q9" s="38">
        <f t="array" ref="Q9">INDEX('AB-Data'!$B$3:$B$102, RANDBETWEEN(1,100))</f>
        <v>8.054480839</v>
      </c>
      <c r="R9" s="38">
        <f t="array" ref="R9">INDEX('AB-Data'!$B$3:$B$102, RANDBETWEEN(1,100))</f>
        <v>8.921139289</v>
      </c>
      <c r="S9" s="38">
        <f t="array" ref="S9">INDEX('AB-Data'!$B$3:$B$102, RANDBETWEEN(1,100))</f>
        <v>7.622714057</v>
      </c>
      <c r="T9" s="38">
        <f t="array" ref="T9">INDEX('AB-Data'!$B$3:$B$102, RANDBETWEEN(1,100))</f>
        <v>8.392345681</v>
      </c>
      <c r="U9" s="38">
        <f t="array" ref="U9">INDEX('AB-Data'!$B$3:$B$102, RANDBETWEEN(1,100))</f>
        <v>10.70915317</v>
      </c>
      <c r="V9" s="38">
        <f t="array" ref="V9">INDEX('AB-Data'!$B$3:$B$102, RANDBETWEEN(1,100))</f>
        <v>7.554751126</v>
      </c>
      <c r="W9" s="38">
        <f t="array" ref="W9">INDEX('AB-Data'!$B$3:$B$102, RANDBETWEEN(1,100))</f>
        <v>8.449220298</v>
      </c>
      <c r="X9" s="38">
        <f t="array" ref="X9">INDEX('AB-Data'!$B$3:$B$102, RANDBETWEEN(1,100))</f>
        <v>7.437669411</v>
      </c>
      <c r="Y9" s="38">
        <f t="array" ref="Y9">INDEX('AB-Data'!$B$3:$B$102, RANDBETWEEN(1,100))</f>
        <v>6.12492231</v>
      </c>
    </row>
    <row r="10">
      <c r="A10" s="38">
        <f t="array" ref="A10">INDEX('AB-Data'!$B$3:$B$102, RANDBETWEEN(1,100))</f>
        <v>8.921139289</v>
      </c>
      <c r="B10" s="38">
        <f t="array" ref="B10">INDEX('AB-Data'!$B$3:$B$102, RANDBETWEEN(1,100))</f>
        <v>8.138861495</v>
      </c>
      <c r="C10" s="38">
        <f t="array" ref="C10">INDEX('AB-Data'!$B$3:$B$102, RANDBETWEEN(1,100))</f>
        <v>7.018689174</v>
      </c>
      <c r="D10" s="38">
        <f t="array" ref="D10">INDEX('AB-Data'!$B$3:$B$102, RANDBETWEEN(1,100))</f>
        <v>7.753520912</v>
      </c>
      <c r="E10" s="38">
        <f t="array" ref="E10">INDEX('AB-Data'!$B$3:$B$102, RANDBETWEEN(1,100))</f>
        <v>8.484653528</v>
      </c>
      <c r="F10" s="38">
        <f t="array" ref="F10">INDEX('AB-Data'!$B$3:$B$102, RANDBETWEEN(1,100))</f>
        <v>8.244053556</v>
      </c>
      <c r="G10" s="38">
        <f t="array" ref="G10">INDEX('AB-Data'!$B$3:$B$102, RANDBETWEEN(1,100))</f>
        <v>9.701609039</v>
      </c>
      <c r="H10" s="38">
        <f t="array" ref="H10">INDEX('AB-Data'!$B$3:$B$102, RANDBETWEEN(1,100))</f>
        <v>10.07529455</v>
      </c>
      <c r="I10" s="38">
        <f t="array" ref="I10">INDEX('AB-Data'!$B$3:$B$102, RANDBETWEEN(1,100))</f>
        <v>8.392345681</v>
      </c>
      <c r="J10" s="38">
        <f t="array" ref="J10">INDEX('AB-Data'!$B$3:$B$102, RANDBETWEEN(1,100))</f>
        <v>8.930405091</v>
      </c>
      <c r="K10" s="38">
        <f t="array" ref="K10">INDEX('AB-Data'!$B$3:$B$102, RANDBETWEEN(1,100))</f>
        <v>5.874116835</v>
      </c>
      <c r="L10" s="38">
        <f t="array" ref="L10">INDEX('AB-Data'!$B$3:$B$102, RANDBETWEEN(1,100))</f>
        <v>8.099454486</v>
      </c>
      <c r="M10" s="38">
        <f t="array" ref="M10">INDEX('AB-Data'!$B$3:$B$102, RANDBETWEEN(1,100))</f>
        <v>8.003800601</v>
      </c>
      <c r="N10" s="38">
        <f t="array" ref="N10">INDEX('AB-Data'!$B$3:$B$102, RANDBETWEEN(1,100))</f>
        <v>8.484653528</v>
      </c>
      <c r="O10" s="38">
        <f t="array" ref="O10">INDEX('AB-Data'!$B$3:$B$102, RANDBETWEEN(1,100))</f>
        <v>8.003800601</v>
      </c>
      <c r="P10" s="38">
        <f t="array" ref="P10">INDEX('AB-Data'!$B$3:$B$102, RANDBETWEEN(1,100))</f>
        <v>8.248956222</v>
      </c>
      <c r="Q10" s="38">
        <f t="array" ref="Q10">INDEX('AB-Data'!$B$3:$B$102, RANDBETWEEN(1,100))</f>
        <v>7.632535651</v>
      </c>
      <c r="R10" s="38">
        <f t="array" ref="R10">INDEX('AB-Data'!$B$3:$B$102, RANDBETWEEN(1,100))</f>
        <v>7.15905486</v>
      </c>
      <c r="S10" s="38">
        <f t="array" ref="S10">INDEX('AB-Data'!$B$3:$B$102, RANDBETWEEN(1,100))</f>
        <v>9.827081818</v>
      </c>
      <c r="T10" s="38">
        <f t="array" ref="T10">INDEX('AB-Data'!$B$3:$B$102, RANDBETWEEN(1,100))</f>
        <v>7.14450407</v>
      </c>
      <c r="U10" s="38">
        <f t="array" ref="U10">INDEX('AB-Data'!$B$3:$B$102, RANDBETWEEN(1,100))</f>
        <v>7.95391932</v>
      </c>
      <c r="V10" s="38">
        <f t="array" ref="V10">INDEX('AB-Data'!$B$3:$B$102, RANDBETWEEN(1,100))</f>
        <v>7.708112682</v>
      </c>
      <c r="W10" s="38">
        <f t="array" ref="W10">INDEX('AB-Data'!$B$3:$B$102, RANDBETWEEN(1,100))</f>
        <v>8.026108309</v>
      </c>
      <c r="X10" s="38">
        <f t="array" ref="X10">INDEX('AB-Data'!$B$3:$B$102, RANDBETWEEN(1,100))</f>
        <v>8.87528021</v>
      </c>
      <c r="Y10" s="38">
        <f t="array" ref="Y10">INDEX('AB-Data'!$B$3:$B$102, RANDBETWEEN(1,100))</f>
        <v>8.449220298</v>
      </c>
    </row>
    <row r="11">
      <c r="A11" s="38">
        <f t="array" ref="A11">INDEX('AB-Data'!$B$3:$B$102, RANDBETWEEN(1,100))</f>
        <v>8.449220298</v>
      </c>
      <c r="B11" s="38">
        <f t="array" ref="B11">INDEX('AB-Data'!$B$3:$B$102, RANDBETWEEN(1,100))</f>
        <v>9.294551118</v>
      </c>
      <c r="C11" s="38">
        <f t="array" ref="C11">INDEX('AB-Data'!$B$3:$B$102, RANDBETWEEN(1,100))</f>
        <v>8.601619413</v>
      </c>
      <c r="D11" s="38">
        <f t="array" ref="D11">INDEX('AB-Data'!$B$3:$B$102, RANDBETWEEN(1,100))</f>
        <v>7.519412075</v>
      </c>
      <c r="E11" s="38">
        <f t="array" ref="E11">INDEX('AB-Data'!$B$3:$B$102, RANDBETWEEN(1,100))</f>
        <v>8.921139289</v>
      </c>
      <c r="F11" s="38">
        <f t="array" ref="F11">INDEX('AB-Data'!$B$3:$B$102, RANDBETWEEN(1,100))</f>
        <v>8.401416485</v>
      </c>
      <c r="G11" s="38">
        <f t="array" ref="G11">INDEX('AB-Data'!$B$3:$B$102, RANDBETWEEN(1,100))</f>
        <v>8.449220298</v>
      </c>
      <c r="H11" s="38">
        <f t="array" ref="H11">INDEX('AB-Data'!$B$3:$B$102, RANDBETWEEN(1,100))</f>
        <v>8.790117092</v>
      </c>
      <c r="I11" s="38">
        <f t="array" ref="I11">INDEX('AB-Data'!$B$3:$B$102, RANDBETWEEN(1,100))</f>
        <v>7.657806741</v>
      </c>
      <c r="J11" s="38">
        <f t="array" ref="J11">INDEX('AB-Data'!$B$3:$B$102, RANDBETWEEN(1,100))</f>
        <v>9.377654123</v>
      </c>
      <c r="K11" s="38">
        <f t="array" ref="K11">INDEX('AB-Data'!$B$3:$B$102, RANDBETWEEN(1,100))</f>
        <v>9.440005972</v>
      </c>
      <c r="L11" s="38">
        <f t="array" ref="L11">INDEX('AB-Data'!$B$3:$B$102, RANDBETWEEN(1,100))</f>
        <v>8.765710317</v>
      </c>
      <c r="M11" s="38">
        <f t="array" ref="M11">INDEX('AB-Data'!$B$3:$B$102, RANDBETWEEN(1,100))</f>
        <v>7.15905486</v>
      </c>
      <c r="N11" s="38">
        <f t="array" ref="N11">INDEX('AB-Data'!$B$3:$B$102, RANDBETWEEN(1,100))</f>
        <v>7.791406063</v>
      </c>
      <c r="O11" s="38">
        <f t="array" ref="O11">INDEX('AB-Data'!$B$3:$B$102, RANDBETWEEN(1,100))</f>
        <v>8.0823051</v>
      </c>
      <c r="P11" s="38">
        <f t="array" ref="P11">INDEX('AB-Data'!$B$3:$B$102, RANDBETWEEN(1,100))</f>
        <v>8.401416485</v>
      </c>
      <c r="Q11" s="38">
        <f t="array" ref="Q11">INDEX('AB-Data'!$B$3:$B$102, RANDBETWEEN(1,100))</f>
        <v>8.392345681</v>
      </c>
      <c r="R11" s="38">
        <f t="array" ref="R11">INDEX('AB-Data'!$B$3:$B$102, RANDBETWEEN(1,100))</f>
        <v>9.316426995</v>
      </c>
      <c r="S11" s="38">
        <f t="array" ref="S11">INDEX('AB-Data'!$B$3:$B$102, RANDBETWEEN(1,100))</f>
        <v>8.87528021</v>
      </c>
      <c r="T11" s="38">
        <f t="array" ref="T11">INDEX('AB-Data'!$B$3:$B$102, RANDBETWEEN(1,100))</f>
        <v>5.874116835</v>
      </c>
      <c r="U11" s="38">
        <f t="array" ref="U11">INDEX('AB-Data'!$B$3:$B$102, RANDBETWEEN(1,100))</f>
        <v>9.761499389</v>
      </c>
      <c r="V11" s="38">
        <f t="array" ref="V11">INDEX('AB-Data'!$B$3:$B$102, RANDBETWEEN(1,100))</f>
        <v>8.449220298</v>
      </c>
      <c r="W11" s="38">
        <f t="array" ref="W11">INDEX('AB-Data'!$B$3:$B$102, RANDBETWEEN(1,100))</f>
        <v>7.639107974</v>
      </c>
      <c r="X11" s="38">
        <f t="array" ref="X11">INDEX('AB-Data'!$B$3:$B$102, RANDBETWEEN(1,100))</f>
        <v>10.07529455</v>
      </c>
      <c r="Y11" s="38">
        <f t="array" ref="Y11">INDEX('AB-Data'!$B$3:$B$102, RANDBETWEEN(1,100))</f>
        <v>7.679822875</v>
      </c>
    </row>
    <row r="12">
      <c r="A12" s="38">
        <f t="array" ref="A12">INDEX('AB-Data'!$B$3:$B$102, RANDBETWEEN(1,100))</f>
        <v>7.15905486</v>
      </c>
      <c r="B12" s="38">
        <f t="array" ref="B12">INDEX('AB-Data'!$B$3:$B$102, RANDBETWEEN(1,100))</f>
        <v>8.396560093</v>
      </c>
      <c r="C12" s="38">
        <f t="array" ref="C12">INDEX('AB-Data'!$B$3:$B$102, RANDBETWEEN(1,100))</f>
        <v>7.752687518</v>
      </c>
      <c r="D12" s="38">
        <f t="array" ref="D12">INDEX('AB-Data'!$B$3:$B$102, RANDBETWEEN(1,100))</f>
        <v>8.578377949</v>
      </c>
      <c r="E12" s="38">
        <f t="array" ref="E12">INDEX('AB-Data'!$B$3:$B$102, RANDBETWEEN(1,100))</f>
        <v>8.618196141</v>
      </c>
      <c r="F12" s="38">
        <f t="array" ref="F12">INDEX('AB-Data'!$B$3:$B$102, RANDBETWEEN(1,100))</f>
        <v>8.176453405</v>
      </c>
      <c r="G12" s="38">
        <f t="array" ref="G12">INDEX('AB-Data'!$B$3:$B$102, RANDBETWEEN(1,100))</f>
        <v>8.007653039</v>
      </c>
      <c r="H12" s="38">
        <f t="array" ref="H12">INDEX('AB-Data'!$B$3:$B$102, RANDBETWEEN(1,100))</f>
        <v>9.064493366</v>
      </c>
      <c r="I12" s="38">
        <f t="array" ref="I12">INDEX('AB-Data'!$B$3:$B$102, RANDBETWEEN(1,100))</f>
        <v>8.401416485</v>
      </c>
      <c r="J12" s="38">
        <f t="array" ref="J12">INDEX('AB-Data'!$B$3:$B$102, RANDBETWEEN(1,100))</f>
        <v>5.874116835</v>
      </c>
      <c r="K12" s="38">
        <f t="array" ref="K12">INDEX('AB-Data'!$B$3:$B$102, RANDBETWEEN(1,100))</f>
        <v>8.601619413</v>
      </c>
      <c r="L12" s="38">
        <f t="array" ref="L12">INDEX('AB-Data'!$B$3:$B$102, RANDBETWEEN(1,100))</f>
        <v>6.343616965</v>
      </c>
      <c r="M12" s="38">
        <f t="array" ref="M12">INDEX('AB-Data'!$B$3:$B$102, RANDBETWEEN(1,100))</f>
        <v>8.0823051</v>
      </c>
      <c r="N12" s="38">
        <f t="array" ref="N12">INDEX('AB-Data'!$B$3:$B$102, RANDBETWEEN(1,100))</f>
        <v>8.007653039</v>
      </c>
      <c r="O12" s="38">
        <f t="array" ref="O12">INDEX('AB-Data'!$B$3:$B$102, RANDBETWEEN(1,100))</f>
        <v>7.935224767</v>
      </c>
      <c r="P12" s="38">
        <f t="array" ref="P12">INDEX('AB-Data'!$B$3:$B$102, RANDBETWEEN(1,100))</f>
        <v>8.618196141</v>
      </c>
      <c r="Q12" s="38">
        <f t="array" ref="Q12">INDEX('AB-Data'!$B$3:$B$102, RANDBETWEEN(1,100))</f>
        <v>9.781783926</v>
      </c>
      <c r="R12" s="38">
        <f t="array" ref="R12">INDEX('AB-Data'!$B$3:$B$102, RANDBETWEEN(1,100))</f>
        <v>8.011537137</v>
      </c>
      <c r="S12" s="38">
        <f t="array" ref="S12">INDEX('AB-Data'!$B$3:$B$102, RANDBETWEEN(1,100))</f>
        <v>8.248956222</v>
      </c>
      <c r="T12" s="38">
        <f t="array" ref="T12">INDEX('AB-Data'!$B$3:$B$102, RANDBETWEEN(1,100))</f>
        <v>8.68037689</v>
      </c>
      <c r="U12" s="38">
        <f t="array" ref="U12">INDEX('AB-Data'!$B$3:$B$102, RANDBETWEEN(1,100))</f>
        <v>8.68300704</v>
      </c>
      <c r="V12" s="38">
        <f t="array" ref="V12">INDEX('AB-Data'!$B$3:$B$102, RANDBETWEEN(1,100))</f>
        <v>9.701609039</v>
      </c>
      <c r="W12" s="38">
        <f t="array" ref="W12">INDEX('AB-Data'!$B$3:$B$102, RANDBETWEEN(1,100))</f>
        <v>8.449220298</v>
      </c>
      <c r="X12" s="38">
        <f t="array" ref="X12">INDEX('AB-Data'!$B$3:$B$102, RANDBETWEEN(1,100))</f>
        <v>8.790117092</v>
      </c>
      <c r="Y12" s="38">
        <f t="array" ref="Y12">INDEX('AB-Data'!$B$3:$B$102, RANDBETWEEN(1,100))</f>
        <v>8.921139289</v>
      </c>
    </row>
    <row r="13">
      <c r="A13" s="38">
        <f t="array" ref="A13">INDEX('AB-Data'!$B$3:$B$102, RANDBETWEEN(1,100))</f>
        <v>8.003800601</v>
      </c>
      <c r="B13" s="38">
        <f t="array" ref="B13">INDEX('AB-Data'!$B$3:$B$102, RANDBETWEEN(1,100))</f>
        <v>8.099454486</v>
      </c>
      <c r="C13" s="38">
        <f t="array" ref="C13">INDEX('AB-Data'!$B$3:$B$102, RANDBETWEEN(1,100))</f>
        <v>7.639107974</v>
      </c>
      <c r="D13" s="38">
        <f t="array" ref="D13">INDEX('AB-Data'!$B$3:$B$102, RANDBETWEEN(1,100))</f>
        <v>9.946230596</v>
      </c>
      <c r="E13" s="38">
        <f t="array" ref="E13">INDEX('AB-Data'!$B$3:$B$102, RANDBETWEEN(1,100))</f>
        <v>8.026108309</v>
      </c>
      <c r="F13" s="38">
        <f t="array" ref="F13">INDEX('AB-Data'!$B$3:$B$102, RANDBETWEEN(1,100))</f>
        <v>7.622714057</v>
      </c>
      <c r="G13" s="38">
        <f t="array" ref="G13">INDEX('AB-Data'!$B$3:$B$102, RANDBETWEEN(1,100))</f>
        <v>9.153127031</v>
      </c>
      <c r="H13" s="38">
        <f t="array" ref="H13">INDEX('AB-Data'!$B$3:$B$102, RANDBETWEEN(1,100))</f>
        <v>6.343616965</v>
      </c>
      <c r="I13" s="38">
        <f t="array" ref="I13">INDEX('AB-Data'!$B$3:$B$102, RANDBETWEEN(1,100))</f>
        <v>7.791804706</v>
      </c>
      <c r="J13" s="38">
        <f t="array" ref="J13">INDEX('AB-Data'!$B$3:$B$102, RANDBETWEEN(1,100))</f>
        <v>7.658367671</v>
      </c>
      <c r="K13" s="38">
        <f t="array" ref="K13">INDEX('AB-Data'!$B$3:$B$102, RANDBETWEEN(1,100))</f>
        <v>7.676293017</v>
      </c>
      <c r="L13" s="38">
        <f t="array" ref="L13">INDEX('AB-Data'!$B$3:$B$102, RANDBETWEEN(1,100))</f>
        <v>8.449220298</v>
      </c>
      <c r="M13" s="38">
        <f t="array" ref="M13">INDEX('AB-Data'!$B$3:$B$102, RANDBETWEEN(1,100))</f>
        <v>8.097095729</v>
      </c>
      <c r="N13" s="38">
        <f t="array" ref="N13">INDEX('AB-Data'!$B$3:$B$102, RANDBETWEEN(1,100))</f>
        <v>8.449220298</v>
      </c>
      <c r="O13" s="38">
        <f t="array" ref="O13">INDEX('AB-Data'!$B$3:$B$102, RANDBETWEEN(1,100))</f>
        <v>8.263208251</v>
      </c>
      <c r="P13" s="38">
        <f t="array" ref="P13">INDEX('AB-Data'!$B$3:$B$102, RANDBETWEEN(1,100))</f>
        <v>7.676293017</v>
      </c>
      <c r="Q13" s="38">
        <f t="array" ref="Q13">INDEX('AB-Data'!$B$3:$B$102, RANDBETWEEN(1,100))</f>
        <v>7.12987968</v>
      </c>
      <c r="R13" s="38">
        <f t="array" ref="R13">INDEX('AB-Data'!$B$3:$B$102, RANDBETWEEN(1,100))</f>
        <v>6.343616965</v>
      </c>
      <c r="S13" s="38">
        <f t="array" ref="S13">INDEX('AB-Data'!$B$3:$B$102, RANDBETWEEN(1,100))</f>
        <v>7.679822875</v>
      </c>
      <c r="T13" s="38">
        <f t="array" ref="T13">INDEX('AB-Data'!$B$3:$B$102, RANDBETWEEN(1,100))</f>
        <v>7.437669411</v>
      </c>
      <c r="U13" s="38">
        <f t="array" ref="U13">INDEX('AB-Data'!$B$3:$B$102, RANDBETWEEN(1,100))</f>
        <v>7.752687518</v>
      </c>
      <c r="V13" s="38">
        <f t="array" ref="V13">INDEX('AB-Data'!$B$3:$B$102, RANDBETWEEN(1,100))</f>
        <v>8.697500013</v>
      </c>
      <c r="W13" s="38">
        <f t="array" ref="W13">INDEX('AB-Data'!$B$3:$B$102, RANDBETWEEN(1,100))</f>
        <v>8.130817459</v>
      </c>
      <c r="X13" s="38">
        <f t="array" ref="X13">INDEX('AB-Data'!$B$3:$B$102, RANDBETWEEN(1,100))</f>
        <v>8.682374202</v>
      </c>
      <c r="Y13" s="38">
        <f t="array" ref="Y13">INDEX('AB-Data'!$B$3:$B$102, RANDBETWEEN(1,100))</f>
        <v>9.761499389</v>
      </c>
    </row>
    <row r="14">
      <c r="A14" s="38">
        <f t="array" ref="A14">INDEX('AB-Data'!$B$3:$B$102, RANDBETWEEN(1,100))</f>
        <v>8.176453405</v>
      </c>
      <c r="B14" s="38">
        <f t="array" ref="B14">INDEX('AB-Data'!$B$3:$B$102, RANDBETWEEN(1,100))</f>
        <v>7.791406063</v>
      </c>
      <c r="C14" s="38">
        <f t="array" ref="C14">INDEX('AB-Data'!$B$3:$B$102, RANDBETWEEN(1,100))</f>
        <v>7.419884203</v>
      </c>
      <c r="D14" s="38">
        <f t="array" ref="D14">INDEX('AB-Data'!$B$3:$B$102, RANDBETWEEN(1,100))</f>
        <v>9.761499389</v>
      </c>
      <c r="E14" s="38">
        <f t="array" ref="E14">INDEX('AB-Data'!$B$3:$B$102, RANDBETWEEN(1,100))</f>
        <v>6.787659765</v>
      </c>
      <c r="F14" s="38">
        <f t="array" ref="F14">INDEX('AB-Data'!$B$3:$B$102, RANDBETWEEN(1,100))</f>
        <v>6.12492231</v>
      </c>
      <c r="G14" s="38">
        <f t="array" ref="G14">INDEX('AB-Data'!$B$3:$B$102, RANDBETWEEN(1,100))</f>
        <v>9.377654123</v>
      </c>
      <c r="H14" s="38">
        <f t="array" ref="H14">INDEX('AB-Data'!$B$3:$B$102, RANDBETWEEN(1,100))</f>
        <v>8.790117092</v>
      </c>
      <c r="I14" s="38">
        <f t="array" ref="I14">INDEX('AB-Data'!$B$3:$B$102, RANDBETWEEN(1,100))</f>
        <v>7.419884203</v>
      </c>
      <c r="J14" s="38">
        <f t="array" ref="J14">INDEX('AB-Data'!$B$3:$B$102, RANDBETWEEN(1,100))</f>
        <v>7.136757081</v>
      </c>
      <c r="K14" s="38">
        <f t="array" ref="K14">INDEX('AB-Data'!$B$3:$B$102, RANDBETWEEN(1,100))</f>
        <v>7.659985876</v>
      </c>
      <c r="L14" s="38">
        <f t="array" ref="L14">INDEX('AB-Data'!$B$3:$B$102, RANDBETWEEN(1,100))</f>
        <v>7.676293017</v>
      </c>
      <c r="M14" s="38">
        <f t="array" ref="M14">INDEX('AB-Data'!$B$3:$B$102, RANDBETWEEN(1,100))</f>
        <v>7.753520912</v>
      </c>
      <c r="N14" s="38">
        <f t="array" ref="N14">INDEX('AB-Data'!$B$3:$B$102, RANDBETWEEN(1,100))</f>
        <v>8.248956222</v>
      </c>
      <c r="O14" s="38">
        <f t="array" ref="O14">INDEX('AB-Data'!$B$3:$B$102, RANDBETWEEN(1,100))</f>
        <v>8.026108309</v>
      </c>
      <c r="P14" s="38">
        <f t="array" ref="P14">INDEX('AB-Data'!$B$3:$B$102, RANDBETWEEN(1,100))</f>
        <v>9.440005972</v>
      </c>
      <c r="Q14" s="38">
        <f t="array" ref="Q14">INDEX('AB-Data'!$B$3:$B$102, RANDBETWEEN(1,100))</f>
        <v>8.87528021</v>
      </c>
      <c r="R14" s="38">
        <f t="array" ref="R14">INDEX('AB-Data'!$B$3:$B$102, RANDBETWEEN(1,100))</f>
        <v>8.263208251</v>
      </c>
      <c r="S14" s="38">
        <f t="array" ref="S14">INDEX('AB-Data'!$B$3:$B$102, RANDBETWEEN(1,100))</f>
        <v>9.606454116</v>
      </c>
      <c r="T14" s="38">
        <f t="array" ref="T14">INDEX('AB-Data'!$B$3:$B$102, RANDBETWEEN(1,100))</f>
        <v>8.436144299</v>
      </c>
      <c r="U14" s="38">
        <f t="array" ref="U14">INDEX('AB-Data'!$B$3:$B$102, RANDBETWEEN(1,100))</f>
        <v>9.946230596</v>
      </c>
      <c r="V14" s="38">
        <f t="array" ref="V14">INDEX('AB-Data'!$B$3:$B$102, RANDBETWEEN(1,100))</f>
        <v>8.436144299</v>
      </c>
      <c r="W14" s="38">
        <f t="array" ref="W14">INDEX('AB-Data'!$B$3:$B$102, RANDBETWEEN(1,100))</f>
        <v>9.377654123</v>
      </c>
      <c r="X14" s="38">
        <f t="array" ref="X14">INDEX('AB-Data'!$B$3:$B$102, RANDBETWEEN(1,100))</f>
        <v>8.138861495</v>
      </c>
      <c r="Y14" s="38">
        <f t="array" ref="Y14">INDEX('AB-Data'!$B$3:$B$102, RANDBETWEEN(1,100))</f>
        <v>8.011537137</v>
      </c>
    </row>
    <row r="15">
      <c r="A15" s="38">
        <f t="array" ref="A15">INDEX('AB-Data'!$B$3:$B$102, RANDBETWEEN(1,100))</f>
        <v>7.554751126</v>
      </c>
      <c r="B15" s="38">
        <f t="array" ref="B15">INDEX('AB-Data'!$B$3:$B$102, RANDBETWEEN(1,100))</f>
        <v>5.874116835</v>
      </c>
      <c r="C15" s="38">
        <f t="array" ref="C15">INDEX('AB-Data'!$B$3:$B$102, RANDBETWEEN(1,100))</f>
        <v>8.697500013</v>
      </c>
      <c r="D15" s="38">
        <f t="array" ref="D15">INDEX('AB-Data'!$B$3:$B$102, RANDBETWEEN(1,100))</f>
        <v>8.011537137</v>
      </c>
      <c r="E15" s="38">
        <f t="array" ref="E15">INDEX('AB-Data'!$B$3:$B$102, RANDBETWEEN(1,100))</f>
        <v>9.316426995</v>
      </c>
      <c r="F15" s="38">
        <f t="array" ref="F15">INDEX('AB-Data'!$B$3:$B$102, RANDBETWEEN(1,100))</f>
        <v>7.425882822</v>
      </c>
      <c r="G15" s="38">
        <f t="array" ref="G15">INDEX('AB-Data'!$B$3:$B$102, RANDBETWEEN(1,100))</f>
        <v>7.791804706</v>
      </c>
      <c r="H15" s="38">
        <f t="array" ref="H15">INDEX('AB-Data'!$B$3:$B$102, RANDBETWEEN(1,100))</f>
        <v>8.054480839</v>
      </c>
      <c r="I15" s="38">
        <f t="array" ref="I15">INDEX('AB-Data'!$B$3:$B$102, RANDBETWEEN(1,100))</f>
        <v>8.401416485</v>
      </c>
      <c r="J15" s="38">
        <f t="array" ref="J15">INDEX('AB-Data'!$B$3:$B$102, RANDBETWEEN(1,100))</f>
        <v>8.921139289</v>
      </c>
      <c r="K15" s="38">
        <f t="array" ref="K15">INDEX('AB-Data'!$B$3:$B$102, RANDBETWEEN(1,100))</f>
        <v>8.007653039</v>
      </c>
      <c r="L15" s="38">
        <f t="array" ref="L15">INDEX('AB-Data'!$B$3:$B$102, RANDBETWEEN(1,100))</f>
        <v>8.930405091</v>
      </c>
      <c r="M15" s="38">
        <f t="array" ref="M15">INDEX('AB-Data'!$B$3:$B$102, RANDBETWEEN(1,100))</f>
        <v>7.708112682</v>
      </c>
      <c r="N15" s="38">
        <f t="array" ref="N15">INDEX('AB-Data'!$B$3:$B$102, RANDBETWEEN(1,100))</f>
        <v>7.658367671</v>
      </c>
      <c r="O15" s="38">
        <f t="array" ref="O15">INDEX('AB-Data'!$B$3:$B$102, RANDBETWEEN(1,100))</f>
        <v>8.790117092</v>
      </c>
      <c r="P15" s="38">
        <f t="array" ref="P15">INDEX('AB-Data'!$B$3:$B$102, RANDBETWEEN(1,100))</f>
        <v>9.761499389</v>
      </c>
      <c r="Q15" s="38">
        <f t="array" ref="Q15">INDEX('AB-Data'!$B$3:$B$102, RANDBETWEEN(1,100))</f>
        <v>9.781783926</v>
      </c>
      <c r="R15" s="38">
        <f t="array" ref="R15">INDEX('AB-Data'!$B$3:$B$102, RANDBETWEEN(1,100))</f>
        <v>10.70915317</v>
      </c>
      <c r="S15" s="38">
        <f t="array" ref="S15">INDEX('AB-Data'!$B$3:$B$102, RANDBETWEEN(1,100))</f>
        <v>7.419884203</v>
      </c>
      <c r="T15" s="38">
        <f t="array" ref="T15">INDEX('AB-Data'!$B$3:$B$102, RANDBETWEEN(1,100))</f>
        <v>7.679822875</v>
      </c>
      <c r="U15" s="38">
        <f t="array" ref="U15">INDEX('AB-Data'!$B$3:$B$102, RANDBETWEEN(1,100))</f>
        <v>9.064493366</v>
      </c>
      <c r="V15" s="38">
        <f t="array" ref="V15">INDEX('AB-Data'!$B$3:$B$102, RANDBETWEEN(1,100))</f>
        <v>9.606454116</v>
      </c>
      <c r="W15" s="38">
        <f t="array" ref="W15">INDEX('AB-Data'!$B$3:$B$102, RANDBETWEEN(1,100))</f>
        <v>10.07529455</v>
      </c>
      <c r="X15" s="38">
        <f t="array" ref="X15">INDEX('AB-Data'!$B$3:$B$102, RANDBETWEEN(1,100))</f>
        <v>9.064493366</v>
      </c>
      <c r="Y15" s="38">
        <f t="array" ref="Y15">INDEX('AB-Data'!$B$3:$B$102, RANDBETWEEN(1,100))</f>
        <v>8.885136696</v>
      </c>
    </row>
    <row r="16">
      <c r="A16" s="38">
        <f t="array" ref="A16">INDEX('AB-Data'!$B$3:$B$102, RANDBETWEEN(1,100))</f>
        <v>7.536198077</v>
      </c>
      <c r="B16" s="38">
        <f t="array" ref="B16">INDEX('AB-Data'!$B$3:$B$102, RANDBETWEEN(1,100))</f>
        <v>8.011537137</v>
      </c>
      <c r="C16" s="38">
        <f t="array" ref="C16">INDEX('AB-Data'!$B$3:$B$102, RANDBETWEEN(1,100))</f>
        <v>8.921139289</v>
      </c>
      <c r="D16" s="38">
        <f t="array" ref="D16">INDEX('AB-Data'!$B$3:$B$102, RANDBETWEEN(1,100))</f>
        <v>7.419884203</v>
      </c>
      <c r="E16" s="38">
        <f t="array" ref="E16">INDEX('AB-Data'!$B$3:$B$102, RANDBETWEEN(1,100))</f>
        <v>7.536198077</v>
      </c>
      <c r="F16" s="38">
        <f t="array" ref="F16">INDEX('AB-Data'!$B$3:$B$102, RANDBETWEEN(1,100))</f>
        <v>7.753520912</v>
      </c>
      <c r="G16" s="38">
        <f t="array" ref="G16">INDEX('AB-Data'!$B$3:$B$102, RANDBETWEEN(1,100))</f>
        <v>8.930405091</v>
      </c>
      <c r="H16" s="38">
        <f t="array" ref="H16">INDEX('AB-Data'!$B$3:$B$102, RANDBETWEEN(1,100))</f>
        <v>8.449220298</v>
      </c>
      <c r="I16" s="38">
        <f t="array" ref="I16">INDEX('AB-Data'!$B$3:$B$102, RANDBETWEEN(1,100))</f>
        <v>7.639107974</v>
      </c>
      <c r="J16" s="38">
        <f t="array" ref="J16">INDEX('AB-Data'!$B$3:$B$102, RANDBETWEEN(1,100))</f>
        <v>8.822806019</v>
      </c>
      <c r="K16" s="38">
        <f t="array" ref="K16">INDEX('AB-Data'!$B$3:$B$102, RANDBETWEEN(1,100))</f>
        <v>7.657806741</v>
      </c>
      <c r="L16" s="38">
        <f t="array" ref="L16">INDEX('AB-Data'!$B$3:$B$102, RANDBETWEEN(1,100))</f>
        <v>7.428190373</v>
      </c>
      <c r="M16" s="38">
        <f t="array" ref="M16">INDEX('AB-Data'!$B$3:$B$102, RANDBETWEEN(1,100))</f>
        <v>8.099454486</v>
      </c>
      <c r="N16" s="38">
        <f t="array" ref="N16">INDEX('AB-Data'!$B$3:$B$102, RANDBETWEEN(1,100))</f>
        <v>8.054480839</v>
      </c>
      <c r="O16" s="38">
        <f t="array" ref="O16">INDEX('AB-Data'!$B$3:$B$102, RANDBETWEEN(1,100))</f>
        <v>8.003800601</v>
      </c>
      <c r="P16" s="38">
        <f t="array" ref="P16">INDEX('AB-Data'!$B$3:$B$102, RANDBETWEEN(1,100))</f>
        <v>9.153127031</v>
      </c>
      <c r="Q16" s="38">
        <f t="array" ref="Q16">INDEX('AB-Data'!$B$3:$B$102, RANDBETWEEN(1,100))</f>
        <v>8.007653039</v>
      </c>
      <c r="R16" s="38">
        <f t="array" ref="R16">INDEX('AB-Data'!$B$3:$B$102, RANDBETWEEN(1,100))</f>
        <v>8.099454486</v>
      </c>
      <c r="S16" s="38">
        <f t="array" ref="S16">INDEX('AB-Data'!$B$3:$B$102, RANDBETWEEN(1,100))</f>
        <v>7.622714057</v>
      </c>
      <c r="T16" s="38">
        <f t="array" ref="T16">INDEX('AB-Data'!$B$3:$B$102, RANDBETWEEN(1,100))</f>
        <v>7.679822875</v>
      </c>
      <c r="U16" s="38">
        <f t="array" ref="U16">INDEX('AB-Data'!$B$3:$B$102, RANDBETWEEN(1,100))</f>
        <v>7.481674825</v>
      </c>
      <c r="V16" s="38">
        <f t="array" ref="V16">INDEX('AB-Data'!$B$3:$B$102, RANDBETWEEN(1,100))</f>
        <v>8.484653528</v>
      </c>
      <c r="W16" s="38">
        <f t="array" ref="W16">INDEX('AB-Data'!$B$3:$B$102, RANDBETWEEN(1,100))</f>
        <v>8.130817459</v>
      </c>
      <c r="X16" s="38">
        <f t="array" ref="X16">INDEX('AB-Data'!$B$3:$B$102, RANDBETWEEN(1,100))</f>
        <v>8.449220298</v>
      </c>
      <c r="Y16" s="38">
        <f t="array" ref="Y16">INDEX('AB-Data'!$B$3:$B$102, RANDBETWEEN(1,100))</f>
        <v>7.481674825</v>
      </c>
    </row>
    <row r="17">
      <c r="A17" s="38">
        <f t="array" ref="A17">INDEX('AB-Data'!$B$3:$B$102, RANDBETWEEN(1,100))</f>
        <v>9.064493366</v>
      </c>
      <c r="B17" s="38">
        <f t="array" ref="B17">INDEX('AB-Data'!$B$3:$B$102, RANDBETWEEN(1,100))</f>
        <v>8.87528021</v>
      </c>
      <c r="C17" s="38">
        <f t="array" ref="C17">INDEX('AB-Data'!$B$3:$B$102, RANDBETWEEN(1,100))</f>
        <v>7.639107974</v>
      </c>
      <c r="D17" s="38">
        <f t="array" ref="D17">INDEX('AB-Data'!$B$3:$B$102, RANDBETWEEN(1,100))</f>
        <v>9.781783926</v>
      </c>
      <c r="E17" s="38">
        <f t="array" ref="E17">INDEX('AB-Data'!$B$3:$B$102, RANDBETWEEN(1,100))</f>
        <v>8.263208251</v>
      </c>
      <c r="F17" s="38">
        <f t="array" ref="F17">INDEX('AB-Data'!$B$3:$B$102, RANDBETWEEN(1,100))</f>
        <v>7.665354441</v>
      </c>
      <c r="G17" s="38">
        <f t="array" ref="G17">INDEX('AB-Data'!$B$3:$B$102, RANDBETWEEN(1,100))</f>
        <v>7.519412075</v>
      </c>
      <c r="H17" s="38">
        <f t="array" ref="H17">INDEX('AB-Data'!$B$3:$B$102, RANDBETWEEN(1,100))</f>
        <v>7.791804706</v>
      </c>
      <c r="I17" s="38">
        <f t="array" ref="I17">INDEX('AB-Data'!$B$3:$B$102, RANDBETWEEN(1,100))</f>
        <v>8.618196141</v>
      </c>
      <c r="J17" s="38">
        <f t="array" ref="J17">INDEX('AB-Data'!$B$3:$B$102, RANDBETWEEN(1,100))</f>
        <v>7.14450407</v>
      </c>
      <c r="K17" s="38">
        <f t="array" ref="K17">INDEX('AB-Data'!$B$3:$B$102, RANDBETWEEN(1,100))</f>
        <v>7.136757081</v>
      </c>
      <c r="L17" s="38">
        <f t="array" ref="L17">INDEX('AB-Data'!$B$3:$B$102, RANDBETWEEN(1,100))</f>
        <v>7.425882822</v>
      </c>
      <c r="M17" s="38">
        <f t="array" ref="M17">INDEX('AB-Data'!$B$3:$B$102, RANDBETWEEN(1,100))</f>
        <v>9.460662264</v>
      </c>
      <c r="N17" s="38">
        <f t="array" ref="N17">INDEX('AB-Data'!$B$3:$B$102, RANDBETWEEN(1,100))</f>
        <v>7.708112682</v>
      </c>
      <c r="O17" s="38">
        <f t="array" ref="O17">INDEX('AB-Data'!$B$3:$B$102, RANDBETWEEN(1,100))</f>
        <v>8.0823051</v>
      </c>
      <c r="P17" s="38">
        <f t="array" ref="P17">INDEX('AB-Data'!$B$3:$B$102, RANDBETWEEN(1,100))</f>
        <v>8.601619413</v>
      </c>
      <c r="Q17" s="38">
        <f t="array" ref="Q17">INDEX('AB-Data'!$B$3:$B$102, RANDBETWEEN(1,100))</f>
        <v>7.921272196</v>
      </c>
      <c r="R17" s="38">
        <f t="array" ref="R17">INDEX('AB-Data'!$B$3:$B$102, RANDBETWEEN(1,100))</f>
        <v>8.392345681</v>
      </c>
      <c r="S17" s="38">
        <f t="array" ref="S17">INDEX('AB-Data'!$B$3:$B$102, RANDBETWEEN(1,100))</f>
        <v>9.316426995</v>
      </c>
      <c r="T17" s="38">
        <f t="array" ref="T17">INDEX('AB-Data'!$B$3:$B$102, RANDBETWEEN(1,100))</f>
        <v>8.618196141</v>
      </c>
      <c r="U17" s="38">
        <f t="array" ref="U17">INDEX('AB-Data'!$B$3:$B$102, RANDBETWEEN(1,100))</f>
        <v>8.675475956</v>
      </c>
      <c r="V17" s="38">
        <f t="array" ref="V17">INDEX('AB-Data'!$B$3:$B$102, RANDBETWEEN(1,100))</f>
        <v>7.657806741</v>
      </c>
      <c r="W17" s="38">
        <f t="array" ref="W17">INDEX('AB-Data'!$B$3:$B$102, RANDBETWEEN(1,100))</f>
        <v>9.946230596</v>
      </c>
      <c r="X17" s="38">
        <f t="array" ref="X17">INDEX('AB-Data'!$B$3:$B$102, RANDBETWEEN(1,100))</f>
        <v>8.003800601</v>
      </c>
      <c r="Y17" s="38">
        <f t="array" ref="Y17">INDEX('AB-Data'!$B$3:$B$102, RANDBETWEEN(1,100))</f>
        <v>8.87528021</v>
      </c>
    </row>
    <row r="18">
      <c r="A18" s="38">
        <f t="array" ref="A18">INDEX('AB-Data'!$B$3:$B$102, RANDBETWEEN(1,100))</f>
        <v>7.481674825</v>
      </c>
      <c r="B18" s="38">
        <f t="array" ref="B18">INDEX('AB-Data'!$B$3:$B$102, RANDBETWEEN(1,100))</f>
        <v>9.204217387</v>
      </c>
      <c r="C18" s="38">
        <f t="array" ref="C18">INDEX('AB-Data'!$B$3:$B$102, RANDBETWEEN(1,100))</f>
        <v>8.130817459</v>
      </c>
      <c r="D18" s="38">
        <f t="array" ref="D18">INDEX('AB-Data'!$B$3:$B$102, RANDBETWEEN(1,100))</f>
        <v>7.425882822</v>
      </c>
      <c r="E18" s="38">
        <f t="array" ref="E18">INDEX('AB-Data'!$B$3:$B$102, RANDBETWEEN(1,100))</f>
        <v>9.204217387</v>
      </c>
      <c r="F18" s="38">
        <f t="array" ref="F18">INDEX('AB-Data'!$B$3:$B$102, RANDBETWEEN(1,100))</f>
        <v>8.098012886</v>
      </c>
      <c r="G18" s="38">
        <f t="array" ref="G18">INDEX('AB-Data'!$B$3:$B$102, RANDBETWEEN(1,100))</f>
        <v>7.639107974</v>
      </c>
      <c r="H18" s="38">
        <f t="array" ref="H18">INDEX('AB-Data'!$B$3:$B$102, RANDBETWEEN(1,100))</f>
        <v>7.428190373</v>
      </c>
      <c r="I18" s="38">
        <f t="array" ref="I18">INDEX('AB-Data'!$B$3:$B$102, RANDBETWEEN(1,100))</f>
        <v>7.609800928</v>
      </c>
      <c r="J18" s="38">
        <f t="array" ref="J18">INDEX('AB-Data'!$B$3:$B$102, RANDBETWEEN(1,100))</f>
        <v>7.632535651</v>
      </c>
      <c r="K18" s="38">
        <f t="array" ref="K18">INDEX('AB-Data'!$B$3:$B$102, RANDBETWEEN(1,100))</f>
        <v>8.790117092</v>
      </c>
      <c r="L18" s="38">
        <f t="array" ref="L18">INDEX('AB-Data'!$B$3:$B$102, RANDBETWEEN(1,100))</f>
        <v>9.440005972</v>
      </c>
      <c r="M18" s="38">
        <f t="array" ref="M18">INDEX('AB-Data'!$B$3:$B$102, RANDBETWEEN(1,100))</f>
        <v>9.781783926</v>
      </c>
      <c r="N18" s="38">
        <f t="array" ref="N18">INDEX('AB-Data'!$B$3:$B$102, RANDBETWEEN(1,100))</f>
        <v>7.536198077</v>
      </c>
      <c r="O18" s="38">
        <f t="array" ref="O18">INDEX('AB-Data'!$B$3:$B$102, RANDBETWEEN(1,100))</f>
        <v>7.752687518</v>
      </c>
      <c r="P18" s="38">
        <f t="array" ref="P18">INDEX('AB-Data'!$B$3:$B$102, RANDBETWEEN(1,100))</f>
        <v>7.921272196</v>
      </c>
      <c r="Q18" s="38">
        <f t="array" ref="Q18">INDEX('AB-Data'!$B$3:$B$102, RANDBETWEEN(1,100))</f>
        <v>8.097095729</v>
      </c>
      <c r="R18" s="38">
        <f t="array" ref="R18">INDEX('AB-Data'!$B$3:$B$102, RANDBETWEEN(1,100))</f>
        <v>8.494803219</v>
      </c>
      <c r="S18" s="38">
        <f t="array" ref="S18">INDEX('AB-Data'!$B$3:$B$102, RANDBETWEEN(1,100))</f>
        <v>7.752687518</v>
      </c>
      <c r="T18" s="38">
        <f t="array" ref="T18">INDEX('AB-Data'!$B$3:$B$102, RANDBETWEEN(1,100))</f>
        <v>8.248956222</v>
      </c>
      <c r="U18" s="38">
        <f t="array" ref="U18">INDEX('AB-Data'!$B$3:$B$102, RANDBETWEEN(1,100))</f>
        <v>9.540519372</v>
      </c>
      <c r="V18" s="38">
        <f t="array" ref="V18">INDEX('AB-Data'!$B$3:$B$102, RANDBETWEEN(1,100))</f>
        <v>8.618196141</v>
      </c>
      <c r="W18" s="38">
        <f t="array" ref="W18">INDEX('AB-Data'!$B$3:$B$102, RANDBETWEEN(1,100))</f>
        <v>7.921272196</v>
      </c>
      <c r="X18" s="38">
        <f t="array" ref="X18">INDEX('AB-Data'!$B$3:$B$102, RANDBETWEEN(1,100))</f>
        <v>8.930405091</v>
      </c>
      <c r="Y18" s="38">
        <f t="array" ref="Y18">INDEX('AB-Data'!$B$3:$B$102, RANDBETWEEN(1,100))</f>
        <v>7.639107974</v>
      </c>
    </row>
    <row r="19">
      <c r="A19" s="38">
        <f t="array" ref="A19">INDEX('AB-Data'!$B$3:$B$102, RANDBETWEEN(1,100))</f>
        <v>9.781783926</v>
      </c>
      <c r="B19" s="38">
        <f t="array" ref="B19">INDEX('AB-Data'!$B$3:$B$102, RANDBETWEEN(1,100))</f>
        <v>5.874116835</v>
      </c>
      <c r="C19" s="38">
        <f t="array" ref="C19">INDEX('AB-Data'!$B$3:$B$102, RANDBETWEEN(1,100))</f>
        <v>7.536198077</v>
      </c>
      <c r="D19" s="38">
        <f t="array" ref="D19">INDEX('AB-Data'!$B$3:$B$102, RANDBETWEEN(1,100))</f>
        <v>7.632535651</v>
      </c>
      <c r="E19" s="38">
        <f t="array" ref="E19">INDEX('AB-Data'!$B$3:$B$102, RANDBETWEEN(1,100))</f>
        <v>7.752687518</v>
      </c>
      <c r="F19" s="38">
        <f t="array" ref="F19">INDEX('AB-Data'!$B$3:$B$102, RANDBETWEEN(1,100))</f>
        <v>8.130817459</v>
      </c>
      <c r="G19" s="38">
        <f t="array" ref="G19">INDEX('AB-Data'!$B$3:$B$102, RANDBETWEEN(1,100))</f>
        <v>8.098012886</v>
      </c>
      <c r="H19" s="38">
        <f t="array" ref="H19">INDEX('AB-Data'!$B$3:$B$102, RANDBETWEEN(1,100))</f>
        <v>7.791804706</v>
      </c>
      <c r="I19" s="38">
        <f t="array" ref="I19">INDEX('AB-Data'!$B$3:$B$102, RANDBETWEEN(1,100))</f>
        <v>8.484653528</v>
      </c>
      <c r="J19" s="38">
        <f t="array" ref="J19">INDEX('AB-Data'!$B$3:$B$102, RANDBETWEEN(1,100))</f>
        <v>9.761499389</v>
      </c>
      <c r="K19" s="38">
        <f t="array" ref="K19">INDEX('AB-Data'!$B$3:$B$102, RANDBETWEEN(1,100))</f>
        <v>7.481674825</v>
      </c>
      <c r="L19" s="38">
        <f t="array" ref="L19">INDEX('AB-Data'!$B$3:$B$102, RANDBETWEEN(1,100))</f>
        <v>7.659985876</v>
      </c>
      <c r="M19" s="38">
        <f t="array" ref="M19">INDEX('AB-Data'!$B$3:$B$102, RANDBETWEEN(1,100))</f>
        <v>9.440005972</v>
      </c>
      <c r="N19" s="38">
        <f t="array" ref="N19">INDEX('AB-Data'!$B$3:$B$102, RANDBETWEEN(1,100))</f>
        <v>7.018689174</v>
      </c>
      <c r="O19" s="38">
        <f t="array" ref="O19">INDEX('AB-Data'!$B$3:$B$102, RANDBETWEEN(1,100))</f>
        <v>7.658367671</v>
      </c>
      <c r="P19" s="38">
        <f t="array" ref="P19">INDEX('AB-Data'!$B$3:$B$102, RANDBETWEEN(1,100))</f>
        <v>7.95391932</v>
      </c>
      <c r="Q19" s="38">
        <f t="array" ref="Q19">INDEX('AB-Data'!$B$3:$B$102, RANDBETWEEN(1,100))</f>
        <v>8.578377949</v>
      </c>
      <c r="R19" s="38">
        <f t="array" ref="R19">INDEX('AB-Data'!$B$3:$B$102, RANDBETWEEN(1,100))</f>
        <v>8.011537137</v>
      </c>
      <c r="S19" s="38">
        <f t="array" ref="S19">INDEX('AB-Data'!$B$3:$B$102, RANDBETWEEN(1,100))</f>
        <v>8.618196141</v>
      </c>
      <c r="T19" s="38">
        <f t="array" ref="T19">INDEX('AB-Data'!$B$3:$B$102, RANDBETWEEN(1,100))</f>
        <v>8.68037689</v>
      </c>
      <c r="U19" s="38">
        <f t="array" ref="U19">INDEX('AB-Data'!$B$3:$B$102, RANDBETWEEN(1,100))</f>
        <v>9.377654123</v>
      </c>
      <c r="V19" s="38">
        <f t="array" ref="V19">INDEX('AB-Data'!$B$3:$B$102, RANDBETWEEN(1,100))</f>
        <v>8.176453405</v>
      </c>
      <c r="W19" s="38">
        <f t="array" ref="W19">INDEX('AB-Data'!$B$3:$B$102, RANDBETWEEN(1,100))</f>
        <v>7.14450407</v>
      </c>
      <c r="X19" s="38">
        <f t="array" ref="X19">INDEX('AB-Data'!$B$3:$B$102, RANDBETWEEN(1,100))</f>
        <v>7.609800928</v>
      </c>
      <c r="Y19" s="38">
        <f t="array" ref="Y19">INDEX('AB-Data'!$B$3:$B$102, RANDBETWEEN(1,100))</f>
        <v>7.554751126</v>
      </c>
    </row>
    <row r="20">
      <c r="A20" s="38">
        <f t="array" ref="A20">INDEX('AB-Data'!$B$3:$B$102, RANDBETWEEN(1,100))</f>
        <v>8.790117092</v>
      </c>
      <c r="B20" s="38">
        <f t="array" ref="B20">INDEX('AB-Data'!$B$3:$B$102, RANDBETWEEN(1,100))</f>
        <v>8.099454486</v>
      </c>
      <c r="C20" s="38">
        <f t="array" ref="C20">INDEX('AB-Data'!$B$3:$B$102, RANDBETWEEN(1,100))</f>
        <v>7.659985876</v>
      </c>
      <c r="D20" s="38">
        <f t="array" ref="D20">INDEX('AB-Data'!$B$3:$B$102, RANDBETWEEN(1,100))</f>
        <v>9.204217387</v>
      </c>
      <c r="E20" s="38">
        <f t="array" ref="E20">INDEX('AB-Data'!$B$3:$B$102, RANDBETWEEN(1,100))</f>
        <v>7.791804706</v>
      </c>
      <c r="F20" s="38">
        <f t="array" ref="F20">INDEX('AB-Data'!$B$3:$B$102, RANDBETWEEN(1,100))</f>
        <v>8.436144299</v>
      </c>
      <c r="G20" s="38">
        <f t="array" ref="G20">INDEX('AB-Data'!$B$3:$B$102, RANDBETWEEN(1,100))</f>
        <v>8.790117092</v>
      </c>
      <c r="H20" s="38">
        <f t="array" ref="H20">INDEX('AB-Data'!$B$3:$B$102, RANDBETWEEN(1,100))</f>
        <v>8.176676211</v>
      </c>
      <c r="I20" s="38">
        <f t="array" ref="I20">INDEX('AB-Data'!$B$3:$B$102, RANDBETWEEN(1,100))</f>
        <v>8.263208251</v>
      </c>
      <c r="J20" s="38">
        <f t="array" ref="J20">INDEX('AB-Data'!$B$3:$B$102, RANDBETWEEN(1,100))</f>
        <v>7.554751126</v>
      </c>
      <c r="K20" s="38">
        <f t="array" ref="K20">INDEX('AB-Data'!$B$3:$B$102, RANDBETWEEN(1,100))</f>
        <v>9.064493366</v>
      </c>
      <c r="L20" s="38">
        <f t="array" ref="L20">INDEX('AB-Data'!$B$3:$B$102, RANDBETWEEN(1,100))</f>
        <v>8.219093533</v>
      </c>
      <c r="M20" s="38">
        <f t="array" ref="M20">INDEX('AB-Data'!$B$3:$B$102, RANDBETWEEN(1,100))</f>
        <v>8.697500013</v>
      </c>
      <c r="N20" s="38">
        <f t="array" ref="N20">INDEX('AB-Data'!$B$3:$B$102, RANDBETWEEN(1,100))</f>
        <v>7.018689174</v>
      </c>
      <c r="O20" s="38">
        <f t="array" ref="O20">INDEX('AB-Data'!$B$3:$B$102, RANDBETWEEN(1,100))</f>
        <v>8.176676211</v>
      </c>
      <c r="P20" s="38">
        <f t="array" ref="P20">INDEX('AB-Data'!$B$3:$B$102, RANDBETWEEN(1,100))</f>
        <v>7.753520912</v>
      </c>
      <c r="Q20" s="38">
        <f t="array" ref="Q20">INDEX('AB-Data'!$B$3:$B$102, RANDBETWEEN(1,100))</f>
        <v>9.701609039</v>
      </c>
      <c r="R20" s="38">
        <f t="array" ref="R20">INDEX('AB-Data'!$B$3:$B$102, RANDBETWEEN(1,100))</f>
        <v>7.554751126</v>
      </c>
      <c r="S20" s="38">
        <f t="array" ref="S20">INDEX('AB-Data'!$B$3:$B$102, RANDBETWEEN(1,100))</f>
        <v>9.701609039</v>
      </c>
      <c r="T20" s="38">
        <f t="array" ref="T20">INDEX('AB-Data'!$B$3:$B$102, RANDBETWEEN(1,100))</f>
        <v>9.230435351</v>
      </c>
      <c r="U20" s="38">
        <f t="array" ref="U20">INDEX('AB-Data'!$B$3:$B$102, RANDBETWEEN(1,100))</f>
        <v>8.885136696</v>
      </c>
      <c r="V20" s="38">
        <f t="array" ref="V20">INDEX('AB-Data'!$B$3:$B$102, RANDBETWEEN(1,100))</f>
        <v>8.011537137</v>
      </c>
      <c r="W20" s="38">
        <f t="array" ref="W20">INDEX('AB-Data'!$B$3:$B$102, RANDBETWEEN(1,100))</f>
        <v>7.481674825</v>
      </c>
      <c r="X20" s="38">
        <f t="array" ref="X20">INDEX('AB-Data'!$B$3:$B$102, RANDBETWEEN(1,100))</f>
        <v>8.138861495</v>
      </c>
      <c r="Y20" s="38">
        <f t="array" ref="Y20">INDEX('AB-Data'!$B$3:$B$102, RANDBETWEEN(1,100))</f>
        <v>9.701609039</v>
      </c>
    </row>
    <row r="21">
      <c r="A21" s="38">
        <f t="array" ref="A21">INDEX('AB-Data'!$B$3:$B$102, RANDBETWEEN(1,100))</f>
        <v>9.701609039</v>
      </c>
      <c r="B21" s="38">
        <f t="array" ref="B21">INDEX('AB-Data'!$B$3:$B$102, RANDBETWEEN(1,100))</f>
        <v>8.392345681</v>
      </c>
      <c r="C21" s="38">
        <f t="array" ref="C21">INDEX('AB-Data'!$B$3:$B$102, RANDBETWEEN(1,100))</f>
        <v>9.440005972</v>
      </c>
      <c r="D21" s="38">
        <f t="array" ref="D21">INDEX('AB-Data'!$B$3:$B$102, RANDBETWEEN(1,100))</f>
        <v>9.294551118</v>
      </c>
      <c r="E21" s="38">
        <f t="array" ref="E21">INDEX('AB-Data'!$B$3:$B$102, RANDBETWEEN(1,100))</f>
        <v>8.484653528</v>
      </c>
      <c r="F21" s="38">
        <f t="array" ref="F21">INDEX('AB-Data'!$B$3:$B$102, RANDBETWEEN(1,100))</f>
        <v>8.138861495</v>
      </c>
      <c r="G21" s="38">
        <f t="array" ref="G21">INDEX('AB-Data'!$B$3:$B$102, RANDBETWEEN(1,100))</f>
        <v>6.343616965</v>
      </c>
      <c r="H21" s="38">
        <f t="array" ref="H21">INDEX('AB-Data'!$B$3:$B$102, RANDBETWEEN(1,100))</f>
        <v>7.921272196</v>
      </c>
      <c r="I21" s="38">
        <f t="array" ref="I21">INDEX('AB-Data'!$B$3:$B$102, RANDBETWEEN(1,100))</f>
        <v>8.885136696</v>
      </c>
      <c r="J21" s="38">
        <f t="array" ref="J21">INDEX('AB-Data'!$B$3:$B$102, RANDBETWEEN(1,100))</f>
        <v>7.732745262</v>
      </c>
      <c r="K21" s="38">
        <f t="array" ref="K21">INDEX('AB-Data'!$B$3:$B$102, RANDBETWEEN(1,100))</f>
        <v>7.437669411</v>
      </c>
      <c r="L21" s="38">
        <f t="array" ref="L21">INDEX('AB-Data'!$B$3:$B$102, RANDBETWEEN(1,100))</f>
        <v>9.761499389</v>
      </c>
      <c r="M21" s="38">
        <f t="array" ref="M21">INDEX('AB-Data'!$B$3:$B$102, RANDBETWEEN(1,100))</f>
        <v>8.826128552</v>
      </c>
      <c r="N21" s="38">
        <f t="array" ref="N21">INDEX('AB-Data'!$B$3:$B$102, RANDBETWEEN(1,100))</f>
        <v>10.07529455</v>
      </c>
      <c r="O21" s="38">
        <f t="array" ref="O21">INDEX('AB-Data'!$B$3:$B$102, RANDBETWEEN(1,100))</f>
        <v>8.826128552</v>
      </c>
      <c r="P21" s="38">
        <f t="array" ref="P21">INDEX('AB-Data'!$B$3:$B$102, RANDBETWEEN(1,100))</f>
        <v>7.791406063</v>
      </c>
      <c r="Q21" s="38">
        <f t="array" ref="Q21">INDEX('AB-Data'!$B$3:$B$102, RANDBETWEEN(1,100))</f>
        <v>8.885136696</v>
      </c>
      <c r="R21" s="38">
        <f t="array" ref="R21">INDEX('AB-Data'!$B$3:$B$102, RANDBETWEEN(1,100))</f>
        <v>8.675475956</v>
      </c>
      <c r="S21" s="38">
        <f t="array" ref="S21">INDEX('AB-Data'!$B$3:$B$102, RANDBETWEEN(1,100))</f>
        <v>8.484653528</v>
      </c>
      <c r="T21" s="38">
        <f t="array" ref="T21">INDEX('AB-Data'!$B$3:$B$102, RANDBETWEEN(1,100))</f>
        <v>8.682374202</v>
      </c>
      <c r="U21" s="38">
        <f t="array" ref="U21">INDEX('AB-Data'!$B$3:$B$102, RANDBETWEEN(1,100))</f>
        <v>8.449220298</v>
      </c>
      <c r="V21" s="38">
        <f t="array" ref="V21">INDEX('AB-Data'!$B$3:$B$102, RANDBETWEEN(1,100))</f>
        <v>7.136757081</v>
      </c>
      <c r="W21" s="38">
        <f t="array" ref="W21">INDEX('AB-Data'!$B$3:$B$102, RANDBETWEEN(1,100))</f>
        <v>7.15905486</v>
      </c>
      <c r="X21" s="38">
        <f t="array" ref="X21">INDEX('AB-Data'!$B$3:$B$102, RANDBETWEEN(1,100))</f>
        <v>7.15905486</v>
      </c>
      <c r="Y21" s="38">
        <f t="array" ref="Y21">INDEX('AB-Data'!$B$3:$B$102, RANDBETWEEN(1,100))</f>
        <v>8.449220298</v>
      </c>
    </row>
    <row r="22">
      <c r="A22" s="38">
        <f t="array" ref="A22">INDEX('AB-Data'!$B$3:$B$102, RANDBETWEEN(1,100))</f>
        <v>7.632535651</v>
      </c>
      <c r="B22" s="38">
        <f t="array" ref="B22">INDEX('AB-Data'!$B$3:$B$102, RANDBETWEEN(1,100))</f>
        <v>7.12987968</v>
      </c>
      <c r="C22" s="38">
        <f t="array" ref="C22">INDEX('AB-Data'!$B$3:$B$102, RANDBETWEEN(1,100))</f>
        <v>9.153127031</v>
      </c>
      <c r="D22" s="38">
        <f t="array" ref="D22">INDEX('AB-Data'!$B$3:$B$102, RANDBETWEEN(1,100))</f>
        <v>7.753520912</v>
      </c>
      <c r="E22" s="38">
        <f t="array" ref="E22">INDEX('AB-Data'!$B$3:$B$102, RANDBETWEEN(1,100))</f>
        <v>8.675475956</v>
      </c>
      <c r="F22" s="38">
        <f t="array" ref="F22">INDEX('AB-Data'!$B$3:$B$102, RANDBETWEEN(1,100))</f>
        <v>7.632535651</v>
      </c>
      <c r="G22" s="38">
        <f t="array" ref="G22">INDEX('AB-Data'!$B$3:$B$102, RANDBETWEEN(1,100))</f>
        <v>8.099454486</v>
      </c>
      <c r="H22" s="38">
        <f t="array" ref="H22">INDEX('AB-Data'!$B$3:$B$102, RANDBETWEEN(1,100))</f>
        <v>8.093548131</v>
      </c>
      <c r="I22" s="38">
        <f t="array" ref="I22">INDEX('AB-Data'!$B$3:$B$102, RANDBETWEEN(1,100))</f>
        <v>7.554751126</v>
      </c>
      <c r="J22" s="38">
        <f t="array" ref="J22">INDEX('AB-Data'!$B$3:$B$102, RANDBETWEEN(1,100))</f>
        <v>10.70915317</v>
      </c>
      <c r="K22" s="38">
        <f t="array" ref="K22">INDEX('AB-Data'!$B$3:$B$102, RANDBETWEEN(1,100))</f>
        <v>9.827081818</v>
      </c>
      <c r="L22" s="38">
        <f t="array" ref="L22">INDEX('AB-Data'!$B$3:$B$102, RANDBETWEEN(1,100))</f>
        <v>9.540519372</v>
      </c>
      <c r="M22" s="38">
        <f t="array" ref="M22">INDEX('AB-Data'!$B$3:$B$102, RANDBETWEEN(1,100))</f>
        <v>7.428190373</v>
      </c>
      <c r="N22" s="38">
        <f t="array" ref="N22">INDEX('AB-Data'!$B$3:$B$102, RANDBETWEEN(1,100))</f>
        <v>8.681625791</v>
      </c>
      <c r="O22" s="38">
        <f t="array" ref="O22">INDEX('AB-Data'!$B$3:$B$102, RANDBETWEEN(1,100))</f>
        <v>8.923102291</v>
      </c>
      <c r="P22" s="38">
        <f t="array" ref="P22">INDEX('AB-Data'!$B$3:$B$102, RANDBETWEEN(1,100))</f>
        <v>7.708112682</v>
      </c>
      <c r="Q22" s="38">
        <f t="array" ref="Q22">INDEX('AB-Data'!$B$3:$B$102, RANDBETWEEN(1,100))</f>
        <v>8.87528021</v>
      </c>
      <c r="R22" s="38">
        <f t="array" ref="R22">INDEX('AB-Data'!$B$3:$B$102, RANDBETWEEN(1,100))</f>
        <v>7.12987968</v>
      </c>
      <c r="S22" s="38">
        <f t="array" ref="S22">INDEX('AB-Data'!$B$3:$B$102, RANDBETWEEN(1,100))</f>
        <v>7.752687518</v>
      </c>
      <c r="T22" s="38">
        <f t="array" ref="T22">INDEX('AB-Data'!$B$3:$B$102, RANDBETWEEN(1,100))</f>
        <v>7.708112682</v>
      </c>
      <c r="U22" s="38">
        <f t="array" ref="U22">INDEX('AB-Data'!$B$3:$B$102, RANDBETWEEN(1,100))</f>
        <v>8.007653039</v>
      </c>
      <c r="V22" s="38">
        <f t="array" ref="V22">INDEX('AB-Data'!$B$3:$B$102, RANDBETWEEN(1,100))</f>
        <v>9.064493366</v>
      </c>
      <c r="W22" s="38">
        <f t="array" ref="W22">INDEX('AB-Data'!$B$3:$B$102, RANDBETWEEN(1,100))</f>
        <v>7.554751126</v>
      </c>
      <c r="X22" s="38">
        <f t="array" ref="X22">INDEX('AB-Data'!$B$3:$B$102, RANDBETWEEN(1,100))</f>
        <v>8.68300704</v>
      </c>
      <c r="Y22" s="38">
        <f t="array" ref="Y22">INDEX('AB-Data'!$B$3:$B$102, RANDBETWEEN(1,100))</f>
        <v>8.601619413</v>
      </c>
    </row>
    <row r="23">
      <c r="A23" s="38">
        <f t="array" ref="A23">INDEX('AB-Data'!$B$3:$B$102, RANDBETWEEN(1,100))</f>
        <v>6.12492231</v>
      </c>
      <c r="B23" s="38">
        <f t="array" ref="B23">INDEX('AB-Data'!$B$3:$B$102, RANDBETWEEN(1,100))</f>
        <v>8.921139289</v>
      </c>
      <c r="C23" s="38">
        <f t="array" ref="C23">INDEX('AB-Data'!$B$3:$B$102, RANDBETWEEN(1,100))</f>
        <v>7.481674825</v>
      </c>
      <c r="D23" s="38">
        <f t="array" ref="D23">INDEX('AB-Data'!$B$3:$B$102, RANDBETWEEN(1,100))</f>
        <v>8.176453405</v>
      </c>
      <c r="E23" s="38">
        <f t="array" ref="E23">INDEX('AB-Data'!$B$3:$B$102, RANDBETWEEN(1,100))</f>
        <v>8.790117092</v>
      </c>
      <c r="F23" s="38">
        <f t="array" ref="F23">INDEX('AB-Data'!$B$3:$B$102, RANDBETWEEN(1,100))</f>
        <v>8.244053556</v>
      </c>
      <c r="G23" s="38">
        <f t="array" ref="G23">INDEX('AB-Data'!$B$3:$B$102, RANDBETWEEN(1,100))</f>
        <v>9.440005972</v>
      </c>
      <c r="H23" s="38">
        <f t="array" ref="H23">INDEX('AB-Data'!$B$3:$B$102, RANDBETWEEN(1,100))</f>
        <v>8.923102291</v>
      </c>
      <c r="I23" s="38">
        <f t="array" ref="I23">INDEX('AB-Data'!$B$3:$B$102, RANDBETWEEN(1,100))</f>
        <v>9.827081818</v>
      </c>
      <c r="J23" s="38">
        <f t="array" ref="J23">INDEX('AB-Data'!$B$3:$B$102, RANDBETWEEN(1,100))</f>
        <v>8.436144299</v>
      </c>
      <c r="K23" s="38">
        <f t="array" ref="K23">INDEX('AB-Data'!$B$3:$B$102, RANDBETWEEN(1,100))</f>
        <v>8.404718975</v>
      </c>
      <c r="L23" s="38">
        <f t="array" ref="L23">INDEX('AB-Data'!$B$3:$B$102, RANDBETWEEN(1,100))</f>
        <v>7.12987968</v>
      </c>
      <c r="M23" s="38">
        <f t="array" ref="M23">INDEX('AB-Data'!$B$3:$B$102, RANDBETWEEN(1,100))</f>
        <v>8.099454486</v>
      </c>
      <c r="N23" s="38">
        <f t="array" ref="N23">INDEX('AB-Data'!$B$3:$B$102, RANDBETWEEN(1,100))</f>
        <v>7.425882822</v>
      </c>
      <c r="O23" s="38">
        <f t="array" ref="O23">INDEX('AB-Data'!$B$3:$B$102, RANDBETWEEN(1,100))</f>
        <v>8.618196141</v>
      </c>
      <c r="P23" s="38">
        <f t="array" ref="P23">INDEX('AB-Data'!$B$3:$B$102, RANDBETWEEN(1,100))</f>
        <v>8.826128552</v>
      </c>
      <c r="Q23" s="38">
        <f t="array" ref="Q23">INDEX('AB-Data'!$B$3:$B$102, RANDBETWEEN(1,100))</f>
        <v>7.659985876</v>
      </c>
      <c r="R23" s="38">
        <f t="array" ref="R23">INDEX('AB-Data'!$B$3:$B$102, RANDBETWEEN(1,100))</f>
        <v>8.244053556</v>
      </c>
      <c r="S23" s="38">
        <f t="array" ref="S23">INDEX('AB-Data'!$B$3:$B$102, RANDBETWEEN(1,100))</f>
        <v>9.946230596</v>
      </c>
      <c r="T23" s="38">
        <f t="array" ref="T23">INDEX('AB-Data'!$B$3:$B$102, RANDBETWEEN(1,100))</f>
        <v>7.519412075</v>
      </c>
      <c r="U23" s="38">
        <f t="array" ref="U23">INDEX('AB-Data'!$B$3:$B$102, RANDBETWEEN(1,100))</f>
        <v>7.95391932</v>
      </c>
      <c r="V23" s="38">
        <f t="array" ref="V23">INDEX('AB-Data'!$B$3:$B$102, RANDBETWEEN(1,100))</f>
        <v>7.425882822</v>
      </c>
      <c r="W23" s="38">
        <f t="array" ref="W23">INDEX('AB-Data'!$B$3:$B$102, RANDBETWEEN(1,100))</f>
        <v>7.136757081</v>
      </c>
      <c r="X23" s="38">
        <f t="array" ref="X23">INDEX('AB-Data'!$B$3:$B$102, RANDBETWEEN(1,100))</f>
        <v>8.682374202</v>
      </c>
      <c r="Y23" s="38">
        <f t="array" ref="Y23">INDEX('AB-Data'!$B$3:$B$102, RANDBETWEEN(1,100))</f>
        <v>8.097095729</v>
      </c>
    </row>
    <row r="24">
      <c r="A24" s="38">
        <f t="array" ref="A24">INDEX('AB-Data'!$B$3:$B$102, RANDBETWEEN(1,100))</f>
        <v>10.70915317</v>
      </c>
      <c r="B24" s="38">
        <f t="array" ref="B24">INDEX('AB-Data'!$B$3:$B$102, RANDBETWEEN(1,100))</f>
        <v>7.753520912</v>
      </c>
      <c r="C24" s="38">
        <f t="array" ref="C24">INDEX('AB-Data'!$B$3:$B$102, RANDBETWEEN(1,100))</f>
        <v>8.601619413</v>
      </c>
      <c r="D24" s="38">
        <f t="array" ref="D24">INDEX('AB-Data'!$B$3:$B$102, RANDBETWEEN(1,100))</f>
        <v>9.460662264</v>
      </c>
      <c r="E24" s="38">
        <f t="array" ref="E24">INDEX('AB-Data'!$B$3:$B$102, RANDBETWEEN(1,100))</f>
        <v>8.885136696</v>
      </c>
      <c r="F24" s="38">
        <f t="array" ref="F24">INDEX('AB-Data'!$B$3:$B$102, RANDBETWEEN(1,100))</f>
        <v>9.606454116</v>
      </c>
      <c r="G24" s="38">
        <f t="array" ref="G24">INDEX('AB-Data'!$B$3:$B$102, RANDBETWEEN(1,100))</f>
        <v>8.097095729</v>
      </c>
      <c r="H24" s="38">
        <f t="array" ref="H24">INDEX('AB-Data'!$B$3:$B$102, RANDBETWEEN(1,100))</f>
        <v>9.946230596</v>
      </c>
      <c r="I24" s="38">
        <f t="array" ref="I24">INDEX('AB-Data'!$B$3:$B$102, RANDBETWEEN(1,100))</f>
        <v>7.708112682</v>
      </c>
      <c r="J24" s="38">
        <f t="array" ref="J24">INDEX('AB-Data'!$B$3:$B$102, RANDBETWEEN(1,100))</f>
        <v>8.68300704</v>
      </c>
      <c r="K24" s="38">
        <f t="array" ref="K24">INDEX('AB-Data'!$B$3:$B$102, RANDBETWEEN(1,100))</f>
        <v>7.519412075</v>
      </c>
      <c r="L24" s="38">
        <f t="array" ref="L24">INDEX('AB-Data'!$B$3:$B$102, RANDBETWEEN(1,100))</f>
        <v>8.885136696</v>
      </c>
      <c r="M24" s="38">
        <f t="array" ref="M24">INDEX('AB-Data'!$B$3:$B$102, RANDBETWEEN(1,100))</f>
        <v>8.176453405</v>
      </c>
      <c r="N24" s="38">
        <f t="array" ref="N24">INDEX('AB-Data'!$B$3:$B$102, RANDBETWEEN(1,100))</f>
        <v>7.95391932</v>
      </c>
      <c r="O24" s="38">
        <f t="array" ref="O24">INDEX('AB-Data'!$B$3:$B$102, RANDBETWEEN(1,100))</f>
        <v>7.665354441</v>
      </c>
      <c r="P24" s="38">
        <f t="array" ref="P24">INDEX('AB-Data'!$B$3:$B$102, RANDBETWEEN(1,100))</f>
        <v>9.761499389</v>
      </c>
      <c r="Q24" s="38">
        <f t="array" ref="Q24">INDEX('AB-Data'!$B$3:$B$102, RANDBETWEEN(1,100))</f>
        <v>9.827081818</v>
      </c>
      <c r="R24" s="38">
        <f t="array" ref="R24">INDEX('AB-Data'!$B$3:$B$102, RANDBETWEEN(1,100))</f>
        <v>8.826128552</v>
      </c>
      <c r="S24" s="38">
        <f t="array" ref="S24">INDEX('AB-Data'!$B$3:$B$102, RANDBETWEEN(1,100))</f>
        <v>8.007653039</v>
      </c>
      <c r="T24" s="38">
        <f t="array" ref="T24">INDEX('AB-Data'!$B$3:$B$102, RANDBETWEEN(1,100))</f>
        <v>7.921272196</v>
      </c>
      <c r="U24" s="38">
        <f t="array" ref="U24">INDEX('AB-Data'!$B$3:$B$102, RANDBETWEEN(1,100))</f>
        <v>8.765710317</v>
      </c>
      <c r="V24" s="38">
        <f t="array" ref="V24">INDEX('AB-Data'!$B$3:$B$102, RANDBETWEEN(1,100))</f>
        <v>8.054480839</v>
      </c>
      <c r="W24" s="38">
        <f t="array" ref="W24">INDEX('AB-Data'!$B$3:$B$102, RANDBETWEEN(1,100))</f>
        <v>8.138861495</v>
      </c>
      <c r="X24" s="38">
        <f t="array" ref="X24">INDEX('AB-Data'!$B$3:$B$102, RANDBETWEEN(1,100))</f>
        <v>8.618196141</v>
      </c>
      <c r="Y24" s="38">
        <f t="array" ref="Y24">INDEX('AB-Data'!$B$3:$B$102, RANDBETWEEN(1,100))</f>
        <v>7.665354441</v>
      </c>
    </row>
    <row r="25">
      <c r="A25" s="38">
        <f t="array" ref="A25">INDEX('AB-Data'!$B$3:$B$102, RANDBETWEEN(1,100))</f>
        <v>7.622714057</v>
      </c>
      <c r="B25" s="38">
        <f t="array" ref="B25">INDEX('AB-Data'!$B$3:$B$102, RANDBETWEEN(1,100))</f>
        <v>9.781783926</v>
      </c>
      <c r="C25" s="38">
        <f t="array" ref="C25">INDEX('AB-Data'!$B$3:$B$102, RANDBETWEEN(1,100))</f>
        <v>9.606454116</v>
      </c>
      <c r="D25" s="38">
        <f t="array" ref="D25">INDEX('AB-Data'!$B$3:$B$102, RANDBETWEEN(1,100))</f>
        <v>8.007653039</v>
      </c>
      <c r="E25" s="38">
        <f t="array" ref="E25">INDEX('AB-Data'!$B$3:$B$102, RANDBETWEEN(1,100))</f>
        <v>7.136757081</v>
      </c>
      <c r="F25" s="38">
        <f t="array" ref="F25">INDEX('AB-Data'!$B$3:$B$102, RANDBETWEEN(1,100))</f>
        <v>10.70915317</v>
      </c>
      <c r="G25" s="38">
        <f t="array" ref="G25">INDEX('AB-Data'!$B$3:$B$102, RANDBETWEEN(1,100))</f>
        <v>8.930405091</v>
      </c>
      <c r="H25" s="38">
        <f t="array" ref="H25">INDEX('AB-Data'!$B$3:$B$102, RANDBETWEEN(1,100))</f>
        <v>5.874116835</v>
      </c>
      <c r="I25" s="38">
        <f t="array" ref="I25">INDEX('AB-Data'!$B$3:$B$102, RANDBETWEEN(1,100))</f>
        <v>8.826128552</v>
      </c>
      <c r="J25" s="38">
        <f t="array" ref="J25">INDEX('AB-Data'!$B$3:$B$102, RANDBETWEEN(1,100))</f>
        <v>8.176676211</v>
      </c>
      <c r="K25" s="38">
        <f t="array" ref="K25">INDEX('AB-Data'!$B$3:$B$102, RANDBETWEEN(1,100))</f>
        <v>8.130817459</v>
      </c>
      <c r="L25" s="38">
        <f t="array" ref="L25">INDEX('AB-Data'!$B$3:$B$102, RANDBETWEEN(1,100))</f>
        <v>8.098012886</v>
      </c>
      <c r="M25" s="38">
        <f t="array" ref="M25">INDEX('AB-Data'!$B$3:$B$102, RANDBETWEEN(1,100))</f>
        <v>8.822806019</v>
      </c>
      <c r="N25" s="38">
        <f t="array" ref="N25">INDEX('AB-Data'!$B$3:$B$102, RANDBETWEEN(1,100))</f>
        <v>9.606454116</v>
      </c>
      <c r="O25" s="38">
        <f t="array" ref="O25">INDEX('AB-Data'!$B$3:$B$102, RANDBETWEEN(1,100))</f>
        <v>7.935224767</v>
      </c>
      <c r="P25" s="38">
        <f t="array" ref="P25">INDEX('AB-Data'!$B$3:$B$102, RANDBETWEEN(1,100))</f>
        <v>7.935224767</v>
      </c>
      <c r="Q25" s="38">
        <f t="array" ref="Q25">INDEX('AB-Data'!$B$3:$B$102, RANDBETWEEN(1,100))</f>
        <v>8.176453405</v>
      </c>
      <c r="R25" s="38">
        <f t="array" ref="R25">INDEX('AB-Data'!$B$3:$B$102, RANDBETWEEN(1,100))</f>
        <v>5.874116835</v>
      </c>
      <c r="S25" s="38">
        <f t="array" ref="S25">INDEX('AB-Data'!$B$3:$B$102, RANDBETWEEN(1,100))</f>
        <v>8.578377949</v>
      </c>
      <c r="T25" s="38">
        <f t="array" ref="T25">INDEX('AB-Data'!$B$3:$B$102, RANDBETWEEN(1,100))</f>
        <v>7.622714057</v>
      </c>
      <c r="U25" s="38">
        <f t="array" ref="U25">INDEX('AB-Data'!$B$3:$B$102, RANDBETWEEN(1,100))</f>
        <v>8.601619413</v>
      </c>
      <c r="V25" s="38">
        <f t="array" ref="V25">INDEX('AB-Data'!$B$3:$B$102, RANDBETWEEN(1,100))</f>
        <v>9.701609039</v>
      </c>
      <c r="W25" s="38">
        <f t="array" ref="W25">INDEX('AB-Data'!$B$3:$B$102, RANDBETWEEN(1,100))</f>
        <v>8.054480839</v>
      </c>
      <c r="X25" s="38">
        <f t="array" ref="X25">INDEX('AB-Data'!$B$3:$B$102, RANDBETWEEN(1,100))</f>
        <v>8.618196141</v>
      </c>
      <c r="Y25" s="38">
        <f t="array" ref="Y25">INDEX('AB-Data'!$B$3:$B$102, RANDBETWEEN(1,100))</f>
        <v>9.701609039</v>
      </c>
    </row>
    <row r="26">
      <c r="A26" s="38">
        <f t="array" ref="A26">INDEX('AB-Data'!$B$3:$B$102, RANDBETWEEN(1,100))</f>
        <v>8.87528021</v>
      </c>
      <c r="B26" s="38">
        <f t="array" ref="B26">INDEX('AB-Data'!$B$3:$B$102, RANDBETWEEN(1,100))</f>
        <v>8.578377949</v>
      </c>
      <c r="C26" s="38">
        <f t="array" ref="C26">INDEX('AB-Data'!$B$3:$B$102, RANDBETWEEN(1,100))</f>
        <v>7.632535651</v>
      </c>
      <c r="D26" s="38">
        <f t="array" ref="D26">INDEX('AB-Data'!$B$3:$B$102, RANDBETWEEN(1,100))</f>
        <v>9.946230596</v>
      </c>
      <c r="E26" s="38">
        <f t="array" ref="E26">INDEX('AB-Data'!$B$3:$B$102, RANDBETWEEN(1,100))</f>
        <v>9.460662264</v>
      </c>
      <c r="F26" s="38">
        <f t="array" ref="F26">INDEX('AB-Data'!$B$3:$B$102, RANDBETWEEN(1,100))</f>
        <v>8.263208251</v>
      </c>
      <c r="G26" s="38">
        <f t="array" ref="G26">INDEX('AB-Data'!$B$3:$B$102, RANDBETWEEN(1,100))</f>
        <v>7.95391932</v>
      </c>
      <c r="H26" s="38">
        <f t="array" ref="H26">INDEX('AB-Data'!$B$3:$B$102, RANDBETWEEN(1,100))</f>
        <v>8.601619413</v>
      </c>
      <c r="I26" s="38">
        <f t="array" ref="I26">INDEX('AB-Data'!$B$3:$B$102, RANDBETWEEN(1,100))</f>
        <v>5.874116835</v>
      </c>
      <c r="J26" s="38">
        <f t="array" ref="J26">INDEX('AB-Data'!$B$3:$B$102, RANDBETWEEN(1,100))</f>
        <v>9.540519372</v>
      </c>
      <c r="K26" s="38">
        <f t="array" ref="K26">INDEX('AB-Data'!$B$3:$B$102, RANDBETWEEN(1,100))</f>
        <v>6.787659765</v>
      </c>
      <c r="L26" s="38">
        <f t="array" ref="L26">INDEX('AB-Data'!$B$3:$B$102, RANDBETWEEN(1,100))</f>
        <v>8.263208251</v>
      </c>
      <c r="M26" s="38">
        <f t="array" ref="M26">INDEX('AB-Data'!$B$3:$B$102, RANDBETWEEN(1,100))</f>
        <v>7.622714057</v>
      </c>
      <c r="N26" s="38">
        <f t="array" ref="N26">INDEX('AB-Data'!$B$3:$B$102, RANDBETWEEN(1,100))</f>
        <v>8.392345681</v>
      </c>
      <c r="O26" s="38">
        <f t="array" ref="O26">INDEX('AB-Data'!$B$3:$B$102, RANDBETWEEN(1,100))</f>
        <v>8.098012886</v>
      </c>
      <c r="P26" s="38">
        <f t="array" ref="P26">INDEX('AB-Data'!$B$3:$B$102, RANDBETWEEN(1,100))</f>
        <v>8.436144299</v>
      </c>
      <c r="Q26" s="38">
        <f t="array" ref="Q26">INDEX('AB-Data'!$B$3:$B$102, RANDBETWEEN(1,100))</f>
        <v>6.12492231</v>
      </c>
      <c r="R26" s="38">
        <f t="array" ref="R26">INDEX('AB-Data'!$B$3:$B$102, RANDBETWEEN(1,100))</f>
        <v>7.658367671</v>
      </c>
      <c r="S26" s="38">
        <f t="array" ref="S26">INDEX('AB-Data'!$B$3:$B$102, RANDBETWEEN(1,100))</f>
        <v>6.12492231</v>
      </c>
      <c r="T26" s="38">
        <f t="array" ref="T26">INDEX('AB-Data'!$B$3:$B$102, RANDBETWEEN(1,100))</f>
        <v>7.95391932</v>
      </c>
      <c r="U26" s="38">
        <f t="array" ref="U26">INDEX('AB-Data'!$B$3:$B$102, RANDBETWEEN(1,100))</f>
        <v>9.294551118</v>
      </c>
      <c r="V26" s="38">
        <f t="array" ref="V26">INDEX('AB-Data'!$B$3:$B$102, RANDBETWEEN(1,100))</f>
        <v>7.437669411</v>
      </c>
      <c r="W26" s="38">
        <f t="array" ref="W26">INDEX('AB-Data'!$B$3:$B$102, RANDBETWEEN(1,100))</f>
        <v>7.609800928</v>
      </c>
      <c r="X26" s="38">
        <f t="array" ref="X26">INDEX('AB-Data'!$B$3:$B$102, RANDBETWEEN(1,100))</f>
        <v>7.665354441</v>
      </c>
      <c r="Y26" s="38">
        <f t="array" ref="Y26">INDEX('AB-Data'!$B$3:$B$102, RANDBETWEEN(1,100))</f>
        <v>9.377654123</v>
      </c>
    </row>
    <row r="27">
      <c r="A27" s="38">
        <f t="array" ref="A27">INDEX('AB-Data'!$B$3:$B$102, RANDBETWEEN(1,100))</f>
        <v>8.68300704</v>
      </c>
      <c r="B27" s="38">
        <f t="array" ref="B27">INDEX('AB-Data'!$B$3:$B$102, RANDBETWEEN(1,100))</f>
        <v>7.676293017</v>
      </c>
      <c r="C27" s="38">
        <f t="array" ref="C27">INDEX('AB-Data'!$B$3:$B$102, RANDBETWEEN(1,100))</f>
        <v>7.679822875</v>
      </c>
      <c r="D27" s="38">
        <f t="array" ref="D27">INDEX('AB-Data'!$B$3:$B$102, RANDBETWEEN(1,100))</f>
        <v>9.701609039</v>
      </c>
      <c r="E27" s="38">
        <f t="array" ref="E27">INDEX('AB-Data'!$B$3:$B$102, RANDBETWEEN(1,100))</f>
        <v>10.70915317</v>
      </c>
      <c r="F27" s="38">
        <f t="array" ref="F27">INDEX('AB-Data'!$B$3:$B$102, RANDBETWEEN(1,100))</f>
        <v>7.14450407</v>
      </c>
      <c r="G27" s="38">
        <f t="array" ref="G27">INDEX('AB-Data'!$B$3:$B$102, RANDBETWEEN(1,100))</f>
        <v>8.097095729</v>
      </c>
      <c r="H27" s="38">
        <f t="array" ref="H27">INDEX('AB-Data'!$B$3:$B$102, RANDBETWEEN(1,100))</f>
        <v>7.632535651</v>
      </c>
      <c r="I27" s="38">
        <f t="array" ref="I27">INDEX('AB-Data'!$B$3:$B$102, RANDBETWEEN(1,100))</f>
        <v>8.0823051</v>
      </c>
      <c r="J27" s="38">
        <f t="array" ref="J27">INDEX('AB-Data'!$B$3:$B$102, RANDBETWEEN(1,100))</f>
        <v>8.578377949</v>
      </c>
      <c r="K27" s="38">
        <f t="array" ref="K27">INDEX('AB-Data'!$B$3:$B$102, RANDBETWEEN(1,100))</f>
        <v>8.682374202</v>
      </c>
      <c r="L27" s="38">
        <f t="array" ref="L27">INDEX('AB-Data'!$B$3:$B$102, RANDBETWEEN(1,100))</f>
        <v>7.732745262</v>
      </c>
      <c r="M27" s="38">
        <f t="array" ref="M27">INDEX('AB-Data'!$B$3:$B$102, RANDBETWEEN(1,100))</f>
        <v>8.396560093</v>
      </c>
      <c r="N27" s="38">
        <f t="array" ref="N27">INDEX('AB-Data'!$B$3:$B$102, RANDBETWEEN(1,100))</f>
        <v>9.377654123</v>
      </c>
      <c r="O27" s="38">
        <f t="array" ref="O27">INDEX('AB-Data'!$B$3:$B$102, RANDBETWEEN(1,100))</f>
        <v>7.12987968</v>
      </c>
      <c r="P27" s="38">
        <f t="array" ref="P27">INDEX('AB-Data'!$B$3:$B$102, RANDBETWEEN(1,100))</f>
        <v>8.003800601</v>
      </c>
      <c r="Q27" s="38">
        <f t="array" ref="Q27">INDEX('AB-Data'!$B$3:$B$102, RANDBETWEEN(1,100))</f>
        <v>7.659985876</v>
      </c>
      <c r="R27" s="38">
        <f t="array" ref="R27">INDEX('AB-Data'!$B$3:$B$102, RANDBETWEEN(1,100))</f>
        <v>8.790117092</v>
      </c>
      <c r="S27" s="38">
        <f t="array" ref="S27">INDEX('AB-Data'!$B$3:$B$102, RANDBETWEEN(1,100))</f>
        <v>7.665354441</v>
      </c>
      <c r="T27" s="38">
        <f t="array" ref="T27">INDEX('AB-Data'!$B$3:$B$102, RANDBETWEEN(1,100))</f>
        <v>8.093548131</v>
      </c>
      <c r="U27" s="38">
        <f t="array" ref="U27">INDEX('AB-Data'!$B$3:$B$102, RANDBETWEEN(1,100))</f>
        <v>9.064493366</v>
      </c>
      <c r="V27" s="38">
        <f t="array" ref="V27">INDEX('AB-Data'!$B$3:$B$102, RANDBETWEEN(1,100))</f>
        <v>7.665354441</v>
      </c>
      <c r="W27" s="38">
        <f t="array" ref="W27">INDEX('AB-Data'!$B$3:$B$102, RANDBETWEEN(1,100))</f>
        <v>8.697500013</v>
      </c>
      <c r="X27" s="38">
        <f t="array" ref="X27">INDEX('AB-Data'!$B$3:$B$102, RANDBETWEEN(1,100))</f>
        <v>9.606454116</v>
      </c>
      <c r="Y27" s="38">
        <f t="array" ref="Y27">INDEX('AB-Data'!$B$3:$B$102, RANDBETWEEN(1,100))</f>
        <v>8.697500013</v>
      </c>
    </row>
    <row r="28">
      <c r="A28" s="38">
        <f t="array" ref="A28">INDEX('AB-Data'!$B$3:$B$102, RANDBETWEEN(1,100))</f>
        <v>8.097095729</v>
      </c>
      <c r="B28" s="38">
        <f t="array" ref="B28">INDEX('AB-Data'!$B$3:$B$102, RANDBETWEEN(1,100))</f>
        <v>8.401416485</v>
      </c>
      <c r="C28" s="38">
        <f t="array" ref="C28">INDEX('AB-Data'!$B$3:$B$102, RANDBETWEEN(1,100))</f>
        <v>9.204217387</v>
      </c>
      <c r="D28" s="38">
        <f t="array" ref="D28">INDEX('AB-Data'!$B$3:$B$102, RANDBETWEEN(1,100))</f>
        <v>9.440005972</v>
      </c>
      <c r="E28" s="38">
        <f t="array" ref="E28">INDEX('AB-Data'!$B$3:$B$102, RANDBETWEEN(1,100))</f>
        <v>7.708112682</v>
      </c>
      <c r="F28" s="38">
        <f t="array" ref="F28">INDEX('AB-Data'!$B$3:$B$102, RANDBETWEEN(1,100))</f>
        <v>6.12492231</v>
      </c>
      <c r="G28" s="38">
        <f t="array" ref="G28">INDEX('AB-Data'!$B$3:$B$102, RANDBETWEEN(1,100))</f>
        <v>8.822806019</v>
      </c>
      <c r="H28" s="38">
        <f t="array" ref="H28">INDEX('AB-Data'!$B$3:$B$102, RANDBETWEEN(1,100))</f>
        <v>7.658367671</v>
      </c>
      <c r="I28" s="38">
        <f t="array" ref="I28">INDEX('AB-Data'!$B$3:$B$102, RANDBETWEEN(1,100))</f>
        <v>8.304153021</v>
      </c>
      <c r="J28" s="38">
        <f t="array" ref="J28">INDEX('AB-Data'!$B$3:$B$102, RANDBETWEEN(1,100))</f>
        <v>8.923102291</v>
      </c>
      <c r="K28" s="38">
        <f t="array" ref="K28">INDEX('AB-Data'!$B$3:$B$102, RANDBETWEEN(1,100))</f>
        <v>9.153127031</v>
      </c>
      <c r="L28" s="38">
        <f t="array" ref="L28">INDEX('AB-Data'!$B$3:$B$102, RANDBETWEEN(1,100))</f>
        <v>8.054480839</v>
      </c>
      <c r="M28" s="38">
        <f t="array" ref="M28">INDEX('AB-Data'!$B$3:$B$102, RANDBETWEEN(1,100))</f>
        <v>8.392345681</v>
      </c>
      <c r="N28" s="38">
        <f t="array" ref="N28">INDEX('AB-Data'!$B$3:$B$102, RANDBETWEEN(1,100))</f>
        <v>8.304153021</v>
      </c>
      <c r="O28" s="38">
        <f t="array" ref="O28">INDEX('AB-Data'!$B$3:$B$102, RANDBETWEEN(1,100))</f>
        <v>8.219093533</v>
      </c>
      <c r="P28" s="38">
        <f t="array" ref="P28">INDEX('AB-Data'!$B$3:$B$102, RANDBETWEEN(1,100))</f>
        <v>7.679822875</v>
      </c>
      <c r="Q28" s="38">
        <f t="array" ref="Q28">INDEX('AB-Data'!$B$3:$B$102, RANDBETWEEN(1,100))</f>
        <v>9.153127031</v>
      </c>
      <c r="R28" s="38">
        <f t="array" ref="R28">INDEX('AB-Data'!$B$3:$B$102, RANDBETWEEN(1,100))</f>
        <v>7.659985876</v>
      </c>
      <c r="S28" s="38">
        <f t="array" ref="S28">INDEX('AB-Data'!$B$3:$B$102, RANDBETWEEN(1,100))</f>
        <v>8.921139289</v>
      </c>
      <c r="T28" s="38">
        <f t="array" ref="T28">INDEX('AB-Data'!$B$3:$B$102, RANDBETWEEN(1,100))</f>
        <v>9.781783926</v>
      </c>
      <c r="U28" s="38">
        <f t="array" ref="U28">INDEX('AB-Data'!$B$3:$B$102, RANDBETWEEN(1,100))</f>
        <v>8.392345681</v>
      </c>
      <c r="V28" s="38">
        <f t="array" ref="V28">INDEX('AB-Data'!$B$3:$B$102, RANDBETWEEN(1,100))</f>
        <v>8.921139289</v>
      </c>
      <c r="W28" s="38">
        <f t="array" ref="W28">INDEX('AB-Data'!$B$3:$B$102, RANDBETWEEN(1,100))</f>
        <v>8.396560093</v>
      </c>
      <c r="X28" s="38">
        <f t="array" ref="X28">INDEX('AB-Data'!$B$3:$B$102, RANDBETWEEN(1,100))</f>
        <v>8.263208251</v>
      </c>
      <c r="Y28" s="38">
        <f t="array" ref="Y28">INDEX('AB-Data'!$B$3:$B$102, RANDBETWEEN(1,100))</f>
        <v>6.12492231</v>
      </c>
    </row>
    <row r="29">
      <c r="A29" s="38">
        <f t="array" ref="A29">INDEX('AB-Data'!$B$3:$B$102, RANDBETWEEN(1,100))</f>
        <v>7.632535651</v>
      </c>
      <c r="B29" s="38">
        <f t="array" ref="B29">INDEX('AB-Data'!$B$3:$B$102, RANDBETWEEN(1,100))</f>
        <v>8.578377949</v>
      </c>
      <c r="C29" s="38">
        <f t="array" ref="C29">INDEX('AB-Data'!$B$3:$B$102, RANDBETWEEN(1,100))</f>
        <v>8.404718975</v>
      </c>
      <c r="D29" s="38">
        <f t="array" ref="D29">INDEX('AB-Data'!$B$3:$B$102, RANDBETWEEN(1,100))</f>
        <v>8.248956222</v>
      </c>
      <c r="E29" s="38">
        <f t="array" ref="E29">INDEX('AB-Data'!$B$3:$B$102, RANDBETWEEN(1,100))</f>
        <v>8.026108309</v>
      </c>
      <c r="F29" s="38">
        <f t="array" ref="F29">INDEX('AB-Data'!$B$3:$B$102, RANDBETWEEN(1,100))</f>
        <v>7.15905486</v>
      </c>
      <c r="G29" s="38">
        <f t="array" ref="G29">INDEX('AB-Data'!$B$3:$B$102, RANDBETWEEN(1,100))</f>
        <v>8.244053556</v>
      </c>
      <c r="H29" s="38">
        <f t="array" ref="H29">INDEX('AB-Data'!$B$3:$B$102, RANDBETWEEN(1,100))</f>
        <v>7.95391932</v>
      </c>
      <c r="I29" s="38">
        <f t="array" ref="I29">INDEX('AB-Data'!$B$3:$B$102, RANDBETWEEN(1,100))</f>
        <v>8.681625791</v>
      </c>
      <c r="J29" s="38">
        <f t="array" ref="J29">INDEX('AB-Data'!$B$3:$B$102, RANDBETWEEN(1,100))</f>
        <v>7.935224767</v>
      </c>
      <c r="K29" s="38">
        <f t="array" ref="K29">INDEX('AB-Data'!$B$3:$B$102, RANDBETWEEN(1,100))</f>
        <v>6.787659765</v>
      </c>
      <c r="L29" s="38">
        <f t="array" ref="L29">INDEX('AB-Data'!$B$3:$B$102, RANDBETWEEN(1,100))</f>
        <v>8.765710317</v>
      </c>
      <c r="M29" s="38">
        <f t="array" ref="M29">INDEX('AB-Data'!$B$3:$B$102, RANDBETWEEN(1,100))</f>
        <v>6.787659765</v>
      </c>
      <c r="N29" s="38">
        <f t="array" ref="N29">INDEX('AB-Data'!$B$3:$B$102, RANDBETWEEN(1,100))</f>
        <v>7.708112682</v>
      </c>
      <c r="O29" s="38">
        <f t="array" ref="O29">INDEX('AB-Data'!$B$3:$B$102, RANDBETWEEN(1,100))</f>
        <v>8.219093533</v>
      </c>
      <c r="P29" s="38">
        <f t="array" ref="P29">INDEX('AB-Data'!$B$3:$B$102, RANDBETWEEN(1,100))</f>
        <v>8.765710317</v>
      </c>
      <c r="Q29" s="38">
        <f t="array" ref="Q29">INDEX('AB-Data'!$B$3:$B$102, RANDBETWEEN(1,100))</f>
        <v>8.098012886</v>
      </c>
      <c r="R29" s="38">
        <f t="array" ref="R29">INDEX('AB-Data'!$B$3:$B$102, RANDBETWEEN(1,100))</f>
        <v>7.425882822</v>
      </c>
      <c r="S29" s="38">
        <f t="array" ref="S29">INDEX('AB-Data'!$B$3:$B$102, RANDBETWEEN(1,100))</f>
        <v>8.923102291</v>
      </c>
      <c r="T29" s="38">
        <f t="array" ref="T29">INDEX('AB-Data'!$B$3:$B$102, RANDBETWEEN(1,100))</f>
        <v>7.018689174</v>
      </c>
      <c r="U29" s="38">
        <f t="array" ref="U29">INDEX('AB-Data'!$B$3:$B$102, RANDBETWEEN(1,100))</f>
        <v>7.95391932</v>
      </c>
      <c r="V29" s="38">
        <f t="array" ref="V29">INDEX('AB-Data'!$B$3:$B$102, RANDBETWEEN(1,100))</f>
        <v>7.136757081</v>
      </c>
      <c r="W29" s="38">
        <f t="array" ref="W29">INDEX('AB-Data'!$B$3:$B$102, RANDBETWEEN(1,100))</f>
        <v>8.578377949</v>
      </c>
      <c r="X29" s="38">
        <f t="array" ref="X29">INDEX('AB-Data'!$B$3:$B$102, RANDBETWEEN(1,100))</f>
        <v>7.791804706</v>
      </c>
      <c r="Y29" s="38">
        <f t="array" ref="Y29">INDEX('AB-Data'!$B$3:$B$102, RANDBETWEEN(1,100))</f>
        <v>7.95391932</v>
      </c>
    </row>
    <row r="30">
      <c r="A30" s="38">
        <f t="array" ref="A30">INDEX('AB-Data'!$B$3:$B$102, RANDBETWEEN(1,100))</f>
        <v>6.343616965</v>
      </c>
      <c r="B30" s="38">
        <f t="array" ref="B30">INDEX('AB-Data'!$B$3:$B$102, RANDBETWEEN(1,100))</f>
        <v>7.639107974</v>
      </c>
      <c r="C30" s="38">
        <f t="array" ref="C30">INDEX('AB-Data'!$B$3:$B$102, RANDBETWEEN(1,100))</f>
        <v>9.460662264</v>
      </c>
      <c r="D30" s="38">
        <f t="array" ref="D30">INDEX('AB-Data'!$B$3:$B$102, RANDBETWEEN(1,100))</f>
        <v>8.826128552</v>
      </c>
      <c r="E30" s="38">
        <f t="array" ref="E30">INDEX('AB-Data'!$B$3:$B$102, RANDBETWEEN(1,100))</f>
        <v>8.263208251</v>
      </c>
      <c r="F30" s="38">
        <f t="array" ref="F30">INDEX('AB-Data'!$B$3:$B$102, RANDBETWEEN(1,100))</f>
        <v>9.316426995</v>
      </c>
      <c r="G30" s="38">
        <f t="array" ref="G30">INDEX('AB-Data'!$B$3:$B$102, RANDBETWEEN(1,100))</f>
        <v>9.204217387</v>
      </c>
      <c r="H30" s="38">
        <f t="array" ref="H30">INDEX('AB-Data'!$B$3:$B$102, RANDBETWEEN(1,100))</f>
        <v>8.392345681</v>
      </c>
      <c r="I30" s="38">
        <f t="array" ref="I30">INDEX('AB-Data'!$B$3:$B$102, RANDBETWEEN(1,100))</f>
        <v>9.204217387</v>
      </c>
      <c r="J30" s="38">
        <f t="array" ref="J30">INDEX('AB-Data'!$B$3:$B$102, RANDBETWEEN(1,100))</f>
        <v>9.576766161</v>
      </c>
      <c r="K30" s="38">
        <f t="array" ref="K30">INDEX('AB-Data'!$B$3:$B$102, RANDBETWEEN(1,100))</f>
        <v>9.606454116</v>
      </c>
      <c r="L30" s="38">
        <f t="array" ref="L30">INDEX('AB-Data'!$B$3:$B$102, RANDBETWEEN(1,100))</f>
        <v>8.822806019</v>
      </c>
      <c r="M30" s="38">
        <f t="array" ref="M30">INDEX('AB-Data'!$B$3:$B$102, RANDBETWEEN(1,100))</f>
        <v>5.874116835</v>
      </c>
      <c r="N30" s="38">
        <f t="array" ref="N30">INDEX('AB-Data'!$B$3:$B$102, RANDBETWEEN(1,100))</f>
        <v>7.609800928</v>
      </c>
      <c r="O30" s="38">
        <f t="array" ref="O30">INDEX('AB-Data'!$B$3:$B$102, RANDBETWEEN(1,100))</f>
        <v>7.425882822</v>
      </c>
      <c r="P30" s="38">
        <f t="array" ref="P30">INDEX('AB-Data'!$B$3:$B$102, RANDBETWEEN(1,100))</f>
        <v>8.826128552</v>
      </c>
      <c r="Q30" s="38">
        <f t="array" ref="Q30">INDEX('AB-Data'!$B$3:$B$102, RANDBETWEEN(1,100))</f>
        <v>8.601619413</v>
      </c>
      <c r="R30" s="38">
        <f t="array" ref="R30">INDEX('AB-Data'!$B$3:$B$102, RANDBETWEEN(1,100))</f>
        <v>7.732745262</v>
      </c>
      <c r="S30" s="38">
        <f t="array" ref="S30">INDEX('AB-Data'!$B$3:$B$102, RANDBETWEEN(1,100))</f>
        <v>8.138861495</v>
      </c>
      <c r="T30" s="38">
        <f t="array" ref="T30">INDEX('AB-Data'!$B$3:$B$102, RANDBETWEEN(1,100))</f>
        <v>8.396560093</v>
      </c>
      <c r="U30" s="38">
        <f t="array" ref="U30">INDEX('AB-Data'!$B$3:$B$102, RANDBETWEEN(1,100))</f>
        <v>8.054480839</v>
      </c>
      <c r="V30" s="38">
        <f t="array" ref="V30">INDEX('AB-Data'!$B$3:$B$102, RANDBETWEEN(1,100))</f>
        <v>8.176676211</v>
      </c>
      <c r="W30" s="38">
        <f t="array" ref="W30">INDEX('AB-Data'!$B$3:$B$102, RANDBETWEEN(1,100))</f>
        <v>8.404718975</v>
      </c>
      <c r="X30" s="38">
        <f t="array" ref="X30">INDEX('AB-Data'!$B$3:$B$102, RANDBETWEEN(1,100))</f>
        <v>10.07529455</v>
      </c>
      <c r="Y30" s="38">
        <f t="array" ref="Y30">INDEX('AB-Data'!$B$3:$B$102, RANDBETWEEN(1,100))</f>
        <v>8.026108309</v>
      </c>
    </row>
    <row r="31">
      <c r="A31" s="38">
        <f t="array" ref="A31">INDEX('AB-Data'!$B$3:$B$102, RANDBETWEEN(1,100))</f>
        <v>7.657806741</v>
      </c>
      <c r="B31" s="38">
        <f t="array" ref="B31">INDEX('AB-Data'!$B$3:$B$102, RANDBETWEEN(1,100))</f>
        <v>8.026108309</v>
      </c>
      <c r="C31" s="38">
        <f t="array" ref="C31">INDEX('AB-Data'!$B$3:$B$102, RANDBETWEEN(1,100))</f>
        <v>8.097095729</v>
      </c>
      <c r="D31" s="38">
        <f t="array" ref="D31">INDEX('AB-Data'!$B$3:$B$102, RANDBETWEEN(1,100))</f>
        <v>9.204217387</v>
      </c>
      <c r="E31" s="38">
        <f t="array" ref="E31">INDEX('AB-Data'!$B$3:$B$102, RANDBETWEEN(1,100))</f>
        <v>8.396560093</v>
      </c>
      <c r="F31" s="38">
        <f t="array" ref="F31">INDEX('AB-Data'!$B$3:$B$102, RANDBETWEEN(1,100))</f>
        <v>9.827081818</v>
      </c>
      <c r="G31" s="38">
        <f t="array" ref="G31">INDEX('AB-Data'!$B$3:$B$102, RANDBETWEEN(1,100))</f>
        <v>8.68300704</v>
      </c>
      <c r="H31" s="38">
        <f t="array" ref="H31">INDEX('AB-Data'!$B$3:$B$102, RANDBETWEEN(1,100))</f>
        <v>9.576766161</v>
      </c>
      <c r="I31" s="38">
        <f t="array" ref="I31">INDEX('AB-Data'!$B$3:$B$102, RANDBETWEEN(1,100))</f>
        <v>9.540519372</v>
      </c>
      <c r="J31" s="38">
        <f t="array" ref="J31">INDEX('AB-Data'!$B$3:$B$102, RANDBETWEEN(1,100))</f>
        <v>9.540519372</v>
      </c>
      <c r="K31" s="38">
        <f t="array" ref="K31">INDEX('AB-Data'!$B$3:$B$102, RANDBETWEEN(1,100))</f>
        <v>9.701609039</v>
      </c>
      <c r="L31" s="38">
        <f t="array" ref="L31">INDEX('AB-Data'!$B$3:$B$102, RANDBETWEEN(1,100))</f>
        <v>6.787659765</v>
      </c>
      <c r="M31" s="38">
        <f t="array" ref="M31">INDEX('AB-Data'!$B$3:$B$102, RANDBETWEEN(1,100))</f>
        <v>8.099454486</v>
      </c>
      <c r="N31" s="38">
        <f t="array" ref="N31">INDEX('AB-Data'!$B$3:$B$102, RANDBETWEEN(1,100))</f>
        <v>6.787659765</v>
      </c>
      <c r="O31" s="38">
        <f t="array" ref="O31">INDEX('AB-Data'!$B$3:$B$102, RANDBETWEEN(1,100))</f>
        <v>7.659985876</v>
      </c>
      <c r="P31" s="38">
        <f t="array" ref="P31">INDEX('AB-Data'!$B$3:$B$102, RANDBETWEEN(1,100))</f>
        <v>8.436144299</v>
      </c>
      <c r="Q31" s="38">
        <f t="array" ref="Q31">INDEX('AB-Data'!$B$3:$B$102, RANDBETWEEN(1,100))</f>
        <v>9.701609039</v>
      </c>
      <c r="R31" s="38">
        <f t="array" ref="R31">INDEX('AB-Data'!$B$3:$B$102, RANDBETWEEN(1,100))</f>
        <v>8.449220298</v>
      </c>
      <c r="S31" s="38">
        <f t="array" ref="S31">INDEX('AB-Data'!$B$3:$B$102, RANDBETWEEN(1,100))</f>
        <v>9.946230596</v>
      </c>
      <c r="T31" s="38">
        <f t="array" ref="T31">INDEX('AB-Data'!$B$3:$B$102, RANDBETWEEN(1,100))</f>
        <v>7.679822875</v>
      </c>
      <c r="U31" s="38">
        <f t="array" ref="U31">INDEX('AB-Data'!$B$3:$B$102, RANDBETWEEN(1,100))</f>
        <v>8.099454486</v>
      </c>
      <c r="V31" s="38">
        <f t="array" ref="V31">INDEX('AB-Data'!$B$3:$B$102, RANDBETWEEN(1,100))</f>
        <v>9.761499389</v>
      </c>
      <c r="W31" s="38">
        <f t="array" ref="W31">INDEX('AB-Data'!$B$3:$B$102, RANDBETWEEN(1,100))</f>
        <v>7.732745262</v>
      </c>
      <c r="X31" s="38">
        <f t="array" ref="X31">INDEX('AB-Data'!$B$3:$B$102, RANDBETWEEN(1,100))</f>
        <v>9.204217387</v>
      </c>
      <c r="Y31" s="38">
        <f t="array" ref="Y31">INDEX('AB-Data'!$B$3:$B$102, RANDBETWEEN(1,100))</f>
        <v>7.676293017</v>
      </c>
    </row>
    <row r="32">
      <c r="A32" s="38">
        <f t="array" ref="A32">INDEX('AB-Data'!$B$3:$B$102, RANDBETWEEN(1,100))</f>
        <v>8.681625791</v>
      </c>
      <c r="B32" s="38">
        <f t="array" ref="B32">INDEX('AB-Data'!$B$3:$B$102, RANDBETWEEN(1,100))</f>
        <v>7.658367671</v>
      </c>
      <c r="C32" s="38">
        <f t="array" ref="C32">INDEX('AB-Data'!$B$3:$B$102, RANDBETWEEN(1,100))</f>
        <v>7.665354441</v>
      </c>
      <c r="D32" s="38">
        <f t="array" ref="D32">INDEX('AB-Data'!$B$3:$B$102, RANDBETWEEN(1,100))</f>
        <v>7.676293017</v>
      </c>
      <c r="E32" s="38">
        <f t="array" ref="E32">INDEX('AB-Data'!$B$3:$B$102, RANDBETWEEN(1,100))</f>
        <v>9.377654123</v>
      </c>
      <c r="F32" s="38">
        <f t="array" ref="F32">INDEX('AB-Data'!$B$3:$B$102, RANDBETWEEN(1,100))</f>
        <v>7.752687518</v>
      </c>
      <c r="G32" s="38">
        <f t="array" ref="G32">INDEX('AB-Data'!$B$3:$B$102, RANDBETWEEN(1,100))</f>
        <v>9.576766161</v>
      </c>
      <c r="H32" s="38">
        <f t="array" ref="H32">INDEX('AB-Data'!$B$3:$B$102, RANDBETWEEN(1,100))</f>
        <v>7.632535651</v>
      </c>
      <c r="I32" s="38">
        <f t="array" ref="I32">INDEX('AB-Data'!$B$3:$B$102, RANDBETWEEN(1,100))</f>
        <v>8.244053556</v>
      </c>
      <c r="J32" s="38">
        <f t="array" ref="J32">INDEX('AB-Data'!$B$3:$B$102, RANDBETWEEN(1,100))</f>
        <v>8.822806019</v>
      </c>
      <c r="K32" s="38">
        <f t="array" ref="K32">INDEX('AB-Data'!$B$3:$B$102, RANDBETWEEN(1,100))</f>
        <v>7.658367671</v>
      </c>
      <c r="L32" s="38">
        <f t="array" ref="L32">INDEX('AB-Data'!$B$3:$B$102, RANDBETWEEN(1,100))</f>
        <v>9.064493366</v>
      </c>
      <c r="M32" s="38">
        <f t="array" ref="M32">INDEX('AB-Data'!$B$3:$B$102, RANDBETWEEN(1,100))</f>
        <v>7.791804706</v>
      </c>
      <c r="N32" s="38">
        <f t="array" ref="N32">INDEX('AB-Data'!$B$3:$B$102, RANDBETWEEN(1,100))</f>
        <v>8.494803219</v>
      </c>
      <c r="O32" s="38">
        <f t="array" ref="O32">INDEX('AB-Data'!$B$3:$B$102, RANDBETWEEN(1,100))</f>
        <v>7.752687518</v>
      </c>
      <c r="P32" s="38">
        <f t="array" ref="P32">INDEX('AB-Data'!$B$3:$B$102, RANDBETWEEN(1,100))</f>
        <v>8.097095729</v>
      </c>
      <c r="Q32" s="38">
        <f t="array" ref="Q32">INDEX('AB-Data'!$B$3:$B$102, RANDBETWEEN(1,100))</f>
        <v>7.921272196</v>
      </c>
      <c r="R32" s="38">
        <f t="array" ref="R32">INDEX('AB-Data'!$B$3:$B$102, RANDBETWEEN(1,100))</f>
        <v>8.401416485</v>
      </c>
      <c r="S32" s="38">
        <f t="array" ref="S32">INDEX('AB-Data'!$B$3:$B$102, RANDBETWEEN(1,100))</f>
        <v>7.481674825</v>
      </c>
      <c r="T32" s="38">
        <f t="array" ref="T32">INDEX('AB-Data'!$B$3:$B$102, RANDBETWEEN(1,100))</f>
        <v>9.827081818</v>
      </c>
      <c r="U32" s="38">
        <f t="array" ref="U32">INDEX('AB-Data'!$B$3:$B$102, RANDBETWEEN(1,100))</f>
        <v>7.791804706</v>
      </c>
      <c r="V32" s="38">
        <f t="array" ref="V32">INDEX('AB-Data'!$B$3:$B$102, RANDBETWEEN(1,100))</f>
        <v>8.681625791</v>
      </c>
      <c r="W32" s="38">
        <f t="array" ref="W32">INDEX('AB-Data'!$B$3:$B$102, RANDBETWEEN(1,100))</f>
        <v>8.484653528</v>
      </c>
      <c r="X32" s="38">
        <f t="array" ref="X32">INDEX('AB-Data'!$B$3:$B$102, RANDBETWEEN(1,100))</f>
        <v>5.874116835</v>
      </c>
      <c r="Y32" s="38">
        <f t="array" ref="Y32">INDEX('AB-Data'!$B$3:$B$102, RANDBETWEEN(1,100))</f>
        <v>8.093548131</v>
      </c>
    </row>
    <row r="33">
      <c r="A33" s="38">
        <f t="array" ref="A33">INDEX('AB-Data'!$B$3:$B$102, RANDBETWEEN(1,100))</f>
        <v>8.401416485</v>
      </c>
      <c r="B33" s="38">
        <f t="array" ref="B33">INDEX('AB-Data'!$B$3:$B$102, RANDBETWEEN(1,100))</f>
        <v>8.0823051</v>
      </c>
      <c r="C33" s="38">
        <f t="array" ref="C33">INDEX('AB-Data'!$B$3:$B$102, RANDBETWEEN(1,100))</f>
        <v>6.343616965</v>
      </c>
      <c r="D33" s="38">
        <f t="array" ref="D33">INDEX('AB-Data'!$B$3:$B$102, RANDBETWEEN(1,100))</f>
        <v>7.753520912</v>
      </c>
      <c r="E33" s="38">
        <f t="array" ref="E33">INDEX('AB-Data'!$B$3:$B$102, RANDBETWEEN(1,100))</f>
        <v>8.054480839</v>
      </c>
      <c r="F33" s="38">
        <f t="array" ref="F33">INDEX('AB-Data'!$B$3:$B$102, RANDBETWEEN(1,100))</f>
        <v>8.436144299</v>
      </c>
      <c r="G33" s="38">
        <f t="array" ref="G33">INDEX('AB-Data'!$B$3:$B$102, RANDBETWEEN(1,100))</f>
        <v>8.176453405</v>
      </c>
      <c r="H33" s="38">
        <f t="array" ref="H33">INDEX('AB-Data'!$B$3:$B$102, RANDBETWEEN(1,100))</f>
        <v>9.540519372</v>
      </c>
      <c r="I33" s="38">
        <f t="array" ref="I33">INDEX('AB-Data'!$B$3:$B$102, RANDBETWEEN(1,100))</f>
        <v>7.732745262</v>
      </c>
      <c r="J33" s="38">
        <f t="array" ref="J33">INDEX('AB-Data'!$B$3:$B$102, RANDBETWEEN(1,100))</f>
        <v>7.419884203</v>
      </c>
      <c r="K33" s="38">
        <f t="array" ref="K33">INDEX('AB-Data'!$B$3:$B$102, RANDBETWEEN(1,100))</f>
        <v>7.632535651</v>
      </c>
      <c r="L33" s="38">
        <f t="array" ref="L33">INDEX('AB-Data'!$B$3:$B$102, RANDBETWEEN(1,100))</f>
        <v>6.787659765</v>
      </c>
      <c r="M33" s="38">
        <f t="array" ref="M33">INDEX('AB-Data'!$B$3:$B$102, RANDBETWEEN(1,100))</f>
        <v>9.606454116</v>
      </c>
      <c r="N33" s="38">
        <f t="array" ref="N33">INDEX('AB-Data'!$B$3:$B$102, RANDBETWEEN(1,100))</f>
        <v>9.204217387</v>
      </c>
      <c r="O33" s="38">
        <f t="array" ref="O33">INDEX('AB-Data'!$B$3:$B$102, RANDBETWEEN(1,100))</f>
        <v>8.396560093</v>
      </c>
      <c r="P33" s="38">
        <f t="array" ref="P33">INDEX('AB-Data'!$B$3:$B$102, RANDBETWEEN(1,100))</f>
        <v>6.787659765</v>
      </c>
      <c r="Q33" s="38">
        <f t="array" ref="Q33">INDEX('AB-Data'!$B$3:$B$102, RANDBETWEEN(1,100))</f>
        <v>8.130817459</v>
      </c>
      <c r="R33" s="38">
        <f t="array" ref="R33">INDEX('AB-Data'!$B$3:$B$102, RANDBETWEEN(1,100))</f>
        <v>9.440005972</v>
      </c>
      <c r="S33" s="38">
        <f t="array" ref="S33">INDEX('AB-Data'!$B$3:$B$102, RANDBETWEEN(1,100))</f>
        <v>8.68300704</v>
      </c>
      <c r="T33" s="38">
        <f t="array" ref="T33">INDEX('AB-Data'!$B$3:$B$102, RANDBETWEEN(1,100))</f>
        <v>7.554751126</v>
      </c>
      <c r="U33" s="38">
        <f t="array" ref="U33">INDEX('AB-Data'!$B$3:$B$102, RANDBETWEEN(1,100))</f>
        <v>9.701609039</v>
      </c>
      <c r="V33" s="38">
        <f t="array" ref="V33">INDEX('AB-Data'!$B$3:$B$102, RANDBETWEEN(1,100))</f>
        <v>7.658367671</v>
      </c>
      <c r="W33" s="38">
        <f t="array" ref="W33">INDEX('AB-Data'!$B$3:$B$102, RANDBETWEEN(1,100))</f>
        <v>8.68300704</v>
      </c>
      <c r="X33" s="38">
        <f t="array" ref="X33">INDEX('AB-Data'!$B$3:$B$102, RANDBETWEEN(1,100))</f>
        <v>7.622714057</v>
      </c>
      <c r="Y33" s="38">
        <f t="array" ref="Y33">INDEX('AB-Data'!$B$3:$B$102, RANDBETWEEN(1,100))</f>
        <v>8.026108309</v>
      </c>
    </row>
    <row r="34">
      <c r="A34" s="38">
        <f t="array" ref="A34">INDEX('AB-Data'!$B$3:$B$102, RANDBETWEEN(1,100))</f>
        <v>7.708112682</v>
      </c>
      <c r="B34" s="38">
        <f t="array" ref="B34">INDEX('AB-Data'!$B$3:$B$102, RANDBETWEEN(1,100))</f>
        <v>8.099454486</v>
      </c>
      <c r="C34" s="38">
        <f t="array" ref="C34">INDEX('AB-Data'!$B$3:$B$102, RANDBETWEEN(1,100))</f>
        <v>7.018689174</v>
      </c>
      <c r="D34" s="38">
        <f t="array" ref="D34">INDEX('AB-Data'!$B$3:$B$102, RANDBETWEEN(1,100))</f>
        <v>7.622714057</v>
      </c>
      <c r="E34" s="38">
        <f t="array" ref="E34">INDEX('AB-Data'!$B$3:$B$102, RANDBETWEEN(1,100))</f>
        <v>8.093548131</v>
      </c>
      <c r="F34" s="38">
        <f t="array" ref="F34">INDEX('AB-Data'!$B$3:$B$102, RANDBETWEEN(1,100))</f>
        <v>8.68300704</v>
      </c>
      <c r="G34" s="38">
        <f t="array" ref="G34">INDEX('AB-Data'!$B$3:$B$102, RANDBETWEEN(1,100))</f>
        <v>9.827081818</v>
      </c>
      <c r="H34" s="38">
        <f t="array" ref="H34">INDEX('AB-Data'!$B$3:$B$102, RANDBETWEEN(1,100))</f>
        <v>7.536198077</v>
      </c>
      <c r="I34" s="38">
        <f t="array" ref="I34">INDEX('AB-Data'!$B$3:$B$102, RANDBETWEEN(1,100))</f>
        <v>8.176453405</v>
      </c>
      <c r="J34" s="38">
        <f t="array" ref="J34">INDEX('AB-Data'!$B$3:$B$102, RANDBETWEEN(1,100))</f>
        <v>8.097095729</v>
      </c>
      <c r="K34" s="38">
        <f t="array" ref="K34">INDEX('AB-Data'!$B$3:$B$102, RANDBETWEEN(1,100))</f>
        <v>8.392345681</v>
      </c>
      <c r="L34" s="38">
        <f t="array" ref="L34">INDEX('AB-Data'!$B$3:$B$102, RANDBETWEEN(1,100))</f>
        <v>9.230435351</v>
      </c>
      <c r="M34" s="38">
        <f t="array" ref="M34">INDEX('AB-Data'!$B$3:$B$102, RANDBETWEEN(1,100))</f>
        <v>8.681625791</v>
      </c>
      <c r="N34" s="38">
        <f t="array" ref="N34">INDEX('AB-Data'!$B$3:$B$102, RANDBETWEEN(1,100))</f>
        <v>8.093548131</v>
      </c>
      <c r="O34" s="38">
        <f t="array" ref="O34">INDEX('AB-Data'!$B$3:$B$102, RANDBETWEEN(1,100))</f>
        <v>7.481674825</v>
      </c>
      <c r="P34" s="38">
        <f t="array" ref="P34">INDEX('AB-Data'!$B$3:$B$102, RANDBETWEEN(1,100))</f>
        <v>7.536198077</v>
      </c>
      <c r="Q34" s="38">
        <f t="array" ref="Q34">INDEX('AB-Data'!$B$3:$B$102, RANDBETWEEN(1,100))</f>
        <v>7.622714057</v>
      </c>
      <c r="R34" s="38">
        <f t="array" ref="R34">INDEX('AB-Data'!$B$3:$B$102, RANDBETWEEN(1,100))</f>
        <v>9.761499389</v>
      </c>
      <c r="S34" s="38">
        <f t="array" ref="S34">INDEX('AB-Data'!$B$3:$B$102, RANDBETWEEN(1,100))</f>
        <v>8.68037689</v>
      </c>
      <c r="T34" s="38">
        <f t="array" ref="T34">INDEX('AB-Data'!$B$3:$B$102, RANDBETWEEN(1,100))</f>
        <v>7.15905486</v>
      </c>
      <c r="U34" s="38">
        <f t="array" ref="U34">INDEX('AB-Data'!$B$3:$B$102, RANDBETWEEN(1,100))</f>
        <v>8.099454486</v>
      </c>
      <c r="V34" s="38">
        <f t="array" ref="V34">INDEX('AB-Data'!$B$3:$B$102, RANDBETWEEN(1,100))</f>
        <v>9.064493366</v>
      </c>
      <c r="W34" s="38">
        <f t="array" ref="W34">INDEX('AB-Data'!$B$3:$B$102, RANDBETWEEN(1,100))</f>
        <v>8.304153021</v>
      </c>
      <c r="X34" s="38">
        <f t="array" ref="X34">INDEX('AB-Data'!$B$3:$B$102, RANDBETWEEN(1,100))</f>
        <v>8.681625791</v>
      </c>
      <c r="Y34" s="38">
        <f t="array" ref="Y34">INDEX('AB-Data'!$B$3:$B$102, RANDBETWEEN(1,100))</f>
        <v>7.791406063</v>
      </c>
    </row>
    <row r="35">
      <c r="A35" s="38">
        <f t="array" ref="A35">INDEX('AB-Data'!$B$3:$B$102, RANDBETWEEN(1,100))</f>
        <v>7.481674825</v>
      </c>
      <c r="B35" s="38">
        <f t="array" ref="B35">INDEX('AB-Data'!$B$3:$B$102, RANDBETWEEN(1,100))</f>
        <v>8.822806019</v>
      </c>
      <c r="C35" s="38">
        <f t="array" ref="C35">INDEX('AB-Data'!$B$3:$B$102, RANDBETWEEN(1,100))</f>
        <v>7.791406063</v>
      </c>
      <c r="D35" s="38">
        <f t="array" ref="D35">INDEX('AB-Data'!$B$3:$B$102, RANDBETWEEN(1,100))</f>
        <v>8.930405091</v>
      </c>
      <c r="E35" s="38">
        <f t="array" ref="E35">INDEX('AB-Data'!$B$3:$B$102, RANDBETWEEN(1,100))</f>
        <v>9.230435351</v>
      </c>
      <c r="F35" s="38">
        <f t="array" ref="F35">INDEX('AB-Data'!$B$3:$B$102, RANDBETWEEN(1,100))</f>
        <v>7.437669411</v>
      </c>
      <c r="G35" s="38">
        <f t="array" ref="G35">INDEX('AB-Data'!$B$3:$B$102, RANDBETWEEN(1,100))</f>
        <v>8.401416485</v>
      </c>
      <c r="H35" s="38">
        <f t="array" ref="H35">INDEX('AB-Data'!$B$3:$B$102, RANDBETWEEN(1,100))</f>
        <v>8.0823051</v>
      </c>
      <c r="I35" s="38">
        <f t="array" ref="I35">INDEX('AB-Data'!$B$3:$B$102, RANDBETWEEN(1,100))</f>
        <v>9.761499389</v>
      </c>
      <c r="J35" s="38">
        <f t="array" ref="J35">INDEX('AB-Data'!$B$3:$B$102, RANDBETWEEN(1,100))</f>
        <v>7.921272196</v>
      </c>
      <c r="K35" s="38">
        <f t="array" ref="K35">INDEX('AB-Data'!$B$3:$B$102, RANDBETWEEN(1,100))</f>
        <v>9.294551118</v>
      </c>
      <c r="L35" s="38">
        <f t="array" ref="L35">INDEX('AB-Data'!$B$3:$B$102, RANDBETWEEN(1,100))</f>
        <v>10.70915317</v>
      </c>
      <c r="M35" s="38">
        <f t="array" ref="M35">INDEX('AB-Data'!$B$3:$B$102, RANDBETWEEN(1,100))</f>
        <v>7.95391932</v>
      </c>
      <c r="N35" s="38">
        <f t="array" ref="N35">INDEX('AB-Data'!$B$3:$B$102, RANDBETWEEN(1,100))</f>
        <v>8.885136696</v>
      </c>
      <c r="O35" s="38">
        <f t="array" ref="O35">INDEX('AB-Data'!$B$3:$B$102, RANDBETWEEN(1,100))</f>
        <v>8.263208251</v>
      </c>
      <c r="P35" s="38">
        <f t="array" ref="P35">INDEX('AB-Data'!$B$3:$B$102, RANDBETWEEN(1,100))</f>
        <v>7.657806741</v>
      </c>
      <c r="Q35" s="38">
        <f t="array" ref="Q35">INDEX('AB-Data'!$B$3:$B$102, RANDBETWEEN(1,100))</f>
        <v>8.404718975</v>
      </c>
      <c r="R35" s="38">
        <f t="array" ref="R35">INDEX('AB-Data'!$B$3:$B$102, RANDBETWEEN(1,100))</f>
        <v>9.440005972</v>
      </c>
      <c r="S35" s="38">
        <f t="array" ref="S35">INDEX('AB-Data'!$B$3:$B$102, RANDBETWEEN(1,100))</f>
        <v>8.765710317</v>
      </c>
      <c r="T35" s="38">
        <f t="array" ref="T35">INDEX('AB-Data'!$B$3:$B$102, RANDBETWEEN(1,100))</f>
        <v>8.003800601</v>
      </c>
      <c r="U35" s="38">
        <f t="array" ref="U35">INDEX('AB-Data'!$B$3:$B$102, RANDBETWEEN(1,100))</f>
        <v>8.392345681</v>
      </c>
      <c r="V35" s="38">
        <f t="array" ref="V35">INDEX('AB-Data'!$B$3:$B$102, RANDBETWEEN(1,100))</f>
        <v>8.885136696</v>
      </c>
      <c r="W35" s="38">
        <f t="array" ref="W35">INDEX('AB-Data'!$B$3:$B$102, RANDBETWEEN(1,100))</f>
        <v>7.732745262</v>
      </c>
      <c r="X35" s="38">
        <f t="array" ref="X35">INDEX('AB-Data'!$B$3:$B$102, RANDBETWEEN(1,100))</f>
        <v>7.95391932</v>
      </c>
      <c r="Y35" s="38">
        <f t="array" ref="Y35">INDEX('AB-Data'!$B$3:$B$102, RANDBETWEEN(1,100))</f>
        <v>8.682374202</v>
      </c>
    </row>
    <row r="36">
      <c r="A36" s="38">
        <f t="array" ref="A36">INDEX('AB-Data'!$B$3:$B$102, RANDBETWEEN(1,100))</f>
        <v>9.377654123</v>
      </c>
      <c r="B36" s="38">
        <f t="array" ref="B36">INDEX('AB-Data'!$B$3:$B$102, RANDBETWEEN(1,100))</f>
        <v>8.404718975</v>
      </c>
      <c r="C36" s="38">
        <f t="array" ref="C36">INDEX('AB-Data'!$B$3:$B$102, RANDBETWEEN(1,100))</f>
        <v>7.136757081</v>
      </c>
      <c r="D36" s="38">
        <f t="array" ref="D36">INDEX('AB-Data'!$B$3:$B$102, RANDBETWEEN(1,100))</f>
        <v>8.248956222</v>
      </c>
      <c r="E36" s="38">
        <f t="array" ref="E36">INDEX('AB-Data'!$B$3:$B$102, RANDBETWEEN(1,100))</f>
        <v>8.68037689</v>
      </c>
      <c r="F36" s="38">
        <f t="array" ref="F36">INDEX('AB-Data'!$B$3:$B$102, RANDBETWEEN(1,100))</f>
        <v>9.204217387</v>
      </c>
      <c r="G36" s="38">
        <f t="array" ref="G36">INDEX('AB-Data'!$B$3:$B$102, RANDBETWEEN(1,100))</f>
        <v>9.827081818</v>
      </c>
      <c r="H36" s="38">
        <f t="array" ref="H36">INDEX('AB-Data'!$B$3:$B$102, RANDBETWEEN(1,100))</f>
        <v>8.130817459</v>
      </c>
      <c r="I36" s="38">
        <f t="array" ref="I36">INDEX('AB-Data'!$B$3:$B$102, RANDBETWEEN(1,100))</f>
        <v>8.682374202</v>
      </c>
      <c r="J36" s="38">
        <f t="array" ref="J36">INDEX('AB-Data'!$B$3:$B$102, RANDBETWEEN(1,100))</f>
        <v>7.708112682</v>
      </c>
      <c r="K36" s="38">
        <f t="array" ref="K36">INDEX('AB-Data'!$B$3:$B$102, RANDBETWEEN(1,100))</f>
        <v>9.440005972</v>
      </c>
      <c r="L36" s="38">
        <f t="array" ref="L36">INDEX('AB-Data'!$B$3:$B$102, RANDBETWEEN(1,100))</f>
        <v>8.681625791</v>
      </c>
      <c r="M36" s="38">
        <f t="array" ref="M36">INDEX('AB-Data'!$B$3:$B$102, RANDBETWEEN(1,100))</f>
        <v>8.885136696</v>
      </c>
      <c r="N36" s="38">
        <f t="array" ref="N36">INDEX('AB-Data'!$B$3:$B$102, RANDBETWEEN(1,100))</f>
        <v>8.098012886</v>
      </c>
      <c r="O36" s="38">
        <f t="array" ref="O36">INDEX('AB-Data'!$B$3:$B$102, RANDBETWEEN(1,100))</f>
        <v>8.484653528</v>
      </c>
      <c r="P36" s="38">
        <f t="array" ref="P36">INDEX('AB-Data'!$B$3:$B$102, RANDBETWEEN(1,100))</f>
        <v>7.658367671</v>
      </c>
      <c r="Q36" s="38">
        <f t="array" ref="Q36">INDEX('AB-Data'!$B$3:$B$102, RANDBETWEEN(1,100))</f>
        <v>8.765710317</v>
      </c>
      <c r="R36" s="38">
        <f t="array" ref="R36">INDEX('AB-Data'!$B$3:$B$102, RANDBETWEEN(1,100))</f>
        <v>9.153127031</v>
      </c>
      <c r="S36" s="38">
        <f t="array" ref="S36">INDEX('AB-Data'!$B$3:$B$102, RANDBETWEEN(1,100))</f>
        <v>8.697500013</v>
      </c>
      <c r="T36" s="38">
        <f t="array" ref="T36">INDEX('AB-Data'!$B$3:$B$102, RANDBETWEEN(1,100))</f>
        <v>7.665354441</v>
      </c>
      <c r="U36" s="38">
        <f t="array" ref="U36">INDEX('AB-Data'!$B$3:$B$102, RANDBETWEEN(1,100))</f>
        <v>8.130817459</v>
      </c>
      <c r="V36" s="38">
        <f t="array" ref="V36">INDEX('AB-Data'!$B$3:$B$102, RANDBETWEEN(1,100))</f>
        <v>7.425882822</v>
      </c>
      <c r="W36" s="38">
        <f t="array" ref="W36">INDEX('AB-Data'!$B$3:$B$102, RANDBETWEEN(1,100))</f>
        <v>8.093548131</v>
      </c>
      <c r="X36" s="38">
        <f t="array" ref="X36">INDEX('AB-Data'!$B$3:$B$102, RANDBETWEEN(1,100))</f>
        <v>8.003800601</v>
      </c>
      <c r="Y36" s="38">
        <f t="array" ref="Y36">INDEX('AB-Data'!$B$3:$B$102, RANDBETWEEN(1,100))</f>
        <v>8.494803219</v>
      </c>
    </row>
    <row r="37">
      <c r="A37" s="38">
        <f t="array" ref="A37">INDEX('AB-Data'!$B$3:$B$102, RANDBETWEEN(1,100))</f>
        <v>8.026108309</v>
      </c>
      <c r="B37" s="38">
        <f t="array" ref="B37">INDEX('AB-Data'!$B$3:$B$102, RANDBETWEEN(1,100))</f>
        <v>7.732745262</v>
      </c>
      <c r="C37" s="38">
        <f t="array" ref="C37">INDEX('AB-Data'!$B$3:$B$102, RANDBETWEEN(1,100))</f>
        <v>7.935224767</v>
      </c>
      <c r="D37" s="38">
        <f t="array" ref="D37">INDEX('AB-Data'!$B$3:$B$102, RANDBETWEEN(1,100))</f>
        <v>7.481674825</v>
      </c>
      <c r="E37" s="38">
        <f t="array" ref="E37">INDEX('AB-Data'!$B$3:$B$102, RANDBETWEEN(1,100))</f>
        <v>7.136757081</v>
      </c>
      <c r="F37" s="38">
        <f t="array" ref="F37">INDEX('AB-Data'!$B$3:$B$102, RANDBETWEEN(1,100))</f>
        <v>8.263208251</v>
      </c>
      <c r="G37" s="38">
        <f t="array" ref="G37">INDEX('AB-Data'!$B$3:$B$102, RANDBETWEEN(1,100))</f>
        <v>7.428190373</v>
      </c>
      <c r="H37" s="38">
        <f t="array" ref="H37">INDEX('AB-Data'!$B$3:$B$102, RANDBETWEEN(1,100))</f>
        <v>8.098012886</v>
      </c>
      <c r="I37" s="38">
        <f t="array" ref="I37">INDEX('AB-Data'!$B$3:$B$102, RANDBETWEEN(1,100))</f>
        <v>8.138861495</v>
      </c>
      <c r="J37" s="38">
        <f t="array" ref="J37">INDEX('AB-Data'!$B$3:$B$102, RANDBETWEEN(1,100))</f>
        <v>7.665354441</v>
      </c>
      <c r="K37" s="38">
        <f t="array" ref="K37">INDEX('AB-Data'!$B$3:$B$102, RANDBETWEEN(1,100))</f>
        <v>8.68300704</v>
      </c>
      <c r="L37" s="38">
        <f t="array" ref="L37">INDEX('AB-Data'!$B$3:$B$102, RANDBETWEEN(1,100))</f>
        <v>8.449220298</v>
      </c>
      <c r="M37" s="38">
        <f t="array" ref="M37">INDEX('AB-Data'!$B$3:$B$102, RANDBETWEEN(1,100))</f>
        <v>8.681625791</v>
      </c>
      <c r="N37" s="38">
        <f t="array" ref="N37">INDEX('AB-Data'!$B$3:$B$102, RANDBETWEEN(1,100))</f>
        <v>9.230435351</v>
      </c>
      <c r="O37" s="38">
        <f t="array" ref="O37">INDEX('AB-Data'!$B$3:$B$102, RANDBETWEEN(1,100))</f>
        <v>7.676293017</v>
      </c>
      <c r="P37" s="38">
        <f t="array" ref="P37">INDEX('AB-Data'!$B$3:$B$102, RANDBETWEEN(1,100))</f>
        <v>8.436144299</v>
      </c>
      <c r="Q37" s="38">
        <f t="array" ref="Q37">INDEX('AB-Data'!$B$3:$B$102, RANDBETWEEN(1,100))</f>
        <v>8.396560093</v>
      </c>
      <c r="R37" s="38">
        <f t="array" ref="R37">INDEX('AB-Data'!$B$3:$B$102, RANDBETWEEN(1,100))</f>
        <v>9.316426995</v>
      </c>
      <c r="S37" s="38">
        <f t="array" ref="S37">INDEX('AB-Data'!$B$3:$B$102, RANDBETWEEN(1,100))</f>
        <v>7.14450407</v>
      </c>
      <c r="T37" s="38">
        <f t="array" ref="T37">INDEX('AB-Data'!$B$3:$B$102, RANDBETWEEN(1,100))</f>
        <v>7.659985876</v>
      </c>
      <c r="U37" s="38">
        <f t="array" ref="U37">INDEX('AB-Data'!$B$3:$B$102, RANDBETWEEN(1,100))</f>
        <v>9.827081818</v>
      </c>
      <c r="V37" s="38">
        <f t="array" ref="V37">INDEX('AB-Data'!$B$3:$B$102, RANDBETWEEN(1,100))</f>
        <v>9.827081818</v>
      </c>
      <c r="W37" s="38">
        <f t="array" ref="W37">INDEX('AB-Data'!$B$3:$B$102, RANDBETWEEN(1,100))</f>
        <v>7.12987968</v>
      </c>
      <c r="X37" s="38">
        <f t="array" ref="X37">INDEX('AB-Data'!$B$3:$B$102, RANDBETWEEN(1,100))</f>
        <v>8.822806019</v>
      </c>
      <c r="Y37" s="38">
        <f t="array" ref="Y37">INDEX('AB-Data'!$B$3:$B$102, RANDBETWEEN(1,100))</f>
        <v>8.68037689</v>
      </c>
    </row>
    <row r="38">
      <c r="A38" s="38">
        <f t="array" ref="A38">INDEX('AB-Data'!$B$3:$B$102, RANDBETWEEN(1,100))</f>
        <v>7.659985876</v>
      </c>
      <c r="B38" s="38">
        <f t="array" ref="B38">INDEX('AB-Data'!$B$3:$B$102, RANDBETWEEN(1,100))</f>
        <v>7.425882822</v>
      </c>
      <c r="C38" s="38">
        <f t="array" ref="C38">INDEX('AB-Data'!$B$3:$B$102, RANDBETWEEN(1,100))</f>
        <v>8.219093533</v>
      </c>
      <c r="D38" s="38">
        <f t="array" ref="D38">INDEX('AB-Data'!$B$3:$B$102, RANDBETWEEN(1,100))</f>
        <v>8.130817459</v>
      </c>
      <c r="E38" s="38">
        <f t="array" ref="E38">INDEX('AB-Data'!$B$3:$B$102, RANDBETWEEN(1,100))</f>
        <v>9.606454116</v>
      </c>
      <c r="F38" s="38">
        <f t="array" ref="F38">INDEX('AB-Data'!$B$3:$B$102, RANDBETWEEN(1,100))</f>
        <v>7.95391932</v>
      </c>
      <c r="G38" s="38">
        <f t="array" ref="G38">INDEX('AB-Data'!$B$3:$B$102, RANDBETWEEN(1,100))</f>
        <v>5.874116835</v>
      </c>
      <c r="H38" s="38">
        <f t="array" ref="H38">INDEX('AB-Data'!$B$3:$B$102, RANDBETWEEN(1,100))</f>
        <v>8.404718975</v>
      </c>
      <c r="I38" s="38">
        <f t="array" ref="I38">INDEX('AB-Data'!$B$3:$B$102, RANDBETWEEN(1,100))</f>
        <v>8.007653039</v>
      </c>
      <c r="J38" s="38">
        <f t="array" ref="J38">INDEX('AB-Data'!$B$3:$B$102, RANDBETWEEN(1,100))</f>
        <v>8.304153021</v>
      </c>
      <c r="K38" s="38">
        <f t="array" ref="K38">INDEX('AB-Data'!$B$3:$B$102, RANDBETWEEN(1,100))</f>
        <v>8.396560093</v>
      </c>
      <c r="L38" s="38">
        <f t="array" ref="L38">INDEX('AB-Data'!$B$3:$B$102, RANDBETWEEN(1,100))</f>
        <v>9.606454116</v>
      </c>
      <c r="M38" s="38">
        <f t="array" ref="M38">INDEX('AB-Data'!$B$3:$B$102, RANDBETWEEN(1,100))</f>
        <v>8.436144299</v>
      </c>
      <c r="N38" s="38">
        <f t="array" ref="N38">INDEX('AB-Data'!$B$3:$B$102, RANDBETWEEN(1,100))</f>
        <v>7.753520912</v>
      </c>
      <c r="O38" s="38">
        <f t="array" ref="O38">INDEX('AB-Data'!$B$3:$B$102, RANDBETWEEN(1,100))</f>
        <v>9.377654123</v>
      </c>
      <c r="P38" s="38">
        <f t="array" ref="P38">INDEX('AB-Data'!$B$3:$B$102, RANDBETWEEN(1,100))</f>
        <v>10.07529455</v>
      </c>
      <c r="Q38" s="38">
        <f t="array" ref="Q38">INDEX('AB-Data'!$B$3:$B$102, RANDBETWEEN(1,100))</f>
        <v>8.097095729</v>
      </c>
      <c r="R38" s="38">
        <f t="array" ref="R38">INDEX('AB-Data'!$B$3:$B$102, RANDBETWEEN(1,100))</f>
        <v>6.343616965</v>
      </c>
      <c r="S38" s="38">
        <f t="array" ref="S38">INDEX('AB-Data'!$B$3:$B$102, RANDBETWEEN(1,100))</f>
        <v>7.622714057</v>
      </c>
      <c r="T38" s="38">
        <f t="array" ref="T38">INDEX('AB-Data'!$B$3:$B$102, RANDBETWEEN(1,100))</f>
        <v>8.484653528</v>
      </c>
      <c r="U38" s="38">
        <f t="array" ref="U38">INDEX('AB-Data'!$B$3:$B$102, RANDBETWEEN(1,100))</f>
        <v>7.419884203</v>
      </c>
      <c r="V38" s="38">
        <f t="array" ref="V38">INDEX('AB-Data'!$B$3:$B$102, RANDBETWEEN(1,100))</f>
        <v>9.230435351</v>
      </c>
      <c r="W38" s="38">
        <f t="array" ref="W38">INDEX('AB-Data'!$B$3:$B$102, RANDBETWEEN(1,100))</f>
        <v>7.12987968</v>
      </c>
      <c r="X38" s="38">
        <f t="array" ref="X38">INDEX('AB-Data'!$B$3:$B$102, RANDBETWEEN(1,100))</f>
        <v>9.460662264</v>
      </c>
      <c r="Y38" s="38">
        <f t="array" ref="Y38">INDEX('AB-Data'!$B$3:$B$102, RANDBETWEEN(1,100))</f>
        <v>7.791804706</v>
      </c>
    </row>
    <row r="39">
      <c r="A39" s="38">
        <f t="array" ref="A39">INDEX('AB-Data'!$B$3:$B$102, RANDBETWEEN(1,100))</f>
        <v>8.093548131</v>
      </c>
      <c r="B39" s="38">
        <f t="array" ref="B39">INDEX('AB-Data'!$B$3:$B$102, RANDBETWEEN(1,100))</f>
        <v>7.935224767</v>
      </c>
      <c r="C39" s="38">
        <f t="array" ref="C39">INDEX('AB-Data'!$B$3:$B$102, RANDBETWEEN(1,100))</f>
        <v>10.07529455</v>
      </c>
      <c r="D39" s="38">
        <f t="array" ref="D39">INDEX('AB-Data'!$B$3:$B$102, RANDBETWEEN(1,100))</f>
        <v>8.921139289</v>
      </c>
      <c r="E39" s="38">
        <f t="array" ref="E39">INDEX('AB-Data'!$B$3:$B$102, RANDBETWEEN(1,100))</f>
        <v>8.0823051</v>
      </c>
      <c r="F39" s="38">
        <f t="array" ref="F39">INDEX('AB-Data'!$B$3:$B$102, RANDBETWEEN(1,100))</f>
        <v>7.935224767</v>
      </c>
      <c r="G39" s="38">
        <f t="array" ref="G39">INDEX('AB-Data'!$B$3:$B$102, RANDBETWEEN(1,100))</f>
        <v>7.708112682</v>
      </c>
      <c r="H39" s="38">
        <f t="array" ref="H39">INDEX('AB-Data'!$B$3:$B$102, RANDBETWEEN(1,100))</f>
        <v>8.176453405</v>
      </c>
      <c r="I39" s="38">
        <f t="array" ref="I39">INDEX('AB-Data'!$B$3:$B$102, RANDBETWEEN(1,100))</f>
        <v>9.946230596</v>
      </c>
      <c r="J39" s="38">
        <f t="array" ref="J39">INDEX('AB-Data'!$B$3:$B$102, RANDBETWEEN(1,100))</f>
        <v>8.219093533</v>
      </c>
      <c r="K39" s="38">
        <f t="array" ref="K39">INDEX('AB-Data'!$B$3:$B$102, RANDBETWEEN(1,100))</f>
        <v>8.601619413</v>
      </c>
      <c r="L39" s="38">
        <f t="array" ref="L39">INDEX('AB-Data'!$B$3:$B$102, RANDBETWEEN(1,100))</f>
        <v>8.011537137</v>
      </c>
      <c r="M39" s="38">
        <f t="array" ref="M39">INDEX('AB-Data'!$B$3:$B$102, RANDBETWEEN(1,100))</f>
        <v>7.481674825</v>
      </c>
      <c r="N39" s="38">
        <f t="array" ref="N39">INDEX('AB-Data'!$B$3:$B$102, RANDBETWEEN(1,100))</f>
        <v>9.701609039</v>
      </c>
      <c r="O39" s="38">
        <f t="array" ref="O39">INDEX('AB-Data'!$B$3:$B$102, RANDBETWEEN(1,100))</f>
        <v>9.946230596</v>
      </c>
      <c r="P39" s="38">
        <f t="array" ref="P39">INDEX('AB-Data'!$B$3:$B$102, RANDBETWEEN(1,100))</f>
        <v>8.392345681</v>
      </c>
      <c r="Q39" s="38">
        <f t="array" ref="Q39">INDEX('AB-Data'!$B$3:$B$102, RANDBETWEEN(1,100))</f>
        <v>8.396560093</v>
      </c>
      <c r="R39" s="38">
        <f t="array" ref="R39">INDEX('AB-Data'!$B$3:$B$102, RANDBETWEEN(1,100))</f>
        <v>8.176453405</v>
      </c>
      <c r="S39" s="38">
        <f t="array" ref="S39">INDEX('AB-Data'!$B$3:$B$102, RANDBETWEEN(1,100))</f>
        <v>8.578377949</v>
      </c>
      <c r="T39" s="38">
        <f t="array" ref="T39">INDEX('AB-Data'!$B$3:$B$102, RANDBETWEEN(1,100))</f>
        <v>8.618196141</v>
      </c>
      <c r="U39" s="38">
        <f t="array" ref="U39">INDEX('AB-Data'!$B$3:$B$102, RANDBETWEEN(1,100))</f>
        <v>9.576766161</v>
      </c>
      <c r="V39" s="38">
        <f t="array" ref="V39">INDEX('AB-Data'!$B$3:$B$102, RANDBETWEEN(1,100))</f>
        <v>7.136757081</v>
      </c>
      <c r="W39" s="38">
        <f t="array" ref="W39">INDEX('AB-Data'!$B$3:$B$102, RANDBETWEEN(1,100))</f>
        <v>7.935224767</v>
      </c>
      <c r="X39" s="38">
        <f t="array" ref="X39">INDEX('AB-Data'!$B$3:$B$102, RANDBETWEEN(1,100))</f>
        <v>10.70915317</v>
      </c>
      <c r="Y39" s="38">
        <f t="array" ref="Y39">INDEX('AB-Data'!$B$3:$B$102, RANDBETWEEN(1,100))</f>
        <v>7.935224767</v>
      </c>
    </row>
    <row r="40">
      <c r="A40" s="38">
        <f t="array" ref="A40">INDEX('AB-Data'!$B$3:$B$102, RANDBETWEEN(1,100))</f>
        <v>8.011537137</v>
      </c>
      <c r="B40" s="38">
        <f t="array" ref="B40">INDEX('AB-Data'!$B$3:$B$102, RANDBETWEEN(1,100))</f>
        <v>8.093548131</v>
      </c>
      <c r="C40" s="38">
        <f t="array" ref="C40">INDEX('AB-Data'!$B$3:$B$102, RANDBETWEEN(1,100))</f>
        <v>8.304153021</v>
      </c>
      <c r="D40" s="38">
        <f t="array" ref="D40">INDEX('AB-Data'!$B$3:$B$102, RANDBETWEEN(1,100))</f>
        <v>8.396560093</v>
      </c>
      <c r="E40" s="38">
        <f t="array" ref="E40">INDEX('AB-Data'!$B$3:$B$102, RANDBETWEEN(1,100))</f>
        <v>7.659985876</v>
      </c>
      <c r="F40" s="38">
        <f t="array" ref="F40">INDEX('AB-Data'!$B$3:$B$102, RANDBETWEEN(1,100))</f>
        <v>7.632535651</v>
      </c>
      <c r="G40" s="38">
        <f t="array" ref="G40">INDEX('AB-Data'!$B$3:$B$102, RANDBETWEEN(1,100))</f>
        <v>9.064493366</v>
      </c>
      <c r="H40" s="38">
        <f t="array" ref="H40">INDEX('AB-Data'!$B$3:$B$102, RANDBETWEEN(1,100))</f>
        <v>8.494803219</v>
      </c>
      <c r="I40" s="38">
        <f t="array" ref="I40">INDEX('AB-Data'!$B$3:$B$102, RANDBETWEEN(1,100))</f>
        <v>8.401416485</v>
      </c>
      <c r="J40" s="38">
        <f t="array" ref="J40">INDEX('AB-Data'!$B$3:$B$102, RANDBETWEEN(1,100))</f>
        <v>8.578377949</v>
      </c>
      <c r="K40" s="38">
        <f t="array" ref="K40">INDEX('AB-Data'!$B$3:$B$102, RANDBETWEEN(1,100))</f>
        <v>7.425882822</v>
      </c>
      <c r="L40" s="38">
        <f t="array" ref="L40">INDEX('AB-Data'!$B$3:$B$102, RANDBETWEEN(1,100))</f>
        <v>8.011537137</v>
      </c>
      <c r="M40" s="38">
        <f t="array" ref="M40">INDEX('AB-Data'!$B$3:$B$102, RANDBETWEEN(1,100))</f>
        <v>8.244053556</v>
      </c>
      <c r="N40" s="38">
        <f t="array" ref="N40">INDEX('AB-Data'!$B$3:$B$102, RANDBETWEEN(1,100))</f>
        <v>8.87528021</v>
      </c>
      <c r="O40" s="38">
        <f t="array" ref="O40">INDEX('AB-Data'!$B$3:$B$102, RANDBETWEEN(1,100))</f>
        <v>8.176676211</v>
      </c>
      <c r="P40" s="38">
        <f t="array" ref="P40">INDEX('AB-Data'!$B$3:$B$102, RANDBETWEEN(1,100))</f>
        <v>9.827081818</v>
      </c>
      <c r="Q40" s="38">
        <f t="array" ref="Q40">INDEX('AB-Data'!$B$3:$B$102, RANDBETWEEN(1,100))</f>
        <v>8.176676211</v>
      </c>
      <c r="R40" s="38">
        <f t="array" ref="R40">INDEX('AB-Data'!$B$3:$B$102, RANDBETWEEN(1,100))</f>
        <v>7.676293017</v>
      </c>
      <c r="S40" s="38">
        <f t="array" ref="S40">INDEX('AB-Data'!$B$3:$B$102, RANDBETWEEN(1,100))</f>
        <v>7.018689174</v>
      </c>
      <c r="T40" s="38">
        <f t="array" ref="T40">INDEX('AB-Data'!$B$3:$B$102, RANDBETWEEN(1,100))</f>
        <v>8.930405091</v>
      </c>
      <c r="U40" s="38">
        <f t="array" ref="U40">INDEX('AB-Data'!$B$3:$B$102, RANDBETWEEN(1,100))</f>
        <v>7.12987968</v>
      </c>
      <c r="V40" s="38">
        <f t="array" ref="V40">INDEX('AB-Data'!$B$3:$B$102, RANDBETWEEN(1,100))</f>
        <v>7.639107974</v>
      </c>
      <c r="W40" s="38">
        <f t="array" ref="W40">INDEX('AB-Data'!$B$3:$B$102, RANDBETWEEN(1,100))</f>
        <v>7.136757081</v>
      </c>
      <c r="X40" s="38">
        <f t="array" ref="X40">INDEX('AB-Data'!$B$3:$B$102, RANDBETWEEN(1,100))</f>
        <v>8.011537137</v>
      </c>
      <c r="Y40" s="38">
        <f t="array" ref="Y40">INDEX('AB-Data'!$B$3:$B$102, RANDBETWEEN(1,100))</f>
        <v>8.003800601</v>
      </c>
    </row>
    <row r="41">
      <c r="A41" s="38">
        <f t="array" ref="A41">INDEX('AB-Data'!$B$3:$B$102, RANDBETWEEN(1,100))</f>
        <v>8.765710317</v>
      </c>
      <c r="B41" s="38">
        <f t="array" ref="B41">INDEX('AB-Data'!$B$3:$B$102, RANDBETWEEN(1,100))</f>
        <v>6.787659765</v>
      </c>
      <c r="C41" s="38">
        <f t="array" ref="C41">INDEX('AB-Data'!$B$3:$B$102, RANDBETWEEN(1,100))</f>
        <v>8.682374202</v>
      </c>
      <c r="D41" s="38">
        <f t="array" ref="D41">INDEX('AB-Data'!$B$3:$B$102, RANDBETWEEN(1,100))</f>
        <v>9.204217387</v>
      </c>
      <c r="E41" s="38">
        <f t="array" ref="E41">INDEX('AB-Data'!$B$3:$B$102, RANDBETWEEN(1,100))</f>
        <v>7.12987968</v>
      </c>
      <c r="F41" s="38">
        <f t="array" ref="F41">INDEX('AB-Data'!$B$3:$B$102, RANDBETWEEN(1,100))</f>
        <v>9.701609039</v>
      </c>
      <c r="G41" s="38">
        <f t="array" ref="G41">INDEX('AB-Data'!$B$3:$B$102, RANDBETWEEN(1,100))</f>
        <v>9.460662264</v>
      </c>
      <c r="H41" s="38">
        <f t="array" ref="H41">INDEX('AB-Data'!$B$3:$B$102, RANDBETWEEN(1,100))</f>
        <v>7.018689174</v>
      </c>
      <c r="I41" s="38">
        <f t="array" ref="I41">INDEX('AB-Data'!$B$3:$B$102, RANDBETWEEN(1,100))</f>
        <v>9.377654123</v>
      </c>
      <c r="J41" s="38">
        <f t="array" ref="J41">INDEX('AB-Data'!$B$3:$B$102, RANDBETWEEN(1,100))</f>
        <v>6.12492231</v>
      </c>
      <c r="K41" s="38">
        <f t="array" ref="K41">INDEX('AB-Data'!$B$3:$B$102, RANDBETWEEN(1,100))</f>
        <v>9.701609039</v>
      </c>
      <c r="L41" s="38">
        <f t="array" ref="L41">INDEX('AB-Data'!$B$3:$B$102, RANDBETWEEN(1,100))</f>
        <v>7.791406063</v>
      </c>
      <c r="M41" s="38">
        <f t="array" ref="M41">INDEX('AB-Data'!$B$3:$B$102, RANDBETWEEN(1,100))</f>
        <v>7.018689174</v>
      </c>
      <c r="N41" s="38">
        <f t="array" ref="N41">INDEX('AB-Data'!$B$3:$B$102, RANDBETWEEN(1,100))</f>
        <v>7.679822875</v>
      </c>
      <c r="O41" s="38">
        <f t="array" ref="O41">INDEX('AB-Data'!$B$3:$B$102, RANDBETWEEN(1,100))</f>
        <v>9.294551118</v>
      </c>
      <c r="P41" s="38">
        <f t="array" ref="P41">INDEX('AB-Data'!$B$3:$B$102, RANDBETWEEN(1,100))</f>
        <v>8.675475956</v>
      </c>
      <c r="Q41" s="38">
        <f t="array" ref="Q41">INDEX('AB-Data'!$B$3:$B$102, RANDBETWEEN(1,100))</f>
        <v>9.064493366</v>
      </c>
      <c r="R41" s="38">
        <f t="array" ref="R41">INDEX('AB-Data'!$B$3:$B$102, RANDBETWEEN(1,100))</f>
        <v>9.761499389</v>
      </c>
      <c r="S41" s="38">
        <f t="array" ref="S41">INDEX('AB-Data'!$B$3:$B$102, RANDBETWEEN(1,100))</f>
        <v>9.460662264</v>
      </c>
      <c r="T41" s="38">
        <f t="array" ref="T41">INDEX('AB-Data'!$B$3:$B$102, RANDBETWEEN(1,100))</f>
        <v>7.536198077</v>
      </c>
      <c r="U41" s="38">
        <f t="array" ref="U41">INDEX('AB-Data'!$B$3:$B$102, RANDBETWEEN(1,100))</f>
        <v>7.15905486</v>
      </c>
      <c r="V41" s="38">
        <f t="array" ref="V41">INDEX('AB-Data'!$B$3:$B$102, RANDBETWEEN(1,100))</f>
        <v>9.781783926</v>
      </c>
      <c r="W41" s="38">
        <f t="array" ref="W41">INDEX('AB-Data'!$B$3:$B$102, RANDBETWEEN(1,100))</f>
        <v>8.578377949</v>
      </c>
      <c r="X41" s="38">
        <f t="array" ref="X41">INDEX('AB-Data'!$B$3:$B$102, RANDBETWEEN(1,100))</f>
        <v>8.098012886</v>
      </c>
      <c r="Y41" s="38">
        <f t="array" ref="Y41">INDEX('AB-Data'!$B$3:$B$102, RANDBETWEEN(1,100))</f>
        <v>8.401416485</v>
      </c>
    </row>
    <row r="42">
      <c r="A42" s="38">
        <f t="array" ref="A42">INDEX('AB-Data'!$B$3:$B$102, RANDBETWEEN(1,100))</f>
        <v>7.921272196</v>
      </c>
      <c r="B42" s="38">
        <f t="array" ref="B42">INDEX('AB-Data'!$B$3:$B$102, RANDBETWEEN(1,100))</f>
        <v>6.12492231</v>
      </c>
      <c r="C42" s="38">
        <f t="array" ref="C42">INDEX('AB-Data'!$B$3:$B$102, RANDBETWEEN(1,100))</f>
        <v>7.15905486</v>
      </c>
      <c r="D42" s="38">
        <f t="array" ref="D42">INDEX('AB-Data'!$B$3:$B$102, RANDBETWEEN(1,100))</f>
        <v>7.639107974</v>
      </c>
      <c r="E42" s="38">
        <f t="array" ref="E42">INDEX('AB-Data'!$B$3:$B$102, RANDBETWEEN(1,100))</f>
        <v>7.428190373</v>
      </c>
      <c r="F42" s="38">
        <f t="array" ref="F42">INDEX('AB-Data'!$B$3:$B$102, RANDBETWEEN(1,100))</f>
        <v>8.219093533</v>
      </c>
      <c r="G42" s="38">
        <f t="array" ref="G42">INDEX('AB-Data'!$B$3:$B$102, RANDBETWEEN(1,100))</f>
        <v>7.632535651</v>
      </c>
      <c r="H42" s="38">
        <f t="array" ref="H42">INDEX('AB-Data'!$B$3:$B$102, RANDBETWEEN(1,100))</f>
        <v>7.609800928</v>
      </c>
      <c r="I42" s="38">
        <f t="array" ref="I42">INDEX('AB-Data'!$B$3:$B$102, RANDBETWEEN(1,100))</f>
        <v>7.14450407</v>
      </c>
      <c r="J42" s="38">
        <f t="array" ref="J42">INDEX('AB-Data'!$B$3:$B$102, RANDBETWEEN(1,100))</f>
        <v>7.665354441</v>
      </c>
      <c r="K42" s="38">
        <f t="array" ref="K42">INDEX('AB-Data'!$B$3:$B$102, RANDBETWEEN(1,100))</f>
        <v>7.665354441</v>
      </c>
      <c r="L42" s="38">
        <f t="array" ref="L42">INDEX('AB-Data'!$B$3:$B$102, RANDBETWEEN(1,100))</f>
        <v>8.003800601</v>
      </c>
      <c r="M42" s="38">
        <f t="array" ref="M42">INDEX('AB-Data'!$B$3:$B$102, RANDBETWEEN(1,100))</f>
        <v>9.153127031</v>
      </c>
      <c r="N42" s="38">
        <f t="array" ref="N42">INDEX('AB-Data'!$B$3:$B$102, RANDBETWEEN(1,100))</f>
        <v>8.248956222</v>
      </c>
      <c r="O42" s="38">
        <f t="array" ref="O42">INDEX('AB-Data'!$B$3:$B$102, RANDBETWEEN(1,100))</f>
        <v>8.176453405</v>
      </c>
      <c r="P42" s="38">
        <f t="array" ref="P42">INDEX('AB-Data'!$B$3:$B$102, RANDBETWEEN(1,100))</f>
        <v>7.437669411</v>
      </c>
      <c r="Q42" s="38">
        <f t="array" ref="Q42">INDEX('AB-Data'!$B$3:$B$102, RANDBETWEEN(1,100))</f>
        <v>8.765710317</v>
      </c>
      <c r="R42" s="38">
        <f t="array" ref="R42">INDEX('AB-Data'!$B$3:$B$102, RANDBETWEEN(1,100))</f>
        <v>7.554751126</v>
      </c>
      <c r="S42" s="38">
        <f t="array" ref="S42">INDEX('AB-Data'!$B$3:$B$102, RANDBETWEEN(1,100))</f>
        <v>8.68300704</v>
      </c>
      <c r="T42" s="38">
        <f t="array" ref="T42">INDEX('AB-Data'!$B$3:$B$102, RANDBETWEEN(1,100))</f>
        <v>6.343616965</v>
      </c>
      <c r="U42" s="38">
        <f t="array" ref="U42">INDEX('AB-Data'!$B$3:$B$102, RANDBETWEEN(1,100))</f>
        <v>10.07529455</v>
      </c>
      <c r="V42" s="38">
        <f t="array" ref="V42">INDEX('AB-Data'!$B$3:$B$102, RANDBETWEEN(1,100))</f>
        <v>9.781783926</v>
      </c>
      <c r="W42" s="38">
        <f t="array" ref="W42">INDEX('AB-Data'!$B$3:$B$102, RANDBETWEEN(1,100))</f>
        <v>7.481674825</v>
      </c>
      <c r="X42" s="38">
        <f t="array" ref="X42">INDEX('AB-Data'!$B$3:$B$102, RANDBETWEEN(1,100))</f>
        <v>7.519412075</v>
      </c>
      <c r="Y42" s="38">
        <f t="array" ref="Y42">INDEX('AB-Data'!$B$3:$B$102, RANDBETWEEN(1,100))</f>
        <v>8.484653528</v>
      </c>
    </row>
    <row r="43">
      <c r="A43" s="38">
        <f t="array" ref="A43">INDEX('AB-Data'!$B$3:$B$102, RANDBETWEEN(1,100))</f>
        <v>7.659985876</v>
      </c>
      <c r="B43" s="38">
        <f t="array" ref="B43">INDEX('AB-Data'!$B$3:$B$102, RANDBETWEEN(1,100))</f>
        <v>7.481674825</v>
      </c>
      <c r="C43" s="38">
        <f t="array" ref="C43">INDEX('AB-Data'!$B$3:$B$102, RANDBETWEEN(1,100))</f>
        <v>8.392345681</v>
      </c>
      <c r="D43" s="38">
        <f t="array" ref="D43">INDEX('AB-Data'!$B$3:$B$102, RANDBETWEEN(1,100))</f>
        <v>8.765710317</v>
      </c>
      <c r="E43" s="38">
        <f t="array" ref="E43">INDEX('AB-Data'!$B$3:$B$102, RANDBETWEEN(1,100))</f>
        <v>8.826128552</v>
      </c>
      <c r="F43" s="38">
        <f t="array" ref="F43">INDEX('AB-Data'!$B$3:$B$102, RANDBETWEEN(1,100))</f>
        <v>8.176676211</v>
      </c>
      <c r="G43" s="38">
        <f t="array" ref="G43">INDEX('AB-Data'!$B$3:$B$102, RANDBETWEEN(1,100))</f>
        <v>8.401416485</v>
      </c>
      <c r="H43" s="38">
        <f t="array" ref="H43">INDEX('AB-Data'!$B$3:$B$102, RANDBETWEEN(1,100))</f>
        <v>8.494803219</v>
      </c>
      <c r="I43" s="38">
        <f t="array" ref="I43">INDEX('AB-Data'!$B$3:$B$102, RANDBETWEEN(1,100))</f>
        <v>9.827081818</v>
      </c>
      <c r="J43" s="38">
        <f t="array" ref="J43">INDEX('AB-Data'!$B$3:$B$102, RANDBETWEEN(1,100))</f>
        <v>7.665354441</v>
      </c>
      <c r="K43" s="38">
        <f t="array" ref="K43">INDEX('AB-Data'!$B$3:$B$102, RANDBETWEEN(1,100))</f>
        <v>6.12492231</v>
      </c>
      <c r="L43" s="38">
        <f t="array" ref="L43">INDEX('AB-Data'!$B$3:$B$102, RANDBETWEEN(1,100))</f>
        <v>8.697500013</v>
      </c>
      <c r="M43" s="38">
        <f t="array" ref="M43">INDEX('AB-Data'!$B$3:$B$102, RANDBETWEEN(1,100))</f>
        <v>6.787659765</v>
      </c>
      <c r="N43" s="38">
        <f t="array" ref="N43">INDEX('AB-Data'!$B$3:$B$102, RANDBETWEEN(1,100))</f>
        <v>8.007653039</v>
      </c>
      <c r="O43" s="38">
        <f t="array" ref="O43">INDEX('AB-Data'!$B$3:$B$102, RANDBETWEEN(1,100))</f>
        <v>7.437669411</v>
      </c>
      <c r="P43" s="38">
        <f t="array" ref="P43">INDEX('AB-Data'!$B$3:$B$102, RANDBETWEEN(1,100))</f>
        <v>9.153127031</v>
      </c>
      <c r="Q43" s="38">
        <f t="array" ref="Q43">INDEX('AB-Data'!$B$3:$B$102, RANDBETWEEN(1,100))</f>
        <v>9.153127031</v>
      </c>
      <c r="R43" s="38">
        <f t="array" ref="R43">INDEX('AB-Data'!$B$3:$B$102, RANDBETWEEN(1,100))</f>
        <v>7.536198077</v>
      </c>
      <c r="S43" s="38">
        <f t="array" ref="S43">INDEX('AB-Data'!$B$3:$B$102, RANDBETWEEN(1,100))</f>
        <v>8.248956222</v>
      </c>
      <c r="T43" s="38">
        <f t="array" ref="T43">INDEX('AB-Data'!$B$3:$B$102, RANDBETWEEN(1,100))</f>
        <v>8.099454486</v>
      </c>
      <c r="U43" s="38">
        <f t="array" ref="U43">INDEX('AB-Data'!$B$3:$B$102, RANDBETWEEN(1,100))</f>
        <v>6.343616965</v>
      </c>
      <c r="V43" s="38">
        <f t="array" ref="V43">INDEX('AB-Data'!$B$3:$B$102, RANDBETWEEN(1,100))</f>
        <v>9.701609039</v>
      </c>
      <c r="W43" s="38">
        <f t="array" ref="W43">INDEX('AB-Data'!$B$3:$B$102, RANDBETWEEN(1,100))</f>
        <v>9.377654123</v>
      </c>
      <c r="X43" s="38">
        <f t="array" ref="X43">INDEX('AB-Data'!$B$3:$B$102, RANDBETWEEN(1,100))</f>
        <v>10.07529455</v>
      </c>
      <c r="Y43" s="38">
        <f t="array" ref="Y43">INDEX('AB-Data'!$B$3:$B$102, RANDBETWEEN(1,100))</f>
        <v>8.244053556</v>
      </c>
    </row>
    <row r="44">
      <c r="A44" s="38">
        <f t="array" ref="A44">INDEX('AB-Data'!$B$3:$B$102, RANDBETWEEN(1,100))</f>
        <v>7.752687518</v>
      </c>
      <c r="B44" s="38">
        <f t="array" ref="B44">INDEX('AB-Data'!$B$3:$B$102, RANDBETWEEN(1,100))</f>
        <v>8.87528021</v>
      </c>
      <c r="C44" s="38">
        <f t="array" ref="C44">INDEX('AB-Data'!$B$3:$B$102, RANDBETWEEN(1,100))</f>
        <v>7.679822875</v>
      </c>
      <c r="D44" s="38">
        <f t="array" ref="D44">INDEX('AB-Data'!$B$3:$B$102, RANDBETWEEN(1,100))</f>
        <v>8.130817459</v>
      </c>
      <c r="E44" s="38">
        <f t="array" ref="E44">INDEX('AB-Data'!$B$3:$B$102, RANDBETWEEN(1,100))</f>
        <v>8.822806019</v>
      </c>
      <c r="F44" s="38">
        <f t="array" ref="F44">INDEX('AB-Data'!$B$3:$B$102, RANDBETWEEN(1,100))</f>
        <v>7.622714057</v>
      </c>
      <c r="G44" s="38">
        <f t="array" ref="G44">INDEX('AB-Data'!$B$3:$B$102, RANDBETWEEN(1,100))</f>
        <v>8.026108309</v>
      </c>
      <c r="H44" s="38">
        <f t="array" ref="H44">INDEX('AB-Data'!$B$3:$B$102, RANDBETWEEN(1,100))</f>
        <v>9.153127031</v>
      </c>
      <c r="I44" s="38">
        <f t="array" ref="I44">INDEX('AB-Data'!$B$3:$B$102, RANDBETWEEN(1,100))</f>
        <v>7.679822875</v>
      </c>
      <c r="J44" s="38">
        <f t="array" ref="J44">INDEX('AB-Data'!$B$3:$B$102, RANDBETWEEN(1,100))</f>
        <v>9.294551118</v>
      </c>
      <c r="K44" s="38">
        <f t="array" ref="K44">INDEX('AB-Data'!$B$3:$B$102, RANDBETWEEN(1,100))</f>
        <v>8.681625791</v>
      </c>
      <c r="L44" s="38">
        <f t="array" ref="L44">INDEX('AB-Data'!$B$3:$B$102, RANDBETWEEN(1,100))</f>
        <v>8.601619413</v>
      </c>
      <c r="M44" s="38">
        <f t="array" ref="M44">INDEX('AB-Data'!$B$3:$B$102, RANDBETWEEN(1,100))</f>
        <v>7.935224767</v>
      </c>
      <c r="N44" s="38">
        <f t="array" ref="N44">INDEX('AB-Data'!$B$3:$B$102, RANDBETWEEN(1,100))</f>
        <v>8.099454486</v>
      </c>
      <c r="O44" s="38">
        <f t="array" ref="O44">INDEX('AB-Data'!$B$3:$B$102, RANDBETWEEN(1,100))</f>
        <v>7.732745262</v>
      </c>
      <c r="P44" s="38">
        <f t="array" ref="P44">INDEX('AB-Data'!$B$3:$B$102, RANDBETWEEN(1,100))</f>
        <v>8.885136696</v>
      </c>
      <c r="Q44" s="38">
        <f t="array" ref="Q44">INDEX('AB-Data'!$B$3:$B$102, RANDBETWEEN(1,100))</f>
        <v>9.761499389</v>
      </c>
      <c r="R44" s="38">
        <f t="array" ref="R44">INDEX('AB-Data'!$B$3:$B$102, RANDBETWEEN(1,100))</f>
        <v>7.676293017</v>
      </c>
      <c r="S44" s="38">
        <f t="array" ref="S44">INDEX('AB-Data'!$B$3:$B$102, RANDBETWEEN(1,100))</f>
        <v>9.540519372</v>
      </c>
      <c r="T44" s="38">
        <f t="array" ref="T44">INDEX('AB-Data'!$B$3:$B$102, RANDBETWEEN(1,100))</f>
        <v>8.87528021</v>
      </c>
      <c r="U44" s="38">
        <f t="array" ref="U44">INDEX('AB-Data'!$B$3:$B$102, RANDBETWEEN(1,100))</f>
        <v>8.099454486</v>
      </c>
      <c r="V44" s="38">
        <f t="array" ref="V44">INDEX('AB-Data'!$B$3:$B$102, RANDBETWEEN(1,100))</f>
        <v>8.449220298</v>
      </c>
      <c r="W44" s="38">
        <f t="array" ref="W44">INDEX('AB-Data'!$B$3:$B$102, RANDBETWEEN(1,100))</f>
        <v>8.396560093</v>
      </c>
      <c r="X44" s="38">
        <f t="array" ref="X44">INDEX('AB-Data'!$B$3:$B$102, RANDBETWEEN(1,100))</f>
        <v>7.658367671</v>
      </c>
      <c r="Y44" s="38">
        <f t="array" ref="Y44">INDEX('AB-Data'!$B$3:$B$102, RANDBETWEEN(1,100))</f>
        <v>8.885136696</v>
      </c>
    </row>
    <row r="45">
      <c r="A45" s="38">
        <f t="array" ref="A45">INDEX('AB-Data'!$B$3:$B$102, RANDBETWEEN(1,100))</f>
        <v>7.136757081</v>
      </c>
      <c r="B45" s="38">
        <f t="array" ref="B45">INDEX('AB-Data'!$B$3:$B$102, RANDBETWEEN(1,100))</f>
        <v>8.921139289</v>
      </c>
      <c r="C45" s="38">
        <f t="array" ref="C45">INDEX('AB-Data'!$B$3:$B$102, RANDBETWEEN(1,100))</f>
        <v>8.68037689</v>
      </c>
      <c r="D45" s="38">
        <f t="array" ref="D45">INDEX('AB-Data'!$B$3:$B$102, RANDBETWEEN(1,100))</f>
        <v>8.011537137</v>
      </c>
      <c r="E45" s="38">
        <f t="array" ref="E45">INDEX('AB-Data'!$B$3:$B$102, RANDBETWEEN(1,100))</f>
        <v>9.230435351</v>
      </c>
      <c r="F45" s="38">
        <f t="array" ref="F45">INDEX('AB-Data'!$B$3:$B$102, RANDBETWEEN(1,100))</f>
        <v>8.011537137</v>
      </c>
      <c r="G45" s="38">
        <f t="array" ref="G45">INDEX('AB-Data'!$B$3:$B$102, RANDBETWEEN(1,100))</f>
        <v>8.244053556</v>
      </c>
      <c r="H45" s="38">
        <f t="array" ref="H45">INDEX('AB-Data'!$B$3:$B$102, RANDBETWEEN(1,100))</f>
        <v>8.675475956</v>
      </c>
      <c r="I45" s="38">
        <f t="array" ref="I45">INDEX('AB-Data'!$B$3:$B$102, RANDBETWEEN(1,100))</f>
        <v>5.874116835</v>
      </c>
      <c r="J45" s="38">
        <f t="array" ref="J45">INDEX('AB-Data'!$B$3:$B$102, RANDBETWEEN(1,100))</f>
        <v>8.68037689</v>
      </c>
      <c r="K45" s="38">
        <f t="array" ref="K45">INDEX('AB-Data'!$B$3:$B$102, RANDBETWEEN(1,100))</f>
        <v>8.682374202</v>
      </c>
      <c r="L45" s="38">
        <f t="array" ref="L45">INDEX('AB-Data'!$B$3:$B$102, RANDBETWEEN(1,100))</f>
        <v>7.136757081</v>
      </c>
      <c r="M45" s="38">
        <f t="array" ref="M45">INDEX('AB-Data'!$B$3:$B$102, RANDBETWEEN(1,100))</f>
        <v>8.68300704</v>
      </c>
      <c r="N45" s="38">
        <f t="array" ref="N45">INDEX('AB-Data'!$B$3:$B$102, RANDBETWEEN(1,100))</f>
        <v>8.093548131</v>
      </c>
      <c r="O45" s="38">
        <f t="array" ref="O45">INDEX('AB-Data'!$B$3:$B$102, RANDBETWEEN(1,100))</f>
        <v>8.921139289</v>
      </c>
      <c r="P45" s="38">
        <f t="array" ref="P45">INDEX('AB-Data'!$B$3:$B$102, RANDBETWEEN(1,100))</f>
        <v>6.343616965</v>
      </c>
      <c r="Q45" s="38">
        <f t="array" ref="Q45">INDEX('AB-Data'!$B$3:$B$102, RANDBETWEEN(1,100))</f>
        <v>8.923102291</v>
      </c>
      <c r="R45" s="38">
        <f t="array" ref="R45">INDEX('AB-Data'!$B$3:$B$102, RANDBETWEEN(1,100))</f>
        <v>7.639107974</v>
      </c>
      <c r="S45" s="38">
        <f t="array" ref="S45">INDEX('AB-Data'!$B$3:$B$102, RANDBETWEEN(1,100))</f>
        <v>8.494803219</v>
      </c>
      <c r="T45" s="38">
        <f t="array" ref="T45">INDEX('AB-Data'!$B$3:$B$102, RANDBETWEEN(1,100))</f>
        <v>8.826128552</v>
      </c>
      <c r="U45" s="38">
        <f t="array" ref="U45">INDEX('AB-Data'!$B$3:$B$102, RANDBETWEEN(1,100))</f>
        <v>8.401416485</v>
      </c>
      <c r="V45" s="38">
        <f t="array" ref="V45">INDEX('AB-Data'!$B$3:$B$102, RANDBETWEEN(1,100))</f>
        <v>7.753520912</v>
      </c>
      <c r="W45" s="38">
        <f t="array" ref="W45">INDEX('AB-Data'!$B$3:$B$102, RANDBETWEEN(1,100))</f>
        <v>8.681625791</v>
      </c>
      <c r="X45" s="38">
        <f t="array" ref="X45">INDEX('AB-Data'!$B$3:$B$102, RANDBETWEEN(1,100))</f>
        <v>7.632535651</v>
      </c>
      <c r="Y45" s="38">
        <f t="array" ref="Y45">INDEX('AB-Data'!$B$3:$B$102, RANDBETWEEN(1,100))</f>
        <v>8.099454486</v>
      </c>
    </row>
    <row r="46">
      <c r="A46" s="38">
        <f t="array" ref="A46">INDEX('AB-Data'!$B$3:$B$102, RANDBETWEEN(1,100))</f>
        <v>8.219093533</v>
      </c>
      <c r="B46" s="38">
        <f t="array" ref="B46">INDEX('AB-Data'!$B$3:$B$102, RANDBETWEEN(1,100))</f>
        <v>7.658367671</v>
      </c>
      <c r="C46" s="38">
        <f t="array" ref="C46">INDEX('AB-Data'!$B$3:$B$102, RANDBETWEEN(1,100))</f>
        <v>7.018689174</v>
      </c>
      <c r="D46" s="38">
        <f t="array" ref="D46">INDEX('AB-Data'!$B$3:$B$102, RANDBETWEEN(1,100))</f>
        <v>8.449220298</v>
      </c>
      <c r="E46" s="38">
        <f t="array" ref="E46">INDEX('AB-Data'!$B$3:$B$102, RANDBETWEEN(1,100))</f>
        <v>8.484653528</v>
      </c>
      <c r="F46" s="38">
        <f t="array" ref="F46">INDEX('AB-Data'!$B$3:$B$102, RANDBETWEEN(1,100))</f>
        <v>5.874116835</v>
      </c>
      <c r="G46" s="38">
        <f t="array" ref="G46">INDEX('AB-Data'!$B$3:$B$102, RANDBETWEEN(1,100))</f>
        <v>7.639107974</v>
      </c>
      <c r="H46" s="38">
        <f t="array" ref="H46">INDEX('AB-Data'!$B$3:$B$102, RANDBETWEEN(1,100))</f>
        <v>8.026108309</v>
      </c>
      <c r="I46" s="38">
        <f t="array" ref="I46">INDEX('AB-Data'!$B$3:$B$102, RANDBETWEEN(1,100))</f>
        <v>8.449220298</v>
      </c>
      <c r="J46" s="38">
        <f t="array" ref="J46">INDEX('AB-Data'!$B$3:$B$102, RANDBETWEEN(1,100))</f>
        <v>8.130817459</v>
      </c>
      <c r="K46" s="38">
        <f t="array" ref="K46">INDEX('AB-Data'!$B$3:$B$102, RANDBETWEEN(1,100))</f>
        <v>7.428190373</v>
      </c>
      <c r="L46" s="38">
        <f t="array" ref="L46">INDEX('AB-Data'!$B$3:$B$102, RANDBETWEEN(1,100))</f>
        <v>7.657806741</v>
      </c>
      <c r="M46" s="38">
        <f t="array" ref="M46">INDEX('AB-Data'!$B$3:$B$102, RANDBETWEEN(1,100))</f>
        <v>8.885136696</v>
      </c>
      <c r="N46" s="38">
        <f t="array" ref="N46">INDEX('AB-Data'!$B$3:$B$102, RANDBETWEEN(1,100))</f>
        <v>8.790117092</v>
      </c>
      <c r="O46" s="38">
        <f t="array" ref="O46">INDEX('AB-Data'!$B$3:$B$102, RANDBETWEEN(1,100))</f>
        <v>8.822806019</v>
      </c>
      <c r="P46" s="38">
        <f t="array" ref="P46">INDEX('AB-Data'!$B$3:$B$102, RANDBETWEEN(1,100))</f>
        <v>8.885136696</v>
      </c>
      <c r="Q46" s="38">
        <f t="array" ref="Q46">INDEX('AB-Data'!$B$3:$B$102, RANDBETWEEN(1,100))</f>
        <v>8.099454486</v>
      </c>
      <c r="R46" s="38">
        <f t="array" ref="R46">INDEX('AB-Data'!$B$3:$B$102, RANDBETWEEN(1,100))</f>
        <v>8.098012886</v>
      </c>
      <c r="S46" s="38">
        <f t="array" ref="S46">INDEX('AB-Data'!$B$3:$B$102, RANDBETWEEN(1,100))</f>
        <v>8.138861495</v>
      </c>
      <c r="T46" s="38">
        <f t="array" ref="T46">INDEX('AB-Data'!$B$3:$B$102, RANDBETWEEN(1,100))</f>
        <v>8.099454486</v>
      </c>
      <c r="U46" s="38">
        <f t="array" ref="U46">INDEX('AB-Data'!$B$3:$B$102, RANDBETWEEN(1,100))</f>
        <v>6.12492231</v>
      </c>
      <c r="V46" s="38">
        <f t="array" ref="V46">INDEX('AB-Data'!$B$3:$B$102, RANDBETWEEN(1,100))</f>
        <v>8.578377949</v>
      </c>
      <c r="W46" s="38">
        <f t="array" ref="W46">INDEX('AB-Data'!$B$3:$B$102, RANDBETWEEN(1,100))</f>
        <v>7.658367671</v>
      </c>
      <c r="X46" s="38">
        <f t="array" ref="X46">INDEX('AB-Data'!$B$3:$B$102, RANDBETWEEN(1,100))</f>
        <v>7.136757081</v>
      </c>
      <c r="Y46" s="38">
        <f t="array" ref="Y46">INDEX('AB-Data'!$B$3:$B$102, RANDBETWEEN(1,100))</f>
        <v>9.576766161</v>
      </c>
    </row>
    <row r="47">
      <c r="A47" s="38">
        <f t="array" ref="A47">INDEX('AB-Data'!$B$3:$B$102, RANDBETWEEN(1,100))</f>
        <v>7.419884203</v>
      </c>
      <c r="B47" s="38">
        <f t="array" ref="B47">INDEX('AB-Data'!$B$3:$B$102, RANDBETWEEN(1,100))</f>
        <v>8.396560093</v>
      </c>
      <c r="C47" s="38">
        <f t="array" ref="C47">INDEX('AB-Data'!$B$3:$B$102, RANDBETWEEN(1,100))</f>
        <v>8.87528021</v>
      </c>
      <c r="D47" s="38">
        <f t="array" ref="D47">INDEX('AB-Data'!$B$3:$B$102, RANDBETWEEN(1,100))</f>
        <v>9.440005972</v>
      </c>
      <c r="E47" s="38">
        <f t="array" ref="E47">INDEX('AB-Data'!$B$3:$B$102, RANDBETWEEN(1,100))</f>
        <v>8.578377949</v>
      </c>
      <c r="F47" s="38">
        <f t="array" ref="F47">INDEX('AB-Data'!$B$3:$B$102, RANDBETWEEN(1,100))</f>
        <v>7.658367671</v>
      </c>
      <c r="G47" s="38">
        <f t="array" ref="G47">INDEX('AB-Data'!$B$3:$B$102, RANDBETWEEN(1,100))</f>
        <v>7.679822875</v>
      </c>
      <c r="H47" s="38">
        <f t="array" ref="H47">INDEX('AB-Data'!$B$3:$B$102, RANDBETWEEN(1,100))</f>
        <v>8.093548131</v>
      </c>
      <c r="I47" s="38">
        <f t="array" ref="I47">INDEX('AB-Data'!$B$3:$B$102, RANDBETWEEN(1,100))</f>
        <v>8.765710317</v>
      </c>
      <c r="J47" s="38">
        <f t="array" ref="J47">INDEX('AB-Data'!$B$3:$B$102, RANDBETWEEN(1,100))</f>
        <v>8.263208251</v>
      </c>
      <c r="K47" s="38">
        <f t="array" ref="K47">INDEX('AB-Data'!$B$3:$B$102, RANDBETWEEN(1,100))</f>
        <v>7.622714057</v>
      </c>
      <c r="L47" s="38">
        <f t="array" ref="L47">INDEX('AB-Data'!$B$3:$B$102, RANDBETWEEN(1,100))</f>
        <v>7.622714057</v>
      </c>
      <c r="M47" s="38">
        <f t="array" ref="M47">INDEX('AB-Data'!$B$3:$B$102, RANDBETWEEN(1,100))</f>
        <v>8.248956222</v>
      </c>
      <c r="N47" s="38">
        <f t="array" ref="N47">INDEX('AB-Data'!$B$3:$B$102, RANDBETWEEN(1,100))</f>
        <v>8.404718975</v>
      </c>
      <c r="O47" s="38">
        <f t="array" ref="O47">INDEX('AB-Data'!$B$3:$B$102, RANDBETWEEN(1,100))</f>
        <v>7.676293017</v>
      </c>
      <c r="P47" s="38">
        <f t="array" ref="P47">INDEX('AB-Data'!$B$3:$B$102, RANDBETWEEN(1,100))</f>
        <v>8.248956222</v>
      </c>
      <c r="Q47" s="38">
        <f t="array" ref="Q47">INDEX('AB-Data'!$B$3:$B$102, RANDBETWEEN(1,100))</f>
        <v>8.304153021</v>
      </c>
      <c r="R47" s="38">
        <f t="array" ref="R47">INDEX('AB-Data'!$B$3:$B$102, RANDBETWEEN(1,100))</f>
        <v>8.923102291</v>
      </c>
      <c r="S47" s="38">
        <f t="array" ref="S47">INDEX('AB-Data'!$B$3:$B$102, RANDBETWEEN(1,100))</f>
        <v>7.14450407</v>
      </c>
      <c r="T47" s="38">
        <f t="array" ref="T47">INDEX('AB-Data'!$B$3:$B$102, RANDBETWEEN(1,100))</f>
        <v>8.618196141</v>
      </c>
      <c r="U47" s="38">
        <f t="array" ref="U47">INDEX('AB-Data'!$B$3:$B$102, RANDBETWEEN(1,100))</f>
        <v>7.95391932</v>
      </c>
      <c r="V47" s="38">
        <f t="array" ref="V47">INDEX('AB-Data'!$B$3:$B$102, RANDBETWEEN(1,100))</f>
        <v>8.011537137</v>
      </c>
      <c r="W47" s="38">
        <f t="array" ref="W47">INDEX('AB-Data'!$B$3:$B$102, RANDBETWEEN(1,100))</f>
        <v>8.681625791</v>
      </c>
      <c r="X47" s="38">
        <f t="array" ref="X47">INDEX('AB-Data'!$B$3:$B$102, RANDBETWEEN(1,100))</f>
        <v>8.822806019</v>
      </c>
      <c r="Y47" s="38">
        <f t="array" ref="Y47">INDEX('AB-Data'!$B$3:$B$102, RANDBETWEEN(1,100))</f>
        <v>7.659985876</v>
      </c>
    </row>
    <row r="48">
      <c r="A48" s="38">
        <f t="array" ref="A48">INDEX('AB-Data'!$B$3:$B$102, RANDBETWEEN(1,100))</f>
        <v>7.791804706</v>
      </c>
      <c r="B48" s="38">
        <f t="array" ref="B48">INDEX('AB-Data'!$B$3:$B$102, RANDBETWEEN(1,100))</f>
        <v>8.826128552</v>
      </c>
      <c r="C48" s="38">
        <f t="array" ref="C48">INDEX('AB-Data'!$B$3:$B$102, RANDBETWEEN(1,100))</f>
        <v>8.176676211</v>
      </c>
      <c r="D48" s="38">
        <f t="array" ref="D48">INDEX('AB-Data'!$B$3:$B$102, RANDBETWEEN(1,100))</f>
        <v>8.68037689</v>
      </c>
      <c r="E48" s="38">
        <f t="array" ref="E48">INDEX('AB-Data'!$B$3:$B$102, RANDBETWEEN(1,100))</f>
        <v>7.428190373</v>
      </c>
      <c r="F48" s="38">
        <f t="array" ref="F48">INDEX('AB-Data'!$B$3:$B$102, RANDBETWEEN(1,100))</f>
        <v>9.153127031</v>
      </c>
      <c r="G48" s="38">
        <f t="array" ref="G48">INDEX('AB-Data'!$B$3:$B$102, RANDBETWEEN(1,100))</f>
        <v>9.294551118</v>
      </c>
      <c r="H48" s="38">
        <f t="array" ref="H48">INDEX('AB-Data'!$B$3:$B$102, RANDBETWEEN(1,100))</f>
        <v>7.657806741</v>
      </c>
      <c r="I48" s="38">
        <f t="array" ref="I48">INDEX('AB-Data'!$B$3:$B$102, RANDBETWEEN(1,100))</f>
        <v>7.665354441</v>
      </c>
      <c r="J48" s="38">
        <f t="array" ref="J48">INDEX('AB-Data'!$B$3:$B$102, RANDBETWEEN(1,100))</f>
        <v>7.639107974</v>
      </c>
      <c r="K48" s="38">
        <f t="array" ref="K48">INDEX('AB-Data'!$B$3:$B$102, RANDBETWEEN(1,100))</f>
        <v>9.701609039</v>
      </c>
      <c r="L48" s="38">
        <f t="array" ref="L48">INDEX('AB-Data'!$B$3:$B$102, RANDBETWEEN(1,100))</f>
        <v>8.176453405</v>
      </c>
      <c r="M48" s="38">
        <f t="array" ref="M48">INDEX('AB-Data'!$B$3:$B$102, RANDBETWEEN(1,100))</f>
        <v>7.658367671</v>
      </c>
      <c r="N48" s="38">
        <f t="array" ref="N48">INDEX('AB-Data'!$B$3:$B$102, RANDBETWEEN(1,100))</f>
        <v>8.601619413</v>
      </c>
      <c r="O48" s="38">
        <f t="array" ref="O48">INDEX('AB-Data'!$B$3:$B$102, RANDBETWEEN(1,100))</f>
        <v>8.0823051</v>
      </c>
      <c r="P48" s="38">
        <f t="array" ref="P48">INDEX('AB-Data'!$B$3:$B$102, RANDBETWEEN(1,100))</f>
        <v>8.097095729</v>
      </c>
      <c r="Q48" s="38">
        <f t="array" ref="Q48">INDEX('AB-Data'!$B$3:$B$102, RANDBETWEEN(1,100))</f>
        <v>7.752687518</v>
      </c>
      <c r="R48" s="38">
        <f t="array" ref="R48">INDEX('AB-Data'!$B$3:$B$102, RANDBETWEEN(1,100))</f>
        <v>7.622714057</v>
      </c>
      <c r="S48" s="38">
        <f t="array" ref="S48">INDEX('AB-Data'!$B$3:$B$102, RANDBETWEEN(1,100))</f>
        <v>8.578377949</v>
      </c>
      <c r="T48" s="38">
        <f t="array" ref="T48">INDEX('AB-Data'!$B$3:$B$102, RANDBETWEEN(1,100))</f>
        <v>10.07529455</v>
      </c>
      <c r="U48" s="38">
        <f t="array" ref="U48">INDEX('AB-Data'!$B$3:$B$102, RANDBETWEEN(1,100))</f>
        <v>8.790117092</v>
      </c>
      <c r="V48" s="38">
        <f t="array" ref="V48">INDEX('AB-Data'!$B$3:$B$102, RANDBETWEEN(1,100))</f>
        <v>9.153127031</v>
      </c>
      <c r="W48" s="38">
        <f t="array" ref="W48">INDEX('AB-Data'!$B$3:$B$102, RANDBETWEEN(1,100))</f>
        <v>7.136757081</v>
      </c>
      <c r="X48" s="38">
        <f t="array" ref="X48">INDEX('AB-Data'!$B$3:$B$102, RANDBETWEEN(1,100))</f>
        <v>9.761499389</v>
      </c>
      <c r="Y48" s="38">
        <f t="array" ref="Y48">INDEX('AB-Data'!$B$3:$B$102, RANDBETWEEN(1,100))</f>
        <v>8.401416485</v>
      </c>
    </row>
    <row r="49">
      <c r="A49" s="38">
        <f t="array" ref="A49">INDEX('AB-Data'!$B$3:$B$102, RANDBETWEEN(1,100))</f>
        <v>9.781783926</v>
      </c>
      <c r="B49" s="38">
        <f t="array" ref="B49">INDEX('AB-Data'!$B$3:$B$102, RANDBETWEEN(1,100))</f>
        <v>7.935224767</v>
      </c>
      <c r="C49" s="38">
        <f t="array" ref="C49">INDEX('AB-Data'!$B$3:$B$102, RANDBETWEEN(1,100))</f>
        <v>9.761499389</v>
      </c>
      <c r="D49" s="38">
        <f t="array" ref="D49">INDEX('AB-Data'!$B$3:$B$102, RANDBETWEEN(1,100))</f>
        <v>7.935224767</v>
      </c>
      <c r="E49" s="38">
        <f t="array" ref="E49">INDEX('AB-Data'!$B$3:$B$102, RANDBETWEEN(1,100))</f>
        <v>8.396560093</v>
      </c>
      <c r="F49" s="38">
        <f t="array" ref="F49">INDEX('AB-Data'!$B$3:$B$102, RANDBETWEEN(1,100))</f>
        <v>9.064493366</v>
      </c>
      <c r="G49" s="38">
        <f t="array" ref="G49">INDEX('AB-Data'!$B$3:$B$102, RANDBETWEEN(1,100))</f>
        <v>8.87528021</v>
      </c>
      <c r="H49" s="38">
        <f t="array" ref="H49">INDEX('AB-Data'!$B$3:$B$102, RANDBETWEEN(1,100))</f>
        <v>8.682374202</v>
      </c>
      <c r="I49" s="38">
        <f t="array" ref="I49">INDEX('AB-Data'!$B$3:$B$102, RANDBETWEEN(1,100))</f>
        <v>7.632535651</v>
      </c>
      <c r="J49" s="38">
        <f t="array" ref="J49">INDEX('AB-Data'!$B$3:$B$102, RANDBETWEEN(1,100))</f>
        <v>7.428190373</v>
      </c>
      <c r="K49" s="38">
        <f t="array" ref="K49">INDEX('AB-Data'!$B$3:$B$102, RANDBETWEEN(1,100))</f>
        <v>8.176676211</v>
      </c>
      <c r="L49" s="38">
        <f t="array" ref="L49">INDEX('AB-Data'!$B$3:$B$102, RANDBETWEEN(1,100))</f>
        <v>7.679822875</v>
      </c>
      <c r="M49" s="38">
        <f t="array" ref="M49">INDEX('AB-Data'!$B$3:$B$102, RANDBETWEEN(1,100))</f>
        <v>7.708112682</v>
      </c>
      <c r="N49" s="38">
        <f t="array" ref="N49">INDEX('AB-Data'!$B$3:$B$102, RANDBETWEEN(1,100))</f>
        <v>9.761499389</v>
      </c>
      <c r="O49" s="38">
        <f t="array" ref="O49">INDEX('AB-Data'!$B$3:$B$102, RANDBETWEEN(1,100))</f>
        <v>7.519412075</v>
      </c>
      <c r="P49" s="38">
        <f t="array" ref="P49">INDEX('AB-Data'!$B$3:$B$102, RANDBETWEEN(1,100))</f>
        <v>8.826128552</v>
      </c>
      <c r="Q49" s="38">
        <f t="array" ref="Q49">INDEX('AB-Data'!$B$3:$B$102, RANDBETWEEN(1,100))</f>
        <v>8.675475956</v>
      </c>
      <c r="R49" s="38">
        <f t="array" ref="R49">INDEX('AB-Data'!$B$3:$B$102, RANDBETWEEN(1,100))</f>
        <v>8.790117092</v>
      </c>
      <c r="S49" s="38">
        <f t="array" ref="S49">INDEX('AB-Data'!$B$3:$B$102, RANDBETWEEN(1,100))</f>
        <v>9.316426995</v>
      </c>
      <c r="T49" s="38">
        <f t="array" ref="T49">INDEX('AB-Data'!$B$3:$B$102, RANDBETWEEN(1,100))</f>
        <v>9.701609039</v>
      </c>
      <c r="U49" s="38">
        <f t="array" ref="U49">INDEX('AB-Data'!$B$3:$B$102, RANDBETWEEN(1,100))</f>
        <v>8.401416485</v>
      </c>
      <c r="V49" s="38">
        <f t="array" ref="V49">INDEX('AB-Data'!$B$3:$B$102, RANDBETWEEN(1,100))</f>
        <v>9.827081818</v>
      </c>
      <c r="W49" s="38">
        <f t="array" ref="W49">INDEX('AB-Data'!$B$3:$B$102, RANDBETWEEN(1,100))</f>
        <v>8.68037689</v>
      </c>
      <c r="X49" s="38">
        <f t="array" ref="X49">INDEX('AB-Data'!$B$3:$B$102, RANDBETWEEN(1,100))</f>
        <v>8.601619413</v>
      </c>
      <c r="Y49" s="38">
        <f t="array" ref="Y49">INDEX('AB-Data'!$B$3:$B$102, RANDBETWEEN(1,100))</f>
        <v>8.130817459</v>
      </c>
    </row>
    <row r="50">
      <c r="A50" s="38">
        <f t="array" ref="A50">INDEX('AB-Data'!$B$3:$B$102, RANDBETWEEN(1,100))</f>
        <v>9.230435351</v>
      </c>
      <c r="B50" s="38">
        <f t="array" ref="B50">INDEX('AB-Data'!$B$3:$B$102, RANDBETWEEN(1,100))</f>
        <v>8.682374202</v>
      </c>
      <c r="C50" s="38">
        <f t="array" ref="C50">INDEX('AB-Data'!$B$3:$B$102, RANDBETWEEN(1,100))</f>
        <v>8.007653039</v>
      </c>
      <c r="D50" s="38">
        <f t="array" ref="D50">INDEX('AB-Data'!$B$3:$B$102, RANDBETWEEN(1,100))</f>
        <v>8.401416485</v>
      </c>
      <c r="E50" s="38">
        <f t="array" ref="E50">INDEX('AB-Data'!$B$3:$B$102, RANDBETWEEN(1,100))</f>
        <v>7.481674825</v>
      </c>
      <c r="F50" s="38">
        <f t="array" ref="F50">INDEX('AB-Data'!$B$3:$B$102, RANDBETWEEN(1,100))</f>
        <v>7.639107974</v>
      </c>
      <c r="G50" s="38">
        <f t="array" ref="G50">INDEX('AB-Data'!$B$3:$B$102, RANDBETWEEN(1,100))</f>
        <v>8.68037689</v>
      </c>
      <c r="H50" s="38">
        <f t="array" ref="H50">INDEX('AB-Data'!$B$3:$B$102, RANDBETWEEN(1,100))</f>
        <v>8.484653528</v>
      </c>
      <c r="I50" s="38">
        <f t="array" ref="I50">INDEX('AB-Data'!$B$3:$B$102, RANDBETWEEN(1,100))</f>
        <v>7.554751126</v>
      </c>
      <c r="J50" s="38">
        <f t="array" ref="J50">INDEX('AB-Data'!$B$3:$B$102, RANDBETWEEN(1,100))</f>
        <v>8.494803219</v>
      </c>
      <c r="K50" s="38">
        <f t="array" ref="K50">INDEX('AB-Data'!$B$3:$B$102, RANDBETWEEN(1,100))</f>
        <v>8.494803219</v>
      </c>
      <c r="L50" s="38">
        <f t="array" ref="L50">INDEX('AB-Data'!$B$3:$B$102, RANDBETWEEN(1,100))</f>
        <v>8.401416485</v>
      </c>
      <c r="M50" s="38">
        <f t="array" ref="M50">INDEX('AB-Data'!$B$3:$B$102, RANDBETWEEN(1,100))</f>
        <v>9.460662264</v>
      </c>
      <c r="N50" s="38">
        <f t="array" ref="N50">INDEX('AB-Data'!$B$3:$B$102, RANDBETWEEN(1,100))</f>
        <v>8.176453405</v>
      </c>
      <c r="O50" s="38">
        <f t="array" ref="O50">INDEX('AB-Data'!$B$3:$B$102, RANDBETWEEN(1,100))</f>
        <v>9.316426995</v>
      </c>
      <c r="P50" s="38">
        <f t="array" ref="P50">INDEX('AB-Data'!$B$3:$B$102, RANDBETWEEN(1,100))</f>
        <v>7.632535651</v>
      </c>
      <c r="Q50" s="38">
        <f t="array" ref="Q50">INDEX('AB-Data'!$B$3:$B$102, RANDBETWEEN(1,100))</f>
        <v>8.098012886</v>
      </c>
      <c r="R50" s="38">
        <f t="array" ref="R50">INDEX('AB-Data'!$B$3:$B$102, RANDBETWEEN(1,100))</f>
        <v>7.665354441</v>
      </c>
      <c r="S50" s="38">
        <f t="array" ref="S50">INDEX('AB-Data'!$B$3:$B$102, RANDBETWEEN(1,100))</f>
        <v>5.874116835</v>
      </c>
      <c r="T50" s="38">
        <f t="array" ref="T50">INDEX('AB-Data'!$B$3:$B$102, RANDBETWEEN(1,100))</f>
        <v>8.921139289</v>
      </c>
      <c r="U50" s="38">
        <f t="array" ref="U50">INDEX('AB-Data'!$B$3:$B$102, RANDBETWEEN(1,100))</f>
        <v>8.601619413</v>
      </c>
      <c r="V50" s="38">
        <f t="array" ref="V50">INDEX('AB-Data'!$B$3:$B$102, RANDBETWEEN(1,100))</f>
        <v>6.12492231</v>
      </c>
      <c r="W50" s="38">
        <f t="array" ref="W50">INDEX('AB-Data'!$B$3:$B$102, RANDBETWEEN(1,100))</f>
        <v>7.657806741</v>
      </c>
      <c r="X50" s="38">
        <f t="array" ref="X50">INDEX('AB-Data'!$B$3:$B$102, RANDBETWEEN(1,100))</f>
        <v>7.95391932</v>
      </c>
      <c r="Y50" s="38">
        <f t="array" ref="Y50">INDEX('AB-Data'!$B$3:$B$102, RANDBETWEEN(1,100))</f>
        <v>8.011537137</v>
      </c>
    </row>
    <row r="51">
      <c r="A51" s="38">
        <f t="array" ref="A51">INDEX('AB-Data'!$B$3:$B$102, RANDBETWEEN(1,100))</f>
        <v>7.921272196</v>
      </c>
      <c r="B51" s="38">
        <f t="array" ref="B51">INDEX('AB-Data'!$B$3:$B$102, RANDBETWEEN(1,100))</f>
        <v>8.093548131</v>
      </c>
      <c r="C51" s="38">
        <f t="array" ref="C51">INDEX('AB-Data'!$B$3:$B$102, RANDBETWEEN(1,100))</f>
        <v>8.618196141</v>
      </c>
      <c r="D51" s="38">
        <f t="array" ref="D51">INDEX('AB-Data'!$B$3:$B$102, RANDBETWEEN(1,100))</f>
        <v>7.428190373</v>
      </c>
      <c r="E51" s="38">
        <f t="array" ref="E51">INDEX('AB-Data'!$B$3:$B$102, RANDBETWEEN(1,100))</f>
        <v>8.0823051</v>
      </c>
      <c r="F51" s="38">
        <f t="array" ref="F51">INDEX('AB-Data'!$B$3:$B$102, RANDBETWEEN(1,100))</f>
        <v>7.419884203</v>
      </c>
      <c r="G51" s="38">
        <f t="array" ref="G51">INDEX('AB-Data'!$B$3:$B$102, RANDBETWEEN(1,100))</f>
        <v>8.097095729</v>
      </c>
      <c r="H51" s="38">
        <f t="array" ref="H51">INDEX('AB-Data'!$B$3:$B$102, RANDBETWEEN(1,100))</f>
        <v>8.401416485</v>
      </c>
      <c r="I51" s="38">
        <f t="array" ref="I51">INDEX('AB-Data'!$B$3:$B$102, RANDBETWEEN(1,100))</f>
        <v>8.097095729</v>
      </c>
      <c r="J51" s="38">
        <f t="array" ref="J51">INDEX('AB-Data'!$B$3:$B$102, RANDBETWEEN(1,100))</f>
        <v>8.093548131</v>
      </c>
      <c r="K51" s="38">
        <f t="array" ref="K51">INDEX('AB-Data'!$B$3:$B$102, RANDBETWEEN(1,100))</f>
        <v>8.790117092</v>
      </c>
      <c r="L51" s="38">
        <f t="array" ref="L51">INDEX('AB-Data'!$B$3:$B$102, RANDBETWEEN(1,100))</f>
        <v>9.540519372</v>
      </c>
      <c r="M51" s="38">
        <f t="array" ref="M51">INDEX('AB-Data'!$B$3:$B$102, RANDBETWEEN(1,100))</f>
        <v>8.0823051</v>
      </c>
      <c r="N51" s="38">
        <f t="array" ref="N51">INDEX('AB-Data'!$B$3:$B$102, RANDBETWEEN(1,100))</f>
        <v>7.15905486</v>
      </c>
      <c r="O51" s="38">
        <f t="array" ref="O51">INDEX('AB-Data'!$B$3:$B$102, RANDBETWEEN(1,100))</f>
        <v>9.294551118</v>
      </c>
      <c r="P51" s="38">
        <f t="array" ref="P51">INDEX('AB-Data'!$B$3:$B$102, RANDBETWEEN(1,100))</f>
        <v>9.761499389</v>
      </c>
      <c r="Q51" s="38">
        <f t="array" ref="Q51">INDEX('AB-Data'!$B$3:$B$102, RANDBETWEEN(1,100))</f>
        <v>7.935224767</v>
      </c>
      <c r="R51" s="38">
        <f t="array" ref="R51">INDEX('AB-Data'!$B$3:$B$102, RANDBETWEEN(1,100))</f>
        <v>7.12987968</v>
      </c>
      <c r="S51" s="38">
        <f t="array" ref="S51">INDEX('AB-Data'!$B$3:$B$102, RANDBETWEEN(1,100))</f>
        <v>8.219093533</v>
      </c>
      <c r="T51" s="38">
        <f t="array" ref="T51">INDEX('AB-Data'!$B$3:$B$102, RANDBETWEEN(1,100))</f>
        <v>7.791406063</v>
      </c>
      <c r="U51" s="38">
        <f t="array" ref="U51">INDEX('AB-Data'!$B$3:$B$102, RANDBETWEEN(1,100))</f>
        <v>9.576766161</v>
      </c>
      <c r="V51" s="38">
        <f t="array" ref="V51">INDEX('AB-Data'!$B$3:$B$102, RANDBETWEEN(1,100))</f>
        <v>8.176676211</v>
      </c>
      <c r="W51" s="38">
        <f t="array" ref="W51">INDEX('AB-Data'!$B$3:$B$102, RANDBETWEEN(1,100))</f>
        <v>8.176453405</v>
      </c>
      <c r="X51" s="38">
        <f t="array" ref="X51">INDEX('AB-Data'!$B$3:$B$102, RANDBETWEEN(1,100))</f>
        <v>8.097095729</v>
      </c>
      <c r="Y51" s="38">
        <f t="array" ref="Y51">INDEX('AB-Data'!$B$3:$B$102, RANDBETWEEN(1,100))</f>
        <v>8.396560093</v>
      </c>
    </row>
    <row r="52">
      <c r="A52" s="38">
        <f t="array" ref="A52">INDEX('AB-Data'!$B$3:$B$102, RANDBETWEEN(1,100))</f>
        <v>8.697500013</v>
      </c>
      <c r="B52" s="38">
        <f t="array" ref="B52">INDEX('AB-Data'!$B$3:$B$102, RANDBETWEEN(1,100))</f>
        <v>9.230435351</v>
      </c>
      <c r="C52" s="38">
        <f t="array" ref="C52">INDEX('AB-Data'!$B$3:$B$102, RANDBETWEEN(1,100))</f>
        <v>8.675475956</v>
      </c>
      <c r="D52" s="38">
        <f t="array" ref="D52">INDEX('AB-Data'!$B$3:$B$102, RANDBETWEEN(1,100))</f>
        <v>9.701609039</v>
      </c>
      <c r="E52" s="38">
        <f t="array" ref="E52">INDEX('AB-Data'!$B$3:$B$102, RANDBETWEEN(1,100))</f>
        <v>8.697500013</v>
      </c>
      <c r="F52" s="38">
        <f t="array" ref="F52">INDEX('AB-Data'!$B$3:$B$102, RANDBETWEEN(1,100))</f>
        <v>8.765710317</v>
      </c>
      <c r="G52" s="38">
        <f t="array" ref="G52">INDEX('AB-Data'!$B$3:$B$102, RANDBETWEEN(1,100))</f>
        <v>8.248956222</v>
      </c>
      <c r="H52" s="38">
        <f t="array" ref="H52">INDEX('AB-Data'!$B$3:$B$102, RANDBETWEEN(1,100))</f>
        <v>5.874116835</v>
      </c>
      <c r="I52" s="38">
        <f t="array" ref="I52">INDEX('AB-Data'!$B$3:$B$102, RANDBETWEEN(1,100))</f>
        <v>7.732745262</v>
      </c>
      <c r="J52" s="38">
        <f t="array" ref="J52">INDEX('AB-Data'!$B$3:$B$102, RANDBETWEEN(1,100))</f>
        <v>9.761499389</v>
      </c>
      <c r="K52" s="38">
        <f t="array" ref="K52">INDEX('AB-Data'!$B$3:$B$102, RANDBETWEEN(1,100))</f>
        <v>8.026108309</v>
      </c>
      <c r="L52" s="38">
        <f t="array" ref="L52">INDEX('AB-Data'!$B$3:$B$102, RANDBETWEEN(1,100))</f>
        <v>9.761499389</v>
      </c>
      <c r="M52" s="38">
        <f t="array" ref="M52">INDEX('AB-Data'!$B$3:$B$102, RANDBETWEEN(1,100))</f>
        <v>8.401416485</v>
      </c>
      <c r="N52" s="38">
        <f t="array" ref="N52">INDEX('AB-Data'!$B$3:$B$102, RANDBETWEEN(1,100))</f>
        <v>7.136757081</v>
      </c>
      <c r="O52" s="38">
        <f t="array" ref="O52">INDEX('AB-Data'!$B$3:$B$102, RANDBETWEEN(1,100))</f>
        <v>8.923102291</v>
      </c>
      <c r="P52" s="38">
        <f t="array" ref="P52">INDEX('AB-Data'!$B$3:$B$102, RANDBETWEEN(1,100))</f>
        <v>8.401416485</v>
      </c>
      <c r="Q52" s="38">
        <f t="array" ref="Q52">INDEX('AB-Data'!$B$3:$B$102, RANDBETWEEN(1,100))</f>
        <v>7.519412075</v>
      </c>
      <c r="R52" s="38">
        <f t="array" ref="R52">INDEX('AB-Data'!$B$3:$B$102, RANDBETWEEN(1,100))</f>
        <v>9.576766161</v>
      </c>
      <c r="S52" s="38">
        <f t="array" ref="S52">INDEX('AB-Data'!$B$3:$B$102, RANDBETWEEN(1,100))</f>
        <v>7.428190373</v>
      </c>
      <c r="T52" s="38">
        <f t="array" ref="T52">INDEX('AB-Data'!$B$3:$B$102, RANDBETWEEN(1,100))</f>
        <v>7.12987968</v>
      </c>
      <c r="U52" s="38">
        <f t="array" ref="U52">INDEX('AB-Data'!$B$3:$B$102, RANDBETWEEN(1,100))</f>
        <v>9.460662264</v>
      </c>
      <c r="V52" s="38">
        <f t="array" ref="V52">INDEX('AB-Data'!$B$3:$B$102, RANDBETWEEN(1,100))</f>
        <v>10.70915317</v>
      </c>
      <c r="W52" s="38">
        <f t="array" ref="W52">INDEX('AB-Data'!$B$3:$B$102, RANDBETWEEN(1,100))</f>
        <v>7.536198077</v>
      </c>
      <c r="X52" s="38">
        <f t="array" ref="X52">INDEX('AB-Data'!$B$3:$B$102, RANDBETWEEN(1,100))</f>
        <v>7.659985876</v>
      </c>
      <c r="Y52" s="38">
        <f t="array" ref="Y52">INDEX('AB-Data'!$B$3:$B$102, RANDBETWEEN(1,100))</f>
        <v>7.419884203</v>
      </c>
    </row>
    <row r="53">
      <c r="A53" s="38">
        <f t="array" ref="A53">INDEX('AB-Data'!$B$3:$B$102, RANDBETWEEN(1,100))</f>
        <v>8.87528021</v>
      </c>
      <c r="B53" s="38">
        <f t="array" ref="B53">INDEX('AB-Data'!$B$3:$B$102, RANDBETWEEN(1,100))</f>
        <v>8.578377949</v>
      </c>
      <c r="C53" s="38">
        <f t="array" ref="C53">INDEX('AB-Data'!$B$3:$B$102, RANDBETWEEN(1,100))</f>
        <v>7.732745262</v>
      </c>
      <c r="D53" s="38">
        <f t="array" ref="D53">INDEX('AB-Data'!$B$3:$B$102, RANDBETWEEN(1,100))</f>
        <v>8.097095729</v>
      </c>
      <c r="E53" s="38">
        <f t="array" ref="E53">INDEX('AB-Data'!$B$3:$B$102, RANDBETWEEN(1,100))</f>
        <v>7.658367671</v>
      </c>
      <c r="F53" s="38">
        <f t="array" ref="F53">INDEX('AB-Data'!$B$3:$B$102, RANDBETWEEN(1,100))</f>
        <v>9.460662264</v>
      </c>
      <c r="G53" s="38">
        <f t="array" ref="G53">INDEX('AB-Data'!$B$3:$B$102, RANDBETWEEN(1,100))</f>
        <v>8.87528021</v>
      </c>
      <c r="H53" s="38">
        <f t="array" ref="H53">INDEX('AB-Data'!$B$3:$B$102, RANDBETWEEN(1,100))</f>
        <v>8.790117092</v>
      </c>
      <c r="I53" s="38">
        <f t="array" ref="I53">INDEX('AB-Data'!$B$3:$B$102, RANDBETWEEN(1,100))</f>
        <v>8.578377949</v>
      </c>
      <c r="J53" s="38">
        <f t="array" ref="J53">INDEX('AB-Data'!$B$3:$B$102, RANDBETWEEN(1,100))</f>
        <v>9.576766161</v>
      </c>
      <c r="K53" s="38">
        <f t="array" ref="K53">INDEX('AB-Data'!$B$3:$B$102, RANDBETWEEN(1,100))</f>
        <v>6.12492231</v>
      </c>
      <c r="L53" s="38">
        <f t="array" ref="L53">INDEX('AB-Data'!$B$3:$B$102, RANDBETWEEN(1,100))</f>
        <v>7.665354441</v>
      </c>
      <c r="M53" s="38">
        <f t="array" ref="M53">INDEX('AB-Data'!$B$3:$B$102, RANDBETWEEN(1,100))</f>
        <v>8.923102291</v>
      </c>
      <c r="N53" s="38">
        <f t="array" ref="N53">INDEX('AB-Data'!$B$3:$B$102, RANDBETWEEN(1,100))</f>
        <v>9.440005972</v>
      </c>
      <c r="O53" s="38">
        <f t="array" ref="O53">INDEX('AB-Data'!$B$3:$B$102, RANDBETWEEN(1,100))</f>
        <v>7.536198077</v>
      </c>
      <c r="P53" s="38">
        <f t="array" ref="P53">INDEX('AB-Data'!$B$3:$B$102, RANDBETWEEN(1,100))</f>
        <v>8.007653039</v>
      </c>
      <c r="Q53" s="38">
        <f t="array" ref="Q53">INDEX('AB-Data'!$B$3:$B$102, RANDBETWEEN(1,100))</f>
        <v>7.659985876</v>
      </c>
      <c r="R53" s="38">
        <f t="array" ref="R53">INDEX('AB-Data'!$B$3:$B$102, RANDBETWEEN(1,100))</f>
        <v>8.003800601</v>
      </c>
      <c r="S53" s="38">
        <f t="array" ref="S53">INDEX('AB-Data'!$B$3:$B$102, RANDBETWEEN(1,100))</f>
        <v>8.930405091</v>
      </c>
      <c r="T53" s="38">
        <f t="array" ref="T53">INDEX('AB-Data'!$B$3:$B$102, RANDBETWEEN(1,100))</f>
        <v>9.294551118</v>
      </c>
      <c r="U53" s="38">
        <f t="array" ref="U53">INDEX('AB-Data'!$B$3:$B$102, RANDBETWEEN(1,100))</f>
        <v>8.401416485</v>
      </c>
      <c r="V53" s="38">
        <f t="array" ref="V53">INDEX('AB-Data'!$B$3:$B$102, RANDBETWEEN(1,100))</f>
        <v>7.732745262</v>
      </c>
      <c r="W53" s="38">
        <f t="array" ref="W53">INDEX('AB-Data'!$B$3:$B$102, RANDBETWEEN(1,100))</f>
        <v>8.826128552</v>
      </c>
      <c r="X53" s="38">
        <f t="array" ref="X53">INDEX('AB-Data'!$B$3:$B$102, RANDBETWEEN(1,100))</f>
        <v>6.12492231</v>
      </c>
      <c r="Y53" s="38">
        <f t="array" ref="Y53">INDEX('AB-Data'!$B$3:$B$102, RANDBETWEEN(1,100))</f>
        <v>8.003800601</v>
      </c>
    </row>
    <row r="54">
      <c r="A54" s="38">
        <f t="array" ref="A54">INDEX('AB-Data'!$B$3:$B$102, RANDBETWEEN(1,100))</f>
        <v>6.343616965</v>
      </c>
      <c r="B54" s="38">
        <f t="array" ref="B54">INDEX('AB-Data'!$B$3:$B$102, RANDBETWEEN(1,100))</f>
        <v>8.826128552</v>
      </c>
      <c r="C54" s="38">
        <f t="array" ref="C54">INDEX('AB-Data'!$B$3:$B$102, RANDBETWEEN(1,100))</f>
        <v>8.765710317</v>
      </c>
      <c r="D54" s="38">
        <f t="array" ref="D54">INDEX('AB-Data'!$B$3:$B$102, RANDBETWEEN(1,100))</f>
        <v>9.946230596</v>
      </c>
      <c r="E54" s="38">
        <f t="array" ref="E54">INDEX('AB-Data'!$B$3:$B$102, RANDBETWEEN(1,100))</f>
        <v>9.377654123</v>
      </c>
      <c r="F54" s="38">
        <f t="array" ref="F54">INDEX('AB-Data'!$B$3:$B$102, RANDBETWEEN(1,100))</f>
        <v>7.425882822</v>
      </c>
      <c r="G54" s="38">
        <f t="array" ref="G54">INDEX('AB-Data'!$B$3:$B$102, RANDBETWEEN(1,100))</f>
        <v>7.554751126</v>
      </c>
      <c r="H54" s="38">
        <f t="array" ref="H54">INDEX('AB-Data'!$B$3:$B$102, RANDBETWEEN(1,100))</f>
        <v>6.12492231</v>
      </c>
      <c r="I54" s="38">
        <f t="array" ref="I54">INDEX('AB-Data'!$B$3:$B$102, RANDBETWEEN(1,100))</f>
        <v>7.536198077</v>
      </c>
      <c r="J54" s="38">
        <f t="array" ref="J54">INDEX('AB-Data'!$B$3:$B$102, RANDBETWEEN(1,100))</f>
        <v>7.018689174</v>
      </c>
      <c r="K54" s="38">
        <f t="array" ref="K54">INDEX('AB-Data'!$B$3:$B$102, RANDBETWEEN(1,100))</f>
        <v>7.12987968</v>
      </c>
      <c r="L54" s="38">
        <f t="array" ref="L54">INDEX('AB-Data'!$B$3:$B$102, RANDBETWEEN(1,100))</f>
        <v>8.618196141</v>
      </c>
      <c r="M54" s="38">
        <f t="array" ref="M54">INDEX('AB-Data'!$B$3:$B$102, RANDBETWEEN(1,100))</f>
        <v>8.093548131</v>
      </c>
      <c r="N54" s="38">
        <f t="array" ref="N54">INDEX('AB-Data'!$B$3:$B$102, RANDBETWEEN(1,100))</f>
        <v>7.657806741</v>
      </c>
      <c r="O54" s="38">
        <f t="array" ref="O54">INDEX('AB-Data'!$B$3:$B$102, RANDBETWEEN(1,100))</f>
        <v>8.263208251</v>
      </c>
      <c r="P54" s="38">
        <f t="array" ref="P54">INDEX('AB-Data'!$B$3:$B$102, RANDBETWEEN(1,100))</f>
        <v>8.923102291</v>
      </c>
      <c r="Q54" s="38">
        <f t="array" ref="Q54">INDEX('AB-Data'!$B$3:$B$102, RANDBETWEEN(1,100))</f>
        <v>8.011537137</v>
      </c>
      <c r="R54" s="38">
        <f t="array" ref="R54">INDEX('AB-Data'!$B$3:$B$102, RANDBETWEEN(1,100))</f>
        <v>8.099454486</v>
      </c>
      <c r="S54" s="38">
        <f t="array" ref="S54">INDEX('AB-Data'!$B$3:$B$102, RANDBETWEEN(1,100))</f>
        <v>7.732745262</v>
      </c>
      <c r="T54" s="38">
        <f t="array" ref="T54">INDEX('AB-Data'!$B$3:$B$102, RANDBETWEEN(1,100))</f>
        <v>7.12987968</v>
      </c>
      <c r="U54" s="38">
        <f t="array" ref="U54">INDEX('AB-Data'!$B$3:$B$102, RANDBETWEEN(1,100))</f>
        <v>8.099454486</v>
      </c>
      <c r="V54" s="38">
        <f t="array" ref="V54">INDEX('AB-Data'!$B$3:$B$102, RANDBETWEEN(1,100))</f>
        <v>7.018689174</v>
      </c>
      <c r="W54" s="38">
        <f t="array" ref="W54">INDEX('AB-Data'!$B$3:$B$102, RANDBETWEEN(1,100))</f>
        <v>8.304153021</v>
      </c>
      <c r="X54" s="38">
        <f t="array" ref="X54">INDEX('AB-Data'!$B$3:$B$102, RANDBETWEEN(1,100))</f>
        <v>8.401416485</v>
      </c>
      <c r="Y54" s="38">
        <f t="array" ref="Y54">INDEX('AB-Data'!$B$3:$B$102, RANDBETWEEN(1,100))</f>
        <v>8.138861495</v>
      </c>
    </row>
    <row r="55">
      <c r="A55" s="38">
        <f t="array" ref="A55">INDEX('AB-Data'!$B$3:$B$102, RANDBETWEEN(1,100))</f>
        <v>8.404718975</v>
      </c>
      <c r="B55" s="38">
        <f t="array" ref="B55">INDEX('AB-Data'!$B$3:$B$102, RANDBETWEEN(1,100))</f>
        <v>8.093548131</v>
      </c>
      <c r="C55" s="38">
        <f t="array" ref="C55">INDEX('AB-Data'!$B$3:$B$102, RANDBETWEEN(1,100))</f>
        <v>8.176453405</v>
      </c>
      <c r="D55" s="38">
        <f t="array" ref="D55">INDEX('AB-Data'!$B$3:$B$102, RANDBETWEEN(1,100))</f>
        <v>10.07529455</v>
      </c>
      <c r="E55" s="38">
        <f t="array" ref="E55">INDEX('AB-Data'!$B$3:$B$102, RANDBETWEEN(1,100))</f>
        <v>9.701609039</v>
      </c>
      <c r="F55" s="38">
        <f t="array" ref="F55">INDEX('AB-Data'!$B$3:$B$102, RANDBETWEEN(1,100))</f>
        <v>8.618196141</v>
      </c>
      <c r="G55" s="38">
        <f t="array" ref="G55">INDEX('AB-Data'!$B$3:$B$102, RANDBETWEEN(1,100))</f>
        <v>8.578377949</v>
      </c>
      <c r="H55" s="38">
        <f t="array" ref="H55">INDEX('AB-Data'!$B$3:$B$102, RANDBETWEEN(1,100))</f>
        <v>7.536198077</v>
      </c>
      <c r="I55" s="38">
        <f t="array" ref="I55">INDEX('AB-Data'!$B$3:$B$102, RANDBETWEEN(1,100))</f>
        <v>7.665354441</v>
      </c>
      <c r="J55" s="38">
        <f t="array" ref="J55">INDEX('AB-Data'!$B$3:$B$102, RANDBETWEEN(1,100))</f>
        <v>7.12987968</v>
      </c>
      <c r="K55" s="38">
        <f t="array" ref="K55">INDEX('AB-Data'!$B$3:$B$102, RANDBETWEEN(1,100))</f>
        <v>8.675475956</v>
      </c>
      <c r="L55" s="38">
        <f t="array" ref="L55">INDEX('AB-Data'!$B$3:$B$102, RANDBETWEEN(1,100))</f>
        <v>7.622714057</v>
      </c>
      <c r="M55" s="38">
        <f t="array" ref="M55">INDEX('AB-Data'!$B$3:$B$102, RANDBETWEEN(1,100))</f>
        <v>7.018689174</v>
      </c>
      <c r="N55" s="38">
        <f t="array" ref="N55">INDEX('AB-Data'!$B$3:$B$102, RANDBETWEEN(1,100))</f>
        <v>8.885136696</v>
      </c>
      <c r="O55" s="38">
        <f t="array" ref="O55">INDEX('AB-Data'!$B$3:$B$102, RANDBETWEEN(1,100))</f>
        <v>8.263208251</v>
      </c>
      <c r="P55" s="38">
        <f t="array" ref="P55">INDEX('AB-Data'!$B$3:$B$102, RANDBETWEEN(1,100))</f>
        <v>8.826128552</v>
      </c>
      <c r="Q55" s="38">
        <f t="array" ref="Q55">INDEX('AB-Data'!$B$3:$B$102, RANDBETWEEN(1,100))</f>
        <v>7.437669411</v>
      </c>
      <c r="R55" s="38">
        <f t="array" ref="R55">INDEX('AB-Data'!$B$3:$B$102, RANDBETWEEN(1,100))</f>
        <v>7.609800928</v>
      </c>
      <c r="S55" s="38">
        <f t="array" ref="S55">INDEX('AB-Data'!$B$3:$B$102, RANDBETWEEN(1,100))</f>
        <v>8.68300704</v>
      </c>
      <c r="T55" s="38">
        <f t="array" ref="T55">INDEX('AB-Data'!$B$3:$B$102, RANDBETWEEN(1,100))</f>
        <v>9.946230596</v>
      </c>
      <c r="U55" s="38">
        <f t="array" ref="U55">INDEX('AB-Data'!$B$3:$B$102, RANDBETWEEN(1,100))</f>
        <v>8.130817459</v>
      </c>
      <c r="V55" s="38">
        <f t="array" ref="V55">INDEX('AB-Data'!$B$3:$B$102, RANDBETWEEN(1,100))</f>
        <v>6.343616965</v>
      </c>
      <c r="W55" s="38">
        <f t="array" ref="W55">INDEX('AB-Data'!$B$3:$B$102, RANDBETWEEN(1,100))</f>
        <v>8.401416485</v>
      </c>
      <c r="X55" s="38">
        <f t="array" ref="X55">INDEX('AB-Data'!$B$3:$B$102, RANDBETWEEN(1,100))</f>
        <v>9.761499389</v>
      </c>
      <c r="Y55" s="38">
        <f t="array" ref="Y55">INDEX('AB-Data'!$B$3:$B$102, RANDBETWEEN(1,100))</f>
        <v>8.675475956</v>
      </c>
    </row>
    <row r="56">
      <c r="A56" s="38">
        <f t="array" ref="A56">INDEX('AB-Data'!$B$3:$B$102, RANDBETWEEN(1,100))</f>
        <v>8.618196141</v>
      </c>
      <c r="B56" s="38">
        <f t="array" ref="B56">INDEX('AB-Data'!$B$3:$B$102, RANDBETWEEN(1,100))</f>
        <v>8.304153021</v>
      </c>
      <c r="C56" s="38">
        <f t="array" ref="C56">INDEX('AB-Data'!$B$3:$B$102, RANDBETWEEN(1,100))</f>
        <v>7.679822875</v>
      </c>
      <c r="D56" s="38">
        <f t="array" ref="D56">INDEX('AB-Data'!$B$3:$B$102, RANDBETWEEN(1,100))</f>
        <v>7.791804706</v>
      </c>
      <c r="E56" s="38">
        <f t="array" ref="E56">INDEX('AB-Data'!$B$3:$B$102, RANDBETWEEN(1,100))</f>
        <v>8.099454486</v>
      </c>
      <c r="F56" s="38">
        <f t="array" ref="F56">INDEX('AB-Data'!$B$3:$B$102, RANDBETWEEN(1,100))</f>
        <v>9.204217387</v>
      </c>
      <c r="G56" s="38">
        <f t="array" ref="G56">INDEX('AB-Data'!$B$3:$B$102, RANDBETWEEN(1,100))</f>
        <v>8.007653039</v>
      </c>
      <c r="H56" s="38">
        <f t="array" ref="H56">INDEX('AB-Data'!$B$3:$B$102, RANDBETWEEN(1,100))</f>
        <v>6.787659765</v>
      </c>
      <c r="I56" s="38">
        <f t="array" ref="I56">INDEX('AB-Data'!$B$3:$B$102, RANDBETWEEN(1,100))</f>
        <v>7.136757081</v>
      </c>
      <c r="J56" s="38">
        <f t="array" ref="J56">INDEX('AB-Data'!$B$3:$B$102, RANDBETWEEN(1,100))</f>
        <v>8.396560093</v>
      </c>
      <c r="K56" s="38">
        <f t="array" ref="K56">INDEX('AB-Data'!$B$3:$B$102, RANDBETWEEN(1,100))</f>
        <v>9.701609039</v>
      </c>
      <c r="L56" s="38">
        <f t="array" ref="L56">INDEX('AB-Data'!$B$3:$B$102, RANDBETWEEN(1,100))</f>
        <v>8.494803219</v>
      </c>
      <c r="M56" s="38">
        <f t="array" ref="M56">INDEX('AB-Data'!$B$3:$B$102, RANDBETWEEN(1,100))</f>
        <v>9.440005972</v>
      </c>
      <c r="N56" s="38">
        <f t="array" ref="N56">INDEX('AB-Data'!$B$3:$B$102, RANDBETWEEN(1,100))</f>
        <v>7.95391932</v>
      </c>
      <c r="O56" s="38">
        <f t="array" ref="O56">INDEX('AB-Data'!$B$3:$B$102, RANDBETWEEN(1,100))</f>
        <v>7.658367671</v>
      </c>
      <c r="P56" s="38">
        <f t="array" ref="P56">INDEX('AB-Data'!$B$3:$B$102, RANDBETWEEN(1,100))</f>
        <v>7.935224767</v>
      </c>
      <c r="Q56" s="38">
        <f t="array" ref="Q56">INDEX('AB-Data'!$B$3:$B$102, RANDBETWEEN(1,100))</f>
        <v>7.14450407</v>
      </c>
      <c r="R56" s="38">
        <f t="array" ref="R56">INDEX('AB-Data'!$B$3:$B$102, RANDBETWEEN(1,100))</f>
        <v>9.294551118</v>
      </c>
      <c r="S56" s="38">
        <f t="array" ref="S56">INDEX('AB-Data'!$B$3:$B$102, RANDBETWEEN(1,100))</f>
        <v>8.697500013</v>
      </c>
      <c r="T56" s="38">
        <f t="array" ref="T56">INDEX('AB-Data'!$B$3:$B$102, RANDBETWEEN(1,100))</f>
        <v>8.003800601</v>
      </c>
      <c r="U56" s="38">
        <f t="array" ref="U56">INDEX('AB-Data'!$B$3:$B$102, RANDBETWEEN(1,100))</f>
        <v>9.230435351</v>
      </c>
      <c r="V56" s="38">
        <f t="array" ref="V56">INDEX('AB-Data'!$B$3:$B$102, RANDBETWEEN(1,100))</f>
        <v>6.787659765</v>
      </c>
      <c r="W56" s="38">
        <f t="array" ref="W56">INDEX('AB-Data'!$B$3:$B$102, RANDBETWEEN(1,100))</f>
        <v>8.098012886</v>
      </c>
      <c r="X56" s="38">
        <f t="array" ref="X56">INDEX('AB-Data'!$B$3:$B$102, RANDBETWEEN(1,100))</f>
        <v>7.752687518</v>
      </c>
      <c r="Y56" s="38">
        <f t="array" ref="Y56">INDEX('AB-Data'!$B$3:$B$102, RANDBETWEEN(1,100))</f>
        <v>7.665354441</v>
      </c>
    </row>
    <row r="57">
      <c r="A57" s="38">
        <f t="array" ref="A57">INDEX('AB-Data'!$B$3:$B$102, RANDBETWEEN(1,100))</f>
        <v>8.68300704</v>
      </c>
      <c r="B57" s="38">
        <f t="array" ref="B57">INDEX('AB-Data'!$B$3:$B$102, RANDBETWEEN(1,100))</f>
        <v>9.064493366</v>
      </c>
      <c r="C57" s="38">
        <f t="array" ref="C57">INDEX('AB-Data'!$B$3:$B$102, RANDBETWEEN(1,100))</f>
        <v>7.15905486</v>
      </c>
      <c r="D57" s="38">
        <f t="array" ref="D57">INDEX('AB-Data'!$B$3:$B$102, RANDBETWEEN(1,100))</f>
        <v>8.484653528</v>
      </c>
      <c r="E57" s="38">
        <f t="array" ref="E57">INDEX('AB-Data'!$B$3:$B$102, RANDBETWEEN(1,100))</f>
        <v>9.377654123</v>
      </c>
      <c r="F57" s="38">
        <f t="array" ref="F57">INDEX('AB-Data'!$B$3:$B$102, RANDBETWEEN(1,100))</f>
        <v>8.054480839</v>
      </c>
      <c r="G57" s="38">
        <f t="array" ref="G57">INDEX('AB-Data'!$B$3:$B$102, RANDBETWEEN(1,100))</f>
        <v>8.003800601</v>
      </c>
      <c r="H57" s="38">
        <f t="array" ref="H57">INDEX('AB-Data'!$B$3:$B$102, RANDBETWEEN(1,100))</f>
        <v>7.679822875</v>
      </c>
      <c r="I57" s="38">
        <f t="array" ref="I57">INDEX('AB-Data'!$B$3:$B$102, RANDBETWEEN(1,100))</f>
        <v>7.14450407</v>
      </c>
      <c r="J57" s="38">
        <f t="array" ref="J57">INDEX('AB-Data'!$B$3:$B$102, RANDBETWEEN(1,100))</f>
        <v>8.003800601</v>
      </c>
      <c r="K57" s="38">
        <f t="array" ref="K57">INDEX('AB-Data'!$B$3:$B$102, RANDBETWEEN(1,100))</f>
        <v>7.554751126</v>
      </c>
      <c r="L57" s="38">
        <f t="array" ref="L57">INDEX('AB-Data'!$B$3:$B$102, RANDBETWEEN(1,100))</f>
        <v>9.827081818</v>
      </c>
      <c r="M57" s="38">
        <f t="array" ref="M57">INDEX('AB-Data'!$B$3:$B$102, RANDBETWEEN(1,100))</f>
        <v>7.12987968</v>
      </c>
      <c r="N57" s="38">
        <f t="array" ref="N57">INDEX('AB-Data'!$B$3:$B$102, RANDBETWEEN(1,100))</f>
        <v>7.679822875</v>
      </c>
      <c r="O57" s="38">
        <f t="array" ref="O57">INDEX('AB-Data'!$B$3:$B$102, RANDBETWEEN(1,100))</f>
        <v>8.618196141</v>
      </c>
      <c r="P57" s="38">
        <f t="array" ref="P57">INDEX('AB-Data'!$B$3:$B$102, RANDBETWEEN(1,100))</f>
        <v>7.753520912</v>
      </c>
      <c r="Q57" s="38">
        <f t="array" ref="Q57">INDEX('AB-Data'!$B$3:$B$102, RANDBETWEEN(1,100))</f>
        <v>10.07529455</v>
      </c>
      <c r="R57" s="38">
        <f t="array" ref="R57">INDEX('AB-Data'!$B$3:$B$102, RANDBETWEEN(1,100))</f>
        <v>9.540519372</v>
      </c>
      <c r="S57" s="38">
        <f t="array" ref="S57">INDEX('AB-Data'!$B$3:$B$102, RANDBETWEEN(1,100))</f>
        <v>8.790117092</v>
      </c>
      <c r="T57" s="38">
        <f t="array" ref="T57">INDEX('AB-Data'!$B$3:$B$102, RANDBETWEEN(1,100))</f>
        <v>8.68300704</v>
      </c>
      <c r="U57" s="38">
        <f t="array" ref="U57">INDEX('AB-Data'!$B$3:$B$102, RANDBETWEEN(1,100))</f>
        <v>8.765710317</v>
      </c>
      <c r="V57" s="38">
        <f t="array" ref="V57">INDEX('AB-Data'!$B$3:$B$102, RANDBETWEEN(1,100))</f>
        <v>8.436144299</v>
      </c>
      <c r="W57" s="38">
        <f t="array" ref="W57">INDEX('AB-Data'!$B$3:$B$102, RANDBETWEEN(1,100))</f>
        <v>8.682374202</v>
      </c>
      <c r="X57" s="38">
        <f t="array" ref="X57">INDEX('AB-Data'!$B$3:$B$102, RANDBETWEEN(1,100))</f>
        <v>8.681625791</v>
      </c>
      <c r="Y57" s="38">
        <f t="array" ref="Y57">INDEX('AB-Data'!$B$3:$B$102, RANDBETWEEN(1,100))</f>
        <v>9.377654123</v>
      </c>
    </row>
    <row r="58">
      <c r="A58" s="38">
        <f t="array" ref="A58">INDEX('AB-Data'!$B$3:$B$102, RANDBETWEEN(1,100))</f>
        <v>8.097095729</v>
      </c>
      <c r="B58" s="38">
        <f t="array" ref="B58">INDEX('AB-Data'!$B$3:$B$102, RANDBETWEEN(1,100))</f>
        <v>7.136757081</v>
      </c>
      <c r="C58" s="38">
        <f t="array" ref="C58">INDEX('AB-Data'!$B$3:$B$102, RANDBETWEEN(1,100))</f>
        <v>8.618196141</v>
      </c>
      <c r="D58" s="38">
        <f t="array" ref="D58">INDEX('AB-Data'!$B$3:$B$102, RANDBETWEEN(1,100))</f>
        <v>8.618196141</v>
      </c>
      <c r="E58" s="38">
        <f t="array" ref="E58">INDEX('AB-Data'!$B$3:$B$102, RANDBETWEEN(1,100))</f>
        <v>7.622714057</v>
      </c>
      <c r="F58" s="38">
        <f t="array" ref="F58">INDEX('AB-Data'!$B$3:$B$102, RANDBETWEEN(1,100))</f>
        <v>9.294551118</v>
      </c>
      <c r="G58" s="38">
        <f t="array" ref="G58">INDEX('AB-Data'!$B$3:$B$102, RANDBETWEEN(1,100))</f>
        <v>7.419884203</v>
      </c>
      <c r="H58" s="38">
        <f t="array" ref="H58">INDEX('AB-Data'!$B$3:$B$102, RANDBETWEEN(1,100))</f>
        <v>8.401416485</v>
      </c>
      <c r="I58" s="38">
        <f t="array" ref="I58">INDEX('AB-Data'!$B$3:$B$102, RANDBETWEEN(1,100))</f>
        <v>7.659985876</v>
      </c>
      <c r="J58" s="38">
        <f t="array" ref="J58">INDEX('AB-Data'!$B$3:$B$102, RANDBETWEEN(1,100))</f>
        <v>7.659985876</v>
      </c>
      <c r="K58" s="38">
        <f t="array" ref="K58">INDEX('AB-Data'!$B$3:$B$102, RANDBETWEEN(1,100))</f>
        <v>9.294551118</v>
      </c>
      <c r="L58" s="38">
        <f t="array" ref="L58">INDEX('AB-Data'!$B$3:$B$102, RANDBETWEEN(1,100))</f>
        <v>8.396560093</v>
      </c>
      <c r="M58" s="38">
        <f t="array" ref="M58">INDEX('AB-Data'!$B$3:$B$102, RANDBETWEEN(1,100))</f>
        <v>8.682374202</v>
      </c>
      <c r="N58" s="38">
        <f t="array" ref="N58">INDEX('AB-Data'!$B$3:$B$102, RANDBETWEEN(1,100))</f>
        <v>8.484653528</v>
      </c>
      <c r="O58" s="38">
        <f t="array" ref="O58">INDEX('AB-Data'!$B$3:$B$102, RANDBETWEEN(1,100))</f>
        <v>7.12987968</v>
      </c>
      <c r="P58" s="38">
        <f t="array" ref="P58">INDEX('AB-Data'!$B$3:$B$102, RANDBETWEEN(1,100))</f>
        <v>8.219093533</v>
      </c>
      <c r="Q58" s="38">
        <f t="array" ref="Q58">INDEX('AB-Data'!$B$3:$B$102, RANDBETWEEN(1,100))</f>
        <v>7.428190373</v>
      </c>
      <c r="R58" s="38">
        <f t="array" ref="R58">INDEX('AB-Data'!$B$3:$B$102, RANDBETWEEN(1,100))</f>
        <v>7.658367671</v>
      </c>
      <c r="S58" s="38">
        <f t="array" ref="S58">INDEX('AB-Data'!$B$3:$B$102, RANDBETWEEN(1,100))</f>
        <v>7.679822875</v>
      </c>
      <c r="T58" s="38">
        <f t="array" ref="T58">INDEX('AB-Data'!$B$3:$B$102, RANDBETWEEN(1,100))</f>
        <v>7.428190373</v>
      </c>
      <c r="U58" s="38">
        <f t="array" ref="U58">INDEX('AB-Data'!$B$3:$B$102, RANDBETWEEN(1,100))</f>
        <v>7.659985876</v>
      </c>
      <c r="V58" s="38">
        <f t="array" ref="V58">INDEX('AB-Data'!$B$3:$B$102, RANDBETWEEN(1,100))</f>
        <v>9.230435351</v>
      </c>
      <c r="W58" s="38">
        <f t="array" ref="W58">INDEX('AB-Data'!$B$3:$B$102, RANDBETWEEN(1,100))</f>
        <v>9.827081818</v>
      </c>
      <c r="X58" s="38">
        <f t="array" ref="X58">INDEX('AB-Data'!$B$3:$B$102, RANDBETWEEN(1,100))</f>
        <v>7.632535651</v>
      </c>
      <c r="Y58" s="38">
        <f t="array" ref="Y58">INDEX('AB-Data'!$B$3:$B$102, RANDBETWEEN(1,100))</f>
        <v>8.011537137</v>
      </c>
    </row>
    <row r="59">
      <c r="A59" s="38">
        <f t="array" ref="A59">INDEX('AB-Data'!$B$3:$B$102, RANDBETWEEN(1,100))</f>
        <v>9.540519372</v>
      </c>
      <c r="B59" s="38">
        <f t="array" ref="B59">INDEX('AB-Data'!$B$3:$B$102, RANDBETWEEN(1,100))</f>
        <v>8.697500013</v>
      </c>
      <c r="C59" s="38">
        <f t="array" ref="C59">INDEX('AB-Data'!$B$3:$B$102, RANDBETWEEN(1,100))</f>
        <v>8.396560093</v>
      </c>
      <c r="D59" s="38">
        <f t="array" ref="D59">INDEX('AB-Data'!$B$3:$B$102, RANDBETWEEN(1,100))</f>
        <v>10.07529455</v>
      </c>
      <c r="E59" s="38">
        <f t="array" ref="E59">INDEX('AB-Data'!$B$3:$B$102, RANDBETWEEN(1,100))</f>
        <v>8.885136696</v>
      </c>
      <c r="F59" s="38">
        <f t="array" ref="F59">INDEX('AB-Data'!$B$3:$B$102, RANDBETWEEN(1,100))</f>
        <v>7.708112682</v>
      </c>
      <c r="G59" s="38">
        <f t="array" ref="G59">INDEX('AB-Data'!$B$3:$B$102, RANDBETWEEN(1,100))</f>
        <v>7.679822875</v>
      </c>
      <c r="H59" s="38">
        <f t="array" ref="H59">INDEX('AB-Data'!$B$3:$B$102, RANDBETWEEN(1,100))</f>
        <v>8.026108309</v>
      </c>
      <c r="I59" s="38">
        <f t="array" ref="I59">INDEX('AB-Data'!$B$3:$B$102, RANDBETWEEN(1,100))</f>
        <v>7.425882822</v>
      </c>
      <c r="J59" s="38">
        <f t="array" ref="J59">INDEX('AB-Data'!$B$3:$B$102, RANDBETWEEN(1,100))</f>
        <v>8.921139289</v>
      </c>
      <c r="K59" s="38">
        <f t="array" ref="K59">INDEX('AB-Data'!$B$3:$B$102, RANDBETWEEN(1,100))</f>
        <v>9.064493366</v>
      </c>
      <c r="L59" s="38">
        <f t="array" ref="L59">INDEX('AB-Data'!$B$3:$B$102, RANDBETWEEN(1,100))</f>
        <v>7.632535651</v>
      </c>
      <c r="M59" s="38">
        <f t="array" ref="M59">INDEX('AB-Data'!$B$3:$B$102, RANDBETWEEN(1,100))</f>
        <v>8.930405091</v>
      </c>
      <c r="N59" s="38">
        <f t="array" ref="N59">INDEX('AB-Data'!$B$3:$B$102, RANDBETWEEN(1,100))</f>
        <v>7.732745262</v>
      </c>
      <c r="O59" s="38">
        <f t="array" ref="O59">INDEX('AB-Data'!$B$3:$B$102, RANDBETWEEN(1,100))</f>
        <v>8.263208251</v>
      </c>
      <c r="P59" s="38">
        <f t="array" ref="P59">INDEX('AB-Data'!$B$3:$B$102, RANDBETWEEN(1,100))</f>
        <v>8.138861495</v>
      </c>
      <c r="Q59" s="38">
        <f t="array" ref="Q59">INDEX('AB-Data'!$B$3:$B$102, RANDBETWEEN(1,100))</f>
        <v>8.0823051</v>
      </c>
      <c r="R59" s="38">
        <f t="array" ref="R59">INDEX('AB-Data'!$B$3:$B$102, RANDBETWEEN(1,100))</f>
        <v>8.484653528</v>
      </c>
      <c r="S59" s="38">
        <f t="array" ref="S59">INDEX('AB-Data'!$B$3:$B$102, RANDBETWEEN(1,100))</f>
        <v>8.675475956</v>
      </c>
      <c r="T59" s="38">
        <f t="array" ref="T59">INDEX('AB-Data'!$B$3:$B$102, RANDBETWEEN(1,100))</f>
        <v>7.428190373</v>
      </c>
      <c r="U59" s="38">
        <f t="array" ref="U59">INDEX('AB-Data'!$B$3:$B$102, RANDBETWEEN(1,100))</f>
        <v>7.657806741</v>
      </c>
      <c r="V59" s="38">
        <f t="array" ref="V59">INDEX('AB-Data'!$B$3:$B$102, RANDBETWEEN(1,100))</f>
        <v>8.011537137</v>
      </c>
      <c r="W59" s="38">
        <f t="array" ref="W59">INDEX('AB-Data'!$B$3:$B$102, RANDBETWEEN(1,100))</f>
        <v>7.425882822</v>
      </c>
      <c r="X59" s="38">
        <f t="array" ref="X59">INDEX('AB-Data'!$B$3:$B$102, RANDBETWEEN(1,100))</f>
        <v>7.658367671</v>
      </c>
      <c r="Y59" s="38">
        <f t="array" ref="Y59">INDEX('AB-Data'!$B$3:$B$102, RANDBETWEEN(1,100))</f>
        <v>8.697500013</v>
      </c>
    </row>
    <row r="60">
      <c r="A60" s="38">
        <f t="array" ref="A60">INDEX('AB-Data'!$B$3:$B$102, RANDBETWEEN(1,100))</f>
        <v>8.697500013</v>
      </c>
      <c r="B60" s="38">
        <f t="array" ref="B60">INDEX('AB-Data'!$B$3:$B$102, RANDBETWEEN(1,100))</f>
        <v>8.263208251</v>
      </c>
      <c r="C60" s="38">
        <f t="array" ref="C60">INDEX('AB-Data'!$B$3:$B$102, RANDBETWEEN(1,100))</f>
        <v>8.176453405</v>
      </c>
      <c r="D60" s="38">
        <f t="array" ref="D60">INDEX('AB-Data'!$B$3:$B$102, RANDBETWEEN(1,100))</f>
        <v>8.484653528</v>
      </c>
      <c r="E60" s="38">
        <f t="array" ref="E60">INDEX('AB-Data'!$B$3:$B$102, RANDBETWEEN(1,100))</f>
        <v>10.70915317</v>
      </c>
      <c r="F60" s="38">
        <f t="array" ref="F60">INDEX('AB-Data'!$B$3:$B$102, RANDBETWEEN(1,100))</f>
        <v>7.639107974</v>
      </c>
      <c r="G60" s="38">
        <f t="array" ref="G60">INDEX('AB-Data'!$B$3:$B$102, RANDBETWEEN(1,100))</f>
        <v>7.12987968</v>
      </c>
      <c r="H60" s="38">
        <f t="array" ref="H60">INDEX('AB-Data'!$B$3:$B$102, RANDBETWEEN(1,100))</f>
        <v>7.95391932</v>
      </c>
      <c r="I60" s="38">
        <f t="array" ref="I60">INDEX('AB-Data'!$B$3:$B$102, RANDBETWEEN(1,100))</f>
        <v>8.054480839</v>
      </c>
      <c r="J60" s="38">
        <f t="array" ref="J60">INDEX('AB-Data'!$B$3:$B$102, RANDBETWEEN(1,100))</f>
        <v>8.248956222</v>
      </c>
      <c r="K60" s="38">
        <f t="array" ref="K60">INDEX('AB-Data'!$B$3:$B$102, RANDBETWEEN(1,100))</f>
        <v>8.87528021</v>
      </c>
      <c r="L60" s="38">
        <f t="array" ref="L60">INDEX('AB-Data'!$B$3:$B$102, RANDBETWEEN(1,100))</f>
        <v>8.790117092</v>
      </c>
      <c r="M60" s="38">
        <f t="array" ref="M60">INDEX('AB-Data'!$B$3:$B$102, RANDBETWEEN(1,100))</f>
        <v>8.011537137</v>
      </c>
      <c r="N60" s="38">
        <f t="array" ref="N60">INDEX('AB-Data'!$B$3:$B$102, RANDBETWEEN(1,100))</f>
        <v>8.822806019</v>
      </c>
      <c r="O60" s="38">
        <f t="array" ref="O60">INDEX('AB-Data'!$B$3:$B$102, RANDBETWEEN(1,100))</f>
        <v>8.098012886</v>
      </c>
      <c r="P60" s="38">
        <f t="array" ref="P60">INDEX('AB-Data'!$B$3:$B$102, RANDBETWEEN(1,100))</f>
        <v>9.440005972</v>
      </c>
      <c r="Q60" s="38">
        <f t="array" ref="Q60">INDEX('AB-Data'!$B$3:$B$102, RANDBETWEEN(1,100))</f>
        <v>9.440005972</v>
      </c>
      <c r="R60" s="38">
        <f t="array" ref="R60">INDEX('AB-Data'!$B$3:$B$102, RANDBETWEEN(1,100))</f>
        <v>9.316426995</v>
      </c>
      <c r="S60" s="38">
        <f t="array" ref="S60">INDEX('AB-Data'!$B$3:$B$102, RANDBETWEEN(1,100))</f>
        <v>7.018689174</v>
      </c>
      <c r="T60" s="38">
        <f t="array" ref="T60">INDEX('AB-Data'!$B$3:$B$102, RANDBETWEEN(1,100))</f>
        <v>8.921139289</v>
      </c>
      <c r="U60" s="38">
        <f t="array" ref="U60">INDEX('AB-Data'!$B$3:$B$102, RANDBETWEEN(1,100))</f>
        <v>7.658367671</v>
      </c>
      <c r="V60" s="38">
        <f t="array" ref="V60">INDEX('AB-Data'!$B$3:$B$102, RANDBETWEEN(1,100))</f>
        <v>9.377654123</v>
      </c>
      <c r="W60" s="38">
        <f t="array" ref="W60">INDEX('AB-Data'!$B$3:$B$102, RANDBETWEEN(1,100))</f>
        <v>7.15905486</v>
      </c>
      <c r="X60" s="38">
        <f t="array" ref="X60">INDEX('AB-Data'!$B$3:$B$102, RANDBETWEEN(1,100))</f>
        <v>7.791406063</v>
      </c>
      <c r="Y60" s="38">
        <f t="array" ref="Y60">INDEX('AB-Data'!$B$3:$B$102, RANDBETWEEN(1,100))</f>
        <v>7.791406063</v>
      </c>
    </row>
    <row r="61">
      <c r="A61" s="38">
        <f t="array" ref="A61">INDEX('AB-Data'!$B$3:$B$102, RANDBETWEEN(1,100))</f>
        <v>7.753520912</v>
      </c>
      <c r="B61" s="38">
        <f t="array" ref="B61">INDEX('AB-Data'!$B$3:$B$102, RANDBETWEEN(1,100))</f>
        <v>8.003800601</v>
      </c>
      <c r="C61" s="38">
        <f t="array" ref="C61">INDEX('AB-Data'!$B$3:$B$102, RANDBETWEEN(1,100))</f>
        <v>8.401416485</v>
      </c>
      <c r="D61" s="38">
        <f t="array" ref="D61">INDEX('AB-Data'!$B$3:$B$102, RANDBETWEEN(1,100))</f>
        <v>8.138861495</v>
      </c>
      <c r="E61" s="38">
        <f t="array" ref="E61">INDEX('AB-Data'!$B$3:$B$102, RANDBETWEEN(1,100))</f>
        <v>8.484653528</v>
      </c>
      <c r="F61" s="38">
        <f t="array" ref="F61">INDEX('AB-Data'!$B$3:$B$102, RANDBETWEEN(1,100))</f>
        <v>8.263208251</v>
      </c>
      <c r="G61" s="38">
        <f t="array" ref="G61">INDEX('AB-Data'!$B$3:$B$102, RANDBETWEEN(1,100))</f>
        <v>9.781783926</v>
      </c>
      <c r="H61" s="38">
        <f t="array" ref="H61">INDEX('AB-Data'!$B$3:$B$102, RANDBETWEEN(1,100))</f>
        <v>8.68037689</v>
      </c>
      <c r="I61" s="38">
        <f t="array" ref="I61">INDEX('AB-Data'!$B$3:$B$102, RANDBETWEEN(1,100))</f>
        <v>9.946230596</v>
      </c>
      <c r="J61" s="38">
        <f t="array" ref="J61">INDEX('AB-Data'!$B$3:$B$102, RANDBETWEEN(1,100))</f>
        <v>7.632535651</v>
      </c>
      <c r="K61" s="38">
        <f t="array" ref="K61">INDEX('AB-Data'!$B$3:$B$102, RANDBETWEEN(1,100))</f>
        <v>7.732745262</v>
      </c>
      <c r="L61" s="38">
        <f t="array" ref="L61">INDEX('AB-Data'!$B$3:$B$102, RANDBETWEEN(1,100))</f>
        <v>7.622714057</v>
      </c>
      <c r="M61" s="38">
        <f t="array" ref="M61">INDEX('AB-Data'!$B$3:$B$102, RANDBETWEEN(1,100))</f>
        <v>8.68037689</v>
      </c>
      <c r="N61" s="38">
        <f t="array" ref="N61">INDEX('AB-Data'!$B$3:$B$102, RANDBETWEEN(1,100))</f>
        <v>8.68300704</v>
      </c>
      <c r="O61" s="38">
        <f t="array" ref="O61">INDEX('AB-Data'!$B$3:$B$102, RANDBETWEEN(1,100))</f>
        <v>8.68300704</v>
      </c>
      <c r="P61" s="38">
        <f t="array" ref="P61">INDEX('AB-Data'!$B$3:$B$102, RANDBETWEEN(1,100))</f>
        <v>7.921272196</v>
      </c>
      <c r="Q61" s="38">
        <f t="array" ref="Q61">INDEX('AB-Data'!$B$3:$B$102, RANDBETWEEN(1,100))</f>
        <v>10.70915317</v>
      </c>
      <c r="R61" s="38">
        <f t="array" ref="R61">INDEX('AB-Data'!$B$3:$B$102, RANDBETWEEN(1,100))</f>
        <v>8.682374202</v>
      </c>
      <c r="S61" s="38">
        <f t="array" ref="S61">INDEX('AB-Data'!$B$3:$B$102, RANDBETWEEN(1,100))</f>
        <v>9.153127031</v>
      </c>
      <c r="T61" s="38">
        <f t="array" ref="T61">INDEX('AB-Data'!$B$3:$B$102, RANDBETWEEN(1,100))</f>
        <v>8.396560093</v>
      </c>
      <c r="U61" s="38">
        <f t="array" ref="U61">INDEX('AB-Data'!$B$3:$B$102, RANDBETWEEN(1,100))</f>
        <v>8.263208251</v>
      </c>
      <c r="V61" s="38">
        <f t="array" ref="V61">INDEX('AB-Data'!$B$3:$B$102, RANDBETWEEN(1,100))</f>
        <v>7.665354441</v>
      </c>
      <c r="W61" s="38">
        <f t="array" ref="W61">INDEX('AB-Data'!$B$3:$B$102, RANDBETWEEN(1,100))</f>
        <v>8.681625791</v>
      </c>
      <c r="X61" s="38">
        <f t="array" ref="X61">INDEX('AB-Data'!$B$3:$B$102, RANDBETWEEN(1,100))</f>
        <v>7.425882822</v>
      </c>
      <c r="Y61" s="38">
        <f t="array" ref="Y61">INDEX('AB-Data'!$B$3:$B$102, RANDBETWEEN(1,100))</f>
        <v>9.230435351</v>
      </c>
    </row>
    <row r="62">
      <c r="A62" s="38">
        <f t="array" ref="A62">INDEX('AB-Data'!$B$3:$B$102, RANDBETWEEN(1,100))</f>
        <v>7.708112682</v>
      </c>
      <c r="B62" s="38">
        <f t="array" ref="B62">INDEX('AB-Data'!$B$3:$B$102, RANDBETWEEN(1,100))</f>
        <v>8.176453405</v>
      </c>
      <c r="C62" s="38">
        <f t="array" ref="C62">INDEX('AB-Data'!$B$3:$B$102, RANDBETWEEN(1,100))</f>
        <v>7.665354441</v>
      </c>
      <c r="D62" s="38">
        <f t="array" ref="D62">INDEX('AB-Data'!$B$3:$B$102, RANDBETWEEN(1,100))</f>
        <v>7.12987968</v>
      </c>
      <c r="E62" s="38">
        <f t="array" ref="E62">INDEX('AB-Data'!$B$3:$B$102, RANDBETWEEN(1,100))</f>
        <v>7.519412075</v>
      </c>
      <c r="F62" s="38">
        <f t="array" ref="F62">INDEX('AB-Data'!$B$3:$B$102, RANDBETWEEN(1,100))</f>
        <v>7.536198077</v>
      </c>
      <c r="G62" s="38">
        <f t="array" ref="G62">INDEX('AB-Data'!$B$3:$B$102, RANDBETWEEN(1,100))</f>
        <v>7.95391932</v>
      </c>
      <c r="H62" s="38">
        <f t="array" ref="H62">INDEX('AB-Data'!$B$3:$B$102, RANDBETWEEN(1,100))</f>
        <v>8.682374202</v>
      </c>
      <c r="I62" s="38">
        <f t="array" ref="I62">INDEX('AB-Data'!$B$3:$B$102, RANDBETWEEN(1,100))</f>
        <v>8.244053556</v>
      </c>
      <c r="J62" s="38">
        <f t="array" ref="J62">INDEX('AB-Data'!$B$3:$B$102, RANDBETWEEN(1,100))</f>
        <v>8.0823051</v>
      </c>
      <c r="K62" s="38">
        <f t="array" ref="K62">INDEX('AB-Data'!$B$3:$B$102, RANDBETWEEN(1,100))</f>
        <v>10.70915317</v>
      </c>
      <c r="L62" s="38">
        <f t="array" ref="L62">INDEX('AB-Data'!$B$3:$B$102, RANDBETWEEN(1,100))</f>
        <v>7.018689174</v>
      </c>
      <c r="M62" s="38">
        <f t="array" ref="M62">INDEX('AB-Data'!$B$3:$B$102, RANDBETWEEN(1,100))</f>
        <v>7.791804706</v>
      </c>
      <c r="N62" s="38">
        <f t="array" ref="N62">INDEX('AB-Data'!$B$3:$B$102, RANDBETWEEN(1,100))</f>
        <v>9.377654123</v>
      </c>
      <c r="O62" s="38">
        <f t="array" ref="O62">INDEX('AB-Data'!$B$3:$B$102, RANDBETWEEN(1,100))</f>
        <v>8.87528021</v>
      </c>
      <c r="P62" s="38">
        <f t="array" ref="P62">INDEX('AB-Data'!$B$3:$B$102, RANDBETWEEN(1,100))</f>
        <v>8.138861495</v>
      </c>
      <c r="Q62" s="38">
        <f t="array" ref="Q62">INDEX('AB-Data'!$B$3:$B$102, RANDBETWEEN(1,100))</f>
        <v>8.790117092</v>
      </c>
      <c r="R62" s="38">
        <f t="array" ref="R62">INDEX('AB-Data'!$B$3:$B$102, RANDBETWEEN(1,100))</f>
        <v>8.099454486</v>
      </c>
      <c r="S62" s="38">
        <f t="array" ref="S62">INDEX('AB-Data'!$B$3:$B$102, RANDBETWEEN(1,100))</f>
        <v>8.396560093</v>
      </c>
      <c r="T62" s="38">
        <f t="array" ref="T62">INDEX('AB-Data'!$B$3:$B$102, RANDBETWEEN(1,100))</f>
        <v>9.153127031</v>
      </c>
      <c r="U62" s="38">
        <f t="array" ref="U62">INDEX('AB-Data'!$B$3:$B$102, RANDBETWEEN(1,100))</f>
        <v>7.632535651</v>
      </c>
      <c r="V62" s="38">
        <f t="array" ref="V62">INDEX('AB-Data'!$B$3:$B$102, RANDBETWEEN(1,100))</f>
        <v>7.018689174</v>
      </c>
      <c r="W62" s="38">
        <f t="array" ref="W62">INDEX('AB-Data'!$B$3:$B$102, RANDBETWEEN(1,100))</f>
        <v>9.230435351</v>
      </c>
      <c r="X62" s="38">
        <f t="array" ref="X62">INDEX('AB-Data'!$B$3:$B$102, RANDBETWEEN(1,100))</f>
        <v>7.935224767</v>
      </c>
      <c r="Y62" s="38">
        <f t="array" ref="Y62">INDEX('AB-Data'!$B$3:$B$102, RANDBETWEEN(1,100))</f>
        <v>7.95391932</v>
      </c>
    </row>
    <row r="63">
      <c r="A63" s="38">
        <f t="array" ref="A63">INDEX('AB-Data'!$B$3:$B$102, RANDBETWEEN(1,100))</f>
        <v>7.95391932</v>
      </c>
      <c r="B63" s="38">
        <f t="array" ref="B63">INDEX('AB-Data'!$B$3:$B$102, RANDBETWEEN(1,100))</f>
        <v>7.791804706</v>
      </c>
      <c r="C63" s="38">
        <f t="array" ref="C63">INDEX('AB-Data'!$B$3:$B$102, RANDBETWEEN(1,100))</f>
        <v>8.494803219</v>
      </c>
      <c r="D63" s="38">
        <f t="array" ref="D63">INDEX('AB-Data'!$B$3:$B$102, RANDBETWEEN(1,100))</f>
        <v>8.765710317</v>
      </c>
      <c r="E63" s="38">
        <f t="array" ref="E63">INDEX('AB-Data'!$B$3:$B$102, RANDBETWEEN(1,100))</f>
        <v>7.428190373</v>
      </c>
      <c r="F63" s="38">
        <f t="array" ref="F63">INDEX('AB-Data'!$B$3:$B$102, RANDBETWEEN(1,100))</f>
        <v>8.675475956</v>
      </c>
      <c r="G63" s="38">
        <f t="array" ref="G63">INDEX('AB-Data'!$B$3:$B$102, RANDBETWEEN(1,100))</f>
        <v>8.392345681</v>
      </c>
      <c r="H63" s="38">
        <f t="array" ref="H63">INDEX('AB-Data'!$B$3:$B$102, RANDBETWEEN(1,100))</f>
        <v>8.401416485</v>
      </c>
      <c r="I63" s="38">
        <f t="array" ref="I63">INDEX('AB-Data'!$B$3:$B$102, RANDBETWEEN(1,100))</f>
        <v>7.018689174</v>
      </c>
      <c r="J63" s="38">
        <f t="array" ref="J63">INDEX('AB-Data'!$B$3:$B$102, RANDBETWEEN(1,100))</f>
        <v>9.460662264</v>
      </c>
      <c r="K63" s="38">
        <f t="array" ref="K63">INDEX('AB-Data'!$B$3:$B$102, RANDBETWEEN(1,100))</f>
        <v>7.791804706</v>
      </c>
      <c r="L63" s="38">
        <f t="array" ref="L63">INDEX('AB-Data'!$B$3:$B$102, RANDBETWEEN(1,100))</f>
        <v>7.639107974</v>
      </c>
      <c r="M63" s="38">
        <f t="array" ref="M63">INDEX('AB-Data'!$B$3:$B$102, RANDBETWEEN(1,100))</f>
        <v>8.098012886</v>
      </c>
      <c r="N63" s="38">
        <f t="array" ref="N63">INDEX('AB-Data'!$B$3:$B$102, RANDBETWEEN(1,100))</f>
        <v>9.204217387</v>
      </c>
      <c r="O63" s="38">
        <f t="array" ref="O63">INDEX('AB-Data'!$B$3:$B$102, RANDBETWEEN(1,100))</f>
        <v>8.093548131</v>
      </c>
      <c r="P63" s="38">
        <f t="array" ref="P63">INDEX('AB-Data'!$B$3:$B$102, RANDBETWEEN(1,100))</f>
        <v>8.578377949</v>
      </c>
      <c r="Q63" s="38">
        <f t="array" ref="Q63">INDEX('AB-Data'!$B$3:$B$102, RANDBETWEEN(1,100))</f>
        <v>7.622714057</v>
      </c>
      <c r="R63" s="38">
        <f t="array" ref="R63">INDEX('AB-Data'!$B$3:$B$102, RANDBETWEEN(1,100))</f>
        <v>9.153127031</v>
      </c>
      <c r="S63" s="38">
        <f t="array" ref="S63">INDEX('AB-Data'!$B$3:$B$102, RANDBETWEEN(1,100))</f>
        <v>7.632535651</v>
      </c>
      <c r="T63" s="38">
        <f t="array" ref="T63">INDEX('AB-Data'!$B$3:$B$102, RANDBETWEEN(1,100))</f>
        <v>8.401416485</v>
      </c>
      <c r="U63" s="38">
        <f t="array" ref="U63">INDEX('AB-Data'!$B$3:$B$102, RANDBETWEEN(1,100))</f>
        <v>7.136757081</v>
      </c>
      <c r="V63" s="38">
        <f t="array" ref="V63">INDEX('AB-Data'!$B$3:$B$102, RANDBETWEEN(1,100))</f>
        <v>8.392345681</v>
      </c>
      <c r="W63" s="38">
        <f t="array" ref="W63">INDEX('AB-Data'!$B$3:$B$102, RANDBETWEEN(1,100))</f>
        <v>8.681625791</v>
      </c>
      <c r="X63" s="38">
        <f t="array" ref="X63">INDEX('AB-Data'!$B$3:$B$102, RANDBETWEEN(1,100))</f>
        <v>9.153127031</v>
      </c>
      <c r="Y63" s="38">
        <f t="array" ref="Y63">INDEX('AB-Data'!$B$3:$B$102, RANDBETWEEN(1,100))</f>
        <v>8.494803219</v>
      </c>
    </row>
    <row r="64">
      <c r="A64" s="38">
        <f t="array" ref="A64">INDEX('AB-Data'!$B$3:$B$102, RANDBETWEEN(1,100))</f>
        <v>8.765710317</v>
      </c>
      <c r="B64" s="38">
        <f t="array" ref="B64">INDEX('AB-Data'!$B$3:$B$102, RANDBETWEEN(1,100))</f>
        <v>8.885136696</v>
      </c>
      <c r="C64" s="38">
        <f t="array" ref="C64">INDEX('AB-Data'!$B$3:$B$102, RANDBETWEEN(1,100))</f>
        <v>7.554751126</v>
      </c>
      <c r="D64" s="38">
        <f t="array" ref="D64">INDEX('AB-Data'!$B$3:$B$102, RANDBETWEEN(1,100))</f>
        <v>8.449220298</v>
      </c>
      <c r="E64" s="38">
        <f t="array" ref="E64">INDEX('AB-Data'!$B$3:$B$102, RANDBETWEEN(1,100))</f>
        <v>8.138861495</v>
      </c>
      <c r="F64" s="38">
        <f t="array" ref="F64">INDEX('AB-Data'!$B$3:$B$102, RANDBETWEEN(1,100))</f>
        <v>9.606454116</v>
      </c>
      <c r="G64" s="38">
        <f t="array" ref="G64">INDEX('AB-Data'!$B$3:$B$102, RANDBETWEEN(1,100))</f>
        <v>7.554751126</v>
      </c>
      <c r="H64" s="38">
        <f t="array" ref="H64">INDEX('AB-Data'!$B$3:$B$102, RANDBETWEEN(1,100))</f>
        <v>8.822806019</v>
      </c>
      <c r="I64" s="38">
        <f t="array" ref="I64">INDEX('AB-Data'!$B$3:$B$102, RANDBETWEEN(1,100))</f>
        <v>7.554751126</v>
      </c>
      <c r="J64" s="38">
        <f t="array" ref="J64">INDEX('AB-Data'!$B$3:$B$102, RANDBETWEEN(1,100))</f>
        <v>8.675475956</v>
      </c>
      <c r="K64" s="38">
        <f t="array" ref="K64">INDEX('AB-Data'!$B$3:$B$102, RANDBETWEEN(1,100))</f>
        <v>8.098012886</v>
      </c>
      <c r="L64" s="38">
        <f t="array" ref="L64">INDEX('AB-Data'!$B$3:$B$102, RANDBETWEEN(1,100))</f>
        <v>8.601619413</v>
      </c>
      <c r="M64" s="38">
        <f t="array" ref="M64">INDEX('AB-Data'!$B$3:$B$102, RANDBETWEEN(1,100))</f>
        <v>8.826128552</v>
      </c>
      <c r="N64" s="38">
        <f t="array" ref="N64">INDEX('AB-Data'!$B$3:$B$102, RANDBETWEEN(1,100))</f>
        <v>9.781783926</v>
      </c>
      <c r="O64" s="38">
        <f t="array" ref="O64">INDEX('AB-Data'!$B$3:$B$102, RANDBETWEEN(1,100))</f>
        <v>8.822806019</v>
      </c>
      <c r="P64" s="38">
        <f t="array" ref="P64">INDEX('AB-Data'!$B$3:$B$102, RANDBETWEEN(1,100))</f>
        <v>10.07529455</v>
      </c>
      <c r="Q64" s="38">
        <f t="array" ref="Q64">INDEX('AB-Data'!$B$3:$B$102, RANDBETWEEN(1,100))</f>
        <v>7.659985876</v>
      </c>
      <c r="R64" s="38">
        <f t="array" ref="R64">INDEX('AB-Data'!$B$3:$B$102, RANDBETWEEN(1,100))</f>
        <v>7.425882822</v>
      </c>
      <c r="S64" s="38">
        <f t="array" ref="S64">INDEX('AB-Data'!$B$3:$B$102, RANDBETWEEN(1,100))</f>
        <v>7.15905486</v>
      </c>
      <c r="T64" s="38">
        <f t="array" ref="T64">INDEX('AB-Data'!$B$3:$B$102, RANDBETWEEN(1,100))</f>
        <v>8.68300704</v>
      </c>
      <c r="U64" s="38">
        <f t="array" ref="U64">INDEX('AB-Data'!$B$3:$B$102, RANDBETWEEN(1,100))</f>
        <v>9.946230596</v>
      </c>
      <c r="V64" s="38">
        <f t="array" ref="V64">INDEX('AB-Data'!$B$3:$B$102, RANDBETWEEN(1,100))</f>
        <v>9.064493366</v>
      </c>
      <c r="W64" s="38">
        <f t="array" ref="W64">INDEX('AB-Data'!$B$3:$B$102, RANDBETWEEN(1,100))</f>
        <v>9.781783926</v>
      </c>
      <c r="X64" s="38">
        <f t="array" ref="X64">INDEX('AB-Data'!$B$3:$B$102, RANDBETWEEN(1,100))</f>
        <v>8.026108309</v>
      </c>
      <c r="Y64" s="38">
        <f t="array" ref="Y64">INDEX('AB-Data'!$B$3:$B$102, RANDBETWEEN(1,100))</f>
        <v>7.12987968</v>
      </c>
    </row>
    <row r="65">
      <c r="A65" s="38">
        <f t="array" ref="A65">INDEX('AB-Data'!$B$3:$B$102, RANDBETWEEN(1,100))</f>
        <v>7.481674825</v>
      </c>
      <c r="B65" s="38">
        <f t="array" ref="B65">INDEX('AB-Data'!$B$3:$B$102, RANDBETWEEN(1,100))</f>
        <v>7.658367671</v>
      </c>
      <c r="C65" s="38">
        <f t="array" ref="C65">INDEX('AB-Data'!$B$3:$B$102, RANDBETWEEN(1,100))</f>
        <v>8.003800601</v>
      </c>
      <c r="D65" s="38">
        <f t="array" ref="D65">INDEX('AB-Data'!$B$3:$B$102, RANDBETWEEN(1,100))</f>
        <v>7.659985876</v>
      </c>
      <c r="E65" s="38">
        <f t="array" ref="E65">INDEX('AB-Data'!$B$3:$B$102, RANDBETWEEN(1,100))</f>
        <v>7.791406063</v>
      </c>
      <c r="F65" s="38">
        <f t="array" ref="F65">INDEX('AB-Data'!$B$3:$B$102, RANDBETWEEN(1,100))</f>
        <v>7.708112682</v>
      </c>
      <c r="G65" s="38">
        <f t="array" ref="G65">INDEX('AB-Data'!$B$3:$B$102, RANDBETWEEN(1,100))</f>
        <v>7.136757081</v>
      </c>
      <c r="H65" s="38">
        <f t="array" ref="H65">INDEX('AB-Data'!$B$3:$B$102, RANDBETWEEN(1,100))</f>
        <v>8.304153021</v>
      </c>
      <c r="I65" s="38">
        <f t="array" ref="I65">INDEX('AB-Data'!$B$3:$B$102, RANDBETWEEN(1,100))</f>
        <v>7.732745262</v>
      </c>
      <c r="J65" s="38">
        <f t="array" ref="J65">INDEX('AB-Data'!$B$3:$B$102, RANDBETWEEN(1,100))</f>
        <v>8.921139289</v>
      </c>
      <c r="K65" s="38">
        <f t="array" ref="K65">INDEX('AB-Data'!$B$3:$B$102, RANDBETWEEN(1,100))</f>
        <v>8.765710317</v>
      </c>
      <c r="L65" s="38">
        <f t="array" ref="L65">INDEX('AB-Data'!$B$3:$B$102, RANDBETWEEN(1,100))</f>
        <v>8.248956222</v>
      </c>
      <c r="M65" s="38">
        <f t="array" ref="M65">INDEX('AB-Data'!$B$3:$B$102, RANDBETWEEN(1,100))</f>
        <v>6.787659765</v>
      </c>
      <c r="N65" s="38">
        <f t="array" ref="N65">INDEX('AB-Data'!$B$3:$B$102, RANDBETWEEN(1,100))</f>
        <v>7.15905486</v>
      </c>
      <c r="O65" s="38">
        <f t="array" ref="O65">INDEX('AB-Data'!$B$3:$B$102, RANDBETWEEN(1,100))</f>
        <v>10.07529455</v>
      </c>
      <c r="P65" s="38">
        <f t="array" ref="P65">INDEX('AB-Data'!$B$3:$B$102, RANDBETWEEN(1,100))</f>
        <v>8.401416485</v>
      </c>
      <c r="Q65" s="38">
        <f t="array" ref="Q65">INDEX('AB-Data'!$B$3:$B$102, RANDBETWEEN(1,100))</f>
        <v>8.87528021</v>
      </c>
      <c r="R65" s="38">
        <f t="array" ref="R65">INDEX('AB-Data'!$B$3:$B$102, RANDBETWEEN(1,100))</f>
        <v>7.425882822</v>
      </c>
      <c r="S65" s="38">
        <f t="array" ref="S65">INDEX('AB-Data'!$B$3:$B$102, RANDBETWEEN(1,100))</f>
        <v>9.701609039</v>
      </c>
      <c r="T65" s="38">
        <f t="array" ref="T65">INDEX('AB-Data'!$B$3:$B$102, RANDBETWEEN(1,100))</f>
        <v>8.682374202</v>
      </c>
      <c r="U65" s="38">
        <f t="array" ref="U65">INDEX('AB-Data'!$B$3:$B$102, RANDBETWEEN(1,100))</f>
        <v>8.68300704</v>
      </c>
      <c r="V65" s="38">
        <f t="array" ref="V65">INDEX('AB-Data'!$B$3:$B$102, RANDBETWEEN(1,100))</f>
        <v>9.294551118</v>
      </c>
      <c r="W65" s="38">
        <f t="array" ref="W65">INDEX('AB-Data'!$B$3:$B$102, RANDBETWEEN(1,100))</f>
        <v>9.761499389</v>
      </c>
      <c r="X65" s="38">
        <f t="array" ref="X65">INDEX('AB-Data'!$B$3:$B$102, RANDBETWEEN(1,100))</f>
        <v>7.732745262</v>
      </c>
      <c r="Y65" s="38">
        <f t="array" ref="Y65">INDEX('AB-Data'!$B$3:$B$102, RANDBETWEEN(1,100))</f>
        <v>8.130817459</v>
      </c>
    </row>
    <row r="66">
      <c r="A66" s="38">
        <f t="array" ref="A66">INDEX('AB-Data'!$B$3:$B$102, RANDBETWEEN(1,100))</f>
        <v>7.425882822</v>
      </c>
      <c r="B66" s="38">
        <f t="array" ref="B66">INDEX('AB-Data'!$B$3:$B$102, RANDBETWEEN(1,100))</f>
        <v>7.752687518</v>
      </c>
      <c r="C66" s="38">
        <f t="array" ref="C66">INDEX('AB-Data'!$B$3:$B$102, RANDBETWEEN(1,100))</f>
        <v>8.578377949</v>
      </c>
      <c r="D66" s="38">
        <f t="array" ref="D66">INDEX('AB-Data'!$B$3:$B$102, RANDBETWEEN(1,100))</f>
        <v>7.708112682</v>
      </c>
      <c r="E66" s="38">
        <f t="array" ref="E66">INDEX('AB-Data'!$B$3:$B$102, RANDBETWEEN(1,100))</f>
        <v>7.791804706</v>
      </c>
      <c r="F66" s="38">
        <f t="array" ref="F66">INDEX('AB-Data'!$B$3:$B$102, RANDBETWEEN(1,100))</f>
        <v>8.681625791</v>
      </c>
      <c r="G66" s="38">
        <f t="array" ref="G66">INDEX('AB-Data'!$B$3:$B$102, RANDBETWEEN(1,100))</f>
        <v>8.618196141</v>
      </c>
      <c r="H66" s="38">
        <f t="array" ref="H66">INDEX('AB-Data'!$B$3:$B$102, RANDBETWEEN(1,100))</f>
        <v>8.138861495</v>
      </c>
      <c r="I66" s="38">
        <f t="array" ref="I66">INDEX('AB-Data'!$B$3:$B$102, RANDBETWEEN(1,100))</f>
        <v>7.665354441</v>
      </c>
      <c r="J66" s="38">
        <f t="array" ref="J66">INDEX('AB-Data'!$B$3:$B$102, RANDBETWEEN(1,100))</f>
        <v>7.536198077</v>
      </c>
      <c r="K66" s="38">
        <f t="array" ref="K66">INDEX('AB-Data'!$B$3:$B$102, RANDBETWEEN(1,100))</f>
        <v>10.07529455</v>
      </c>
      <c r="L66" s="38">
        <f t="array" ref="L66">INDEX('AB-Data'!$B$3:$B$102, RANDBETWEEN(1,100))</f>
        <v>9.576766161</v>
      </c>
      <c r="M66" s="38">
        <f t="array" ref="M66">INDEX('AB-Data'!$B$3:$B$102, RANDBETWEEN(1,100))</f>
        <v>7.676293017</v>
      </c>
      <c r="N66" s="38">
        <f t="array" ref="N66">INDEX('AB-Data'!$B$3:$B$102, RANDBETWEEN(1,100))</f>
        <v>7.921272196</v>
      </c>
      <c r="O66" s="38">
        <f t="array" ref="O66">INDEX('AB-Data'!$B$3:$B$102, RANDBETWEEN(1,100))</f>
        <v>9.064493366</v>
      </c>
      <c r="P66" s="38">
        <f t="array" ref="P66">INDEX('AB-Data'!$B$3:$B$102, RANDBETWEEN(1,100))</f>
        <v>8.011537137</v>
      </c>
      <c r="Q66" s="38">
        <f t="array" ref="Q66">INDEX('AB-Data'!$B$3:$B$102, RANDBETWEEN(1,100))</f>
        <v>8.675475956</v>
      </c>
      <c r="R66" s="38">
        <f t="array" ref="R66">INDEX('AB-Data'!$B$3:$B$102, RANDBETWEEN(1,100))</f>
        <v>7.752687518</v>
      </c>
      <c r="S66" s="38">
        <f t="array" ref="S66">INDEX('AB-Data'!$B$3:$B$102, RANDBETWEEN(1,100))</f>
        <v>7.136757081</v>
      </c>
      <c r="T66" s="38">
        <f t="array" ref="T66">INDEX('AB-Data'!$B$3:$B$102, RANDBETWEEN(1,100))</f>
        <v>8.765710317</v>
      </c>
      <c r="U66" s="38">
        <f t="array" ref="U66">INDEX('AB-Data'!$B$3:$B$102, RANDBETWEEN(1,100))</f>
        <v>8.099454486</v>
      </c>
      <c r="V66" s="38">
        <f t="array" ref="V66">INDEX('AB-Data'!$B$3:$B$102, RANDBETWEEN(1,100))</f>
        <v>7.657806741</v>
      </c>
      <c r="W66" s="38">
        <f t="array" ref="W66">INDEX('AB-Data'!$B$3:$B$102, RANDBETWEEN(1,100))</f>
        <v>7.657806741</v>
      </c>
      <c r="X66" s="38">
        <f t="array" ref="X66">INDEX('AB-Data'!$B$3:$B$102, RANDBETWEEN(1,100))</f>
        <v>8.923102291</v>
      </c>
      <c r="Y66" s="38">
        <f t="array" ref="Y66">INDEX('AB-Data'!$B$3:$B$102, RANDBETWEEN(1,100))</f>
        <v>8.601619413</v>
      </c>
    </row>
    <row r="67">
      <c r="A67" s="38">
        <f t="array" ref="A67">INDEX('AB-Data'!$B$3:$B$102, RANDBETWEEN(1,100))</f>
        <v>7.752687518</v>
      </c>
      <c r="B67" s="38">
        <f t="array" ref="B67">INDEX('AB-Data'!$B$3:$B$102, RANDBETWEEN(1,100))</f>
        <v>10.07529455</v>
      </c>
      <c r="C67" s="38">
        <f t="array" ref="C67">INDEX('AB-Data'!$B$3:$B$102, RANDBETWEEN(1,100))</f>
        <v>7.659985876</v>
      </c>
      <c r="D67" s="38">
        <f t="array" ref="D67">INDEX('AB-Data'!$B$3:$B$102, RANDBETWEEN(1,100))</f>
        <v>8.098012886</v>
      </c>
      <c r="E67" s="38">
        <f t="array" ref="E67">INDEX('AB-Data'!$B$3:$B$102, RANDBETWEEN(1,100))</f>
        <v>8.930405091</v>
      </c>
      <c r="F67" s="38">
        <f t="array" ref="F67">INDEX('AB-Data'!$B$3:$B$102, RANDBETWEEN(1,100))</f>
        <v>7.753520912</v>
      </c>
      <c r="G67" s="38">
        <f t="array" ref="G67">INDEX('AB-Data'!$B$3:$B$102, RANDBETWEEN(1,100))</f>
        <v>8.923102291</v>
      </c>
      <c r="H67" s="38">
        <f t="array" ref="H67">INDEX('AB-Data'!$B$3:$B$102, RANDBETWEEN(1,100))</f>
        <v>8.681625791</v>
      </c>
      <c r="I67" s="38">
        <f t="array" ref="I67">INDEX('AB-Data'!$B$3:$B$102, RANDBETWEEN(1,100))</f>
        <v>8.099454486</v>
      </c>
      <c r="J67" s="38">
        <f t="array" ref="J67">INDEX('AB-Data'!$B$3:$B$102, RANDBETWEEN(1,100))</f>
        <v>8.68300704</v>
      </c>
      <c r="K67" s="38">
        <f t="array" ref="K67">INDEX('AB-Data'!$B$3:$B$102, RANDBETWEEN(1,100))</f>
        <v>9.946230596</v>
      </c>
      <c r="L67" s="38">
        <f t="array" ref="L67">INDEX('AB-Data'!$B$3:$B$102, RANDBETWEEN(1,100))</f>
        <v>8.921139289</v>
      </c>
      <c r="M67" s="38">
        <f t="array" ref="M67">INDEX('AB-Data'!$B$3:$B$102, RANDBETWEEN(1,100))</f>
        <v>7.935224767</v>
      </c>
      <c r="N67" s="38">
        <f t="array" ref="N67">INDEX('AB-Data'!$B$3:$B$102, RANDBETWEEN(1,100))</f>
        <v>7.425882822</v>
      </c>
      <c r="O67" s="38">
        <f t="array" ref="O67">INDEX('AB-Data'!$B$3:$B$102, RANDBETWEEN(1,100))</f>
        <v>9.761499389</v>
      </c>
      <c r="P67" s="38">
        <f t="array" ref="P67">INDEX('AB-Data'!$B$3:$B$102, RANDBETWEEN(1,100))</f>
        <v>7.679822875</v>
      </c>
      <c r="Q67" s="38">
        <f t="array" ref="Q67">INDEX('AB-Data'!$B$3:$B$102, RANDBETWEEN(1,100))</f>
        <v>7.437669411</v>
      </c>
      <c r="R67" s="38">
        <f t="array" ref="R67">INDEX('AB-Data'!$B$3:$B$102, RANDBETWEEN(1,100))</f>
        <v>10.70915317</v>
      </c>
      <c r="S67" s="38">
        <f t="array" ref="S67">INDEX('AB-Data'!$B$3:$B$102, RANDBETWEEN(1,100))</f>
        <v>8.681625791</v>
      </c>
      <c r="T67" s="38">
        <f t="array" ref="T67">INDEX('AB-Data'!$B$3:$B$102, RANDBETWEEN(1,100))</f>
        <v>7.018689174</v>
      </c>
      <c r="U67" s="38">
        <f t="array" ref="U67">INDEX('AB-Data'!$B$3:$B$102, RANDBETWEEN(1,100))</f>
        <v>8.011537137</v>
      </c>
      <c r="V67" s="38">
        <f t="array" ref="V67">INDEX('AB-Data'!$B$3:$B$102, RANDBETWEEN(1,100))</f>
        <v>8.930405091</v>
      </c>
      <c r="W67" s="38">
        <f t="array" ref="W67">INDEX('AB-Data'!$B$3:$B$102, RANDBETWEEN(1,100))</f>
        <v>7.554751126</v>
      </c>
      <c r="X67" s="38">
        <f t="array" ref="X67">INDEX('AB-Data'!$B$3:$B$102, RANDBETWEEN(1,100))</f>
        <v>7.609800928</v>
      </c>
      <c r="Y67" s="38">
        <f t="array" ref="Y67">INDEX('AB-Data'!$B$3:$B$102, RANDBETWEEN(1,100))</f>
        <v>9.540519372</v>
      </c>
    </row>
    <row r="68">
      <c r="A68" s="38">
        <f t="array" ref="A68">INDEX('AB-Data'!$B$3:$B$102, RANDBETWEEN(1,100))</f>
        <v>8.396560093</v>
      </c>
      <c r="B68" s="38">
        <f t="array" ref="B68">INDEX('AB-Data'!$B$3:$B$102, RANDBETWEEN(1,100))</f>
        <v>8.026108309</v>
      </c>
      <c r="C68" s="38">
        <f t="array" ref="C68">INDEX('AB-Data'!$B$3:$B$102, RANDBETWEEN(1,100))</f>
        <v>7.14450407</v>
      </c>
      <c r="D68" s="38">
        <f t="array" ref="D68">INDEX('AB-Data'!$B$3:$B$102, RANDBETWEEN(1,100))</f>
        <v>7.519412075</v>
      </c>
      <c r="E68" s="38">
        <f t="array" ref="E68">INDEX('AB-Data'!$B$3:$B$102, RANDBETWEEN(1,100))</f>
        <v>7.95391932</v>
      </c>
      <c r="F68" s="38">
        <f t="array" ref="F68">INDEX('AB-Data'!$B$3:$B$102, RANDBETWEEN(1,100))</f>
        <v>8.396560093</v>
      </c>
      <c r="G68" s="38">
        <f t="array" ref="G68">INDEX('AB-Data'!$B$3:$B$102, RANDBETWEEN(1,100))</f>
        <v>7.791804706</v>
      </c>
      <c r="H68" s="38">
        <f t="array" ref="H68">INDEX('AB-Data'!$B$3:$B$102, RANDBETWEEN(1,100))</f>
        <v>8.0823051</v>
      </c>
      <c r="I68" s="38">
        <f t="array" ref="I68">INDEX('AB-Data'!$B$3:$B$102, RANDBETWEEN(1,100))</f>
        <v>8.923102291</v>
      </c>
      <c r="J68" s="38">
        <f t="array" ref="J68">INDEX('AB-Data'!$B$3:$B$102, RANDBETWEEN(1,100))</f>
        <v>9.230435351</v>
      </c>
      <c r="K68" s="38">
        <f t="array" ref="K68">INDEX('AB-Data'!$B$3:$B$102, RANDBETWEEN(1,100))</f>
        <v>7.622714057</v>
      </c>
      <c r="L68" s="38">
        <f t="array" ref="L68">INDEX('AB-Data'!$B$3:$B$102, RANDBETWEEN(1,100))</f>
        <v>7.554751126</v>
      </c>
      <c r="M68" s="38">
        <f t="array" ref="M68">INDEX('AB-Data'!$B$3:$B$102, RANDBETWEEN(1,100))</f>
        <v>8.449220298</v>
      </c>
      <c r="N68" s="38">
        <f t="array" ref="N68">INDEX('AB-Data'!$B$3:$B$102, RANDBETWEEN(1,100))</f>
        <v>8.263208251</v>
      </c>
      <c r="O68" s="38">
        <f t="array" ref="O68">INDEX('AB-Data'!$B$3:$B$102, RANDBETWEEN(1,100))</f>
        <v>9.204217387</v>
      </c>
      <c r="P68" s="38">
        <f t="array" ref="P68">INDEX('AB-Data'!$B$3:$B$102, RANDBETWEEN(1,100))</f>
        <v>8.921139289</v>
      </c>
      <c r="Q68" s="38">
        <f t="array" ref="Q68">INDEX('AB-Data'!$B$3:$B$102, RANDBETWEEN(1,100))</f>
        <v>8.68037689</v>
      </c>
      <c r="R68" s="38">
        <f t="array" ref="R68">INDEX('AB-Data'!$B$3:$B$102, RANDBETWEEN(1,100))</f>
        <v>8.263208251</v>
      </c>
      <c r="S68" s="38">
        <f t="array" ref="S68">INDEX('AB-Data'!$B$3:$B$102, RANDBETWEEN(1,100))</f>
        <v>8.826128552</v>
      </c>
      <c r="T68" s="38">
        <f t="array" ref="T68">INDEX('AB-Data'!$B$3:$B$102, RANDBETWEEN(1,100))</f>
        <v>7.622714057</v>
      </c>
      <c r="U68" s="38">
        <f t="array" ref="U68">INDEX('AB-Data'!$B$3:$B$102, RANDBETWEEN(1,100))</f>
        <v>8.885136696</v>
      </c>
      <c r="V68" s="38">
        <f t="array" ref="V68">INDEX('AB-Data'!$B$3:$B$102, RANDBETWEEN(1,100))</f>
        <v>9.064493366</v>
      </c>
      <c r="W68" s="38">
        <f t="array" ref="W68">INDEX('AB-Data'!$B$3:$B$102, RANDBETWEEN(1,100))</f>
        <v>8.176453405</v>
      </c>
      <c r="X68" s="38">
        <f t="array" ref="X68">INDEX('AB-Data'!$B$3:$B$102, RANDBETWEEN(1,100))</f>
        <v>7.136757081</v>
      </c>
      <c r="Y68" s="38">
        <f t="array" ref="Y68">INDEX('AB-Data'!$B$3:$B$102, RANDBETWEEN(1,100))</f>
        <v>7.679822875</v>
      </c>
    </row>
    <row r="69">
      <c r="A69" s="38">
        <f t="array" ref="A69">INDEX('AB-Data'!$B$3:$B$102, RANDBETWEEN(1,100))</f>
        <v>9.576766161</v>
      </c>
      <c r="B69" s="38">
        <f t="array" ref="B69">INDEX('AB-Data'!$B$3:$B$102, RANDBETWEEN(1,100))</f>
        <v>8.822806019</v>
      </c>
      <c r="C69" s="38">
        <f t="array" ref="C69">INDEX('AB-Data'!$B$3:$B$102, RANDBETWEEN(1,100))</f>
        <v>7.018689174</v>
      </c>
      <c r="D69" s="38">
        <f t="array" ref="D69">INDEX('AB-Data'!$B$3:$B$102, RANDBETWEEN(1,100))</f>
        <v>10.07529455</v>
      </c>
      <c r="E69" s="38">
        <f t="array" ref="E69">INDEX('AB-Data'!$B$3:$B$102, RANDBETWEEN(1,100))</f>
        <v>8.675475956</v>
      </c>
      <c r="F69" s="38">
        <f t="array" ref="F69">INDEX('AB-Data'!$B$3:$B$102, RANDBETWEEN(1,100))</f>
        <v>8.093548131</v>
      </c>
      <c r="G69" s="38">
        <f t="array" ref="G69">INDEX('AB-Data'!$B$3:$B$102, RANDBETWEEN(1,100))</f>
        <v>7.665354441</v>
      </c>
      <c r="H69" s="38">
        <f t="array" ref="H69">INDEX('AB-Data'!$B$3:$B$102, RANDBETWEEN(1,100))</f>
        <v>8.790117092</v>
      </c>
      <c r="I69" s="38">
        <f t="array" ref="I69">INDEX('AB-Data'!$B$3:$B$102, RANDBETWEEN(1,100))</f>
        <v>7.437669411</v>
      </c>
      <c r="J69" s="38">
        <f t="array" ref="J69">INDEX('AB-Data'!$B$3:$B$102, RANDBETWEEN(1,100))</f>
        <v>7.659985876</v>
      </c>
      <c r="K69" s="38">
        <f t="array" ref="K69">INDEX('AB-Data'!$B$3:$B$102, RANDBETWEEN(1,100))</f>
        <v>7.536198077</v>
      </c>
      <c r="L69" s="38">
        <f t="array" ref="L69">INDEX('AB-Data'!$B$3:$B$102, RANDBETWEEN(1,100))</f>
        <v>7.752687518</v>
      </c>
      <c r="M69" s="38">
        <f t="array" ref="M69">INDEX('AB-Data'!$B$3:$B$102, RANDBETWEEN(1,100))</f>
        <v>7.679822875</v>
      </c>
      <c r="N69" s="38">
        <f t="array" ref="N69">INDEX('AB-Data'!$B$3:$B$102, RANDBETWEEN(1,100))</f>
        <v>9.230435351</v>
      </c>
      <c r="O69" s="38">
        <f t="array" ref="O69">INDEX('AB-Data'!$B$3:$B$102, RANDBETWEEN(1,100))</f>
        <v>7.95391932</v>
      </c>
      <c r="P69" s="38">
        <f t="array" ref="P69">INDEX('AB-Data'!$B$3:$B$102, RANDBETWEEN(1,100))</f>
        <v>8.449220298</v>
      </c>
      <c r="Q69" s="38">
        <f t="array" ref="Q69">INDEX('AB-Data'!$B$3:$B$102, RANDBETWEEN(1,100))</f>
        <v>8.0823051</v>
      </c>
      <c r="R69" s="38">
        <f t="array" ref="R69">INDEX('AB-Data'!$B$3:$B$102, RANDBETWEEN(1,100))</f>
        <v>8.790117092</v>
      </c>
      <c r="S69" s="38">
        <f t="array" ref="S69">INDEX('AB-Data'!$B$3:$B$102, RANDBETWEEN(1,100))</f>
        <v>7.425882822</v>
      </c>
      <c r="T69" s="38">
        <f t="array" ref="T69">INDEX('AB-Data'!$B$3:$B$102, RANDBETWEEN(1,100))</f>
        <v>8.790117092</v>
      </c>
      <c r="U69" s="38">
        <f t="array" ref="U69">INDEX('AB-Data'!$B$3:$B$102, RANDBETWEEN(1,100))</f>
        <v>8.822806019</v>
      </c>
      <c r="V69" s="38">
        <f t="array" ref="V69">INDEX('AB-Data'!$B$3:$B$102, RANDBETWEEN(1,100))</f>
        <v>8.138861495</v>
      </c>
      <c r="W69" s="38">
        <f t="array" ref="W69">INDEX('AB-Data'!$B$3:$B$102, RANDBETWEEN(1,100))</f>
        <v>7.018689174</v>
      </c>
      <c r="X69" s="38">
        <f t="array" ref="X69">INDEX('AB-Data'!$B$3:$B$102, RANDBETWEEN(1,100))</f>
        <v>7.657806741</v>
      </c>
      <c r="Y69" s="38">
        <f t="array" ref="Y69">INDEX('AB-Data'!$B$3:$B$102, RANDBETWEEN(1,100))</f>
        <v>8.219093533</v>
      </c>
    </row>
    <row r="70">
      <c r="A70" s="38">
        <f t="array" ref="A70">INDEX('AB-Data'!$B$3:$B$102, RANDBETWEEN(1,100))</f>
        <v>8.449220298</v>
      </c>
      <c r="B70" s="38">
        <f t="array" ref="B70">INDEX('AB-Data'!$B$3:$B$102, RANDBETWEEN(1,100))</f>
        <v>7.419884203</v>
      </c>
      <c r="C70" s="38">
        <f t="array" ref="C70">INDEX('AB-Data'!$B$3:$B$102, RANDBETWEEN(1,100))</f>
        <v>7.732745262</v>
      </c>
      <c r="D70" s="38">
        <f t="array" ref="D70">INDEX('AB-Data'!$B$3:$B$102, RANDBETWEEN(1,100))</f>
        <v>7.791804706</v>
      </c>
      <c r="E70" s="38">
        <f t="array" ref="E70">INDEX('AB-Data'!$B$3:$B$102, RANDBETWEEN(1,100))</f>
        <v>8.248956222</v>
      </c>
      <c r="F70" s="38">
        <f t="array" ref="F70">INDEX('AB-Data'!$B$3:$B$102, RANDBETWEEN(1,100))</f>
        <v>7.554751126</v>
      </c>
      <c r="G70" s="38">
        <f t="array" ref="G70">INDEX('AB-Data'!$B$3:$B$102, RANDBETWEEN(1,100))</f>
        <v>8.401416485</v>
      </c>
      <c r="H70" s="38">
        <f t="array" ref="H70">INDEX('AB-Data'!$B$3:$B$102, RANDBETWEEN(1,100))</f>
        <v>8.098012886</v>
      </c>
      <c r="I70" s="38">
        <f t="array" ref="I70">INDEX('AB-Data'!$B$3:$B$102, RANDBETWEEN(1,100))</f>
        <v>8.003800601</v>
      </c>
      <c r="J70" s="38">
        <f t="array" ref="J70">INDEX('AB-Data'!$B$3:$B$102, RANDBETWEEN(1,100))</f>
        <v>7.632535651</v>
      </c>
      <c r="K70" s="38">
        <f t="array" ref="K70">INDEX('AB-Data'!$B$3:$B$102, RANDBETWEEN(1,100))</f>
        <v>7.554751126</v>
      </c>
      <c r="L70" s="38">
        <f t="array" ref="L70">INDEX('AB-Data'!$B$3:$B$102, RANDBETWEEN(1,100))</f>
        <v>7.95391932</v>
      </c>
      <c r="M70" s="38">
        <f t="array" ref="M70">INDEX('AB-Data'!$B$3:$B$102, RANDBETWEEN(1,100))</f>
        <v>8.007653039</v>
      </c>
      <c r="N70" s="38">
        <f t="array" ref="N70">INDEX('AB-Data'!$B$3:$B$102, RANDBETWEEN(1,100))</f>
        <v>8.0823051</v>
      </c>
      <c r="O70" s="38">
        <f t="array" ref="O70">INDEX('AB-Data'!$B$3:$B$102, RANDBETWEEN(1,100))</f>
        <v>9.576766161</v>
      </c>
      <c r="P70" s="38">
        <f t="array" ref="P70">INDEX('AB-Data'!$B$3:$B$102, RANDBETWEEN(1,100))</f>
        <v>8.304153021</v>
      </c>
      <c r="Q70" s="38">
        <f t="array" ref="Q70">INDEX('AB-Data'!$B$3:$B$102, RANDBETWEEN(1,100))</f>
        <v>9.701609039</v>
      </c>
      <c r="R70" s="38">
        <f t="array" ref="R70">INDEX('AB-Data'!$B$3:$B$102, RANDBETWEEN(1,100))</f>
        <v>8.826128552</v>
      </c>
      <c r="S70" s="38">
        <f t="array" ref="S70">INDEX('AB-Data'!$B$3:$B$102, RANDBETWEEN(1,100))</f>
        <v>8.68037689</v>
      </c>
      <c r="T70" s="38">
        <f t="array" ref="T70">INDEX('AB-Data'!$B$3:$B$102, RANDBETWEEN(1,100))</f>
        <v>9.606454116</v>
      </c>
      <c r="U70" s="38">
        <f t="array" ref="U70">INDEX('AB-Data'!$B$3:$B$102, RANDBETWEEN(1,100))</f>
        <v>8.618196141</v>
      </c>
      <c r="V70" s="38">
        <f t="array" ref="V70">INDEX('AB-Data'!$B$3:$B$102, RANDBETWEEN(1,100))</f>
        <v>9.701609039</v>
      </c>
      <c r="W70" s="38">
        <f t="array" ref="W70">INDEX('AB-Data'!$B$3:$B$102, RANDBETWEEN(1,100))</f>
        <v>8.436144299</v>
      </c>
      <c r="X70" s="38">
        <f t="array" ref="X70">INDEX('AB-Data'!$B$3:$B$102, RANDBETWEEN(1,100))</f>
        <v>9.377654123</v>
      </c>
      <c r="Y70" s="38">
        <f t="array" ref="Y70">INDEX('AB-Data'!$B$3:$B$102, RANDBETWEEN(1,100))</f>
        <v>8.923102291</v>
      </c>
    </row>
    <row r="71">
      <c r="A71" s="38">
        <f t="array" ref="A71">INDEX('AB-Data'!$B$3:$B$102, RANDBETWEEN(1,100))</f>
        <v>6.787659765</v>
      </c>
      <c r="B71" s="38">
        <f t="array" ref="B71">INDEX('AB-Data'!$B$3:$B$102, RANDBETWEEN(1,100))</f>
        <v>7.622714057</v>
      </c>
      <c r="C71" s="38">
        <f t="array" ref="C71">INDEX('AB-Data'!$B$3:$B$102, RANDBETWEEN(1,100))</f>
        <v>7.554751126</v>
      </c>
      <c r="D71" s="38">
        <f t="array" ref="D71">INDEX('AB-Data'!$B$3:$B$102, RANDBETWEEN(1,100))</f>
        <v>7.609800928</v>
      </c>
      <c r="E71" s="38">
        <f t="array" ref="E71">INDEX('AB-Data'!$B$3:$B$102, RANDBETWEEN(1,100))</f>
        <v>8.681625791</v>
      </c>
      <c r="F71" s="38">
        <f t="array" ref="F71">INDEX('AB-Data'!$B$3:$B$102, RANDBETWEEN(1,100))</f>
        <v>9.576766161</v>
      </c>
      <c r="G71" s="38">
        <f t="array" ref="G71">INDEX('AB-Data'!$B$3:$B$102, RANDBETWEEN(1,100))</f>
        <v>7.419884203</v>
      </c>
      <c r="H71" s="38">
        <f t="array" ref="H71">INDEX('AB-Data'!$B$3:$B$102, RANDBETWEEN(1,100))</f>
        <v>7.609800928</v>
      </c>
      <c r="I71" s="38">
        <f t="array" ref="I71">INDEX('AB-Data'!$B$3:$B$102, RANDBETWEEN(1,100))</f>
        <v>8.0823051</v>
      </c>
      <c r="J71" s="38">
        <f t="array" ref="J71">INDEX('AB-Data'!$B$3:$B$102, RANDBETWEEN(1,100))</f>
        <v>7.658367671</v>
      </c>
      <c r="K71" s="38">
        <f t="array" ref="K71">INDEX('AB-Data'!$B$3:$B$102, RANDBETWEEN(1,100))</f>
        <v>8.682374202</v>
      </c>
      <c r="L71" s="38">
        <f t="array" ref="L71">INDEX('AB-Data'!$B$3:$B$102, RANDBETWEEN(1,100))</f>
        <v>9.230435351</v>
      </c>
      <c r="M71" s="38">
        <f t="array" ref="M71">INDEX('AB-Data'!$B$3:$B$102, RANDBETWEEN(1,100))</f>
        <v>7.791804706</v>
      </c>
      <c r="N71" s="38">
        <f t="array" ref="N71">INDEX('AB-Data'!$B$3:$B$102, RANDBETWEEN(1,100))</f>
        <v>8.930405091</v>
      </c>
      <c r="O71" s="38">
        <f t="array" ref="O71">INDEX('AB-Data'!$B$3:$B$102, RANDBETWEEN(1,100))</f>
        <v>8.176676211</v>
      </c>
      <c r="P71" s="38">
        <f t="array" ref="P71">INDEX('AB-Data'!$B$3:$B$102, RANDBETWEEN(1,100))</f>
        <v>8.681625791</v>
      </c>
      <c r="Q71" s="38">
        <f t="array" ref="Q71">INDEX('AB-Data'!$B$3:$B$102, RANDBETWEEN(1,100))</f>
        <v>7.519412075</v>
      </c>
      <c r="R71" s="38">
        <f t="array" ref="R71">INDEX('AB-Data'!$B$3:$B$102, RANDBETWEEN(1,100))</f>
        <v>8.097095729</v>
      </c>
      <c r="S71" s="38">
        <f t="array" ref="S71">INDEX('AB-Data'!$B$3:$B$102, RANDBETWEEN(1,100))</f>
        <v>8.675475956</v>
      </c>
      <c r="T71" s="38">
        <f t="array" ref="T71">INDEX('AB-Data'!$B$3:$B$102, RANDBETWEEN(1,100))</f>
        <v>8.494803219</v>
      </c>
      <c r="U71" s="38">
        <f t="array" ref="U71">INDEX('AB-Data'!$B$3:$B$102, RANDBETWEEN(1,100))</f>
        <v>8.578377949</v>
      </c>
      <c r="V71" s="38">
        <f t="array" ref="V71">INDEX('AB-Data'!$B$3:$B$102, RANDBETWEEN(1,100))</f>
        <v>7.791804706</v>
      </c>
      <c r="W71" s="38">
        <f t="array" ref="W71">INDEX('AB-Data'!$B$3:$B$102, RANDBETWEEN(1,100))</f>
        <v>7.679822875</v>
      </c>
      <c r="X71" s="38">
        <f t="array" ref="X71">INDEX('AB-Data'!$B$3:$B$102, RANDBETWEEN(1,100))</f>
        <v>7.639107974</v>
      </c>
      <c r="Y71" s="38">
        <f t="array" ref="Y71">INDEX('AB-Data'!$B$3:$B$102, RANDBETWEEN(1,100))</f>
        <v>7.481674825</v>
      </c>
    </row>
    <row r="72">
      <c r="A72" s="38">
        <f t="array" ref="A72">INDEX('AB-Data'!$B$3:$B$102, RANDBETWEEN(1,100))</f>
        <v>8.248956222</v>
      </c>
      <c r="B72" s="38">
        <f t="array" ref="B72">INDEX('AB-Data'!$B$3:$B$102, RANDBETWEEN(1,100))</f>
        <v>8.765710317</v>
      </c>
      <c r="C72" s="38">
        <f t="array" ref="C72">INDEX('AB-Data'!$B$3:$B$102, RANDBETWEEN(1,100))</f>
        <v>9.440005972</v>
      </c>
      <c r="D72" s="38">
        <f t="array" ref="D72">INDEX('AB-Data'!$B$3:$B$102, RANDBETWEEN(1,100))</f>
        <v>8.026108309</v>
      </c>
      <c r="E72" s="38">
        <f t="array" ref="E72">INDEX('AB-Data'!$B$3:$B$102, RANDBETWEEN(1,100))</f>
        <v>8.396560093</v>
      </c>
      <c r="F72" s="38">
        <f t="array" ref="F72">INDEX('AB-Data'!$B$3:$B$102, RANDBETWEEN(1,100))</f>
        <v>9.440005972</v>
      </c>
      <c r="G72" s="38">
        <f t="array" ref="G72">INDEX('AB-Data'!$B$3:$B$102, RANDBETWEEN(1,100))</f>
        <v>8.0823051</v>
      </c>
      <c r="H72" s="38">
        <f t="array" ref="H72">INDEX('AB-Data'!$B$3:$B$102, RANDBETWEEN(1,100))</f>
        <v>9.946230596</v>
      </c>
      <c r="I72" s="38">
        <f t="array" ref="I72">INDEX('AB-Data'!$B$3:$B$102, RANDBETWEEN(1,100))</f>
        <v>8.930405091</v>
      </c>
      <c r="J72" s="38">
        <f t="array" ref="J72">INDEX('AB-Data'!$B$3:$B$102, RANDBETWEEN(1,100))</f>
        <v>9.540519372</v>
      </c>
      <c r="K72" s="38">
        <f t="array" ref="K72">INDEX('AB-Data'!$B$3:$B$102, RANDBETWEEN(1,100))</f>
        <v>8.930405091</v>
      </c>
      <c r="L72" s="38">
        <f t="array" ref="L72">INDEX('AB-Data'!$B$3:$B$102, RANDBETWEEN(1,100))</f>
        <v>8.219093533</v>
      </c>
      <c r="M72" s="38">
        <f t="array" ref="M72">INDEX('AB-Data'!$B$3:$B$102, RANDBETWEEN(1,100))</f>
        <v>8.176676211</v>
      </c>
      <c r="N72" s="38">
        <f t="array" ref="N72">INDEX('AB-Data'!$B$3:$B$102, RANDBETWEEN(1,100))</f>
        <v>9.316426995</v>
      </c>
      <c r="O72" s="38">
        <f t="array" ref="O72">INDEX('AB-Data'!$B$3:$B$102, RANDBETWEEN(1,100))</f>
        <v>8.263208251</v>
      </c>
      <c r="P72" s="38">
        <f t="array" ref="P72">INDEX('AB-Data'!$B$3:$B$102, RANDBETWEEN(1,100))</f>
        <v>7.659985876</v>
      </c>
      <c r="Q72" s="38">
        <f t="array" ref="Q72">INDEX('AB-Data'!$B$3:$B$102, RANDBETWEEN(1,100))</f>
        <v>8.098012886</v>
      </c>
      <c r="R72" s="38">
        <f t="array" ref="R72">INDEX('AB-Data'!$B$3:$B$102, RANDBETWEEN(1,100))</f>
        <v>7.753520912</v>
      </c>
      <c r="S72" s="38">
        <f t="array" ref="S72">INDEX('AB-Data'!$B$3:$B$102, RANDBETWEEN(1,100))</f>
        <v>8.885136696</v>
      </c>
      <c r="T72" s="38">
        <f t="array" ref="T72">INDEX('AB-Data'!$B$3:$B$102, RANDBETWEEN(1,100))</f>
        <v>8.885136696</v>
      </c>
      <c r="U72" s="38">
        <f t="array" ref="U72">INDEX('AB-Data'!$B$3:$B$102, RANDBETWEEN(1,100))</f>
        <v>8.885136696</v>
      </c>
      <c r="V72" s="38">
        <f t="array" ref="V72">INDEX('AB-Data'!$B$3:$B$102, RANDBETWEEN(1,100))</f>
        <v>7.425882822</v>
      </c>
      <c r="W72" s="38">
        <f t="array" ref="W72">INDEX('AB-Data'!$B$3:$B$102, RANDBETWEEN(1,100))</f>
        <v>8.765710317</v>
      </c>
      <c r="X72" s="38">
        <f t="array" ref="X72">INDEX('AB-Data'!$B$3:$B$102, RANDBETWEEN(1,100))</f>
        <v>7.658367671</v>
      </c>
      <c r="Y72" s="38">
        <f t="array" ref="Y72">INDEX('AB-Data'!$B$3:$B$102, RANDBETWEEN(1,100))</f>
        <v>8.484653528</v>
      </c>
    </row>
    <row r="73">
      <c r="A73" s="38">
        <f t="array" ref="A73">INDEX('AB-Data'!$B$3:$B$102, RANDBETWEEN(1,100))</f>
        <v>9.576766161</v>
      </c>
      <c r="B73" s="38">
        <f t="array" ref="B73">INDEX('AB-Data'!$B$3:$B$102, RANDBETWEEN(1,100))</f>
        <v>8.098012886</v>
      </c>
      <c r="C73" s="38">
        <f t="array" ref="C73">INDEX('AB-Data'!$B$3:$B$102, RANDBETWEEN(1,100))</f>
        <v>8.921139289</v>
      </c>
      <c r="D73" s="38">
        <f t="array" ref="D73">INDEX('AB-Data'!$B$3:$B$102, RANDBETWEEN(1,100))</f>
        <v>7.921272196</v>
      </c>
      <c r="E73" s="38">
        <f t="array" ref="E73">INDEX('AB-Data'!$B$3:$B$102, RANDBETWEEN(1,100))</f>
        <v>9.440005972</v>
      </c>
      <c r="F73" s="38">
        <f t="array" ref="F73">INDEX('AB-Data'!$B$3:$B$102, RANDBETWEEN(1,100))</f>
        <v>10.07529455</v>
      </c>
      <c r="G73" s="38">
        <f t="array" ref="G73">INDEX('AB-Data'!$B$3:$B$102, RANDBETWEEN(1,100))</f>
        <v>8.681625791</v>
      </c>
      <c r="H73" s="38">
        <f t="array" ref="H73">INDEX('AB-Data'!$B$3:$B$102, RANDBETWEEN(1,100))</f>
        <v>8.923102291</v>
      </c>
      <c r="I73" s="38">
        <f t="array" ref="I73">INDEX('AB-Data'!$B$3:$B$102, RANDBETWEEN(1,100))</f>
        <v>9.606454116</v>
      </c>
      <c r="J73" s="38">
        <f t="array" ref="J73">INDEX('AB-Data'!$B$3:$B$102, RANDBETWEEN(1,100))</f>
        <v>8.097095729</v>
      </c>
      <c r="K73" s="38">
        <f t="array" ref="K73">INDEX('AB-Data'!$B$3:$B$102, RANDBETWEEN(1,100))</f>
        <v>7.14450407</v>
      </c>
      <c r="L73" s="38">
        <f t="array" ref="L73">INDEX('AB-Data'!$B$3:$B$102, RANDBETWEEN(1,100))</f>
        <v>8.244053556</v>
      </c>
      <c r="M73" s="38">
        <f t="array" ref="M73">INDEX('AB-Data'!$B$3:$B$102, RANDBETWEEN(1,100))</f>
        <v>7.632535651</v>
      </c>
      <c r="N73" s="38">
        <f t="array" ref="N73">INDEX('AB-Data'!$B$3:$B$102, RANDBETWEEN(1,100))</f>
        <v>7.609800928</v>
      </c>
      <c r="O73" s="38">
        <f t="array" ref="O73">INDEX('AB-Data'!$B$3:$B$102, RANDBETWEEN(1,100))</f>
        <v>8.436144299</v>
      </c>
      <c r="P73" s="38">
        <f t="array" ref="P73">INDEX('AB-Data'!$B$3:$B$102, RANDBETWEEN(1,100))</f>
        <v>7.679822875</v>
      </c>
      <c r="Q73" s="38">
        <f t="array" ref="Q73">INDEX('AB-Data'!$B$3:$B$102, RANDBETWEEN(1,100))</f>
        <v>8.68037689</v>
      </c>
      <c r="R73" s="38">
        <f t="array" ref="R73">INDEX('AB-Data'!$B$3:$B$102, RANDBETWEEN(1,100))</f>
        <v>8.392345681</v>
      </c>
      <c r="S73" s="38">
        <f t="array" ref="S73">INDEX('AB-Data'!$B$3:$B$102, RANDBETWEEN(1,100))</f>
        <v>8.138861495</v>
      </c>
      <c r="T73" s="38">
        <f t="array" ref="T73">INDEX('AB-Data'!$B$3:$B$102, RANDBETWEEN(1,100))</f>
        <v>9.761499389</v>
      </c>
      <c r="U73" s="38">
        <f t="array" ref="U73">INDEX('AB-Data'!$B$3:$B$102, RANDBETWEEN(1,100))</f>
        <v>8.494803219</v>
      </c>
      <c r="V73" s="38">
        <f t="array" ref="V73">INDEX('AB-Data'!$B$3:$B$102, RANDBETWEEN(1,100))</f>
        <v>9.440005972</v>
      </c>
      <c r="W73" s="38">
        <f t="array" ref="W73">INDEX('AB-Data'!$B$3:$B$102, RANDBETWEEN(1,100))</f>
        <v>7.428190373</v>
      </c>
      <c r="X73" s="38">
        <f t="array" ref="X73">INDEX('AB-Data'!$B$3:$B$102, RANDBETWEEN(1,100))</f>
        <v>8.885136696</v>
      </c>
      <c r="Y73" s="38">
        <f t="array" ref="Y73">INDEX('AB-Data'!$B$3:$B$102, RANDBETWEEN(1,100))</f>
        <v>8.921139289</v>
      </c>
    </row>
    <row r="74">
      <c r="A74" s="38">
        <f t="array" ref="A74">INDEX('AB-Data'!$B$3:$B$102, RANDBETWEEN(1,100))</f>
        <v>9.701609039</v>
      </c>
      <c r="B74" s="38">
        <f t="array" ref="B74">INDEX('AB-Data'!$B$3:$B$102, RANDBETWEEN(1,100))</f>
        <v>7.791406063</v>
      </c>
      <c r="C74" s="38">
        <f t="array" ref="C74">INDEX('AB-Data'!$B$3:$B$102, RANDBETWEEN(1,100))</f>
        <v>8.885136696</v>
      </c>
      <c r="D74" s="38">
        <f t="array" ref="D74">INDEX('AB-Data'!$B$3:$B$102, RANDBETWEEN(1,100))</f>
        <v>9.460662264</v>
      </c>
      <c r="E74" s="38">
        <f t="array" ref="E74">INDEX('AB-Data'!$B$3:$B$102, RANDBETWEEN(1,100))</f>
        <v>7.536198077</v>
      </c>
      <c r="F74" s="38">
        <f t="array" ref="F74">INDEX('AB-Data'!$B$3:$B$102, RANDBETWEEN(1,100))</f>
        <v>8.244053556</v>
      </c>
      <c r="G74" s="38">
        <f t="array" ref="G74">INDEX('AB-Data'!$B$3:$B$102, RANDBETWEEN(1,100))</f>
        <v>9.230435351</v>
      </c>
      <c r="H74" s="38">
        <f t="array" ref="H74">INDEX('AB-Data'!$B$3:$B$102, RANDBETWEEN(1,100))</f>
        <v>8.618196141</v>
      </c>
      <c r="I74" s="38">
        <f t="array" ref="I74">INDEX('AB-Data'!$B$3:$B$102, RANDBETWEEN(1,100))</f>
        <v>8.401416485</v>
      </c>
      <c r="J74" s="38">
        <f t="array" ref="J74">INDEX('AB-Data'!$B$3:$B$102, RANDBETWEEN(1,100))</f>
        <v>8.921139289</v>
      </c>
      <c r="K74" s="38">
        <f t="array" ref="K74">INDEX('AB-Data'!$B$3:$B$102, RANDBETWEEN(1,100))</f>
        <v>7.428190373</v>
      </c>
      <c r="L74" s="38">
        <f t="array" ref="L74">INDEX('AB-Data'!$B$3:$B$102, RANDBETWEEN(1,100))</f>
        <v>7.665354441</v>
      </c>
      <c r="M74" s="38">
        <f t="array" ref="M74">INDEX('AB-Data'!$B$3:$B$102, RANDBETWEEN(1,100))</f>
        <v>7.425882822</v>
      </c>
      <c r="N74" s="38">
        <f t="array" ref="N74">INDEX('AB-Data'!$B$3:$B$102, RANDBETWEEN(1,100))</f>
        <v>8.68300704</v>
      </c>
      <c r="O74" s="38">
        <f t="array" ref="O74">INDEX('AB-Data'!$B$3:$B$102, RANDBETWEEN(1,100))</f>
        <v>8.392345681</v>
      </c>
      <c r="P74" s="38">
        <f t="array" ref="P74">INDEX('AB-Data'!$B$3:$B$102, RANDBETWEEN(1,100))</f>
        <v>8.098012886</v>
      </c>
      <c r="Q74" s="38">
        <f t="array" ref="Q74">INDEX('AB-Data'!$B$3:$B$102, RANDBETWEEN(1,100))</f>
        <v>5.874116835</v>
      </c>
      <c r="R74" s="38">
        <f t="array" ref="R74">INDEX('AB-Data'!$B$3:$B$102, RANDBETWEEN(1,100))</f>
        <v>7.708112682</v>
      </c>
      <c r="S74" s="38">
        <f t="array" ref="S74">INDEX('AB-Data'!$B$3:$B$102, RANDBETWEEN(1,100))</f>
        <v>6.787659765</v>
      </c>
      <c r="T74" s="38">
        <f t="array" ref="T74">INDEX('AB-Data'!$B$3:$B$102, RANDBETWEEN(1,100))</f>
        <v>7.632535651</v>
      </c>
      <c r="U74" s="38">
        <f t="array" ref="U74">INDEX('AB-Data'!$B$3:$B$102, RANDBETWEEN(1,100))</f>
        <v>9.316426995</v>
      </c>
      <c r="V74" s="38">
        <f t="array" ref="V74">INDEX('AB-Data'!$B$3:$B$102, RANDBETWEEN(1,100))</f>
        <v>9.204217387</v>
      </c>
      <c r="W74" s="38">
        <f t="array" ref="W74">INDEX('AB-Data'!$B$3:$B$102, RANDBETWEEN(1,100))</f>
        <v>7.419884203</v>
      </c>
      <c r="X74" s="38">
        <f t="array" ref="X74">INDEX('AB-Data'!$B$3:$B$102, RANDBETWEEN(1,100))</f>
        <v>7.95391932</v>
      </c>
      <c r="Y74" s="38">
        <f t="array" ref="Y74">INDEX('AB-Data'!$B$3:$B$102, RANDBETWEEN(1,100))</f>
        <v>9.153127031</v>
      </c>
    </row>
    <row r="75">
      <c r="A75" s="38">
        <f t="array" ref="A75">INDEX('AB-Data'!$B$3:$B$102, RANDBETWEEN(1,100))</f>
        <v>9.294551118</v>
      </c>
      <c r="B75" s="38">
        <f t="array" ref="B75">INDEX('AB-Data'!$B$3:$B$102, RANDBETWEEN(1,100))</f>
        <v>9.946230596</v>
      </c>
      <c r="C75" s="38">
        <f t="array" ref="C75">INDEX('AB-Data'!$B$3:$B$102, RANDBETWEEN(1,100))</f>
        <v>9.701609039</v>
      </c>
      <c r="D75" s="38">
        <f t="array" ref="D75">INDEX('AB-Data'!$B$3:$B$102, RANDBETWEEN(1,100))</f>
        <v>8.790117092</v>
      </c>
      <c r="E75" s="38">
        <f t="array" ref="E75">INDEX('AB-Data'!$B$3:$B$102, RANDBETWEEN(1,100))</f>
        <v>9.153127031</v>
      </c>
      <c r="F75" s="38">
        <f t="array" ref="F75">INDEX('AB-Data'!$B$3:$B$102, RANDBETWEEN(1,100))</f>
        <v>9.540519372</v>
      </c>
      <c r="G75" s="38">
        <f t="array" ref="G75">INDEX('AB-Data'!$B$3:$B$102, RANDBETWEEN(1,100))</f>
        <v>7.752687518</v>
      </c>
      <c r="H75" s="38">
        <f t="array" ref="H75">INDEX('AB-Data'!$B$3:$B$102, RANDBETWEEN(1,100))</f>
        <v>8.697500013</v>
      </c>
      <c r="I75" s="38">
        <f t="array" ref="I75">INDEX('AB-Data'!$B$3:$B$102, RANDBETWEEN(1,100))</f>
        <v>8.219093533</v>
      </c>
      <c r="J75" s="38">
        <f t="array" ref="J75">INDEX('AB-Data'!$B$3:$B$102, RANDBETWEEN(1,100))</f>
        <v>8.098012886</v>
      </c>
      <c r="K75" s="38">
        <f t="array" ref="K75">INDEX('AB-Data'!$B$3:$B$102, RANDBETWEEN(1,100))</f>
        <v>7.791406063</v>
      </c>
      <c r="L75" s="38">
        <f t="array" ref="L75">INDEX('AB-Data'!$B$3:$B$102, RANDBETWEEN(1,100))</f>
        <v>8.054480839</v>
      </c>
      <c r="M75" s="38">
        <f t="array" ref="M75">INDEX('AB-Data'!$B$3:$B$102, RANDBETWEEN(1,100))</f>
        <v>8.494803219</v>
      </c>
      <c r="N75" s="38">
        <f t="array" ref="N75">INDEX('AB-Data'!$B$3:$B$102, RANDBETWEEN(1,100))</f>
        <v>9.946230596</v>
      </c>
      <c r="O75" s="38">
        <f t="array" ref="O75">INDEX('AB-Data'!$B$3:$B$102, RANDBETWEEN(1,100))</f>
        <v>7.752687518</v>
      </c>
      <c r="P75" s="38">
        <f t="array" ref="P75">INDEX('AB-Data'!$B$3:$B$102, RANDBETWEEN(1,100))</f>
        <v>8.765710317</v>
      </c>
      <c r="Q75" s="38">
        <f t="array" ref="Q75">INDEX('AB-Data'!$B$3:$B$102, RANDBETWEEN(1,100))</f>
        <v>8.054480839</v>
      </c>
      <c r="R75" s="38">
        <f t="array" ref="R75">INDEX('AB-Data'!$B$3:$B$102, RANDBETWEEN(1,100))</f>
        <v>7.665354441</v>
      </c>
      <c r="S75" s="38">
        <f t="array" ref="S75">INDEX('AB-Data'!$B$3:$B$102, RANDBETWEEN(1,100))</f>
        <v>8.578377949</v>
      </c>
      <c r="T75" s="38">
        <f t="array" ref="T75">INDEX('AB-Data'!$B$3:$B$102, RANDBETWEEN(1,100))</f>
        <v>8.68300704</v>
      </c>
      <c r="U75" s="38">
        <f t="array" ref="U75">INDEX('AB-Data'!$B$3:$B$102, RANDBETWEEN(1,100))</f>
        <v>10.07529455</v>
      </c>
      <c r="V75" s="38">
        <f t="array" ref="V75">INDEX('AB-Data'!$B$3:$B$102, RANDBETWEEN(1,100))</f>
        <v>7.658367671</v>
      </c>
      <c r="W75" s="38">
        <f t="array" ref="W75">INDEX('AB-Data'!$B$3:$B$102, RANDBETWEEN(1,100))</f>
        <v>8.219093533</v>
      </c>
      <c r="X75" s="38">
        <f t="array" ref="X75">INDEX('AB-Data'!$B$3:$B$102, RANDBETWEEN(1,100))</f>
        <v>9.230435351</v>
      </c>
      <c r="Y75" s="38">
        <f t="array" ref="Y75">INDEX('AB-Data'!$B$3:$B$102, RANDBETWEEN(1,100))</f>
        <v>8.098012886</v>
      </c>
    </row>
    <row r="76">
      <c r="A76" s="38">
        <f t="array" ref="A76">INDEX('AB-Data'!$B$3:$B$102, RANDBETWEEN(1,100))</f>
        <v>8.578377949</v>
      </c>
      <c r="B76" s="38">
        <f t="array" ref="B76">INDEX('AB-Data'!$B$3:$B$102, RANDBETWEEN(1,100))</f>
        <v>7.935224767</v>
      </c>
      <c r="C76" s="38">
        <f t="array" ref="C76">INDEX('AB-Data'!$B$3:$B$102, RANDBETWEEN(1,100))</f>
        <v>7.481674825</v>
      </c>
      <c r="D76" s="38">
        <f t="array" ref="D76">INDEX('AB-Data'!$B$3:$B$102, RANDBETWEEN(1,100))</f>
        <v>8.68300704</v>
      </c>
      <c r="E76" s="38">
        <f t="array" ref="E76">INDEX('AB-Data'!$B$3:$B$102, RANDBETWEEN(1,100))</f>
        <v>7.428190373</v>
      </c>
      <c r="F76" s="38">
        <f t="array" ref="F76">INDEX('AB-Data'!$B$3:$B$102, RANDBETWEEN(1,100))</f>
        <v>7.136757081</v>
      </c>
      <c r="G76" s="38">
        <f t="array" ref="G76">INDEX('AB-Data'!$B$3:$B$102, RANDBETWEEN(1,100))</f>
        <v>8.304153021</v>
      </c>
      <c r="H76" s="38">
        <f t="array" ref="H76">INDEX('AB-Data'!$B$3:$B$102, RANDBETWEEN(1,100))</f>
        <v>9.946230596</v>
      </c>
      <c r="I76" s="38">
        <f t="array" ref="I76">INDEX('AB-Data'!$B$3:$B$102, RANDBETWEEN(1,100))</f>
        <v>9.316426995</v>
      </c>
      <c r="J76" s="38">
        <f t="array" ref="J76">INDEX('AB-Data'!$B$3:$B$102, RANDBETWEEN(1,100))</f>
        <v>8.176453405</v>
      </c>
      <c r="K76" s="38">
        <f t="array" ref="K76">INDEX('AB-Data'!$B$3:$B$102, RANDBETWEEN(1,100))</f>
        <v>8.093548131</v>
      </c>
      <c r="L76" s="38">
        <f t="array" ref="L76">INDEX('AB-Data'!$B$3:$B$102, RANDBETWEEN(1,100))</f>
        <v>7.15905486</v>
      </c>
      <c r="M76" s="38">
        <f t="array" ref="M76">INDEX('AB-Data'!$B$3:$B$102, RANDBETWEEN(1,100))</f>
        <v>9.230435351</v>
      </c>
      <c r="N76" s="38">
        <f t="array" ref="N76">INDEX('AB-Data'!$B$3:$B$102, RANDBETWEEN(1,100))</f>
        <v>7.425882822</v>
      </c>
      <c r="O76" s="38">
        <f t="array" ref="O76">INDEX('AB-Data'!$B$3:$B$102, RANDBETWEEN(1,100))</f>
        <v>7.752687518</v>
      </c>
      <c r="P76" s="38">
        <f t="array" ref="P76">INDEX('AB-Data'!$B$3:$B$102, RANDBETWEEN(1,100))</f>
        <v>7.437669411</v>
      </c>
      <c r="Q76" s="38">
        <f t="array" ref="Q76">INDEX('AB-Data'!$B$3:$B$102, RANDBETWEEN(1,100))</f>
        <v>10.70915317</v>
      </c>
      <c r="R76" s="38">
        <f t="array" ref="R76">INDEX('AB-Data'!$B$3:$B$102, RANDBETWEEN(1,100))</f>
        <v>7.95391932</v>
      </c>
      <c r="S76" s="38">
        <f t="array" ref="S76">INDEX('AB-Data'!$B$3:$B$102, RANDBETWEEN(1,100))</f>
        <v>7.679822875</v>
      </c>
      <c r="T76" s="38">
        <f t="array" ref="T76">INDEX('AB-Data'!$B$3:$B$102, RANDBETWEEN(1,100))</f>
        <v>7.935224767</v>
      </c>
      <c r="U76" s="38">
        <f t="array" ref="U76">INDEX('AB-Data'!$B$3:$B$102, RANDBETWEEN(1,100))</f>
        <v>8.618196141</v>
      </c>
      <c r="V76" s="38">
        <f t="array" ref="V76">INDEX('AB-Data'!$B$3:$B$102, RANDBETWEEN(1,100))</f>
        <v>8.436144299</v>
      </c>
      <c r="W76" s="38">
        <f t="array" ref="W76">INDEX('AB-Data'!$B$3:$B$102, RANDBETWEEN(1,100))</f>
        <v>8.68300704</v>
      </c>
      <c r="X76" s="38">
        <f t="array" ref="X76">INDEX('AB-Data'!$B$3:$B$102, RANDBETWEEN(1,100))</f>
        <v>7.519412075</v>
      </c>
      <c r="Y76" s="38">
        <f t="array" ref="Y76">INDEX('AB-Data'!$B$3:$B$102, RANDBETWEEN(1,100))</f>
        <v>8.930405091</v>
      </c>
    </row>
    <row r="77">
      <c r="A77" s="38">
        <f t="array" ref="A77">INDEX('AB-Data'!$B$3:$B$102, RANDBETWEEN(1,100))</f>
        <v>7.679822875</v>
      </c>
      <c r="B77" s="38">
        <f t="array" ref="B77">INDEX('AB-Data'!$B$3:$B$102, RANDBETWEEN(1,100))</f>
        <v>7.639107974</v>
      </c>
      <c r="C77" s="38">
        <f t="array" ref="C77">INDEX('AB-Data'!$B$3:$B$102, RANDBETWEEN(1,100))</f>
        <v>7.14450407</v>
      </c>
      <c r="D77" s="38">
        <f t="array" ref="D77">INDEX('AB-Data'!$B$3:$B$102, RANDBETWEEN(1,100))</f>
        <v>7.639107974</v>
      </c>
      <c r="E77" s="38">
        <f t="array" ref="E77">INDEX('AB-Data'!$B$3:$B$102, RANDBETWEEN(1,100))</f>
        <v>9.576766161</v>
      </c>
      <c r="F77" s="38">
        <f t="array" ref="F77">INDEX('AB-Data'!$B$3:$B$102, RANDBETWEEN(1,100))</f>
        <v>8.449220298</v>
      </c>
      <c r="G77" s="38">
        <f t="array" ref="G77">INDEX('AB-Data'!$B$3:$B$102, RANDBETWEEN(1,100))</f>
        <v>8.304153021</v>
      </c>
      <c r="H77" s="38">
        <f t="array" ref="H77">INDEX('AB-Data'!$B$3:$B$102, RANDBETWEEN(1,100))</f>
        <v>8.826128552</v>
      </c>
      <c r="I77" s="38">
        <f t="array" ref="I77">INDEX('AB-Data'!$B$3:$B$102, RANDBETWEEN(1,100))</f>
        <v>9.946230596</v>
      </c>
      <c r="J77" s="38">
        <f t="array" ref="J77">INDEX('AB-Data'!$B$3:$B$102, RANDBETWEEN(1,100))</f>
        <v>8.054480839</v>
      </c>
      <c r="K77" s="38">
        <f t="array" ref="K77">INDEX('AB-Data'!$B$3:$B$102, RANDBETWEEN(1,100))</f>
        <v>8.923102291</v>
      </c>
      <c r="L77" s="38">
        <f t="array" ref="L77">INDEX('AB-Data'!$B$3:$B$102, RANDBETWEEN(1,100))</f>
        <v>8.87528021</v>
      </c>
      <c r="M77" s="38">
        <f t="array" ref="M77">INDEX('AB-Data'!$B$3:$B$102, RANDBETWEEN(1,100))</f>
        <v>8.765710317</v>
      </c>
      <c r="N77" s="38">
        <f t="array" ref="N77">INDEX('AB-Data'!$B$3:$B$102, RANDBETWEEN(1,100))</f>
        <v>7.665354441</v>
      </c>
      <c r="O77" s="38">
        <f t="array" ref="O77">INDEX('AB-Data'!$B$3:$B$102, RANDBETWEEN(1,100))</f>
        <v>8.003800601</v>
      </c>
      <c r="P77" s="38">
        <f t="array" ref="P77">INDEX('AB-Data'!$B$3:$B$102, RANDBETWEEN(1,100))</f>
        <v>8.601619413</v>
      </c>
      <c r="Q77" s="38">
        <f t="array" ref="Q77">INDEX('AB-Data'!$B$3:$B$102, RANDBETWEEN(1,100))</f>
        <v>8.436144299</v>
      </c>
      <c r="R77" s="38">
        <f t="array" ref="R77">INDEX('AB-Data'!$B$3:$B$102, RANDBETWEEN(1,100))</f>
        <v>7.752687518</v>
      </c>
      <c r="S77" s="38">
        <f t="array" ref="S77">INDEX('AB-Data'!$B$3:$B$102, RANDBETWEEN(1,100))</f>
        <v>8.401416485</v>
      </c>
      <c r="T77" s="38">
        <f t="array" ref="T77">INDEX('AB-Data'!$B$3:$B$102, RANDBETWEEN(1,100))</f>
        <v>7.639107974</v>
      </c>
      <c r="U77" s="38">
        <f t="array" ref="U77">INDEX('AB-Data'!$B$3:$B$102, RANDBETWEEN(1,100))</f>
        <v>8.093548131</v>
      </c>
      <c r="V77" s="38">
        <f t="array" ref="V77">INDEX('AB-Data'!$B$3:$B$102, RANDBETWEEN(1,100))</f>
        <v>8.054480839</v>
      </c>
      <c r="W77" s="38">
        <f t="array" ref="W77">INDEX('AB-Data'!$B$3:$B$102, RANDBETWEEN(1,100))</f>
        <v>7.14450407</v>
      </c>
      <c r="X77" s="38">
        <f t="array" ref="X77">INDEX('AB-Data'!$B$3:$B$102, RANDBETWEEN(1,100))</f>
        <v>7.752687518</v>
      </c>
      <c r="Y77" s="38">
        <f t="array" ref="Y77">INDEX('AB-Data'!$B$3:$B$102, RANDBETWEEN(1,100))</f>
        <v>7.679822875</v>
      </c>
    </row>
    <row r="78">
      <c r="A78" s="38">
        <f t="array" ref="A78">INDEX('AB-Data'!$B$3:$B$102, RANDBETWEEN(1,100))</f>
        <v>8.026108309</v>
      </c>
      <c r="B78" s="38">
        <f t="array" ref="B78">INDEX('AB-Data'!$B$3:$B$102, RANDBETWEEN(1,100))</f>
        <v>7.622714057</v>
      </c>
      <c r="C78" s="38">
        <f t="array" ref="C78">INDEX('AB-Data'!$B$3:$B$102, RANDBETWEEN(1,100))</f>
        <v>8.396560093</v>
      </c>
      <c r="D78" s="38">
        <f t="array" ref="D78">INDEX('AB-Data'!$B$3:$B$102, RANDBETWEEN(1,100))</f>
        <v>7.752687518</v>
      </c>
      <c r="E78" s="38">
        <f t="array" ref="E78">INDEX('AB-Data'!$B$3:$B$102, RANDBETWEEN(1,100))</f>
        <v>8.578377949</v>
      </c>
      <c r="F78" s="38">
        <f t="array" ref="F78">INDEX('AB-Data'!$B$3:$B$102, RANDBETWEEN(1,100))</f>
        <v>8.304153021</v>
      </c>
      <c r="G78" s="38">
        <f t="array" ref="G78">INDEX('AB-Data'!$B$3:$B$102, RANDBETWEEN(1,100))</f>
        <v>7.732745262</v>
      </c>
      <c r="H78" s="38">
        <f t="array" ref="H78">INDEX('AB-Data'!$B$3:$B$102, RANDBETWEEN(1,100))</f>
        <v>8.87528021</v>
      </c>
      <c r="I78" s="38">
        <f t="array" ref="I78">INDEX('AB-Data'!$B$3:$B$102, RANDBETWEEN(1,100))</f>
        <v>9.761499389</v>
      </c>
      <c r="J78" s="38">
        <f t="array" ref="J78">INDEX('AB-Data'!$B$3:$B$102, RANDBETWEEN(1,100))</f>
        <v>8.392345681</v>
      </c>
      <c r="K78" s="38">
        <f t="array" ref="K78">INDEX('AB-Data'!$B$3:$B$102, RANDBETWEEN(1,100))</f>
        <v>7.753520912</v>
      </c>
      <c r="L78" s="38">
        <f t="array" ref="L78">INDEX('AB-Data'!$B$3:$B$102, RANDBETWEEN(1,100))</f>
        <v>8.484653528</v>
      </c>
      <c r="M78" s="38">
        <f t="array" ref="M78">INDEX('AB-Data'!$B$3:$B$102, RANDBETWEEN(1,100))</f>
        <v>7.659985876</v>
      </c>
      <c r="N78" s="38">
        <f t="array" ref="N78">INDEX('AB-Data'!$B$3:$B$102, RANDBETWEEN(1,100))</f>
        <v>7.437669411</v>
      </c>
      <c r="O78" s="38">
        <f t="array" ref="O78">INDEX('AB-Data'!$B$3:$B$102, RANDBETWEEN(1,100))</f>
        <v>8.682374202</v>
      </c>
      <c r="P78" s="38">
        <f t="array" ref="P78">INDEX('AB-Data'!$B$3:$B$102, RANDBETWEEN(1,100))</f>
        <v>8.765710317</v>
      </c>
      <c r="Q78" s="38">
        <f t="array" ref="Q78">INDEX('AB-Data'!$B$3:$B$102, RANDBETWEEN(1,100))</f>
        <v>8.244053556</v>
      </c>
      <c r="R78" s="38">
        <f t="array" ref="R78">INDEX('AB-Data'!$B$3:$B$102, RANDBETWEEN(1,100))</f>
        <v>7.639107974</v>
      </c>
      <c r="S78" s="38">
        <f t="array" ref="S78">INDEX('AB-Data'!$B$3:$B$102, RANDBETWEEN(1,100))</f>
        <v>9.294551118</v>
      </c>
      <c r="T78" s="38">
        <f t="array" ref="T78">INDEX('AB-Data'!$B$3:$B$102, RANDBETWEEN(1,100))</f>
        <v>7.679822875</v>
      </c>
      <c r="U78" s="38">
        <f t="array" ref="U78">INDEX('AB-Data'!$B$3:$B$102, RANDBETWEEN(1,100))</f>
        <v>8.682374202</v>
      </c>
      <c r="V78" s="38">
        <f t="array" ref="V78">INDEX('AB-Data'!$B$3:$B$102, RANDBETWEEN(1,100))</f>
        <v>7.639107974</v>
      </c>
      <c r="W78" s="38">
        <f t="array" ref="W78">INDEX('AB-Data'!$B$3:$B$102, RANDBETWEEN(1,100))</f>
        <v>8.176676211</v>
      </c>
      <c r="X78" s="38">
        <f t="array" ref="X78">INDEX('AB-Data'!$B$3:$B$102, RANDBETWEEN(1,100))</f>
        <v>7.753520912</v>
      </c>
      <c r="Y78" s="38">
        <f t="array" ref="Y78">INDEX('AB-Data'!$B$3:$B$102, RANDBETWEEN(1,100))</f>
        <v>8.923102291</v>
      </c>
    </row>
    <row r="79">
      <c r="A79" s="38">
        <f t="array" ref="A79">INDEX('AB-Data'!$B$3:$B$102, RANDBETWEEN(1,100))</f>
        <v>9.701609039</v>
      </c>
      <c r="B79" s="38">
        <f t="array" ref="B79">INDEX('AB-Data'!$B$3:$B$102, RANDBETWEEN(1,100))</f>
        <v>8.68300704</v>
      </c>
      <c r="C79" s="38">
        <f t="array" ref="C79">INDEX('AB-Data'!$B$3:$B$102, RANDBETWEEN(1,100))</f>
        <v>8.765710317</v>
      </c>
      <c r="D79" s="38">
        <f t="array" ref="D79">INDEX('AB-Data'!$B$3:$B$102, RANDBETWEEN(1,100))</f>
        <v>9.316426995</v>
      </c>
      <c r="E79" s="38">
        <f t="array" ref="E79">INDEX('AB-Data'!$B$3:$B$102, RANDBETWEEN(1,100))</f>
        <v>8.404718975</v>
      </c>
      <c r="F79" s="38">
        <f t="array" ref="F79">INDEX('AB-Data'!$B$3:$B$102, RANDBETWEEN(1,100))</f>
        <v>7.752687518</v>
      </c>
      <c r="G79" s="38">
        <f t="array" ref="G79">INDEX('AB-Data'!$B$3:$B$102, RANDBETWEEN(1,100))</f>
        <v>8.244053556</v>
      </c>
      <c r="H79" s="38">
        <f t="array" ref="H79">INDEX('AB-Data'!$B$3:$B$102, RANDBETWEEN(1,100))</f>
        <v>8.675475956</v>
      </c>
      <c r="I79" s="38">
        <f t="array" ref="I79">INDEX('AB-Data'!$B$3:$B$102, RANDBETWEEN(1,100))</f>
        <v>8.826128552</v>
      </c>
      <c r="J79" s="38">
        <f t="array" ref="J79">INDEX('AB-Data'!$B$3:$B$102, RANDBETWEEN(1,100))</f>
        <v>9.440005972</v>
      </c>
      <c r="K79" s="38">
        <f t="array" ref="K79">INDEX('AB-Data'!$B$3:$B$102, RANDBETWEEN(1,100))</f>
        <v>8.765710317</v>
      </c>
      <c r="L79" s="38">
        <f t="array" ref="L79">INDEX('AB-Data'!$B$3:$B$102, RANDBETWEEN(1,100))</f>
        <v>8.68300704</v>
      </c>
      <c r="M79" s="38">
        <f t="array" ref="M79">INDEX('AB-Data'!$B$3:$B$102, RANDBETWEEN(1,100))</f>
        <v>8.578377949</v>
      </c>
      <c r="N79" s="38">
        <f t="array" ref="N79">INDEX('AB-Data'!$B$3:$B$102, RANDBETWEEN(1,100))</f>
        <v>8.0823051</v>
      </c>
      <c r="O79" s="38">
        <f t="array" ref="O79">INDEX('AB-Data'!$B$3:$B$102, RANDBETWEEN(1,100))</f>
        <v>7.791406063</v>
      </c>
      <c r="P79" s="38">
        <f t="array" ref="P79">INDEX('AB-Data'!$B$3:$B$102, RANDBETWEEN(1,100))</f>
        <v>7.95391932</v>
      </c>
      <c r="Q79" s="38">
        <f t="array" ref="Q79">INDEX('AB-Data'!$B$3:$B$102, RANDBETWEEN(1,100))</f>
        <v>8.176676211</v>
      </c>
      <c r="R79" s="38">
        <f t="array" ref="R79">INDEX('AB-Data'!$B$3:$B$102, RANDBETWEEN(1,100))</f>
        <v>7.732745262</v>
      </c>
      <c r="S79" s="38">
        <f t="array" ref="S79">INDEX('AB-Data'!$B$3:$B$102, RANDBETWEEN(1,100))</f>
        <v>8.930405091</v>
      </c>
      <c r="T79" s="38">
        <f t="array" ref="T79">INDEX('AB-Data'!$B$3:$B$102, RANDBETWEEN(1,100))</f>
        <v>9.316426995</v>
      </c>
      <c r="U79" s="38">
        <f t="array" ref="U79">INDEX('AB-Data'!$B$3:$B$102, RANDBETWEEN(1,100))</f>
        <v>7.419884203</v>
      </c>
      <c r="V79" s="38">
        <f t="array" ref="V79">INDEX('AB-Data'!$B$3:$B$102, RANDBETWEEN(1,100))</f>
        <v>9.316426995</v>
      </c>
      <c r="W79" s="38">
        <f t="array" ref="W79">INDEX('AB-Data'!$B$3:$B$102, RANDBETWEEN(1,100))</f>
        <v>7.481674825</v>
      </c>
      <c r="X79" s="38">
        <f t="array" ref="X79">INDEX('AB-Data'!$B$3:$B$102, RANDBETWEEN(1,100))</f>
        <v>8.138861495</v>
      </c>
      <c r="Y79" s="38">
        <f t="array" ref="Y79">INDEX('AB-Data'!$B$3:$B$102, RANDBETWEEN(1,100))</f>
        <v>8.097095729</v>
      </c>
    </row>
    <row r="80">
      <c r="A80" s="38">
        <f t="array" ref="A80">INDEX('AB-Data'!$B$3:$B$102, RANDBETWEEN(1,100))</f>
        <v>8.822806019</v>
      </c>
      <c r="B80" s="38">
        <f t="array" ref="B80">INDEX('AB-Data'!$B$3:$B$102, RANDBETWEEN(1,100))</f>
        <v>9.064493366</v>
      </c>
      <c r="C80" s="38">
        <f t="array" ref="C80">INDEX('AB-Data'!$B$3:$B$102, RANDBETWEEN(1,100))</f>
        <v>7.632535651</v>
      </c>
      <c r="D80" s="38">
        <f t="array" ref="D80">INDEX('AB-Data'!$B$3:$B$102, RANDBETWEEN(1,100))</f>
        <v>7.921272196</v>
      </c>
      <c r="E80" s="38">
        <f t="array" ref="E80">INDEX('AB-Data'!$B$3:$B$102, RANDBETWEEN(1,100))</f>
        <v>7.12987968</v>
      </c>
      <c r="F80" s="38">
        <f t="array" ref="F80">INDEX('AB-Data'!$B$3:$B$102, RANDBETWEEN(1,100))</f>
        <v>9.153127031</v>
      </c>
      <c r="G80" s="38">
        <f t="array" ref="G80">INDEX('AB-Data'!$B$3:$B$102, RANDBETWEEN(1,100))</f>
        <v>7.679822875</v>
      </c>
      <c r="H80" s="38">
        <f t="array" ref="H80">INDEX('AB-Data'!$B$3:$B$102, RANDBETWEEN(1,100))</f>
        <v>7.753520912</v>
      </c>
      <c r="I80" s="38">
        <f t="array" ref="I80">INDEX('AB-Data'!$B$3:$B$102, RANDBETWEEN(1,100))</f>
        <v>8.68300704</v>
      </c>
      <c r="J80" s="38">
        <f t="array" ref="J80">INDEX('AB-Data'!$B$3:$B$102, RANDBETWEEN(1,100))</f>
        <v>8.099454486</v>
      </c>
      <c r="K80" s="38">
        <f t="array" ref="K80">INDEX('AB-Data'!$B$3:$B$102, RANDBETWEEN(1,100))</f>
        <v>8.099454486</v>
      </c>
      <c r="L80" s="38">
        <f t="array" ref="L80">INDEX('AB-Data'!$B$3:$B$102, RANDBETWEEN(1,100))</f>
        <v>7.12987968</v>
      </c>
      <c r="M80" s="38">
        <f t="array" ref="M80">INDEX('AB-Data'!$B$3:$B$102, RANDBETWEEN(1,100))</f>
        <v>8.130817459</v>
      </c>
      <c r="N80" s="38">
        <f t="array" ref="N80">INDEX('AB-Data'!$B$3:$B$102, RANDBETWEEN(1,100))</f>
        <v>8.885136696</v>
      </c>
      <c r="O80" s="38">
        <f t="array" ref="O80">INDEX('AB-Data'!$B$3:$B$102, RANDBETWEEN(1,100))</f>
        <v>8.138861495</v>
      </c>
      <c r="P80" s="38">
        <f t="array" ref="P80">INDEX('AB-Data'!$B$3:$B$102, RANDBETWEEN(1,100))</f>
        <v>8.099454486</v>
      </c>
      <c r="Q80" s="38">
        <f t="array" ref="Q80">INDEX('AB-Data'!$B$3:$B$102, RANDBETWEEN(1,100))</f>
        <v>7.425882822</v>
      </c>
      <c r="R80" s="38">
        <f t="array" ref="R80">INDEX('AB-Data'!$B$3:$B$102, RANDBETWEEN(1,100))</f>
        <v>9.377654123</v>
      </c>
      <c r="S80" s="38">
        <f t="array" ref="S80">INDEX('AB-Data'!$B$3:$B$102, RANDBETWEEN(1,100))</f>
        <v>7.609800928</v>
      </c>
      <c r="T80" s="38">
        <f t="array" ref="T80">INDEX('AB-Data'!$B$3:$B$102, RANDBETWEEN(1,100))</f>
        <v>7.437669411</v>
      </c>
      <c r="U80" s="38">
        <f t="array" ref="U80">INDEX('AB-Data'!$B$3:$B$102, RANDBETWEEN(1,100))</f>
        <v>9.230435351</v>
      </c>
      <c r="V80" s="38">
        <f t="array" ref="V80">INDEX('AB-Data'!$B$3:$B$102, RANDBETWEEN(1,100))</f>
        <v>8.130817459</v>
      </c>
      <c r="W80" s="38">
        <f t="array" ref="W80">INDEX('AB-Data'!$B$3:$B$102, RANDBETWEEN(1,100))</f>
        <v>9.540519372</v>
      </c>
      <c r="X80" s="38">
        <f t="array" ref="X80">INDEX('AB-Data'!$B$3:$B$102, RANDBETWEEN(1,100))</f>
        <v>7.632535651</v>
      </c>
      <c r="Y80" s="38">
        <f t="array" ref="Y80">INDEX('AB-Data'!$B$3:$B$102, RANDBETWEEN(1,100))</f>
        <v>8.682374202</v>
      </c>
    </row>
    <row r="81">
      <c r="A81" s="38">
        <f t="array" ref="A81">INDEX('AB-Data'!$B$3:$B$102, RANDBETWEEN(1,100))</f>
        <v>8.026108309</v>
      </c>
      <c r="B81" s="38">
        <f t="array" ref="B81">INDEX('AB-Data'!$B$3:$B$102, RANDBETWEEN(1,100))</f>
        <v>9.761499389</v>
      </c>
      <c r="C81" s="38">
        <f t="array" ref="C81">INDEX('AB-Data'!$B$3:$B$102, RANDBETWEEN(1,100))</f>
        <v>8.449220298</v>
      </c>
      <c r="D81" s="38">
        <f t="array" ref="D81">INDEX('AB-Data'!$B$3:$B$102, RANDBETWEEN(1,100))</f>
        <v>8.054480839</v>
      </c>
      <c r="E81" s="38">
        <f t="array" ref="E81">INDEX('AB-Data'!$B$3:$B$102, RANDBETWEEN(1,100))</f>
        <v>6.787659765</v>
      </c>
      <c r="F81" s="38">
        <f t="array" ref="F81">INDEX('AB-Data'!$B$3:$B$102, RANDBETWEEN(1,100))</f>
        <v>8.130817459</v>
      </c>
      <c r="G81" s="38">
        <f t="array" ref="G81">INDEX('AB-Data'!$B$3:$B$102, RANDBETWEEN(1,100))</f>
        <v>8.578377949</v>
      </c>
      <c r="H81" s="38">
        <f t="array" ref="H81">INDEX('AB-Data'!$B$3:$B$102, RANDBETWEEN(1,100))</f>
        <v>6.343616965</v>
      </c>
      <c r="I81" s="38">
        <f t="array" ref="I81">INDEX('AB-Data'!$B$3:$B$102, RANDBETWEEN(1,100))</f>
        <v>7.95391932</v>
      </c>
      <c r="J81" s="38">
        <f t="array" ref="J81">INDEX('AB-Data'!$B$3:$B$102, RANDBETWEEN(1,100))</f>
        <v>7.658367671</v>
      </c>
      <c r="K81" s="38">
        <f t="array" ref="K81">INDEX('AB-Data'!$B$3:$B$102, RANDBETWEEN(1,100))</f>
        <v>8.138861495</v>
      </c>
      <c r="L81" s="38">
        <f t="array" ref="L81">INDEX('AB-Data'!$B$3:$B$102, RANDBETWEEN(1,100))</f>
        <v>8.885136696</v>
      </c>
      <c r="M81" s="38">
        <f t="array" ref="M81">INDEX('AB-Data'!$B$3:$B$102, RANDBETWEEN(1,100))</f>
        <v>8.930405091</v>
      </c>
      <c r="N81" s="38">
        <f t="array" ref="N81">INDEX('AB-Data'!$B$3:$B$102, RANDBETWEEN(1,100))</f>
        <v>8.396560093</v>
      </c>
      <c r="O81" s="38">
        <f t="array" ref="O81">INDEX('AB-Data'!$B$3:$B$102, RANDBETWEEN(1,100))</f>
        <v>8.87528021</v>
      </c>
      <c r="P81" s="38">
        <f t="array" ref="P81">INDEX('AB-Data'!$B$3:$B$102, RANDBETWEEN(1,100))</f>
        <v>7.791804706</v>
      </c>
      <c r="Q81" s="38">
        <f t="array" ref="Q81">INDEX('AB-Data'!$B$3:$B$102, RANDBETWEEN(1,100))</f>
        <v>7.753520912</v>
      </c>
      <c r="R81" s="38">
        <f t="array" ref="R81">INDEX('AB-Data'!$B$3:$B$102, RANDBETWEEN(1,100))</f>
        <v>8.054480839</v>
      </c>
      <c r="S81" s="38">
        <f t="array" ref="S81">INDEX('AB-Data'!$B$3:$B$102, RANDBETWEEN(1,100))</f>
        <v>8.923102291</v>
      </c>
      <c r="T81" s="38">
        <f t="array" ref="T81">INDEX('AB-Data'!$B$3:$B$102, RANDBETWEEN(1,100))</f>
        <v>8.401416485</v>
      </c>
      <c r="U81" s="38">
        <f t="array" ref="U81">INDEX('AB-Data'!$B$3:$B$102, RANDBETWEEN(1,100))</f>
        <v>7.921272196</v>
      </c>
      <c r="V81" s="38">
        <f t="array" ref="V81">INDEX('AB-Data'!$B$3:$B$102, RANDBETWEEN(1,100))</f>
        <v>8.176453405</v>
      </c>
      <c r="W81" s="38">
        <f t="array" ref="W81">INDEX('AB-Data'!$B$3:$B$102, RANDBETWEEN(1,100))</f>
        <v>8.578377949</v>
      </c>
      <c r="X81" s="38">
        <f t="array" ref="X81">INDEX('AB-Data'!$B$3:$B$102, RANDBETWEEN(1,100))</f>
        <v>9.460662264</v>
      </c>
      <c r="Y81" s="38">
        <f t="array" ref="Y81">INDEX('AB-Data'!$B$3:$B$102, RANDBETWEEN(1,100))</f>
        <v>7.753520912</v>
      </c>
    </row>
    <row r="82">
      <c r="A82" s="38">
        <f t="array" ref="A82">INDEX('AB-Data'!$B$3:$B$102, RANDBETWEEN(1,100))</f>
        <v>8.007653039</v>
      </c>
      <c r="B82" s="38">
        <f t="array" ref="B82">INDEX('AB-Data'!$B$3:$B$102, RANDBETWEEN(1,100))</f>
        <v>7.935224767</v>
      </c>
      <c r="C82" s="38">
        <f t="array" ref="C82">INDEX('AB-Data'!$B$3:$B$102, RANDBETWEEN(1,100))</f>
        <v>7.428190373</v>
      </c>
      <c r="D82" s="38">
        <f t="array" ref="D82">INDEX('AB-Data'!$B$3:$B$102, RANDBETWEEN(1,100))</f>
        <v>9.440005972</v>
      </c>
      <c r="E82" s="38">
        <f t="array" ref="E82">INDEX('AB-Data'!$B$3:$B$102, RANDBETWEEN(1,100))</f>
        <v>9.440005972</v>
      </c>
      <c r="F82" s="38">
        <f t="array" ref="F82">INDEX('AB-Data'!$B$3:$B$102, RANDBETWEEN(1,100))</f>
        <v>9.460662264</v>
      </c>
      <c r="G82" s="38">
        <f t="array" ref="G82">INDEX('AB-Data'!$B$3:$B$102, RANDBETWEEN(1,100))</f>
        <v>9.781783926</v>
      </c>
      <c r="H82" s="38">
        <f t="array" ref="H82">INDEX('AB-Data'!$B$3:$B$102, RANDBETWEEN(1,100))</f>
        <v>10.07529455</v>
      </c>
      <c r="I82" s="38">
        <f t="array" ref="I82">INDEX('AB-Data'!$B$3:$B$102, RANDBETWEEN(1,100))</f>
        <v>8.026108309</v>
      </c>
      <c r="J82" s="38">
        <f t="array" ref="J82">INDEX('AB-Data'!$B$3:$B$102, RANDBETWEEN(1,100))</f>
        <v>8.130817459</v>
      </c>
      <c r="K82" s="38">
        <f t="array" ref="K82">INDEX('AB-Data'!$B$3:$B$102, RANDBETWEEN(1,100))</f>
        <v>7.622714057</v>
      </c>
      <c r="L82" s="38">
        <f t="array" ref="L82">INDEX('AB-Data'!$B$3:$B$102, RANDBETWEEN(1,100))</f>
        <v>8.244053556</v>
      </c>
      <c r="M82" s="38">
        <f t="array" ref="M82">INDEX('AB-Data'!$B$3:$B$102, RANDBETWEEN(1,100))</f>
        <v>7.536198077</v>
      </c>
      <c r="N82" s="38">
        <f t="array" ref="N82">INDEX('AB-Data'!$B$3:$B$102, RANDBETWEEN(1,100))</f>
        <v>8.921139289</v>
      </c>
      <c r="O82" s="38">
        <f t="array" ref="O82">INDEX('AB-Data'!$B$3:$B$102, RANDBETWEEN(1,100))</f>
        <v>8.822806019</v>
      </c>
      <c r="P82" s="38">
        <f t="array" ref="P82">INDEX('AB-Data'!$B$3:$B$102, RANDBETWEEN(1,100))</f>
        <v>7.921272196</v>
      </c>
      <c r="Q82" s="38">
        <f t="array" ref="Q82">INDEX('AB-Data'!$B$3:$B$102, RANDBETWEEN(1,100))</f>
        <v>8.392345681</v>
      </c>
      <c r="R82" s="38">
        <f t="array" ref="R82">INDEX('AB-Data'!$B$3:$B$102, RANDBETWEEN(1,100))</f>
        <v>8.304153021</v>
      </c>
      <c r="S82" s="38">
        <f t="array" ref="S82">INDEX('AB-Data'!$B$3:$B$102, RANDBETWEEN(1,100))</f>
        <v>9.153127031</v>
      </c>
      <c r="T82" s="38">
        <f t="array" ref="T82">INDEX('AB-Data'!$B$3:$B$102, RANDBETWEEN(1,100))</f>
        <v>7.437669411</v>
      </c>
      <c r="U82" s="38">
        <f t="array" ref="U82">INDEX('AB-Data'!$B$3:$B$102, RANDBETWEEN(1,100))</f>
        <v>8.930405091</v>
      </c>
      <c r="V82" s="38">
        <f t="array" ref="V82">INDEX('AB-Data'!$B$3:$B$102, RANDBETWEEN(1,100))</f>
        <v>9.946230596</v>
      </c>
      <c r="W82" s="38">
        <f t="array" ref="W82">INDEX('AB-Data'!$B$3:$B$102, RANDBETWEEN(1,100))</f>
        <v>8.87528021</v>
      </c>
      <c r="X82" s="38">
        <f t="array" ref="X82">INDEX('AB-Data'!$B$3:$B$102, RANDBETWEEN(1,100))</f>
        <v>8.392345681</v>
      </c>
      <c r="Y82" s="38">
        <f t="array" ref="Y82">INDEX('AB-Data'!$B$3:$B$102, RANDBETWEEN(1,100))</f>
        <v>9.761499389</v>
      </c>
    </row>
    <row r="83">
      <c r="A83" s="38">
        <f t="array" ref="A83">INDEX('AB-Data'!$B$3:$B$102, RANDBETWEEN(1,100))</f>
        <v>8.618196141</v>
      </c>
      <c r="B83" s="38">
        <f t="array" ref="B83">INDEX('AB-Data'!$B$3:$B$102, RANDBETWEEN(1,100))</f>
        <v>9.540519372</v>
      </c>
      <c r="C83" s="38">
        <f t="array" ref="C83">INDEX('AB-Data'!$B$3:$B$102, RANDBETWEEN(1,100))</f>
        <v>9.064493366</v>
      </c>
      <c r="D83" s="38">
        <f t="array" ref="D83">INDEX('AB-Data'!$B$3:$B$102, RANDBETWEEN(1,100))</f>
        <v>8.885136696</v>
      </c>
      <c r="E83" s="38">
        <f t="array" ref="E83">INDEX('AB-Data'!$B$3:$B$102, RANDBETWEEN(1,100))</f>
        <v>10.07529455</v>
      </c>
      <c r="F83" s="38">
        <f t="array" ref="F83">INDEX('AB-Data'!$B$3:$B$102, RANDBETWEEN(1,100))</f>
        <v>8.138861495</v>
      </c>
      <c r="G83" s="38">
        <f t="array" ref="G83">INDEX('AB-Data'!$B$3:$B$102, RANDBETWEEN(1,100))</f>
        <v>8.68300704</v>
      </c>
      <c r="H83" s="38">
        <f t="array" ref="H83">INDEX('AB-Data'!$B$3:$B$102, RANDBETWEEN(1,100))</f>
        <v>7.676293017</v>
      </c>
      <c r="I83" s="38">
        <f t="array" ref="I83">INDEX('AB-Data'!$B$3:$B$102, RANDBETWEEN(1,100))</f>
        <v>8.401416485</v>
      </c>
      <c r="J83" s="38">
        <f t="array" ref="J83">INDEX('AB-Data'!$B$3:$B$102, RANDBETWEEN(1,100))</f>
        <v>9.460662264</v>
      </c>
      <c r="K83" s="38">
        <f t="array" ref="K83">INDEX('AB-Data'!$B$3:$B$102, RANDBETWEEN(1,100))</f>
        <v>8.822806019</v>
      </c>
      <c r="L83" s="38">
        <f t="array" ref="L83">INDEX('AB-Data'!$B$3:$B$102, RANDBETWEEN(1,100))</f>
        <v>7.519412075</v>
      </c>
      <c r="M83" s="38">
        <f t="array" ref="M83">INDEX('AB-Data'!$B$3:$B$102, RANDBETWEEN(1,100))</f>
        <v>7.791406063</v>
      </c>
      <c r="N83" s="38">
        <f t="array" ref="N83">INDEX('AB-Data'!$B$3:$B$102, RANDBETWEEN(1,100))</f>
        <v>8.68300704</v>
      </c>
      <c r="O83" s="38">
        <f t="array" ref="O83">INDEX('AB-Data'!$B$3:$B$102, RANDBETWEEN(1,100))</f>
        <v>8.68037689</v>
      </c>
      <c r="P83" s="38">
        <f t="array" ref="P83">INDEX('AB-Data'!$B$3:$B$102, RANDBETWEEN(1,100))</f>
        <v>8.130817459</v>
      </c>
      <c r="Q83" s="38">
        <f t="array" ref="Q83">INDEX('AB-Data'!$B$3:$B$102, RANDBETWEEN(1,100))</f>
        <v>9.294551118</v>
      </c>
      <c r="R83" s="38">
        <f t="array" ref="R83">INDEX('AB-Data'!$B$3:$B$102, RANDBETWEEN(1,100))</f>
        <v>8.675475956</v>
      </c>
      <c r="S83" s="38">
        <f t="array" ref="S83">INDEX('AB-Data'!$B$3:$B$102, RANDBETWEEN(1,100))</f>
        <v>5.874116835</v>
      </c>
      <c r="T83" s="38">
        <f t="array" ref="T83">INDEX('AB-Data'!$B$3:$B$102, RANDBETWEEN(1,100))</f>
        <v>8.601619413</v>
      </c>
      <c r="U83" s="38">
        <f t="array" ref="U83">INDEX('AB-Data'!$B$3:$B$102, RANDBETWEEN(1,100))</f>
        <v>8.263208251</v>
      </c>
      <c r="V83" s="38">
        <f t="array" ref="V83">INDEX('AB-Data'!$B$3:$B$102, RANDBETWEEN(1,100))</f>
        <v>8.885136696</v>
      </c>
      <c r="W83" s="38">
        <f t="array" ref="W83">INDEX('AB-Data'!$B$3:$B$102, RANDBETWEEN(1,100))</f>
        <v>9.576766161</v>
      </c>
      <c r="X83" s="38">
        <f t="array" ref="X83">INDEX('AB-Data'!$B$3:$B$102, RANDBETWEEN(1,100))</f>
        <v>7.554751126</v>
      </c>
      <c r="Y83" s="38">
        <f t="array" ref="Y83">INDEX('AB-Data'!$B$3:$B$102, RANDBETWEEN(1,100))</f>
        <v>7.481674825</v>
      </c>
    </row>
    <row r="84">
      <c r="A84" s="38">
        <f t="array" ref="A84">INDEX('AB-Data'!$B$3:$B$102, RANDBETWEEN(1,100))</f>
        <v>7.95391932</v>
      </c>
      <c r="B84" s="38">
        <f t="array" ref="B84">INDEX('AB-Data'!$B$3:$B$102, RANDBETWEEN(1,100))</f>
        <v>8.449220298</v>
      </c>
      <c r="C84" s="38">
        <f t="array" ref="C84">INDEX('AB-Data'!$B$3:$B$102, RANDBETWEEN(1,100))</f>
        <v>7.425882822</v>
      </c>
      <c r="D84" s="38">
        <f t="array" ref="D84">INDEX('AB-Data'!$B$3:$B$102, RANDBETWEEN(1,100))</f>
        <v>8.176453405</v>
      </c>
      <c r="E84" s="38">
        <f t="array" ref="E84">INDEX('AB-Data'!$B$3:$B$102, RANDBETWEEN(1,100))</f>
        <v>10.07529455</v>
      </c>
      <c r="F84" s="38">
        <f t="array" ref="F84">INDEX('AB-Data'!$B$3:$B$102, RANDBETWEEN(1,100))</f>
        <v>6.12492231</v>
      </c>
      <c r="G84" s="38">
        <f t="array" ref="G84">INDEX('AB-Data'!$B$3:$B$102, RANDBETWEEN(1,100))</f>
        <v>8.176453405</v>
      </c>
      <c r="H84" s="38">
        <f t="array" ref="H84">INDEX('AB-Data'!$B$3:$B$102, RANDBETWEEN(1,100))</f>
        <v>9.204217387</v>
      </c>
      <c r="I84" s="38">
        <f t="array" ref="I84">INDEX('AB-Data'!$B$3:$B$102, RANDBETWEEN(1,100))</f>
        <v>9.701609039</v>
      </c>
      <c r="J84" s="38">
        <f t="array" ref="J84">INDEX('AB-Data'!$B$3:$B$102, RANDBETWEEN(1,100))</f>
        <v>8.923102291</v>
      </c>
      <c r="K84" s="38">
        <f t="array" ref="K84">INDEX('AB-Data'!$B$3:$B$102, RANDBETWEEN(1,100))</f>
        <v>7.676293017</v>
      </c>
      <c r="L84" s="38">
        <f t="array" ref="L84">INDEX('AB-Data'!$B$3:$B$102, RANDBETWEEN(1,100))</f>
        <v>8.392345681</v>
      </c>
      <c r="M84" s="38">
        <f t="array" ref="M84">INDEX('AB-Data'!$B$3:$B$102, RANDBETWEEN(1,100))</f>
        <v>7.935224767</v>
      </c>
      <c r="N84" s="38">
        <f t="array" ref="N84">INDEX('AB-Data'!$B$3:$B$102, RANDBETWEEN(1,100))</f>
        <v>7.657806741</v>
      </c>
      <c r="O84" s="38">
        <f t="array" ref="O84">INDEX('AB-Data'!$B$3:$B$102, RANDBETWEEN(1,100))</f>
        <v>7.639107974</v>
      </c>
      <c r="P84" s="38">
        <f t="array" ref="P84">INDEX('AB-Data'!$B$3:$B$102, RANDBETWEEN(1,100))</f>
        <v>8.248956222</v>
      </c>
      <c r="Q84" s="38">
        <f t="array" ref="Q84">INDEX('AB-Data'!$B$3:$B$102, RANDBETWEEN(1,100))</f>
        <v>7.12987968</v>
      </c>
      <c r="R84" s="38">
        <f t="array" ref="R84">INDEX('AB-Data'!$B$3:$B$102, RANDBETWEEN(1,100))</f>
        <v>8.404718975</v>
      </c>
      <c r="S84" s="38">
        <f t="array" ref="S84">INDEX('AB-Data'!$B$3:$B$102, RANDBETWEEN(1,100))</f>
        <v>8.130817459</v>
      </c>
      <c r="T84" s="38">
        <f t="array" ref="T84">INDEX('AB-Data'!$B$3:$B$102, RANDBETWEEN(1,100))</f>
        <v>8.396560093</v>
      </c>
      <c r="U84" s="38">
        <f t="array" ref="U84">INDEX('AB-Data'!$B$3:$B$102, RANDBETWEEN(1,100))</f>
        <v>8.0823051</v>
      </c>
      <c r="V84" s="38">
        <f t="array" ref="V84">INDEX('AB-Data'!$B$3:$B$102, RANDBETWEEN(1,100))</f>
        <v>8.68300704</v>
      </c>
      <c r="W84" s="38">
        <f t="array" ref="W84">INDEX('AB-Data'!$B$3:$B$102, RANDBETWEEN(1,100))</f>
        <v>8.263208251</v>
      </c>
      <c r="X84" s="38">
        <f t="array" ref="X84">INDEX('AB-Data'!$B$3:$B$102, RANDBETWEEN(1,100))</f>
        <v>9.540519372</v>
      </c>
      <c r="Y84" s="38">
        <f t="array" ref="Y84">INDEX('AB-Data'!$B$3:$B$102, RANDBETWEEN(1,100))</f>
        <v>8.484653528</v>
      </c>
    </row>
    <row r="85">
      <c r="A85" s="38">
        <f t="array" ref="A85">INDEX('AB-Data'!$B$3:$B$102, RANDBETWEEN(1,100))</f>
        <v>7.609800928</v>
      </c>
      <c r="B85" s="38">
        <f t="array" ref="B85">INDEX('AB-Data'!$B$3:$B$102, RANDBETWEEN(1,100))</f>
        <v>7.425882822</v>
      </c>
      <c r="C85" s="38">
        <f t="array" ref="C85">INDEX('AB-Data'!$B$3:$B$102, RANDBETWEEN(1,100))</f>
        <v>7.622714057</v>
      </c>
      <c r="D85" s="38">
        <f t="array" ref="D85">INDEX('AB-Data'!$B$3:$B$102, RANDBETWEEN(1,100))</f>
        <v>7.665354441</v>
      </c>
      <c r="E85" s="38">
        <f t="array" ref="E85">INDEX('AB-Data'!$B$3:$B$102, RANDBETWEEN(1,100))</f>
        <v>9.946230596</v>
      </c>
      <c r="F85" s="38">
        <f t="array" ref="F85">INDEX('AB-Data'!$B$3:$B$102, RANDBETWEEN(1,100))</f>
        <v>9.440005972</v>
      </c>
      <c r="G85" s="38">
        <f t="array" ref="G85">INDEX('AB-Data'!$B$3:$B$102, RANDBETWEEN(1,100))</f>
        <v>7.018689174</v>
      </c>
      <c r="H85" s="38">
        <f t="array" ref="H85">INDEX('AB-Data'!$B$3:$B$102, RANDBETWEEN(1,100))</f>
        <v>7.554751126</v>
      </c>
      <c r="I85" s="38">
        <f t="array" ref="I85">INDEX('AB-Data'!$B$3:$B$102, RANDBETWEEN(1,100))</f>
        <v>10.70915317</v>
      </c>
      <c r="J85" s="38">
        <f t="array" ref="J85">INDEX('AB-Data'!$B$3:$B$102, RANDBETWEEN(1,100))</f>
        <v>7.12987968</v>
      </c>
      <c r="K85" s="38">
        <f t="array" ref="K85">INDEX('AB-Data'!$B$3:$B$102, RANDBETWEEN(1,100))</f>
        <v>8.093548131</v>
      </c>
      <c r="L85" s="38">
        <f t="array" ref="L85">INDEX('AB-Data'!$B$3:$B$102, RANDBETWEEN(1,100))</f>
        <v>8.099454486</v>
      </c>
      <c r="M85" s="38">
        <f t="array" ref="M85">INDEX('AB-Data'!$B$3:$B$102, RANDBETWEEN(1,100))</f>
        <v>8.790117092</v>
      </c>
      <c r="N85" s="38">
        <f t="array" ref="N85">INDEX('AB-Data'!$B$3:$B$102, RANDBETWEEN(1,100))</f>
        <v>8.176453405</v>
      </c>
      <c r="O85" s="38">
        <f t="array" ref="O85">INDEX('AB-Data'!$B$3:$B$102, RANDBETWEEN(1,100))</f>
        <v>8.176453405</v>
      </c>
      <c r="P85" s="38">
        <f t="array" ref="P85">INDEX('AB-Data'!$B$3:$B$102, RANDBETWEEN(1,100))</f>
        <v>8.484653528</v>
      </c>
      <c r="Q85" s="38">
        <f t="array" ref="Q85">INDEX('AB-Data'!$B$3:$B$102, RANDBETWEEN(1,100))</f>
        <v>7.481674825</v>
      </c>
      <c r="R85" s="38">
        <f t="array" ref="R85">INDEX('AB-Data'!$B$3:$B$102, RANDBETWEEN(1,100))</f>
        <v>8.68037689</v>
      </c>
      <c r="S85" s="38">
        <f t="array" ref="S85">INDEX('AB-Data'!$B$3:$B$102, RANDBETWEEN(1,100))</f>
        <v>10.07529455</v>
      </c>
      <c r="T85" s="38">
        <f t="array" ref="T85">INDEX('AB-Data'!$B$3:$B$102, RANDBETWEEN(1,100))</f>
        <v>7.659985876</v>
      </c>
      <c r="U85" s="38">
        <f t="array" ref="U85">INDEX('AB-Data'!$B$3:$B$102, RANDBETWEEN(1,100))</f>
        <v>7.554751126</v>
      </c>
      <c r="V85" s="38">
        <f t="array" ref="V85">INDEX('AB-Data'!$B$3:$B$102, RANDBETWEEN(1,100))</f>
        <v>8.263208251</v>
      </c>
      <c r="W85" s="38">
        <f t="array" ref="W85">INDEX('AB-Data'!$B$3:$B$102, RANDBETWEEN(1,100))</f>
        <v>9.460662264</v>
      </c>
      <c r="X85" s="38">
        <f t="array" ref="X85">INDEX('AB-Data'!$B$3:$B$102, RANDBETWEEN(1,100))</f>
        <v>7.95391932</v>
      </c>
      <c r="Y85" s="38">
        <f t="array" ref="Y85">INDEX('AB-Data'!$B$3:$B$102, RANDBETWEEN(1,100))</f>
        <v>8.790117092</v>
      </c>
    </row>
    <row r="86">
      <c r="A86" s="38">
        <f t="array" ref="A86">INDEX('AB-Data'!$B$3:$B$102, RANDBETWEEN(1,100))</f>
        <v>10.70915317</v>
      </c>
      <c r="B86" s="38">
        <f t="array" ref="B86">INDEX('AB-Data'!$B$3:$B$102, RANDBETWEEN(1,100))</f>
        <v>8.68300704</v>
      </c>
      <c r="C86" s="38">
        <f t="array" ref="C86">INDEX('AB-Data'!$B$3:$B$102, RANDBETWEEN(1,100))</f>
        <v>8.093548131</v>
      </c>
      <c r="D86" s="38">
        <f t="array" ref="D86">INDEX('AB-Data'!$B$3:$B$102, RANDBETWEEN(1,100))</f>
        <v>8.682374202</v>
      </c>
      <c r="E86" s="38">
        <f t="array" ref="E86">INDEX('AB-Data'!$B$3:$B$102, RANDBETWEEN(1,100))</f>
        <v>7.753520912</v>
      </c>
      <c r="F86" s="38">
        <f t="array" ref="F86">INDEX('AB-Data'!$B$3:$B$102, RANDBETWEEN(1,100))</f>
        <v>8.484653528</v>
      </c>
      <c r="G86" s="38">
        <f t="array" ref="G86">INDEX('AB-Data'!$B$3:$B$102, RANDBETWEEN(1,100))</f>
        <v>8.093548131</v>
      </c>
      <c r="H86" s="38">
        <f t="array" ref="H86">INDEX('AB-Data'!$B$3:$B$102, RANDBETWEEN(1,100))</f>
        <v>7.639107974</v>
      </c>
      <c r="I86" s="38">
        <f t="array" ref="I86">INDEX('AB-Data'!$B$3:$B$102, RANDBETWEEN(1,100))</f>
        <v>9.440005972</v>
      </c>
      <c r="J86" s="38">
        <f t="array" ref="J86">INDEX('AB-Data'!$B$3:$B$102, RANDBETWEEN(1,100))</f>
        <v>9.460662264</v>
      </c>
      <c r="K86" s="38">
        <f t="array" ref="K86">INDEX('AB-Data'!$B$3:$B$102, RANDBETWEEN(1,100))</f>
        <v>9.540519372</v>
      </c>
      <c r="L86" s="38">
        <f t="array" ref="L86">INDEX('AB-Data'!$B$3:$B$102, RANDBETWEEN(1,100))</f>
        <v>8.011537137</v>
      </c>
      <c r="M86" s="38">
        <f t="array" ref="M86">INDEX('AB-Data'!$B$3:$B$102, RANDBETWEEN(1,100))</f>
        <v>8.244053556</v>
      </c>
      <c r="N86" s="38">
        <f t="array" ref="N86">INDEX('AB-Data'!$B$3:$B$102, RANDBETWEEN(1,100))</f>
        <v>8.822806019</v>
      </c>
      <c r="O86" s="38">
        <f t="array" ref="O86">INDEX('AB-Data'!$B$3:$B$102, RANDBETWEEN(1,100))</f>
        <v>8.921139289</v>
      </c>
      <c r="P86" s="38">
        <f t="array" ref="P86">INDEX('AB-Data'!$B$3:$B$102, RANDBETWEEN(1,100))</f>
        <v>7.14450407</v>
      </c>
      <c r="Q86" s="38">
        <f t="array" ref="Q86">INDEX('AB-Data'!$B$3:$B$102, RANDBETWEEN(1,100))</f>
        <v>7.437669411</v>
      </c>
      <c r="R86" s="38">
        <f t="array" ref="R86">INDEX('AB-Data'!$B$3:$B$102, RANDBETWEEN(1,100))</f>
        <v>9.294551118</v>
      </c>
      <c r="S86" s="38">
        <f t="array" ref="S86">INDEX('AB-Data'!$B$3:$B$102, RANDBETWEEN(1,100))</f>
        <v>8.401416485</v>
      </c>
      <c r="T86" s="38">
        <f t="array" ref="T86">INDEX('AB-Data'!$B$3:$B$102, RANDBETWEEN(1,100))</f>
        <v>7.639107974</v>
      </c>
      <c r="U86" s="38">
        <f t="array" ref="U86">INDEX('AB-Data'!$B$3:$B$102, RANDBETWEEN(1,100))</f>
        <v>7.609800928</v>
      </c>
      <c r="V86" s="38">
        <f t="array" ref="V86">INDEX('AB-Data'!$B$3:$B$102, RANDBETWEEN(1,100))</f>
        <v>8.304153021</v>
      </c>
      <c r="W86" s="38">
        <f t="array" ref="W86">INDEX('AB-Data'!$B$3:$B$102, RANDBETWEEN(1,100))</f>
        <v>9.153127031</v>
      </c>
      <c r="X86" s="38">
        <f t="array" ref="X86">INDEX('AB-Data'!$B$3:$B$102, RANDBETWEEN(1,100))</f>
        <v>7.935224767</v>
      </c>
      <c r="Y86" s="38">
        <f t="array" ref="Y86">INDEX('AB-Data'!$B$3:$B$102, RANDBETWEEN(1,100))</f>
        <v>7.657806741</v>
      </c>
    </row>
    <row r="87">
      <c r="A87" s="38">
        <f t="array" ref="A87">INDEX('AB-Data'!$B$3:$B$102, RANDBETWEEN(1,100))</f>
        <v>8.176453405</v>
      </c>
      <c r="B87" s="38">
        <f t="array" ref="B87">INDEX('AB-Data'!$B$3:$B$102, RANDBETWEEN(1,100))</f>
        <v>9.316426995</v>
      </c>
      <c r="C87" s="38">
        <f t="array" ref="C87">INDEX('AB-Data'!$B$3:$B$102, RANDBETWEEN(1,100))</f>
        <v>8.130817459</v>
      </c>
      <c r="D87" s="38">
        <f t="array" ref="D87">INDEX('AB-Data'!$B$3:$B$102, RANDBETWEEN(1,100))</f>
        <v>7.657806741</v>
      </c>
      <c r="E87" s="38">
        <f t="array" ref="E87">INDEX('AB-Data'!$B$3:$B$102, RANDBETWEEN(1,100))</f>
        <v>8.765710317</v>
      </c>
      <c r="F87" s="38">
        <f t="array" ref="F87">INDEX('AB-Data'!$B$3:$B$102, RANDBETWEEN(1,100))</f>
        <v>8.099454486</v>
      </c>
      <c r="G87" s="38">
        <f t="array" ref="G87">INDEX('AB-Data'!$B$3:$B$102, RANDBETWEEN(1,100))</f>
        <v>9.294551118</v>
      </c>
      <c r="H87" s="38">
        <f t="array" ref="H87">INDEX('AB-Data'!$B$3:$B$102, RANDBETWEEN(1,100))</f>
        <v>8.176453405</v>
      </c>
      <c r="I87" s="38">
        <f t="array" ref="I87">INDEX('AB-Data'!$B$3:$B$102, RANDBETWEEN(1,100))</f>
        <v>8.885136696</v>
      </c>
      <c r="J87" s="38">
        <f t="array" ref="J87">INDEX('AB-Data'!$B$3:$B$102, RANDBETWEEN(1,100))</f>
        <v>9.701609039</v>
      </c>
      <c r="K87" s="38">
        <f t="array" ref="K87">INDEX('AB-Data'!$B$3:$B$102, RANDBETWEEN(1,100))</f>
        <v>9.576766161</v>
      </c>
      <c r="L87" s="38">
        <f t="array" ref="L87">INDEX('AB-Data'!$B$3:$B$102, RANDBETWEEN(1,100))</f>
        <v>7.12987968</v>
      </c>
      <c r="M87" s="38">
        <f t="array" ref="M87">INDEX('AB-Data'!$B$3:$B$102, RANDBETWEEN(1,100))</f>
        <v>6.12492231</v>
      </c>
      <c r="N87" s="38">
        <f t="array" ref="N87">INDEX('AB-Data'!$B$3:$B$102, RANDBETWEEN(1,100))</f>
        <v>8.790117092</v>
      </c>
      <c r="O87" s="38">
        <f t="array" ref="O87">INDEX('AB-Data'!$B$3:$B$102, RANDBETWEEN(1,100))</f>
        <v>9.377654123</v>
      </c>
      <c r="P87" s="38">
        <f t="array" ref="P87">INDEX('AB-Data'!$B$3:$B$102, RANDBETWEEN(1,100))</f>
        <v>8.007653039</v>
      </c>
      <c r="Q87" s="38">
        <f t="array" ref="Q87">INDEX('AB-Data'!$B$3:$B$102, RANDBETWEEN(1,100))</f>
        <v>8.681625791</v>
      </c>
      <c r="R87" s="38">
        <f t="array" ref="R87">INDEX('AB-Data'!$B$3:$B$102, RANDBETWEEN(1,100))</f>
        <v>7.657806741</v>
      </c>
      <c r="S87" s="38">
        <f t="array" ref="S87">INDEX('AB-Data'!$B$3:$B$102, RANDBETWEEN(1,100))</f>
        <v>7.428190373</v>
      </c>
      <c r="T87" s="38">
        <f t="array" ref="T87">INDEX('AB-Data'!$B$3:$B$102, RANDBETWEEN(1,100))</f>
        <v>9.540519372</v>
      </c>
      <c r="U87" s="38">
        <f t="array" ref="U87">INDEX('AB-Data'!$B$3:$B$102, RANDBETWEEN(1,100))</f>
        <v>8.054480839</v>
      </c>
      <c r="V87" s="38">
        <f t="array" ref="V87">INDEX('AB-Data'!$B$3:$B$102, RANDBETWEEN(1,100))</f>
        <v>9.701609039</v>
      </c>
      <c r="W87" s="38">
        <f t="array" ref="W87">INDEX('AB-Data'!$B$3:$B$102, RANDBETWEEN(1,100))</f>
        <v>8.011537137</v>
      </c>
      <c r="X87" s="38">
        <f t="array" ref="X87">INDEX('AB-Data'!$B$3:$B$102, RANDBETWEEN(1,100))</f>
        <v>9.294551118</v>
      </c>
      <c r="Y87" s="38">
        <f t="array" ref="Y87">INDEX('AB-Data'!$B$3:$B$102, RANDBETWEEN(1,100))</f>
        <v>9.576766161</v>
      </c>
    </row>
    <row r="88">
      <c r="A88" s="38">
        <f t="array" ref="A88">INDEX('AB-Data'!$B$3:$B$102, RANDBETWEEN(1,100))</f>
        <v>8.449220298</v>
      </c>
      <c r="B88" s="38">
        <f t="array" ref="B88">INDEX('AB-Data'!$B$3:$B$102, RANDBETWEEN(1,100))</f>
        <v>8.923102291</v>
      </c>
      <c r="C88" s="38">
        <f t="array" ref="C88">INDEX('AB-Data'!$B$3:$B$102, RANDBETWEEN(1,100))</f>
        <v>7.419884203</v>
      </c>
      <c r="D88" s="38">
        <f t="array" ref="D88">INDEX('AB-Data'!$B$3:$B$102, RANDBETWEEN(1,100))</f>
        <v>8.097095729</v>
      </c>
      <c r="E88" s="38">
        <f t="array" ref="E88">INDEX('AB-Data'!$B$3:$B$102, RANDBETWEEN(1,100))</f>
        <v>7.665354441</v>
      </c>
      <c r="F88" s="38">
        <f t="array" ref="F88">INDEX('AB-Data'!$B$3:$B$102, RANDBETWEEN(1,100))</f>
        <v>8.885136696</v>
      </c>
      <c r="G88" s="38">
        <f t="array" ref="G88">INDEX('AB-Data'!$B$3:$B$102, RANDBETWEEN(1,100))</f>
        <v>8.093548131</v>
      </c>
      <c r="H88" s="38">
        <f t="array" ref="H88">INDEX('AB-Data'!$B$3:$B$102, RANDBETWEEN(1,100))</f>
        <v>7.018689174</v>
      </c>
      <c r="I88" s="38">
        <f t="array" ref="I88">INDEX('AB-Data'!$B$3:$B$102, RANDBETWEEN(1,100))</f>
        <v>7.554751126</v>
      </c>
      <c r="J88" s="38">
        <f t="array" ref="J88">INDEX('AB-Data'!$B$3:$B$102, RANDBETWEEN(1,100))</f>
        <v>8.304153021</v>
      </c>
      <c r="K88" s="38">
        <f t="array" ref="K88">INDEX('AB-Data'!$B$3:$B$102, RANDBETWEEN(1,100))</f>
        <v>8.244053556</v>
      </c>
      <c r="L88" s="38">
        <f t="array" ref="L88">INDEX('AB-Data'!$B$3:$B$102, RANDBETWEEN(1,100))</f>
        <v>7.15905486</v>
      </c>
      <c r="M88" s="38">
        <f t="array" ref="M88">INDEX('AB-Data'!$B$3:$B$102, RANDBETWEEN(1,100))</f>
        <v>8.87528021</v>
      </c>
      <c r="N88" s="38">
        <f t="array" ref="N88">INDEX('AB-Data'!$B$3:$B$102, RANDBETWEEN(1,100))</f>
        <v>8.248956222</v>
      </c>
      <c r="O88" s="38">
        <f t="array" ref="O88">INDEX('AB-Data'!$B$3:$B$102, RANDBETWEEN(1,100))</f>
        <v>7.658367671</v>
      </c>
      <c r="P88" s="38">
        <f t="array" ref="P88">INDEX('AB-Data'!$B$3:$B$102, RANDBETWEEN(1,100))</f>
        <v>8.003800601</v>
      </c>
      <c r="Q88" s="38">
        <f t="array" ref="Q88">INDEX('AB-Data'!$B$3:$B$102, RANDBETWEEN(1,100))</f>
        <v>8.396560093</v>
      </c>
      <c r="R88" s="38">
        <f t="array" ref="R88">INDEX('AB-Data'!$B$3:$B$102, RANDBETWEEN(1,100))</f>
        <v>8.790117092</v>
      </c>
      <c r="S88" s="38">
        <f t="array" ref="S88">INDEX('AB-Data'!$B$3:$B$102, RANDBETWEEN(1,100))</f>
        <v>9.761499389</v>
      </c>
      <c r="T88" s="38">
        <f t="array" ref="T88">INDEX('AB-Data'!$B$3:$B$102, RANDBETWEEN(1,100))</f>
        <v>7.676293017</v>
      </c>
      <c r="U88" s="38">
        <f t="array" ref="U88">INDEX('AB-Data'!$B$3:$B$102, RANDBETWEEN(1,100))</f>
        <v>8.263208251</v>
      </c>
      <c r="V88" s="38">
        <f t="array" ref="V88">INDEX('AB-Data'!$B$3:$B$102, RANDBETWEEN(1,100))</f>
        <v>8.494803219</v>
      </c>
      <c r="W88" s="38">
        <f t="array" ref="W88">INDEX('AB-Data'!$B$3:$B$102, RANDBETWEEN(1,100))</f>
        <v>7.136757081</v>
      </c>
      <c r="X88" s="38">
        <f t="array" ref="X88">INDEX('AB-Data'!$B$3:$B$102, RANDBETWEEN(1,100))</f>
        <v>9.761499389</v>
      </c>
      <c r="Y88" s="38">
        <f t="array" ref="Y88">INDEX('AB-Data'!$B$3:$B$102, RANDBETWEEN(1,100))</f>
        <v>8.054480839</v>
      </c>
    </row>
    <row r="89">
      <c r="A89" s="38">
        <f t="array" ref="A89">INDEX('AB-Data'!$B$3:$B$102, RANDBETWEEN(1,100))</f>
        <v>7.437669411</v>
      </c>
      <c r="B89" s="38">
        <f t="array" ref="B89">INDEX('AB-Data'!$B$3:$B$102, RANDBETWEEN(1,100))</f>
        <v>7.425882822</v>
      </c>
      <c r="C89" s="38">
        <f t="array" ref="C89">INDEX('AB-Data'!$B$3:$B$102, RANDBETWEEN(1,100))</f>
        <v>7.419884203</v>
      </c>
      <c r="D89" s="38">
        <f t="array" ref="D89">INDEX('AB-Data'!$B$3:$B$102, RANDBETWEEN(1,100))</f>
        <v>9.946230596</v>
      </c>
      <c r="E89" s="38">
        <f t="array" ref="E89">INDEX('AB-Data'!$B$3:$B$102, RANDBETWEEN(1,100))</f>
        <v>8.790117092</v>
      </c>
      <c r="F89" s="38">
        <f t="array" ref="F89">INDEX('AB-Data'!$B$3:$B$102, RANDBETWEEN(1,100))</f>
        <v>9.316426995</v>
      </c>
      <c r="G89" s="38">
        <f t="array" ref="G89">INDEX('AB-Data'!$B$3:$B$102, RANDBETWEEN(1,100))</f>
        <v>8.601619413</v>
      </c>
      <c r="H89" s="38">
        <f t="array" ref="H89">INDEX('AB-Data'!$B$3:$B$102, RANDBETWEEN(1,100))</f>
        <v>8.885136696</v>
      </c>
      <c r="I89" s="38">
        <f t="array" ref="I89">INDEX('AB-Data'!$B$3:$B$102, RANDBETWEEN(1,100))</f>
        <v>7.752687518</v>
      </c>
      <c r="J89" s="38">
        <f t="array" ref="J89">INDEX('AB-Data'!$B$3:$B$102, RANDBETWEEN(1,100))</f>
        <v>8.923102291</v>
      </c>
      <c r="K89" s="38">
        <f t="array" ref="K89">INDEX('AB-Data'!$B$3:$B$102, RANDBETWEEN(1,100))</f>
        <v>8.097095729</v>
      </c>
      <c r="L89" s="38">
        <f t="array" ref="L89">INDEX('AB-Data'!$B$3:$B$102, RANDBETWEEN(1,100))</f>
        <v>9.230435351</v>
      </c>
      <c r="M89" s="38">
        <f t="array" ref="M89">INDEX('AB-Data'!$B$3:$B$102, RANDBETWEEN(1,100))</f>
        <v>8.026108309</v>
      </c>
      <c r="N89" s="38">
        <f t="array" ref="N89">INDEX('AB-Data'!$B$3:$B$102, RANDBETWEEN(1,100))</f>
        <v>8.578377949</v>
      </c>
      <c r="O89" s="38">
        <f t="array" ref="O89">INDEX('AB-Data'!$B$3:$B$102, RANDBETWEEN(1,100))</f>
        <v>7.658367671</v>
      </c>
      <c r="P89" s="38">
        <f t="array" ref="P89">INDEX('AB-Data'!$B$3:$B$102, RANDBETWEEN(1,100))</f>
        <v>9.576766161</v>
      </c>
      <c r="Q89" s="38">
        <f t="array" ref="Q89">INDEX('AB-Data'!$B$3:$B$102, RANDBETWEEN(1,100))</f>
        <v>8.097095729</v>
      </c>
      <c r="R89" s="38">
        <f t="array" ref="R89">INDEX('AB-Data'!$B$3:$B$102, RANDBETWEEN(1,100))</f>
        <v>7.419884203</v>
      </c>
      <c r="S89" s="38">
        <f t="array" ref="S89">INDEX('AB-Data'!$B$3:$B$102, RANDBETWEEN(1,100))</f>
        <v>7.679822875</v>
      </c>
      <c r="T89" s="38">
        <f t="array" ref="T89">INDEX('AB-Data'!$B$3:$B$102, RANDBETWEEN(1,100))</f>
        <v>7.639107974</v>
      </c>
      <c r="U89" s="38">
        <f t="array" ref="U89">INDEX('AB-Data'!$B$3:$B$102, RANDBETWEEN(1,100))</f>
        <v>8.396560093</v>
      </c>
      <c r="V89" s="38">
        <f t="array" ref="V89">INDEX('AB-Data'!$B$3:$B$102, RANDBETWEEN(1,100))</f>
        <v>9.781783926</v>
      </c>
      <c r="W89" s="38">
        <f t="array" ref="W89">INDEX('AB-Data'!$B$3:$B$102, RANDBETWEEN(1,100))</f>
        <v>9.377654123</v>
      </c>
      <c r="X89" s="38">
        <f t="array" ref="X89">INDEX('AB-Data'!$B$3:$B$102, RANDBETWEEN(1,100))</f>
        <v>7.95391932</v>
      </c>
      <c r="Y89" s="38">
        <f t="array" ref="Y89">INDEX('AB-Data'!$B$3:$B$102, RANDBETWEEN(1,100))</f>
        <v>8.578377949</v>
      </c>
    </row>
    <row r="90">
      <c r="A90" s="38">
        <f t="array" ref="A90">INDEX('AB-Data'!$B$3:$B$102, RANDBETWEEN(1,100))</f>
        <v>9.153127031</v>
      </c>
      <c r="B90" s="38">
        <f t="array" ref="B90">INDEX('AB-Data'!$B$3:$B$102, RANDBETWEEN(1,100))</f>
        <v>8.68037689</v>
      </c>
      <c r="C90" s="38">
        <f t="array" ref="C90">INDEX('AB-Data'!$B$3:$B$102, RANDBETWEEN(1,100))</f>
        <v>9.576766161</v>
      </c>
      <c r="D90" s="38">
        <f t="array" ref="D90">INDEX('AB-Data'!$B$3:$B$102, RANDBETWEEN(1,100))</f>
        <v>7.419884203</v>
      </c>
      <c r="E90" s="38">
        <f t="array" ref="E90">INDEX('AB-Data'!$B$3:$B$102, RANDBETWEEN(1,100))</f>
        <v>7.659985876</v>
      </c>
      <c r="F90" s="38">
        <f t="array" ref="F90">INDEX('AB-Data'!$B$3:$B$102, RANDBETWEEN(1,100))</f>
        <v>9.294551118</v>
      </c>
      <c r="G90" s="38">
        <f t="array" ref="G90">INDEX('AB-Data'!$B$3:$B$102, RANDBETWEEN(1,100))</f>
        <v>9.230435351</v>
      </c>
      <c r="H90" s="38">
        <f t="array" ref="H90">INDEX('AB-Data'!$B$3:$B$102, RANDBETWEEN(1,100))</f>
        <v>7.554751126</v>
      </c>
      <c r="I90" s="38">
        <f t="array" ref="I90">INDEX('AB-Data'!$B$3:$B$102, RANDBETWEEN(1,100))</f>
        <v>6.12492231</v>
      </c>
      <c r="J90" s="38">
        <f t="array" ref="J90">INDEX('AB-Data'!$B$3:$B$102, RANDBETWEEN(1,100))</f>
        <v>7.95391932</v>
      </c>
      <c r="K90" s="38">
        <f t="array" ref="K90">INDEX('AB-Data'!$B$3:$B$102, RANDBETWEEN(1,100))</f>
        <v>7.676293017</v>
      </c>
      <c r="L90" s="38">
        <f t="array" ref="L90">INDEX('AB-Data'!$B$3:$B$102, RANDBETWEEN(1,100))</f>
        <v>8.054480839</v>
      </c>
      <c r="M90" s="38">
        <f t="array" ref="M90">INDEX('AB-Data'!$B$3:$B$102, RANDBETWEEN(1,100))</f>
        <v>8.601619413</v>
      </c>
      <c r="N90" s="38">
        <f t="array" ref="N90">INDEX('AB-Data'!$B$3:$B$102, RANDBETWEEN(1,100))</f>
        <v>8.68037689</v>
      </c>
      <c r="O90" s="38">
        <f t="array" ref="O90">INDEX('AB-Data'!$B$3:$B$102, RANDBETWEEN(1,100))</f>
        <v>8.003800601</v>
      </c>
      <c r="P90" s="38">
        <f t="array" ref="P90">INDEX('AB-Data'!$B$3:$B$102, RANDBETWEEN(1,100))</f>
        <v>9.064493366</v>
      </c>
      <c r="Q90" s="38">
        <f t="array" ref="Q90">INDEX('AB-Data'!$B$3:$B$102, RANDBETWEEN(1,100))</f>
        <v>8.790117092</v>
      </c>
      <c r="R90" s="38">
        <f t="array" ref="R90">INDEX('AB-Data'!$B$3:$B$102, RANDBETWEEN(1,100))</f>
        <v>8.401416485</v>
      </c>
      <c r="S90" s="38">
        <f t="array" ref="S90">INDEX('AB-Data'!$B$3:$B$102, RANDBETWEEN(1,100))</f>
        <v>8.093548131</v>
      </c>
      <c r="T90" s="38">
        <f t="array" ref="T90">INDEX('AB-Data'!$B$3:$B$102, RANDBETWEEN(1,100))</f>
        <v>8.263208251</v>
      </c>
      <c r="U90" s="38">
        <f t="array" ref="U90">INDEX('AB-Data'!$B$3:$B$102, RANDBETWEEN(1,100))</f>
        <v>8.026108309</v>
      </c>
      <c r="V90" s="38">
        <f t="array" ref="V90">INDEX('AB-Data'!$B$3:$B$102, RANDBETWEEN(1,100))</f>
        <v>8.396560093</v>
      </c>
      <c r="W90" s="38">
        <f t="array" ref="W90">INDEX('AB-Data'!$B$3:$B$102, RANDBETWEEN(1,100))</f>
        <v>8.003800601</v>
      </c>
      <c r="X90" s="38">
        <f t="array" ref="X90">INDEX('AB-Data'!$B$3:$B$102, RANDBETWEEN(1,100))</f>
        <v>5.874116835</v>
      </c>
      <c r="Y90" s="38">
        <f t="array" ref="Y90">INDEX('AB-Data'!$B$3:$B$102, RANDBETWEEN(1,100))</f>
        <v>8.401416485</v>
      </c>
    </row>
    <row r="91">
      <c r="A91" s="38">
        <f t="array" ref="A91">INDEX('AB-Data'!$B$3:$B$102, RANDBETWEEN(1,100))</f>
        <v>8.026108309</v>
      </c>
      <c r="B91" s="38">
        <f t="array" ref="B91">INDEX('AB-Data'!$B$3:$B$102, RANDBETWEEN(1,100))</f>
        <v>9.460662264</v>
      </c>
      <c r="C91" s="38">
        <f t="array" ref="C91">INDEX('AB-Data'!$B$3:$B$102, RANDBETWEEN(1,100))</f>
        <v>7.791804706</v>
      </c>
      <c r="D91" s="38">
        <f t="array" ref="D91">INDEX('AB-Data'!$B$3:$B$102, RANDBETWEEN(1,100))</f>
        <v>9.606454116</v>
      </c>
      <c r="E91" s="38">
        <f t="array" ref="E91">INDEX('AB-Data'!$B$3:$B$102, RANDBETWEEN(1,100))</f>
        <v>7.536198077</v>
      </c>
      <c r="F91" s="38">
        <f t="array" ref="F91">INDEX('AB-Data'!$B$3:$B$102, RANDBETWEEN(1,100))</f>
        <v>7.609800928</v>
      </c>
      <c r="G91" s="38">
        <f t="array" ref="G91">INDEX('AB-Data'!$B$3:$B$102, RANDBETWEEN(1,100))</f>
        <v>8.176453405</v>
      </c>
      <c r="H91" s="38">
        <f t="array" ref="H91">INDEX('AB-Data'!$B$3:$B$102, RANDBETWEEN(1,100))</f>
        <v>8.054480839</v>
      </c>
      <c r="I91" s="38">
        <f t="array" ref="I91">INDEX('AB-Data'!$B$3:$B$102, RANDBETWEEN(1,100))</f>
        <v>7.639107974</v>
      </c>
      <c r="J91" s="38">
        <f t="array" ref="J91">INDEX('AB-Data'!$B$3:$B$102, RANDBETWEEN(1,100))</f>
        <v>9.781783926</v>
      </c>
      <c r="K91" s="38">
        <f t="array" ref="K91">INDEX('AB-Data'!$B$3:$B$102, RANDBETWEEN(1,100))</f>
        <v>8.618196141</v>
      </c>
      <c r="L91" s="38">
        <f t="array" ref="L91">INDEX('AB-Data'!$B$3:$B$102, RANDBETWEEN(1,100))</f>
        <v>8.68037689</v>
      </c>
      <c r="M91" s="38">
        <f t="array" ref="M91">INDEX('AB-Data'!$B$3:$B$102, RANDBETWEEN(1,100))</f>
        <v>9.377654123</v>
      </c>
      <c r="N91" s="38">
        <f t="array" ref="N91">INDEX('AB-Data'!$B$3:$B$102, RANDBETWEEN(1,100))</f>
        <v>7.622714057</v>
      </c>
      <c r="O91" s="38">
        <f t="array" ref="O91">INDEX('AB-Data'!$B$3:$B$102, RANDBETWEEN(1,100))</f>
        <v>6.787659765</v>
      </c>
      <c r="P91" s="38">
        <f t="array" ref="P91">INDEX('AB-Data'!$B$3:$B$102, RANDBETWEEN(1,100))</f>
        <v>8.093548131</v>
      </c>
      <c r="Q91" s="38">
        <f t="array" ref="Q91">INDEX('AB-Data'!$B$3:$B$102, RANDBETWEEN(1,100))</f>
        <v>7.659985876</v>
      </c>
      <c r="R91" s="38">
        <f t="array" ref="R91">INDEX('AB-Data'!$B$3:$B$102, RANDBETWEEN(1,100))</f>
        <v>9.064493366</v>
      </c>
      <c r="S91" s="38">
        <f t="array" ref="S91">INDEX('AB-Data'!$B$3:$B$102, RANDBETWEEN(1,100))</f>
        <v>8.923102291</v>
      </c>
      <c r="T91" s="38">
        <f t="array" ref="T91">INDEX('AB-Data'!$B$3:$B$102, RANDBETWEEN(1,100))</f>
        <v>8.138861495</v>
      </c>
      <c r="U91" s="38">
        <f t="array" ref="U91">INDEX('AB-Data'!$B$3:$B$102, RANDBETWEEN(1,100))</f>
        <v>7.708112682</v>
      </c>
      <c r="V91" s="38">
        <f t="array" ref="V91">INDEX('AB-Data'!$B$3:$B$102, RANDBETWEEN(1,100))</f>
        <v>7.665354441</v>
      </c>
      <c r="W91" s="38">
        <f t="array" ref="W91">INDEX('AB-Data'!$B$3:$B$102, RANDBETWEEN(1,100))</f>
        <v>9.460662264</v>
      </c>
      <c r="X91" s="38">
        <f t="array" ref="X91">INDEX('AB-Data'!$B$3:$B$102, RANDBETWEEN(1,100))</f>
        <v>9.781783926</v>
      </c>
      <c r="Y91" s="38">
        <f t="array" ref="Y91">INDEX('AB-Data'!$B$3:$B$102, RANDBETWEEN(1,100))</f>
        <v>7.481674825</v>
      </c>
    </row>
    <row r="92">
      <c r="A92" s="38">
        <f t="array" ref="A92">INDEX('AB-Data'!$B$3:$B$102, RANDBETWEEN(1,100))</f>
        <v>7.665354441</v>
      </c>
      <c r="B92" s="38">
        <f t="array" ref="B92">INDEX('AB-Data'!$B$3:$B$102, RANDBETWEEN(1,100))</f>
        <v>7.519412075</v>
      </c>
      <c r="C92" s="38">
        <f t="array" ref="C92">INDEX('AB-Data'!$B$3:$B$102, RANDBETWEEN(1,100))</f>
        <v>8.099454486</v>
      </c>
      <c r="D92" s="38">
        <f t="array" ref="D92">INDEX('AB-Data'!$B$3:$B$102, RANDBETWEEN(1,100))</f>
        <v>7.676293017</v>
      </c>
      <c r="E92" s="38">
        <f t="array" ref="E92">INDEX('AB-Data'!$B$3:$B$102, RANDBETWEEN(1,100))</f>
        <v>6.787659765</v>
      </c>
      <c r="F92" s="38">
        <f t="array" ref="F92">INDEX('AB-Data'!$B$3:$B$102, RANDBETWEEN(1,100))</f>
        <v>8.484653528</v>
      </c>
      <c r="G92" s="38">
        <f t="array" ref="G92">INDEX('AB-Data'!$B$3:$B$102, RANDBETWEEN(1,100))</f>
        <v>9.701609039</v>
      </c>
      <c r="H92" s="38">
        <f t="array" ref="H92">INDEX('AB-Data'!$B$3:$B$102, RANDBETWEEN(1,100))</f>
        <v>8.244053556</v>
      </c>
      <c r="I92" s="38">
        <f t="array" ref="I92">INDEX('AB-Data'!$B$3:$B$102, RANDBETWEEN(1,100))</f>
        <v>7.921272196</v>
      </c>
      <c r="J92" s="38">
        <f t="array" ref="J92">INDEX('AB-Data'!$B$3:$B$102, RANDBETWEEN(1,100))</f>
        <v>7.428190373</v>
      </c>
      <c r="K92" s="38">
        <f t="array" ref="K92">INDEX('AB-Data'!$B$3:$B$102, RANDBETWEEN(1,100))</f>
        <v>8.401416485</v>
      </c>
      <c r="L92" s="38">
        <f t="array" ref="L92">INDEX('AB-Data'!$B$3:$B$102, RANDBETWEEN(1,100))</f>
        <v>9.827081818</v>
      </c>
      <c r="M92" s="38">
        <f t="array" ref="M92">INDEX('AB-Data'!$B$3:$B$102, RANDBETWEEN(1,100))</f>
        <v>8.392345681</v>
      </c>
      <c r="N92" s="38">
        <f t="array" ref="N92">INDEX('AB-Data'!$B$3:$B$102, RANDBETWEEN(1,100))</f>
        <v>9.576766161</v>
      </c>
      <c r="O92" s="38">
        <f t="array" ref="O92">INDEX('AB-Data'!$B$3:$B$102, RANDBETWEEN(1,100))</f>
        <v>9.606454116</v>
      </c>
      <c r="P92" s="38">
        <f t="array" ref="P92">INDEX('AB-Data'!$B$3:$B$102, RANDBETWEEN(1,100))</f>
        <v>8.392345681</v>
      </c>
      <c r="Q92" s="38">
        <f t="array" ref="Q92">INDEX('AB-Data'!$B$3:$B$102, RANDBETWEEN(1,100))</f>
        <v>8.885136696</v>
      </c>
      <c r="R92" s="38">
        <f t="array" ref="R92">INDEX('AB-Data'!$B$3:$B$102, RANDBETWEEN(1,100))</f>
        <v>10.70915317</v>
      </c>
      <c r="S92" s="38">
        <f t="array" ref="S92">INDEX('AB-Data'!$B$3:$B$102, RANDBETWEEN(1,100))</f>
        <v>9.460662264</v>
      </c>
      <c r="T92" s="38">
        <f t="array" ref="T92">INDEX('AB-Data'!$B$3:$B$102, RANDBETWEEN(1,100))</f>
        <v>7.519412075</v>
      </c>
      <c r="U92" s="38">
        <f t="array" ref="U92">INDEX('AB-Data'!$B$3:$B$102, RANDBETWEEN(1,100))</f>
        <v>7.12987968</v>
      </c>
      <c r="V92" s="38">
        <f t="array" ref="V92">INDEX('AB-Data'!$B$3:$B$102, RANDBETWEEN(1,100))</f>
        <v>7.95391932</v>
      </c>
      <c r="W92" s="38">
        <f t="array" ref="W92">INDEX('AB-Data'!$B$3:$B$102, RANDBETWEEN(1,100))</f>
        <v>7.536198077</v>
      </c>
      <c r="X92" s="38">
        <f t="array" ref="X92">INDEX('AB-Data'!$B$3:$B$102, RANDBETWEEN(1,100))</f>
        <v>8.921139289</v>
      </c>
      <c r="Y92" s="38">
        <f t="array" ref="Y92">INDEX('AB-Data'!$B$3:$B$102, RANDBETWEEN(1,100))</f>
        <v>9.230435351</v>
      </c>
    </row>
    <row r="93">
      <c r="A93" s="38">
        <f t="array" ref="A93">INDEX('AB-Data'!$B$3:$B$102, RANDBETWEEN(1,100))</f>
        <v>7.622714057</v>
      </c>
      <c r="B93" s="38">
        <f t="array" ref="B93">INDEX('AB-Data'!$B$3:$B$102, RANDBETWEEN(1,100))</f>
        <v>7.14450407</v>
      </c>
      <c r="C93" s="38">
        <f t="array" ref="C93">INDEX('AB-Data'!$B$3:$B$102, RANDBETWEEN(1,100))</f>
        <v>8.921139289</v>
      </c>
      <c r="D93" s="38">
        <f t="array" ref="D93">INDEX('AB-Data'!$B$3:$B$102, RANDBETWEEN(1,100))</f>
        <v>9.440005972</v>
      </c>
      <c r="E93" s="38">
        <f t="array" ref="E93">INDEX('AB-Data'!$B$3:$B$102, RANDBETWEEN(1,100))</f>
        <v>7.676293017</v>
      </c>
      <c r="F93" s="38">
        <f t="array" ref="F93">INDEX('AB-Data'!$B$3:$B$102, RANDBETWEEN(1,100))</f>
        <v>9.761499389</v>
      </c>
      <c r="G93" s="38">
        <f t="array" ref="G93">INDEX('AB-Data'!$B$3:$B$102, RANDBETWEEN(1,100))</f>
        <v>8.885136696</v>
      </c>
      <c r="H93" s="38">
        <f t="array" ref="H93">INDEX('AB-Data'!$B$3:$B$102, RANDBETWEEN(1,100))</f>
        <v>6.787659765</v>
      </c>
      <c r="I93" s="38">
        <f t="array" ref="I93">INDEX('AB-Data'!$B$3:$B$102, RANDBETWEEN(1,100))</f>
        <v>7.425882822</v>
      </c>
      <c r="J93" s="38">
        <f t="array" ref="J93">INDEX('AB-Data'!$B$3:$B$102, RANDBETWEEN(1,100))</f>
        <v>9.230435351</v>
      </c>
      <c r="K93" s="38">
        <f t="array" ref="K93">INDEX('AB-Data'!$B$3:$B$102, RANDBETWEEN(1,100))</f>
        <v>7.658367671</v>
      </c>
      <c r="L93" s="38">
        <f t="array" ref="L93">INDEX('AB-Data'!$B$3:$B$102, RANDBETWEEN(1,100))</f>
        <v>7.753520912</v>
      </c>
      <c r="M93" s="38">
        <f t="array" ref="M93">INDEX('AB-Data'!$B$3:$B$102, RANDBETWEEN(1,100))</f>
        <v>7.419884203</v>
      </c>
      <c r="N93" s="38">
        <f t="array" ref="N93">INDEX('AB-Data'!$B$3:$B$102, RANDBETWEEN(1,100))</f>
        <v>9.946230596</v>
      </c>
      <c r="O93" s="38">
        <f t="array" ref="O93">INDEX('AB-Data'!$B$3:$B$102, RANDBETWEEN(1,100))</f>
        <v>7.657806741</v>
      </c>
      <c r="P93" s="38">
        <f t="array" ref="P93">INDEX('AB-Data'!$B$3:$B$102, RANDBETWEEN(1,100))</f>
        <v>8.822806019</v>
      </c>
      <c r="Q93" s="38">
        <f t="array" ref="Q93">INDEX('AB-Data'!$B$3:$B$102, RANDBETWEEN(1,100))</f>
        <v>8.401416485</v>
      </c>
      <c r="R93" s="38">
        <f t="array" ref="R93">INDEX('AB-Data'!$B$3:$B$102, RANDBETWEEN(1,100))</f>
        <v>8.68037689</v>
      </c>
      <c r="S93" s="38">
        <f t="array" ref="S93">INDEX('AB-Data'!$B$3:$B$102, RANDBETWEEN(1,100))</f>
        <v>8.176676211</v>
      </c>
      <c r="T93" s="38">
        <f t="array" ref="T93">INDEX('AB-Data'!$B$3:$B$102, RANDBETWEEN(1,100))</f>
        <v>7.622714057</v>
      </c>
      <c r="U93" s="38">
        <f t="array" ref="U93">INDEX('AB-Data'!$B$3:$B$102, RANDBETWEEN(1,100))</f>
        <v>8.436144299</v>
      </c>
      <c r="V93" s="38">
        <f t="array" ref="V93">INDEX('AB-Data'!$B$3:$B$102, RANDBETWEEN(1,100))</f>
        <v>8.098012886</v>
      </c>
      <c r="W93" s="38">
        <f t="array" ref="W93">INDEX('AB-Data'!$B$3:$B$102, RANDBETWEEN(1,100))</f>
        <v>7.536198077</v>
      </c>
      <c r="X93" s="38">
        <f t="array" ref="X93">INDEX('AB-Data'!$B$3:$B$102, RANDBETWEEN(1,100))</f>
        <v>7.657806741</v>
      </c>
      <c r="Y93" s="38">
        <f t="array" ref="Y93">INDEX('AB-Data'!$B$3:$B$102, RANDBETWEEN(1,100))</f>
        <v>7.554751126</v>
      </c>
    </row>
    <row r="94">
      <c r="A94" s="38">
        <f t="array" ref="A94">INDEX('AB-Data'!$B$3:$B$102, RANDBETWEEN(1,100))</f>
        <v>8.68037689</v>
      </c>
      <c r="B94" s="38">
        <f t="array" ref="B94">INDEX('AB-Data'!$B$3:$B$102, RANDBETWEEN(1,100))</f>
        <v>8.130817459</v>
      </c>
      <c r="C94" s="38">
        <f t="array" ref="C94">INDEX('AB-Data'!$B$3:$B$102, RANDBETWEEN(1,100))</f>
        <v>8.822806019</v>
      </c>
      <c r="D94" s="38">
        <f t="array" ref="D94">INDEX('AB-Data'!$B$3:$B$102, RANDBETWEEN(1,100))</f>
        <v>8.176676211</v>
      </c>
      <c r="E94" s="38">
        <f t="array" ref="E94">INDEX('AB-Data'!$B$3:$B$102, RANDBETWEEN(1,100))</f>
        <v>8.003800601</v>
      </c>
      <c r="F94" s="38">
        <f t="array" ref="F94">INDEX('AB-Data'!$B$3:$B$102, RANDBETWEEN(1,100))</f>
        <v>8.601619413</v>
      </c>
      <c r="G94" s="38">
        <f t="array" ref="G94">INDEX('AB-Data'!$B$3:$B$102, RANDBETWEEN(1,100))</f>
        <v>9.701609039</v>
      </c>
      <c r="H94" s="38">
        <f t="array" ref="H94">INDEX('AB-Data'!$B$3:$B$102, RANDBETWEEN(1,100))</f>
        <v>8.675475956</v>
      </c>
      <c r="I94" s="38">
        <f t="array" ref="I94">INDEX('AB-Data'!$B$3:$B$102, RANDBETWEEN(1,100))</f>
        <v>8.675475956</v>
      </c>
      <c r="J94" s="38">
        <f t="array" ref="J94">INDEX('AB-Data'!$B$3:$B$102, RANDBETWEEN(1,100))</f>
        <v>7.708112682</v>
      </c>
      <c r="K94" s="38">
        <f t="array" ref="K94">INDEX('AB-Data'!$B$3:$B$102, RANDBETWEEN(1,100))</f>
        <v>9.606454116</v>
      </c>
      <c r="L94" s="38">
        <f t="array" ref="L94">INDEX('AB-Data'!$B$3:$B$102, RANDBETWEEN(1,100))</f>
        <v>7.639107974</v>
      </c>
      <c r="M94" s="38">
        <f t="array" ref="M94">INDEX('AB-Data'!$B$3:$B$102, RANDBETWEEN(1,100))</f>
        <v>9.230435351</v>
      </c>
      <c r="N94" s="38">
        <f t="array" ref="N94">INDEX('AB-Data'!$B$3:$B$102, RANDBETWEEN(1,100))</f>
        <v>7.732745262</v>
      </c>
      <c r="O94" s="38">
        <f t="array" ref="O94">INDEX('AB-Data'!$B$3:$B$102, RANDBETWEEN(1,100))</f>
        <v>9.377654123</v>
      </c>
      <c r="P94" s="38">
        <f t="array" ref="P94">INDEX('AB-Data'!$B$3:$B$102, RANDBETWEEN(1,100))</f>
        <v>7.622714057</v>
      </c>
      <c r="Q94" s="38">
        <f t="array" ref="Q94">INDEX('AB-Data'!$B$3:$B$102, RANDBETWEEN(1,100))</f>
        <v>9.316426995</v>
      </c>
      <c r="R94" s="38">
        <f t="array" ref="R94">INDEX('AB-Data'!$B$3:$B$102, RANDBETWEEN(1,100))</f>
        <v>8.494803219</v>
      </c>
      <c r="S94" s="38">
        <f t="array" ref="S94">INDEX('AB-Data'!$B$3:$B$102, RANDBETWEEN(1,100))</f>
        <v>7.791406063</v>
      </c>
      <c r="T94" s="38">
        <f t="array" ref="T94">INDEX('AB-Data'!$B$3:$B$102, RANDBETWEEN(1,100))</f>
        <v>9.316426995</v>
      </c>
      <c r="U94" s="38">
        <f t="array" ref="U94">INDEX('AB-Data'!$B$3:$B$102, RANDBETWEEN(1,100))</f>
        <v>8.765710317</v>
      </c>
      <c r="V94" s="38">
        <f t="array" ref="V94">INDEX('AB-Data'!$B$3:$B$102, RANDBETWEEN(1,100))</f>
        <v>9.540519372</v>
      </c>
      <c r="W94" s="38">
        <f t="array" ref="W94">INDEX('AB-Data'!$B$3:$B$102, RANDBETWEEN(1,100))</f>
        <v>8.263208251</v>
      </c>
      <c r="X94" s="38">
        <f t="array" ref="X94">INDEX('AB-Data'!$B$3:$B$102, RANDBETWEEN(1,100))</f>
        <v>8.097095729</v>
      </c>
      <c r="Y94" s="38">
        <f t="array" ref="Y94">INDEX('AB-Data'!$B$3:$B$102, RANDBETWEEN(1,100))</f>
        <v>7.609800928</v>
      </c>
    </row>
    <row r="95">
      <c r="A95" s="38">
        <f t="array" ref="A95">INDEX('AB-Data'!$B$3:$B$102, RANDBETWEEN(1,100))</f>
        <v>7.437669411</v>
      </c>
      <c r="B95" s="38">
        <f t="array" ref="B95">INDEX('AB-Data'!$B$3:$B$102, RANDBETWEEN(1,100))</f>
        <v>7.95391932</v>
      </c>
      <c r="C95" s="38">
        <f t="array" ref="C95">INDEX('AB-Data'!$B$3:$B$102, RANDBETWEEN(1,100))</f>
        <v>9.440005972</v>
      </c>
      <c r="D95" s="38">
        <f t="array" ref="D95">INDEX('AB-Data'!$B$3:$B$102, RANDBETWEEN(1,100))</f>
        <v>8.885136696</v>
      </c>
      <c r="E95" s="38">
        <f t="array" ref="E95">INDEX('AB-Data'!$B$3:$B$102, RANDBETWEEN(1,100))</f>
        <v>7.639107974</v>
      </c>
      <c r="F95" s="38">
        <f t="array" ref="F95">INDEX('AB-Data'!$B$3:$B$102, RANDBETWEEN(1,100))</f>
        <v>5.874116835</v>
      </c>
      <c r="G95" s="38">
        <f t="array" ref="G95">INDEX('AB-Data'!$B$3:$B$102, RANDBETWEEN(1,100))</f>
        <v>7.12987968</v>
      </c>
      <c r="H95" s="38">
        <f t="array" ref="H95">INDEX('AB-Data'!$B$3:$B$102, RANDBETWEEN(1,100))</f>
        <v>8.007653039</v>
      </c>
      <c r="I95" s="38">
        <f t="array" ref="I95">INDEX('AB-Data'!$B$3:$B$102, RANDBETWEEN(1,100))</f>
        <v>9.701609039</v>
      </c>
      <c r="J95" s="38">
        <f t="array" ref="J95">INDEX('AB-Data'!$B$3:$B$102, RANDBETWEEN(1,100))</f>
        <v>8.248956222</v>
      </c>
      <c r="K95" s="38">
        <f t="array" ref="K95">INDEX('AB-Data'!$B$3:$B$102, RANDBETWEEN(1,100))</f>
        <v>8.248956222</v>
      </c>
      <c r="L95" s="38">
        <f t="array" ref="L95">INDEX('AB-Data'!$B$3:$B$102, RANDBETWEEN(1,100))</f>
        <v>7.935224767</v>
      </c>
      <c r="M95" s="38">
        <f t="array" ref="M95">INDEX('AB-Data'!$B$3:$B$102, RANDBETWEEN(1,100))</f>
        <v>8.098012886</v>
      </c>
      <c r="N95" s="38">
        <f t="array" ref="N95">INDEX('AB-Data'!$B$3:$B$102, RANDBETWEEN(1,100))</f>
        <v>7.554751126</v>
      </c>
      <c r="O95" s="38">
        <f t="array" ref="O95">INDEX('AB-Data'!$B$3:$B$102, RANDBETWEEN(1,100))</f>
        <v>8.765710317</v>
      </c>
      <c r="P95" s="38">
        <f t="array" ref="P95">INDEX('AB-Data'!$B$3:$B$102, RANDBETWEEN(1,100))</f>
        <v>7.12987968</v>
      </c>
      <c r="Q95" s="38">
        <f t="array" ref="Q95">INDEX('AB-Data'!$B$3:$B$102, RANDBETWEEN(1,100))</f>
        <v>7.018689174</v>
      </c>
      <c r="R95" s="38">
        <f t="array" ref="R95">INDEX('AB-Data'!$B$3:$B$102, RANDBETWEEN(1,100))</f>
        <v>9.377654123</v>
      </c>
      <c r="S95" s="38">
        <f t="array" ref="S95">INDEX('AB-Data'!$B$3:$B$102, RANDBETWEEN(1,100))</f>
        <v>6.343616965</v>
      </c>
      <c r="T95" s="38">
        <f t="array" ref="T95">INDEX('AB-Data'!$B$3:$B$102, RANDBETWEEN(1,100))</f>
        <v>7.791406063</v>
      </c>
      <c r="U95" s="38">
        <f t="array" ref="U95">INDEX('AB-Data'!$B$3:$B$102, RANDBETWEEN(1,100))</f>
        <v>8.484653528</v>
      </c>
      <c r="V95" s="38">
        <f t="array" ref="V95">INDEX('AB-Data'!$B$3:$B$102, RANDBETWEEN(1,100))</f>
        <v>7.753520912</v>
      </c>
      <c r="W95" s="38">
        <f t="array" ref="W95">INDEX('AB-Data'!$B$3:$B$102, RANDBETWEEN(1,100))</f>
        <v>6.12492231</v>
      </c>
      <c r="X95" s="38">
        <f t="array" ref="X95">INDEX('AB-Data'!$B$3:$B$102, RANDBETWEEN(1,100))</f>
        <v>8.826128552</v>
      </c>
      <c r="Y95" s="38">
        <f t="array" ref="Y95">INDEX('AB-Data'!$B$3:$B$102, RANDBETWEEN(1,100))</f>
        <v>8.826128552</v>
      </c>
    </row>
    <row r="96">
      <c r="A96" s="38">
        <f t="array" ref="A96">INDEX('AB-Data'!$B$3:$B$102, RANDBETWEEN(1,100))</f>
        <v>8.765710317</v>
      </c>
      <c r="B96" s="38">
        <f t="array" ref="B96">INDEX('AB-Data'!$B$3:$B$102, RANDBETWEEN(1,100))</f>
        <v>7.425882822</v>
      </c>
      <c r="C96" s="38">
        <f t="array" ref="C96">INDEX('AB-Data'!$B$3:$B$102, RANDBETWEEN(1,100))</f>
        <v>7.657806741</v>
      </c>
      <c r="D96" s="38">
        <f t="array" ref="D96">INDEX('AB-Data'!$B$3:$B$102, RANDBETWEEN(1,100))</f>
        <v>8.923102291</v>
      </c>
      <c r="E96" s="38">
        <f t="array" ref="E96">INDEX('AB-Data'!$B$3:$B$102, RANDBETWEEN(1,100))</f>
        <v>9.294551118</v>
      </c>
      <c r="F96" s="38">
        <f t="array" ref="F96">INDEX('AB-Data'!$B$3:$B$102, RANDBETWEEN(1,100))</f>
        <v>8.097095729</v>
      </c>
      <c r="G96" s="38">
        <f t="array" ref="G96">INDEX('AB-Data'!$B$3:$B$102, RANDBETWEEN(1,100))</f>
        <v>8.681625791</v>
      </c>
      <c r="H96" s="38">
        <f t="array" ref="H96">INDEX('AB-Data'!$B$3:$B$102, RANDBETWEEN(1,100))</f>
        <v>7.536198077</v>
      </c>
      <c r="I96" s="38">
        <f t="array" ref="I96">INDEX('AB-Data'!$B$3:$B$102, RANDBETWEEN(1,100))</f>
        <v>9.761499389</v>
      </c>
      <c r="J96" s="38">
        <f t="array" ref="J96">INDEX('AB-Data'!$B$3:$B$102, RANDBETWEEN(1,100))</f>
        <v>8.404718975</v>
      </c>
      <c r="K96" s="38">
        <f t="array" ref="K96">INDEX('AB-Data'!$B$3:$B$102, RANDBETWEEN(1,100))</f>
        <v>8.401416485</v>
      </c>
      <c r="L96" s="38">
        <f t="array" ref="L96">INDEX('AB-Data'!$B$3:$B$102, RANDBETWEEN(1,100))</f>
        <v>8.404718975</v>
      </c>
      <c r="M96" s="38">
        <f t="array" ref="M96">INDEX('AB-Data'!$B$3:$B$102, RANDBETWEEN(1,100))</f>
        <v>7.15905486</v>
      </c>
      <c r="N96" s="38">
        <f t="array" ref="N96">INDEX('AB-Data'!$B$3:$B$102, RANDBETWEEN(1,100))</f>
        <v>7.665354441</v>
      </c>
      <c r="O96" s="38">
        <f t="array" ref="O96">INDEX('AB-Data'!$B$3:$B$102, RANDBETWEEN(1,100))</f>
        <v>7.609800928</v>
      </c>
      <c r="P96" s="38">
        <f t="array" ref="P96">INDEX('AB-Data'!$B$3:$B$102, RANDBETWEEN(1,100))</f>
        <v>8.176453405</v>
      </c>
      <c r="Q96" s="38">
        <f t="array" ref="Q96">INDEX('AB-Data'!$B$3:$B$102, RANDBETWEEN(1,100))</f>
        <v>7.481674825</v>
      </c>
      <c r="R96" s="38">
        <f t="array" ref="R96">INDEX('AB-Data'!$B$3:$B$102, RANDBETWEEN(1,100))</f>
        <v>9.827081818</v>
      </c>
      <c r="S96" s="38">
        <f t="array" ref="S96">INDEX('AB-Data'!$B$3:$B$102, RANDBETWEEN(1,100))</f>
        <v>7.12987968</v>
      </c>
      <c r="T96" s="38">
        <f t="array" ref="T96">INDEX('AB-Data'!$B$3:$B$102, RANDBETWEEN(1,100))</f>
        <v>6.12492231</v>
      </c>
      <c r="U96" s="38">
        <f t="array" ref="U96">INDEX('AB-Data'!$B$3:$B$102, RANDBETWEEN(1,100))</f>
        <v>8.697500013</v>
      </c>
      <c r="V96" s="38">
        <f t="array" ref="V96">INDEX('AB-Data'!$B$3:$B$102, RANDBETWEEN(1,100))</f>
        <v>9.540519372</v>
      </c>
      <c r="W96" s="38">
        <f t="array" ref="W96">INDEX('AB-Data'!$B$3:$B$102, RANDBETWEEN(1,100))</f>
        <v>8.826128552</v>
      </c>
      <c r="X96" s="38">
        <f t="array" ref="X96">INDEX('AB-Data'!$B$3:$B$102, RANDBETWEEN(1,100))</f>
        <v>8.011537137</v>
      </c>
      <c r="Y96" s="38">
        <f t="array" ref="Y96">INDEX('AB-Data'!$B$3:$B$102, RANDBETWEEN(1,100))</f>
        <v>7.753520912</v>
      </c>
    </row>
    <row r="97">
      <c r="A97" s="38">
        <f t="array" ref="A97">INDEX('AB-Data'!$B$3:$B$102, RANDBETWEEN(1,100))</f>
        <v>9.440005972</v>
      </c>
      <c r="B97" s="38">
        <f t="array" ref="B97">INDEX('AB-Data'!$B$3:$B$102, RANDBETWEEN(1,100))</f>
        <v>10.70915317</v>
      </c>
      <c r="C97" s="38">
        <f t="array" ref="C97">INDEX('AB-Data'!$B$3:$B$102, RANDBETWEEN(1,100))</f>
        <v>8.681625791</v>
      </c>
      <c r="D97" s="38">
        <f t="array" ref="D97">INDEX('AB-Data'!$B$3:$B$102, RANDBETWEEN(1,100))</f>
        <v>7.632535651</v>
      </c>
      <c r="E97" s="38">
        <f t="array" ref="E97">INDEX('AB-Data'!$B$3:$B$102, RANDBETWEEN(1,100))</f>
        <v>7.752687518</v>
      </c>
      <c r="F97" s="38">
        <f t="array" ref="F97">INDEX('AB-Data'!$B$3:$B$102, RANDBETWEEN(1,100))</f>
        <v>8.682374202</v>
      </c>
      <c r="G97" s="38">
        <f t="array" ref="G97">INDEX('AB-Data'!$B$3:$B$102, RANDBETWEEN(1,100))</f>
        <v>7.622714057</v>
      </c>
      <c r="H97" s="38">
        <f t="array" ref="H97">INDEX('AB-Data'!$B$3:$B$102, RANDBETWEEN(1,100))</f>
        <v>9.781783926</v>
      </c>
      <c r="I97" s="38">
        <f t="array" ref="I97">INDEX('AB-Data'!$B$3:$B$102, RANDBETWEEN(1,100))</f>
        <v>8.682374202</v>
      </c>
      <c r="J97" s="38">
        <f t="array" ref="J97">INDEX('AB-Data'!$B$3:$B$102, RANDBETWEEN(1,100))</f>
        <v>8.396560093</v>
      </c>
      <c r="K97" s="38">
        <f t="array" ref="K97">INDEX('AB-Data'!$B$3:$B$102, RANDBETWEEN(1,100))</f>
        <v>8.681625791</v>
      </c>
      <c r="L97" s="38">
        <f t="array" ref="L97">INDEX('AB-Data'!$B$3:$B$102, RANDBETWEEN(1,100))</f>
        <v>9.606454116</v>
      </c>
      <c r="M97" s="38">
        <f t="array" ref="M97">INDEX('AB-Data'!$B$3:$B$102, RANDBETWEEN(1,100))</f>
        <v>8.401416485</v>
      </c>
      <c r="N97" s="38">
        <f t="array" ref="N97">INDEX('AB-Data'!$B$3:$B$102, RANDBETWEEN(1,100))</f>
        <v>10.07529455</v>
      </c>
      <c r="O97" s="38">
        <f t="array" ref="O97">INDEX('AB-Data'!$B$3:$B$102, RANDBETWEEN(1,100))</f>
        <v>8.923102291</v>
      </c>
      <c r="P97" s="38">
        <f t="array" ref="P97">INDEX('AB-Data'!$B$3:$B$102, RANDBETWEEN(1,100))</f>
        <v>8.675475956</v>
      </c>
      <c r="Q97" s="38">
        <f t="array" ref="Q97">INDEX('AB-Data'!$B$3:$B$102, RANDBETWEEN(1,100))</f>
        <v>7.935224767</v>
      </c>
      <c r="R97" s="38">
        <f t="array" ref="R97">INDEX('AB-Data'!$B$3:$B$102, RANDBETWEEN(1,100))</f>
        <v>8.401416485</v>
      </c>
      <c r="S97" s="38">
        <f t="array" ref="S97">INDEX('AB-Data'!$B$3:$B$102, RANDBETWEEN(1,100))</f>
        <v>8.87528021</v>
      </c>
      <c r="T97" s="38">
        <f t="array" ref="T97">INDEX('AB-Data'!$B$3:$B$102, RANDBETWEEN(1,100))</f>
        <v>8.098012886</v>
      </c>
      <c r="U97" s="38">
        <f t="array" ref="U97">INDEX('AB-Data'!$B$3:$B$102, RANDBETWEEN(1,100))</f>
        <v>8.176676211</v>
      </c>
      <c r="V97" s="38">
        <f t="array" ref="V97">INDEX('AB-Data'!$B$3:$B$102, RANDBETWEEN(1,100))</f>
        <v>8.618196141</v>
      </c>
      <c r="W97" s="38">
        <f t="array" ref="W97">INDEX('AB-Data'!$B$3:$B$102, RANDBETWEEN(1,100))</f>
        <v>8.0823051</v>
      </c>
      <c r="X97" s="38">
        <f t="array" ref="X97">INDEX('AB-Data'!$B$3:$B$102, RANDBETWEEN(1,100))</f>
        <v>7.12987968</v>
      </c>
      <c r="Y97" s="38">
        <f t="array" ref="Y97">INDEX('AB-Data'!$B$3:$B$102, RANDBETWEEN(1,100))</f>
        <v>9.606454116</v>
      </c>
    </row>
    <row r="98">
      <c r="A98" s="38">
        <f t="array" ref="A98">INDEX('AB-Data'!$B$3:$B$102, RANDBETWEEN(1,100))</f>
        <v>8.026108309</v>
      </c>
      <c r="B98" s="38">
        <f t="array" ref="B98">INDEX('AB-Data'!$B$3:$B$102, RANDBETWEEN(1,100))</f>
        <v>8.822806019</v>
      </c>
      <c r="C98" s="38">
        <f t="array" ref="C98">INDEX('AB-Data'!$B$3:$B$102, RANDBETWEEN(1,100))</f>
        <v>7.536198077</v>
      </c>
      <c r="D98" s="38">
        <f t="array" ref="D98">INDEX('AB-Data'!$B$3:$B$102, RANDBETWEEN(1,100))</f>
        <v>7.419884203</v>
      </c>
      <c r="E98" s="38">
        <f t="array" ref="E98">INDEX('AB-Data'!$B$3:$B$102, RANDBETWEEN(1,100))</f>
        <v>9.204217387</v>
      </c>
      <c r="F98" s="38">
        <f t="array" ref="F98">INDEX('AB-Data'!$B$3:$B$102, RANDBETWEEN(1,100))</f>
        <v>8.885136696</v>
      </c>
      <c r="G98" s="38">
        <f t="array" ref="G98">INDEX('AB-Data'!$B$3:$B$102, RANDBETWEEN(1,100))</f>
        <v>9.440005972</v>
      </c>
      <c r="H98" s="38">
        <f t="array" ref="H98">INDEX('AB-Data'!$B$3:$B$102, RANDBETWEEN(1,100))</f>
        <v>10.70915317</v>
      </c>
      <c r="I98" s="38">
        <f t="array" ref="I98">INDEX('AB-Data'!$B$3:$B$102, RANDBETWEEN(1,100))</f>
        <v>9.946230596</v>
      </c>
      <c r="J98" s="38">
        <f t="array" ref="J98">INDEX('AB-Data'!$B$3:$B$102, RANDBETWEEN(1,100))</f>
        <v>7.018689174</v>
      </c>
      <c r="K98" s="38">
        <f t="array" ref="K98">INDEX('AB-Data'!$B$3:$B$102, RANDBETWEEN(1,100))</f>
        <v>9.701609039</v>
      </c>
      <c r="L98" s="38">
        <f t="array" ref="L98">INDEX('AB-Data'!$B$3:$B$102, RANDBETWEEN(1,100))</f>
        <v>9.606454116</v>
      </c>
      <c r="M98" s="38">
        <f t="array" ref="M98">INDEX('AB-Data'!$B$3:$B$102, RANDBETWEEN(1,100))</f>
        <v>7.708112682</v>
      </c>
      <c r="N98" s="38">
        <f t="array" ref="N98">INDEX('AB-Data'!$B$3:$B$102, RANDBETWEEN(1,100))</f>
        <v>7.136757081</v>
      </c>
      <c r="O98" s="38">
        <f t="array" ref="O98">INDEX('AB-Data'!$B$3:$B$102, RANDBETWEEN(1,100))</f>
        <v>8.68037689</v>
      </c>
      <c r="P98" s="38">
        <f t="array" ref="P98">INDEX('AB-Data'!$B$3:$B$102, RANDBETWEEN(1,100))</f>
        <v>8.618196141</v>
      </c>
      <c r="Q98" s="38">
        <f t="array" ref="Q98">INDEX('AB-Data'!$B$3:$B$102, RANDBETWEEN(1,100))</f>
        <v>7.425882822</v>
      </c>
      <c r="R98" s="38">
        <f t="array" ref="R98">INDEX('AB-Data'!$B$3:$B$102, RANDBETWEEN(1,100))</f>
        <v>6.343616965</v>
      </c>
      <c r="S98" s="38">
        <f t="array" ref="S98">INDEX('AB-Data'!$B$3:$B$102, RANDBETWEEN(1,100))</f>
        <v>7.632535651</v>
      </c>
      <c r="T98" s="38">
        <f t="array" ref="T98">INDEX('AB-Data'!$B$3:$B$102, RANDBETWEEN(1,100))</f>
        <v>8.304153021</v>
      </c>
      <c r="U98" s="38">
        <f t="array" ref="U98">INDEX('AB-Data'!$B$3:$B$102, RANDBETWEEN(1,100))</f>
        <v>9.606454116</v>
      </c>
      <c r="V98" s="38">
        <f t="array" ref="V98">INDEX('AB-Data'!$B$3:$B$102, RANDBETWEEN(1,100))</f>
        <v>7.018689174</v>
      </c>
      <c r="W98" s="38">
        <f t="array" ref="W98">INDEX('AB-Data'!$B$3:$B$102, RANDBETWEEN(1,100))</f>
        <v>8.681625791</v>
      </c>
      <c r="X98" s="38">
        <f t="array" ref="X98">INDEX('AB-Data'!$B$3:$B$102, RANDBETWEEN(1,100))</f>
        <v>9.316426995</v>
      </c>
      <c r="Y98" s="38">
        <f t="array" ref="Y98">INDEX('AB-Data'!$B$3:$B$102, RANDBETWEEN(1,100))</f>
        <v>8.130817459</v>
      </c>
    </row>
    <row r="99">
      <c r="A99" s="38">
        <f t="array" ref="A99">INDEX('AB-Data'!$B$3:$B$102, RANDBETWEEN(1,100))</f>
        <v>7.481674825</v>
      </c>
      <c r="B99" s="38">
        <f t="array" ref="B99">INDEX('AB-Data'!$B$3:$B$102, RANDBETWEEN(1,100))</f>
        <v>9.761499389</v>
      </c>
      <c r="C99" s="38">
        <f t="array" ref="C99">INDEX('AB-Data'!$B$3:$B$102, RANDBETWEEN(1,100))</f>
        <v>8.618196141</v>
      </c>
      <c r="D99" s="38">
        <f t="array" ref="D99">INDEX('AB-Data'!$B$3:$B$102, RANDBETWEEN(1,100))</f>
        <v>8.87528021</v>
      </c>
      <c r="E99" s="38">
        <f t="array" ref="E99">INDEX('AB-Data'!$B$3:$B$102, RANDBETWEEN(1,100))</f>
        <v>8.930405091</v>
      </c>
      <c r="F99" s="38">
        <f t="array" ref="F99">INDEX('AB-Data'!$B$3:$B$102, RANDBETWEEN(1,100))</f>
        <v>5.874116835</v>
      </c>
      <c r="G99" s="38">
        <f t="array" ref="G99">INDEX('AB-Data'!$B$3:$B$102, RANDBETWEEN(1,100))</f>
        <v>8.790117092</v>
      </c>
      <c r="H99" s="38">
        <f t="array" ref="H99">INDEX('AB-Data'!$B$3:$B$102, RANDBETWEEN(1,100))</f>
        <v>7.018689174</v>
      </c>
      <c r="I99" s="38">
        <f t="array" ref="I99">INDEX('AB-Data'!$B$3:$B$102, RANDBETWEEN(1,100))</f>
        <v>7.753520912</v>
      </c>
      <c r="J99" s="38">
        <f t="array" ref="J99">INDEX('AB-Data'!$B$3:$B$102, RANDBETWEEN(1,100))</f>
        <v>7.536198077</v>
      </c>
      <c r="K99" s="38">
        <f t="array" ref="K99">INDEX('AB-Data'!$B$3:$B$102, RANDBETWEEN(1,100))</f>
        <v>6.12492231</v>
      </c>
      <c r="L99" s="38">
        <f t="array" ref="L99">INDEX('AB-Data'!$B$3:$B$102, RANDBETWEEN(1,100))</f>
        <v>7.554751126</v>
      </c>
      <c r="M99" s="38">
        <f t="array" ref="M99">INDEX('AB-Data'!$B$3:$B$102, RANDBETWEEN(1,100))</f>
        <v>8.392345681</v>
      </c>
      <c r="N99" s="38">
        <f t="array" ref="N99">INDEX('AB-Data'!$B$3:$B$102, RANDBETWEEN(1,100))</f>
        <v>7.15905486</v>
      </c>
      <c r="O99" s="38">
        <f t="array" ref="O99">INDEX('AB-Data'!$B$3:$B$102, RANDBETWEEN(1,100))</f>
        <v>8.130817459</v>
      </c>
      <c r="P99" s="38">
        <f t="array" ref="P99">INDEX('AB-Data'!$B$3:$B$102, RANDBETWEEN(1,100))</f>
        <v>8.263208251</v>
      </c>
      <c r="Q99" s="38">
        <f t="array" ref="Q99">INDEX('AB-Data'!$B$3:$B$102, RANDBETWEEN(1,100))</f>
        <v>8.885136696</v>
      </c>
      <c r="R99" s="38">
        <f t="array" ref="R99">INDEX('AB-Data'!$B$3:$B$102, RANDBETWEEN(1,100))</f>
        <v>7.018689174</v>
      </c>
      <c r="S99" s="38">
        <f t="array" ref="S99">INDEX('AB-Data'!$B$3:$B$102, RANDBETWEEN(1,100))</f>
        <v>8.923102291</v>
      </c>
      <c r="T99" s="38">
        <f t="array" ref="T99">INDEX('AB-Data'!$B$3:$B$102, RANDBETWEEN(1,100))</f>
        <v>7.708112682</v>
      </c>
      <c r="U99" s="38">
        <f t="array" ref="U99">INDEX('AB-Data'!$B$3:$B$102, RANDBETWEEN(1,100))</f>
        <v>7.15905486</v>
      </c>
      <c r="V99" s="38">
        <f t="array" ref="V99">INDEX('AB-Data'!$B$3:$B$102, RANDBETWEEN(1,100))</f>
        <v>7.554751126</v>
      </c>
      <c r="W99" s="38">
        <f t="array" ref="W99">INDEX('AB-Data'!$B$3:$B$102, RANDBETWEEN(1,100))</f>
        <v>7.481674825</v>
      </c>
      <c r="X99" s="38">
        <f t="array" ref="X99">INDEX('AB-Data'!$B$3:$B$102, RANDBETWEEN(1,100))</f>
        <v>7.519412075</v>
      </c>
      <c r="Y99" s="38">
        <f t="array" ref="Y99">INDEX('AB-Data'!$B$3:$B$102, RANDBETWEEN(1,100))</f>
        <v>9.946230596</v>
      </c>
    </row>
    <row r="100">
      <c r="A100" s="38">
        <f t="array" ref="A100">INDEX('AB-Data'!$B$3:$B$102, RANDBETWEEN(1,100))</f>
        <v>7.437669411</v>
      </c>
      <c r="B100" s="38">
        <f t="array" ref="B100">INDEX('AB-Data'!$B$3:$B$102, RANDBETWEEN(1,100))</f>
        <v>8.601619413</v>
      </c>
      <c r="C100" s="38">
        <f t="array" ref="C100">INDEX('AB-Data'!$B$3:$B$102, RANDBETWEEN(1,100))</f>
        <v>9.294551118</v>
      </c>
      <c r="D100" s="38">
        <f t="array" ref="D100">INDEX('AB-Data'!$B$3:$B$102, RANDBETWEEN(1,100))</f>
        <v>9.701609039</v>
      </c>
      <c r="E100" s="38">
        <f t="array" ref="E100">INDEX('AB-Data'!$B$3:$B$102, RANDBETWEEN(1,100))</f>
        <v>7.639107974</v>
      </c>
      <c r="F100" s="38">
        <f t="array" ref="F100">INDEX('AB-Data'!$B$3:$B$102, RANDBETWEEN(1,100))</f>
        <v>7.732745262</v>
      </c>
      <c r="G100" s="38">
        <f t="array" ref="G100">INDEX('AB-Data'!$B$3:$B$102, RANDBETWEEN(1,100))</f>
        <v>8.248956222</v>
      </c>
      <c r="H100" s="38">
        <f t="array" ref="H100">INDEX('AB-Data'!$B$3:$B$102, RANDBETWEEN(1,100))</f>
        <v>8.396560093</v>
      </c>
      <c r="I100" s="38">
        <f t="array" ref="I100">INDEX('AB-Data'!$B$3:$B$102, RANDBETWEEN(1,100))</f>
        <v>7.752687518</v>
      </c>
      <c r="J100" s="38">
        <f t="array" ref="J100">INDEX('AB-Data'!$B$3:$B$102, RANDBETWEEN(1,100))</f>
        <v>9.230435351</v>
      </c>
      <c r="K100" s="38">
        <f t="array" ref="K100">INDEX('AB-Data'!$B$3:$B$102, RANDBETWEEN(1,100))</f>
        <v>10.70915317</v>
      </c>
      <c r="L100" s="38">
        <f t="array" ref="L100">INDEX('AB-Data'!$B$3:$B$102, RANDBETWEEN(1,100))</f>
        <v>8.449220298</v>
      </c>
      <c r="M100" s="38">
        <f t="array" ref="M100">INDEX('AB-Data'!$B$3:$B$102, RANDBETWEEN(1,100))</f>
        <v>7.136757081</v>
      </c>
      <c r="N100" s="38">
        <f t="array" ref="N100">INDEX('AB-Data'!$B$3:$B$102, RANDBETWEEN(1,100))</f>
        <v>7.437669411</v>
      </c>
      <c r="O100" s="38">
        <f t="array" ref="O100">INDEX('AB-Data'!$B$3:$B$102, RANDBETWEEN(1,100))</f>
        <v>7.536198077</v>
      </c>
      <c r="P100" s="38">
        <f t="array" ref="P100">INDEX('AB-Data'!$B$3:$B$102, RANDBETWEEN(1,100))</f>
        <v>8.618196141</v>
      </c>
      <c r="Q100" s="38">
        <f t="array" ref="Q100">INDEX('AB-Data'!$B$3:$B$102, RANDBETWEEN(1,100))</f>
        <v>8.248956222</v>
      </c>
      <c r="R100" s="38">
        <f t="array" ref="R100">INDEX('AB-Data'!$B$3:$B$102, RANDBETWEEN(1,100))</f>
        <v>6.787659765</v>
      </c>
      <c r="S100" s="38">
        <f t="array" ref="S100">INDEX('AB-Data'!$B$3:$B$102, RANDBETWEEN(1,100))</f>
        <v>7.12987968</v>
      </c>
      <c r="T100" s="38">
        <f t="array" ref="T100">INDEX('AB-Data'!$B$3:$B$102, RANDBETWEEN(1,100))</f>
        <v>8.097095729</v>
      </c>
      <c r="U100" s="38">
        <f t="array" ref="U100">INDEX('AB-Data'!$B$3:$B$102, RANDBETWEEN(1,100))</f>
        <v>8.007653039</v>
      </c>
      <c r="V100" s="38">
        <f t="array" ref="V100">INDEX('AB-Data'!$B$3:$B$102, RANDBETWEEN(1,100))</f>
        <v>7.791406063</v>
      </c>
      <c r="W100" s="38">
        <f t="array" ref="W100">INDEX('AB-Data'!$B$3:$B$102, RANDBETWEEN(1,100))</f>
        <v>7.657806741</v>
      </c>
      <c r="X100" s="38">
        <f t="array" ref="X100">INDEX('AB-Data'!$B$3:$B$102, RANDBETWEEN(1,100))</f>
        <v>9.701609039</v>
      </c>
      <c r="Y100" s="38">
        <f t="array" ref="Y100">INDEX('AB-Data'!$B$3:$B$102, RANDBETWEEN(1,100))</f>
        <v>9.460662264</v>
      </c>
    </row>
    <row r="101">
      <c r="A101" s="38">
        <f t="array" ref="A101">INDEX('AB-Data'!$B$3:$B$102, RANDBETWEEN(1,100))</f>
        <v>8.578377949</v>
      </c>
      <c r="B101" s="38">
        <f t="array" ref="B101">INDEX('AB-Data'!$B$3:$B$102, RANDBETWEEN(1,100))</f>
        <v>8.244053556</v>
      </c>
      <c r="C101" s="38">
        <f t="array" ref="C101">INDEX('AB-Data'!$B$3:$B$102, RANDBETWEEN(1,100))</f>
        <v>9.064493366</v>
      </c>
      <c r="D101" s="38">
        <f t="array" ref="D101">INDEX('AB-Data'!$B$3:$B$102, RANDBETWEEN(1,100))</f>
        <v>8.176453405</v>
      </c>
      <c r="E101" s="38">
        <f t="array" ref="E101">INDEX('AB-Data'!$B$3:$B$102, RANDBETWEEN(1,100))</f>
        <v>8.601619413</v>
      </c>
      <c r="F101" s="38">
        <f t="array" ref="F101">INDEX('AB-Data'!$B$3:$B$102, RANDBETWEEN(1,100))</f>
        <v>8.68037689</v>
      </c>
      <c r="G101" s="38">
        <f t="array" ref="G101">INDEX('AB-Data'!$B$3:$B$102, RANDBETWEEN(1,100))</f>
        <v>8.138861495</v>
      </c>
      <c r="H101" s="38">
        <f t="array" ref="H101">INDEX('AB-Data'!$B$3:$B$102, RANDBETWEEN(1,100))</f>
        <v>8.601619413</v>
      </c>
      <c r="I101" s="38">
        <f t="array" ref="I101">INDEX('AB-Data'!$B$3:$B$102, RANDBETWEEN(1,100))</f>
        <v>7.659985876</v>
      </c>
      <c r="J101" s="38">
        <f t="array" ref="J101">INDEX('AB-Data'!$B$3:$B$102, RANDBETWEEN(1,100))</f>
        <v>8.601619413</v>
      </c>
      <c r="K101" s="38">
        <f t="array" ref="K101">INDEX('AB-Data'!$B$3:$B$102, RANDBETWEEN(1,100))</f>
        <v>8.130817459</v>
      </c>
      <c r="L101" s="38">
        <f t="array" ref="L101">INDEX('AB-Data'!$B$3:$B$102, RANDBETWEEN(1,100))</f>
        <v>7.753520912</v>
      </c>
      <c r="M101" s="38">
        <f t="array" ref="M101">INDEX('AB-Data'!$B$3:$B$102, RANDBETWEEN(1,100))</f>
        <v>8.130817459</v>
      </c>
      <c r="N101" s="38">
        <f t="array" ref="N101">INDEX('AB-Data'!$B$3:$B$102, RANDBETWEEN(1,100))</f>
        <v>8.244053556</v>
      </c>
      <c r="O101" s="38">
        <f t="array" ref="O101">INDEX('AB-Data'!$B$3:$B$102, RANDBETWEEN(1,100))</f>
        <v>8.099454486</v>
      </c>
      <c r="P101" s="38">
        <f t="array" ref="P101">INDEX('AB-Data'!$B$3:$B$102, RANDBETWEEN(1,100))</f>
        <v>9.827081818</v>
      </c>
      <c r="Q101" s="38">
        <f t="array" ref="Q101">INDEX('AB-Data'!$B$3:$B$102, RANDBETWEEN(1,100))</f>
        <v>8.578377949</v>
      </c>
      <c r="R101" s="38">
        <f t="array" ref="R101">INDEX('AB-Data'!$B$3:$B$102, RANDBETWEEN(1,100))</f>
        <v>8.054480839</v>
      </c>
      <c r="S101" s="38">
        <f t="array" ref="S101">INDEX('AB-Data'!$B$3:$B$102, RANDBETWEEN(1,100))</f>
        <v>10.07529455</v>
      </c>
      <c r="T101" s="38">
        <f t="array" ref="T101">INDEX('AB-Data'!$B$3:$B$102, RANDBETWEEN(1,100))</f>
        <v>8.697500013</v>
      </c>
      <c r="U101" s="38">
        <f t="array" ref="U101">INDEX('AB-Data'!$B$3:$B$102, RANDBETWEEN(1,100))</f>
        <v>8.885136696</v>
      </c>
      <c r="V101" s="38">
        <f t="array" ref="V101">INDEX('AB-Data'!$B$3:$B$102, RANDBETWEEN(1,100))</f>
        <v>10.07529455</v>
      </c>
      <c r="W101" s="38">
        <f t="array" ref="W101">INDEX('AB-Data'!$B$3:$B$102, RANDBETWEEN(1,100))</f>
        <v>7.752687518</v>
      </c>
      <c r="X101" s="38">
        <f t="array" ref="X101">INDEX('AB-Data'!$B$3:$B$102, RANDBETWEEN(1,100))</f>
        <v>7.481674825</v>
      </c>
      <c r="Y101" s="38">
        <f t="array" ref="Y101">INDEX('AB-Data'!$B$3:$B$102, RANDBETWEEN(1,100))</f>
        <v>9.064493366</v>
      </c>
    </row>
    <row r="102">
      <c r="A102" s="38">
        <f t="array" ref="A102">INDEX('AB-Data'!$B$3:$B$102, RANDBETWEEN(1,100))</f>
        <v>7.679822875</v>
      </c>
      <c r="B102" s="38">
        <f t="array" ref="B102">INDEX('AB-Data'!$B$3:$B$102, RANDBETWEEN(1,100))</f>
        <v>8.176453405</v>
      </c>
      <c r="C102" s="38">
        <f t="array" ref="C102">INDEX('AB-Data'!$B$3:$B$102, RANDBETWEEN(1,100))</f>
        <v>8.822806019</v>
      </c>
      <c r="D102" s="38">
        <f t="array" ref="D102">INDEX('AB-Data'!$B$3:$B$102, RANDBETWEEN(1,100))</f>
        <v>8.176676211</v>
      </c>
      <c r="E102" s="38">
        <f t="array" ref="E102">INDEX('AB-Data'!$B$3:$B$102, RANDBETWEEN(1,100))</f>
        <v>8.923102291</v>
      </c>
      <c r="F102" s="38">
        <f t="array" ref="F102">INDEX('AB-Data'!$B$3:$B$102, RANDBETWEEN(1,100))</f>
        <v>7.791406063</v>
      </c>
      <c r="G102" s="38">
        <f t="array" ref="G102">INDEX('AB-Data'!$B$3:$B$102, RANDBETWEEN(1,100))</f>
        <v>7.679822875</v>
      </c>
      <c r="H102" s="38">
        <f t="array" ref="H102">INDEX('AB-Data'!$B$3:$B$102, RANDBETWEEN(1,100))</f>
        <v>8.404718975</v>
      </c>
      <c r="I102" s="38">
        <f t="array" ref="I102">INDEX('AB-Data'!$B$3:$B$102, RANDBETWEEN(1,100))</f>
        <v>8.304153021</v>
      </c>
      <c r="J102" s="38">
        <f t="array" ref="J102">INDEX('AB-Data'!$B$3:$B$102, RANDBETWEEN(1,100))</f>
        <v>7.428190373</v>
      </c>
      <c r="K102" s="38">
        <f t="array" ref="K102">INDEX('AB-Data'!$B$3:$B$102, RANDBETWEEN(1,100))</f>
        <v>7.622714057</v>
      </c>
      <c r="L102" s="38">
        <f t="array" ref="L102">INDEX('AB-Data'!$B$3:$B$102, RANDBETWEEN(1,100))</f>
        <v>7.791804706</v>
      </c>
      <c r="M102" s="38">
        <f t="array" ref="M102">INDEX('AB-Data'!$B$3:$B$102, RANDBETWEEN(1,100))</f>
        <v>7.665354441</v>
      </c>
      <c r="N102" s="38">
        <f t="array" ref="N102">INDEX('AB-Data'!$B$3:$B$102, RANDBETWEEN(1,100))</f>
        <v>9.316426995</v>
      </c>
      <c r="O102" s="38">
        <f t="array" ref="O102">INDEX('AB-Data'!$B$3:$B$102, RANDBETWEEN(1,100))</f>
        <v>7.14450407</v>
      </c>
      <c r="P102" s="38">
        <f t="array" ref="P102">INDEX('AB-Data'!$B$3:$B$102, RANDBETWEEN(1,100))</f>
        <v>7.95391932</v>
      </c>
      <c r="Q102" s="38">
        <f t="array" ref="Q102">INDEX('AB-Data'!$B$3:$B$102, RANDBETWEEN(1,100))</f>
        <v>7.425882822</v>
      </c>
      <c r="R102" s="38">
        <f t="array" ref="R102">INDEX('AB-Data'!$B$3:$B$102, RANDBETWEEN(1,100))</f>
        <v>9.576766161</v>
      </c>
      <c r="S102" s="38">
        <f t="array" ref="S102">INDEX('AB-Data'!$B$3:$B$102, RANDBETWEEN(1,100))</f>
        <v>7.95391932</v>
      </c>
      <c r="T102" s="38">
        <f t="array" ref="T102">INDEX('AB-Data'!$B$3:$B$102, RANDBETWEEN(1,100))</f>
        <v>8.396560093</v>
      </c>
      <c r="U102" s="38">
        <f t="array" ref="U102">INDEX('AB-Data'!$B$3:$B$102, RANDBETWEEN(1,100))</f>
        <v>8.921139289</v>
      </c>
      <c r="V102" s="38">
        <f t="array" ref="V102">INDEX('AB-Data'!$B$3:$B$102, RANDBETWEEN(1,100))</f>
        <v>7.609800928</v>
      </c>
      <c r="W102" s="38">
        <f t="array" ref="W102">INDEX('AB-Data'!$B$3:$B$102, RANDBETWEEN(1,100))</f>
        <v>7.752687518</v>
      </c>
      <c r="X102" s="38">
        <f t="array" ref="X102">INDEX('AB-Data'!$B$3:$B$102, RANDBETWEEN(1,100))</f>
        <v>7.95391932</v>
      </c>
      <c r="Y102" s="38">
        <f t="array" ref="Y102">INDEX('AB-Data'!$B$3:$B$102, RANDBETWEEN(1,100))</f>
        <v>8.765710317</v>
      </c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</row>
  </sheetData>
  <mergeCells count="1">
    <mergeCell ref="A2:Y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6.0"/>
  </cols>
  <sheetData>
    <row r="1">
      <c r="A1" s="38">
        <f>'B-Bootstrap'!A1-'A-Bootstrap'!A1</f>
        <v>0.4121049423</v>
      </c>
      <c r="B1" s="38">
        <f>'B-Bootstrap'!B1-'A-Bootstrap'!B1</f>
        <v>-0.05818209052</v>
      </c>
      <c r="C1" s="38">
        <f>'B-Bootstrap'!C1-'A-Bootstrap'!C1</f>
        <v>0.1508799383</v>
      </c>
      <c r="D1" s="38">
        <f>'B-Bootstrap'!D1-'A-Bootstrap'!D1</f>
        <v>0.2650954087</v>
      </c>
      <c r="E1" s="38">
        <f>'B-Bootstrap'!E1-'A-Bootstrap'!E1</f>
        <v>0.2353901901</v>
      </c>
      <c r="F1" s="38">
        <f>'B-Bootstrap'!F1-'A-Bootstrap'!F1</f>
        <v>0.2425821706</v>
      </c>
      <c r="G1" s="38">
        <f>'B-Bootstrap'!G1-'A-Bootstrap'!G1</f>
        <v>0.4803644626</v>
      </c>
      <c r="H1" s="38">
        <f>'B-Bootstrap'!H1-'A-Bootstrap'!H1</f>
        <v>0.3212759487</v>
      </c>
      <c r="I1" s="38">
        <f>'B-Bootstrap'!I1-'A-Bootstrap'!I1</f>
        <v>0.4180596327</v>
      </c>
      <c r="J1" s="38">
        <f>'B-Bootstrap'!J1-'A-Bootstrap'!J1</f>
        <v>0.3797281307</v>
      </c>
      <c r="K1" s="38">
        <f>'B-Bootstrap'!K1-'A-Bootstrap'!K1</f>
        <v>0.1549707165</v>
      </c>
      <c r="L1" s="38">
        <f>'B-Bootstrap'!L1-'A-Bootstrap'!L1</f>
        <v>0.1238324332</v>
      </c>
      <c r="M1" s="38">
        <f>'B-Bootstrap'!M1-'A-Bootstrap'!M1</f>
        <v>-0.05482425173</v>
      </c>
      <c r="N1" s="38">
        <f>'B-Bootstrap'!N1-'A-Bootstrap'!N1</f>
        <v>0.2526910379</v>
      </c>
      <c r="O1" s="38">
        <f>'B-Bootstrap'!O1-'A-Bootstrap'!O1</f>
        <v>0.4640594868</v>
      </c>
      <c r="P1" s="38">
        <f>'B-Bootstrap'!P1-'A-Bootstrap'!P1</f>
        <v>0.2013362728</v>
      </c>
      <c r="Q1" s="38">
        <f>'B-Bootstrap'!Q1-'A-Bootstrap'!Q1</f>
        <v>0.3481128277</v>
      </c>
      <c r="R1" s="38">
        <f>'B-Bootstrap'!R1-'A-Bootstrap'!R1</f>
        <v>0.2473498984</v>
      </c>
      <c r="S1" s="38">
        <f>'B-Bootstrap'!S1-'A-Bootstrap'!S1</f>
        <v>0.2144966044</v>
      </c>
      <c r="T1" s="38">
        <f>'B-Bootstrap'!T1-'A-Bootstrap'!T1</f>
        <v>0.1749016547</v>
      </c>
      <c r="U1" s="38">
        <f>'B-Bootstrap'!U1-'A-Bootstrap'!U1</f>
        <v>0.2987408991</v>
      </c>
      <c r="V1" s="38">
        <f>'B-Bootstrap'!V1-'A-Bootstrap'!V1</f>
        <v>0.4556554894</v>
      </c>
      <c r="W1" s="38">
        <f>'B-Bootstrap'!W1-'A-Bootstrap'!W1</f>
        <v>0.2936588373</v>
      </c>
      <c r="X1" s="38">
        <f>'B-Bootstrap'!X1-'A-Bootstrap'!X1</f>
        <v>0.1857526079</v>
      </c>
      <c r="Y1" s="38">
        <f>'B-Bootstrap'!Y1-'A-Bootstrap'!Y1</f>
        <v>0.3235589487</v>
      </c>
    </row>
    <row r="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>
      <c r="A3" s="43" t="s">
        <v>38</v>
      </c>
      <c r="C3" s="44">
        <f>'AB-Data'!B1-'AB-Data'!A1</f>
        <v>0.2418241796</v>
      </c>
      <c r="D3" s="43" t="s">
        <v>39</v>
      </c>
      <c r="F3" s="38">
        <f>_xlfn.STDEV.S(A1:Y1)</f>
        <v>0.1399905587</v>
      </c>
      <c r="G3" s="43"/>
      <c r="H3" s="43"/>
      <c r="I3" s="38"/>
      <c r="J3" s="38"/>
      <c r="K3" s="38"/>
      <c r="L3" s="44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>
      <c r="A4" s="43" t="s">
        <v>40</v>
      </c>
      <c r="C4" s="44">
        <v>0.95</v>
      </c>
      <c r="D4" s="43" t="s">
        <v>41</v>
      </c>
      <c r="F4" s="38">
        <f>_xlfn.NORM.S.INV(1 - (1-C4)/2)</f>
        <v>1.959963986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>
      <c r="A6" s="42" t="s">
        <v>42</v>
      </c>
      <c r="G6" s="38"/>
      <c r="H6" s="38"/>
      <c r="I6" s="38"/>
      <c r="J6" s="4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>
      <c r="A7" s="43" t="s">
        <v>43</v>
      </c>
      <c r="C7" s="38">
        <f>C3-F3*F4</f>
        <v>-0.03255227385</v>
      </c>
      <c r="D7" s="43" t="s">
        <v>44</v>
      </c>
      <c r="F7" s="38">
        <f>C3+F3*F4</f>
        <v>0.516200633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>
      <c r="A8" s="42" t="s">
        <v>45</v>
      </c>
      <c r="E8" s="42" t="str">
        <f>IF(C7*F7&gt;0,"УСПЕХ","НЕУДАЧА")</f>
        <v>НЕУДАЧА</v>
      </c>
      <c r="G8" s="38"/>
      <c r="H8" s="44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44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44"/>
      <c r="T29" s="38"/>
      <c r="U29" s="38"/>
      <c r="V29" s="38"/>
      <c r="W29" s="38"/>
      <c r="X29" s="38"/>
      <c r="Y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</row>
  </sheetData>
  <mergeCells count="9">
    <mergeCell ref="A8:D8"/>
    <mergeCell ref="E8:F8"/>
    <mergeCell ref="A3:B3"/>
    <mergeCell ref="D3:E3"/>
    <mergeCell ref="A4:B4"/>
    <mergeCell ref="D4:E4"/>
    <mergeCell ref="A6:F6"/>
    <mergeCell ref="A7:B7"/>
    <mergeCell ref="D7:E7"/>
  </mergeCells>
  <conditionalFormatting sqref="E8:F8">
    <cfRule type="cellIs" dxfId="0" priority="1" operator="equal">
      <formula>"УСПЕХ"</formula>
    </cfRule>
  </conditionalFormatting>
  <conditionalFormatting sqref="E8:F8">
    <cfRule type="cellIs" dxfId="1" priority="2" operator="equal">
      <formula>"НЕУДАЧА"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>
        <f t="shared" ref="A1:B1" si="1">AVERAGE(A4:A503)</f>
        <v>0.070479486</v>
      </c>
      <c r="B1" s="45">
        <f t="shared" si="1"/>
        <v>0.073555376</v>
      </c>
      <c r="C1" s="46" t="s">
        <v>46</v>
      </c>
      <c r="D1" s="47">
        <f t="shared" ref="D1:D2" si="3">B1-A1</f>
        <v>0.00307589</v>
      </c>
    </row>
    <row r="2">
      <c r="A2" s="45">
        <f t="shared" ref="A2:B2" si="2">PERCENTILE(A4:A503,0.99)</f>
        <v>0.09776069</v>
      </c>
      <c r="B2" s="45">
        <f t="shared" si="2"/>
        <v>0.09372255</v>
      </c>
      <c r="C2" s="46" t="s">
        <v>47</v>
      </c>
      <c r="D2" s="47">
        <f t="shared" si="3"/>
        <v>-0.00403814</v>
      </c>
    </row>
    <row r="3">
      <c r="A3" s="48" t="s">
        <v>48</v>
      </c>
      <c r="B3" s="49" t="s">
        <v>49</v>
      </c>
    </row>
    <row r="4">
      <c r="A4" s="50">
        <v>0.061575</v>
      </c>
      <c r="B4" s="50">
        <v>0.075394</v>
      </c>
    </row>
    <row r="5">
      <c r="A5" s="50">
        <v>0.074598</v>
      </c>
      <c r="B5" s="50">
        <v>0.083278</v>
      </c>
    </row>
    <row r="6">
      <c r="A6" s="50">
        <v>0.059221</v>
      </c>
      <c r="B6" s="50">
        <v>0.078287</v>
      </c>
    </row>
    <row r="7">
      <c r="A7" s="50">
        <v>0.07106</v>
      </c>
      <c r="B7" s="50">
        <v>0.085461</v>
      </c>
    </row>
    <row r="8">
      <c r="A8" s="50">
        <v>0.07134</v>
      </c>
      <c r="B8" s="50">
        <v>0.078636</v>
      </c>
    </row>
    <row r="9">
      <c r="A9" s="50">
        <v>0.085412</v>
      </c>
      <c r="B9" s="50">
        <v>0.072816</v>
      </c>
    </row>
    <row r="10">
      <c r="A10" s="50">
        <v>0.081662</v>
      </c>
      <c r="B10" s="50">
        <v>0.062323</v>
      </c>
    </row>
    <row r="11">
      <c r="A11" s="50">
        <v>0.063531</v>
      </c>
      <c r="B11" s="50">
        <v>0.071824</v>
      </c>
    </row>
    <row r="12">
      <c r="A12" s="50">
        <v>0.068518</v>
      </c>
      <c r="B12" s="50">
        <v>0.08519</v>
      </c>
    </row>
    <row r="13">
      <c r="A13" s="50">
        <v>0.058848</v>
      </c>
      <c r="B13" s="50">
        <v>0.076227</v>
      </c>
    </row>
    <row r="14">
      <c r="A14" s="50">
        <v>0.073449</v>
      </c>
      <c r="B14" s="50">
        <v>0.060888</v>
      </c>
    </row>
    <row r="15">
      <c r="A15" s="50">
        <v>0.068814</v>
      </c>
      <c r="B15" s="50">
        <v>0.070143</v>
      </c>
    </row>
    <row r="16">
      <c r="A16" s="50">
        <v>0.091828</v>
      </c>
      <c r="B16" s="50">
        <v>0.069162</v>
      </c>
    </row>
    <row r="17">
      <c r="A17" s="50">
        <v>0.048253</v>
      </c>
      <c r="B17" s="50">
        <v>0.082422</v>
      </c>
    </row>
    <row r="18">
      <c r="A18" s="50">
        <v>0.057964</v>
      </c>
      <c r="B18" s="50">
        <v>0.088579</v>
      </c>
    </row>
    <row r="19">
      <c r="A19" s="50">
        <v>0.076338</v>
      </c>
      <c r="B19" s="50">
        <v>0.083484</v>
      </c>
    </row>
    <row r="20">
      <c r="A20" s="50">
        <v>0.074597</v>
      </c>
      <c r="B20" s="50">
        <v>0.059496</v>
      </c>
    </row>
    <row r="21">
      <c r="A21" s="50">
        <v>0.058726</v>
      </c>
      <c r="B21" s="50">
        <v>0.075513</v>
      </c>
    </row>
    <row r="22">
      <c r="A22" s="50">
        <v>0.069385</v>
      </c>
      <c r="B22" s="50">
        <v>0.081992</v>
      </c>
    </row>
    <row r="23">
      <c r="A23" s="50">
        <v>0.07257</v>
      </c>
      <c r="B23" s="50">
        <v>0.071429</v>
      </c>
    </row>
    <row r="24">
      <c r="A24" s="50">
        <v>0.053516</v>
      </c>
      <c r="B24" s="50">
        <v>0.064638</v>
      </c>
    </row>
    <row r="25">
      <c r="A25" s="50">
        <v>0.059685</v>
      </c>
      <c r="B25" s="50">
        <v>0.076312</v>
      </c>
    </row>
    <row r="26">
      <c r="A26" s="50">
        <v>0.083246</v>
      </c>
      <c r="B26" s="50">
        <v>0.074444</v>
      </c>
    </row>
    <row r="27">
      <c r="A27" s="50">
        <v>0.078311</v>
      </c>
      <c r="B27" s="50">
        <v>0.073598</v>
      </c>
    </row>
    <row r="28">
      <c r="A28" s="50">
        <v>0.069676</v>
      </c>
      <c r="B28" s="50">
        <v>0.075476</v>
      </c>
    </row>
    <row r="29">
      <c r="A29" s="50">
        <v>0.079731</v>
      </c>
      <c r="B29" s="50">
        <v>0.093876</v>
      </c>
    </row>
    <row r="30">
      <c r="A30" s="50">
        <v>0.079734</v>
      </c>
      <c r="B30" s="50">
        <v>0.083594</v>
      </c>
    </row>
    <row r="31">
      <c r="A31" s="50">
        <v>0.0702</v>
      </c>
      <c r="B31" s="50">
        <v>0.061744</v>
      </c>
    </row>
    <row r="32">
      <c r="A32" s="50">
        <v>0.080617</v>
      </c>
      <c r="B32" s="50">
        <v>0.07585</v>
      </c>
    </row>
    <row r="33">
      <c r="A33" s="50">
        <v>0.077035</v>
      </c>
      <c r="B33" s="50">
        <v>0.069681</v>
      </c>
    </row>
    <row r="34">
      <c r="A34" s="50">
        <v>0.044128</v>
      </c>
      <c r="B34" s="50">
        <v>0.076773</v>
      </c>
    </row>
    <row r="35">
      <c r="A35" s="50">
        <v>0.078211</v>
      </c>
      <c r="B35" s="50">
        <v>0.083656</v>
      </c>
    </row>
    <row r="36">
      <c r="A36" s="50">
        <v>0.058921</v>
      </c>
      <c r="B36" s="50">
        <v>0.067515</v>
      </c>
    </row>
    <row r="37">
      <c r="A37" s="50">
        <v>0.064973</v>
      </c>
      <c r="B37" s="50">
        <v>0.074245</v>
      </c>
    </row>
    <row r="38">
      <c r="A38" s="50">
        <v>0.044038</v>
      </c>
      <c r="B38" s="50">
        <v>0.068558</v>
      </c>
    </row>
    <row r="39">
      <c r="A39" s="50">
        <v>0.074034</v>
      </c>
      <c r="B39" s="50">
        <v>0.071407</v>
      </c>
    </row>
    <row r="40">
      <c r="A40" s="50">
        <v>0.075547</v>
      </c>
      <c r="B40" s="50">
        <v>0.081972</v>
      </c>
    </row>
    <row r="41">
      <c r="A41" s="50">
        <v>0.053535</v>
      </c>
      <c r="B41" s="50">
        <v>0.079952</v>
      </c>
    </row>
    <row r="42">
      <c r="A42" s="50">
        <v>0.073493</v>
      </c>
      <c r="B42" s="50">
        <v>0.077003</v>
      </c>
    </row>
    <row r="43">
      <c r="A43" s="50">
        <v>0.06966</v>
      </c>
      <c r="B43" s="50">
        <v>0.056356</v>
      </c>
    </row>
    <row r="44">
      <c r="A44" s="50">
        <v>0.071909</v>
      </c>
      <c r="B44" s="50">
        <v>0.080092</v>
      </c>
    </row>
    <row r="45">
      <c r="A45" s="50">
        <v>0.074073</v>
      </c>
      <c r="B45" s="50">
        <v>0.068943</v>
      </c>
    </row>
    <row r="46">
      <c r="A46" s="50">
        <v>0.089049</v>
      </c>
      <c r="B46" s="50">
        <v>0.070246</v>
      </c>
    </row>
    <row r="47">
      <c r="A47" s="50">
        <v>0.064005</v>
      </c>
      <c r="B47" s="50">
        <v>0.069694</v>
      </c>
    </row>
    <row r="48">
      <c r="A48" s="50">
        <v>0.057061</v>
      </c>
      <c r="B48" s="50">
        <v>0.068608</v>
      </c>
    </row>
    <row r="49">
      <c r="A49" s="50">
        <v>0.061988</v>
      </c>
      <c r="B49" s="50">
        <v>0.0805</v>
      </c>
    </row>
    <row r="50">
      <c r="A50" s="50">
        <v>0.066533</v>
      </c>
      <c r="B50" s="50">
        <v>0.085866</v>
      </c>
    </row>
    <row r="51">
      <c r="A51" s="50">
        <v>0.070003</v>
      </c>
      <c r="B51" s="50">
        <v>0.066072</v>
      </c>
    </row>
    <row r="52">
      <c r="A52" s="50">
        <v>0.070623</v>
      </c>
      <c r="B52" s="50">
        <v>0.067837</v>
      </c>
    </row>
    <row r="53">
      <c r="A53" s="50">
        <v>0.040964</v>
      </c>
      <c r="B53" s="50">
        <v>0.078403</v>
      </c>
    </row>
    <row r="54">
      <c r="A54" s="50">
        <v>0.073321</v>
      </c>
      <c r="B54" s="50">
        <v>0.081157</v>
      </c>
    </row>
    <row r="55">
      <c r="A55" s="50">
        <v>0.079613</v>
      </c>
      <c r="B55" s="50">
        <v>0.074869</v>
      </c>
    </row>
    <row r="56">
      <c r="A56" s="50">
        <v>0.060111</v>
      </c>
      <c r="B56" s="50">
        <v>0.060505</v>
      </c>
    </row>
    <row r="57">
      <c r="A57" s="50">
        <v>0.080945</v>
      </c>
      <c r="B57" s="50">
        <v>0.077672</v>
      </c>
    </row>
    <row r="58">
      <c r="A58" s="50">
        <v>0.067034</v>
      </c>
      <c r="B58" s="50">
        <v>0.074415</v>
      </c>
    </row>
    <row r="59">
      <c r="A59" s="50">
        <v>0.052426</v>
      </c>
      <c r="B59" s="50">
        <v>0.081573</v>
      </c>
    </row>
    <row r="60">
      <c r="A60" s="50">
        <v>0.043785</v>
      </c>
      <c r="B60" s="50">
        <v>0.059149</v>
      </c>
    </row>
    <row r="61">
      <c r="A61" s="50">
        <v>0.083606</v>
      </c>
      <c r="B61" s="50">
        <v>0.071818</v>
      </c>
    </row>
    <row r="62">
      <c r="A62" s="50">
        <v>0.072421</v>
      </c>
      <c r="B62" s="50">
        <v>0.078349</v>
      </c>
    </row>
    <row r="63">
      <c r="A63" s="50">
        <v>0.061511</v>
      </c>
      <c r="B63" s="50">
        <v>0.071237</v>
      </c>
    </row>
    <row r="64">
      <c r="A64" s="50">
        <v>0.062231</v>
      </c>
      <c r="B64" s="50">
        <v>0.081898</v>
      </c>
    </row>
    <row r="65">
      <c r="A65" s="50">
        <v>0.076</v>
      </c>
      <c r="B65" s="50">
        <v>0.070323</v>
      </c>
    </row>
    <row r="66">
      <c r="A66" s="50">
        <v>0.071032</v>
      </c>
      <c r="B66" s="50">
        <v>0.066769</v>
      </c>
    </row>
    <row r="67">
      <c r="A67" s="50">
        <v>0.092289</v>
      </c>
      <c r="B67" s="50">
        <v>0.080447</v>
      </c>
    </row>
    <row r="68">
      <c r="A68" s="50">
        <v>0.064825</v>
      </c>
      <c r="B68" s="50">
        <v>0.064235</v>
      </c>
    </row>
    <row r="69">
      <c r="A69" s="50">
        <v>0.067801</v>
      </c>
      <c r="B69" s="50">
        <v>0.078841</v>
      </c>
    </row>
    <row r="70">
      <c r="A70" s="50">
        <v>0.067752</v>
      </c>
      <c r="B70" s="50">
        <v>0.077733</v>
      </c>
    </row>
    <row r="71">
      <c r="A71" s="50">
        <v>0.072309</v>
      </c>
      <c r="B71" s="50">
        <v>0.066361</v>
      </c>
    </row>
    <row r="72">
      <c r="A72" s="50">
        <v>0.058469</v>
      </c>
      <c r="B72" s="50">
        <v>0.094354</v>
      </c>
    </row>
    <row r="73">
      <c r="A73" s="50">
        <v>0.068189</v>
      </c>
      <c r="B73" s="50">
        <v>0.075782</v>
      </c>
    </row>
    <row r="74">
      <c r="A74" s="50">
        <v>0.060624</v>
      </c>
      <c r="B74" s="50">
        <v>0.082893</v>
      </c>
    </row>
    <row r="75">
      <c r="A75" s="50">
        <v>0.061965</v>
      </c>
      <c r="B75" s="50">
        <v>0.068323</v>
      </c>
    </row>
    <row r="76">
      <c r="A76" s="50">
        <v>0.058475</v>
      </c>
      <c r="B76" s="50">
        <v>0.076464</v>
      </c>
    </row>
    <row r="77">
      <c r="A77" s="50">
        <v>0.048839</v>
      </c>
      <c r="B77" s="50">
        <v>0.074082</v>
      </c>
    </row>
    <row r="78">
      <c r="A78" s="50">
        <v>0.073589</v>
      </c>
      <c r="B78" s="50">
        <v>0.078542</v>
      </c>
    </row>
    <row r="79">
      <c r="A79" s="50">
        <v>0.071292</v>
      </c>
      <c r="B79" s="50">
        <v>0.07962</v>
      </c>
    </row>
    <row r="80">
      <c r="A80" s="50">
        <v>0.07313</v>
      </c>
      <c r="B80" s="50">
        <v>0.06592</v>
      </c>
    </row>
    <row r="81">
      <c r="A81" s="50">
        <v>0.077994</v>
      </c>
      <c r="B81" s="50">
        <v>0.085136</v>
      </c>
    </row>
    <row r="82">
      <c r="A82" s="50">
        <v>0.079658</v>
      </c>
      <c r="B82" s="50">
        <v>0.056707</v>
      </c>
    </row>
    <row r="83">
      <c r="A83" s="50">
        <v>0.077956</v>
      </c>
      <c r="B83" s="50">
        <v>0.062168</v>
      </c>
    </row>
    <row r="84">
      <c r="A84" s="50">
        <v>0.082671</v>
      </c>
      <c r="B84" s="50">
        <v>0.076649</v>
      </c>
    </row>
    <row r="85">
      <c r="A85" s="50">
        <v>0.071983</v>
      </c>
      <c r="B85" s="50">
        <v>0.06411</v>
      </c>
    </row>
    <row r="86">
      <c r="A86" s="50">
        <v>0.075712</v>
      </c>
      <c r="B86" s="50">
        <v>0.073475</v>
      </c>
    </row>
    <row r="87">
      <c r="A87" s="50">
        <v>0.066138</v>
      </c>
      <c r="B87" s="50">
        <v>0.084422</v>
      </c>
    </row>
    <row r="88">
      <c r="A88" s="50">
        <v>0.044146</v>
      </c>
      <c r="B88" s="50">
        <v>0.077407</v>
      </c>
    </row>
    <row r="89">
      <c r="A89" s="50">
        <v>0.067473</v>
      </c>
      <c r="B89" s="50">
        <v>0.070686</v>
      </c>
    </row>
    <row r="90">
      <c r="A90" s="50">
        <v>0.068932</v>
      </c>
      <c r="B90" s="50">
        <v>0.038168</v>
      </c>
    </row>
    <row r="91">
      <c r="A91" s="50">
        <v>0.080851</v>
      </c>
      <c r="B91" s="50">
        <v>0.080467</v>
      </c>
    </row>
    <row r="92">
      <c r="A92" s="50">
        <v>0.069842</v>
      </c>
      <c r="B92" s="50">
        <v>0.072227</v>
      </c>
    </row>
    <row r="93">
      <c r="A93" s="50">
        <v>0.077575</v>
      </c>
      <c r="B93" s="50">
        <v>0.072875</v>
      </c>
    </row>
    <row r="94">
      <c r="A94" s="50">
        <v>0.053339</v>
      </c>
      <c r="B94" s="50">
        <v>0.070443</v>
      </c>
    </row>
    <row r="95">
      <c r="A95" s="50">
        <v>0.069561</v>
      </c>
      <c r="B95" s="50">
        <v>0.070256</v>
      </c>
    </row>
    <row r="96">
      <c r="A96" s="50">
        <v>0.072228</v>
      </c>
      <c r="B96" s="50">
        <v>0.082569</v>
      </c>
    </row>
    <row r="97">
      <c r="A97" s="50">
        <v>0.065936</v>
      </c>
      <c r="B97" s="50">
        <v>0.065079</v>
      </c>
    </row>
    <row r="98">
      <c r="A98" s="50">
        <v>0.077597</v>
      </c>
      <c r="B98" s="50">
        <v>0.079513</v>
      </c>
    </row>
    <row r="99">
      <c r="A99" s="50">
        <v>0.087597</v>
      </c>
      <c r="B99" s="50">
        <v>0.070788</v>
      </c>
    </row>
    <row r="100">
      <c r="A100" s="50">
        <v>0.053441</v>
      </c>
      <c r="B100" s="50">
        <v>0.060609</v>
      </c>
    </row>
    <row r="101">
      <c r="A101" s="50">
        <v>0.076338</v>
      </c>
      <c r="B101" s="50">
        <v>0.075279</v>
      </c>
    </row>
    <row r="102">
      <c r="A102" s="50">
        <v>0.07223</v>
      </c>
      <c r="B102" s="50">
        <v>0.071065</v>
      </c>
    </row>
    <row r="103">
      <c r="A103" s="50">
        <v>0.068814</v>
      </c>
      <c r="B103" s="50">
        <v>0.080995</v>
      </c>
    </row>
    <row r="104">
      <c r="A104" s="50">
        <v>0.066598</v>
      </c>
      <c r="B104" s="50">
        <v>0.074281</v>
      </c>
    </row>
    <row r="105">
      <c r="A105" s="50">
        <v>0.065635</v>
      </c>
      <c r="B105" s="50">
        <v>0.059745</v>
      </c>
    </row>
    <row r="106">
      <c r="A106" s="50">
        <v>0.065672</v>
      </c>
      <c r="B106" s="50">
        <v>0.066257</v>
      </c>
    </row>
    <row r="107">
      <c r="A107" s="50">
        <v>0.069326</v>
      </c>
      <c r="B107" s="50">
        <v>0.074902</v>
      </c>
    </row>
    <row r="108">
      <c r="A108" s="50">
        <v>0.073963</v>
      </c>
      <c r="B108" s="50">
        <v>0.076201</v>
      </c>
    </row>
    <row r="109">
      <c r="A109" s="50">
        <v>0.055438</v>
      </c>
      <c r="B109" s="50">
        <v>0.088429</v>
      </c>
    </row>
    <row r="110">
      <c r="A110" s="50">
        <v>0.070627</v>
      </c>
      <c r="B110" s="50">
        <v>0.074572</v>
      </c>
    </row>
    <row r="111">
      <c r="A111" s="50">
        <v>0.059973</v>
      </c>
      <c r="B111" s="50">
        <v>0.064594</v>
      </c>
    </row>
    <row r="112">
      <c r="A112" s="50">
        <v>0.06011</v>
      </c>
      <c r="B112" s="50">
        <v>0.07701</v>
      </c>
    </row>
    <row r="113">
      <c r="A113" s="50">
        <v>0.051885</v>
      </c>
      <c r="B113" s="50">
        <v>0.058291</v>
      </c>
    </row>
    <row r="114">
      <c r="A114" s="50">
        <v>0.07761</v>
      </c>
      <c r="B114" s="50">
        <v>0.077125</v>
      </c>
    </row>
    <row r="115">
      <c r="A115" s="50">
        <v>0.040547</v>
      </c>
      <c r="B115" s="50">
        <v>0.06062</v>
      </c>
    </row>
    <row r="116">
      <c r="A116" s="50">
        <v>0.051992</v>
      </c>
      <c r="B116" s="50">
        <v>0.094578</v>
      </c>
    </row>
    <row r="117">
      <c r="A117" s="50">
        <v>0.067499</v>
      </c>
      <c r="B117" s="50">
        <v>0.087696</v>
      </c>
    </row>
    <row r="118">
      <c r="A118" s="50">
        <v>0.062093</v>
      </c>
      <c r="B118" s="50">
        <v>0.069833</v>
      </c>
    </row>
    <row r="119">
      <c r="A119" s="50">
        <v>0.074724</v>
      </c>
      <c r="B119" s="50">
        <v>0.076848</v>
      </c>
    </row>
    <row r="120">
      <c r="A120" s="50">
        <v>0.070815</v>
      </c>
      <c r="B120" s="50">
        <v>0.079076</v>
      </c>
    </row>
    <row r="121">
      <c r="A121" s="50">
        <v>0.077741</v>
      </c>
      <c r="B121" s="50">
        <v>0.059908</v>
      </c>
    </row>
    <row r="122">
      <c r="A122" s="50">
        <v>0.070454</v>
      </c>
      <c r="B122" s="50">
        <v>0.086641</v>
      </c>
    </row>
    <row r="123">
      <c r="A123" s="50">
        <v>0.074241</v>
      </c>
      <c r="B123" s="50">
        <v>0.090472</v>
      </c>
    </row>
    <row r="124">
      <c r="A124" s="50">
        <v>0.075014</v>
      </c>
      <c r="B124" s="50">
        <v>0.069338</v>
      </c>
    </row>
    <row r="125">
      <c r="A125" s="50">
        <v>0.084887</v>
      </c>
      <c r="B125" s="50">
        <v>0.06927</v>
      </c>
    </row>
    <row r="126">
      <c r="A126" s="50">
        <v>0.056968</v>
      </c>
      <c r="B126" s="50">
        <v>0.06921</v>
      </c>
    </row>
    <row r="127">
      <c r="A127" s="50">
        <v>0.069216</v>
      </c>
      <c r="B127" s="50">
        <v>0.077853</v>
      </c>
    </row>
    <row r="128">
      <c r="A128" s="50">
        <v>0.068038</v>
      </c>
      <c r="B128" s="50">
        <v>0.056395</v>
      </c>
    </row>
    <row r="129">
      <c r="A129" s="50">
        <v>0.079712</v>
      </c>
      <c r="B129" s="50">
        <v>0.094267</v>
      </c>
    </row>
    <row r="130">
      <c r="A130" s="50">
        <v>0.079424</v>
      </c>
      <c r="B130" s="50">
        <v>0.069753</v>
      </c>
    </row>
    <row r="131">
      <c r="A131" s="50">
        <v>0.092861</v>
      </c>
      <c r="B131" s="50">
        <v>0.07685</v>
      </c>
    </row>
    <row r="132">
      <c r="A132" s="50">
        <v>0.056473</v>
      </c>
      <c r="B132" s="50">
        <v>0.087171</v>
      </c>
    </row>
    <row r="133">
      <c r="A133" s="50">
        <v>0.080197</v>
      </c>
      <c r="B133" s="50">
        <v>0.070331</v>
      </c>
    </row>
    <row r="134">
      <c r="A134" s="50">
        <v>0.050433</v>
      </c>
      <c r="B134" s="50">
        <v>0.079732</v>
      </c>
    </row>
    <row r="135">
      <c r="A135" s="50">
        <v>0.087733</v>
      </c>
      <c r="B135" s="50">
        <v>0.085425</v>
      </c>
    </row>
    <row r="136">
      <c r="A136" s="50">
        <v>0.059768</v>
      </c>
      <c r="B136" s="50">
        <v>0.075504</v>
      </c>
    </row>
    <row r="137">
      <c r="A137" s="50">
        <v>0.069154</v>
      </c>
      <c r="B137" s="50">
        <v>0.079748</v>
      </c>
    </row>
    <row r="138">
      <c r="A138" s="50">
        <v>0.077145</v>
      </c>
      <c r="B138" s="50">
        <v>0.076428</v>
      </c>
    </row>
    <row r="139">
      <c r="A139" s="50">
        <v>0.062391</v>
      </c>
      <c r="B139" s="50">
        <v>0.084326</v>
      </c>
    </row>
    <row r="140">
      <c r="A140" s="50">
        <v>0.070318</v>
      </c>
      <c r="B140" s="50">
        <v>0.076807</v>
      </c>
    </row>
    <row r="141">
      <c r="A141" s="50">
        <v>0.067371</v>
      </c>
      <c r="B141" s="50">
        <v>0.073363</v>
      </c>
    </row>
    <row r="142">
      <c r="A142" s="50">
        <v>0.058213</v>
      </c>
      <c r="B142" s="50">
        <v>0.073383</v>
      </c>
    </row>
    <row r="143">
      <c r="A143" s="50">
        <v>0.061852</v>
      </c>
      <c r="B143" s="50">
        <v>0.079244</v>
      </c>
    </row>
    <row r="144">
      <c r="A144" s="50">
        <v>0.067692</v>
      </c>
      <c r="B144" s="50">
        <v>0.068331</v>
      </c>
    </row>
    <row r="145">
      <c r="A145" s="50">
        <v>0.057599</v>
      </c>
      <c r="B145" s="50">
        <v>0.07344</v>
      </c>
    </row>
    <row r="146">
      <c r="A146" s="50">
        <v>0.060827</v>
      </c>
      <c r="B146" s="50">
        <v>0.072755</v>
      </c>
    </row>
    <row r="147">
      <c r="A147" s="50">
        <v>0.062731</v>
      </c>
      <c r="B147" s="50">
        <v>0.077471</v>
      </c>
    </row>
    <row r="148">
      <c r="A148" s="50">
        <v>0.066945</v>
      </c>
      <c r="B148" s="50">
        <v>0.073746</v>
      </c>
    </row>
    <row r="149">
      <c r="A149" s="50">
        <v>0.06332</v>
      </c>
      <c r="B149" s="50">
        <v>0.060971</v>
      </c>
    </row>
    <row r="150">
      <c r="A150" s="50">
        <v>0.065851</v>
      </c>
      <c r="B150" s="50">
        <v>0.072733</v>
      </c>
    </row>
    <row r="151">
      <c r="A151" s="50">
        <v>0.061711</v>
      </c>
      <c r="B151" s="50">
        <v>0.072931</v>
      </c>
    </row>
    <row r="152">
      <c r="A152" s="50">
        <v>0.052263</v>
      </c>
      <c r="B152" s="50">
        <v>0.08488</v>
      </c>
    </row>
    <row r="153">
      <c r="A153" s="50">
        <v>0.063235</v>
      </c>
      <c r="B153" s="50">
        <v>0.063023</v>
      </c>
    </row>
    <row r="154">
      <c r="A154" s="50">
        <v>0.052789</v>
      </c>
      <c r="B154" s="50">
        <v>0.069354</v>
      </c>
    </row>
    <row r="155">
      <c r="A155" s="50">
        <v>0.06699</v>
      </c>
      <c r="B155" s="50">
        <v>0.086524</v>
      </c>
    </row>
    <row r="156">
      <c r="A156" s="50">
        <v>0.072731</v>
      </c>
      <c r="B156" s="50">
        <v>0.072938</v>
      </c>
    </row>
    <row r="157">
      <c r="A157" s="50">
        <v>0.07628</v>
      </c>
      <c r="B157" s="50">
        <v>0.081101</v>
      </c>
    </row>
    <row r="158">
      <c r="A158" s="50">
        <v>0.070486</v>
      </c>
      <c r="B158" s="50">
        <v>0.059333</v>
      </c>
    </row>
    <row r="159">
      <c r="A159" s="50">
        <v>0.070326</v>
      </c>
      <c r="B159" s="50">
        <v>0.06517</v>
      </c>
    </row>
    <row r="160">
      <c r="A160" s="50">
        <v>0.066813</v>
      </c>
      <c r="B160" s="50">
        <v>0.071433</v>
      </c>
    </row>
    <row r="161">
      <c r="A161" s="50">
        <v>0.069397</v>
      </c>
      <c r="B161" s="50">
        <v>0.088515</v>
      </c>
    </row>
    <row r="162">
      <c r="A162" s="50">
        <v>0.093096</v>
      </c>
      <c r="B162" s="50">
        <v>0.081941</v>
      </c>
    </row>
    <row r="163">
      <c r="A163" s="50">
        <v>0.076076</v>
      </c>
      <c r="B163" s="50">
        <v>0.057337</v>
      </c>
    </row>
    <row r="164">
      <c r="A164" s="50">
        <v>0.0718</v>
      </c>
      <c r="B164" s="50">
        <v>0.067219</v>
      </c>
    </row>
    <row r="165">
      <c r="A165" s="50">
        <v>0.074034</v>
      </c>
      <c r="B165" s="50">
        <v>0.07573</v>
      </c>
    </row>
    <row r="166">
      <c r="A166" s="50">
        <v>0.087689</v>
      </c>
      <c r="B166" s="50">
        <v>0.080219</v>
      </c>
    </row>
    <row r="167">
      <c r="A167" s="50">
        <v>0.063455</v>
      </c>
      <c r="B167" s="50">
        <v>0.066369</v>
      </c>
    </row>
    <row r="168">
      <c r="A168" s="50">
        <v>0.056238</v>
      </c>
      <c r="B168" s="50">
        <v>0.059995</v>
      </c>
    </row>
    <row r="169">
      <c r="A169" s="50">
        <v>0.049411</v>
      </c>
      <c r="B169" s="50">
        <v>0.086091</v>
      </c>
    </row>
    <row r="170">
      <c r="A170" s="50">
        <v>0.059409</v>
      </c>
      <c r="B170" s="50">
        <v>0.067456</v>
      </c>
    </row>
    <row r="171">
      <c r="A171" s="50">
        <v>0.061635</v>
      </c>
      <c r="B171" s="50">
        <v>0.065939</v>
      </c>
    </row>
    <row r="172">
      <c r="A172" s="50">
        <v>0.064961</v>
      </c>
      <c r="B172" s="50">
        <v>0.076987</v>
      </c>
    </row>
    <row r="173">
      <c r="A173" s="50">
        <v>0.075586</v>
      </c>
      <c r="B173" s="50">
        <v>0.076006</v>
      </c>
    </row>
    <row r="174">
      <c r="A174" s="50">
        <v>0.07049</v>
      </c>
      <c r="B174" s="50">
        <v>0.082754</v>
      </c>
    </row>
    <row r="175">
      <c r="A175" s="50">
        <v>0.086701</v>
      </c>
      <c r="B175" s="50">
        <v>0.063383</v>
      </c>
    </row>
    <row r="176">
      <c r="A176" s="50">
        <v>0.039953</v>
      </c>
      <c r="B176" s="50">
        <v>0.077248</v>
      </c>
    </row>
    <row r="177">
      <c r="A177" s="50">
        <v>0.080009</v>
      </c>
      <c r="B177" s="50">
        <v>0.063311</v>
      </c>
    </row>
    <row r="178">
      <c r="A178" s="50">
        <v>0.094674</v>
      </c>
      <c r="B178" s="50">
        <v>0.070927</v>
      </c>
    </row>
    <row r="179">
      <c r="A179" s="50">
        <v>0.061465</v>
      </c>
      <c r="B179" s="50">
        <v>0.063531</v>
      </c>
    </row>
    <row r="180">
      <c r="A180" s="50">
        <v>0.067693</v>
      </c>
      <c r="B180" s="50">
        <v>0.069115</v>
      </c>
    </row>
    <row r="181">
      <c r="A181" s="50">
        <v>0.069539</v>
      </c>
      <c r="B181" s="50">
        <v>0.06826</v>
      </c>
    </row>
    <row r="182">
      <c r="A182" s="50">
        <v>0.058026</v>
      </c>
      <c r="B182" s="50">
        <v>0.072787</v>
      </c>
    </row>
    <row r="183">
      <c r="A183" s="50">
        <v>0.060722</v>
      </c>
      <c r="B183" s="50">
        <v>0.07071</v>
      </c>
    </row>
    <row r="184">
      <c r="A184" s="50">
        <v>0.068613</v>
      </c>
      <c r="B184" s="50">
        <v>0.066048</v>
      </c>
    </row>
    <row r="185">
      <c r="A185" s="50">
        <v>0.045615</v>
      </c>
      <c r="B185" s="50">
        <v>0.071612</v>
      </c>
    </row>
    <row r="186">
      <c r="A186" s="50">
        <v>0.099069</v>
      </c>
      <c r="B186" s="50">
        <v>0.073157</v>
      </c>
    </row>
    <row r="187">
      <c r="A187" s="50">
        <v>0.095053</v>
      </c>
      <c r="B187" s="50">
        <v>0.066123</v>
      </c>
    </row>
    <row r="188">
      <c r="A188" s="50">
        <v>0.041902</v>
      </c>
      <c r="B188" s="50">
        <v>0.077054</v>
      </c>
    </row>
    <row r="189">
      <c r="A189" s="50">
        <v>0.087762</v>
      </c>
      <c r="B189" s="50">
        <v>0.05094</v>
      </c>
    </row>
    <row r="190">
      <c r="A190" s="50">
        <v>0.080576</v>
      </c>
      <c r="B190" s="50">
        <v>0.065512</v>
      </c>
    </row>
    <row r="191">
      <c r="A191" s="50">
        <v>0.087273</v>
      </c>
      <c r="B191" s="50">
        <v>0.060425</v>
      </c>
    </row>
    <row r="192">
      <c r="A192" s="50">
        <v>0.075124</v>
      </c>
      <c r="B192" s="50">
        <v>0.069242</v>
      </c>
    </row>
    <row r="193">
      <c r="A193" s="50">
        <v>0.077752</v>
      </c>
      <c r="B193" s="50">
        <v>0.059016</v>
      </c>
    </row>
    <row r="194">
      <c r="A194" s="50">
        <v>0.075009</v>
      </c>
      <c r="B194" s="50">
        <v>0.073902</v>
      </c>
    </row>
    <row r="195">
      <c r="A195" s="50">
        <v>0.07762</v>
      </c>
      <c r="B195" s="50">
        <v>0.069024</v>
      </c>
    </row>
    <row r="196">
      <c r="A196" s="50">
        <v>0.074144</v>
      </c>
      <c r="B196" s="50">
        <v>0.066061</v>
      </c>
    </row>
    <row r="197">
      <c r="A197" s="50">
        <v>0.072887</v>
      </c>
      <c r="B197" s="50">
        <v>0.089483</v>
      </c>
    </row>
    <row r="198">
      <c r="A198" s="50">
        <v>0.071157</v>
      </c>
      <c r="B198" s="50">
        <v>0.080803</v>
      </c>
    </row>
    <row r="199">
      <c r="A199" s="50">
        <v>0.089504</v>
      </c>
      <c r="B199" s="50">
        <v>0.082149</v>
      </c>
    </row>
    <row r="200">
      <c r="A200" s="50">
        <v>0.07703</v>
      </c>
      <c r="B200" s="50">
        <v>0.080063</v>
      </c>
    </row>
    <row r="201">
      <c r="A201" s="50">
        <v>0.078936</v>
      </c>
      <c r="B201" s="50">
        <v>0.068477</v>
      </c>
    </row>
    <row r="202">
      <c r="A202" s="50">
        <v>0.084085</v>
      </c>
      <c r="B202" s="50">
        <v>0.068651</v>
      </c>
    </row>
    <row r="203">
      <c r="A203" s="50">
        <v>0.061888</v>
      </c>
      <c r="B203" s="50">
        <v>0.085027</v>
      </c>
    </row>
    <row r="204">
      <c r="A204" s="50">
        <v>0.054157</v>
      </c>
      <c r="B204" s="50">
        <v>0.059092</v>
      </c>
    </row>
    <row r="205">
      <c r="A205" s="50">
        <v>0.077106</v>
      </c>
      <c r="B205" s="50">
        <v>0.066157</v>
      </c>
    </row>
    <row r="206">
      <c r="A206" s="50">
        <v>0.065198</v>
      </c>
      <c r="B206" s="50">
        <v>0.073822</v>
      </c>
    </row>
    <row r="207">
      <c r="A207" s="50">
        <v>0.063694</v>
      </c>
      <c r="B207" s="50">
        <v>0.062285</v>
      </c>
    </row>
    <row r="208">
      <c r="A208" s="50">
        <v>0.082441</v>
      </c>
      <c r="B208" s="50">
        <v>0.0778</v>
      </c>
    </row>
    <row r="209">
      <c r="A209" s="50">
        <v>0.073744</v>
      </c>
      <c r="B209" s="50">
        <v>0.063871</v>
      </c>
    </row>
    <row r="210">
      <c r="A210" s="50">
        <v>0.067307</v>
      </c>
      <c r="B210" s="50">
        <v>0.070653</v>
      </c>
    </row>
    <row r="211">
      <c r="A211" s="50">
        <v>0.068583</v>
      </c>
      <c r="B211" s="50">
        <v>0.070262</v>
      </c>
    </row>
    <row r="212">
      <c r="A212" s="50">
        <v>0.071303</v>
      </c>
      <c r="B212" s="50">
        <v>0.072272</v>
      </c>
    </row>
    <row r="213">
      <c r="A213" s="50">
        <v>0.076446</v>
      </c>
      <c r="B213" s="50">
        <v>0.070948</v>
      </c>
    </row>
    <row r="214">
      <c r="A214" s="50">
        <v>0.103646</v>
      </c>
      <c r="B214" s="50">
        <v>0.062524</v>
      </c>
    </row>
    <row r="215">
      <c r="A215" s="50">
        <v>0.080646</v>
      </c>
      <c r="B215" s="50">
        <v>0.086852</v>
      </c>
    </row>
    <row r="216">
      <c r="A216" s="50">
        <v>0.077961</v>
      </c>
      <c r="B216" s="50">
        <v>0.07462</v>
      </c>
    </row>
    <row r="217">
      <c r="A217" s="50">
        <v>0.065663</v>
      </c>
      <c r="B217" s="50">
        <v>0.056248</v>
      </c>
    </row>
    <row r="218">
      <c r="A218" s="50">
        <v>0.069051</v>
      </c>
      <c r="B218" s="50">
        <v>0.092793</v>
      </c>
    </row>
    <row r="219">
      <c r="A219" s="50">
        <v>0.049699</v>
      </c>
      <c r="B219" s="50">
        <v>0.077377</v>
      </c>
    </row>
    <row r="220">
      <c r="A220" s="50">
        <v>0.052791</v>
      </c>
      <c r="B220" s="50">
        <v>0.073638</v>
      </c>
    </row>
    <row r="221">
      <c r="A221" s="50">
        <v>0.071369</v>
      </c>
      <c r="B221" s="50">
        <v>0.071785</v>
      </c>
    </row>
    <row r="222">
      <c r="A222" s="50">
        <v>0.067434</v>
      </c>
      <c r="B222" s="50">
        <v>0.069148</v>
      </c>
    </row>
    <row r="223">
      <c r="A223" s="50">
        <v>0.066466</v>
      </c>
      <c r="B223" s="50">
        <v>0.076853</v>
      </c>
    </row>
    <row r="224">
      <c r="A224" s="50">
        <v>0.067401</v>
      </c>
      <c r="B224" s="50">
        <v>0.072002</v>
      </c>
    </row>
    <row r="225">
      <c r="A225" s="50">
        <v>0.067494</v>
      </c>
      <c r="B225" s="50">
        <v>0.070502</v>
      </c>
    </row>
    <row r="226">
      <c r="A226" s="50">
        <v>0.070696</v>
      </c>
      <c r="B226" s="50">
        <v>0.069143</v>
      </c>
    </row>
    <row r="227">
      <c r="A227" s="50">
        <v>0.067721</v>
      </c>
      <c r="B227" s="50">
        <v>0.07543</v>
      </c>
    </row>
    <row r="228">
      <c r="A228" s="50">
        <v>0.062036</v>
      </c>
      <c r="B228" s="50">
        <v>0.08917</v>
      </c>
    </row>
    <row r="229">
      <c r="A229" s="50">
        <v>0.050178</v>
      </c>
      <c r="B229" s="50">
        <v>0.059943</v>
      </c>
    </row>
    <row r="230">
      <c r="A230" s="50">
        <v>0.060842</v>
      </c>
      <c r="B230" s="50">
        <v>0.064793</v>
      </c>
    </row>
    <row r="231">
      <c r="A231" s="50">
        <v>0.070646</v>
      </c>
      <c r="B231" s="50">
        <v>0.063812</v>
      </c>
    </row>
    <row r="232">
      <c r="A232" s="50">
        <v>0.046234</v>
      </c>
      <c r="B232" s="50">
        <v>0.06467</v>
      </c>
    </row>
    <row r="233">
      <c r="A233" s="50">
        <v>0.069177</v>
      </c>
      <c r="B233" s="50">
        <v>0.072474</v>
      </c>
    </row>
    <row r="234">
      <c r="A234" s="50">
        <v>0.081141</v>
      </c>
      <c r="B234" s="50">
        <v>0.079506</v>
      </c>
    </row>
    <row r="235">
      <c r="A235" s="50">
        <v>0.067466</v>
      </c>
      <c r="B235" s="50">
        <v>0.071503</v>
      </c>
    </row>
    <row r="236">
      <c r="A236" s="50">
        <v>0.068996</v>
      </c>
      <c r="B236" s="50">
        <v>0.074401</v>
      </c>
    </row>
    <row r="237">
      <c r="A237" s="50">
        <v>0.094399</v>
      </c>
      <c r="B237" s="50">
        <v>0.086611</v>
      </c>
    </row>
    <row r="238">
      <c r="A238" s="50">
        <v>0.09776</v>
      </c>
      <c r="B238" s="50">
        <v>0.066754</v>
      </c>
    </row>
    <row r="239">
      <c r="A239" s="50">
        <v>0.070714</v>
      </c>
      <c r="B239" s="50">
        <v>0.076534</v>
      </c>
    </row>
    <row r="240">
      <c r="A240" s="50">
        <v>0.083971</v>
      </c>
      <c r="B240" s="50">
        <v>0.082907</v>
      </c>
    </row>
    <row r="241">
      <c r="A241" s="50">
        <v>0.067596</v>
      </c>
      <c r="B241" s="50">
        <v>0.077004</v>
      </c>
    </row>
    <row r="242">
      <c r="A242" s="50">
        <v>0.076313</v>
      </c>
      <c r="B242" s="50">
        <v>0.070314</v>
      </c>
    </row>
    <row r="243">
      <c r="A243" s="50">
        <v>0.059832</v>
      </c>
      <c r="B243" s="50">
        <v>0.069809</v>
      </c>
    </row>
    <row r="244">
      <c r="A244" s="50">
        <v>0.050492</v>
      </c>
      <c r="B244" s="50">
        <v>0.082394</v>
      </c>
    </row>
    <row r="245">
      <c r="A245" s="50">
        <v>0.079974</v>
      </c>
      <c r="B245" s="50">
        <v>0.083741</v>
      </c>
    </row>
    <row r="246">
      <c r="A246" s="50">
        <v>0.059191</v>
      </c>
      <c r="B246" s="50">
        <v>0.067931</v>
      </c>
    </row>
    <row r="247">
      <c r="A247" s="50">
        <v>0.061219</v>
      </c>
      <c r="B247" s="50">
        <v>0.067819</v>
      </c>
    </row>
    <row r="248">
      <c r="A248" s="50">
        <v>0.080402</v>
      </c>
      <c r="B248" s="50">
        <v>0.068929</v>
      </c>
    </row>
    <row r="249">
      <c r="A249" s="50">
        <v>0.06368</v>
      </c>
      <c r="B249" s="50">
        <v>0.070033</v>
      </c>
    </row>
    <row r="250">
      <c r="A250" s="50">
        <v>0.037703</v>
      </c>
      <c r="B250" s="50">
        <v>0.08599</v>
      </c>
    </row>
    <row r="251">
      <c r="A251" s="50">
        <v>0.101709</v>
      </c>
      <c r="B251" s="50">
        <v>0.076407</v>
      </c>
    </row>
    <row r="252">
      <c r="A252" s="50">
        <v>0.074868</v>
      </c>
      <c r="B252" s="50">
        <v>0.080471</v>
      </c>
    </row>
    <row r="253">
      <c r="A253" s="50">
        <v>0.09211</v>
      </c>
      <c r="B253" s="50">
        <v>0.0785</v>
      </c>
    </row>
    <row r="254">
      <c r="A254" s="50">
        <v>0.061263</v>
      </c>
      <c r="B254" s="50">
        <v>0.081786</v>
      </c>
    </row>
    <row r="255">
      <c r="A255" s="50">
        <v>0.054557</v>
      </c>
      <c r="B255" s="50">
        <v>0.069266</v>
      </c>
    </row>
    <row r="256">
      <c r="A256" s="50">
        <v>0.085154</v>
      </c>
      <c r="B256" s="50">
        <v>0.061053</v>
      </c>
    </row>
    <row r="257">
      <c r="A257" s="50">
        <v>0.05156</v>
      </c>
      <c r="B257" s="50">
        <v>0.093892</v>
      </c>
    </row>
    <row r="258">
      <c r="A258" s="50">
        <v>0.076942</v>
      </c>
      <c r="B258" s="50">
        <v>0.062754</v>
      </c>
    </row>
    <row r="259">
      <c r="A259" s="50">
        <v>0.083915</v>
      </c>
      <c r="B259" s="50">
        <v>0.070896</v>
      </c>
    </row>
    <row r="260">
      <c r="A260" s="50">
        <v>0.066914</v>
      </c>
      <c r="B260" s="50">
        <v>0.081681</v>
      </c>
    </row>
    <row r="261">
      <c r="A261" s="50">
        <v>0.072547</v>
      </c>
      <c r="B261" s="50">
        <v>0.070066</v>
      </c>
    </row>
    <row r="262">
      <c r="A262" s="50">
        <v>0.060608</v>
      </c>
      <c r="B262" s="50">
        <v>0.07061</v>
      </c>
    </row>
    <row r="263">
      <c r="A263" s="50">
        <v>0.061495</v>
      </c>
      <c r="B263" s="50">
        <v>0.077438</v>
      </c>
    </row>
    <row r="264">
      <c r="A264" s="50">
        <v>0.082022</v>
      </c>
      <c r="B264" s="50">
        <v>0.086365</v>
      </c>
    </row>
    <row r="265">
      <c r="A265" s="50">
        <v>0.0609</v>
      </c>
      <c r="B265" s="50">
        <v>0.078677</v>
      </c>
    </row>
    <row r="266">
      <c r="A266" s="50">
        <v>0.089727</v>
      </c>
      <c r="B266" s="50">
        <v>0.089141</v>
      </c>
    </row>
    <row r="267">
      <c r="A267" s="50">
        <v>0.061496</v>
      </c>
      <c r="B267" s="50">
        <v>0.065397</v>
      </c>
    </row>
    <row r="268">
      <c r="A268" s="50">
        <v>0.097829</v>
      </c>
      <c r="B268" s="50">
        <v>0.074087</v>
      </c>
    </row>
    <row r="269">
      <c r="A269" s="50">
        <v>0.064999</v>
      </c>
      <c r="B269" s="50">
        <v>0.071337</v>
      </c>
    </row>
    <row r="270">
      <c r="A270" s="50">
        <v>0.056614</v>
      </c>
      <c r="B270" s="50">
        <v>0.063071</v>
      </c>
    </row>
    <row r="271">
      <c r="A271" s="50">
        <v>0.075452</v>
      </c>
      <c r="B271" s="50">
        <v>0.074602</v>
      </c>
    </row>
    <row r="272">
      <c r="A272" s="50">
        <v>0.056605</v>
      </c>
      <c r="B272" s="50">
        <v>0.077056</v>
      </c>
    </row>
    <row r="273">
      <c r="A273" s="50">
        <v>0.064814</v>
      </c>
      <c r="B273" s="50">
        <v>0.063138</v>
      </c>
    </row>
    <row r="274">
      <c r="A274" s="50">
        <v>0.065396</v>
      </c>
      <c r="B274" s="50">
        <v>0.073728</v>
      </c>
    </row>
    <row r="275">
      <c r="A275" s="50">
        <v>0.072544</v>
      </c>
      <c r="B275" s="50">
        <v>0.076178</v>
      </c>
    </row>
    <row r="276">
      <c r="A276" s="50">
        <v>0.083506</v>
      </c>
      <c r="B276" s="50">
        <v>0.078325</v>
      </c>
    </row>
    <row r="277">
      <c r="A277" s="50">
        <v>0.072249</v>
      </c>
      <c r="B277" s="50">
        <v>0.083885</v>
      </c>
    </row>
    <row r="278">
      <c r="A278" s="50">
        <v>0.065562</v>
      </c>
      <c r="B278" s="50">
        <v>0.05868</v>
      </c>
    </row>
    <row r="279">
      <c r="A279" s="50">
        <v>0.077333</v>
      </c>
      <c r="B279" s="50">
        <v>0.074316</v>
      </c>
    </row>
    <row r="280">
      <c r="A280" s="50">
        <v>0.080575</v>
      </c>
      <c r="B280" s="50">
        <v>0.071933</v>
      </c>
    </row>
    <row r="281">
      <c r="A281" s="50">
        <v>0.058438</v>
      </c>
      <c r="B281" s="50">
        <v>0.076601</v>
      </c>
    </row>
    <row r="282">
      <c r="A282" s="50">
        <v>0.063852</v>
      </c>
      <c r="B282" s="50">
        <v>0.072703</v>
      </c>
    </row>
    <row r="283">
      <c r="A283" s="50">
        <v>0.076064</v>
      </c>
      <c r="B283" s="50">
        <v>0.084207</v>
      </c>
    </row>
    <row r="284">
      <c r="A284" s="50">
        <v>0.068834</v>
      </c>
      <c r="B284" s="50">
        <v>0.079248</v>
      </c>
    </row>
    <row r="285">
      <c r="A285" s="50">
        <v>0.074105</v>
      </c>
      <c r="B285" s="50">
        <v>0.089765</v>
      </c>
    </row>
    <row r="286">
      <c r="A286" s="50">
        <v>0.049459</v>
      </c>
      <c r="B286" s="50">
        <v>0.07046</v>
      </c>
    </row>
    <row r="287">
      <c r="A287" s="50">
        <v>0.072088</v>
      </c>
      <c r="B287" s="50">
        <v>0.067547</v>
      </c>
    </row>
    <row r="288">
      <c r="A288" s="50">
        <v>0.05987</v>
      </c>
      <c r="B288" s="50">
        <v>0.082762</v>
      </c>
    </row>
    <row r="289">
      <c r="A289" s="50">
        <v>0.063906</v>
      </c>
      <c r="B289" s="50">
        <v>0.078234</v>
      </c>
    </row>
    <row r="290">
      <c r="A290" s="50">
        <v>0.077096</v>
      </c>
      <c r="B290" s="50">
        <v>0.080233</v>
      </c>
    </row>
    <row r="291">
      <c r="A291" s="50">
        <v>0.077549</v>
      </c>
      <c r="B291" s="50">
        <v>0.076031</v>
      </c>
    </row>
    <row r="292">
      <c r="A292" s="50">
        <v>0.072692</v>
      </c>
      <c r="B292" s="50">
        <v>0.062598</v>
      </c>
    </row>
    <row r="293">
      <c r="A293" s="50">
        <v>0.044632</v>
      </c>
      <c r="B293" s="50">
        <v>0.067509</v>
      </c>
    </row>
    <row r="294">
      <c r="A294" s="50">
        <v>0.075305</v>
      </c>
      <c r="B294" s="50">
        <v>0.082817</v>
      </c>
    </row>
    <row r="295">
      <c r="A295" s="50">
        <v>0.076672</v>
      </c>
      <c r="B295" s="50">
        <v>0.066955</v>
      </c>
    </row>
    <row r="296">
      <c r="A296" s="50">
        <v>0.069762</v>
      </c>
      <c r="B296" s="50">
        <v>0.0883</v>
      </c>
    </row>
    <row r="297">
      <c r="A297" s="50">
        <v>0.072416</v>
      </c>
      <c r="B297" s="50">
        <v>0.070117</v>
      </c>
    </row>
    <row r="298">
      <c r="A298" s="50">
        <v>0.079983</v>
      </c>
      <c r="B298" s="50">
        <v>0.088797</v>
      </c>
    </row>
    <row r="299">
      <c r="A299" s="50">
        <v>0.07818</v>
      </c>
      <c r="B299" s="50">
        <v>0.075019</v>
      </c>
    </row>
    <row r="300">
      <c r="A300" s="50">
        <v>0.075478</v>
      </c>
      <c r="B300" s="50">
        <v>0.079743</v>
      </c>
    </row>
    <row r="301">
      <c r="A301" s="50">
        <v>0.089892</v>
      </c>
      <c r="B301" s="50">
        <v>0.071121</v>
      </c>
    </row>
    <row r="302">
      <c r="A302" s="50">
        <v>0.091791</v>
      </c>
      <c r="B302" s="50">
        <v>0.07241</v>
      </c>
    </row>
    <row r="303">
      <c r="A303" s="50">
        <v>0.082818</v>
      </c>
      <c r="B303" s="50">
        <v>0.083316</v>
      </c>
    </row>
    <row r="304">
      <c r="A304" s="50">
        <v>0.068644</v>
      </c>
      <c r="B304" s="50">
        <v>0.073405</v>
      </c>
    </row>
    <row r="305">
      <c r="A305" s="50">
        <v>0.085099</v>
      </c>
      <c r="B305" s="50">
        <v>0.067473</v>
      </c>
    </row>
    <row r="306">
      <c r="A306" s="50">
        <v>0.0723</v>
      </c>
      <c r="B306" s="50">
        <v>0.070812</v>
      </c>
    </row>
    <row r="307">
      <c r="A307" s="50">
        <v>0.066657</v>
      </c>
      <c r="B307" s="50">
        <v>0.077859</v>
      </c>
    </row>
    <row r="308">
      <c r="A308" s="50">
        <v>0.070856</v>
      </c>
      <c r="B308" s="50">
        <v>0.06901</v>
      </c>
    </row>
    <row r="309">
      <c r="A309" s="50">
        <v>0.070532</v>
      </c>
      <c r="B309" s="50">
        <v>0.053364</v>
      </c>
    </row>
    <row r="310">
      <c r="A310" s="50">
        <v>0.065887</v>
      </c>
      <c r="B310" s="50">
        <v>0.081316</v>
      </c>
    </row>
    <row r="311">
      <c r="A311" s="50">
        <v>0.082937</v>
      </c>
      <c r="B311" s="50">
        <v>0.058439</v>
      </c>
    </row>
    <row r="312">
      <c r="A312" s="50">
        <v>0.070622</v>
      </c>
      <c r="B312" s="50">
        <v>0.087378</v>
      </c>
    </row>
    <row r="313">
      <c r="A313" s="50">
        <v>0.073251</v>
      </c>
      <c r="B313" s="50">
        <v>0.059792</v>
      </c>
    </row>
    <row r="314">
      <c r="A314" s="50">
        <v>0.064437</v>
      </c>
      <c r="B314" s="50">
        <v>0.075662</v>
      </c>
    </row>
    <row r="315">
      <c r="A315" s="50">
        <v>0.062549</v>
      </c>
      <c r="B315" s="50">
        <v>0.064959</v>
      </c>
    </row>
    <row r="316">
      <c r="A316" s="50">
        <v>0.068181</v>
      </c>
      <c r="B316" s="50">
        <v>0.053111</v>
      </c>
    </row>
    <row r="317">
      <c r="A317" s="50">
        <v>0.073326</v>
      </c>
      <c r="B317" s="50">
        <v>0.073209</v>
      </c>
    </row>
    <row r="318">
      <c r="A318" s="50">
        <v>0.063554</v>
      </c>
      <c r="B318" s="50">
        <v>0.066613</v>
      </c>
    </row>
    <row r="319">
      <c r="A319" s="50">
        <v>0.072571</v>
      </c>
      <c r="B319" s="50">
        <v>0.074411</v>
      </c>
    </row>
    <row r="320">
      <c r="A320" s="50">
        <v>0.06736</v>
      </c>
      <c r="B320" s="50">
        <v>0.070192</v>
      </c>
    </row>
    <row r="321">
      <c r="A321" s="50">
        <v>0.070107</v>
      </c>
      <c r="B321" s="50">
        <v>0.076232</v>
      </c>
    </row>
    <row r="322">
      <c r="A322" s="50">
        <v>0.07118</v>
      </c>
      <c r="B322" s="50">
        <v>0.069901</v>
      </c>
    </row>
    <row r="323">
      <c r="A323" s="50">
        <v>0.084699</v>
      </c>
      <c r="B323" s="50">
        <v>0.077323</v>
      </c>
    </row>
    <row r="324">
      <c r="A324" s="50">
        <v>0.059787</v>
      </c>
      <c r="B324" s="50">
        <v>0.067695</v>
      </c>
    </row>
    <row r="325">
      <c r="A325" s="50">
        <v>0.096303</v>
      </c>
      <c r="B325" s="50">
        <v>0.059467</v>
      </c>
    </row>
    <row r="326">
      <c r="A326" s="50">
        <v>0.067861</v>
      </c>
      <c r="B326" s="50">
        <v>0.073619</v>
      </c>
    </row>
    <row r="327">
      <c r="A327" s="50">
        <v>0.06963</v>
      </c>
      <c r="B327" s="50">
        <v>0.063853</v>
      </c>
    </row>
    <row r="328">
      <c r="A328" s="50">
        <v>0.066236</v>
      </c>
      <c r="B328" s="50">
        <v>0.071083</v>
      </c>
    </row>
    <row r="329">
      <c r="A329" s="50">
        <v>0.047787</v>
      </c>
      <c r="B329" s="50">
        <v>0.067824</v>
      </c>
    </row>
    <row r="330">
      <c r="A330" s="50">
        <v>0.079843</v>
      </c>
      <c r="B330" s="50">
        <v>0.084904</v>
      </c>
    </row>
    <row r="331">
      <c r="A331" s="50">
        <v>0.083342</v>
      </c>
      <c r="B331" s="50">
        <v>0.059663</v>
      </c>
    </row>
    <row r="332">
      <c r="A332" s="50">
        <v>0.085948</v>
      </c>
      <c r="B332" s="50">
        <v>0.081708</v>
      </c>
    </row>
    <row r="333">
      <c r="A333" s="50">
        <v>0.079414</v>
      </c>
      <c r="B333" s="50">
        <v>0.083225</v>
      </c>
    </row>
    <row r="334">
      <c r="A334" s="50">
        <v>0.086425</v>
      </c>
      <c r="B334" s="50">
        <v>0.066143</v>
      </c>
    </row>
    <row r="335">
      <c r="A335" s="50">
        <v>0.066697</v>
      </c>
      <c r="B335" s="50">
        <v>0.074289</v>
      </c>
    </row>
    <row r="336">
      <c r="A336" s="50">
        <v>0.088313</v>
      </c>
      <c r="B336" s="50">
        <v>0.066439</v>
      </c>
    </row>
    <row r="337">
      <c r="A337" s="50">
        <v>0.073166</v>
      </c>
      <c r="B337" s="50">
        <v>0.061759</v>
      </c>
    </row>
    <row r="338">
      <c r="A338" s="50">
        <v>0.053193</v>
      </c>
      <c r="B338" s="50">
        <v>0.056435</v>
      </c>
    </row>
    <row r="339">
      <c r="A339" s="50">
        <v>0.076027</v>
      </c>
      <c r="B339" s="50">
        <v>0.066689</v>
      </c>
    </row>
    <row r="340">
      <c r="A340" s="50">
        <v>0.089246</v>
      </c>
      <c r="B340" s="50">
        <v>0.06695</v>
      </c>
    </row>
    <row r="341">
      <c r="A341" s="50">
        <v>0.060187</v>
      </c>
      <c r="B341" s="50">
        <v>0.081224</v>
      </c>
    </row>
    <row r="342">
      <c r="A342" s="50">
        <v>0.055164</v>
      </c>
      <c r="B342" s="50">
        <v>0.069251</v>
      </c>
    </row>
    <row r="343">
      <c r="A343" s="50">
        <v>0.073396</v>
      </c>
      <c r="B343" s="50">
        <v>0.070302</v>
      </c>
    </row>
    <row r="344">
      <c r="A344" s="50">
        <v>0.051627</v>
      </c>
      <c r="B344" s="50">
        <v>0.090032</v>
      </c>
    </row>
    <row r="345">
      <c r="A345" s="50">
        <v>0.055603</v>
      </c>
      <c r="B345" s="50">
        <v>0.081782</v>
      </c>
    </row>
    <row r="346">
      <c r="A346" s="50">
        <v>0.068197</v>
      </c>
      <c r="B346" s="50">
        <v>0.063566</v>
      </c>
    </row>
    <row r="347">
      <c r="A347" s="50">
        <v>0.067992</v>
      </c>
      <c r="B347" s="50">
        <v>0.069352</v>
      </c>
    </row>
    <row r="348">
      <c r="A348" s="50">
        <v>0.083552</v>
      </c>
      <c r="B348" s="50">
        <v>0.078122</v>
      </c>
    </row>
    <row r="349">
      <c r="A349" s="50">
        <v>0.084127</v>
      </c>
      <c r="B349" s="50">
        <v>0.076359</v>
      </c>
    </row>
    <row r="350">
      <c r="A350" s="50">
        <v>0.085197</v>
      </c>
      <c r="B350" s="50">
        <v>0.082029</v>
      </c>
    </row>
    <row r="351">
      <c r="A351" s="50">
        <v>0.092954</v>
      </c>
      <c r="B351" s="50">
        <v>0.083969</v>
      </c>
    </row>
    <row r="352">
      <c r="A352" s="50">
        <v>0.072086</v>
      </c>
      <c r="B352" s="50">
        <v>0.071564</v>
      </c>
    </row>
    <row r="353">
      <c r="A353" s="50">
        <v>0.082058</v>
      </c>
      <c r="B353" s="50">
        <v>0.062521</v>
      </c>
    </row>
    <row r="354">
      <c r="A354" s="50">
        <v>0.082228</v>
      </c>
      <c r="B354" s="50">
        <v>0.062289</v>
      </c>
    </row>
    <row r="355">
      <c r="A355" s="50">
        <v>0.077537</v>
      </c>
      <c r="B355" s="50">
        <v>0.055625</v>
      </c>
    </row>
    <row r="356">
      <c r="A356" s="50">
        <v>0.073116</v>
      </c>
      <c r="B356" s="50">
        <v>0.068382</v>
      </c>
    </row>
    <row r="357">
      <c r="A357" s="50">
        <v>0.05828</v>
      </c>
      <c r="B357" s="50">
        <v>0.082499</v>
      </c>
    </row>
    <row r="358">
      <c r="A358" s="50">
        <v>0.074474</v>
      </c>
      <c r="B358" s="50">
        <v>0.078123</v>
      </c>
    </row>
    <row r="359">
      <c r="A359" s="50">
        <v>0.08049</v>
      </c>
      <c r="B359" s="50">
        <v>0.07847</v>
      </c>
    </row>
    <row r="360">
      <c r="A360" s="50">
        <v>0.069581</v>
      </c>
      <c r="B360" s="50">
        <v>0.058434</v>
      </c>
    </row>
    <row r="361">
      <c r="A361" s="50">
        <v>0.077919</v>
      </c>
      <c r="B361" s="50">
        <v>0.065741</v>
      </c>
    </row>
    <row r="362">
      <c r="A362" s="50">
        <v>0.076373</v>
      </c>
      <c r="B362" s="50">
        <v>0.074978</v>
      </c>
    </row>
    <row r="363">
      <c r="A363" s="50">
        <v>0.072101</v>
      </c>
      <c r="B363" s="50">
        <v>0.073551</v>
      </c>
    </row>
    <row r="364">
      <c r="A364" s="50">
        <v>0.067863</v>
      </c>
      <c r="B364" s="50">
        <v>0.08123</v>
      </c>
    </row>
    <row r="365">
      <c r="A365" s="50">
        <v>0.082978</v>
      </c>
      <c r="B365" s="50">
        <v>0.086995</v>
      </c>
    </row>
    <row r="366">
      <c r="A366" s="50">
        <v>0.083568</v>
      </c>
      <c r="B366" s="50">
        <v>0.067633</v>
      </c>
    </row>
    <row r="367">
      <c r="A367" s="50">
        <v>0.09243</v>
      </c>
      <c r="B367" s="50">
        <v>0.083458</v>
      </c>
    </row>
    <row r="368">
      <c r="A368" s="50">
        <v>0.085716</v>
      </c>
      <c r="B368" s="50">
        <v>0.061678</v>
      </c>
    </row>
    <row r="369">
      <c r="A369" s="50">
        <v>0.071467</v>
      </c>
      <c r="B369" s="50">
        <v>0.071833</v>
      </c>
    </row>
    <row r="370">
      <c r="A370" s="50">
        <v>0.047989</v>
      </c>
      <c r="B370" s="50">
        <v>0.060771</v>
      </c>
    </row>
    <row r="371">
      <c r="A371" s="50">
        <v>0.07957</v>
      </c>
      <c r="B371" s="50">
        <v>0.074418</v>
      </c>
    </row>
    <row r="372">
      <c r="A372" s="50">
        <v>0.065617</v>
      </c>
      <c r="B372" s="50">
        <v>0.074977</v>
      </c>
    </row>
    <row r="373">
      <c r="A373" s="50">
        <v>0.082389</v>
      </c>
      <c r="B373" s="50">
        <v>0.078293</v>
      </c>
    </row>
    <row r="374">
      <c r="A374" s="50">
        <v>0.066435</v>
      </c>
      <c r="B374" s="50">
        <v>0.070049</v>
      </c>
    </row>
    <row r="375">
      <c r="A375" s="50">
        <v>0.067711</v>
      </c>
      <c r="B375" s="50">
        <v>0.060879</v>
      </c>
    </row>
    <row r="376">
      <c r="A376" s="50">
        <v>0.091972</v>
      </c>
      <c r="B376" s="50">
        <v>0.078351</v>
      </c>
    </row>
    <row r="377">
      <c r="A377" s="50">
        <v>0.068067</v>
      </c>
      <c r="B377" s="50">
        <v>0.076419</v>
      </c>
    </row>
    <row r="378">
      <c r="A378" s="50">
        <v>0.063774</v>
      </c>
      <c r="B378" s="50">
        <v>0.066718</v>
      </c>
    </row>
    <row r="379">
      <c r="A379" s="50">
        <v>0.084293</v>
      </c>
      <c r="B379" s="50">
        <v>0.079553</v>
      </c>
    </row>
    <row r="380">
      <c r="A380" s="50">
        <v>0.081201</v>
      </c>
      <c r="B380" s="50">
        <v>0.081174</v>
      </c>
    </row>
    <row r="381">
      <c r="A381" s="50">
        <v>0.062539</v>
      </c>
      <c r="B381" s="50">
        <v>0.06283</v>
      </c>
    </row>
    <row r="382">
      <c r="A382" s="50">
        <v>0.051277</v>
      </c>
      <c r="B382" s="50">
        <v>0.05971</v>
      </c>
    </row>
    <row r="383">
      <c r="A383" s="50">
        <v>0.066573</v>
      </c>
      <c r="B383" s="50">
        <v>0.067461</v>
      </c>
    </row>
    <row r="384">
      <c r="A384" s="50">
        <v>0.071425</v>
      </c>
      <c r="B384" s="50">
        <v>0.070313</v>
      </c>
    </row>
    <row r="385">
      <c r="A385" s="50">
        <v>0.07116</v>
      </c>
      <c r="B385" s="50">
        <v>0.064455</v>
      </c>
    </row>
    <row r="386">
      <c r="A386" s="50">
        <v>0.08495</v>
      </c>
      <c r="B386" s="50">
        <v>0.068963</v>
      </c>
    </row>
    <row r="387">
      <c r="A387" s="50">
        <v>0.075349</v>
      </c>
      <c r="B387" s="50">
        <v>0.075402</v>
      </c>
    </row>
    <row r="388">
      <c r="A388" s="50">
        <v>0.05841</v>
      </c>
      <c r="B388" s="50">
        <v>0.079109</v>
      </c>
    </row>
    <row r="389">
      <c r="A389" s="50">
        <v>0.063206</v>
      </c>
      <c r="B389" s="50">
        <v>0.076467</v>
      </c>
    </row>
    <row r="390">
      <c r="A390" s="50">
        <v>0.056576</v>
      </c>
      <c r="B390" s="50">
        <v>0.065408</v>
      </c>
    </row>
    <row r="391">
      <c r="A391" s="50">
        <v>0.071817</v>
      </c>
      <c r="B391" s="50">
        <v>0.093721</v>
      </c>
    </row>
    <row r="392">
      <c r="A392" s="50">
        <v>0.060391</v>
      </c>
      <c r="B392" s="50">
        <v>0.089078</v>
      </c>
    </row>
    <row r="393">
      <c r="A393" s="50">
        <v>0.072073</v>
      </c>
      <c r="B393" s="50">
        <v>0.070034</v>
      </c>
    </row>
    <row r="394">
      <c r="A394" s="50">
        <v>0.061413</v>
      </c>
      <c r="B394" s="50">
        <v>0.069222</v>
      </c>
    </row>
    <row r="395">
      <c r="A395" s="50">
        <v>0.060597</v>
      </c>
      <c r="B395" s="50">
        <v>0.070542</v>
      </c>
    </row>
    <row r="396">
      <c r="A396" s="50">
        <v>0.063065</v>
      </c>
      <c r="B396" s="50">
        <v>0.084935</v>
      </c>
    </row>
    <row r="397">
      <c r="A397" s="50">
        <v>0.040278</v>
      </c>
      <c r="B397" s="50">
        <v>0.080204</v>
      </c>
    </row>
    <row r="398">
      <c r="A398" s="50">
        <v>0.079798</v>
      </c>
      <c r="B398" s="50">
        <v>0.088626</v>
      </c>
    </row>
    <row r="399">
      <c r="A399" s="50">
        <v>0.081754</v>
      </c>
      <c r="B399" s="50">
        <v>0.068152</v>
      </c>
    </row>
    <row r="400">
      <c r="A400" s="50">
        <v>0.080427</v>
      </c>
      <c r="B400" s="50">
        <v>0.088923</v>
      </c>
    </row>
    <row r="401">
      <c r="A401" s="50">
        <v>0.070504</v>
      </c>
      <c r="B401" s="50">
        <v>0.072436</v>
      </c>
    </row>
    <row r="402">
      <c r="A402" s="50">
        <v>0.062551</v>
      </c>
      <c r="B402" s="50">
        <v>0.077337</v>
      </c>
    </row>
    <row r="403">
      <c r="A403" s="50">
        <v>0.081004</v>
      </c>
      <c r="B403" s="50">
        <v>0.070324</v>
      </c>
    </row>
    <row r="404">
      <c r="A404" s="50">
        <v>0.060374</v>
      </c>
      <c r="B404" s="50">
        <v>0.073701</v>
      </c>
    </row>
    <row r="405">
      <c r="A405" s="50">
        <v>0.068886</v>
      </c>
      <c r="B405" s="50">
        <v>0.0794</v>
      </c>
    </row>
    <row r="406">
      <c r="A406" s="50">
        <v>0.070202</v>
      </c>
      <c r="B406" s="50">
        <v>0.061176</v>
      </c>
    </row>
    <row r="407">
      <c r="A407" s="50">
        <v>0.074162</v>
      </c>
      <c r="B407" s="50">
        <v>0.075966</v>
      </c>
    </row>
    <row r="408">
      <c r="A408" s="50">
        <v>0.068594</v>
      </c>
      <c r="B408" s="50">
        <v>0.062701</v>
      </c>
    </row>
    <row r="409">
      <c r="A409" s="50">
        <v>0.076057</v>
      </c>
      <c r="B409" s="50">
        <v>0.05649</v>
      </c>
    </row>
    <row r="410">
      <c r="A410" s="50">
        <v>0.069666</v>
      </c>
      <c r="B410" s="50">
        <v>0.080087</v>
      </c>
    </row>
    <row r="411">
      <c r="A411" s="50">
        <v>0.084746</v>
      </c>
      <c r="B411" s="50">
        <v>0.070106</v>
      </c>
    </row>
    <row r="412">
      <c r="A412" s="50">
        <v>0.083375</v>
      </c>
      <c r="B412" s="50">
        <v>0.076936</v>
      </c>
    </row>
    <row r="413">
      <c r="A413" s="50">
        <v>0.093872</v>
      </c>
      <c r="B413" s="50">
        <v>0.08918</v>
      </c>
    </row>
    <row r="414">
      <c r="A414" s="50">
        <v>0.062354</v>
      </c>
      <c r="B414" s="50">
        <v>0.077508</v>
      </c>
    </row>
    <row r="415">
      <c r="A415" s="50">
        <v>0.061791</v>
      </c>
      <c r="B415" s="50">
        <v>0.063144</v>
      </c>
    </row>
    <row r="416">
      <c r="A416" s="50">
        <v>0.080933</v>
      </c>
      <c r="B416" s="50">
        <v>0.084702</v>
      </c>
    </row>
    <row r="417">
      <c r="A417" s="50">
        <v>0.06206</v>
      </c>
      <c r="B417" s="50">
        <v>0.059416</v>
      </c>
    </row>
    <row r="418">
      <c r="A418" s="50">
        <v>0.053677</v>
      </c>
      <c r="B418" s="50">
        <v>0.078758</v>
      </c>
    </row>
    <row r="419">
      <c r="A419" s="50">
        <v>0.09694</v>
      </c>
      <c r="B419" s="50">
        <v>0.06698</v>
      </c>
    </row>
    <row r="420">
      <c r="A420" s="50">
        <v>0.078727</v>
      </c>
      <c r="B420" s="50">
        <v>0.082015</v>
      </c>
    </row>
    <row r="421">
      <c r="A421" s="50">
        <v>0.067542</v>
      </c>
      <c r="B421" s="50">
        <v>0.077629</v>
      </c>
    </row>
    <row r="422">
      <c r="A422" s="50">
        <v>0.066532</v>
      </c>
      <c r="B422" s="50">
        <v>0.087655</v>
      </c>
    </row>
    <row r="423">
      <c r="A423" s="50">
        <v>0.085431</v>
      </c>
      <c r="B423" s="50">
        <v>0.07082</v>
      </c>
    </row>
    <row r="424">
      <c r="A424" s="50">
        <v>0.066664</v>
      </c>
      <c r="B424" s="50">
        <v>0.084063</v>
      </c>
    </row>
    <row r="425">
      <c r="A425" s="50">
        <v>0.064874</v>
      </c>
      <c r="B425" s="50">
        <v>0.078028</v>
      </c>
    </row>
    <row r="426">
      <c r="A426" s="50">
        <v>0.057482</v>
      </c>
      <c r="B426" s="50">
        <v>0.091122</v>
      </c>
    </row>
    <row r="427">
      <c r="A427" s="50">
        <v>0.052654</v>
      </c>
      <c r="B427" s="50">
        <v>0.07278</v>
      </c>
    </row>
    <row r="428">
      <c r="A428" s="50">
        <v>0.075837</v>
      </c>
      <c r="B428" s="50">
        <v>0.066419</v>
      </c>
    </row>
    <row r="429">
      <c r="A429" s="50">
        <v>0.068118</v>
      </c>
      <c r="B429" s="50">
        <v>0.070781</v>
      </c>
    </row>
    <row r="430">
      <c r="A430" s="50">
        <v>0.068036</v>
      </c>
      <c r="B430" s="50">
        <v>0.077721</v>
      </c>
    </row>
    <row r="431">
      <c r="A431" s="50">
        <v>0.075753</v>
      </c>
      <c r="B431" s="50">
        <v>0.070275</v>
      </c>
    </row>
    <row r="432">
      <c r="A432" s="50">
        <v>0.081123</v>
      </c>
      <c r="B432" s="50">
        <v>0.080372</v>
      </c>
    </row>
    <row r="433">
      <c r="A433" s="50">
        <v>0.066332</v>
      </c>
      <c r="B433" s="50">
        <v>0.092899</v>
      </c>
    </row>
    <row r="434">
      <c r="A434" s="50">
        <v>0.061688</v>
      </c>
      <c r="B434" s="50">
        <v>0.074409</v>
      </c>
    </row>
    <row r="435">
      <c r="A435" s="50">
        <v>0.079887</v>
      </c>
      <c r="B435" s="50">
        <v>0.076084</v>
      </c>
    </row>
    <row r="436">
      <c r="A436" s="50">
        <v>0.085741</v>
      </c>
      <c r="B436" s="50">
        <v>0.078749</v>
      </c>
    </row>
    <row r="437">
      <c r="A437" s="50">
        <v>0.058772</v>
      </c>
      <c r="B437" s="50">
        <v>0.076996</v>
      </c>
    </row>
    <row r="438">
      <c r="A438" s="50">
        <v>0.073091</v>
      </c>
      <c r="B438" s="50">
        <v>0.072062</v>
      </c>
    </row>
    <row r="439">
      <c r="A439" s="50">
        <v>0.072312</v>
      </c>
      <c r="B439" s="50">
        <v>0.0795</v>
      </c>
    </row>
    <row r="440">
      <c r="A440" s="50">
        <v>0.071033</v>
      </c>
      <c r="B440" s="50">
        <v>0.081666</v>
      </c>
    </row>
    <row r="441">
      <c r="A441" s="50">
        <v>0.070487</v>
      </c>
      <c r="B441" s="50">
        <v>0.081888</v>
      </c>
    </row>
    <row r="442">
      <c r="A442" s="50">
        <v>0.063839</v>
      </c>
      <c r="B442" s="50">
        <v>0.078093</v>
      </c>
    </row>
    <row r="443">
      <c r="A443" s="50">
        <v>0.069604</v>
      </c>
      <c r="B443" s="50">
        <v>0.081098</v>
      </c>
    </row>
    <row r="444">
      <c r="A444" s="50">
        <v>0.055703</v>
      </c>
      <c r="B444" s="50">
        <v>0.072646</v>
      </c>
    </row>
    <row r="445">
      <c r="A445" s="50">
        <v>0.064319</v>
      </c>
      <c r="B445" s="50">
        <v>0.065591</v>
      </c>
    </row>
    <row r="446">
      <c r="A446" s="50">
        <v>0.059497</v>
      </c>
      <c r="B446" s="50">
        <v>0.060088</v>
      </c>
    </row>
    <row r="447">
      <c r="A447" s="50">
        <v>0.074175</v>
      </c>
      <c r="B447" s="50">
        <v>0.075136</v>
      </c>
    </row>
    <row r="448">
      <c r="A448" s="50">
        <v>0.070266</v>
      </c>
      <c r="B448" s="50">
        <v>0.080233</v>
      </c>
    </row>
    <row r="449">
      <c r="A449" s="50">
        <v>0.086096</v>
      </c>
      <c r="B449" s="50">
        <v>0.085064</v>
      </c>
    </row>
    <row r="450">
      <c r="A450" s="50">
        <v>0.064697</v>
      </c>
      <c r="B450" s="50">
        <v>0.066144</v>
      </c>
    </row>
    <row r="451">
      <c r="A451" s="50">
        <v>0.078628</v>
      </c>
      <c r="B451" s="50">
        <v>0.075221</v>
      </c>
    </row>
    <row r="452">
      <c r="A452" s="50">
        <v>0.060729</v>
      </c>
      <c r="B452" s="50">
        <v>0.088944</v>
      </c>
    </row>
    <row r="453">
      <c r="A453" s="50">
        <v>0.069458</v>
      </c>
      <c r="B453" s="50">
        <v>0.082102</v>
      </c>
    </row>
    <row r="454">
      <c r="A454" s="50">
        <v>0.071563</v>
      </c>
      <c r="B454" s="50">
        <v>0.066213</v>
      </c>
    </row>
    <row r="455">
      <c r="A455" s="50">
        <v>0.059029</v>
      </c>
      <c r="B455" s="50">
        <v>0.079006</v>
      </c>
    </row>
    <row r="456">
      <c r="A456" s="50">
        <v>0.078799</v>
      </c>
      <c r="B456" s="50">
        <v>0.078646</v>
      </c>
    </row>
    <row r="457">
      <c r="A457" s="50">
        <v>0.056098</v>
      </c>
      <c r="B457" s="50">
        <v>0.068741</v>
      </c>
    </row>
    <row r="458">
      <c r="A458" s="50">
        <v>0.073443</v>
      </c>
      <c r="B458" s="50">
        <v>0.069034</v>
      </c>
    </row>
    <row r="459">
      <c r="A459" s="50">
        <v>0.084609</v>
      </c>
      <c r="B459" s="50">
        <v>0.086203</v>
      </c>
    </row>
    <row r="460">
      <c r="A460" s="50">
        <v>0.078356</v>
      </c>
      <c r="B460" s="50">
        <v>0.063258</v>
      </c>
    </row>
    <row r="461">
      <c r="A461" s="50">
        <v>0.070826</v>
      </c>
      <c r="B461" s="50">
        <v>0.074454</v>
      </c>
    </row>
    <row r="462">
      <c r="A462" s="50">
        <v>0.091902</v>
      </c>
      <c r="B462" s="50">
        <v>0.085288</v>
      </c>
    </row>
    <row r="463">
      <c r="A463" s="50">
        <v>0.069611</v>
      </c>
      <c r="B463" s="50">
        <v>0.064557</v>
      </c>
    </row>
    <row r="464">
      <c r="A464" s="50">
        <v>0.078861</v>
      </c>
      <c r="B464" s="50">
        <v>0.080376</v>
      </c>
    </row>
    <row r="465">
      <c r="A465" s="50">
        <v>0.053692</v>
      </c>
      <c r="B465" s="50">
        <v>0.083459</v>
      </c>
    </row>
    <row r="466">
      <c r="A466" s="50">
        <v>0.067964</v>
      </c>
      <c r="B466" s="50">
        <v>0.071926</v>
      </c>
    </row>
    <row r="467">
      <c r="A467" s="50">
        <v>0.079123</v>
      </c>
      <c r="B467" s="50">
        <v>0.074184</v>
      </c>
    </row>
    <row r="468">
      <c r="A468" s="50">
        <v>0.079493</v>
      </c>
      <c r="B468" s="50">
        <v>0.064465</v>
      </c>
    </row>
    <row r="469">
      <c r="A469" s="50">
        <v>0.045506</v>
      </c>
      <c r="B469" s="50">
        <v>0.066564</v>
      </c>
    </row>
    <row r="470">
      <c r="A470" s="50">
        <v>0.066956</v>
      </c>
      <c r="B470" s="50">
        <v>0.08118</v>
      </c>
    </row>
    <row r="471">
      <c r="A471" s="50">
        <v>0.071311</v>
      </c>
      <c r="B471" s="50">
        <v>0.089153</v>
      </c>
    </row>
    <row r="472">
      <c r="A472" s="50">
        <v>0.078376</v>
      </c>
      <c r="B472" s="50">
        <v>0.069557</v>
      </c>
    </row>
    <row r="473">
      <c r="A473" s="50">
        <v>0.066719</v>
      </c>
      <c r="B473" s="50">
        <v>0.082988</v>
      </c>
    </row>
    <row r="474">
      <c r="A474" s="50">
        <v>0.073909</v>
      </c>
      <c r="B474" s="50">
        <v>0.064064</v>
      </c>
    </row>
    <row r="475">
      <c r="A475" s="50">
        <v>0.078222</v>
      </c>
      <c r="B475" s="50">
        <v>0.073625</v>
      </c>
    </row>
    <row r="476">
      <c r="A476" s="50">
        <v>0.068877</v>
      </c>
      <c r="B476" s="50">
        <v>0.071667</v>
      </c>
    </row>
    <row r="477">
      <c r="A477" s="50">
        <v>0.069791</v>
      </c>
      <c r="B477" s="50">
        <v>0.073773</v>
      </c>
    </row>
    <row r="478">
      <c r="A478" s="50">
        <v>0.065694</v>
      </c>
      <c r="B478" s="50">
        <v>0.07681</v>
      </c>
    </row>
    <row r="479">
      <c r="A479" s="50">
        <v>0.07695</v>
      </c>
      <c r="B479" s="50">
        <v>0.070101</v>
      </c>
    </row>
    <row r="480">
      <c r="A480" s="50">
        <v>0.06353</v>
      </c>
      <c r="B480" s="50">
        <v>0.062758</v>
      </c>
    </row>
    <row r="481">
      <c r="A481" s="50">
        <v>0.057032</v>
      </c>
      <c r="B481" s="50">
        <v>0.080954</v>
      </c>
    </row>
    <row r="482">
      <c r="A482" s="50">
        <v>0.069645</v>
      </c>
      <c r="B482" s="50">
        <v>0.08376</v>
      </c>
    </row>
    <row r="483">
      <c r="A483" s="50">
        <v>0.074879</v>
      </c>
      <c r="B483" s="50">
        <v>0.087507</v>
      </c>
    </row>
    <row r="484">
      <c r="A484" s="50">
        <v>0.09154</v>
      </c>
      <c r="B484" s="50">
        <v>0.065995</v>
      </c>
    </row>
    <row r="485">
      <c r="A485" s="50">
        <v>0.077418</v>
      </c>
      <c r="B485" s="50">
        <v>0.063325</v>
      </c>
    </row>
    <row r="486">
      <c r="A486" s="50">
        <v>0.100079</v>
      </c>
      <c r="B486" s="50">
        <v>0.068439</v>
      </c>
    </row>
    <row r="487">
      <c r="A487" s="50">
        <v>0.057786</v>
      </c>
      <c r="B487" s="50">
        <v>0.083348</v>
      </c>
    </row>
    <row r="488">
      <c r="A488" s="50">
        <v>0.074088</v>
      </c>
      <c r="B488" s="50">
        <v>0.068004</v>
      </c>
    </row>
    <row r="489">
      <c r="A489" s="50">
        <v>0.081223</v>
      </c>
      <c r="B489" s="50">
        <v>0.071833</v>
      </c>
    </row>
    <row r="490">
      <c r="A490" s="50">
        <v>0.073511</v>
      </c>
      <c r="B490" s="50">
        <v>0.050286</v>
      </c>
    </row>
    <row r="491">
      <c r="A491" s="50">
        <v>0.070296</v>
      </c>
      <c r="B491" s="50">
        <v>0.078981</v>
      </c>
    </row>
    <row r="492">
      <c r="A492" s="50">
        <v>0.074762</v>
      </c>
      <c r="B492" s="50">
        <v>0.063021</v>
      </c>
    </row>
    <row r="493">
      <c r="A493" s="50">
        <v>0.088389</v>
      </c>
      <c r="B493" s="50">
        <v>0.063996</v>
      </c>
    </row>
    <row r="494">
      <c r="A494" s="50">
        <v>0.071258</v>
      </c>
      <c r="B494" s="50">
        <v>0.068059</v>
      </c>
    </row>
    <row r="495">
      <c r="A495" s="50">
        <v>0.078094</v>
      </c>
      <c r="B495" s="50">
        <v>0.076845</v>
      </c>
    </row>
    <row r="496">
      <c r="A496" s="50">
        <v>0.070206</v>
      </c>
      <c r="B496" s="50">
        <v>0.07078</v>
      </c>
    </row>
    <row r="497">
      <c r="A497" s="50">
        <v>0.063083</v>
      </c>
      <c r="B497" s="50">
        <v>0.075427</v>
      </c>
    </row>
    <row r="498">
      <c r="A498" s="50">
        <v>0.061676</v>
      </c>
      <c r="B498" s="50">
        <v>0.067884</v>
      </c>
    </row>
    <row r="499">
      <c r="A499" s="50">
        <v>0.074765</v>
      </c>
      <c r="B499" s="50">
        <v>0.075377</v>
      </c>
    </row>
    <row r="500">
      <c r="A500" s="50">
        <v>0.054929</v>
      </c>
      <c r="B500" s="50">
        <v>0.075667</v>
      </c>
    </row>
    <row r="501">
      <c r="A501" s="50">
        <v>0.089504</v>
      </c>
      <c r="B501" s="50">
        <v>0.057434</v>
      </c>
    </row>
    <row r="502">
      <c r="A502" s="50">
        <v>0.087645</v>
      </c>
      <c r="B502" s="50">
        <v>0.082152</v>
      </c>
    </row>
    <row r="503">
      <c r="A503" s="50">
        <v>0.077858</v>
      </c>
      <c r="B503" s="50">
        <v>0.071131</v>
      </c>
    </row>
    <row r="504">
      <c r="A504" s="51"/>
      <c r="B504" s="51"/>
    </row>
    <row r="505">
      <c r="A505" s="51"/>
      <c r="B505" s="51"/>
    </row>
    <row r="506">
      <c r="A506" s="51"/>
      <c r="B506" s="51"/>
    </row>
    <row r="507">
      <c r="A507" s="51"/>
      <c r="B507" s="51"/>
    </row>
    <row r="508">
      <c r="A508" s="51"/>
      <c r="B508" s="51"/>
    </row>
    <row r="509">
      <c r="A509" s="51"/>
      <c r="B509" s="51"/>
    </row>
    <row r="510">
      <c r="A510" s="51"/>
      <c r="B510" s="51"/>
    </row>
    <row r="511">
      <c r="A511" s="51"/>
      <c r="B511" s="51"/>
    </row>
    <row r="512">
      <c r="A512" s="51"/>
      <c r="B512" s="51"/>
    </row>
    <row r="513">
      <c r="A513" s="51"/>
      <c r="B513" s="51"/>
    </row>
    <row r="514">
      <c r="A514" s="51"/>
      <c r="B514" s="51"/>
    </row>
    <row r="515">
      <c r="A515" s="51"/>
      <c r="B515" s="51"/>
    </row>
    <row r="516">
      <c r="A516" s="51"/>
      <c r="B516" s="51"/>
    </row>
    <row r="517">
      <c r="A517" s="51"/>
      <c r="B517" s="51"/>
    </row>
    <row r="518">
      <c r="A518" s="51"/>
      <c r="B518" s="51"/>
    </row>
    <row r="519">
      <c r="A519" s="51"/>
      <c r="B519" s="51"/>
    </row>
    <row r="520">
      <c r="A520" s="51"/>
      <c r="B520" s="51"/>
    </row>
    <row r="521">
      <c r="A521" s="51"/>
      <c r="B521" s="51"/>
    </row>
    <row r="522">
      <c r="A522" s="51"/>
      <c r="B522" s="51"/>
    </row>
    <row r="523">
      <c r="A523" s="51"/>
      <c r="B523" s="51"/>
    </row>
    <row r="524">
      <c r="A524" s="51"/>
      <c r="B524" s="51"/>
    </row>
    <row r="525">
      <c r="A525" s="51"/>
      <c r="B525" s="51"/>
    </row>
    <row r="526">
      <c r="A526" s="51"/>
      <c r="B526" s="51"/>
    </row>
    <row r="527">
      <c r="A527" s="51"/>
      <c r="B527" s="51"/>
    </row>
    <row r="528">
      <c r="A528" s="51"/>
      <c r="B528" s="51"/>
    </row>
    <row r="529">
      <c r="A529" s="51"/>
      <c r="B529" s="51"/>
    </row>
    <row r="530">
      <c r="A530" s="51"/>
      <c r="B530" s="51"/>
    </row>
    <row r="531">
      <c r="A531" s="51"/>
      <c r="B531" s="51"/>
    </row>
    <row r="532">
      <c r="A532" s="51"/>
      <c r="B532" s="51"/>
    </row>
    <row r="533">
      <c r="A533" s="51"/>
      <c r="B533" s="51"/>
    </row>
    <row r="534">
      <c r="A534" s="51"/>
      <c r="B534" s="51"/>
    </row>
    <row r="535">
      <c r="A535" s="51"/>
      <c r="B535" s="51"/>
    </row>
    <row r="536">
      <c r="A536" s="51"/>
      <c r="B536" s="51"/>
    </row>
    <row r="537">
      <c r="A537" s="51"/>
      <c r="B537" s="51"/>
    </row>
    <row r="538">
      <c r="A538" s="51"/>
      <c r="B538" s="51"/>
    </row>
    <row r="539">
      <c r="A539" s="51"/>
      <c r="B539" s="51"/>
    </row>
    <row r="540">
      <c r="A540" s="51"/>
      <c r="B540" s="51"/>
    </row>
    <row r="541">
      <c r="A541" s="51"/>
      <c r="B541" s="51"/>
    </row>
    <row r="542">
      <c r="A542" s="51"/>
      <c r="B542" s="51"/>
    </row>
    <row r="543">
      <c r="A543" s="51"/>
      <c r="B543" s="51"/>
    </row>
    <row r="544">
      <c r="A544" s="51"/>
      <c r="B544" s="51"/>
    </row>
    <row r="545">
      <c r="A545" s="51"/>
      <c r="B545" s="51"/>
    </row>
    <row r="546">
      <c r="A546" s="51"/>
      <c r="B546" s="51"/>
    </row>
    <row r="547">
      <c r="A547" s="51"/>
      <c r="B547" s="51"/>
    </row>
    <row r="548">
      <c r="A548" s="51"/>
      <c r="B548" s="51"/>
    </row>
    <row r="549">
      <c r="A549" s="51"/>
      <c r="B549" s="51"/>
    </row>
    <row r="550">
      <c r="A550" s="51"/>
      <c r="B550" s="51"/>
    </row>
    <row r="551">
      <c r="A551" s="51"/>
      <c r="B551" s="51"/>
    </row>
    <row r="552">
      <c r="A552" s="51"/>
      <c r="B552" s="51"/>
    </row>
    <row r="553">
      <c r="A553" s="51"/>
      <c r="B553" s="51"/>
    </row>
    <row r="554">
      <c r="A554" s="51"/>
      <c r="B554" s="51"/>
    </row>
    <row r="555">
      <c r="A555" s="51"/>
      <c r="B555" s="51"/>
    </row>
    <row r="556">
      <c r="A556" s="51"/>
      <c r="B556" s="51"/>
    </row>
    <row r="557">
      <c r="A557" s="51"/>
      <c r="B557" s="51"/>
    </row>
    <row r="558">
      <c r="A558" s="51"/>
      <c r="B558" s="51"/>
    </row>
    <row r="559">
      <c r="A559" s="51"/>
      <c r="B559" s="51"/>
    </row>
    <row r="560">
      <c r="A560" s="51"/>
      <c r="B560" s="51"/>
    </row>
    <row r="561">
      <c r="A561" s="51"/>
      <c r="B561" s="51"/>
    </row>
    <row r="562">
      <c r="A562" s="51"/>
      <c r="B562" s="51"/>
    </row>
    <row r="563">
      <c r="A563" s="51"/>
      <c r="B563" s="51"/>
    </row>
    <row r="564">
      <c r="A564" s="51"/>
      <c r="B564" s="51"/>
    </row>
    <row r="565">
      <c r="A565" s="51"/>
      <c r="B565" s="51"/>
    </row>
    <row r="566">
      <c r="A566" s="51"/>
      <c r="B566" s="51"/>
    </row>
    <row r="567">
      <c r="A567" s="51"/>
      <c r="B567" s="51"/>
    </row>
    <row r="568">
      <c r="A568" s="51"/>
      <c r="B568" s="51"/>
    </row>
    <row r="569">
      <c r="A569" s="51"/>
      <c r="B569" s="51"/>
    </row>
    <row r="570">
      <c r="A570" s="51"/>
      <c r="B570" s="51"/>
    </row>
    <row r="571">
      <c r="A571" s="51"/>
      <c r="B571" s="51"/>
    </row>
    <row r="572">
      <c r="A572" s="51"/>
      <c r="B572" s="51"/>
    </row>
    <row r="573">
      <c r="A573" s="51"/>
      <c r="B573" s="51"/>
    </row>
    <row r="574">
      <c r="A574" s="51"/>
      <c r="B574" s="51"/>
    </row>
    <row r="575">
      <c r="A575" s="51"/>
      <c r="B575" s="51"/>
    </row>
    <row r="576">
      <c r="A576" s="51"/>
      <c r="B576" s="51"/>
    </row>
    <row r="577">
      <c r="A577" s="51"/>
      <c r="B577" s="51"/>
    </row>
    <row r="578">
      <c r="A578" s="51"/>
      <c r="B578" s="51"/>
    </row>
    <row r="579">
      <c r="A579" s="51"/>
      <c r="B579" s="51"/>
    </row>
    <row r="580">
      <c r="A580" s="51"/>
      <c r="B580" s="51"/>
    </row>
    <row r="581">
      <c r="A581" s="51"/>
      <c r="B581" s="51"/>
    </row>
    <row r="582">
      <c r="A582" s="51"/>
      <c r="B582" s="51"/>
    </row>
    <row r="583">
      <c r="A583" s="51"/>
      <c r="B583" s="51"/>
    </row>
    <row r="584">
      <c r="A584" s="51"/>
      <c r="B584" s="51"/>
    </row>
    <row r="585">
      <c r="A585" s="51"/>
      <c r="B585" s="51"/>
    </row>
    <row r="586">
      <c r="A586" s="51"/>
      <c r="B586" s="51"/>
    </row>
    <row r="587">
      <c r="A587" s="51"/>
      <c r="B587" s="51"/>
    </row>
    <row r="588">
      <c r="A588" s="51"/>
      <c r="B588" s="51"/>
    </row>
    <row r="589">
      <c r="A589" s="51"/>
      <c r="B589" s="51"/>
    </row>
    <row r="590">
      <c r="A590" s="51"/>
      <c r="B590" s="51"/>
    </row>
    <row r="591">
      <c r="A591" s="51"/>
      <c r="B591" s="51"/>
    </row>
    <row r="592">
      <c r="A592" s="51"/>
      <c r="B592" s="51"/>
    </row>
    <row r="593">
      <c r="A593" s="51"/>
      <c r="B593" s="51"/>
    </row>
    <row r="594">
      <c r="A594" s="51"/>
      <c r="B594" s="51"/>
    </row>
    <row r="595">
      <c r="A595" s="51"/>
      <c r="B595" s="51"/>
    </row>
    <row r="596">
      <c r="A596" s="51"/>
      <c r="B596" s="51"/>
    </row>
    <row r="597">
      <c r="A597" s="51"/>
      <c r="B597" s="51"/>
    </row>
    <row r="598">
      <c r="A598" s="51"/>
      <c r="B598" s="51"/>
    </row>
    <row r="599">
      <c r="A599" s="51"/>
      <c r="B599" s="51"/>
    </row>
    <row r="600">
      <c r="A600" s="51"/>
      <c r="B600" s="51"/>
    </row>
    <row r="601">
      <c r="A601" s="51"/>
      <c r="B601" s="51"/>
    </row>
    <row r="602">
      <c r="A602" s="51"/>
      <c r="B602" s="51"/>
    </row>
    <row r="603">
      <c r="A603" s="51"/>
      <c r="B603" s="51"/>
    </row>
    <row r="604">
      <c r="A604" s="51"/>
      <c r="B604" s="51"/>
    </row>
    <row r="605">
      <c r="A605" s="51"/>
      <c r="B605" s="51"/>
    </row>
    <row r="606">
      <c r="A606" s="51"/>
      <c r="B606" s="51"/>
    </row>
    <row r="607">
      <c r="A607" s="51"/>
      <c r="B607" s="51"/>
    </row>
    <row r="608">
      <c r="A608" s="51"/>
      <c r="B608" s="51"/>
    </row>
    <row r="609">
      <c r="A609" s="51"/>
      <c r="B609" s="51"/>
    </row>
    <row r="610">
      <c r="A610" s="51"/>
      <c r="B610" s="51"/>
    </row>
    <row r="611">
      <c r="A611" s="51"/>
      <c r="B611" s="51"/>
    </row>
    <row r="612">
      <c r="A612" s="51"/>
      <c r="B612" s="51"/>
    </row>
    <row r="613">
      <c r="A613" s="51"/>
      <c r="B613" s="51"/>
    </row>
    <row r="614">
      <c r="A614" s="51"/>
      <c r="B614" s="51"/>
    </row>
    <row r="615">
      <c r="A615" s="51"/>
      <c r="B615" s="51"/>
    </row>
    <row r="616">
      <c r="A616" s="51"/>
      <c r="B616" s="51"/>
    </row>
    <row r="617">
      <c r="A617" s="51"/>
      <c r="B617" s="51"/>
    </row>
    <row r="618">
      <c r="A618" s="51"/>
      <c r="B618" s="51"/>
    </row>
    <row r="619">
      <c r="A619" s="51"/>
      <c r="B619" s="51"/>
    </row>
    <row r="620">
      <c r="A620" s="51"/>
      <c r="B620" s="51"/>
    </row>
    <row r="621">
      <c r="A621" s="51"/>
      <c r="B621" s="51"/>
    </row>
    <row r="622">
      <c r="A622" s="51"/>
      <c r="B622" s="51"/>
    </row>
    <row r="623">
      <c r="A623" s="51"/>
      <c r="B623" s="51"/>
    </row>
    <row r="624">
      <c r="A624" s="51"/>
      <c r="B624" s="51"/>
    </row>
    <row r="625">
      <c r="A625" s="51"/>
      <c r="B625" s="51"/>
    </row>
    <row r="626">
      <c r="A626" s="51"/>
      <c r="B626" s="51"/>
    </row>
    <row r="627">
      <c r="A627" s="51"/>
      <c r="B627" s="51"/>
    </row>
    <row r="628">
      <c r="A628" s="51"/>
      <c r="B628" s="51"/>
    </row>
    <row r="629">
      <c r="A629" s="51"/>
      <c r="B629" s="51"/>
    </row>
    <row r="630">
      <c r="A630" s="51"/>
      <c r="B630" s="51"/>
    </row>
    <row r="631">
      <c r="A631" s="51"/>
      <c r="B631" s="51"/>
    </row>
    <row r="632">
      <c r="A632" s="51"/>
      <c r="B632" s="51"/>
    </row>
    <row r="633">
      <c r="A633" s="51"/>
      <c r="B633" s="51"/>
    </row>
    <row r="634">
      <c r="A634" s="51"/>
      <c r="B634" s="51"/>
    </row>
    <row r="635">
      <c r="A635" s="51"/>
      <c r="B635" s="51"/>
    </row>
    <row r="636">
      <c r="A636" s="51"/>
      <c r="B636" s="51"/>
    </row>
    <row r="637">
      <c r="A637" s="51"/>
      <c r="B637" s="51"/>
    </row>
    <row r="638">
      <c r="A638" s="51"/>
      <c r="B638" s="51"/>
    </row>
    <row r="639">
      <c r="A639" s="51"/>
      <c r="B639" s="51"/>
    </row>
    <row r="640">
      <c r="A640" s="51"/>
      <c r="B640" s="51"/>
    </row>
    <row r="641">
      <c r="A641" s="51"/>
      <c r="B641" s="51"/>
    </row>
    <row r="642">
      <c r="A642" s="51"/>
      <c r="B642" s="51"/>
    </row>
    <row r="643">
      <c r="A643" s="51"/>
      <c r="B643" s="51"/>
    </row>
    <row r="644">
      <c r="A644" s="51"/>
      <c r="B644" s="51"/>
    </row>
    <row r="645">
      <c r="A645" s="51"/>
      <c r="B645" s="51"/>
    </row>
    <row r="646">
      <c r="A646" s="51"/>
      <c r="B646" s="51"/>
    </row>
    <row r="647">
      <c r="A647" s="51"/>
      <c r="B647" s="51"/>
    </row>
    <row r="648">
      <c r="A648" s="51"/>
      <c r="B648" s="51"/>
    </row>
    <row r="649">
      <c r="A649" s="51"/>
      <c r="B649" s="51"/>
    </row>
    <row r="650">
      <c r="A650" s="51"/>
      <c r="B650" s="51"/>
    </row>
    <row r="651">
      <c r="A651" s="51"/>
      <c r="B651" s="51"/>
    </row>
    <row r="652">
      <c r="A652" s="51"/>
      <c r="B652" s="51"/>
    </row>
    <row r="653">
      <c r="A653" s="51"/>
      <c r="B653" s="51"/>
    </row>
    <row r="654">
      <c r="A654" s="51"/>
      <c r="B654" s="51"/>
    </row>
    <row r="655">
      <c r="A655" s="51"/>
      <c r="B655" s="51"/>
    </row>
    <row r="656">
      <c r="A656" s="51"/>
      <c r="B656" s="51"/>
    </row>
    <row r="657">
      <c r="A657" s="51"/>
      <c r="B657" s="51"/>
    </row>
    <row r="658">
      <c r="A658" s="51"/>
      <c r="B658" s="51"/>
    </row>
    <row r="659">
      <c r="A659" s="51"/>
      <c r="B659" s="51"/>
    </row>
    <row r="660">
      <c r="A660" s="51"/>
      <c r="B660" s="51"/>
    </row>
    <row r="661">
      <c r="A661" s="51"/>
      <c r="B661" s="51"/>
    </row>
    <row r="662">
      <c r="A662" s="51"/>
      <c r="B662" s="51"/>
    </row>
    <row r="663">
      <c r="A663" s="51"/>
      <c r="B663" s="51"/>
    </row>
    <row r="664">
      <c r="A664" s="51"/>
      <c r="B664" s="51"/>
    </row>
    <row r="665">
      <c r="A665" s="51"/>
      <c r="B665" s="51"/>
    </row>
    <row r="666">
      <c r="A666" s="51"/>
      <c r="B666" s="51"/>
    </row>
    <row r="667">
      <c r="A667" s="51"/>
      <c r="B667" s="51"/>
    </row>
    <row r="668">
      <c r="A668" s="51"/>
      <c r="B668" s="51"/>
    </row>
    <row r="669">
      <c r="A669" s="51"/>
      <c r="B669" s="51"/>
    </row>
    <row r="670">
      <c r="A670" s="51"/>
      <c r="B670" s="51"/>
    </row>
    <row r="671">
      <c r="A671" s="51"/>
      <c r="B671" s="51"/>
    </row>
    <row r="672">
      <c r="A672" s="51"/>
      <c r="B672" s="51"/>
    </row>
    <row r="673">
      <c r="A673" s="51"/>
      <c r="B673" s="51"/>
    </row>
    <row r="674">
      <c r="A674" s="51"/>
      <c r="B674" s="51"/>
    </row>
    <row r="675">
      <c r="A675" s="51"/>
      <c r="B675" s="51"/>
    </row>
    <row r="676">
      <c r="A676" s="51"/>
      <c r="B676" s="51"/>
    </row>
    <row r="677">
      <c r="A677" s="51"/>
      <c r="B677" s="51"/>
    </row>
    <row r="678">
      <c r="A678" s="51"/>
      <c r="B678" s="51"/>
    </row>
    <row r="679">
      <c r="A679" s="51"/>
      <c r="B679" s="51"/>
    </row>
    <row r="680">
      <c r="A680" s="51"/>
      <c r="B680" s="51"/>
    </row>
    <row r="681">
      <c r="A681" s="51"/>
      <c r="B681" s="51"/>
    </row>
    <row r="682">
      <c r="A682" s="51"/>
      <c r="B682" s="51"/>
    </row>
    <row r="683">
      <c r="A683" s="51"/>
      <c r="B683" s="51"/>
    </row>
    <row r="684">
      <c r="A684" s="51"/>
      <c r="B684" s="51"/>
    </row>
    <row r="685">
      <c r="A685" s="51"/>
      <c r="B685" s="51"/>
    </row>
    <row r="686">
      <c r="A686" s="51"/>
      <c r="B686" s="51"/>
    </row>
    <row r="687">
      <c r="A687" s="51"/>
      <c r="B687" s="51"/>
    </row>
    <row r="688">
      <c r="A688" s="51"/>
      <c r="B688" s="51"/>
    </row>
    <row r="689">
      <c r="A689" s="51"/>
      <c r="B689" s="51"/>
    </row>
    <row r="690">
      <c r="A690" s="51"/>
      <c r="B690" s="51"/>
    </row>
    <row r="691">
      <c r="A691" s="51"/>
      <c r="B691" s="51"/>
    </row>
    <row r="692">
      <c r="A692" s="51"/>
      <c r="B692" s="51"/>
    </row>
    <row r="693">
      <c r="A693" s="51"/>
      <c r="B693" s="51"/>
    </row>
    <row r="694">
      <c r="A694" s="51"/>
      <c r="B694" s="51"/>
    </row>
    <row r="695">
      <c r="A695" s="51"/>
      <c r="B695" s="51"/>
    </row>
    <row r="696">
      <c r="A696" s="51"/>
      <c r="B696" s="51"/>
    </row>
    <row r="697">
      <c r="A697" s="51"/>
      <c r="B697" s="51"/>
    </row>
    <row r="698">
      <c r="A698" s="51"/>
      <c r="B698" s="51"/>
    </row>
    <row r="699">
      <c r="A699" s="51"/>
      <c r="B699" s="51"/>
    </row>
    <row r="700">
      <c r="A700" s="51"/>
      <c r="B700" s="51"/>
    </row>
    <row r="701">
      <c r="A701" s="51"/>
      <c r="B701" s="51"/>
    </row>
    <row r="702">
      <c r="A702" s="51"/>
      <c r="B702" s="51"/>
    </row>
    <row r="703">
      <c r="A703" s="51"/>
      <c r="B703" s="51"/>
    </row>
    <row r="704">
      <c r="A704" s="51"/>
      <c r="B704" s="51"/>
    </row>
    <row r="705">
      <c r="A705" s="51"/>
      <c r="B705" s="51"/>
    </row>
    <row r="706">
      <c r="A706" s="51"/>
      <c r="B706" s="51"/>
    </row>
    <row r="707">
      <c r="A707" s="51"/>
      <c r="B707" s="51"/>
    </row>
    <row r="708">
      <c r="A708" s="51"/>
      <c r="B708" s="51"/>
    </row>
    <row r="709">
      <c r="A709" s="51"/>
      <c r="B709" s="51"/>
    </row>
    <row r="710">
      <c r="A710" s="51"/>
      <c r="B710" s="51"/>
    </row>
    <row r="711">
      <c r="A711" s="51"/>
      <c r="B711" s="51"/>
    </row>
    <row r="712">
      <c r="A712" s="51"/>
      <c r="B712" s="51"/>
    </row>
    <row r="713">
      <c r="A713" s="51"/>
      <c r="B713" s="51"/>
    </row>
    <row r="714">
      <c r="A714" s="51"/>
      <c r="B714" s="51"/>
    </row>
    <row r="715">
      <c r="A715" s="51"/>
      <c r="B715" s="51"/>
    </row>
    <row r="716">
      <c r="A716" s="51"/>
      <c r="B716" s="51"/>
    </row>
    <row r="717">
      <c r="A717" s="51"/>
      <c r="B717" s="51"/>
    </row>
    <row r="718">
      <c r="A718" s="51"/>
      <c r="B718" s="51"/>
    </row>
    <row r="719">
      <c r="A719" s="51"/>
      <c r="B719" s="51"/>
    </row>
    <row r="720">
      <c r="A720" s="51"/>
      <c r="B720" s="51"/>
    </row>
    <row r="721">
      <c r="A721" s="51"/>
      <c r="B721" s="51"/>
    </row>
    <row r="722">
      <c r="A722" s="51"/>
      <c r="B722" s="51"/>
    </row>
    <row r="723">
      <c r="A723" s="51"/>
      <c r="B723" s="51"/>
    </row>
    <row r="724">
      <c r="A724" s="51"/>
      <c r="B724" s="51"/>
    </row>
    <row r="725">
      <c r="A725" s="51"/>
      <c r="B725" s="51"/>
    </row>
    <row r="726">
      <c r="A726" s="51"/>
      <c r="B726" s="51"/>
    </row>
    <row r="727">
      <c r="A727" s="51"/>
      <c r="B727" s="51"/>
    </row>
    <row r="728">
      <c r="A728" s="51"/>
      <c r="B728" s="51"/>
    </row>
    <row r="729">
      <c r="A729" s="51"/>
      <c r="B729" s="51"/>
    </row>
    <row r="730">
      <c r="A730" s="51"/>
      <c r="B730" s="51"/>
    </row>
    <row r="731">
      <c r="A731" s="51"/>
      <c r="B731" s="51"/>
    </row>
    <row r="732">
      <c r="A732" s="51"/>
      <c r="B732" s="51"/>
    </row>
    <row r="733">
      <c r="A733" s="51"/>
      <c r="B733" s="51"/>
    </row>
    <row r="734">
      <c r="A734" s="51"/>
      <c r="B734" s="51"/>
    </row>
    <row r="735">
      <c r="A735" s="51"/>
      <c r="B735" s="51"/>
    </row>
    <row r="736">
      <c r="A736" s="51"/>
      <c r="B736" s="51"/>
    </row>
    <row r="737">
      <c r="A737" s="51"/>
      <c r="B737" s="51"/>
    </row>
    <row r="738">
      <c r="A738" s="51"/>
      <c r="B738" s="51"/>
    </row>
    <row r="739">
      <c r="A739" s="51"/>
      <c r="B739" s="51"/>
    </row>
    <row r="740">
      <c r="A740" s="51"/>
      <c r="B740" s="51"/>
    </row>
    <row r="741">
      <c r="A741" s="51"/>
      <c r="B741" s="51"/>
    </row>
    <row r="742">
      <c r="A742" s="51"/>
      <c r="B742" s="51"/>
    </row>
    <row r="743">
      <c r="A743" s="51"/>
      <c r="B743" s="51"/>
    </row>
    <row r="744">
      <c r="A744" s="51"/>
      <c r="B744" s="51"/>
    </row>
    <row r="745">
      <c r="A745" s="51"/>
      <c r="B745" s="51"/>
    </row>
    <row r="746">
      <c r="A746" s="51"/>
      <c r="B746" s="51"/>
    </row>
    <row r="747">
      <c r="A747" s="51"/>
      <c r="B747" s="51"/>
    </row>
    <row r="748">
      <c r="A748" s="51"/>
      <c r="B748" s="51"/>
    </row>
    <row r="749">
      <c r="A749" s="51"/>
      <c r="B749" s="51"/>
    </row>
    <row r="750">
      <c r="A750" s="51"/>
      <c r="B750" s="51"/>
    </row>
    <row r="751">
      <c r="A751" s="51"/>
      <c r="B751" s="51"/>
    </row>
    <row r="752">
      <c r="A752" s="51"/>
      <c r="B752" s="51"/>
    </row>
    <row r="753">
      <c r="A753" s="51"/>
      <c r="B753" s="51"/>
    </row>
    <row r="754">
      <c r="A754" s="51"/>
      <c r="B754" s="51"/>
    </row>
    <row r="755">
      <c r="A755" s="51"/>
      <c r="B755" s="51"/>
    </row>
    <row r="756">
      <c r="A756" s="51"/>
      <c r="B756" s="51"/>
    </row>
    <row r="757">
      <c r="A757" s="51"/>
      <c r="B757" s="51"/>
    </row>
    <row r="758">
      <c r="A758" s="51"/>
      <c r="B758" s="51"/>
    </row>
    <row r="759">
      <c r="A759" s="51"/>
      <c r="B759" s="51"/>
    </row>
    <row r="760">
      <c r="A760" s="51"/>
      <c r="B760" s="51"/>
    </row>
    <row r="761">
      <c r="A761" s="51"/>
      <c r="B761" s="51"/>
    </row>
    <row r="762">
      <c r="A762" s="51"/>
      <c r="B762" s="51"/>
    </row>
    <row r="763">
      <c r="A763" s="51"/>
      <c r="B763" s="51"/>
    </row>
    <row r="764">
      <c r="A764" s="51"/>
      <c r="B764" s="51"/>
    </row>
    <row r="765">
      <c r="A765" s="51"/>
      <c r="B765" s="51"/>
    </row>
    <row r="766">
      <c r="A766" s="51"/>
      <c r="B766" s="51"/>
    </row>
    <row r="767">
      <c r="A767" s="51"/>
      <c r="B767" s="51"/>
    </row>
    <row r="768">
      <c r="A768" s="51"/>
      <c r="B768" s="51"/>
    </row>
    <row r="769">
      <c r="A769" s="51"/>
      <c r="B769" s="51"/>
    </row>
    <row r="770">
      <c r="A770" s="51"/>
      <c r="B770" s="51"/>
    </row>
    <row r="771">
      <c r="A771" s="51"/>
      <c r="B771" s="51"/>
    </row>
    <row r="772">
      <c r="A772" s="51"/>
      <c r="B772" s="51"/>
    </row>
    <row r="773">
      <c r="A773" s="51"/>
      <c r="B773" s="51"/>
    </row>
    <row r="774">
      <c r="A774" s="51"/>
      <c r="B774" s="51"/>
    </row>
    <row r="775">
      <c r="A775" s="51"/>
      <c r="B775" s="51"/>
    </row>
    <row r="776">
      <c r="A776" s="51"/>
      <c r="B776" s="51"/>
    </row>
    <row r="777">
      <c r="A777" s="51"/>
      <c r="B777" s="51"/>
    </row>
    <row r="778">
      <c r="A778" s="51"/>
      <c r="B778" s="51"/>
    </row>
    <row r="779">
      <c r="A779" s="51"/>
      <c r="B779" s="51"/>
    </row>
    <row r="780">
      <c r="A780" s="51"/>
      <c r="B780" s="51"/>
    </row>
    <row r="781">
      <c r="A781" s="51"/>
      <c r="B781" s="51"/>
    </row>
    <row r="782">
      <c r="A782" s="51"/>
      <c r="B782" s="51"/>
    </row>
    <row r="783">
      <c r="A783" s="51"/>
      <c r="B783" s="51"/>
    </row>
    <row r="784">
      <c r="A784" s="51"/>
      <c r="B784" s="51"/>
    </row>
    <row r="785">
      <c r="A785" s="51"/>
      <c r="B785" s="51"/>
    </row>
    <row r="786">
      <c r="A786" s="51"/>
      <c r="B786" s="51"/>
    </row>
    <row r="787">
      <c r="A787" s="51"/>
      <c r="B787" s="51"/>
    </row>
    <row r="788">
      <c r="A788" s="51"/>
      <c r="B788" s="51"/>
    </row>
    <row r="789">
      <c r="A789" s="51"/>
      <c r="B789" s="51"/>
    </row>
    <row r="790">
      <c r="A790" s="51"/>
      <c r="B790" s="51"/>
    </row>
    <row r="791">
      <c r="A791" s="51"/>
      <c r="B791" s="51"/>
    </row>
    <row r="792">
      <c r="A792" s="51"/>
      <c r="B792" s="51"/>
    </row>
    <row r="793">
      <c r="A793" s="51"/>
      <c r="B793" s="51"/>
    </row>
    <row r="794">
      <c r="A794" s="51"/>
      <c r="B794" s="51"/>
    </row>
    <row r="795">
      <c r="A795" s="51"/>
      <c r="B795" s="51"/>
    </row>
    <row r="796">
      <c r="A796" s="51"/>
      <c r="B796" s="51"/>
    </row>
    <row r="797">
      <c r="A797" s="51"/>
      <c r="B797" s="51"/>
    </row>
    <row r="798">
      <c r="A798" s="51"/>
      <c r="B798" s="51"/>
    </row>
    <row r="799">
      <c r="A799" s="51"/>
      <c r="B799" s="51"/>
    </row>
    <row r="800">
      <c r="A800" s="51"/>
      <c r="B800" s="51"/>
    </row>
    <row r="801">
      <c r="A801" s="51"/>
      <c r="B801" s="51"/>
    </row>
    <row r="802">
      <c r="A802" s="51"/>
      <c r="B802" s="51"/>
    </row>
    <row r="803">
      <c r="A803" s="51"/>
      <c r="B803" s="51"/>
    </row>
    <row r="804">
      <c r="A804" s="51"/>
      <c r="B804" s="51"/>
    </row>
    <row r="805">
      <c r="A805" s="51"/>
      <c r="B805" s="51"/>
    </row>
    <row r="806">
      <c r="A806" s="51"/>
      <c r="B806" s="51"/>
    </row>
    <row r="807">
      <c r="A807" s="51"/>
      <c r="B807" s="51"/>
    </row>
    <row r="808">
      <c r="A808" s="51"/>
      <c r="B808" s="51"/>
    </row>
    <row r="809">
      <c r="A809" s="51"/>
      <c r="B809" s="51"/>
    </row>
    <row r="810">
      <c r="A810" s="51"/>
      <c r="B810" s="51"/>
    </row>
    <row r="811">
      <c r="A811" s="51"/>
      <c r="B811" s="51"/>
    </row>
    <row r="812">
      <c r="A812" s="51"/>
      <c r="B812" s="51"/>
    </row>
    <row r="813">
      <c r="A813" s="51"/>
      <c r="B813" s="51"/>
    </row>
    <row r="814">
      <c r="A814" s="51"/>
      <c r="B814" s="51"/>
    </row>
    <row r="815">
      <c r="A815" s="51"/>
      <c r="B815" s="51"/>
    </row>
    <row r="816">
      <c r="A816" s="51"/>
      <c r="B816" s="51"/>
    </row>
    <row r="817">
      <c r="A817" s="51"/>
      <c r="B817" s="51"/>
    </row>
    <row r="818">
      <c r="A818" s="51"/>
      <c r="B818" s="51"/>
    </row>
    <row r="819">
      <c r="A819" s="51"/>
      <c r="B819" s="51"/>
    </row>
    <row r="820">
      <c r="A820" s="51"/>
      <c r="B820" s="51"/>
    </row>
    <row r="821">
      <c r="A821" s="51"/>
      <c r="B821" s="51"/>
    </row>
    <row r="822">
      <c r="A822" s="51"/>
      <c r="B822" s="51"/>
    </row>
    <row r="823">
      <c r="A823" s="51"/>
      <c r="B823" s="51"/>
    </row>
    <row r="824">
      <c r="A824" s="51"/>
      <c r="B824" s="51"/>
    </row>
    <row r="825">
      <c r="A825" s="51"/>
      <c r="B825" s="51"/>
    </row>
    <row r="826">
      <c r="A826" s="51"/>
      <c r="B826" s="51"/>
    </row>
    <row r="827">
      <c r="A827" s="51"/>
      <c r="B827" s="51"/>
    </row>
    <row r="828">
      <c r="A828" s="51"/>
      <c r="B828" s="51"/>
    </row>
    <row r="829">
      <c r="A829" s="51"/>
      <c r="B829" s="51"/>
    </row>
    <row r="830">
      <c r="A830" s="51"/>
      <c r="B830" s="51"/>
    </row>
    <row r="831">
      <c r="A831" s="51"/>
      <c r="B831" s="51"/>
    </row>
    <row r="832">
      <c r="A832" s="51"/>
      <c r="B832" s="51"/>
    </row>
    <row r="833">
      <c r="A833" s="51"/>
      <c r="B833" s="51"/>
    </row>
    <row r="834">
      <c r="A834" s="51"/>
      <c r="B834" s="51"/>
    </row>
    <row r="835">
      <c r="A835" s="51"/>
      <c r="B835" s="51"/>
    </row>
    <row r="836">
      <c r="A836" s="51"/>
      <c r="B836" s="51"/>
    </row>
    <row r="837">
      <c r="A837" s="51"/>
      <c r="B837" s="51"/>
    </row>
    <row r="838">
      <c r="A838" s="51"/>
      <c r="B838" s="51"/>
    </row>
    <row r="839">
      <c r="A839" s="51"/>
      <c r="B839" s="51"/>
    </row>
    <row r="840">
      <c r="A840" s="51"/>
      <c r="B840" s="51"/>
    </row>
    <row r="841">
      <c r="A841" s="51"/>
      <c r="B841" s="51"/>
    </row>
    <row r="842">
      <c r="A842" s="51"/>
      <c r="B842" s="51"/>
    </row>
    <row r="843">
      <c r="A843" s="51"/>
      <c r="B843" s="51"/>
    </row>
    <row r="844">
      <c r="A844" s="51"/>
      <c r="B844" s="51"/>
    </row>
    <row r="845">
      <c r="A845" s="51"/>
      <c r="B845" s="51"/>
    </row>
    <row r="846">
      <c r="A846" s="51"/>
      <c r="B846" s="51"/>
    </row>
    <row r="847">
      <c r="A847" s="51"/>
      <c r="B847" s="51"/>
    </row>
    <row r="848">
      <c r="A848" s="51"/>
      <c r="B848" s="51"/>
    </row>
    <row r="849">
      <c r="A849" s="51"/>
      <c r="B849" s="51"/>
    </row>
    <row r="850">
      <c r="A850" s="51"/>
      <c r="B850" s="51"/>
    </row>
    <row r="851">
      <c r="A851" s="51"/>
      <c r="B851" s="51"/>
    </row>
    <row r="852">
      <c r="A852" s="51"/>
      <c r="B852" s="51"/>
    </row>
    <row r="853">
      <c r="A853" s="51"/>
      <c r="B853" s="51"/>
    </row>
    <row r="854">
      <c r="A854" s="51"/>
      <c r="B854" s="51"/>
    </row>
    <row r="855">
      <c r="A855" s="51"/>
      <c r="B855" s="51"/>
    </row>
    <row r="856">
      <c r="A856" s="51"/>
      <c r="B856" s="51"/>
    </row>
    <row r="857">
      <c r="A857" s="51"/>
      <c r="B857" s="51"/>
    </row>
    <row r="858">
      <c r="A858" s="51"/>
      <c r="B858" s="51"/>
    </row>
    <row r="859">
      <c r="A859" s="51"/>
      <c r="B859" s="51"/>
    </row>
    <row r="860">
      <c r="A860" s="51"/>
      <c r="B860" s="51"/>
    </row>
    <row r="861">
      <c r="A861" s="51"/>
      <c r="B861" s="51"/>
    </row>
    <row r="862">
      <c r="A862" s="51"/>
      <c r="B862" s="51"/>
    </row>
    <row r="863">
      <c r="A863" s="51"/>
      <c r="B863" s="51"/>
    </row>
    <row r="864">
      <c r="A864" s="51"/>
      <c r="B864" s="51"/>
    </row>
    <row r="865">
      <c r="A865" s="51"/>
      <c r="B865" s="51"/>
    </row>
    <row r="866">
      <c r="A866" s="51"/>
      <c r="B866" s="51"/>
    </row>
    <row r="867">
      <c r="A867" s="51"/>
      <c r="B867" s="51"/>
    </row>
    <row r="868">
      <c r="A868" s="51"/>
      <c r="B868" s="51"/>
    </row>
    <row r="869">
      <c r="A869" s="51"/>
      <c r="B869" s="51"/>
    </row>
    <row r="870">
      <c r="A870" s="51"/>
      <c r="B870" s="51"/>
    </row>
    <row r="871">
      <c r="A871" s="51"/>
      <c r="B871" s="51"/>
    </row>
    <row r="872">
      <c r="A872" s="51"/>
      <c r="B872" s="51"/>
    </row>
    <row r="873">
      <c r="A873" s="51"/>
      <c r="B873" s="51"/>
    </row>
    <row r="874">
      <c r="A874" s="51"/>
      <c r="B874" s="51"/>
    </row>
    <row r="875">
      <c r="A875" s="51"/>
      <c r="B875" s="51"/>
    </row>
    <row r="876">
      <c r="A876" s="51"/>
      <c r="B876" s="51"/>
    </row>
    <row r="877">
      <c r="A877" s="51"/>
      <c r="B877" s="51"/>
    </row>
    <row r="878">
      <c r="A878" s="51"/>
      <c r="B878" s="51"/>
    </row>
    <row r="879">
      <c r="A879" s="51"/>
      <c r="B879" s="51"/>
    </row>
    <row r="880">
      <c r="A880" s="51"/>
      <c r="B880" s="51"/>
    </row>
    <row r="881">
      <c r="A881" s="51"/>
      <c r="B881" s="51"/>
    </row>
    <row r="882">
      <c r="A882" s="51"/>
      <c r="B882" s="51"/>
    </row>
    <row r="883">
      <c r="A883" s="51"/>
      <c r="B883" s="51"/>
    </row>
    <row r="884">
      <c r="A884" s="51"/>
      <c r="B884" s="51"/>
    </row>
    <row r="885">
      <c r="A885" s="51"/>
      <c r="B885" s="51"/>
    </row>
    <row r="886">
      <c r="A886" s="51"/>
      <c r="B886" s="51"/>
    </row>
    <row r="887">
      <c r="A887" s="51"/>
      <c r="B887" s="51"/>
    </row>
    <row r="888">
      <c r="A888" s="51"/>
      <c r="B888" s="51"/>
    </row>
    <row r="889">
      <c r="A889" s="51"/>
      <c r="B889" s="51"/>
    </row>
    <row r="890">
      <c r="A890" s="51"/>
      <c r="B890" s="51"/>
    </row>
    <row r="891">
      <c r="A891" s="51"/>
      <c r="B891" s="51"/>
    </row>
    <row r="892">
      <c r="A892" s="51"/>
      <c r="B892" s="51"/>
    </row>
    <row r="893">
      <c r="A893" s="51"/>
      <c r="B893" s="51"/>
    </row>
    <row r="894">
      <c r="A894" s="51"/>
      <c r="B894" s="51"/>
    </row>
    <row r="895">
      <c r="A895" s="51"/>
      <c r="B895" s="51"/>
    </row>
    <row r="896">
      <c r="A896" s="51"/>
      <c r="B896" s="51"/>
    </row>
    <row r="897">
      <c r="A897" s="51"/>
      <c r="B897" s="51"/>
    </row>
    <row r="898">
      <c r="A898" s="51"/>
      <c r="B898" s="51"/>
    </row>
    <row r="899">
      <c r="A899" s="51"/>
      <c r="B899" s="51"/>
    </row>
    <row r="900">
      <c r="A900" s="51"/>
      <c r="B900" s="51"/>
    </row>
    <row r="901">
      <c r="A901" s="51"/>
      <c r="B901" s="51"/>
    </row>
    <row r="902">
      <c r="A902" s="51"/>
      <c r="B902" s="51"/>
    </row>
    <row r="903">
      <c r="A903" s="51"/>
      <c r="B903" s="51"/>
    </row>
    <row r="904">
      <c r="A904" s="51"/>
      <c r="B904" s="51"/>
    </row>
    <row r="905">
      <c r="A905" s="51"/>
      <c r="B905" s="51"/>
    </row>
    <row r="906">
      <c r="A906" s="51"/>
      <c r="B906" s="51"/>
    </row>
    <row r="907">
      <c r="A907" s="51"/>
      <c r="B907" s="51"/>
    </row>
    <row r="908">
      <c r="A908" s="51"/>
      <c r="B908" s="51"/>
    </row>
    <row r="909">
      <c r="A909" s="51"/>
      <c r="B909" s="51"/>
    </row>
    <row r="910">
      <c r="A910" s="51"/>
      <c r="B910" s="51"/>
    </row>
    <row r="911">
      <c r="A911" s="51"/>
      <c r="B911" s="51"/>
    </row>
    <row r="912">
      <c r="A912" s="51"/>
      <c r="B912" s="51"/>
    </row>
    <row r="913">
      <c r="A913" s="51"/>
      <c r="B913" s="51"/>
    </row>
    <row r="914">
      <c r="A914" s="51"/>
      <c r="B914" s="51"/>
    </row>
    <row r="915">
      <c r="A915" s="51"/>
      <c r="B915" s="51"/>
    </row>
    <row r="916">
      <c r="A916" s="51"/>
      <c r="B916" s="51"/>
    </row>
    <row r="917">
      <c r="A917" s="51"/>
      <c r="B917" s="51"/>
    </row>
    <row r="918">
      <c r="A918" s="51"/>
      <c r="B918" s="51"/>
    </row>
    <row r="919">
      <c r="A919" s="51"/>
      <c r="B919" s="51"/>
    </row>
    <row r="920">
      <c r="A920" s="51"/>
      <c r="B920" s="51"/>
    </row>
    <row r="921">
      <c r="A921" s="51"/>
      <c r="B921" s="51"/>
    </row>
    <row r="922">
      <c r="A922" s="51"/>
      <c r="B922" s="51"/>
    </row>
    <row r="923">
      <c r="A923" s="51"/>
      <c r="B923" s="51"/>
    </row>
    <row r="924">
      <c r="A924" s="51"/>
      <c r="B924" s="51"/>
    </row>
    <row r="925">
      <c r="A925" s="51"/>
      <c r="B925" s="51"/>
    </row>
    <row r="926">
      <c r="A926" s="51"/>
      <c r="B926" s="51"/>
    </row>
    <row r="927">
      <c r="A927" s="51"/>
      <c r="B927" s="51"/>
    </row>
    <row r="928">
      <c r="A928" s="51"/>
      <c r="B928" s="51"/>
    </row>
    <row r="929">
      <c r="A929" s="51"/>
      <c r="B929" s="51"/>
    </row>
    <row r="930">
      <c r="A930" s="51"/>
      <c r="B930" s="51"/>
    </row>
    <row r="931">
      <c r="A931" s="51"/>
      <c r="B931" s="51"/>
    </row>
    <row r="932">
      <c r="A932" s="51"/>
      <c r="B932" s="51"/>
    </row>
    <row r="933">
      <c r="A933" s="51"/>
      <c r="B933" s="51"/>
    </row>
    <row r="934">
      <c r="A934" s="51"/>
      <c r="B934" s="51"/>
    </row>
    <row r="935">
      <c r="A935" s="51"/>
      <c r="B935" s="51"/>
    </row>
    <row r="936">
      <c r="A936" s="51"/>
      <c r="B936" s="51"/>
    </row>
    <row r="937">
      <c r="A937" s="51"/>
      <c r="B937" s="51"/>
    </row>
    <row r="938">
      <c r="A938" s="51"/>
      <c r="B938" s="51"/>
    </row>
    <row r="939">
      <c r="A939" s="51"/>
      <c r="B939" s="51"/>
    </row>
    <row r="940">
      <c r="A940" s="51"/>
      <c r="B940" s="51"/>
    </row>
    <row r="941">
      <c r="A941" s="51"/>
      <c r="B941" s="51"/>
    </row>
    <row r="942">
      <c r="A942" s="51"/>
      <c r="B942" s="51"/>
    </row>
    <row r="943">
      <c r="A943" s="51"/>
      <c r="B943" s="51"/>
    </row>
    <row r="944">
      <c r="A944" s="51"/>
      <c r="B944" s="51"/>
    </row>
    <row r="945">
      <c r="A945" s="51"/>
      <c r="B945" s="51"/>
    </row>
    <row r="946">
      <c r="A946" s="51"/>
      <c r="B946" s="51"/>
    </row>
    <row r="947">
      <c r="A947" s="51"/>
      <c r="B947" s="51"/>
    </row>
    <row r="948">
      <c r="A948" s="51"/>
      <c r="B948" s="51"/>
    </row>
    <row r="949">
      <c r="A949" s="51"/>
      <c r="B949" s="51"/>
    </row>
    <row r="950">
      <c r="A950" s="51"/>
      <c r="B950" s="51"/>
    </row>
    <row r="951">
      <c r="A951" s="51"/>
      <c r="B951" s="51"/>
    </row>
    <row r="952">
      <c r="A952" s="51"/>
      <c r="B952" s="51"/>
    </row>
    <row r="953">
      <c r="A953" s="51"/>
      <c r="B953" s="51"/>
    </row>
    <row r="954">
      <c r="A954" s="51"/>
      <c r="B954" s="51"/>
    </row>
    <row r="955">
      <c r="A955" s="51"/>
      <c r="B955" s="51"/>
    </row>
    <row r="956">
      <c r="A956" s="51"/>
      <c r="B956" s="51"/>
    </row>
    <row r="957">
      <c r="A957" s="51"/>
      <c r="B957" s="51"/>
    </row>
    <row r="958">
      <c r="A958" s="51"/>
      <c r="B958" s="51"/>
    </row>
    <row r="959">
      <c r="A959" s="51"/>
      <c r="B959" s="51"/>
    </row>
    <row r="960">
      <c r="A960" s="51"/>
      <c r="B960" s="51"/>
    </row>
    <row r="961">
      <c r="A961" s="51"/>
      <c r="B961" s="51"/>
    </row>
    <row r="962">
      <c r="A962" s="51"/>
      <c r="B962" s="51"/>
    </row>
    <row r="963">
      <c r="A963" s="51"/>
      <c r="B963" s="51"/>
    </row>
    <row r="964">
      <c r="A964" s="51"/>
      <c r="B964" s="51"/>
    </row>
    <row r="965">
      <c r="A965" s="51"/>
      <c r="B965" s="51"/>
    </row>
    <row r="966">
      <c r="A966" s="51"/>
      <c r="B966" s="51"/>
    </row>
    <row r="967">
      <c r="A967" s="51"/>
      <c r="B967" s="51"/>
    </row>
    <row r="968">
      <c r="A968" s="51"/>
      <c r="B968" s="51"/>
    </row>
    <row r="969">
      <c r="A969" s="51"/>
      <c r="B969" s="51"/>
    </row>
    <row r="970">
      <c r="A970" s="51"/>
      <c r="B970" s="51"/>
    </row>
    <row r="971">
      <c r="A971" s="51"/>
      <c r="B971" s="51"/>
    </row>
    <row r="972">
      <c r="A972" s="51"/>
      <c r="B972" s="51"/>
    </row>
    <row r="973">
      <c r="A973" s="51"/>
      <c r="B973" s="51"/>
    </row>
    <row r="974">
      <c r="A974" s="51"/>
      <c r="B974" s="51"/>
    </row>
    <row r="975">
      <c r="A975" s="51"/>
      <c r="B975" s="51"/>
    </row>
    <row r="976">
      <c r="A976" s="51"/>
      <c r="B976" s="51"/>
    </row>
    <row r="977">
      <c r="A977" s="51"/>
      <c r="B977" s="51"/>
    </row>
    <row r="978">
      <c r="A978" s="51"/>
      <c r="B978" s="51"/>
    </row>
    <row r="979">
      <c r="A979" s="51"/>
      <c r="B979" s="51"/>
    </row>
    <row r="980">
      <c r="A980" s="51"/>
      <c r="B980" s="51"/>
    </row>
    <row r="981">
      <c r="A981" s="51"/>
      <c r="B981" s="51"/>
    </row>
    <row r="982">
      <c r="A982" s="51"/>
      <c r="B982" s="51"/>
    </row>
    <row r="983">
      <c r="A983" s="51"/>
      <c r="B983" s="51"/>
    </row>
    <row r="984">
      <c r="A984" s="51"/>
      <c r="B984" s="51"/>
    </row>
    <row r="985">
      <c r="A985" s="51"/>
      <c r="B985" s="51"/>
    </row>
    <row r="986">
      <c r="A986" s="51"/>
      <c r="B986" s="51"/>
    </row>
    <row r="987">
      <c r="A987" s="51"/>
      <c r="B987" s="51"/>
    </row>
    <row r="988">
      <c r="A988" s="51"/>
      <c r="B988" s="51"/>
    </row>
    <row r="989">
      <c r="A989" s="51"/>
      <c r="B989" s="51"/>
    </row>
    <row r="990">
      <c r="A990" s="51"/>
      <c r="B990" s="51"/>
    </row>
    <row r="991">
      <c r="A991" s="51"/>
      <c r="B991" s="51"/>
    </row>
    <row r="992">
      <c r="A992" s="51"/>
      <c r="B992" s="51"/>
    </row>
    <row r="993">
      <c r="A993" s="51"/>
      <c r="B993" s="51"/>
    </row>
    <row r="994">
      <c r="A994" s="51"/>
      <c r="B994" s="51"/>
    </row>
    <row r="995">
      <c r="A995" s="51"/>
      <c r="B995" s="51"/>
    </row>
    <row r="996">
      <c r="A996" s="51"/>
      <c r="B996" s="51"/>
    </row>
    <row r="997">
      <c r="A997" s="51"/>
      <c r="B997" s="51"/>
    </row>
    <row r="998">
      <c r="A998" s="51"/>
      <c r="B998" s="51"/>
    </row>
    <row r="999">
      <c r="A999" s="51"/>
      <c r="B999" s="51"/>
    </row>
    <row r="1000">
      <c r="A1000" s="51"/>
      <c r="B1000" s="51"/>
    </row>
    <row r="1001">
      <c r="A1001" s="51"/>
      <c r="B1001" s="51"/>
    </row>
    <row r="1002">
      <c r="A1002" s="51"/>
      <c r="B1002" s="5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50</v>
      </c>
      <c r="B1" s="47">
        <f t="shared" ref="B1:CZ1" si="1">AVERAGE(B4:B503)</f>
        <v>0.071462526</v>
      </c>
      <c r="C1" s="47">
        <f t="shared" si="1"/>
        <v>0.07033157</v>
      </c>
      <c r="D1" s="47">
        <f t="shared" si="1"/>
        <v>0.069464648</v>
      </c>
      <c r="E1" s="47">
        <f t="shared" si="1"/>
        <v>0.07048442</v>
      </c>
      <c r="F1" s="47">
        <f t="shared" si="1"/>
        <v>0.069692322</v>
      </c>
      <c r="G1" s="47">
        <f t="shared" si="1"/>
        <v>0.069790648</v>
      </c>
      <c r="H1" s="47">
        <f t="shared" si="1"/>
        <v>0.070883562</v>
      </c>
      <c r="I1" s="47">
        <f t="shared" si="1"/>
        <v>0.069727628</v>
      </c>
      <c r="J1" s="47">
        <f t="shared" si="1"/>
        <v>0.070576724</v>
      </c>
      <c r="K1" s="47">
        <f t="shared" si="1"/>
        <v>0.0701169</v>
      </c>
      <c r="L1" s="47">
        <f t="shared" si="1"/>
        <v>0.069631646</v>
      </c>
      <c r="M1" s="47">
        <f t="shared" si="1"/>
        <v>0.069497924</v>
      </c>
      <c r="N1" s="47">
        <f t="shared" si="1"/>
        <v>0.070123272</v>
      </c>
      <c r="O1" s="47">
        <f t="shared" si="1"/>
        <v>0.07123354</v>
      </c>
      <c r="P1" s="47">
        <f t="shared" si="1"/>
        <v>0.070049652</v>
      </c>
      <c r="Q1" s="47">
        <f t="shared" si="1"/>
        <v>0.070340336</v>
      </c>
      <c r="R1" s="47">
        <f t="shared" si="1"/>
        <v>0.070257988</v>
      </c>
      <c r="S1" s="47">
        <f t="shared" si="1"/>
        <v>0.070347108</v>
      </c>
      <c r="T1" s="47">
        <f t="shared" si="1"/>
        <v>0.071167826</v>
      </c>
      <c r="U1" s="47">
        <f t="shared" si="1"/>
        <v>0.070711708</v>
      </c>
      <c r="V1" s="47">
        <f t="shared" si="1"/>
        <v>0.070616434</v>
      </c>
      <c r="W1" s="47">
        <f t="shared" si="1"/>
        <v>0.071142564</v>
      </c>
      <c r="X1" s="47">
        <f t="shared" si="1"/>
        <v>0.070159744</v>
      </c>
      <c r="Y1" s="47">
        <f t="shared" si="1"/>
        <v>0.070883066</v>
      </c>
      <c r="Z1" s="47">
        <f t="shared" si="1"/>
        <v>0.07108175</v>
      </c>
      <c r="AA1" s="47">
        <f t="shared" si="1"/>
        <v>0.070096166</v>
      </c>
      <c r="AB1" s="47">
        <f t="shared" si="1"/>
        <v>0.070211722</v>
      </c>
      <c r="AC1" s="47">
        <f t="shared" si="1"/>
        <v>0.071158508</v>
      </c>
      <c r="AD1" s="47">
        <f t="shared" si="1"/>
        <v>0.070572162</v>
      </c>
      <c r="AE1" s="47">
        <f t="shared" si="1"/>
        <v>0.071039052</v>
      </c>
      <c r="AF1" s="47">
        <f t="shared" si="1"/>
        <v>0.070793992</v>
      </c>
      <c r="AG1" s="47">
        <f t="shared" si="1"/>
        <v>0.070029562</v>
      </c>
      <c r="AH1" s="47">
        <f t="shared" si="1"/>
        <v>0.07037324</v>
      </c>
      <c r="AI1" s="47">
        <f t="shared" si="1"/>
        <v>0.070674144</v>
      </c>
      <c r="AJ1" s="47">
        <f t="shared" si="1"/>
        <v>0.070673982</v>
      </c>
      <c r="AK1" s="47">
        <f t="shared" si="1"/>
        <v>0.070586766</v>
      </c>
      <c r="AL1" s="47">
        <f t="shared" si="1"/>
        <v>0.07067159</v>
      </c>
      <c r="AM1" s="47">
        <f t="shared" si="1"/>
        <v>0.070152056</v>
      </c>
      <c r="AN1" s="47">
        <f t="shared" si="1"/>
        <v>0.070207568</v>
      </c>
      <c r="AO1" s="47">
        <f t="shared" si="1"/>
        <v>0.069705114</v>
      </c>
      <c r="AP1" s="47">
        <f t="shared" si="1"/>
        <v>0.070637728</v>
      </c>
      <c r="AQ1" s="47">
        <f t="shared" si="1"/>
        <v>0.070347768</v>
      </c>
      <c r="AR1" s="47">
        <f t="shared" si="1"/>
        <v>0.070356688</v>
      </c>
      <c r="AS1" s="47">
        <f t="shared" si="1"/>
        <v>0.070515724</v>
      </c>
      <c r="AT1" s="47">
        <f t="shared" si="1"/>
        <v>0.070608848</v>
      </c>
      <c r="AU1" s="47">
        <f t="shared" si="1"/>
        <v>0.070799018</v>
      </c>
      <c r="AV1" s="47">
        <f t="shared" si="1"/>
        <v>0.070318332</v>
      </c>
      <c r="AW1" s="47">
        <f t="shared" si="1"/>
        <v>0.070605554</v>
      </c>
      <c r="AX1" s="47">
        <f t="shared" si="1"/>
        <v>0.070180108</v>
      </c>
      <c r="AY1" s="47">
        <f t="shared" si="1"/>
        <v>0.070245394</v>
      </c>
      <c r="AZ1" s="47">
        <f t="shared" si="1"/>
        <v>0.070706814</v>
      </c>
      <c r="BA1" s="47">
        <f t="shared" si="1"/>
        <v>0.07027353</v>
      </c>
      <c r="BB1" s="47">
        <f t="shared" si="1"/>
        <v>0.071054348</v>
      </c>
      <c r="BC1" s="47">
        <f t="shared" si="1"/>
        <v>0.070305356</v>
      </c>
      <c r="BD1" s="47">
        <f t="shared" si="1"/>
        <v>0.070788768</v>
      </c>
      <c r="BE1" s="47">
        <f t="shared" si="1"/>
        <v>0.069668034</v>
      </c>
      <c r="BF1" s="47">
        <f t="shared" si="1"/>
        <v>0.071042916</v>
      </c>
      <c r="BG1" s="47">
        <f t="shared" si="1"/>
        <v>0.069913488</v>
      </c>
      <c r="BH1" s="47">
        <f t="shared" si="1"/>
        <v>0.070341494</v>
      </c>
      <c r="BI1" s="47">
        <f t="shared" si="1"/>
        <v>0.069423626</v>
      </c>
      <c r="BJ1" s="47">
        <f t="shared" si="1"/>
        <v>0.070083856</v>
      </c>
      <c r="BK1" s="47">
        <f t="shared" si="1"/>
        <v>0.071028622</v>
      </c>
      <c r="BL1" s="47">
        <f t="shared" si="1"/>
        <v>0.06968231</v>
      </c>
      <c r="BM1" s="47">
        <f t="shared" si="1"/>
        <v>0.0699922</v>
      </c>
      <c r="BN1" s="47">
        <f t="shared" si="1"/>
        <v>0.071017612</v>
      </c>
      <c r="BO1" s="47">
        <f t="shared" si="1"/>
        <v>0.070253946</v>
      </c>
      <c r="BP1" s="47">
        <f t="shared" si="1"/>
        <v>0.07082468</v>
      </c>
      <c r="BQ1" s="47">
        <f t="shared" si="1"/>
        <v>0.070010596</v>
      </c>
      <c r="BR1" s="47">
        <f t="shared" si="1"/>
        <v>0.071149406</v>
      </c>
      <c r="BS1" s="47">
        <f t="shared" si="1"/>
        <v>0.070361378</v>
      </c>
      <c r="BT1" s="47">
        <f t="shared" si="1"/>
        <v>0.070180586</v>
      </c>
      <c r="BU1" s="47">
        <f t="shared" si="1"/>
        <v>0.070425944</v>
      </c>
      <c r="BV1" s="47">
        <f t="shared" si="1"/>
        <v>0.071042934</v>
      </c>
      <c r="BW1" s="47">
        <f t="shared" si="1"/>
        <v>0.070385686</v>
      </c>
      <c r="BX1" s="47">
        <f t="shared" si="1"/>
        <v>0.070551474</v>
      </c>
      <c r="BY1" s="47">
        <f t="shared" si="1"/>
        <v>0.070443558</v>
      </c>
      <c r="BZ1" s="47">
        <f t="shared" si="1"/>
        <v>0.069628692</v>
      </c>
      <c r="CA1" s="47">
        <f t="shared" si="1"/>
        <v>0.071162722</v>
      </c>
      <c r="CB1" s="47">
        <f t="shared" si="1"/>
        <v>0.070558584</v>
      </c>
      <c r="CC1" s="47">
        <f t="shared" si="1"/>
        <v>0.069825586</v>
      </c>
      <c r="CD1" s="47">
        <f t="shared" si="1"/>
        <v>0.070235038</v>
      </c>
      <c r="CE1" s="47">
        <f t="shared" si="1"/>
        <v>0.070467476</v>
      </c>
      <c r="CF1" s="47">
        <f t="shared" si="1"/>
        <v>0.070283054</v>
      </c>
      <c r="CG1" s="47">
        <f t="shared" si="1"/>
        <v>0.069588886</v>
      </c>
      <c r="CH1" s="47">
        <f t="shared" si="1"/>
        <v>0.070267566</v>
      </c>
      <c r="CI1" s="47">
        <f t="shared" si="1"/>
        <v>0.071146314</v>
      </c>
      <c r="CJ1" s="47">
        <f t="shared" si="1"/>
        <v>0.070758374</v>
      </c>
      <c r="CK1" s="47">
        <f t="shared" si="1"/>
        <v>0.07065793</v>
      </c>
      <c r="CL1" s="47">
        <f t="shared" si="1"/>
        <v>0.070371426</v>
      </c>
      <c r="CM1" s="47">
        <f t="shared" si="1"/>
        <v>0.070107012</v>
      </c>
      <c r="CN1" s="47">
        <f t="shared" si="1"/>
        <v>0.070753534</v>
      </c>
      <c r="CO1" s="47">
        <f t="shared" si="1"/>
        <v>0.070218516</v>
      </c>
      <c r="CP1" s="47">
        <f t="shared" si="1"/>
        <v>0.07109988</v>
      </c>
      <c r="CQ1" s="47">
        <f t="shared" si="1"/>
        <v>0.069429806</v>
      </c>
      <c r="CR1" s="47">
        <f t="shared" si="1"/>
        <v>0.070419224</v>
      </c>
      <c r="CS1" s="47">
        <f t="shared" si="1"/>
        <v>0.070585286</v>
      </c>
      <c r="CT1" s="47">
        <f t="shared" si="1"/>
        <v>0.070933996</v>
      </c>
      <c r="CU1" s="47">
        <f t="shared" si="1"/>
        <v>0.070774206</v>
      </c>
      <c r="CV1" s="47">
        <f t="shared" si="1"/>
        <v>0.07116204</v>
      </c>
      <c r="CW1" s="47">
        <f t="shared" si="1"/>
        <v>0.07010867</v>
      </c>
      <c r="CX1" s="47">
        <f t="shared" si="1"/>
        <v>0.070079954</v>
      </c>
      <c r="CY1" s="47">
        <f t="shared" si="1"/>
        <v>0.070493318</v>
      </c>
      <c r="CZ1" s="47">
        <f t="shared" si="1"/>
        <v>0.070647842</v>
      </c>
    </row>
    <row r="2">
      <c r="A2" s="16" t="s">
        <v>51</v>
      </c>
      <c r="B2" s="52">
        <f t="shared" ref="B2:CZ2" si="2">PERCENTILE(B4:B503,0.99)</f>
        <v>0.099069</v>
      </c>
      <c r="C2" s="52">
        <f t="shared" si="2"/>
        <v>0.095053</v>
      </c>
      <c r="D2" s="52">
        <f t="shared" si="2"/>
        <v>0.09776069</v>
      </c>
      <c r="E2" s="52">
        <f t="shared" si="2"/>
        <v>0.096303</v>
      </c>
      <c r="F2" s="52">
        <f t="shared" si="2"/>
        <v>0.09387727</v>
      </c>
      <c r="G2" s="52">
        <f t="shared" si="2"/>
        <v>0.094674</v>
      </c>
      <c r="H2" s="52">
        <f t="shared" si="2"/>
        <v>0.097829</v>
      </c>
      <c r="I2" s="52">
        <f t="shared" si="2"/>
        <v>0.09311178</v>
      </c>
      <c r="J2" s="52">
        <f t="shared" si="2"/>
        <v>0.0969482</v>
      </c>
      <c r="K2" s="52">
        <f t="shared" si="2"/>
        <v>0.09694889</v>
      </c>
      <c r="L2" s="52">
        <f t="shared" si="2"/>
        <v>0.09779949</v>
      </c>
      <c r="M2" s="52">
        <f t="shared" si="2"/>
        <v>0.09776</v>
      </c>
      <c r="N2" s="52">
        <f t="shared" si="2"/>
        <v>0.0990791</v>
      </c>
      <c r="O2" s="52">
        <f t="shared" si="2"/>
        <v>0.0978515</v>
      </c>
      <c r="P2" s="52">
        <f t="shared" si="2"/>
        <v>0.09467779</v>
      </c>
      <c r="Q2" s="52">
        <f t="shared" si="2"/>
        <v>0.099069</v>
      </c>
      <c r="R2" s="52">
        <f t="shared" si="2"/>
        <v>0.099069</v>
      </c>
      <c r="S2" s="52">
        <f t="shared" si="2"/>
        <v>0.0978515</v>
      </c>
      <c r="T2" s="52">
        <f t="shared" si="2"/>
        <v>0.099069</v>
      </c>
      <c r="U2" s="52">
        <f t="shared" si="2"/>
        <v>0.099069</v>
      </c>
      <c r="V2" s="52">
        <f t="shared" si="2"/>
        <v>0.099069</v>
      </c>
      <c r="W2" s="52">
        <f t="shared" si="2"/>
        <v>0.097829</v>
      </c>
      <c r="X2" s="52">
        <f t="shared" si="2"/>
        <v>0.09631757</v>
      </c>
      <c r="Y2" s="52">
        <f t="shared" si="2"/>
        <v>0.09387727</v>
      </c>
      <c r="Z2" s="52">
        <f t="shared" si="2"/>
        <v>0.097829</v>
      </c>
      <c r="AA2" s="52">
        <f t="shared" si="2"/>
        <v>0.09776069</v>
      </c>
      <c r="AB2" s="52">
        <f t="shared" si="2"/>
        <v>0.097829</v>
      </c>
      <c r="AC2" s="52">
        <f t="shared" si="2"/>
        <v>0.0990791</v>
      </c>
      <c r="AD2" s="52">
        <f t="shared" si="2"/>
        <v>0.09630937</v>
      </c>
      <c r="AE2" s="52">
        <f t="shared" si="2"/>
        <v>0.0990791</v>
      </c>
      <c r="AF2" s="52">
        <f t="shared" si="2"/>
        <v>0.09694889</v>
      </c>
      <c r="AG2" s="52">
        <f t="shared" si="2"/>
        <v>0.094399</v>
      </c>
      <c r="AH2" s="52">
        <f t="shared" si="2"/>
        <v>0.09776069</v>
      </c>
      <c r="AI2" s="52">
        <f t="shared" si="2"/>
        <v>0.09776069</v>
      </c>
      <c r="AJ2" s="52">
        <f t="shared" si="2"/>
        <v>0.0969482</v>
      </c>
      <c r="AK2" s="52">
        <f t="shared" si="2"/>
        <v>0.09776069</v>
      </c>
      <c r="AL2" s="52">
        <f t="shared" si="2"/>
        <v>0.09469666</v>
      </c>
      <c r="AM2" s="52">
        <f t="shared" si="2"/>
        <v>0.0950655</v>
      </c>
      <c r="AN2" s="52">
        <f t="shared" si="2"/>
        <v>0.09694889</v>
      </c>
      <c r="AO2" s="52">
        <f t="shared" si="2"/>
        <v>0.09467779</v>
      </c>
      <c r="AP2" s="52">
        <f t="shared" si="2"/>
        <v>0.0978414</v>
      </c>
      <c r="AQ2" s="52">
        <f t="shared" si="2"/>
        <v>0.09510326</v>
      </c>
      <c r="AR2" s="52">
        <f t="shared" si="2"/>
        <v>0.09631757</v>
      </c>
      <c r="AS2" s="52">
        <f t="shared" si="2"/>
        <v>0.0990791</v>
      </c>
      <c r="AT2" s="52">
        <f t="shared" si="2"/>
        <v>0.0969482</v>
      </c>
      <c r="AU2" s="52">
        <f t="shared" si="2"/>
        <v>0.0969482</v>
      </c>
      <c r="AV2" s="52">
        <f t="shared" si="2"/>
        <v>0.0969482</v>
      </c>
      <c r="AW2" s="52">
        <f t="shared" si="2"/>
        <v>0.09694</v>
      </c>
      <c r="AX2" s="52">
        <f t="shared" si="2"/>
        <v>0.09694</v>
      </c>
      <c r="AY2" s="52">
        <f t="shared" si="2"/>
        <v>0.09507187</v>
      </c>
      <c r="AZ2" s="52">
        <f t="shared" si="2"/>
        <v>0.09469666</v>
      </c>
      <c r="BA2" s="52">
        <f t="shared" si="2"/>
        <v>0.09694</v>
      </c>
      <c r="BB2" s="52">
        <f t="shared" si="2"/>
        <v>0.0990791</v>
      </c>
      <c r="BC2" s="52">
        <f t="shared" si="2"/>
        <v>0.09777309</v>
      </c>
      <c r="BD2" s="52">
        <f t="shared" si="2"/>
        <v>0.09776</v>
      </c>
      <c r="BE2" s="52">
        <f t="shared" si="2"/>
        <v>0.09630937</v>
      </c>
      <c r="BF2" s="52">
        <f t="shared" si="2"/>
        <v>0.09631826</v>
      </c>
      <c r="BG2" s="52">
        <f t="shared" si="2"/>
        <v>0.09776</v>
      </c>
      <c r="BH2" s="52">
        <f t="shared" si="2"/>
        <v>0.0990791</v>
      </c>
      <c r="BI2" s="52">
        <f t="shared" si="2"/>
        <v>0.09630937</v>
      </c>
      <c r="BJ2" s="52">
        <f t="shared" si="2"/>
        <v>0.09631757</v>
      </c>
      <c r="BK2" s="52">
        <f t="shared" si="2"/>
        <v>0.0978414</v>
      </c>
      <c r="BL2" s="52">
        <f t="shared" si="2"/>
        <v>0.09694</v>
      </c>
      <c r="BM2" s="52">
        <f t="shared" si="2"/>
        <v>0.094674</v>
      </c>
      <c r="BN2" s="52">
        <f t="shared" si="2"/>
        <v>0.09776</v>
      </c>
      <c r="BO2" s="52">
        <f t="shared" si="2"/>
        <v>0.0978414</v>
      </c>
      <c r="BP2" s="52">
        <f t="shared" si="2"/>
        <v>0.096303</v>
      </c>
      <c r="BQ2" s="52">
        <f t="shared" si="2"/>
        <v>0.09630937</v>
      </c>
      <c r="BR2" s="52">
        <f t="shared" si="2"/>
        <v>0.0990791</v>
      </c>
      <c r="BS2" s="52">
        <f t="shared" si="2"/>
        <v>0.09631826</v>
      </c>
      <c r="BT2" s="52">
        <f t="shared" si="2"/>
        <v>0.097829</v>
      </c>
      <c r="BU2" s="52">
        <f t="shared" si="2"/>
        <v>0.09388381</v>
      </c>
      <c r="BV2" s="52">
        <f t="shared" si="2"/>
        <v>0.1000953</v>
      </c>
      <c r="BW2" s="52">
        <f t="shared" si="2"/>
        <v>0.09507187</v>
      </c>
      <c r="BX2" s="52">
        <f t="shared" si="2"/>
        <v>0.099069</v>
      </c>
      <c r="BY2" s="52">
        <f t="shared" si="2"/>
        <v>0.0944457</v>
      </c>
      <c r="BZ2" s="52">
        <f t="shared" si="2"/>
        <v>0.09387727</v>
      </c>
      <c r="CA2" s="52">
        <f t="shared" si="2"/>
        <v>0.1000953</v>
      </c>
      <c r="CB2" s="52">
        <f t="shared" si="2"/>
        <v>0.1000953</v>
      </c>
      <c r="CC2" s="52">
        <f t="shared" si="2"/>
        <v>0.09508007</v>
      </c>
      <c r="CD2" s="52">
        <f t="shared" si="2"/>
        <v>0.096303</v>
      </c>
      <c r="CE2" s="52">
        <f t="shared" si="2"/>
        <v>0.09776</v>
      </c>
      <c r="CF2" s="52">
        <f t="shared" si="2"/>
        <v>0.097829</v>
      </c>
      <c r="CG2" s="52">
        <f t="shared" si="2"/>
        <v>0.09776069</v>
      </c>
      <c r="CH2" s="52">
        <f t="shared" si="2"/>
        <v>0.09694</v>
      </c>
      <c r="CI2" s="52">
        <f t="shared" si="2"/>
        <v>0.0978414</v>
      </c>
      <c r="CJ2" s="52">
        <f t="shared" si="2"/>
        <v>0.1000953</v>
      </c>
      <c r="CK2" s="52">
        <f t="shared" si="2"/>
        <v>0.0990791</v>
      </c>
      <c r="CL2" s="52">
        <f t="shared" si="2"/>
        <v>0.09630937</v>
      </c>
      <c r="CM2" s="52">
        <f t="shared" si="2"/>
        <v>0.09470486</v>
      </c>
      <c r="CN2" s="52">
        <f t="shared" si="2"/>
        <v>0.09508076</v>
      </c>
      <c r="CO2" s="52">
        <f t="shared" si="2"/>
        <v>0.09630937</v>
      </c>
      <c r="CP2" s="52">
        <f t="shared" si="2"/>
        <v>0.09776</v>
      </c>
      <c r="CQ2" s="52">
        <f t="shared" si="2"/>
        <v>0.0978414</v>
      </c>
      <c r="CR2" s="52">
        <f t="shared" si="2"/>
        <v>0.0978515</v>
      </c>
      <c r="CS2" s="52">
        <f t="shared" si="2"/>
        <v>0.09630937</v>
      </c>
      <c r="CT2" s="52">
        <f t="shared" si="2"/>
        <v>0.09507187</v>
      </c>
      <c r="CU2" s="52">
        <f t="shared" si="2"/>
        <v>0.096303</v>
      </c>
      <c r="CV2" s="52">
        <f t="shared" si="2"/>
        <v>0.09469666</v>
      </c>
      <c r="CW2" s="52">
        <f t="shared" si="2"/>
        <v>0.097829</v>
      </c>
      <c r="CX2" s="52">
        <f t="shared" si="2"/>
        <v>0.09776069</v>
      </c>
      <c r="CY2" s="52">
        <f t="shared" si="2"/>
        <v>0.09777309</v>
      </c>
      <c r="CZ2" s="52">
        <f t="shared" si="2"/>
        <v>0.100079</v>
      </c>
    </row>
    <row r="3">
      <c r="B3" s="16" t="s">
        <v>52</v>
      </c>
      <c r="C3" s="16" t="s">
        <v>53</v>
      </c>
      <c r="D3" s="16" t="s">
        <v>54</v>
      </c>
      <c r="E3" s="16" t="s">
        <v>55</v>
      </c>
      <c r="F3" s="16" t="s">
        <v>56</v>
      </c>
      <c r="G3" s="16" t="s">
        <v>57</v>
      </c>
      <c r="H3" s="16" t="s">
        <v>58</v>
      </c>
      <c r="I3" s="16" t="s">
        <v>59</v>
      </c>
      <c r="J3" s="16" t="s">
        <v>60</v>
      </c>
      <c r="K3" s="16" t="s">
        <v>61</v>
      </c>
      <c r="L3" s="16" t="s">
        <v>62</v>
      </c>
      <c r="M3" s="16" t="s">
        <v>63</v>
      </c>
      <c r="N3" s="16" t="s">
        <v>64</v>
      </c>
      <c r="O3" s="16" t="s">
        <v>65</v>
      </c>
      <c r="P3" s="16" t="s">
        <v>66</v>
      </c>
      <c r="Q3" s="16" t="s">
        <v>67</v>
      </c>
      <c r="R3" s="16" t="s">
        <v>68</v>
      </c>
      <c r="S3" s="16" t="s">
        <v>69</v>
      </c>
      <c r="T3" s="16" t="s">
        <v>70</v>
      </c>
      <c r="U3" s="16" t="s">
        <v>71</v>
      </c>
      <c r="V3" s="16" t="s">
        <v>72</v>
      </c>
      <c r="W3" s="16" t="s">
        <v>73</v>
      </c>
      <c r="X3" s="16" t="s">
        <v>74</v>
      </c>
      <c r="Y3" s="16" t="s">
        <v>75</v>
      </c>
      <c r="Z3" s="16" t="s">
        <v>76</v>
      </c>
      <c r="AA3" s="16" t="s">
        <v>77</v>
      </c>
      <c r="AB3" s="16" t="s">
        <v>78</v>
      </c>
      <c r="AC3" s="16" t="s">
        <v>79</v>
      </c>
      <c r="AD3" s="16" t="s">
        <v>80</v>
      </c>
      <c r="AE3" s="16" t="s">
        <v>81</v>
      </c>
      <c r="AF3" s="16" t="s">
        <v>82</v>
      </c>
      <c r="AG3" s="16" t="s">
        <v>83</v>
      </c>
      <c r="AH3" s="16" t="s">
        <v>84</v>
      </c>
      <c r="AI3" s="16" t="s">
        <v>85</v>
      </c>
      <c r="AJ3" s="16" t="s">
        <v>86</v>
      </c>
      <c r="AK3" s="16" t="s">
        <v>87</v>
      </c>
      <c r="AL3" s="16" t="s">
        <v>88</v>
      </c>
      <c r="AM3" s="16" t="s">
        <v>89</v>
      </c>
      <c r="AN3" s="16" t="s">
        <v>90</v>
      </c>
      <c r="AO3" s="16" t="s">
        <v>91</v>
      </c>
      <c r="AP3" s="16" t="s">
        <v>92</v>
      </c>
      <c r="AQ3" s="16" t="s">
        <v>93</v>
      </c>
      <c r="AR3" s="16" t="s">
        <v>94</v>
      </c>
      <c r="AS3" s="16" t="s">
        <v>95</v>
      </c>
      <c r="AT3" s="16" t="s">
        <v>96</v>
      </c>
      <c r="AU3" s="16" t="s">
        <v>97</v>
      </c>
      <c r="AV3" s="16" t="s">
        <v>98</v>
      </c>
      <c r="AW3" s="16" t="s">
        <v>99</v>
      </c>
      <c r="AX3" s="16" t="s">
        <v>100</v>
      </c>
      <c r="AY3" s="16" t="s">
        <v>101</v>
      </c>
      <c r="AZ3" s="16" t="s">
        <v>102</v>
      </c>
      <c r="BA3" s="16" t="s">
        <v>103</v>
      </c>
      <c r="BB3" s="16" t="s">
        <v>104</v>
      </c>
      <c r="BC3" s="16" t="s">
        <v>105</v>
      </c>
      <c r="BD3" s="16" t="s">
        <v>106</v>
      </c>
      <c r="BE3" s="16" t="s">
        <v>107</v>
      </c>
      <c r="BF3" s="16" t="s">
        <v>108</v>
      </c>
      <c r="BG3" s="16" t="s">
        <v>109</v>
      </c>
      <c r="BH3" s="16" t="s">
        <v>110</v>
      </c>
      <c r="BI3" s="16" t="s">
        <v>111</v>
      </c>
      <c r="BJ3" s="16" t="s">
        <v>112</v>
      </c>
      <c r="BK3" s="16" t="s">
        <v>113</v>
      </c>
      <c r="BL3" s="16" t="s">
        <v>114</v>
      </c>
      <c r="BM3" s="16" t="s">
        <v>115</v>
      </c>
      <c r="BN3" s="16" t="s">
        <v>116</v>
      </c>
      <c r="BO3" s="16" t="s">
        <v>117</v>
      </c>
      <c r="BP3" s="16" t="s">
        <v>118</v>
      </c>
      <c r="BQ3" s="16" t="s">
        <v>119</v>
      </c>
      <c r="BR3" s="16" t="s">
        <v>120</v>
      </c>
      <c r="BS3" s="16" t="s">
        <v>121</v>
      </c>
      <c r="BT3" s="16" t="s">
        <v>122</v>
      </c>
      <c r="BU3" s="16" t="s">
        <v>123</v>
      </c>
      <c r="BV3" s="16" t="s">
        <v>124</v>
      </c>
      <c r="BW3" s="16" t="s">
        <v>125</v>
      </c>
      <c r="BX3" s="16" t="s">
        <v>126</v>
      </c>
      <c r="BY3" s="16" t="s">
        <v>127</v>
      </c>
      <c r="BZ3" s="16" t="s">
        <v>128</v>
      </c>
      <c r="CA3" s="16" t="s">
        <v>129</v>
      </c>
      <c r="CB3" s="16" t="s">
        <v>130</v>
      </c>
      <c r="CC3" s="16" t="s">
        <v>131</v>
      </c>
      <c r="CD3" s="16" t="s">
        <v>132</v>
      </c>
      <c r="CE3" s="16" t="s">
        <v>133</v>
      </c>
      <c r="CF3" s="16" t="s">
        <v>134</v>
      </c>
      <c r="CG3" s="16" t="s">
        <v>135</v>
      </c>
      <c r="CH3" s="16" t="s">
        <v>136</v>
      </c>
      <c r="CI3" s="16" t="s">
        <v>137</v>
      </c>
      <c r="CJ3" s="16" t="s">
        <v>138</v>
      </c>
      <c r="CK3" s="16" t="s">
        <v>139</v>
      </c>
      <c r="CL3" s="16" t="s">
        <v>140</v>
      </c>
      <c r="CM3" s="16" t="s">
        <v>141</v>
      </c>
      <c r="CN3" s="16" t="s">
        <v>142</v>
      </c>
      <c r="CO3" s="16" t="s">
        <v>143</v>
      </c>
      <c r="CP3" s="16" t="s">
        <v>144</v>
      </c>
      <c r="CQ3" s="16" t="s">
        <v>145</v>
      </c>
      <c r="CR3" s="16" t="s">
        <v>146</v>
      </c>
      <c r="CS3" s="16" t="s">
        <v>147</v>
      </c>
      <c r="CT3" s="16" t="s">
        <v>148</v>
      </c>
      <c r="CU3" s="16" t="s">
        <v>149</v>
      </c>
      <c r="CV3" s="16" t="s">
        <v>150</v>
      </c>
      <c r="CW3" s="16" t="s">
        <v>151</v>
      </c>
      <c r="CX3" s="16" t="s">
        <v>152</v>
      </c>
      <c r="CY3" s="16" t="s">
        <v>153</v>
      </c>
      <c r="CZ3" s="16" t="s">
        <v>154</v>
      </c>
    </row>
    <row r="4">
      <c r="B4" s="47">
        <f t="array" ref="B4">INDEX('Load Time'!$A$4:$A$503,RANDBETWEEN(1,500))</f>
        <v>0.070202</v>
      </c>
      <c r="C4" s="47">
        <f t="array" ref="C4">INDEX('Load Time'!$A$4:$A$503,RANDBETWEEN(1,500))</f>
        <v>0.050433</v>
      </c>
      <c r="D4" s="47">
        <f t="array" ref="D4">INDEX('Load Time'!$A$4:$A$503,RANDBETWEEN(1,500))</f>
        <v>0.083506</v>
      </c>
      <c r="E4" s="47">
        <f t="array" ref="E4">INDEX('Load Time'!$A$4:$A$503,RANDBETWEEN(1,500))</f>
        <v>0.053339</v>
      </c>
      <c r="F4" s="47">
        <f t="array" ref="F4">INDEX('Load Time'!$A$4:$A$503,RANDBETWEEN(1,500))</f>
        <v>0.062231</v>
      </c>
      <c r="G4" s="47">
        <f t="array" ref="G4">INDEX('Load Time'!$A$4:$A$503,RANDBETWEEN(1,500))</f>
        <v>0.071425</v>
      </c>
      <c r="H4" s="47">
        <f t="array" ref="H4">INDEX('Load Time'!$A$4:$A$503,RANDBETWEEN(1,500))</f>
        <v>0.063206</v>
      </c>
      <c r="I4" s="47">
        <f t="array" ref="I4">INDEX('Load Time'!$A$4:$A$503,RANDBETWEEN(1,500))</f>
        <v>0.068583</v>
      </c>
      <c r="J4" s="47">
        <f t="array" ref="J4">INDEX('Load Time'!$A$4:$A$503,RANDBETWEEN(1,500))</f>
        <v>0.077096</v>
      </c>
      <c r="K4" s="47">
        <f t="array" ref="K4">INDEX('Load Time'!$A$4:$A$503,RANDBETWEEN(1,500))</f>
        <v>0.067494</v>
      </c>
      <c r="L4" s="47">
        <f t="array" ref="L4">INDEX('Load Time'!$A$4:$A$503,RANDBETWEEN(1,500))</f>
        <v>0.081004</v>
      </c>
      <c r="M4" s="47">
        <f t="array" ref="M4">INDEX('Load Time'!$A$4:$A$503,RANDBETWEEN(1,500))</f>
        <v>0.085197</v>
      </c>
      <c r="N4" s="47">
        <f t="array" ref="N4">INDEX('Load Time'!$A$4:$A$503,RANDBETWEEN(1,500))</f>
        <v>0.047989</v>
      </c>
      <c r="O4" s="47">
        <f t="array" ref="O4">INDEX('Load Time'!$A$4:$A$503,RANDBETWEEN(1,500))</f>
        <v>0.063694</v>
      </c>
      <c r="P4" s="47">
        <f t="array" ref="P4">INDEX('Load Time'!$A$4:$A$503,RANDBETWEEN(1,500))</f>
        <v>0.067721</v>
      </c>
      <c r="Q4" s="47">
        <f t="array" ref="Q4">INDEX('Load Time'!$A$4:$A$503,RANDBETWEEN(1,500))</f>
        <v>0.059497</v>
      </c>
      <c r="R4" s="47">
        <f t="array" ref="R4">INDEX('Load Time'!$A$4:$A$503,RANDBETWEEN(1,500))</f>
        <v>0.066813</v>
      </c>
      <c r="S4" s="47">
        <f t="array" ref="S4">INDEX('Load Time'!$A$4:$A$503,RANDBETWEEN(1,500))</f>
        <v>0.069666</v>
      </c>
      <c r="T4" s="47">
        <f t="array" ref="T4">INDEX('Load Time'!$A$4:$A$503,RANDBETWEEN(1,500))</f>
        <v>0.069561</v>
      </c>
      <c r="U4" s="47">
        <f t="array" ref="U4">INDEX('Load Time'!$A$4:$A$503,RANDBETWEEN(1,500))</f>
        <v>0.080576</v>
      </c>
      <c r="V4" s="47">
        <f t="array" ref="V4">INDEX('Load Time'!$A$4:$A$503,RANDBETWEEN(1,500))</f>
        <v>0.083915</v>
      </c>
      <c r="W4" s="47">
        <f t="array" ref="W4">INDEX('Load Time'!$A$4:$A$503,RANDBETWEEN(1,500))</f>
        <v>0.074868</v>
      </c>
      <c r="X4" s="47">
        <f t="array" ref="X4">INDEX('Load Time'!$A$4:$A$503,RANDBETWEEN(1,500))</f>
        <v>0.056098</v>
      </c>
      <c r="Y4" s="47">
        <f t="array" ref="Y4">INDEX('Load Time'!$A$4:$A$503,RANDBETWEEN(1,500))</f>
        <v>0.086096</v>
      </c>
      <c r="Z4" s="47">
        <f t="array" ref="Z4">INDEX('Load Time'!$A$4:$A$503,RANDBETWEEN(1,500))</f>
        <v>0.080933</v>
      </c>
      <c r="AA4" s="47">
        <f t="array" ref="AA4">INDEX('Load Time'!$A$4:$A$503,RANDBETWEEN(1,500))</f>
        <v>0.088313</v>
      </c>
      <c r="AB4" s="47">
        <f t="array" ref="AB4">INDEX('Load Time'!$A$4:$A$503,RANDBETWEEN(1,500))</f>
        <v>0.049699</v>
      </c>
      <c r="AC4" s="47">
        <f t="array" ref="AC4">INDEX('Load Time'!$A$4:$A$503,RANDBETWEEN(1,500))</f>
        <v>0.08049</v>
      </c>
      <c r="AD4" s="47">
        <f t="array" ref="AD4">INDEX('Load Time'!$A$4:$A$503,RANDBETWEEN(1,500))</f>
        <v>0.078727</v>
      </c>
      <c r="AE4" s="47">
        <f t="array" ref="AE4">INDEX('Load Time'!$A$4:$A$503,RANDBETWEEN(1,500))</f>
        <v>0.072228</v>
      </c>
      <c r="AF4" s="47">
        <f t="array" ref="AF4">INDEX('Load Time'!$A$4:$A$503,RANDBETWEEN(1,500))</f>
        <v>0.07223</v>
      </c>
      <c r="AG4" s="47">
        <f t="array" ref="AG4">INDEX('Load Time'!$A$4:$A$503,RANDBETWEEN(1,500))</f>
        <v>0.055164</v>
      </c>
      <c r="AH4" s="47">
        <f t="array" ref="AH4">INDEX('Load Time'!$A$4:$A$503,RANDBETWEEN(1,500))</f>
        <v>0.09776</v>
      </c>
      <c r="AI4" s="47">
        <f t="array" ref="AI4">INDEX('Load Time'!$A$4:$A$503,RANDBETWEEN(1,500))</f>
        <v>0.061676</v>
      </c>
      <c r="AJ4" s="47">
        <f t="array" ref="AJ4">INDEX('Load Time'!$A$4:$A$503,RANDBETWEEN(1,500))</f>
        <v>0.074474</v>
      </c>
      <c r="AK4" s="47">
        <f t="array" ref="AK4">INDEX('Load Time'!$A$4:$A$503,RANDBETWEEN(1,500))</f>
        <v>0.044632</v>
      </c>
      <c r="AL4" s="47">
        <f t="array" ref="AL4">INDEX('Load Time'!$A$4:$A$503,RANDBETWEEN(1,500))</f>
        <v>0.056968</v>
      </c>
      <c r="AM4" s="47">
        <f t="array" ref="AM4">INDEX('Load Time'!$A$4:$A$503,RANDBETWEEN(1,500))</f>
        <v>0.058921</v>
      </c>
      <c r="AN4" s="47">
        <f t="array" ref="AN4">INDEX('Load Time'!$A$4:$A$503,RANDBETWEEN(1,500))</f>
        <v>0.065936</v>
      </c>
      <c r="AO4" s="47">
        <f t="array" ref="AO4">INDEX('Load Time'!$A$4:$A$503,RANDBETWEEN(1,500))</f>
        <v>0.07703</v>
      </c>
      <c r="AP4" s="47">
        <f t="array" ref="AP4">INDEX('Load Time'!$A$4:$A$503,RANDBETWEEN(1,500))</f>
        <v>0.077418</v>
      </c>
      <c r="AQ4" s="47">
        <f t="array" ref="AQ4">INDEX('Load Time'!$A$4:$A$503,RANDBETWEEN(1,500))</f>
        <v>0.065396</v>
      </c>
      <c r="AR4" s="47">
        <f t="array" ref="AR4">INDEX('Load Time'!$A$4:$A$503,RANDBETWEEN(1,500))</f>
        <v>0.06353</v>
      </c>
      <c r="AS4" s="47">
        <f t="array" ref="AS4">INDEX('Load Time'!$A$4:$A$503,RANDBETWEEN(1,500))</f>
        <v>0.068118</v>
      </c>
      <c r="AT4" s="47">
        <f t="array" ref="AT4">INDEX('Load Time'!$A$4:$A$503,RANDBETWEEN(1,500))</f>
        <v>0.072887</v>
      </c>
      <c r="AU4" s="47">
        <f t="array" ref="AU4">INDEX('Load Time'!$A$4:$A$503,RANDBETWEEN(1,500))</f>
        <v>0.077752</v>
      </c>
      <c r="AV4" s="47">
        <f t="array" ref="AV4">INDEX('Load Time'!$A$4:$A$503,RANDBETWEEN(1,500))</f>
        <v>0.074597</v>
      </c>
      <c r="AW4" s="47">
        <f t="array" ref="AW4">INDEX('Load Time'!$A$4:$A$503,RANDBETWEEN(1,500))</f>
        <v>0.079887</v>
      </c>
      <c r="AX4" s="47">
        <f t="array" ref="AX4">INDEX('Load Time'!$A$4:$A$503,RANDBETWEEN(1,500))</f>
        <v>0.077106</v>
      </c>
      <c r="AY4" s="47">
        <f t="array" ref="AY4">INDEX('Load Time'!$A$4:$A$503,RANDBETWEEN(1,500))</f>
        <v>0.077956</v>
      </c>
      <c r="AZ4" s="47">
        <f t="array" ref="AZ4">INDEX('Load Time'!$A$4:$A$503,RANDBETWEEN(1,500))</f>
        <v>0.067596</v>
      </c>
      <c r="BA4" s="47">
        <f t="array" ref="BA4">INDEX('Load Time'!$A$4:$A$503,RANDBETWEEN(1,500))</f>
        <v>0.06332</v>
      </c>
      <c r="BB4" s="47">
        <f t="array" ref="BB4">INDEX('Load Time'!$A$4:$A$503,RANDBETWEEN(1,500))</f>
        <v>0.060624</v>
      </c>
      <c r="BC4" s="47">
        <f t="array" ref="BC4">INDEX('Load Time'!$A$4:$A$503,RANDBETWEEN(1,500))</f>
        <v>0.060842</v>
      </c>
      <c r="BD4" s="47">
        <f t="array" ref="BD4">INDEX('Load Time'!$A$4:$A$503,RANDBETWEEN(1,500))</f>
        <v>0.073443</v>
      </c>
      <c r="BE4" s="47">
        <f t="array" ref="BE4">INDEX('Load Time'!$A$4:$A$503,RANDBETWEEN(1,500))</f>
        <v>0.077096</v>
      </c>
      <c r="BF4" s="47">
        <f t="array" ref="BF4">INDEX('Load Time'!$A$4:$A$503,RANDBETWEEN(1,500))</f>
        <v>0.072088</v>
      </c>
      <c r="BG4" s="47">
        <f t="array" ref="BG4">INDEX('Load Time'!$A$4:$A$503,RANDBETWEEN(1,500))</f>
        <v>0.074034</v>
      </c>
      <c r="BH4" s="47">
        <f t="array" ref="BH4">INDEX('Load Time'!$A$4:$A$503,RANDBETWEEN(1,500))</f>
        <v>0.074162</v>
      </c>
      <c r="BI4" s="47">
        <f t="array" ref="BI4">INDEX('Load Time'!$A$4:$A$503,RANDBETWEEN(1,500))</f>
        <v>0.073396</v>
      </c>
      <c r="BJ4" s="47">
        <f t="array" ref="BJ4">INDEX('Load Time'!$A$4:$A$503,RANDBETWEEN(1,500))</f>
        <v>0.080617</v>
      </c>
      <c r="BK4" s="47">
        <f t="array" ref="BK4">INDEX('Load Time'!$A$4:$A$503,RANDBETWEEN(1,500))</f>
        <v>0.074144</v>
      </c>
      <c r="BL4" s="47">
        <f t="array" ref="BL4">INDEX('Load Time'!$A$4:$A$503,RANDBETWEEN(1,500))</f>
        <v>0.071258</v>
      </c>
      <c r="BM4" s="47">
        <f t="array" ref="BM4">INDEX('Load Time'!$A$4:$A$503,RANDBETWEEN(1,500))</f>
        <v>0.066719</v>
      </c>
      <c r="BN4" s="47">
        <f t="array" ref="BN4">INDEX('Load Time'!$A$4:$A$503,RANDBETWEEN(1,500))</f>
        <v>0.071369</v>
      </c>
      <c r="BO4" s="47">
        <f t="array" ref="BO4">INDEX('Load Time'!$A$4:$A$503,RANDBETWEEN(1,500))</f>
        <v>0.063083</v>
      </c>
      <c r="BP4" s="47">
        <f t="array" ref="BP4">INDEX('Load Time'!$A$4:$A$503,RANDBETWEEN(1,500))</f>
        <v>0.060374</v>
      </c>
      <c r="BQ4" s="47">
        <f t="array" ref="BQ4">INDEX('Load Time'!$A$4:$A$503,RANDBETWEEN(1,500))</f>
        <v>0.053441</v>
      </c>
      <c r="BR4" s="47">
        <f t="array" ref="BR4">INDEX('Load Time'!$A$4:$A$503,RANDBETWEEN(1,500))</f>
        <v>0.077858</v>
      </c>
      <c r="BS4" s="47">
        <f t="array" ref="BS4">INDEX('Load Time'!$A$4:$A$503,RANDBETWEEN(1,500))</f>
        <v>0.074765</v>
      </c>
      <c r="BT4" s="47">
        <f t="array" ref="BT4">INDEX('Load Time'!$A$4:$A$503,RANDBETWEEN(1,500))</f>
        <v>0.073326</v>
      </c>
      <c r="BU4" s="47">
        <f t="array" ref="BU4">INDEX('Load Time'!$A$4:$A$503,RANDBETWEEN(1,500))</f>
        <v>0.068594</v>
      </c>
      <c r="BV4" s="47">
        <f t="array" ref="BV4">INDEX('Load Time'!$A$4:$A$503,RANDBETWEEN(1,500))</f>
        <v>0.061676</v>
      </c>
      <c r="BW4" s="47">
        <f t="array" ref="BW4">INDEX('Load Time'!$A$4:$A$503,RANDBETWEEN(1,500))</f>
        <v>0.06736</v>
      </c>
      <c r="BX4" s="47">
        <f t="array" ref="BX4">INDEX('Load Time'!$A$4:$A$503,RANDBETWEEN(1,500))</f>
        <v>0.074762</v>
      </c>
      <c r="BY4" s="47">
        <f t="array" ref="BY4">INDEX('Load Time'!$A$4:$A$503,RANDBETWEEN(1,500))</f>
        <v>0.058726</v>
      </c>
      <c r="BZ4" s="47">
        <f t="array" ref="BZ4">INDEX('Load Time'!$A$4:$A$503,RANDBETWEEN(1,500))</f>
        <v>0.064973</v>
      </c>
      <c r="CA4" s="47">
        <f t="array" ref="CA4">INDEX('Load Time'!$A$4:$A$503,RANDBETWEEN(1,500))</f>
        <v>0.074598</v>
      </c>
      <c r="CB4" s="47">
        <f t="array" ref="CB4">INDEX('Load Time'!$A$4:$A$503,RANDBETWEEN(1,500))</f>
        <v>0.056098</v>
      </c>
      <c r="CC4" s="47">
        <f t="array" ref="CC4">INDEX('Load Time'!$A$4:$A$503,RANDBETWEEN(1,500))</f>
        <v>0.055438</v>
      </c>
      <c r="CD4" s="47">
        <f t="array" ref="CD4">INDEX('Load Time'!$A$4:$A$503,RANDBETWEEN(1,500))</f>
        <v>0.070454</v>
      </c>
      <c r="CE4" s="47">
        <f t="array" ref="CE4">INDEX('Load Time'!$A$4:$A$503,RANDBETWEEN(1,500))</f>
        <v>0.091791</v>
      </c>
      <c r="CF4" s="47">
        <f t="array" ref="CF4">INDEX('Load Time'!$A$4:$A$503,RANDBETWEEN(1,500))</f>
        <v>0.076</v>
      </c>
      <c r="CG4" s="47">
        <f t="array" ref="CG4">INDEX('Load Time'!$A$4:$A$503,RANDBETWEEN(1,500))</f>
        <v>0.093096</v>
      </c>
      <c r="CH4" s="47">
        <f t="array" ref="CH4">INDEX('Load Time'!$A$4:$A$503,RANDBETWEEN(1,500))</f>
        <v>0.062539</v>
      </c>
      <c r="CI4" s="47">
        <f t="array" ref="CI4">INDEX('Load Time'!$A$4:$A$503,RANDBETWEEN(1,500))</f>
        <v>0.09211</v>
      </c>
      <c r="CJ4" s="47">
        <f t="array" ref="CJ4">INDEX('Load Time'!$A$4:$A$503,RANDBETWEEN(1,500))</f>
        <v>0.063235</v>
      </c>
      <c r="CK4" s="47">
        <f t="array" ref="CK4">INDEX('Load Time'!$A$4:$A$503,RANDBETWEEN(1,500))</f>
        <v>0.041902</v>
      </c>
      <c r="CL4" s="47">
        <f t="array" ref="CL4">INDEX('Load Time'!$A$4:$A$503,RANDBETWEEN(1,500))</f>
        <v>0.076942</v>
      </c>
      <c r="CM4" s="47">
        <f t="array" ref="CM4">INDEX('Load Time'!$A$4:$A$503,RANDBETWEEN(1,500))</f>
        <v>0.063554</v>
      </c>
      <c r="CN4" s="47">
        <f t="array" ref="CN4">INDEX('Load Time'!$A$4:$A$503,RANDBETWEEN(1,500))</f>
        <v>0.060624</v>
      </c>
      <c r="CO4" s="47">
        <f t="array" ref="CO4">INDEX('Load Time'!$A$4:$A$503,RANDBETWEEN(1,500))</f>
        <v>0.053339</v>
      </c>
      <c r="CP4" s="47">
        <f t="array" ref="CP4">INDEX('Load Time'!$A$4:$A$503,RANDBETWEEN(1,500))</f>
        <v>0.068613</v>
      </c>
      <c r="CQ4" s="47">
        <f t="array" ref="CQ4">INDEX('Load Time'!$A$4:$A$503,RANDBETWEEN(1,500))</f>
        <v>0.066657</v>
      </c>
      <c r="CR4" s="47">
        <f t="array" ref="CR4">INDEX('Load Time'!$A$4:$A$503,RANDBETWEEN(1,500))</f>
        <v>0.085948</v>
      </c>
      <c r="CS4" s="47">
        <f t="array" ref="CS4">INDEX('Load Time'!$A$4:$A$503,RANDBETWEEN(1,500))</f>
        <v>0.065694</v>
      </c>
      <c r="CT4" s="47">
        <f t="array" ref="CT4">INDEX('Load Time'!$A$4:$A$503,RANDBETWEEN(1,500))</f>
        <v>0.070206</v>
      </c>
      <c r="CU4" s="47">
        <f t="array" ref="CU4">INDEX('Load Time'!$A$4:$A$503,RANDBETWEEN(1,500))</f>
        <v>0.077919</v>
      </c>
      <c r="CV4" s="47">
        <f t="array" ref="CV4">INDEX('Load Time'!$A$4:$A$503,RANDBETWEEN(1,500))</f>
        <v>0.071292</v>
      </c>
      <c r="CW4" s="47">
        <f t="array" ref="CW4">INDEX('Load Time'!$A$4:$A$503,RANDBETWEEN(1,500))</f>
        <v>0.076338</v>
      </c>
      <c r="CX4" s="47">
        <f t="array" ref="CX4">INDEX('Load Time'!$A$4:$A$503,RANDBETWEEN(1,500))</f>
        <v>0.06963</v>
      </c>
      <c r="CY4" s="47">
        <f t="array" ref="CY4">INDEX('Load Time'!$A$4:$A$503,RANDBETWEEN(1,500))</f>
        <v>0.067494</v>
      </c>
      <c r="CZ4" s="47">
        <f t="array" ref="CZ4">INDEX('Load Time'!$A$4:$A$503,RANDBETWEEN(1,500))</f>
        <v>0.067721</v>
      </c>
    </row>
    <row r="5">
      <c r="B5" s="47">
        <f t="array" ref="B5">INDEX('Load Time'!$A$4:$A$503,RANDBETWEEN(1,500))</f>
        <v>0.081662</v>
      </c>
      <c r="C5" s="47">
        <f t="array" ref="C5">INDEX('Load Time'!$A$4:$A$503,RANDBETWEEN(1,500))</f>
        <v>0.078936</v>
      </c>
      <c r="D5" s="47">
        <f t="array" ref="D5">INDEX('Load Time'!$A$4:$A$503,RANDBETWEEN(1,500))</f>
        <v>0.086425</v>
      </c>
      <c r="E5" s="47">
        <f t="array" ref="E5">INDEX('Load Time'!$A$4:$A$503,RANDBETWEEN(1,500))</f>
        <v>0.066435</v>
      </c>
      <c r="F5" s="47">
        <f t="array" ref="F5">INDEX('Load Time'!$A$4:$A$503,RANDBETWEEN(1,500))</f>
        <v>0.06206</v>
      </c>
      <c r="G5" s="47">
        <f t="array" ref="G5">INDEX('Load Time'!$A$4:$A$503,RANDBETWEEN(1,500))</f>
        <v>0.09243</v>
      </c>
      <c r="H5" s="47">
        <f t="array" ref="H5">INDEX('Load Time'!$A$4:$A$503,RANDBETWEEN(1,500))</f>
        <v>0.071258</v>
      </c>
      <c r="I5" s="47">
        <f t="array" ref="I5">INDEX('Load Time'!$A$4:$A$503,RANDBETWEEN(1,500))</f>
        <v>0.071467</v>
      </c>
      <c r="J5" s="47">
        <f t="array" ref="J5">INDEX('Load Time'!$A$4:$A$503,RANDBETWEEN(1,500))</f>
        <v>0.070622</v>
      </c>
      <c r="K5" s="47">
        <f t="array" ref="K5">INDEX('Load Time'!$A$4:$A$503,RANDBETWEEN(1,500))</f>
        <v>0.06736</v>
      </c>
      <c r="L5" s="47">
        <f t="array" ref="L5">INDEX('Load Time'!$A$4:$A$503,RANDBETWEEN(1,500))</f>
        <v>0.062231</v>
      </c>
      <c r="M5" s="47">
        <f t="array" ref="M5">INDEX('Load Time'!$A$4:$A$503,RANDBETWEEN(1,500))</f>
        <v>0.067494</v>
      </c>
      <c r="N5" s="47">
        <f t="array" ref="N5">INDEX('Load Time'!$A$4:$A$503,RANDBETWEEN(1,500))</f>
        <v>0.078222</v>
      </c>
      <c r="O5" s="47">
        <f t="array" ref="O5">INDEX('Load Time'!$A$4:$A$503,RANDBETWEEN(1,500))</f>
        <v>0.06966</v>
      </c>
      <c r="P5" s="47">
        <f t="array" ref="P5">INDEX('Load Time'!$A$4:$A$503,RANDBETWEEN(1,500))</f>
        <v>0.061635</v>
      </c>
      <c r="Q5" s="47">
        <f t="array" ref="Q5">INDEX('Load Time'!$A$4:$A$503,RANDBETWEEN(1,500))</f>
        <v>0.083568</v>
      </c>
      <c r="R5" s="47">
        <f t="array" ref="R5">INDEX('Load Time'!$A$4:$A$503,RANDBETWEEN(1,500))</f>
        <v>0.055438</v>
      </c>
      <c r="S5" s="47">
        <f t="array" ref="S5">INDEX('Load Time'!$A$4:$A$503,RANDBETWEEN(1,500))</f>
        <v>0.060722</v>
      </c>
      <c r="T5" s="47">
        <f t="array" ref="T5">INDEX('Load Time'!$A$4:$A$503,RANDBETWEEN(1,500))</f>
        <v>0.079887</v>
      </c>
      <c r="U5" s="47">
        <f t="array" ref="U5">INDEX('Load Time'!$A$4:$A$503,RANDBETWEEN(1,500))</f>
        <v>0.076446</v>
      </c>
      <c r="V5" s="47">
        <f t="array" ref="V5">INDEX('Load Time'!$A$4:$A$503,RANDBETWEEN(1,500))</f>
        <v>0.074105</v>
      </c>
      <c r="W5" s="47">
        <f t="array" ref="W5">INDEX('Load Time'!$A$4:$A$503,RANDBETWEEN(1,500))</f>
        <v>0.053193</v>
      </c>
      <c r="X5" s="47">
        <f t="array" ref="X5">INDEX('Load Time'!$A$4:$A$503,RANDBETWEEN(1,500))</f>
        <v>0.064961</v>
      </c>
      <c r="Y5" s="47">
        <f t="array" ref="Y5">INDEX('Load Time'!$A$4:$A$503,RANDBETWEEN(1,500))</f>
        <v>0.066435</v>
      </c>
      <c r="Z5" s="47">
        <f t="array" ref="Z5">INDEX('Load Time'!$A$4:$A$503,RANDBETWEEN(1,500))</f>
        <v>0.054157</v>
      </c>
      <c r="AA5" s="47">
        <f t="array" ref="AA5">INDEX('Load Time'!$A$4:$A$503,RANDBETWEEN(1,500))</f>
        <v>0.079123</v>
      </c>
      <c r="AB5" s="47">
        <f t="array" ref="AB5">INDEX('Load Time'!$A$4:$A$503,RANDBETWEEN(1,500))</f>
        <v>0.080617</v>
      </c>
      <c r="AC5" s="47">
        <f t="array" ref="AC5">INDEX('Load Time'!$A$4:$A$503,RANDBETWEEN(1,500))</f>
        <v>0.044146</v>
      </c>
      <c r="AD5" s="47">
        <f t="array" ref="AD5">INDEX('Load Time'!$A$4:$A$503,RANDBETWEEN(1,500))</f>
        <v>0.078311</v>
      </c>
      <c r="AE5" s="47">
        <f t="array" ref="AE5">INDEX('Load Time'!$A$4:$A$503,RANDBETWEEN(1,500))</f>
        <v>0.069539</v>
      </c>
      <c r="AF5" s="47">
        <f t="array" ref="AF5">INDEX('Load Time'!$A$4:$A$503,RANDBETWEEN(1,500))</f>
        <v>0.079843</v>
      </c>
      <c r="AG5" s="47">
        <f t="array" ref="AG5">INDEX('Load Time'!$A$4:$A$503,RANDBETWEEN(1,500))</f>
        <v>0.075586</v>
      </c>
      <c r="AH5" s="47">
        <f t="array" ref="AH5">INDEX('Load Time'!$A$4:$A$503,RANDBETWEEN(1,500))</f>
        <v>0.074597</v>
      </c>
      <c r="AI5" s="47">
        <f t="array" ref="AI5">INDEX('Load Time'!$A$4:$A$503,RANDBETWEEN(1,500))</f>
        <v>0.070326</v>
      </c>
      <c r="AJ5" s="47">
        <f t="array" ref="AJ5">INDEX('Load Time'!$A$4:$A$503,RANDBETWEEN(1,500))</f>
        <v>0.082937</v>
      </c>
      <c r="AK5" s="47">
        <f t="array" ref="AK5">INDEX('Load Time'!$A$4:$A$503,RANDBETWEEN(1,500))</f>
        <v>0.071369</v>
      </c>
      <c r="AL5" s="47">
        <f t="array" ref="AL5">INDEX('Load Time'!$A$4:$A$503,RANDBETWEEN(1,500))</f>
        <v>0.054557</v>
      </c>
      <c r="AM5" s="47">
        <f t="array" ref="AM5">INDEX('Load Time'!$A$4:$A$503,RANDBETWEEN(1,500))</f>
        <v>0.071033</v>
      </c>
      <c r="AN5" s="47">
        <f t="array" ref="AN5">INDEX('Load Time'!$A$4:$A$503,RANDBETWEEN(1,500))</f>
        <v>0.06011</v>
      </c>
      <c r="AO5" s="47">
        <f t="array" ref="AO5">INDEX('Load Time'!$A$4:$A$503,RANDBETWEEN(1,500))</f>
        <v>0.068644</v>
      </c>
      <c r="AP5" s="47">
        <f t="array" ref="AP5">INDEX('Load Time'!$A$4:$A$503,RANDBETWEEN(1,500))</f>
        <v>0.087733</v>
      </c>
      <c r="AQ5" s="47">
        <f t="array" ref="AQ5">INDEX('Load Time'!$A$4:$A$503,RANDBETWEEN(1,500))</f>
        <v>0.051627</v>
      </c>
      <c r="AR5" s="47">
        <f t="array" ref="AR5">INDEX('Load Time'!$A$4:$A$503,RANDBETWEEN(1,500))</f>
        <v>0.06699</v>
      </c>
      <c r="AS5" s="47">
        <f t="array" ref="AS5">INDEX('Load Time'!$A$4:$A$503,RANDBETWEEN(1,500))</f>
        <v>0.066532</v>
      </c>
      <c r="AT5" s="47">
        <f t="array" ref="AT5">INDEX('Load Time'!$A$4:$A$503,RANDBETWEEN(1,500))</f>
        <v>0.065694</v>
      </c>
      <c r="AU5" s="47">
        <f t="array" ref="AU5">INDEX('Load Time'!$A$4:$A$503,RANDBETWEEN(1,500))</f>
        <v>0.056614</v>
      </c>
      <c r="AV5" s="47">
        <f t="array" ref="AV5">INDEX('Load Time'!$A$4:$A$503,RANDBETWEEN(1,500))</f>
        <v>0.069177</v>
      </c>
      <c r="AW5" s="47">
        <f t="array" ref="AW5">INDEX('Load Time'!$A$4:$A$503,RANDBETWEEN(1,500))</f>
        <v>0.056098</v>
      </c>
      <c r="AX5" s="47">
        <f t="array" ref="AX5">INDEX('Load Time'!$A$4:$A$503,RANDBETWEEN(1,500))</f>
        <v>0.09694</v>
      </c>
      <c r="AY5" s="47">
        <f t="array" ref="AY5">INDEX('Load Time'!$A$4:$A$503,RANDBETWEEN(1,500))</f>
        <v>0.067499</v>
      </c>
      <c r="AZ5" s="47">
        <f t="array" ref="AZ5">INDEX('Load Time'!$A$4:$A$503,RANDBETWEEN(1,500))</f>
        <v>0.071909</v>
      </c>
      <c r="BA5" s="47">
        <f t="array" ref="BA5">INDEX('Load Time'!$A$4:$A$503,RANDBETWEEN(1,500))</f>
        <v>0.051277</v>
      </c>
      <c r="BB5" s="47">
        <f t="array" ref="BB5">INDEX('Load Time'!$A$4:$A$503,RANDBETWEEN(1,500))</f>
        <v>0.065617</v>
      </c>
      <c r="BC5" s="47">
        <f t="array" ref="BC5">INDEX('Load Time'!$A$4:$A$503,RANDBETWEEN(1,500))</f>
        <v>0.068932</v>
      </c>
      <c r="BD5" s="47">
        <f t="array" ref="BD5">INDEX('Load Time'!$A$4:$A$503,RANDBETWEEN(1,500))</f>
        <v>0.060597</v>
      </c>
      <c r="BE5" s="47">
        <f t="array" ref="BE5">INDEX('Load Time'!$A$4:$A$503,RANDBETWEEN(1,500))</f>
        <v>0.045506</v>
      </c>
      <c r="BF5" s="47">
        <f t="array" ref="BF5">INDEX('Load Time'!$A$4:$A$503,RANDBETWEEN(1,500))</f>
        <v>0.065887</v>
      </c>
      <c r="BG5" s="47">
        <f t="array" ref="BG5">INDEX('Load Time'!$A$4:$A$503,RANDBETWEEN(1,500))</f>
        <v>0.070454</v>
      </c>
      <c r="BH5" s="47">
        <f t="array" ref="BH5">INDEX('Load Time'!$A$4:$A$503,RANDBETWEEN(1,500))</f>
        <v>0.09243</v>
      </c>
      <c r="BI5" s="47">
        <f t="array" ref="BI5">INDEX('Load Time'!$A$4:$A$503,RANDBETWEEN(1,500))</f>
        <v>0.080402</v>
      </c>
      <c r="BJ5" s="47">
        <f t="array" ref="BJ5">INDEX('Load Time'!$A$4:$A$503,RANDBETWEEN(1,500))</f>
        <v>0.06011</v>
      </c>
      <c r="BK5" s="47">
        <f t="array" ref="BK5">INDEX('Load Time'!$A$4:$A$503,RANDBETWEEN(1,500))</f>
        <v>0.068613</v>
      </c>
      <c r="BL5" s="47">
        <f t="array" ref="BL5">INDEX('Load Time'!$A$4:$A$503,RANDBETWEEN(1,500))</f>
        <v>0.063235</v>
      </c>
      <c r="BM5" s="47">
        <f t="array" ref="BM5">INDEX('Load Time'!$A$4:$A$503,RANDBETWEEN(1,500))</f>
        <v>0.067964</v>
      </c>
      <c r="BN5" s="47">
        <f t="array" ref="BN5">INDEX('Load Time'!$A$4:$A$503,RANDBETWEEN(1,500))</f>
        <v>0.076446</v>
      </c>
      <c r="BO5" s="47">
        <f t="array" ref="BO5">INDEX('Load Time'!$A$4:$A$503,RANDBETWEEN(1,500))</f>
        <v>0.076446</v>
      </c>
      <c r="BP5" s="47">
        <f t="array" ref="BP5">INDEX('Load Time'!$A$4:$A$503,RANDBETWEEN(1,500))</f>
        <v>0.068197</v>
      </c>
      <c r="BQ5" s="47">
        <f t="array" ref="BQ5">INDEX('Load Time'!$A$4:$A$503,RANDBETWEEN(1,500))</f>
        <v>0.070856</v>
      </c>
      <c r="BR5" s="47">
        <f t="array" ref="BR5">INDEX('Load Time'!$A$4:$A$503,RANDBETWEEN(1,500))</f>
        <v>0.066697</v>
      </c>
      <c r="BS5" s="47">
        <f t="array" ref="BS5">INDEX('Load Time'!$A$4:$A$503,RANDBETWEEN(1,500))</f>
        <v>0.066664</v>
      </c>
      <c r="BT5" s="47">
        <f t="array" ref="BT5">INDEX('Load Time'!$A$4:$A$503,RANDBETWEEN(1,500))</f>
        <v>0.068594</v>
      </c>
      <c r="BU5" s="47">
        <f t="array" ref="BU5">INDEX('Load Time'!$A$4:$A$503,RANDBETWEEN(1,500))</f>
        <v>0.055438</v>
      </c>
      <c r="BV5" s="47">
        <f t="array" ref="BV5">INDEX('Load Time'!$A$4:$A$503,RANDBETWEEN(1,500))</f>
        <v>0.048253</v>
      </c>
      <c r="BW5" s="47">
        <f t="array" ref="BW5">INDEX('Load Time'!$A$4:$A$503,RANDBETWEEN(1,500))</f>
        <v>0.059832</v>
      </c>
      <c r="BX5" s="47">
        <f t="array" ref="BX5">INDEX('Load Time'!$A$4:$A$503,RANDBETWEEN(1,500))</f>
        <v>0.044146</v>
      </c>
      <c r="BY5" s="47">
        <f t="array" ref="BY5">INDEX('Load Time'!$A$4:$A$503,RANDBETWEEN(1,500))</f>
        <v>0.06736</v>
      </c>
      <c r="BZ5" s="47">
        <f t="array" ref="BZ5">INDEX('Load Time'!$A$4:$A$503,RANDBETWEEN(1,500))</f>
        <v>0.067434</v>
      </c>
      <c r="CA5" s="47">
        <f t="array" ref="CA5">INDEX('Load Time'!$A$4:$A$503,RANDBETWEEN(1,500))</f>
        <v>0.077741</v>
      </c>
      <c r="CB5" s="47">
        <f t="array" ref="CB5">INDEX('Load Time'!$A$4:$A$503,RANDBETWEEN(1,500))</f>
        <v>0.074597</v>
      </c>
      <c r="CC5" s="47">
        <f t="array" ref="CC5">INDEX('Load Time'!$A$4:$A$503,RANDBETWEEN(1,500))</f>
        <v>0.074879</v>
      </c>
      <c r="CD5" s="47">
        <f t="array" ref="CD5">INDEX('Load Time'!$A$4:$A$503,RANDBETWEEN(1,500))</f>
        <v>0.061219</v>
      </c>
      <c r="CE5" s="47">
        <f t="array" ref="CE5">INDEX('Load Time'!$A$4:$A$503,RANDBETWEEN(1,500))</f>
        <v>0.078222</v>
      </c>
      <c r="CF5" s="47">
        <f t="array" ref="CF5">INDEX('Load Time'!$A$4:$A$503,RANDBETWEEN(1,500))</f>
        <v>0.089727</v>
      </c>
      <c r="CG5" s="47">
        <f t="array" ref="CG5">INDEX('Load Time'!$A$4:$A$503,RANDBETWEEN(1,500))</f>
        <v>0.074175</v>
      </c>
      <c r="CH5" s="47">
        <f t="array" ref="CH5">INDEX('Load Time'!$A$4:$A$503,RANDBETWEEN(1,500))</f>
        <v>0.082441</v>
      </c>
      <c r="CI5" s="47">
        <f t="array" ref="CI5">INDEX('Load Time'!$A$4:$A$503,RANDBETWEEN(1,500))</f>
        <v>0.054929</v>
      </c>
      <c r="CJ5" s="47">
        <f t="array" ref="CJ5">INDEX('Load Time'!$A$4:$A$503,RANDBETWEEN(1,500))</f>
        <v>0.066533</v>
      </c>
      <c r="CK5" s="47">
        <f t="array" ref="CK5">INDEX('Load Time'!$A$4:$A$503,RANDBETWEEN(1,500))</f>
        <v>0.077597</v>
      </c>
      <c r="CL5" s="47">
        <f t="array" ref="CL5">INDEX('Load Time'!$A$4:$A$503,RANDBETWEEN(1,500))</f>
        <v>0.085948</v>
      </c>
      <c r="CM5" s="47">
        <f t="array" ref="CM5">INDEX('Load Time'!$A$4:$A$503,RANDBETWEEN(1,500))</f>
        <v>0.070815</v>
      </c>
      <c r="CN5" s="47">
        <f t="array" ref="CN5">INDEX('Load Time'!$A$4:$A$503,RANDBETWEEN(1,500))</f>
        <v>0.085431</v>
      </c>
      <c r="CO5" s="47">
        <f t="array" ref="CO5">INDEX('Load Time'!$A$4:$A$503,RANDBETWEEN(1,500))</f>
        <v>0.047787</v>
      </c>
      <c r="CP5" s="47">
        <f t="array" ref="CP5">INDEX('Load Time'!$A$4:$A$503,RANDBETWEEN(1,500))</f>
        <v>0.073326</v>
      </c>
      <c r="CQ5" s="47">
        <f t="array" ref="CQ5">INDEX('Load Time'!$A$4:$A$503,RANDBETWEEN(1,500))</f>
        <v>0.075478</v>
      </c>
      <c r="CR5" s="47">
        <f t="array" ref="CR5">INDEX('Load Time'!$A$4:$A$503,RANDBETWEEN(1,500))</f>
        <v>0.069216</v>
      </c>
      <c r="CS5" s="47">
        <f t="array" ref="CS5">INDEX('Load Time'!$A$4:$A$503,RANDBETWEEN(1,500))</f>
        <v>0.053516</v>
      </c>
      <c r="CT5" s="47">
        <f t="array" ref="CT5">INDEX('Load Time'!$A$4:$A$503,RANDBETWEEN(1,500))</f>
        <v>0.074598</v>
      </c>
      <c r="CU5" s="47">
        <f t="array" ref="CU5">INDEX('Load Time'!$A$4:$A$503,RANDBETWEEN(1,500))</f>
        <v>0.089504</v>
      </c>
      <c r="CV5" s="47">
        <f t="array" ref="CV5">INDEX('Load Time'!$A$4:$A$503,RANDBETWEEN(1,500))</f>
        <v>0.060597</v>
      </c>
      <c r="CW5" s="47">
        <f t="array" ref="CW5">INDEX('Load Time'!$A$4:$A$503,RANDBETWEEN(1,500))</f>
        <v>0.080575</v>
      </c>
      <c r="CX5" s="47">
        <f t="array" ref="CX5">INDEX('Load Time'!$A$4:$A$503,RANDBETWEEN(1,500))</f>
        <v>0.070815</v>
      </c>
      <c r="CY5" s="47">
        <f t="array" ref="CY5">INDEX('Load Time'!$A$4:$A$503,RANDBETWEEN(1,500))</f>
        <v>0.054929</v>
      </c>
      <c r="CZ5" s="47">
        <f t="array" ref="CZ5">INDEX('Load Time'!$A$4:$A$503,RANDBETWEEN(1,500))</f>
        <v>0.058772</v>
      </c>
    </row>
    <row r="6">
      <c r="B6" s="47">
        <f t="array" ref="B6">INDEX('Load Time'!$A$4:$A$503,RANDBETWEEN(1,500))</f>
        <v>0.060827</v>
      </c>
      <c r="C6" s="47">
        <f t="array" ref="C6">INDEX('Load Time'!$A$4:$A$503,RANDBETWEEN(1,500))</f>
        <v>0.085948</v>
      </c>
      <c r="D6" s="47">
        <f t="array" ref="D6">INDEX('Load Time'!$A$4:$A$503,RANDBETWEEN(1,500))</f>
        <v>0.072416</v>
      </c>
      <c r="E6" s="47">
        <f t="array" ref="E6">INDEX('Load Time'!$A$4:$A$503,RANDBETWEEN(1,500))</f>
        <v>0.072421</v>
      </c>
      <c r="F6" s="47">
        <f t="array" ref="F6">INDEX('Load Time'!$A$4:$A$503,RANDBETWEEN(1,500))</f>
        <v>0.062231</v>
      </c>
      <c r="G6" s="47">
        <f t="array" ref="G6">INDEX('Load Time'!$A$4:$A$503,RANDBETWEEN(1,500))</f>
        <v>0.073166</v>
      </c>
      <c r="H6" s="47">
        <f t="array" ref="H6">INDEX('Load Time'!$A$4:$A$503,RANDBETWEEN(1,500))</f>
        <v>0.067721</v>
      </c>
      <c r="I6" s="47">
        <f t="array" ref="I6">INDEX('Load Time'!$A$4:$A$503,RANDBETWEEN(1,500))</f>
        <v>0.060111</v>
      </c>
      <c r="J6" s="47">
        <f t="array" ref="J6">INDEX('Load Time'!$A$4:$A$503,RANDBETWEEN(1,500))</f>
        <v>0.072312</v>
      </c>
      <c r="K6" s="47">
        <f t="array" ref="K6">INDEX('Load Time'!$A$4:$A$503,RANDBETWEEN(1,500))</f>
        <v>0.058469</v>
      </c>
      <c r="L6" s="47">
        <f t="array" ref="L6">INDEX('Load Time'!$A$4:$A$503,RANDBETWEEN(1,500))</f>
        <v>0.063906</v>
      </c>
      <c r="M6" s="47">
        <f t="array" ref="M6">INDEX('Load Time'!$A$4:$A$503,RANDBETWEEN(1,500))</f>
        <v>0.058772</v>
      </c>
      <c r="N6" s="47">
        <f t="array" ref="N6">INDEX('Load Time'!$A$4:$A$503,RANDBETWEEN(1,500))</f>
        <v>0.061263</v>
      </c>
      <c r="O6" s="47">
        <f t="array" ref="O6">INDEX('Load Time'!$A$4:$A$503,RANDBETWEEN(1,500))</f>
        <v>0.083552</v>
      </c>
      <c r="P6" s="47">
        <f t="array" ref="P6">INDEX('Load Time'!$A$4:$A$503,RANDBETWEEN(1,500))</f>
        <v>0.067693</v>
      </c>
      <c r="Q6" s="47">
        <f t="array" ref="Q6">INDEX('Load Time'!$A$4:$A$503,RANDBETWEEN(1,500))</f>
        <v>0.081223</v>
      </c>
      <c r="R6" s="47">
        <f t="array" ref="R6">INDEX('Load Time'!$A$4:$A$503,RANDBETWEEN(1,500))</f>
        <v>0.077956</v>
      </c>
      <c r="S6" s="47">
        <f t="array" ref="S6">INDEX('Load Time'!$A$4:$A$503,RANDBETWEEN(1,500))</f>
        <v>0.069216</v>
      </c>
      <c r="T6" s="47">
        <f t="array" ref="T6">INDEX('Load Time'!$A$4:$A$503,RANDBETWEEN(1,500))</f>
        <v>0.061711</v>
      </c>
      <c r="U6" s="47">
        <f t="array" ref="U6">INDEX('Load Time'!$A$4:$A$503,RANDBETWEEN(1,500))</f>
        <v>0.061791</v>
      </c>
      <c r="V6" s="47">
        <f t="array" ref="V6">INDEX('Load Time'!$A$4:$A$503,RANDBETWEEN(1,500))</f>
        <v>0.073511</v>
      </c>
      <c r="W6" s="47">
        <f t="array" ref="W6">INDEX('Load Time'!$A$4:$A$503,RANDBETWEEN(1,500))</f>
        <v>0.057786</v>
      </c>
      <c r="X6" s="47">
        <f t="array" ref="X6">INDEX('Load Time'!$A$4:$A$503,RANDBETWEEN(1,500))</f>
        <v>0.09211</v>
      </c>
      <c r="Y6" s="47">
        <f t="array" ref="Y6">INDEX('Load Time'!$A$4:$A$503,RANDBETWEEN(1,500))</f>
        <v>0.064825</v>
      </c>
      <c r="Z6" s="47">
        <f t="array" ref="Z6">INDEX('Load Time'!$A$4:$A$503,RANDBETWEEN(1,500))</f>
        <v>0.085741</v>
      </c>
      <c r="AA6" s="47">
        <f t="array" ref="AA6">INDEX('Load Time'!$A$4:$A$503,RANDBETWEEN(1,500))</f>
        <v>0.057482</v>
      </c>
      <c r="AB6" s="47">
        <f t="array" ref="AB6">INDEX('Load Time'!$A$4:$A$503,RANDBETWEEN(1,500))</f>
        <v>0.070646</v>
      </c>
      <c r="AC6" s="47">
        <f t="array" ref="AC6">INDEX('Load Time'!$A$4:$A$503,RANDBETWEEN(1,500))</f>
        <v>0.059768</v>
      </c>
      <c r="AD6" s="47">
        <f t="array" ref="AD6">INDEX('Load Time'!$A$4:$A$503,RANDBETWEEN(1,500))</f>
        <v>0.079493</v>
      </c>
      <c r="AE6" s="47">
        <f t="array" ref="AE6">INDEX('Load Time'!$A$4:$A$503,RANDBETWEEN(1,500))</f>
        <v>0.076313</v>
      </c>
      <c r="AF6" s="47">
        <f t="array" ref="AF6">INDEX('Load Time'!$A$4:$A$503,RANDBETWEEN(1,500))</f>
        <v>0.091791</v>
      </c>
      <c r="AG6" s="47">
        <f t="array" ref="AG6">INDEX('Load Time'!$A$4:$A$503,RANDBETWEEN(1,500))</f>
        <v>0.069676</v>
      </c>
      <c r="AH6" s="47">
        <f t="array" ref="AH6">INDEX('Load Time'!$A$4:$A$503,RANDBETWEEN(1,500))</f>
        <v>0.074162</v>
      </c>
      <c r="AI6" s="47">
        <f t="array" ref="AI6">INDEX('Load Time'!$A$4:$A$503,RANDBETWEEN(1,500))</f>
        <v>0.070714</v>
      </c>
      <c r="AJ6" s="47">
        <f t="array" ref="AJ6">INDEX('Load Time'!$A$4:$A$503,RANDBETWEEN(1,500))</f>
        <v>0.075712</v>
      </c>
      <c r="AK6" s="47">
        <f t="array" ref="AK6">INDEX('Load Time'!$A$4:$A$503,RANDBETWEEN(1,500))</f>
        <v>0.065663</v>
      </c>
      <c r="AL6" s="47">
        <f t="array" ref="AL6">INDEX('Load Time'!$A$4:$A$503,RANDBETWEEN(1,500))</f>
        <v>0.07118</v>
      </c>
      <c r="AM6" s="47">
        <f t="array" ref="AM6">INDEX('Load Time'!$A$4:$A$503,RANDBETWEEN(1,500))</f>
        <v>0.059685</v>
      </c>
      <c r="AN6" s="47">
        <f t="array" ref="AN6">INDEX('Load Time'!$A$4:$A$503,RANDBETWEEN(1,500))</f>
        <v>0.078727</v>
      </c>
      <c r="AO6" s="47">
        <f t="array" ref="AO6">INDEX('Load Time'!$A$4:$A$503,RANDBETWEEN(1,500))</f>
        <v>0.076672</v>
      </c>
      <c r="AP6" s="47">
        <f t="array" ref="AP6">INDEX('Load Time'!$A$4:$A$503,RANDBETWEEN(1,500))</f>
        <v>0.081662</v>
      </c>
      <c r="AQ6" s="47">
        <f t="array" ref="AQ6">INDEX('Load Time'!$A$4:$A$503,RANDBETWEEN(1,500))</f>
        <v>0.074241</v>
      </c>
      <c r="AR6" s="47">
        <f t="array" ref="AR6">INDEX('Load Time'!$A$4:$A$503,RANDBETWEEN(1,500))</f>
        <v>0.070107</v>
      </c>
      <c r="AS6" s="47">
        <f t="array" ref="AS6">INDEX('Load Time'!$A$4:$A$503,RANDBETWEEN(1,500))</f>
        <v>0.078376</v>
      </c>
      <c r="AT6" s="47">
        <f t="array" ref="AT6">INDEX('Load Time'!$A$4:$A$503,RANDBETWEEN(1,500))</f>
        <v>0.079974</v>
      </c>
      <c r="AU6" s="47">
        <f t="array" ref="AU6">INDEX('Load Time'!$A$4:$A$503,RANDBETWEEN(1,500))</f>
        <v>0.069539</v>
      </c>
      <c r="AV6" s="47">
        <f t="array" ref="AV6">INDEX('Load Time'!$A$4:$A$503,RANDBETWEEN(1,500))</f>
        <v>0.089246</v>
      </c>
      <c r="AW6" s="47">
        <f t="array" ref="AW6">INDEX('Load Time'!$A$4:$A$503,RANDBETWEEN(1,500))</f>
        <v>0.049459</v>
      </c>
      <c r="AX6" s="47">
        <f t="array" ref="AX6">INDEX('Load Time'!$A$4:$A$503,RANDBETWEEN(1,500))</f>
        <v>0.070003</v>
      </c>
      <c r="AY6" s="47">
        <f t="array" ref="AY6">INDEX('Load Time'!$A$4:$A$503,RANDBETWEEN(1,500))</f>
        <v>0.078094</v>
      </c>
      <c r="AZ6" s="47">
        <f t="array" ref="AZ6">INDEX('Load Time'!$A$4:$A$503,RANDBETWEEN(1,500))</f>
        <v>0.073321</v>
      </c>
      <c r="BA6" s="47">
        <f t="array" ref="BA6">INDEX('Load Time'!$A$4:$A$503,RANDBETWEEN(1,500))</f>
        <v>0.056614</v>
      </c>
      <c r="BB6" s="47">
        <f t="array" ref="BB6">INDEX('Load Time'!$A$4:$A$503,RANDBETWEEN(1,500))</f>
        <v>0.069177</v>
      </c>
      <c r="BC6" s="47">
        <f t="array" ref="BC6">INDEX('Load Time'!$A$4:$A$503,RANDBETWEEN(1,500))</f>
        <v>0.075014</v>
      </c>
      <c r="BD6" s="47">
        <f t="array" ref="BD6">INDEX('Load Time'!$A$4:$A$503,RANDBETWEEN(1,500))</f>
        <v>0.084609</v>
      </c>
      <c r="BE6" s="47">
        <f t="array" ref="BE6">INDEX('Load Time'!$A$4:$A$503,RANDBETWEEN(1,500))</f>
        <v>0.072571</v>
      </c>
      <c r="BF6" s="47">
        <f t="array" ref="BF6">INDEX('Load Time'!$A$4:$A$503,RANDBETWEEN(1,500))</f>
        <v>0.066332</v>
      </c>
      <c r="BG6" s="47">
        <f t="array" ref="BG6">INDEX('Load Time'!$A$4:$A$503,RANDBETWEEN(1,500))</f>
        <v>0.079843</v>
      </c>
      <c r="BH6" s="47">
        <f t="array" ref="BH6">INDEX('Load Time'!$A$4:$A$503,RANDBETWEEN(1,500))</f>
        <v>0.074765</v>
      </c>
      <c r="BI6" s="47">
        <f t="array" ref="BI6">INDEX('Load Time'!$A$4:$A$503,RANDBETWEEN(1,500))</f>
        <v>0.068814</v>
      </c>
      <c r="BJ6" s="47">
        <f t="array" ref="BJ6">INDEX('Load Time'!$A$4:$A$503,RANDBETWEEN(1,500))</f>
        <v>0.060729</v>
      </c>
      <c r="BK6" s="47">
        <f t="array" ref="BK6">INDEX('Load Time'!$A$4:$A$503,RANDBETWEEN(1,500))</f>
        <v>0.065936</v>
      </c>
      <c r="BL6" s="47">
        <f t="array" ref="BL6">INDEX('Load Time'!$A$4:$A$503,RANDBETWEEN(1,500))</f>
        <v>0.073511</v>
      </c>
      <c r="BM6" s="47">
        <f t="array" ref="BM6">INDEX('Load Time'!$A$4:$A$503,RANDBETWEEN(1,500))</f>
        <v>0.07628</v>
      </c>
      <c r="BN6" s="47">
        <f t="array" ref="BN6">INDEX('Load Time'!$A$4:$A$503,RANDBETWEEN(1,500))</f>
        <v>0.066138</v>
      </c>
      <c r="BO6" s="47">
        <f t="array" ref="BO6">INDEX('Load Time'!$A$4:$A$503,RANDBETWEEN(1,500))</f>
        <v>0.077418</v>
      </c>
      <c r="BP6" s="47">
        <f t="array" ref="BP6">INDEX('Load Time'!$A$4:$A$503,RANDBETWEEN(1,500))</f>
        <v>0.045615</v>
      </c>
      <c r="BQ6" s="47">
        <f t="array" ref="BQ6">INDEX('Load Time'!$A$4:$A$503,RANDBETWEEN(1,500))</f>
        <v>0.059191</v>
      </c>
      <c r="BR6" s="47">
        <f t="array" ref="BR6">INDEX('Load Time'!$A$4:$A$503,RANDBETWEEN(1,500))</f>
        <v>0.094399</v>
      </c>
      <c r="BS6" s="47">
        <f t="array" ref="BS6">INDEX('Load Time'!$A$4:$A$503,RANDBETWEEN(1,500))</f>
        <v>0.080945</v>
      </c>
      <c r="BT6" s="47">
        <f t="array" ref="BT6">INDEX('Load Time'!$A$4:$A$503,RANDBETWEEN(1,500))</f>
        <v>0.068996</v>
      </c>
      <c r="BU6" s="47">
        <f t="array" ref="BU6">INDEX('Load Time'!$A$4:$A$503,RANDBETWEEN(1,500))</f>
        <v>0.07049</v>
      </c>
      <c r="BV6" s="47">
        <f t="array" ref="BV6">INDEX('Load Time'!$A$4:$A$503,RANDBETWEEN(1,500))</f>
        <v>0.079731</v>
      </c>
      <c r="BW6" s="47">
        <f t="array" ref="BW6">INDEX('Load Time'!$A$4:$A$503,RANDBETWEEN(1,500))</f>
        <v>0.067692</v>
      </c>
      <c r="BX6" s="47">
        <f t="array" ref="BX6">INDEX('Load Time'!$A$4:$A$503,RANDBETWEEN(1,500))</f>
        <v>0.072692</v>
      </c>
      <c r="BY6" s="47">
        <f t="array" ref="BY6">INDEX('Load Time'!$A$4:$A$503,RANDBETWEEN(1,500))</f>
        <v>0.071467</v>
      </c>
      <c r="BZ6" s="47">
        <f t="array" ref="BZ6">INDEX('Load Time'!$A$4:$A$503,RANDBETWEEN(1,500))</f>
        <v>0.073744</v>
      </c>
      <c r="CA6" s="47">
        <f t="array" ref="CA6">INDEX('Load Time'!$A$4:$A$503,RANDBETWEEN(1,500))</f>
        <v>0.068613</v>
      </c>
      <c r="CB6" s="47">
        <f t="array" ref="CB6">INDEX('Load Time'!$A$4:$A$503,RANDBETWEEN(1,500))</f>
        <v>0.078094</v>
      </c>
      <c r="CC6" s="47">
        <f t="array" ref="CC6">INDEX('Load Time'!$A$4:$A$503,RANDBETWEEN(1,500))</f>
        <v>0.062731</v>
      </c>
      <c r="CD6" s="47">
        <f t="array" ref="CD6">INDEX('Load Time'!$A$4:$A$503,RANDBETWEEN(1,500))</f>
        <v>0.064005</v>
      </c>
      <c r="CE6" s="47">
        <f t="array" ref="CE6">INDEX('Load Time'!$A$4:$A$503,RANDBETWEEN(1,500))</f>
        <v>0.061413</v>
      </c>
      <c r="CF6" s="47">
        <f t="array" ref="CF6">INDEX('Load Time'!$A$4:$A$503,RANDBETWEEN(1,500))</f>
        <v>0.040547</v>
      </c>
      <c r="CG6" s="47">
        <f t="array" ref="CG6">INDEX('Load Time'!$A$4:$A$503,RANDBETWEEN(1,500))</f>
        <v>0.068518</v>
      </c>
      <c r="CH6" s="47">
        <f t="array" ref="CH6">INDEX('Load Time'!$A$4:$A$503,RANDBETWEEN(1,500))</f>
        <v>0.074597</v>
      </c>
      <c r="CI6" s="47">
        <f t="array" ref="CI6">INDEX('Load Time'!$A$4:$A$503,RANDBETWEEN(1,500))</f>
        <v>0.058726</v>
      </c>
      <c r="CJ6" s="47">
        <f t="array" ref="CJ6">INDEX('Load Time'!$A$4:$A$503,RANDBETWEEN(1,500))</f>
        <v>0.07313</v>
      </c>
      <c r="CK6" s="47">
        <f t="array" ref="CK6">INDEX('Load Time'!$A$4:$A$503,RANDBETWEEN(1,500))</f>
        <v>0.075586</v>
      </c>
      <c r="CL6" s="47">
        <f t="array" ref="CL6">INDEX('Load Time'!$A$4:$A$503,RANDBETWEEN(1,500))</f>
        <v>0.089504</v>
      </c>
      <c r="CM6" s="47">
        <f t="array" ref="CM6">INDEX('Load Time'!$A$4:$A$503,RANDBETWEEN(1,500))</f>
        <v>0.067542</v>
      </c>
      <c r="CN6" s="47">
        <f t="array" ref="CN6">INDEX('Load Time'!$A$4:$A$503,RANDBETWEEN(1,500))</f>
        <v>0.065851</v>
      </c>
      <c r="CO6" s="47">
        <f t="array" ref="CO6">INDEX('Load Time'!$A$4:$A$503,RANDBETWEEN(1,500))</f>
        <v>0.089504</v>
      </c>
      <c r="CP6" s="47">
        <f t="array" ref="CP6">INDEX('Load Time'!$A$4:$A$503,RANDBETWEEN(1,500))</f>
        <v>0.067401</v>
      </c>
      <c r="CQ6" s="47">
        <f t="array" ref="CQ6">INDEX('Load Time'!$A$4:$A$503,RANDBETWEEN(1,500))</f>
        <v>0.067721</v>
      </c>
      <c r="CR6" s="47">
        <f t="array" ref="CR6">INDEX('Load Time'!$A$4:$A$503,RANDBETWEEN(1,500))</f>
        <v>0.068877</v>
      </c>
      <c r="CS6" s="47">
        <f t="array" ref="CS6">INDEX('Load Time'!$A$4:$A$503,RANDBETWEEN(1,500))</f>
        <v>0.082441</v>
      </c>
      <c r="CT6" s="47">
        <f t="array" ref="CT6">INDEX('Load Time'!$A$4:$A$503,RANDBETWEEN(1,500))</f>
        <v>0.066914</v>
      </c>
      <c r="CU6" s="47">
        <f t="array" ref="CU6">INDEX('Load Time'!$A$4:$A$503,RANDBETWEEN(1,500))</f>
        <v>0.085948</v>
      </c>
      <c r="CV6" s="47">
        <f t="array" ref="CV6">INDEX('Load Time'!$A$4:$A$503,RANDBETWEEN(1,500))</f>
        <v>0.082937</v>
      </c>
      <c r="CW6" s="47">
        <f t="array" ref="CW6">INDEX('Load Time'!$A$4:$A$503,RANDBETWEEN(1,500))</f>
        <v>0.053692</v>
      </c>
      <c r="CX6" s="47">
        <f t="array" ref="CX6">INDEX('Load Time'!$A$4:$A$503,RANDBETWEEN(1,500))</f>
        <v>0.064999</v>
      </c>
      <c r="CY6" s="47">
        <f t="array" ref="CY6">INDEX('Load Time'!$A$4:$A$503,RANDBETWEEN(1,500))</f>
        <v>0.079493</v>
      </c>
      <c r="CZ6" s="47">
        <f t="array" ref="CZ6">INDEX('Load Time'!$A$4:$A$503,RANDBETWEEN(1,500))</f>
        <v>0.070627</v>
      </c>
    </row>
    <row r="7">
      <c r="B7" s="47">
        <f t="array" ref="B7">INDEX('Load Time'!$A$4:$A$503,RANDBETWEEN(1,500))</f>
        <v>0.072421</v>
      </c>
      <c r="C7" s="47">
        <f t="array" ref="C7">INDEX('Load Time'!$A$4:$A$503,RANDBETWEEN(1,500))</f>
        <v>0.064814</v>
      </c>
      <c r="D7" s="47">
        <f t="array" ref="D7">INDEX('Load Time'!$A$4:$A$503,RANDBETWEEN(1,500))</f>
        <v>0.048253</v>
      </c>
      <c r="E7" s="47">
        <f t="array" ref="E7">INDEX('Load Time'!$A$4:$A$503,RANDBETWEEN(1,500))</f>
        <v>0.077035</v>
      </c>
      <c r="F7" s="47">
        <f t="array" ref="F7">INDEX('Load Time'!$A$4:$A$503,RANDBETWEEN(1,500))</f>
        <v>0.091902</v>
      </c>
      <c r="G7" s="47">
        <f t="array" ref="G7">INDEX('Load Time'!$A$4:$A$503,RANDBETWEEN(1,500))</f>
        <v>0.051627</v>
      </c>
      <c r="H7" s="47">
        <f t="array" ref="H7">INDEX('Load Time'!$A$4:$A$503,RANDBETWEEN(1,500))</f>
        <v>0.070646</v>
      </c>
      <c r="I7" s="47">
        <f t="array" ref="I7">INDEX('Load Time'!$A$4:$A$503,RANDBETWEEN(1,500))</f>
        <v>0.070318</v>
      </c>
      <c r="J7" s="47">
        <f t="array" ref="J7">INDEX('Load Time'!$A$4:$A$503,RANDBETWEEN(1,500))</f>
        <v>0.067801</v>
      </c>
      <c r="K7" s="47">
        <f t="array" ref="K7">INDEX('Load Time'!$A$4:$A$503,RANDBETWEEN(1,500))</f>
        <v>0.077752</v>
      </c>
      <c r="L7" s="47">
        <f t="array" ref="L7">INDEX('Load Time'!$A$4:$A$503,RANDBETWEEN(1,500))</f>
        <v>0.066914</v>
      </c>
      <c r="M7" s="47">
        <f t="array" ref="M7">INDEX('Load Time'!$A$4:$A$503,RANDBETWEEN(1,500))</f>
        <v>0.080617</v>
      </c>
      <c r="N7" s="47">
        <f t="array" ref="N7">INDEX('Load Time'!$A$4:$A$503,RANDBETWEEN(1,500))</f>
        <v>0.072073</v>
      </c>
      <c r="O7" s="47">
        <f t="array" ref="O7">INDEX('Load Time'!$A$4:$A$503,RANDBETWEEN(1,500))</f>
        <v>0.061575</v>
      </c>
      <c r="P7" s="47">
        <f t="array" ref="P7">INDEX('Load Time'!$A$4:$A$503,RANDBETWEEN(1,500))</f>
        <v>0.070003</v>
      </c>
      <c r="Q7" s="47">
        <f t="array" ref="Q7">INDEX('Load Time'!$A$4:$A$503,RANDBETWEEN(1,500))</f>
        <v>0.064437</v>
      </c>
      <c r="R7" s="47">
        <f t="array" ref="R7">INDEX('Load Time'!$A$4:$A$503,RANDBETWEEN(1,500))</f>
        <v>0.086425</v>
      </c>
      <c r="S7" s="47">
        <f t="array" ref="S7">INDEX('Load Time'!$A$4:$A$503,RANDBETWEEN(1,500))</f>
        <v>0.066533</v>
      </c>
      <c r="T7" s="47">
        <f t="array" ref="T7">INDEX('Load Time'!$A$4:$A$503,RANDBETWEEN(1,500))</f>
        <v>0.061496</v>
      </c>
      <c r="U7" s="47">
        <f t="array" ref="U7">INDEX('Load Time'!$A$4:$A$503,RANDBETWEEN(1,500))</f>
        <v>0.060608</v>
      </c>
      <c r="V7" s="47">
        <f t="array" ref="V7">INDEX('Load Time'!$A$4:$A$503,RANDBETWEEN(1,500))</f>
        <v>0.076942</v>
      </c>
      <c r="W7" s="47">
        <f t="array" ref="W7">INDEX('Load Time'!$A$4:$A$503,RANDBETWEEN(1,500))</f>
        <v>0.072101</v>
      </c>
      <c r="X7" s="47">
        <f t="array" ref="X7">INDEX('Load Time'!$A$4:$A$503,RANDBETWEEN(1,500))</f>
        <v>0.062539</v>
      </c>
      <c r="Y7" s="47">
        <f t="array" ref="Y7">INDEX('Load Time'!$A$4:$A$503,RANDBETWEEN(1,500))</f>
        <v>0.063455</v>
      </c>
      <c r="Z7" s="47">
        <f t="array" ref="Z7">INDEX('Load Time'!$A$4:$A$503,RANDBETWEEN(1,500))</f>
        <v>0.068118</v>
      </c>
      <c r="AA7" s="47">
        <f t="array" ref="AA7">INDEX('Load Time'!$A$4:$A$503,RANDBETWEEN(1,500))</f>
        <v>0.067752</v>
      </c>
      <c r="AB7" s="47">
        <f t="array" ref="AB7">INDEX('Load Time'!$A$4:$A$503,RANDBETWEEN(1,500))</f>
        <v>0.061219</v>
      </c>
      <c r="AC7" s="47">
        <f t="array" ref="AC7">INDEX('Load Time'!$A$4:$A$503,RANDBETWEEN(1,500))</f>
        <v>0.079493</v>
      </c>
      <c r="AD7" s="47">
        <f t="array" ref="AD7">INDEX('Load Time'!$A$4:$A$503,RANDBETWEEN(1,500))</f>
        <v>0.080617</v>
      </c>
      <c r="AE7" s="47">
        <f t="array" ref="AE7">INDEX('Load Time'!$A$4:$A$503,RANDBETWEEN(1,500))</f>
        <v>0.080197</v>
      </c>
      <c r="AF7" s="47">
        <f t="array" ref="AF7">INDEX('Load Time'!$A$4:$A$503,RANDBETWEEN(1,500))</f>
        <v>0.08495</v>
      </c>
      <c r="AG7" s="47">
        <f t="array" ref="AG7">INDEX('Load Time'!$A$4:$A$503,RANDBETWEEN(1,500))</f>
        <v>0.053677</v>
      </c>
      <c r="AH7" s="47">
        <f t="array" ref="AH7">INDEX('Load Time'!$A$4:$A$503,RANDBETWEEN(1,500))</f>
        <v>0.044128</v>
      </c>
      <c r="AI7" s="47">
        <f t="array" ref="AI7">INDEX('Load Time'!$A$4:$A$503,RANDBETWEEN(1,500))</f>
        <v>0.037703</v>
      </c>
      <c r="AJ7" s="47">
        <f t="array" ref="AJ7">INDEX('Load Time'!$A$4:$A$503,RANDBETWEEN(1,500))</f>
        <v>0.06368</v>
      </c>
      <c r="AK7" s="47">
        <f t="array" ref="AK7">INDEX('Load Time'!$A$4:$A$503,RANDBETWEEN(1,500))</f>
        <v>0.079734</v>
      </c>
      <c r="AL7" s="47">
        <f t="array" ref="AL7">INDEX('Load Time'!$A$4:$A$503,RANDBETWEEN(1,500))</f>
        <v>0.072731</v>
      </c>
      <c r="AM7" s="47">
        <f t="array" ref="AM7">INDEX('Load Time'!$A$4:$A$503,RANDBETWEEN(1,500))</f>
        <v>0.069397</v>
      </c>
      <c r="AN7" s="47">
        <f t="array" ref="AN7">INDEX('Load Time'!$A$4:$A$503,RANDBETWEEN(1,500))</f>
        <v>0.072887</v>
      </c>
      <c r="AO7" s="47">
        <f t="array" ref="AO7">INDEX('Load Time'!$A$4:$A$503,RANDBETWEEN(1,500))</f>
        <v>0.067034</v>
      </c>
      <c r="AP7" s="47">
        <f t="array" ref="AP7">INDEX('Load Time'!$A$4:$A$503,RANDBETWEEN(1,500))</f>
        <v>0.061465</v>
      </c>
      <c r="AQ7" s="47">
        <f t="array" ref="AQ7">INDEX('Load Time'!$A$4:$A$503,RANDBETWEEN(1,500))</f>
        <v>0.074724</v>
      </c>
      <c r="AR7" s="47">
        <f t="array" ref="AR7">INDEX('Load Time'!$A$4:$A$503,RANDBETWEEN(1,500))</f>
        <v>0.086096</v>
      </c>
      <c r="AS7" s="47">
        <f t="array" ref="AS7">INDEX('Load Time'!$A$4:$A$503,RANDBETWEEN(1,500))</f>
        <v>0.061495</v>
      </c>
      <c r="AT7" s="47">
        <f t="array" ref="AT7">INDEX('Load Time'!$A$4:$A$503,RANDBETWEEN(1,500))</f>
        <v>0.083552</v>
      </c>
      <c r="AU7" s="47">
        <f t="array" ref="AU7">INDEX('Load Time'!$A$4:$A$503,RANDBETWEEN(1,500))</f>
        <v>0.083915</v>
      </c>
      <c r="AV7" s="47">
        <f t="array" ref="AV7">INDEX('Load Time'!$A$4:$A$503,RANDBETWEEN(1,500))</f>
        <v>0.085154</v>
      </c>
      <c r="AW7" s="47">
        <f t="array" ref="AW7">INDEX('Load Time'!$A$4:$A$503,RANDBETWEEN(1,500))</f>
        <v>0.077106</v>
      </c>
      <c r="AX7" s="47">
        <f t="array" ref="AX7">INDEX('Load Time'!$A$4:$A$503,RANDBETWEEN(1,500))</f>
        <v>0.075014</v>
      </c>
      <c r="AY7" s="47">
        <f t="array" ref="AY7">INDEX('Load Time'!$A$4:$A$503,RANDBETWEEN(1,500))</f>
        <v>0.056473</v>
      </c>
      <c r="AZ7" s="47">
        <f t="array" ref="AZ7">INDEX('Load Time'!$A$4:$A$503,RANDBETWEEN(1,500))</f>
        <v>0.089049</v>
      </c>
      <c r="BA7" s="47">
        <f t="array" ref="BA7">INDEX('Load Time'!$A$4:$A$503,RANDBETWEEN(1,500))</f>
        <v>0.085948</v>
      </c>
      <c r="BB7" s="47">
        <f t="array" ref="BB7">INDEX('Load Time'!$A$4:$A$503,RANDBETWEEN(1,500))</f>
        <v>0.080617</v>
      </c>
      <c r="BC7" s="47">
        <f t="array" ref="BC7">INDEX('Load Time'!$A$4:$A$503,RANDBETWEEN(1,500))</f>
        <v>0.065851</v>
      </c>
      <c r="BD7" s="47">
        <f t="array" ref="BD7">INDEX('Load Time'!$A$4:$A$503,RANDBETWEEN(1,500))</f>
        <v>0.058438</v>
      </c>
      <c r="BE7" s="47">
        <f t="array" ref="BE7">INDEX('Load Time'!$A$4:$A$503,RANDBETWEEN(1,500))</f>
        <v>0.071983</v>
      </c>
      <c r="BF7" s="47">
        <f t="array" ref="BF7">INDEX('Load Time'!$A$4:$A$503,RANDBETWEEN(1,500))</f>
        <v>0.082058</v>
      </c>
      <c r="BG7" s="47">
        <f t="array" ref="BG7">INDEX('Load Time'!$A$4:$A$503,RANDBETWEEN(1,500))</f>
        <v>0.061465</v>
      </c>
      <c r="BH7" s="47">
        <f t="array" ref="BH7">INDEX('Load Time'!$A$4:$A$503,RANDBETWEEN(1,500))</f>
        <v>0.07818</v>
      </c>
      <c r="BI7" s="47">
        <f t="array" ref="BI7">INDEX('Load Time'!$A$4:$A$503,RANDBETWEEN(1,500))</f>
        <v>0.089892</v>
      </c>
      <c r="BJ7" s="47">
        <f t="array" ref="BJ7">INDEX('Load Time'!$A$4:$A$503,RANDBETWEEN(1,500))</f>
        <v>0.076057</v>
      </c>
      <c r="BK7" s="47">
        <f t="array" ref="BK7">INDEX('Load Time'!$A$4:$A$503,RANDBETWEEN(1,500))</f>
        <v>0.070003</v>
      </c>
      <c r="BL7" s="47">
        <f t="array" ref="BL7">INDEX('Load Time'!$A$4:$A$503,RANDBETWEEN(1,500))</f>
        <v>0.077919</v>
      </c>
      <c r="BM7" s="47">
        <f t="array" ref="BM7">INDEX('Load Time'!$A$4:$A$503,RANDBETWEEN(1,500))</f>
        <v>0.058213</v>
      </c>
      <c r="BN7" s="47">
        <f t="array" ref="BN7">INDEX('Load Time'!$A$4:$A$503,RANDBETWEEN(1,500))</f>
        <v>0.07703</v>
      </c>
      <c r="BO7" s="47">
        <f t="array" ref="BO7">INDEX('Load Time'!$A$4:$A$503,RANDBETWEEN(1,500))</f>
        <v>0.062036</v>
      </c>
      <c r="BP7" s="47">
        <f t="array" ref="BP7">INDEX('Load Time'!$A$4:$A$503,RANDBETWEEN(1,500))</f>
        <v>0.067693</v>
      </c>
      <c r="BQ7" s="47">
        <f t="array" ref="BQ7">INDEX('Load Time'!$A$4:$A$503,RANDBETWEEN(1,500))</f>
        <v>0.068644</v>
      </c>
      <c r="BR7" s="47">
        <f t="array" ref="BR7">INDEX('Load Time'!$A$4:$A$503,RANDBETWEEN(1,500))</f>
        <v>0.050433</v>
      </c>
      <c r="BS7" s="47">
        <f t="array" ref="BS7">INDEX('Load Time'!$A$4:$A$503,RANDBETWEEN(1,500))</f>
        <v>0.066435</v>
      </c>
      <c r="BT7" s="47">
        <f t="array" ref="BT7">INDEX('Load Time'!$A$4:$A$503,RANDBETWEEN(1,500))</f>
        <v>0.056238</v>
      </c>
      <c r="BU7" s="47">
        <f t="array" ref="BU7">INDEX('Load Time'!$A$4:$A$503,RANDBETWEEN(1,500))</f>
        <v>0.056614</v>
      </c>
      <c r="BV7" s="47">
        <f t="array" ref="BV7">INDEX('Load Time'!$A$4:$A$503,RANDBETWEEN(1,500))</f>
        <v>0.077597</v>
      </c>
      <c r="BW7" s="47">
        <f t="array" ref="BW7">INDEX('Load Time'!$A$4:$A$503,RANDBETWEEN(1,500))</f>
        <v>0.044146</v>
      </c>
      <c r="BX7" s="47">
        <f t="array" ref="BX7">INDEX('Load Time'!$A$4:$A$503,RANDBETWEEN(1,500))</f>
        <v>0.061711</v>
      </c>
      <c r="BY7" s="47">
        <f t="array" ref="BY7">INDEX('Load Time'!$A$4:$A$503,RANDBETWEEN(1,500))</f>
        <v>0.073166</v>
      </c>
      <c r="BZ7" s="47">
        <f t="array" ref="BZ7">INDEX('Load Time'!$A$4:$A$503,RANDBETWEEN(1,500))</f>
        <v>0.056473</v>
      </c>
      <c r="CA7" s="47">
        <f t="array" ref="CA7">INDEX('Load Time'!$A$4:$A$503,RANDBETWEEN(1,500))</f>
        <v>0.089049</v>
      </c>
      <c r="CB7" s="47">
        <f t="array" ref="CB7">INDEX('Load Time'!$A$4:$A$503,RANDBETWEEN(1,500))</f>
        <v>0.066657</v>
      </c>
      <c r="CC7" s="47">
        <f t="array" ref="CC7">INDEX('Load Time'!$A$4:$A$503,RANDBETWEEN(1,500))</f>
        <v>0.086701</v>
      </c>
      <c r="CD7" s="47">
        <f t="array" ref="CD7">INDEX('Load Time'!$A$4:$A$503,RANDBETWEEN(1,500))</f>
        <v>0.070266</v>
      </c>
      <c r="CE7" s="47">
        <f t="array" ref="CE7">INDEX('Load Time'!$A$4:$A$503,RANDBETWEEN(1,500))</f>
        <v>0.072416</v>
      </c>
      <c r="CF7" s="47">
        <f t="array" ref="CF7">INDEX('Load Time'!$A$4:$A$503,RANDBETWEEN(1,500))</f>
        <v>0.058469</v>
      </c>
      <c r="CG7" s="47">
        <f t="array" ref="CG7">INDEX('Load Time'!$A$4:$A$503,RANDBETWEEN(1,500))</f>
        <v>0.067693</v>
      </c>
      <c r="CH7" s="47">
        <f t="array" ref="CH7">INDEX('Load Time'!$A$4:$A$503,RANDBETWEEN(1,500))</f>
        <v>0.078211</v>
      </c>
      <c r="CI7" s="47">
        <f t="array" ref="CI7">INDEX('Load Time'!$A$4:$A$503,RANDBETWEEN(1,500))</f>
        <v>0.066956</v>
      </c>
      <c r="CJ7" s="47">
        <f t="array" ref="CJ7">INDEX('Load Time'!$A$4:$A$503,RANDBETWEEN(1,500))</f>
        <v>0.072544</v>
      </c>
      <c r="CK7" s="47">
        <f t="array" ref="CK7">INDEX('Load Time'!$A$4:$A$503,RANDBETWEEN(1,500))</f>
        <v>0.084127</v>
      </c>
      <c r="CL7" s="47">
        <f t="array" ref="CL7">INDEX('Load Time'!$A$4:$A$503,RANDBETWEEN(1,500))</f>
        <v>0.084887</v>
      </c>
      <c r="CM7" s="47">
        <f t="array" ref="CM7">INDEX('Load Time'!$A$4:$A$503,RANDBETWEEN(1,500))</f>
        <v>0.077145</v>
      </c>
      <c r="CN7" s="47">
        <f t="array" ref="CN7">INDEX('Load Time'!$A$4:$A$503,RANDBETWEEN(1,500))</f>
        <v>0.060842</v>
      </c>
      <c r="CO7" s="47">
        <f t="array" ref="CO7">INDEX('Load Time'!$A$4:$A$503,RANDBETWEEN(1,500))</f>
        <v>0.055703</v>
      </c>
      <c r="CP7" s="47">
        <f t="array" ref="CP7">INDEX('Load Time'!$A$4:$A$503,RANDBETWEEN(1,500))</f>
        <v>0.070714</v>
      </c>
      <c r="CQ7" s="47">
        <f t="array" ref="CQ7">INDEX('Load Time'!$A$4:$A$503,RANDBETWEEN(1,500))</f>
        <v>0.053339</v>
      </c>
      <c r="CR7" s="47">
        <f t="array" ref="CR7">INDEX('Load Time'!$A$4:$A$503,RANDBETWEEN(1,500))</f>
        <v>0.043785</v>
      </c>
      <c r="CS7" s="47">
        <f t="array" ref="CS7">INDEX('Load Time'!$A$4:$A$503,RANDBETWEEN(1,500))</f>
        <v>0.041902</v>
      </c>
      <c r="CT7" s="47">
        <f t="array" ref="CT7">INDEX('Load Time'!$A$4:$A$503,RANDBETWEEN(1,500))</f>
        <v>0.053339</v>
      </c>
      <c r="CU7" s="47">
        <f t="array" ref="CU7">INDEX('Load Time'!$A$4:$A$503,RANDBETWEEN(1,500))</f>
        <v>0.072249</v>
      </c>
      <c r="CV7" s="47">
        <f t="array" ref="CV7">INDEX('Load Time'!$A$4:$A$503,RANDBETWEEN(1,500))</f>
        <v>0.070296</v>
      </c>
      <c r="CW7" s="47">
        <f t="array" ref="CW7">INDEX('Load Time'!$A$4:$A$503,RANDBETWEEN(1,500))</f>
        <v>0.067596</v>
      </c>
      <c r="CX7" s="47">
        <f t="array" ref="CX7">INDEX('Load Time'!$A$4:$A$503,RANDBETWEEN(1,500))</f>
        <v>0.069842</v>
      </c>
      <c r="CY7" s="47">
        <f t="array" ref="CY7">INDEX('Load Time'!$A$4:$A$503,RANDBETWEEN(1,500))</f>
        <v>0.051992</v>
      </c>
      <c r="CZ7" s="47">
        <f t="array" ref="CZ7">INDEX('Load Time'!$A$4:$A$503,RANDBETWEEN(1,500))</f>
        <v>0.073116</v>
      </c>
    </row>
    <row r="8">
      <c r="B8" s="47">
        <f t="array" ref="B8">INDEX('Load Time'!$A$4:$A$503,RANDBETWEEN(1,500))</f>
        <v>0.065562</v>
      </c>
      <c r="C8" s="47">
        <f t="array" ref="C8">INDEX('Load Time'!$A$4:$A$503,RANDBETWEEN(1,500))</f>
        <v>0.070107</v>
      </c>
      <c r="D8" s="47">
        <f t="array" ref="D8">INDEX('Load Time'!$A$4:$A$503,RANDBETWEEN(1,500))</f>
        <v>0.079613</v>
      </c>
      <c r="E8" s="47">
        <f t="array" ref="E8">INDEX('Load Time'!$A$4:$A$503,RANDBETWEEN(1,500))</f>
        <v>0.080402</v>
      </c>
      <c r="F8" s="47">
        <f t="array" ref="F8">INDEX('Load Time'!$A$4:$A$503,RANDBETWEEN(1,500))</f>
        <v>0.070696</v>
      </c>
      <c r="G8" s="47">
        <f t="array" ref="G8">INDEX('Load Time'!$A$4:$A$503,RANDBETWEEN(1,500))</f>
        <v>0.053535</v>
      </c>
      <c r="H8" s="47">
        <f t="array" ref="H8">INDEX('Load Time'!$A$4:$A$503,RANDBETWEEN(1,500))</f>
        <v>0.053692</v>
      </c>
      <c r="I8" s="47">
        <f t="array" ref="I8">INDEX('Load Time'!$A$4:$A$503,RANDBETWEEN(1,500))</f>
        <v>0.084085</v>
      </c>
      <c r="J8" s="47">
        <f t="array" ref="J8">INDEX('Load Time'!$A$4:$A$503,RANDBETWEEN(1,500))</f>
        <v>0.069539</v>
      </c>
      <c r="K8" s="47">
        <f t="array" ref="K8">INDEX('Load Time'!$A$4:$A$503,RANDBETWEEN(1,500))</f>
        <v>0.054557</v>
      </c>
      <c r="L8" s="47">
        <f t="array" ref="L8">INDEX('Load Time'!$A$4:$A$503,RANDBETWEEN(1,500))</f>
        <v>0.101709</v>
      </c>
      <c r="M8" s="47">
        <f t="array" ref="M8">INDEX('Load Time'!$A$4:$A$503,RANDBETWEEN(1,500))</f>
        <v>0.045506</v>
      </c>
      <c r="N8" s="47">
        <f t="array" ref="N8">INDEX('Load Time'!$A$4:$A$503,RANDBETWEEN(1,500))</f>
        <v>0.045506</v>
      </c>
      <c r="O8" s="47">
        <f t="array" ref="O8">INDEX('Load Time'!$A$4:$A$503,RANDBETWEEN(1,500))</f>
        <v>0.070856</v>
      </c>
      <c r="P8" s="47">
        <f t="array" ref="P8">INDEX('Load Time'!$A$4:$A$503,RANDBETWEEN(1,500))</f>
        <v>0.05987</v>
      </c>
      <c r="Q8" s="47">
        <f t="array" ref="Q8">INDEX('Load Time'!$A$4:$A$503,RANDBETWEEN(1,500))</f>
        <v>0.037703</v>
      </c>
      <c r="R8" s="47">
        <f t="array" ref="R8">INDEX('Load Time'!$A$4:$A$503,RANDBETWEEN(1,500))</f>
        <v>0.091828</v>
      </c>
      <c r="S8" s="47">
        <f t="array" ref="S8">INDEX('Load Time'!$A$4:$A$503,RANDBETWEEN(1,500))</f>
        <v>0.075009</v>
      </c>
      <c r="T8" s="47">
        <f t="array" ref="T8">INDEX('Load Time'!$A$4:$A$503,RANDBETWEEN(1,500))</f>
        <v>0.05987</v>
      </c>
      <c r="U8" s="47">
        <f t="array" ref="U8">INDEX('Load Time'!$A$4:$A$503,RANDBETWEEN(1,500))</f>
        <v>0.083552</v>
      </c>
      <c r="V8" s="47">
        <f t="array" ref="V8">INDEX('Load Time'!$A$4:$A$503,RANDBETWEEN(1,500))</f>
        <v>0.09776</v>
      </c>
      <c r="W8" s="47">
        <f t="array" ref="W8">INDEX('Load Time'!$A$4:$A$503,RANDBETWEEN(1,500))</f>
        <v>0.07313</v>
      </c>
      <c r="X8" s="47">
        <f t="array" ref="X8">INDEX('Load Time'!$A$4:$A$503,RANDBETWEEN(1,500))</f>
        <v>0.068036</v>
      </c>
      <c r="Y8" s="47">
        <f t="array" ref="Y8">INDEX('Load Time'!$A$4:$A$503,RANDBETWEEN(1,500))</f>
        <v>0.083552</v>
      </c>
      <c r="Z8" s="47">
        <f t="array" ref="Z8">INDEX('Load Time'!$A$4:$A$503,RANDBETWEEN(1,500))</f>
        <v>0.062036</v>
      </c>
      <c r="AA8" s="47">
        <f t="array" ref="AA8">INDEX('Load Time'!$A$4:$A$503,RANDBETWEEN(1,500))</f>
        <v>0.091902</v>
      </c>
      <c r="AB8" s="47">
        <f t="array" ref="AB8">INDEX('Load Time'!$A$4:$A$503,RANDBETWEEN(1,500))</f>
        <v>0.061791</v>
      </c>
      <c r="AC8" s="47">
        <f t="array" ref="AC8">INDEX('Load Time'!$A$4:$A$503,RANDBETWEEN(1,500))</f>
        <v>0.075547</v>
      </c>
      <c r="AD8" s="47">
        <f t="array" ref="AD8">INDEX('Load Time'!$A$4:$A$503,RANDBETWEEN(1,500))</f>
        <v>0.070296</v>
      </c>
      <c r="AE8" s="47">
        <f t="array" ref="AE8">INDEX('Load Time'!$A$4:$A$503,RANDBETWEEN(1,500))</f>
        <v>0.093096</v>
      </c>
      <c r="AF8" s="47">
        <f t="array" ref="AF8">INDEX('Load Time'!$A$4:$A$503,RANDBETWEEN(1,500))</f>
        <v>0.078936</v>
      </c>
      <c r="AG8" s="47">
        <f t="array" ref="AG8">INDEX('Load Time'!$A$4:$A$503,RANDBETWEEN(1,500))</f>
        <v>0.07118</v>
      </c>
      <c r="AH8" s="47">
        <f t="array" ref="AH8">INDEX('Load Time'!$A$4:$A$503,RANDBETWEEN(1,500))</f>
        <v>0.077418</v>
      </c>
      <c r="AI8" s="47">
        <f t="array" ref="AI8">INDEX('Load Time'!$A$4:$A$503,RANDBETWEEN(1,500))</f>
        <v>0.064697</v>
      </c>
      <c r="AJ8" s="47">
        <f t="array" ref="AJ8">INDEX('Load Time'!$A$4:$A$503,RANDBETWEEN(1,500))</f>
        <v>0.06332</v>
      </c>
      <c r="AK8" s="47">
        <f t="array" ref="AK8">INDEX('Load Time'!$A$4:$A$503,RANDBETWEEN(1,500))</f>
        <v>0.051627</v>
      </c>
      <c r="AL8" s="47">
        <f t="array" ref="AL8">INDEX('Load Time'!$A$4:$A$503,RANDBETWEEN(1,500))</f>
        <v>0.074144</v>
      </c>
      <c r="AM8" s="47">
        <f t="array" ref="AM8">INDEX('Load Time'!$A$4:$A$503,RANDBETWEEN(1,500))</f>
        <v>0.083246</v>
      </c>
      <c r="AN8" s="47">
        <f t="array" ref="AN8">INDEX('Load Time'!$A$4:$A$503,RANDBETWEEN(1,500))</f>
        <v>0.073116</v>
      </c>
      <c r="AO8" s="47">
        <f t="array" ref="AO8">INDEX('Load Time'!$A$4:$A$503,RANDBETWEEN(1,500))</f>
        <v>0.059768</v>
      </c>
      <c r="AP8" s="47">
        <f t="array" ref="AP8">INDEX('Load Time'!$A$4:$A$503,RANDBETWEEN(1,500))</f>
        <v>0.069676</v>
      </c>
      <c r="AQ8" s="47">
        <f t="array" ref="AQ8">INDEX('Load Time'!$A$4:$A$503,RANDBETWEEN(1,500))</f>
        <v>0.066598</v>
      </c>
      <c r="AR8" s="47">
        <f t="array" ref="AR8">INDEX('Load Time'!$A$4:$A$503,RANDBETWEEN(1,500))</f>
        <v>0.081004</v>
      </c>
      <c r="AS8" s="47">
        <f t="array" ref="AS8">INDEX('Load Time'!$A$4:$A$503,RANDBETWEEN(1,500))</f>
        <v>0.078376</v>
      </c>
      <c r="AT8" s="47">
        <f t="array" ref="AT8">INDEX('Load Time'!$A$4:$A$503,RANDBETWEEN(1,500))</f>
        <v>0.069177</v>
      </c>
      <c r="AU8" s="47">
        <f t="array" ref="AU8">INDEX('Load Time'!$A$4:$A$503,RANDBETWEEN(1,500))</f>
        <v>0.09243</v>
      </c>
      <c r="AV8" s="47">
        <f t="array" ref="AV8">INDEX('Load Time'!$A$4:$A$503,RANDBETWEEN(1,500))</f>
        <v>0.058438</v>
      </c>
      <c r="AW8" s="47">
        <f t="array" ref="AW8">INDEX('Load Time'!$A$4:$A$503,RANDBETWEEN(1,500))</f>
        <v>0.067401</v>
      </c>
      <c r="AX8" s="47">
        <f t="array" ref="AX8">INDEX('Load Time'!$A$4:$A$503,RANDBETWEEN(1,500))</f>
        <v>0.067371</v>
      </c>
      <c r="AY8" s="47">
        <f t="array" ref="AY8">INDEX('Load Time'!$A$4:$A$503,RANDBETWEEN(1,500))</f>
        <v>0.0702</v>
      </c>
      <c r="AZ8" s="47">
        <f t="array" ref="AZ8">INDEX('Load Time'!$A$4:$A$503,RANDBETWEEN(1,500))</f>
        <v>0.070714</v>
      </c>
      <c r="BA8" s="47">
        <f t="array" ref="BA8">INDEX('Load Time'!$A$4:$A$503,RANDBETWEEN(1,500))</f>
        <v>0.055703</v>
      </c>
      <c r="BB8" s="47">
        <f t="array" ref="BB8">INDEX('Load Time'!$A$4:$A$503,RANDBETWEEN(1,500))</f>
        <v>0.073091</v>
      </c>
      <c r="BC8" s="47">
        <f t="array" ref="BC8">INDEX('Load Time'!$A$4:$A$503,RANDBETWEEN(1,500))</f>
        <v>0.064999</v>
      </c>
      <c r="BD8" s="47">
        <f t="array" ref="BD8">INDEX('Load Time'!$A$4:$A$503,RANDBETWEEN(1,500))</f>
        <v>0.070856</v>
      </c>
      <c r="BE8" s="47">
        <f t="array" ref="BE8">INDEX('Load Time'!$A$4:$A$503,RANDBETWEEN(1,500))</f>
        <v>0.055703</v>
      </c>
      <c r="BF8" s="47">
        <f t="array" ref="BF8">INDEX('Load Time'!$A$4:$A$503,RANDBETWEEN(1,500))</f>
        <v>0.061219</v>
      </c>
      <c r="BG8" s="47">
        <f t="array" ref="BG8">INDEX('Load Time'!$A$4:$A$503,RANDBETWEEN(1,500))</f>
        <v>0.050492</v>
      </c>
      <c r="BH8" s="47">
        <f t="array" ref="BH8">INDEX('Load Time'!$A$4:$A$503,RANDBETWEEN(1,500))</f>
        <v>0.059191</v>
      </c>
      <c r="BI8" s="47">
        <f t="array" ref="BI8">INDEX('Load Time'!$A$4:$A$503,RANDBETWEEN(1,500))</f>
        <v>0.076338</v>
      </c>
      <c r="BJ8" s="47">
        <f t="array" ref="BJ8">INDEX('Load Time'!$A$4:$A$503,RANDBETWEEN(1,500))</f>
        <v>0.074868</v>
      </c>
      <c r="BK8" s="47">
        <f t="array" ref="BK8">INDEX('Load Time'!$A$4:$A$503,RANDBETWEEN(1,500))</f>
        <v>0.081662</v>
      </c>
      <c r="BL8" s="47">
        <f t="array" ref="BL8">INDEX('Load Time'!$A$4:$A$503,RANDBETWEEN(1,500))</f>
        <v>0.070486</v>
      </c>
      <c r="BM8" s="47">
        <f t="array" ref="BM8">INDEX('Load Time'!$A$4:$A$503,RANDBETWEEN(1,500))</f>
        <v>0.070326</v>
      </c>
      <c r="BN8" s="47">
        <f t="array" ref="BN8">INDEX('Load Time'!$A$4:$A$503,RANDBETWEEN(1,500))</f>
        <v>0.069216</v>
      </c>
      <c r="BO8" s="47">
        <f t="array" ref="BO8">INDEX('Load Time'!$A$4:$A$503,RANDBETWEEN(1,500))</f>
        <v>0.057964</v>
      </c>
      <c r="BP8" s="47">
        <f t="array" ref="BP8">INDEX('Load Time'!$A$4:$A$503,RANDBETWEEN(1,500))</f>
        <v>0.075547</v>
      </c>
      <c r="BQ8" s="47">
        <f t="array" ref="BQ8">INDEX('Load Time'!$A$4:$A$503,RANDBETWEEN(1,500))</f>
        <v>0.085154</v>
      </c>
      <c r="BR8" s="47">
        <f t="array" ref="BR8">INDEX('Load Time'!$A$4:$A$503,RANDBETWEEN(1,500))</f>
        <v>0.07134</v>
      </c>
      <c r="BS8" s="47">
        <f t="array" ref="BS8">INDEX('Load Time'!$A$4:$A$503,RANDBETWEEN(1,500))</f>
        <v>0.077418</v>
      </c>
      <c r="BT8" s="47">
        <f t="array" ref="BT8">INDEX('Load Time'!$A$4:$A$503,RANDBETWEEN(1,500))</f>
        <v>0.054929</v>
      </c>
      <c r="BU8" s="47">
        <f t="array" ref="BU8">INDEX('Load Time'!$A$4:$A$503,RANDBETWEEN(1,500))</f>
        <v>0.064319</v>
      </c>
      <c r="BV8" s="47">
        <f t="array" ref="BV8">INDEX('Load Time'!$A$4:$A$503,RANDBETWEEN(1,500))</f>
        <v>0.056614</v>
      </c>
      <c r="BW8" s="47">
        <f t="array" ref="BW8">INDEX('Load Time'!$A$4:$A$503,RANDBETWEEN(1,500))</f>
        <v>0.063774</v>
      </c>
      <c r="BX8" s="47">
        <f t="array" ref="BX8">INDEX('Load Time'!$A$4:$A$503,RANDBETWEEN(1,500))</f>
        <v>0.060597</v>
      </c>
      <c r="BY8" s="47">
        <f t="array" ref="BY8">INDEX('Load Time'!$A$4:$A$503,RANDBETWEEN(1,500))</f>
        <v>0.069458</v>
      </c>
      <c r="BZ8" s="47">
        <f t="array" ref="BZ8">INDEX('Load Time'!$A$4:$A$503,RANDBETWEEN(1,500))</f>
        <v>0.051627</v>
      </c>
      <c r="CA8" s="47">
        <f t="array" ref="CA8">INDEX('Load Time'!$A$4:$A$503,RANDBETWEEN(1,500))</f>
        <v>0.09211</v>
      </c>
      <c r="CB8" s="47">
        <f t="array" ref="CB8">INDEX('Load Time'!$A$4:$A$503,RANDBETWEEN(1,500))</f>
        <v>0.06332</v>
      </c>
      <c r="CC8" s="47">
        <f t="array" ref="CC8">INDEX('Load Time'!$A$4:$A$503,RANDBETWEEN(1,500))</f>
        <v>0.053677</v>
      </c>
      <c r="CD8" s="47">
        <f t="array" ref="CD8">INDEX('Load Time'!$A$4:$A$503,RANDBETWEEN(1,500))</f>
        <v>0.073396</v>
      </c>
      <c r="CE8" s="47">
        <f t="array" ref="CE8">INDEX('Load Time'!$A$4:$A$503,RANDBETWEEN(1,500))</f>
        <v>0.071303</v>
      </c>
      <c r="CF8" s="47">
        <f t="array" ref="CF8">INDEX('Load Time'!$A$4:$A$503,RANDBETWEEN(1,500))</f>
        <v>0.074762</v>
      </c>
      <c r="CG8" s="47">
        <f t="array" ref="CG8">INDEX('Load Time'!$A$4:$A$503,RANDBETWEEN(1,500))</f>
        <v>0.085716</v>
      </c>
      <c r="CH8" s="47">
        <f t="array" ref="CH8">INDEX('Load Time'!$A$4:$A$503,RANDBETWEEN(1,500))</f>
        <v>0.060842</v>
      </c>
      <c r="CI8" s="47">
        <f t="array" ref="CI8">INDEX('Load Time'!$A$4:$A$503,RANDBETWEEN(1,500))</f>
        <v>0.103646</v>
      </c>
      <c r="CJ8" s="47">
        <f t="array" ref="CJ8">INDEX('Load Time'!$A$4:$A$503,RANDBETWEEN(1,500))</f>
        <v>0.066435</v>
      </c>
      <c r="CK8" s="47">
        <f t="array" ref="CK8">INDEX('Load Time'!$A$4:$A$503,RANDBETWEEN(1,500))</f>
        <v>0.080576</v>
      </c>
      <c r="CL8" s="47">
        <f t="array" ref="CL8">INDEX('Load Time'!$A$4:$A$503,RANDBETWEEN(1,500))</f>
        <v>0.072088</v>
      </c>
      <c r="CM8" s="47">
        <f t="array" ref="CM8">INDEX('Load Time'!$A$4:$A$503,RANDBETWEEN(1,500))</f>
        <v>0.07106</v>
      </c>
      <c r="CN8" s="47">
        <f t="array" ref="CN8">INDEX('Load Time'!$A$4:$A$503,RANDBETWEEN(1,500))</f>
        <v>0.075478</v>
      </c>
      <c r="CO8" s="47">
        <f t="array" ref="CO8">INDEX('Load Time'!$A$4:$A$503,RANDBETWEEN(1,500))</f>
        <v>0.084699</v>
      </c>
      <c r="CP8" s="47">
        <f t="array" ref="CP8">INDEX('Load Time'!$A$4:$A$503,RANDBETWEEN(1,500))</f>
        <v>0.092861</v>
      </c>
      <c r="CQ8" s="47">
        <f t="array" ref="CQ8">INDEX('Load Time'!$A$4:$A$503,RANDBETWEEN(1,500))</f>
        <v>0.076057</v>
      </c>
      <c r="CR8" s="47">
        <f t="array" ref="CR8">INDEX('Load Time'!$A$4:$A$503,RANDBETWEEN(1,500))</f>
        <v>0.055164</v>
      </c>
      <c r="CS8" s="47">
        <f t="array" ref="CS8">INDEX('Load Time'!$A$4:$A$503,RANDBETWEEN(1,500))</f>
        <v>0.060729</v>
      </c>
      <c r="CT8" s="47">
        <f t="array" ref="CT8">INDEX('Load Time'!$A$4:$A$503,RANDBETWEEN(1,500))</f>
        <v>0.044128</v>
      </c>
      <c r="CU8" s="47">
        <f t="array" ref="CU8">INDEX('Load Time'!$A$4:$A$503,RANDBETWEEN(1,500))</f>
        <v>0.071303</v>
      </c>
      <c r="CV8" s="47">
        <f t="array" ref="CV8">INDEX('Load Time'!$A$4:$A$503,RANDBETWEEN(1,500))</f>
        <v>0.060624</v>
      </c>
      <c r="CW8" s="47">
        <f t="array" ref="CW8">INDEX('Load Time'!$A$4:$A$503,RANDBETWEEN(1,500))</f>
        <v>0.052654</v>
      </c>
      <c r="CX8" s="47">
        <f t="array" ref="CX8">INDEX('Load Time'!$A$4:$A$503,RANDBETWEEN(1,500))</f>
        <v>0.072088</v>
      </c>
      <c r="CY8" s="47">
        <f t="array" ref="CY8">INDEX('Load Time'!$A$4:$A$503,RANDBETWEEN(1,500))</f>
        <v>0.071033</v>
      </c>
      <c r="CZ8" s="47">
        <f t="array" ref="CZ8">INDEX('Load Time'!$A$4:$A$503,RANDBETWEEN(1,500))</f>
        <v>0.067693</v>
      </c>
    </row>
    <row r="9">
      <c r="B9" s="47">
        <f t="array" ref="B9">INDEX('Load Time'!$A$4:$A$503,RANDBETWEEN(1,500))</f>
        <v>0.072416</v>
      </c>
      <c r="C9" s="47">
        <f t="array" ref="C9">INDEX('Load Time'!$A$4:$A$503,RANDBETWEEN(1,500))</f>
        <v>0.068583</v>
      </c>
      <c r="D9" s="47">
        <f t="array" ref="D9">INDEX('Load Time'!$A$4:$A$503,RANDBETWEEN(1,500))</f>
        <v>0.068583</v>
      </c>
      <c r="E9" s="47">
        <f t="array" ref="E9">INDEX('Load Time'!$A$4:$A$503,RANDBETWEEN(1,500))</f>
        <v>0.096303</v>
      </c>
      <c r="F9" s="47">
        <f t="array" ref="F9">INDEX('Load Time'!$A$4:$A$503,RANDBETWEEN(1,500))</f>
        <v>0.060842</v>
      </c>
      <c r="G9" s="47">
        <f t="array" ref="G9">INDEX('Load Time'!$A$4:$A$503,RANDBETWEEN(1,500))</f>
        <v>0.056605</v>
      </c>
      <c r="H9" s="47">
        <f t="array" ref="H9">INDEX('Load Time'!$A$4:$A$503,RANDBETWEEN(1,500))</f>
        <v>0.058213</v>
      </c>
      <c r="I9" s="47">
        <f t="array" ref="I9">INDEX('Load Time'!$A$4:$A$503,RANDBETWEEN(1,500))</f>
        <v>0.071817</v>
      </c>
      <c r="J9" s="47">
        <f t="array" ref="J9">INDEX('Load Time'!$A$4:$A$503,RANDBETWEEN(1,500))</f>
        <v>0.061413</v>
      </c>
      <c r="K9" s="47">
        <f t="array" ref="K9">INDEX('Load Time'!$A$4:$A$503,RANDBETWEEN(1,500))</f>
        <v>0.070296</v>
      </c>
      <c r="L9" s="47">
        <f t="array" ref="L9">INDEX('Load Time'!$A$4:$A$503,RANDBETWEEN(1,500))</f>
        <v>0.067863</v>
      </c>
      <c r="M9" s="47">
        <f t="array" ref="M9">INDEX('Load Time'!$A$4:$A$503,RANDBETWEEN(1,500))</f>
        <v>0.076313</v>
      </c>
      <c r="N9" s="47">
        <f t="array" ref="N9">INDEX('Load Time'!$A$4:$A$503,RANDBETWEEN(1,500))</f>
        <v>0.060842</v>
      </c>
      <c r="O9" s="47">
        <f t="array" ref="O9">INDEX('Load Time'!$A$4:$A$503,RANDBETWEEN(1,500))</f>
        <v>0.078311</v>
      </c>
      <c r="P9" s="47">
        <f t="array" ref="P9">INDEX('Load Time'!$A$4:$A$503,RANDBETWEEN(1,500))</f>
        <v>0.06206</v>
      </c>
      <c r="Q9" s="47">
        <f t="array" ref="Q9">INDEX('Load Time'!$A$4:$A$503,RANDBETWEEN(1,500))</f>
        <v>0.061219</v>
      </c>
      <c r="R9" s="47">
        <f t="array" ref="R9">INDEX('Load Time'!$A$4:$A$503,RANDBETWEEN(1,500))</f>
        <v>0.067693</v>
      </c>
      <c r="S9" s="47">
        <f t="array" ref="S9">INDEX('Load Time'!$A$4:$A$503,RANDBETWEEN(1,500))</f>
        <v>0.067434</v>
      </c>
      <c r="T9" s="47">
        <f t="array" ref="T9">INDEX('Load Time'!$A$4:$A$503,RANDBETWEEN(1,500))</f>
        <v>0.07134</v>
      </c>
      <c r="U9" s="47">
        <f t="array" ref="U9">INDEX('Load Time'!$A$4:$A$503,RANDBETWEEN(1,500))</f>
        <v>0.059497</v>
      </c>
      <c r="V9" s="47">
        <f t="array" ref="V9">INDEX('Load Time'!$A$4:$A$503,RANDBETWEEN(1,500))</f>
        <v>0.077106</v>
      </c>
      <c r="W9" s="47">
        <f t="array" ref="W9">INDEX('Load Time'!$A$4:$A$503,RANDBETWEEN(1,500))</f>
        <v>0.071983</v>
      </c>
      <c r="X9" s="47">
        <f t="array" ref="X9">INDEX('Load Time'!$A$4:$A$503,RANDBETWEEN(1,500))</f>
        <v>0.073321</v>
      </c>
      <c r="Y9" s="47">
        <f t="array" ref="Y9">INDEX('Load Time'!$A$4:$A$503,RANDBETWEEN(1,500))</f>
        <v>0.071369</v>
      </c>
      <c r="Z9" s="47">
        <f t="array" ref="Z9">INDEX('Load Time'!$A$4:$A$503,RANDBETWEEN(1,500))</f>
        <v>0.075586</v>
      </c>
      <c r="AA9" s="47">
        <f t="array" ref="AA9">INDEX('Load Time'!$A$4:$A$503,RANDBETWEEN(1,500))</f>
        <v>0.07695</v>
      </c>
      <c r="AB9" s="47">
        <f t="array" ref="AB9">INDEX('Load Time'!$A$4:$A$503,RANDBETWEEN(1,500))</f>
        <v>0.069177</v>
      </c>
      <c r="AC9" s="47">
        <f t="array" ref="AC9">INDEX('Load Time'!$A$4:$A$503,RANDBETWEEN(1,500))</f>
        <v>0.07818</v>
      </c>
      <c r="AD9" s="47">
        <f t="array" ref="AD9">INDEX('Load Time'!$A$4:$A$503,RANDBETWEEN(1,500))</f>
        <v>0.063774</v>
      </c>
      <c r="AE9" s="47">
        <f t="array" ref="AE9">INDEX('Load Time'!$A$4:$A$503,RANDBETWEEN(1,500))</f>
        <v>0.094399</v>
      </c>
      <c r="AF9" s="47">
        <f t="array" ref="AF9">INDEX('Load Time'!$A$4:$A$503,RANDBETWEEN(1,500))</f>
        <v>0.068834</v>
      </c>
      <c r="AG9" s="47">
        <f t="array" ref="AG9">INDEX('Load Time'!$A$4:$A$503,RANDBETWEEN(1,500))</f>
        <v>0.068644</v>
      </c>
      <c r="AH9" s="47">
        <f t="array" ref="AH9">INDEX('Load Time'!$A$4:$A$503,RANDBETWEEN(1,500))</f>
        <v>0.061688</v>
      </c>
      <c r="AI9" s="47">
        <f t="array" ref="AI9">INDEX('Load Time'!$A$4:$A$503,RANDBETWEEN(1,500))</f>
        <v>0.073909</v>
      </c>
      <c r="AJ9" s="47">
        <f t="array" ref="AJ9">INDEX('Load Time'!$A$4:$A$503,RANDBETWEEN(1,500))</f>
        <v>0.070856</v>
      </c>
      <c r="AK9" s="47">
        <f t="array" ref="AK9">INDEX('Load Time'!$A$4:$A$503,RANDBETWEEN(1,500))</f>
        <v>0.080197</v>
      </c>
      <c r="AL9" s="47">
        <f t="array" ref="AL9">INDEX('Load Time'!$A$4:$A$503,RANDBETWEEN(1,500))</f>
        <v>0.079983</v>
      </c>
      <c r="AM9" s="47">
        <f t="array" ref="AM9">INDEX('Load Time'!$A$4:$A$503,RANDBETWEEN(1,500))</f>
        <v>0.066697</v>
      </c>
      <c r="AN9" s="47">
        <f t="array" ref="AN9">INDEX('Load Time'!$A$4:$A$503,RANDBETWEEN(1,500))</f>
        <v>0.06736</v>
      </c>
      <c r="AO9" s="47">
        <f t="array" ref="AO9">INDEX('Load Time'!$A$4:$A$503,RANDBETWEEN(1,500))</f>
        <v>0.072073</v>
      </c>
      <c r="AP9" s="47">
        <f t="array" ref="AP9">INDEX('Load Time'!$A$4:$A$503,RANDBETWEEN(1,500))</f>
        <v>0.087689</v>
      </c>
      <c r="AQ9" s="47">
        <f t="array" ref="AQ9">INDEX('Load Time'!$A$4:$A$503,RANDBETWEEN(1,500))</f>
        <v>0.068118</v>
      </c>
      <c r="AR9" s="47">
        <f t="array" ref="AR9">INDEX('Load Time'!$A$4:$A$503,RANDBETWEEN(1,500))</f>
        <v>0.082937</v>
      </c>
      <c r="AS9" s="47">
        <f t="array" ref="AS9">INDEX('Load Time'!$A$4:$A$503,RANDBETWEEN(1,500))</f>
        <v>0.06332</v>
      </c>
      <c r="AT9" s="47">
        <f t="array" ref="AT9">INDEX('Load Time'!$A$4:$A$503,RANDBETWEEN(1,500))</f>
        <v>0.089504</v>
      </c>
      <c r="AU9" s="47">
        <f t="array" ref="AU9">INDEX('Load Time'!$A$4:$A$503,RANDBETWEEN(1,500))</f>
        <v>0.080646</v>
      </c>
      <c r="AV9" s="47">
        <f t="array" ref="AV9">INDEX('Load Time'!$A$4:$A$503,RANDBETWEEN(1,500))</f>
        <v>0.061988</v>
      </c>
      <c r="AW9" s="47">
        <f t="array" ref="AW9">INDEX('Load Time'!$A$4:$A$503,RANDBETWEEN(1,500))</f>
        <v>0.079974</v>
      </c>
      <c r="AX9" s="47">
        <f t="array" ref="AX9">INDEX('Load Time'!$A$4:$A$503,RANDBETWEEN(1,500))</f>
        <v>0.079887</v>
      </c>
      <c r="AY9" s="47">
        <f t="array" ref="AY9">INDEX('Load Time'!$A$4:$A$503,RANDBETWEEN(1,500))</f>
        <v>0.043785</v>
      </c>
      <c r="AZ9" s="47">
        <f t="array" ref="AZ9">INDEX('Load Time'!$A$4:$A$503,RANDBETWEEN(1,500))</f>
        <v>0.071817</v>
      </c>
      <c r="BA9" s="47">
        <f t="array" ref="BA9">INDEX('Load Time'!$A$4:$A$503,RANDBETWEEN(1,500))</f>
        <v>0.066332</v>
      </c>
      <c r="BB9" s="47">
        <f t="array" ref="BB9">INDEX('Load Time'!$A$4:$A$503,RANDBETWEEN(1,500))</f>
        <v>0.07818</v>
      </c>
      <c r="BC9" s="47">
        <f t="array" ref="BC9">INDEX('Load Time'!$A$4:$A$503,RANDBETWEEN(1,500))</f>
        <v>0.074868</v>
      </c>
      <c r="BD9" s="47">
        <f t="array" ref="BD9">INDEX('Load Time'!$A$4:$A$503,RANDBETWEEN(1,500))</f>
        <v>0.083552</v>
      </c>
      <c r="BE9" s="47">
        <f t="array" ref="BE9">INDEX('Load Time'!$A$4:$A$503,RANDBETWEEN(1,500))</f>
        <v>0.092289</v>
      </c>
      <c r="BF9" s="47">
        <f t="array" ref="BF9">INDEX('Load Time'!$A$4:$A$503,RANDBETWEEN(1,500))</f>
        <v>0.083246</v>
      </c>
      <c r="BG9" s="47">
        <f t="array" ref="BG9">INDEX('Load Time'!$A$4:$A$503,RANDBETWEEN(1,500))</f>
        <v>0.07762</v>
      </c>
      <c r="BH9" s="47">
        <f t="array" ref="BH9">INDEX('Load Time'!$A$4:$A$503,RANDBETWEEN(1,500))</f>
        <v>0.058213</v>
      </c>
      <c r="BI9" s="47">
        <f t="array" ref="BI9">INDEX('Load Time'!$A$4:$A$503,RANDBETWEEN(1,500))</f>
        <v>0.06011</v>
      </c>
      <c r="BJ9" s="47">
        <f t="array" ref="BJ9">INDEX('Load Time'!$A$4:$A$503,RANDBETWEEN(1,500))</f>
        <v>0.087273</v>
      </c>
      <c r="BK9" s="47">
        <f t="array" ref="BK9">INDEX('Load Time'!$A$4:$A$503,RANDBETWEEN(1,500))</f>
        <v>0.075547</v>
      </c>
      <c r="BL9" s="47">
        <f t="array" ref="BL9">INDEX('Load Time'!$A$4:$A$503,RANDBETWEEN(1,500))</f>
        <v>0.079734</v>
      </c>
      <c r="BM9" s="47">
        <f t="array" ref="BM9">INDEX('Load Time'!$A$4:$A$503,RANDBETWEEN(1,500))</f>
        <v>0.052791</v>
      </c>
      <c r="BN9" s="47">
        <f t="array" ref="BN9">INDEX('Load Time'!$A$4:$A$503,RANDBETWEEN(1,500))</f>
        <v>0.061791</v>
      </c>
      <c r="BO9" s="47">
        <f t="array" ref="BO9">INDEX('Load Time'!$A$4:$A$503,RANDBETWEEN(1,500))</f>
        <v>0.048253</v>
      </c>
      <c r="BP9" s="47">
        <f t="array" ref="BP9">INDEX('Load Time'!$A$4:$A$503,RANDBETWEEN(1,500))</f>
        <v>0.051885</v>
      </c>
      <c r="BQ9" s="47">
        <f t="array" ref="BQ9">INDEX('Load Time'!$A$4:$A$503,RANDBETWEEN(1,500))</f>
        <v>0.067499</v>
      </c>
      <c r="BR9" s="47">
        <f t="array" ref="BR9">INDEX('Load Time'!$A$4:$A$503,RANDBETWEEN(1,500))</f>
        <v>0.060374</v>
      </c>
      <c r="BS9" s="47">
        <f t="array" ref="BS9">INDEX('Load Time'!$A$4:$A$503,RANDBETWEEN(1,500))</f>
        <v>0.077752</v>
      </c>
      <c r="BT9" s="47">
        <f t="array" ref="BT9">INDEX('Load Time'!$A$4:$A$503,RANDBETWEEN(1,500))</f>
        <v>0.062354</v>
      </c>
      <c r="BU9" s="47">
        <f t="array" ref="BU9">INDEX('Load Time'!$A$4:$A$503,RANDBETWEEN(1,500))</f>
        <v>0.060111</v>
      </c>
      <c r="BV9" s="47">
        <f t="array" ref="BV9">INDEX('Load Time'!$A$4:$A$503,RANDBETWEEN(1,500))</f>
        <v>0.09243</v>
      </c>
      <c r="BW9" s="47">
        <f t="array" ref="BW9">INDEX('Load Time'!$A$4:$A$503,RANDBETWEEN(1,500))</f>
        <v>0.075837</v>
      </c>
      <c r="BX9" s="47">
        <f t="array" ref="BX9">INDEX('Load Time'!$A$4:$A$503,RANDBETWEEN(1,500))</f>
        <v>0.070487</v>
      </c>
      <c r="BY9" s="47">
        <f t="array" ref="BY9">INDEX('Load Time'!$A$4:$A$503,RANDBETWEEN(1,500))</f>
        <v>0.071983</v>
      </c>
      <c r="BZ9" s="47">
        <f t="array" ref="BZ9">INDEX('Load Time'!$A$4:$A$503,RANDBETWEEN(1,500))</f>
        <v>0.070623</v>
      </c>
      <c r="CA9" s="47">
        <f t="array" ref="CA9">INDEX('Load Time'!$A$4:$A$503,RANDBETWEEN(1,500))</f>
        <v>0.075452</v>
      </c>
      <c r="CB9" s="47">
        <f t="array" ref="CB9">INDEX('Load Time'!$A$4:$A$503,RANDBETWEEN(1,500))</f>
        <v>0.048253</v>
      </c>
      <c r="CC9" s="47">
        <f t="array" ref="CC9">INDEX('Load Time'!$A$4:$A$503,RANDBETWEEN(1,500))</f>
        <v>0.063774</v>
      </c>
      <c r="CD9" s="47">
        <f t="array" ref="CD9">INDEX('Load Time'!$A$4:$A$503,RANDBETWEEN(1,500))</f>
        <v>0.063455</v>
      </c>
      <c r="CE9" s="47">
        <f t="array" ref="CE9">INDEX('Load Time'!$A$4:$A$503,RANDBETWEEN(1,500))</f>
        <v>0.074034</v>
      </c>
      <c r="CF9" s="47">
        <f t="array" ref="CF9">INDEX('Load Time'!$A$4:$A$503,RANDBETWEEN(1,500))</f>
        <v>0.07223</v>
      </c>
      <c r="CG9" s="47">
        <f t="array" ref="CG9">INDEX('Load Time'!$A$4:$A$503,RANDBETWEEN(1,500))</f>
        <v>0.051277</v>
      </c>
      <c r="CH9" s="47">
        <f t="array" ref="CH9">INDEX('Load Time'!$A$4:$A$503,RANDBETWEEN(1,500))</f>
        <v>0.066664</v>
      </c>
      <c r="CI9" s="47">
        <f t="array" ref="CI9">INDEX('Load Time'!$A$4:$A$503,RANDBETWEEN(1,500))</f>
        <v>0.089246</v>
      </c>
      <c r="CJ9" s="47">
        <f t="array" ref="CJ9">INDEX('Load Time'!$A$4:$A$503,RANDBETWEEN(1,500))</f>
        <v>0.082389</v>
      </c>
      <c r="CK9" s="47">
        <f t="array" ref="CK9">INDEX('Load Time'!$A$4:$A$503,RANDBETWEEN(1,500))</f>
        <v>0.059685</v>
      </c>
      <c r="CL9" s="47">
        <f t="array" ref="CL9">INDEX('Load Time'!$A$4:$A$503,RANDBETWEEN(1,500))</f>
        <v>0.078861</v>
      </c>
      <c r="CM9" s="47">
        <f t="array" ref="CM9">INDEX('Load Time'!$A$4:$A$503,RANDBETWEEN(1,500))</f>
        <v>0.072088</v>
      </c>
      <c r="CN9" s="47">
        <f t="array" ref="CN9">INDEX('Load Time'!$A$4:$A$503,RANDBETWEEN(1,500))</f>
        <v>0.075478</v>
      </c>
      <c r="CO9" s="47">
        <f t="array" ref="CO9">INDEX('Load Time'!$A$4:$A$503,RANDBETWEEN(1,500))</f>
        <v>0.079974</v>
      </c>
      <c r="CP9" s="47">
        <f t="array" ref="CP9">INDEX('Load Time'!$A$4:$A$503,RANDBETWEEN(1,500))</f>
        <v>0.080427</v>
      </c>
      <c r="CQ9" s="47">
        <f t="array" ref="CQ9">INDEX('Load Time'!$A$4:$A$503,RANDBETWEEN(1,500))</f>
        <v>0.057599</v>
      </c>
      <c r="CR9" s="47">
        <f t="array" ref="CR9">INDEX('Load Time'!$A$4:$A$503,RANDBETWEEN(1,500))</f>
        <v>0.065694</v>
      </c>
      <c r="CS9" s="47">
        <f t="array" ref="CS9">INDEX('Load Time'!$A$4:$A$503,RANDBETWEEN(1,500))</f>
        <v>0.048839</v>
      </c>
      <c r="CT9" s="47">
        <f t="array" ref="CT9">INDEX('Load Time'!$A$4:$A$503,RANDBETWEEN(1,500))</f>
        <v>0.037703</v>
      </c>
      <c r="CU9" s="47">
        <f t="array" ref="CU9">INDEX('Load Time'!$A$4:$A$503,RANDBETWEEN(1,500))</f>
        <v>0.07049</v>
      </c>
      <c r="CV9" s="47">
        <f t="array" ref="CV9">INDEX('Load Time'!$A$4:$A$503,RANDBETWEEN(1,500))</f>
        <v>0.053692</v>
      </c>
      <c r="CW9" s="47">
        <f t="array" ref="CW9">INDEX('Load Time'!$A$4:$A$503,RANDBETWEEN(1,500))</f>
        <v>0.067034</v>
      </c>
      <c r="CX9" s="47">
        <f t="array" ref="CX9">INDEX('Load Time'!$A$4:$A$503,RANDBETWEEN(1,500))</f>
        <v>0.077418</v>
      </c>
      <c r="CY9" s="47">
        <f t="array" ref="CY9">INDEX('Load Time'!$A$4:$A$503,RANDBETWEEN(1,500))</f>
        <v>0.084746</v>
      </c>
      <c r="CZ9" s="47">
        <f t="array" ref="CZ9">INDEX('Load Time'!$A$4:$A$503,RANDBETWEEN(1,500))</f>
        <v>0.074474</v>
      </c>
    </row>
    <row r="10">
      <c r="B10" s="47">
        <f t="array" ref="B10">INDEX('Load Time'!$A$4:$A$503,RANDBETWEEN(1,500))</f>
        <v>0.087689</v>
      </c>
      <c r="C10" s="47">
        <f t="array" ref="C10">INDEX('Load Time'!$A$4:$A$503,RANDBETWEEN(1,500))</f>
        <v>0.064825</v>
      </c>
      <c r="D10" s="47">
        <f t="array" ref="D10">INDEX('Load Time'!$A$4:$A$503,RANDBETWEEN(1,500))</f>
        <v>0.075305</v>
      </c>
      <c r="E10" s="47">
        <f t="array" ref="E10">INDEX('Load Time'!$A$4:$A$503,RANDBETWEEN(1,500))</f>
        <v>0.086096</v>
      </c>
      <c r="F10" s="47">
        <f t="array" ref="F10">INDEX('Load Time'!$A$4:$A$503,RANDBETWEEN(1,500))</f>
        <v>0.082978</v>
      </c>
      <c r="G10" s="47">
        <f t="array" ref="G10">INDEX('Load Time'!$A$4:$A$503,RANDBETWEEN(1,500))</f>
        <v>0.040964</v>
      </c>
      <c r="H10" s="47">
        <f t="array" ref="H10">INDEX('Load Time'!$A$4:$A$503,RANDBETWEEN(1,500))</f>
        <v>0.066719</v>
      </c>
      <c r="I10" s="47">
        <f t="array" ref="I10">INDEX('Load Time'!$A$4:$A$503,RANDBETWEEN(1,500))</f>
        <v>0.069762</v>
      </c>
      <c r="J10" s="47">
        <f t="array" ref="J10">INDEX('Load Time'!$A$4:$A$503,RANDBETWEEN(1,500))</f>
        <v>0.070826</v>
      </c>
      <c r="K10" s="47">
        <f t="array" ref="K10">INDEX('Load Time'!$A$4:$A$503,RANDBETWEEN(1,500))</f>
        <v>0.066532</v>
      </c>
      <c r="L10" s="47">
        <f t="array" ref="L10">INDEX('Load Time'!$A$4:$A$503,RANDBETWEEN(1,500))</f>
        <v>0.06368</v>
      </c>
      <c r="M10" s="47">
        <f t="array" ref="M10">INDEX('Load Time'!$A$4:$A$503,RANDBETWEEN(1,500))</f>
        <v>0.073909</v>
      </c>
      <c r="N10" s="47">
        <f t="array" ref="N10">INDEX('Load Time'!$A$4:$A$503,RANDBETWEEN(1,500))</f>
        <v>0.070003</v>
      </c>
      <c r="O10" s="47">
        <f t="array" ref="O10">INDEX('Load Time'!$A$4:$A$503,RANDBETWEEN(1,500))</f>
        <v>0.074724</v>
      </c>
      <c r="P10" s="47">
        <f t="array" ref="P10">INDEX('Load Time'!$A$4:$A$503,RANDBETWEEN(1,500))</f>
        <v>0.063839</v>
      </c>
      <c r="Q10" s="47">
        <f t="array" ref="Q10">INDEX('Load Time'!$A$4:$A$503,RANDBETWEEN(1,500))</f>
        <v>0.085197</v>
      </c>
      <c r="R10" s="47">
        <f t="array" ref="R10">INDEX('Load Time'!$A$4:$A$503,RANDBETWEEN(1,500))</f>
        <v>0.082228</v>
      </c>
      <c r="S10" s="47">
        <f t="array" ref="S10">INDEX('Load Time'!$A$4:$A$503,RANDBETWEEN(1,500))</f>
        <v>0.076446</v>
      </c>
      <c r="T10" s="47">
        <f t="array" ref="T10">INDEX('Load Time'!$A$4:$A$503,RANDBETWEEN(1,500))</f>
        <v>0.046234</v>
      </c>
      <c r="U10" s="47">
        <f t="array" ref="U10">INDEX('Load Time'!$A$4:$A$503,RANDBETWEEN(1,500))</f>
        <v>0.051627</v>
      </c>
      <c r="V10" s="47">
        <f t="array" ref="V10">INDEX('Load Time'!$A$4:$A$503,RANDBETWEEN(1,500))</f>
        <v>0.061635</v>
      </c>
      <c r="W10" s="47">
        <f t="array" ref="W10">INDEX('Load Time'!$A$4:$A$503,RANDBETWEEN(1,500))</f>
        <v>0.078936</v>
      </c>
      <c r="X10" s="47">
        <f t="array" ref="X10">INDEX('Load Time'!$A$4:$A$503,RANDBETWEEN(1,500))</f>
        <v>0.061575</v>
      </c>
      <c r="Y10" s="47">
        <f t="array" ref="Y10">INDEX('Load Time'!$A$4:$A$503,RANDBETWEEN(1,500))</f>
        <v>0.079731</v>
      </c>
      <c r="Z10" s="47">
        <f t="array" ref="Z10">INDEX('Load Time'!$A$4:$A$503,RANDBETWEEN(1,500))</f>
        <v>0.066332</v>
      </c>
      <c r="AA10" s="47">
        <f t="array" ref="AA10">INDEX('Load Time'!$A$4:$A$503,RANDBETWEEN(1,500))</f>
        <v>0.065198</v>
      </c>
      <c r="AB10" s="47">
        <f t="array" ref="AB10">INDEX('Load Time'!$A$4:$A$503,RANDBETWEEN(1,500))</f>
        <v>0.062551</v>
      </c>
      <c r="AC10" s="47">
        <f t="array" ref="AC10">INDEX('Load Time'!$A$4:$A$503,RANDBETWEEN(1,500))</f>
        <v>0.09776</v>
      </c>
      <c r="AD10" s="47">
        <f t="array" ref="AD10">INDEX('Load Time'!$A$4:$A$503,RANDBETWEEN(1,500))</f>
        <v>0.072309</v>
      </c>
      <c r="AE10" s="47">
        <f t="array" ref="AE10">INDEX('Load Time'!$A$4:$A$503,RANDBETWEEN(1,500))</f>
        <v>0.073326</v>
      </c>
      <c r="AF10" s="47">
        <f t="array" ref="AF10">INDEX('Load Time'!$A$4:$A$503,RANDBETWEEN(1,500))</f>
        <v>0.079414</v>
      </c>
      <c r="AG10" s="47">
        <f t="array" ref="AG10">INDEX('Load Time'!$A$4:$A$503,RANDBETWEEN(1,500))</f>
        <v>0.064697</v>
      </c>
      <c r="AH10" s="47">
        <f t="array" ref="AH10">INDEX('Load Time'!$A$4:$A$503,RANDBETWEEN(1,500))</f>
        <v>0.078222</v>
      </c>
      <c r="AI10" s="47">
        <f t="array" ref="AI10">INDEX('Load Time'!$A$4:$A$503,RANDBETWEEN(1,500))</f>
        <v>0.059787</v>
      </c>
      <c r="AJ10" s="47">
        <f t="array" ref="AJ10">INDEX('Load Time'!$A$4:$A$503,RANDBETWEEN(1,500))</f>
        <v>0.041902</v>
      </c>
      <c r="AK10" s="47">
        <f t="array" ref="AK10">INDEX('Load Time'!$A$4:$A$503,RANDBETWEEN(1,500))</f>
        <v>0.061465</v>
      </c>
      <c r="AL10" s="47">
        <f t="array" ref="AL10">INDEX('Load Time'!$A$4:$A$503,RANDBETWEEN(1,500))</f>
        <v>0.072544</v>
      </c>
      <c r="AM10" s="47">
        <f t="array" ref="AM10">INDEX('Load Time'!$A$4:$A$503,RANDBETWEEN(1,500))</f>
        <v>0.071983</v>
      </c>
      <c r="AN10" s="47">
        <f t="array" ref="AN10">INDEX('Load Time'!$A$4:$A$503,RANDBETWEEN(1,500))</f>
        <v>0.077858</v>
      </c>
      <c r="AO10" s="47">
        <f t="array" ref="AO10">INDEX('Load Time'!$A$4:$A$503,RANDBETWEEN(1,500))</f>
        <v>0.066945</v>
      </c>
      <c r="AP10" s="47">
        <f t="array" ref="AP10">INDEX('Load Time'!$A$4:$A$503,RANDBETWEEN(1,500))</f>
        <v>0.063694</v>
      </c>
      <c r="AQ10" s="47">
        <f t="array" ref="AQ10">INDEX('Load Time'!$A$4:$A$503,RANDBETWEEN(1,500))</f>
        <v>0.082818</v>
      </c>
      <c r="AR10" s="47">
        <f t="array" ref="AR10">INDEX('Load Time'!$A$4:$A$503,RANDBETWEEN(1,500))</f>
        <v>0.053193</v>
      </c>
      <c r="AS10" s="47">
        <f t="array" ref="AS10">INDEX('Load Time'!$A$4:$A$503,RANDBETWEEN(1,500))</f>
        <v>0.078861</v>
      </c>
      <c r="AT10" s="47">
        <f t="array" ref="AT10">INDEX('Load Time'!$A$4:$A$503,RANDBETWEEN(1,500))</f>
        <v>0.070532</v>
      </c>
      <c r="AU10" s="47">
        <f t="array" ref="AU10">INDEX('Load Time'!$A$4:$A$503,RANDBETWEEN(1,500))</f>
        <v>0.068118</v>
      </c>
      <c r="AV10" s="47">
        <f t="array" ref="AV10">INDEX('Load Time'!$A$4:$A$503,RANDBETWEEN(1,500))</f>
        <v>0.053441</v>
      </c>
      <c r="AW10" s="47">
        <f t="array" ref="AW10">INDEX('Load Time'!$A$4:$A$503,RANDBETWEEN(1,500))</f>
        <v>0.058469</v>
      </c>
      <c r="AX10" s="47">
        <f t="array" ref="AX10">INDEX('Load Time'!$A$4:$A$503,RANDBETWEEN(1,500))</f>
        <v>0.077752</v>
      </c>
      <c r="AY10" s="47">
        <f t="array" ref="AY10">INDEX('Load Time'!$A$4:$A$503,RANDBETWEEN(1,500))</f>
        <v>0.079123</v>
      </c>
      <c r="AZ10" s="47">
        <f t="array" ref="AZ10">INDEX('Load Time'!$A$4:$A$503,RANDBETWEEN(1,500))</f>
        <v>0.07313</v>
      </c>
      <c r="BA10" s="47">
        <f t="array" ref="BA10">INDEX('Load Time'!$A$4:$A$503,RANDBETWEEN(1,500))</f>
        <v>0.067434</v>
      </c>
      <c r="BB10" s="47">
        <f t="array" ref="BB10">INDEX('Load Time'!$A$4:$A$503,RANDBETWEEN(1,500))</f>
        <v>0.061711</v>
      </c>
      <c r="BC10" s="47">
        <f t="array" ref="BC10">INDEX('Load Time'!$A$4:$A$503,RANDBETWEEN(1,500))</f>
        <v>0.078727</v>
      </c>
      <c r="BD10" s="47">
        <f t="array" ref="BD10">INDEX('Load Time'!$A$4:$A$503,RANDBETWEEN(1,500))</f>
        <v>0.069604</v>
      </c>
      <c r="BE10" s="47">
        <f t="array" ref="BE10">INDEX('Load Time'!$A$4:$A$503,RANDBETWEEN(1,500))</f>
        <v>0.061888</v>
      </c>
      <c r="BF10" s="47">
        <f t="array" ref="BF10">INDEX('Load Time'!$A$4:$A$503,RANDBETWEEN(1,500))</f>
        <v>0.089246</v>
      </c>
      <c r="BG10" s="47">
        <f t="array" ref="BG10">INDEX('Load Time'!$A$4:$A$503,RANDBETWEEN(1,500))</f>
        <v>0.068038</v>
      </c>
      <c r="BH10" s="47">
        <f t="array" ref="BH10">INDEX('Load Time'!$A$4:$A$503,RANDBETWEEN(1,500))</f>
        <v>0.053677</v>
      </c>
      <c r="BI10" s="47">
        <f t="array" ref="BI10">INDEX('Load Time'!$A$4:$A$503,RANDBETWEEN(1,500))</f>
        <v>0.065936</v>
      </c>
      <c r="BJ10" s="47">
        <f t="array" ref="BJ10">INDEX('Load Time'!$A$4:$A$503,RANDBETWEEN(1,500))</f>
        <v>0.079983</v>
      </c>
      <c r="BK10" s="47">
        <f t="array" ref="BK10">INDEX('Load Time'!$A$4:$A$503,RANDBETWEEN(1,500))</f>
        <v>0.059832</v>
      </c>
      <c r="BL10" s="47">
        <f t="array" ref="BL10">INDEX('Load Time'!$A$4:$A$503,RANDBETWEEN(1,500))</f>
        <v>0.070266</v>
      </c>
      <c r="BM10" s="47">
        <f t="array" ref="BM10">INDEX('Load Time'!$A$4:$A$503,RANDBETWEEN(1,500))</f>
        <v>0.07818</v>
      </c>
      <c r="BN10" s="47">
        <f t="array" ref="BN10">INDEX('Load Time'!$A$4:$A$503,RANDBETWEEN(1,500))</f>
        <v>0.064973</v>
      </c>
      <c r="BO10" s="47">
        <f t="array" ref="BO10">INDEX('Load Time'!$A$4:$A$503,RANDBETWEEN(1,500))</f>
        <v>0.059973</v>
      </c>
      <c r="BP10" s="47">
        <f t="array" ref="BP10">INDEX('Load Time'!$A$4:$A$503,RANDBETWEEN(1,500))</f>
        <v>0.074073</v>
      </c>
      <c r="BQ10" s="47">
        <f t="array" ref="BQ10">INDEX('Load Time'!$A$4:$A$503,RANDBETWEEN(1,500))</f>
        <v>0.079613</v>
      </c>
      <c r="BR10" s="47">
        <f t="array" ref="BR10">INDEX('Load Time'!$A$4:$A$503,RANDBETWEEN(1,500))</f>
        <v>0.066956</v>
      </c>
      <c r="BS10" s="47">
        <f t="array" ref="BS10">INDEX('Load Time'!$A$4:$A$503,RANDBETWEEN(1,500))</f>
        <v>0.065562</v>
      </c>
      <c r="BT10" s="47">
        <f t="array" ref="BT10">INDEX('Load Time'!$A$4:$A$503,RANDBETWEEN(1,500))</f>
        <v>0.077597</v>
      </c>
      <c r="BU10" s="47">
        <f t="array" ref="BU10">INDEX('Load Time'!$A$4:$A$503,RANDBETWEEN(1,500))</f>
        <v>0.061496</v>
      </c>
      <c r="BV10" s="47">
        <f t="array" ref="BV10">INDEX('Load Time'!$A$4:$A$503,RANDBETWEEN(1,500))</f>
        <v>0.061791</v>
      </c>
      <c r="BW10" s="47">
        <f t="array" ref="BW10">INDEX('Load Time'!$A$4:$A$503,RANDBETWEEN(1,500))</f>
        <v>0.074162</v>
      </c>
      <c r="BX10" s="47">
        <f t="array" ref="BX10">INDEX('Load Time'!$A$4:$A$503,RANDBETWEEN(1,500))</f>
        <v>0.08495</v>
      </c>
      <c r="BY10" s="47">
        <f t="array" ref="BY10">INDEX('Load Time'!$A$4:$A$503,RANDBETWEEN(1,500))</f>
        <v>0.062549</v>
      </c>
      <c r="BZ10" s="47">
        <f t="array" ref="BZ10">INDEX('Load Time'!$A$4:$A$503,RANDBETWEEN(1,500))</f>
        <v>0.068118</v>
      </c>
      <c r="CA10" s="47">
        <f t="array" ref="CA10">INDEX('Load Time'!$A$4:$A$503,RANDBETWEEN(1,500))</f>
        <v>0.070107</v>
      </c>
      <c r="CB10" s="47">
        <f t="array" ref="CB10">INDEX('Load Time'!$A$4:$A$503,RANDBETWEEN(1,500))</f>
        <v>0.066533</v>
      </c>
      <c r="CC10" s="47">
        <f t="array" ref="CC10">INDEX('Load Time'!$A$4:$A$503,RANDBETWEEN(1,500))</f>
        <v>0.052263</v>
      </c>
      <c r="CD10" s="47">
        <f t="array" ref="CD10">INDEX('Load Time'!$A$4:$A$503,RANDBETWEEN(1,500))</f>
        <v>0.062036</v>
      </c>
      <c r="CE10" s="47">
        <f t="array" ref="CE10">INDEX('Load Time'!$A$4:$A$503,RANDBETWEEN(1,500))</f>
        <v>0.064697</v>
      </c>
      <c r="CF10" s="47">
        <f t="array" ref="CF10">INDEX('Load Time'!$A$4:$A$503,RANDBETWEEN(1,500))</f>
        <v>0.082022</v>
      </c>
      <c r="CG10" s="47">
        <f t="array" ref="CG10">INDEX('Load Time'!$A$4:$A$503,RANDBETWEEN(1,500))</f>
        <v>0.074162</v>
      </c>
      <c r="CH10" s="47">
        <f t="array" ref="CH10">INDEX('Load Time'!$A$4:$A$503,RANDBETWEEN(1,500))</f>
        <v>0.075837</v>
      </c>
      <c r="CI10" s="47">
        <f t="array" ref="CI10">INDEX('Load Time'!$A$4:$A$503,RANDBETWEEN(1,500))</f>
        <v>0.080933</v>
      </c>
      <c r="CJ10" s="47">
        <f t="array" ref="CJ10">INDEX('Load Time'!$A$4:$A$503,RANDBETWEEN(1,500))</f>
        <v>0.09243</v>
      </c>
      <c r="CK10" s="47">
        <f t="array" ref="CK10">INDEX('Load Time'!$A$4:$A$503,RANDBETWEEN(1,500))</f>
        <v>0.061495</v>
      </c>
      <c r="CL10" s="47">
        <f t="array" ref="CL10">INDEX('Load Time'!$A$4:$A$503,RANDBETWEEN(1,500))</f>
        <v>0.07957</v>
      </c>
      <c r="CM10" s="47">
        <f t="array" ref="CM10">INDEX('Load Time'!$A$4:$A$503,RANDBETWEEN(1,500))</f>
        <v>0.068518</v>
      </c>
      <c r="CN10" s="47">
        <f t="array" ref="CN10">INDEX('Load Time'!$A$4:$A$503,RANDBETWEEN(1,500))</f>
        <v>0.077752</v>
      </c>
      <c r="CO10" s="47">
        <f t="array" ref="CO10">INDEX('Load Time'!$A$4:$A$503,RANDBETWEEN(1,500))</f>
        <v>0.082058</v>
      </c>
      <c r="CP10" s="47">
        <f t="array" ref="CP10">INDEX('Load Time'!$A$4:$A$503,RANDBETWEEN(1,500))</f>
        <v>0.063852</v>
      </c>
      <c r="CQ10" s="47">
        <f t="array" ref="CQ10">INDEX('Load Time'!$A$4:$A$503,RANDBETWEEN(1,500))</f>
        <v>0.084699</v>
      </c>
      <c r="CR10" s="47">
        <f t="array" ref="CR10">INDEX('Load Time'!$A$4:$A$503,RANDBETWEEN(1,500))</f>
        <v>0.09243</v>
      </c>
      <c r="CS10" s="47">
        <f t="array" ref="CS10">INDEX('Load Time'!$A$4:$A$503,RANDBETWEEN(1,500))</f>
        <v>0.061791</v>
      </c>
      <c r="CT10" s="47">
        <f t="array" ref="CT10">INDEX('Load Time'!$A$4:$A$503,RANDBETWEEN(1,500))</f>
        <v>0.059221</v>
      </c>
      <c r="CU10" s="47">
        <f t="array" ref="CU10">INDEX('Load Time'!$A$4:$A$503,RANDBETWEEN(1,500))</f>
        <v>0.068996</v>
      </c>
      <c r="CV10" s="47">
        <f t="array" ref="CV10">INDEX('Load Time'!$A$4:$A$503,RANDBETWEEN(1,500))</f>
        <v>0.044632</v>
      </c>
      <c r="CW10" s="47">
        <f t="array" ref="CW10">INDEX('Load Time'!$A$4:$A$503,RANDBETWEEN(1,500))</f>
        <v>0.069791</v>
      </c>
      <c r="CX10" s="47">
        <f t="array" ref="CX10">INDEX('Load Time'!$A$4:$A$503,RANDBETWEEN(1,500))</f>
        <v>0.067752</v>
      </c>
      <c r="CY10" s="47">
        <f t="array" ref="CY10">INDEX('Load Time'!$A$4:$A$503,RANDBETWEEN(1,500))</f>
        <v>0.068814</v>
      </c>
      <c r="CZ10" s="47">
        <f t="array" ref="CZ10">INDEX('Load Time'!$A$4:$A$503,RANDBETWEEN(1,500))</f>
        <v>0.069326</v>
      </c>
    </row>
    <row r="11">
      <c r="B11" s="47">
        <f t="array" ref="B11">INDEX('Load Time'!$A$4:$A$503,RANDBETWEEN(1,500))</f>
        <v>0.059409</v>
      </c>
      <c r="C11" s="47">
        <f t="array" ref="C11">INDEX('Load Time'!$A$4:$A$503,RANDBETWEEN(1,500))</f>
        <v>0.072547</v>
      </c>
      <c r="D11" s="47">
        <f t="array" ref="D11">INDEX('Load Time'!$A$4:$A$503,RANDBETWEEN(1,500))</f>
        <v>0.081223</v>
      </c>
      <c r="E11" s="47">
        <f t="array" ref="E11">INDEX('Load Time'!$A$4:$A$503,RANDBETWEEN(1,500))</f>
        <v>0.0609</v>
      </c>
      <c r="F11" s="47">
        <f t="array" ref="F11">INDEX('Load Time'!$A$4:$A$503,RANDBETWEEN(1,500))</f>
        <v>0.07313</v>
      </c>
      <c r="G11" s="47">
        <f t="array" ref="G11">INDEX('Load Time'!$A$4:$A$503,RANDBETWEEN(1,500))</f>
        <v>0.069645</v>
      </c>
      <c r="H11" s="47">
        <f t="array" ref="H11">INDEX('Load Time'!$A$4:$A$503,RANDBETWEEN(1,500))</f>
        <v>0.078799</v>
      </c>
      <c r="I11" s="47">
        <f t="array" ref="I11">INDEX('Load Time'!$A$4:$A$503,RANDBETWEEN(1,500))</f>
        <v>0.08049</v>
      </c>
      <c r="J11" s="47">
        <f t="array" ref="J11">INDEX('Load Time'!$A$4:$A$503,RANDBETWEEN(1,500))</f>
        <v>0.065936</v>
      </c>
      <c r="K11" s="47">
        <f t="array" ref="K11">INDEX('Load Time'!$A$4:$A$503,RANDBETWEEN(1,500))</f>
        <v>0.06011</v>
      </c>
      <c r="L11" s="47">
        <f t="array" ref="L11">INDEX('Load Time'!$A$4:$A$503,RANDBETWEEN(1,500))</f>
        <v>0.071157</v>
      </c>
      <c r="M11" s="47">
        <f t="array" ref="M11">INDEX('Load Time'!$A$4:$A$503,RANDBETWEEN(1,500))</f>
        <v>0.066956</v>
      </c>
      <c r="N11" s="47">
        <f t="array" ref="N11">INDEX('Load Time'!$A$4:$A$503,RANDBETWEEN(1,500))</f>
        <v>0.052263</v>
      </c>
      <c r="O11" s="47">
        <f t="array" ref="O11">INDEX('Load Time'!$A$4:$A$503,RANDBETWEEN(1,500))</f>
        <v>0.073321</v>
      </c>
      <c r="P11" s="47">
        <f t="array" ref="P11">INDEX('Load Time'!$A$4:$A$503,RANDBETWEEN(1,500))</f>
        <v>0.091972</v>
      </c>
      <c r="Q11" s="47">
        <f t="array" ref="Q11">INDEX('Load Time'!$A$4:$A$503,RANDBETWEEN(1,500))</f>
        <v>0.061965</v>
      </c>
      <c r="R11" s="47">
        <f t="array" ref="R11">INDEX('Load Time'!$A$4:$A$503,RANDBETWEEN(1,500))</f>
        <v>0.089504</v>
      </c>
      <c r="S11" s="47">
        <f t="array" ref="S11">INDEX('Load Time'!$A$4:$A$503,RANDBETWEEN(1,500))</f>
        <v>0.069216</v>
      </c>
      <c r="T11" s="47">
        <f t="array" ref="T11">INDEX('Load Time'!$A$4:$A$503,RANDBETWEEN(1,500))</f>
        <v>0.075586</v>
      </c>
      <c r="U11" s="47">
        <f t="array" ref="U11">INDEX('Load Time'!$A$4:$A$503,RANDBETWEEN(1,500))</f>
        <v>0.063531</v>
      </c>
      <c r="V11" s="47">
        <f t="array" ref="V11">INDEX('Load Time'!$A$4:$A$503,RANDBETWEEN(1,500))</f>
        <v>0.080575</v>
      </c>
      <c r="W11" s="47">
        <f t="array" ref="W11">INDEX('Load Time'!$A$4:$A$503,RANDBETWEEN(1,500))</f>
        <v>0.073963</v>
      </c>
      <c r="X11" s="47">
        <f t="array" ref="X11">INDEX('Load Time'!$A$4:$A$503,RANDBETWEEN(1,500))</f>
        <v>0.066945</v>
      </c>
      <c r="Y11" s="47">
        <f t="array" ref="Y11">INDEX('Load Time'!$A$4:$A$503,RANDBETWEEN(1,500))</f>
        <v>0.057032</v>
      </c>
      <c r="Z11" s="47">
        <f t="array" ref="Z11">INDEX('Load Time'!$A$4:$A$503,RANDBETWEEN(1,500))</f>
        <v>0.081223</v>
      </c>
      <c r="AA11" s="47">
        <f t="array" ref="AA11">INDEX('Load Time'!$A$4:$A$503,RANDBETWEEN(1,500))</f>
        <v>0.074765</v>
      </c>
      <c r="AB11" s="47">
        <f t="array" ref="AB11">INDEX('Load Time'!$A$4:$A$503,RANDBETWEEN(1,500))</f>
        <v>0.092861</v>
      </c>
      <c r="AC11" s="47">
        <f t="array" ref="AC11">INDEX('Load Time'!$A$4:$A$503,RANDBETWEEN(1,500))</f>
        <v>0.056576</v>
      </c>
      <c r="AD11" s="47">
        <f t="array" ref="AD11">INDEX('Load Time'!$A$4:$A$503,RANDBETWEEN(1,500))</f>
        <v>0.07223</v>
      </c>
      <c r="AE11" s="47">
        <f t="array" ref="AE11">INDEX('Load Time'!$A$4:$A$503,RANDBETWEEN(1,500))</f>
        <v>0.089727</v>
      </c>
      <c r="AF11" s="47">
        <f t="array" ref="AF11">INDEX('Load Time'!$A$4:$A$503,RANDBETWEEN(1,500))</f>
        <v>0.061413</v>
      </c>
      <c r="AG11" s="47">
        <f t="array" ref="AG11">INDEX('Load Time'!$A$4:$A$503,RANDBETWEEN(1,500))</f>
        <v>0.044632</v>
      </c>
      <c r="AH11" s="47">
        <f t="array" ref="AH11">INDEX('Load Time'!$A$4:$A$503,RANDBETWEEN(1,500))</f>
        <v>0.055438</v>
      </c>
      <c r="AI11" s="47">
        <f t="array" ref="AI11">INDEX('Load Time'!$A$4:$A$503,RANDBETWEEN(1,500))</f>
        <v>0.077096</v>
      </c>
      <c r="AJ11" s="47">
        <f t="array" ref="AJ11">INDEX('Load Time'!$A$4:$A$503,RANDBETWEEN(1,500))</f>
        <v>0.072101</v>
      </c>
      <c r="AK11" s="47">
        <f t="array" ref="AK11">INDEX('Load Time'!$A$4:$A$503,RANDBETWEEN(1,500))</f>
        <v>0.039953</v>
      </c>
      <c r="AL11" s="47">
        <f t="array" ref="AL11">INDEX('Load Time'!$A$4:$A$503,RANDBETWEEN(1,500))</f>
        <v>0.076057</v>
      </c>
      <c r="AM11" s="47">
        <f t="array" ref="AM11">INDEX('Load Time'!$A$4:$A$503,RANDBETWEEN(1,500))</f>
        <v>0.075478</v>
      </c>
      <c r="AN11" s="47">
        <f t="array" ref="AN11">INDEX('Load Time'!$A$4:$A$503,RANDBETWEEN(1,500))</f>
        <v>0.07223</v>
      </c>
      <c r="AO11" s="47">
        <f t="array" ref="AO11">INDEX('Load Time'!$A$4:$A$503,RANDBETWEEN(1,500))</f>
        <v>0.053193</v>
      </c>
      <c r="AP11" s="47">
        <f t="array" ref="AP11">INDEX('Load Time'!$A$4:$A$503,RANDBETWEEN(1,500))</f>
        <v>0.076057</v>
      </c>
      <c r="AQ11" s="47">
        <f t="array" ref="AQ11">INDEX('Load Time'!$A$4:$A$503,RANDBETWEEN(1,500))</f>
        <v>0.076338</v>
      </c>
      <c r="AR11" s="47">
        <f t="array" ref="AR11">INDEX('Load Time'!$A$4:$A$503,RANDBETWEEN(1,500))</f>
        <v>0.073396</v>
      </c>
      <c r="AS11" s="47">
        <f t="array" ref="AS11">INDEX('Load Time'!$A$4:$A$503,RANDBETWEEN(1,500))</f>
        <v>0.084887</v>
      </c>
      <c r="AT11" s="47">
        <f t="array" ref="AT11">INDEX('Load Time'!$A$4:$A$503,RANDBETWEEN(1,500))</f>
        <v>0.076064</v>
      </c>
      <c r="AU11" s="47">
        <f t="array" ref="AU11">INDEX('Load Time'!$A$4:$A$503,RANDBETWEEN(1,500))</f>
        <v>0.068834</v>
      </c>
      <c r="AV11" s="47">
        <f t="array" ref="AV11">INDEX('Load Time'!$A$4:$A$503,RANDBETWEEN(1,500))</f>
        <v>0.077096</v>
      </c>
      <c r="AW11" s="47">
        <f t="array" ref="AW11">INDEX('Load Time'!$A$4:$A$503,RANDBETWEEN(1,500))</f>
        <v>0.076313</v>
      </c>
      <c r="AX11" s="47">
        <f t="array" ref="AX11">INDEX('Load Time'!$A$4:$A$503,RANDBETWEEN(1,500))</f>
        <v>0.061852</v>
      </c>
      <c r="AY11" s="47">
        <f t="array" ref="AY11">INDEX('Load Time'!$A$4:$A$503,RANDBETWEEN(1,500))</f>
        <v>0.066573</v>
      </c>
      <c r="AZ11" s="47">
        <f t="array" ref="AZ11">INDEX('Load Time'!$A$4:$A$503,RANDBETWEEN(1,500))</f>
        <v>0.078356</v>
      </c>
      <c r="BA11" s="47">
        <f t="array" ref="BA11">INDEX('Load Time'!$A$4:$A$503,RANDBETWEEN(1,500))</f>
        <v>0.066332</v>
      </c>
      <c r="BB11" s="47">
        <f t="array" ref="BB11">INDEX('Load Time'!$A$4:$A$503,RANDBETWEEN(1,500))</f>
        <v>0.076373</v>
      </c>
      <c r="BC11" s="47">
        <f t="array" ref="BC11">INDEX('Load Time'!$A$4:$A$503,RANDBETWEEN(1,500))</f>
        <v>0.07957</v>
      </c>
      <c r="BD11" s="47">
        <f t="array" ref="BD11">INDEX('Load Time'!$A$4:$A$503,RANDBETWEEN(1,500))</f>
        <v>0.066657</v>
      </c>
      <c r="BE11" s="47">
        <f t="array" ref="BE11">INDEX('Load Time'!$A$4:$A$503,RANDBETWEEN(1,500))</f>
        <v>0.094399</v>
      </c>
      <c r="BF11" s="47">
        <f t="array" ref="BF11">INDEX('Load Time'!$A$4:$A$503,RANDBETWEEN(1,500))</f>
        <v>0.085099</v>
      </c>
      <c r="BG11" s="47">
        <f t="array" ref="BG11">INDEX('Load Time'!$A$4:$A$503,RANDBETWEEN(1,500))</f>
        <v>0.065936</v>
      </c>
      <c r="BH11" s="47">
        <f t="array" ref="BH11">INDEX('Load Time'!$A$4:$A$503,RANDBETWEEN(1,500))</f>
        <v>0.068067</v>
      </c>
      <c r="BI11" s="47">
        <f t="array" ref="BI11">INDEX('Load Time'!$A$4:$A$503,RANDBETWEEN(1,500))</f>
        <v>0.065672</v>
      </c>
      <c r="BJ11" s="47">
        <f t="array" ref="BJ11">INDEX('Load Time'!$A$4:$A$503,RANDBETWEEN(1,500))</f>
        <v>0.062036</v>
      </c>
      <c r="BK11" s="47">
        <f t="array" ref="BK11">INDEX('Load Time'!$A$4:$A$503,RANDBETWEEN(1,500))</f>
        <v>0.077106</v>
      </c>
      <c r="BL11" s="47">
        <f t="array" ref="BL11">INDEX('Load Time'!$A$4:$A$503,RANDBETWEEN(1,500))</f>
        <v>0.037703</v>
      </c>
      <c r="BM11" s="47">
        <f t="array" ref="BM11">INDEX('Load Time'!$A$4:$A$503,RANDBETWEEN(1,500))</f>
        <v>0.068814</v>
      </c>
      <c r="BN11" s="47">
        <f t="array" ref="BN11">INDEX('Load Time'!$A$4:$A$503,RANDBETWEEN(1,500))</f>
        <v>0.072309</v>
      </c>
      <c r="BO11" s="47">
        <f t="array" ref="BO11">INDEX('Load Time'!$A$4:$A$503,RANDBETWEEN(1,500))</f>
        <v>0.069581</v>
      </c>
      <c r="BP11" s="47">
        <f t="array" ref="BP11">INDEX('Load Time'!$A$4:$A$503,RANDBETWEEN(1,500))</f>
        <v>0.068518</v>
      </c>
      <c r="BQ11" s="47">
        <f t="array" ref="BQ11">INDEX('Load Time'!$A$4:$A$503,RANDBETWEEN(1,500))</f>
        <v>0.070826</v>
      </c>
      <c r="BR11" s="47">
        <f t="array" ref="BR11">INDEX('Load Time'!$A$4:$A$503,RANDBETWEEN(1,500))</f>
        <v>0.085431</v>
      </c>
      <c r="BS11" s="47">
        <f t="array" ref="BS11">INDEX('Load Time'!$A$4:$A$503,RANDBETWEEN(1,500))</f>
        <v>0.070487</v>
      </c>
      <c r="BT11" s="47">
        <f t="array" ref="BT11">INDEX('Load Time'!$A$4:$A$503,RANDBETWEEN(1,500))</f>
        <v>0.063531</v>
      </c>
      <c r="BU11" s="47">
        <f t="array" ref="BU11">INDEX('Load Time'!$A$4:$A$503,RANDBETWEEN(1,500))</f>
        <v>0.067401</v>
      </c>
      <c r="BV11" s="47">
        <f t="array" ref="BV11">INDEX('Load Time'!$A$4:$A$503,RANDBETWEEN(1,500))</f>
        <v>0.051277</v>
      </c>
      <c r="BW11" s="47">
        <f t="array" ref="BW11">INDEX('Load Time'!$A$4:$A$503,RANDBETWEEN(1,500))</f>
        <v>0.069458</v>
      </c>
      <c r="BX11" s="47">
        <f t="array" ref="BX11">INDEX('Load Time'!$A$4:$A$503,RANDBETWEEN(1,500))</f>
        <v>0.066945</v>
      </c>
      <c r="BY11" s="47">
        <f t="array" ref="BY11">INDEX('Load Time'!$A$4:$A$503,RANDBETWEEN(1,500))</f>
        <v>0.059191</v>
      </c>
      <c r="BZ11" s="47">
        <f t="array" ref="BZ11">INDEX('Load Time'!$A$4:$A$503,RANDBETWEEN(1,500))</f>
        <v>0.075712</v>
      </c>
      <c r="CA11" s="47">
        <f t="array" ref="CA11">INDEX('Load Time'!$A$4:$A$503,RANDBETWEEN(1,500))</f>
        <v>0.084746</v>
      </c>
      <c r="CB11" s="47">
        <f t="array" ref="CB11">INDEX('Load Time'!$A$4:$A$503,RANDBETWEEN(1,500))</f>
        <v>0.074175</v>
      </c>
      <c r="CC11" s="47">
        <f t="array" ref="CC11">INDEX('Load Time'!$A$4:$A$503,RANDBETWEEN(1,500))</f>
        <v>0.083506</v>
      </c>
      <c r="CD11" s="47">
        <f t="array" ref="CD11">INDEX('Load Time'!$A$4:$A$503,RANDBETWEEN(1,500))</f>
        <v>0.061852</v>
      </c>
      <c r="CE11" s="47">
        <f t="array" ref="CE11">INDEX('Load Time'!$A$4:$A$503,RANDBETWEEN(1,500))</f>
        <v>0.086096</v>
      </c>
      <c r="CF11" s="47">
        <f t="array" ref="CF11">INDEX('Load Time'!$A$4:$A$503,RANDBETWEEN(1,500))</f>
        <v>0.074034</v>
      </c>
      <c r="CG11" s="47">
        <f t="array" ref="CG11">INDEX('Load Time'!$A$4:$A$503,RANDBETWEEN(1,500))</f>
        <v>0.061413</v>
      </c>
      <c r="CH11" s="47">
        <f t="array" ref="CH11">INDEX('Load Time'!$A$4:$A$503,RANDBETWEEN(1,500))</f>
        <v>0.071369</v>
      </c>
      <c r="CI11" s="47">
        <f t="array" ref="CI11">INDEX('Load Time'!$A$4:$A$503,RANDBETWEEN(1,500))</f>
        <v>0.072073</v>
      </c>
      <c r="CJ11" s="47">
        <f t="array" ref="CJ11">INDEX('Load Time'!$A$4:$A$503,RANDBETWEEN(1,500))</f>
        <v>0.039953</v>
      </c>
      <c r="CK11" s="47">
        <f t="array" ref="CK11">INDEX('Load Time'!$A$4:$A$503,RANDBETWEEN(1,500))</f>
        <v>0.074034</v>
      </c>
      <c r="CL11" s="47">
        <f t="array" ref="CL11">INDEX('Load Time'!$A$4:$A$503,RANDBETWEEN(1,500))</f>
        <v>0.066533</v>
      </c>
      <c r="CM11" s="47">
        <f t="array" ref="CM11">INDEX('Load Time'!$A$4:$A$503,RANDBETWEEN(1,500))</f>
        <v>0.043785</v>
      </c>
      <c r="CN11" s="47">
        <f t="array" ref="CN11">INDEX('Load Time'!$A$4:$A$503,RANDBETWEEN(1,500))</f>
        <v>0.079798</v>
      </c>
      <c r="CO11" s="47">
        <f t="array" ref="CO11">INDEX('Load Time'!$A$4:$A$503,RANDBETWEEN(1,500))</f>
        <v>0.056576</v>
      </c>
      <c r="CP11" s="47">
        <f t="array" ref="CP11">INDEX('Load Time'!$A$4:$A$503,RANDBETWEEN(1,500))</f>
        <v>0.071292</v>
      </c>
      <c r="CQ11" s="47">
        <f t="array" ref="CQ11">INDEX('Load Time'!$A$4:$A$503,RANDBETWEEN(1,500))</f>
        <v>0.053516</v>
      </c>
      <c r="CR11" s="47">
        <f t="array" ref="CR11">INDEX('Load Time'!$A$4:$A$503,RANDBETWEEN(1,500))</f>
        <v>0.078094</v>
      </c>
      <c r="CS11" s="47">
        <f t="array" ref="CS11">INDEX('Load Time'!$A$4:$A$503,RANDBETWEEN(1,500))</f>
        <v>0.083342</v>
      </c>
      <c r="CT11" s="47">
        <f t="array" ref="CT11">INDEX('Load Time'!$A$4:$A$503,RANDBETWEEN(1,500))</f>
        <v>0.073493</v>
      </c>
      <c r="CU11" s="47">
        <f t="array" ref="CU11">INDEX('Load Time'!$A$4:$A$503,RANDBETWEEN(1,500))</f>
        <v>0.066598</v>
      </c>
      <c r="CV11" s="47">
        <f t="array" ref="CV11">INDEX('Load Time'!$A$4:$A$503,RANDBETWEEN(1,500))</f>
        <v>0.074724</v>
      </c>
      <c r="CW11" s="47">
        <f t="array" ref="CW11">INDEX('Load Time'!$A$4:$A$503,RANDBETWEEN(1,500))</f>
        <v>0.072544</v>
      </c>
      <c r="CX11" s="47">
        <f t="array" ref="CX11">INDEX('Load Time'!$A$4:$A$503,RANDBETWEEN(1,500))</f>
        <v>0.069539</v>
      </c>
      <c r="CY11" s="47">
        <f t="array" ref="CY11">INDEX('Load Time'!$A$4:$A$503,RANDBETWEEN(1,500))</f>
        <v>0.096303</v>
      </c>
      <c r="CZ11" s="47">
        <f t="array" ref="CZ11">INDEX('Load Time'!$A$4:$A$503,RANDBETWEEN(1,500))</f>
        <v>0.068118</v>
      </c>
    </row>
    <row r="12">
      <c r="B12" s="47">
        <f t="array" ref="B12">INDEX('Load Time'!$A$4:$A$503,RANDBETWEEN(1,500))</f>
        <v>0.069177</v>
      </c>
      <c r="C12" s="47">
        <f t="array" ref="C12">INDEX('Load Time'!$A$4:$A$503,RANDBETWEEN(1,500))</f>
        <v>0.053193</v>
      </c>
      <c r="D12" s="47">
        <f t="array" ref="D12">INDEX('Load Time'!$A$4:$A$503,RANDBETWEEN(1,500))</f>
        <v>0.053516</v>
      </c>
      <c r="E12" s="47">
        <f t="array" ref="E12">INDEX('Load Time'!$A$4:$A$503,RANDBETWEEN(1,500))</f>
        <v>0.078727</v>
      </c>
      <c r="F12" s="47">
        <f t="array" ref="F12">INDEX('Load Time'!$A$4:$A$503,RANDBETWEEN(1,500))</f>
        <v>0.067401</v>
      </c>
      <c r="G12" s="47">
        <f t="array" ref="G12">INDEX('Load Time'!$A$4:$A$503,RANDBETWEEN(1,500))</f>
        <v>0.06353</v>
      </c>
      <c r="H12" s="47">
        <f t="array" ref="H12">INDEX('Load Time'!$A$4:$A$503,RANDBETWEEN(1,500))</f>
        <v>0.083506</v>
      </c>
      <c r="I12" s="47">
        <f t="array" ref="I12">INDEX('Load Time'!$A$4:$A$503,RANDBETWEEN(1,500))</f>
        <v>0.082937</v>
      </c>
      <c r="J12" s="47">
        <f t="array" ref="J12">INDEX('Load Time'!$A$4:$A$503,RANDBETWEEN(1,500))</f>
        <v>0.053193</v>
      </c>
      <c r="K12" s="47">
        <f t="array" ref="K12">INDEX('Load Time'!$A$4:$A$503,RANDBETWEEN(1,500))</f>
        <v>0.060827</v>
      </c>
      <c r="L12" s="47">
        <f t="array" ref="L12">INDEX('Load Time'!$A$4:$A$503,RANDBETWEEN(1,500))</f>
        <v>0.065694</v>
      </c>
      <c r="M12" s="47">
        <f t="array" ref="M12">INDEX('Load Time'!$A$4:$A$503,RANDBETWEEN(1,500))</f>
        <v>0.043785</v>
      </c>
      <c r="N12" s="47">
        <f t="array" ref="N12">INDEX('Load Time'!$A$4:$A$503,RANDBETWEEN(1,500))</f>
        <v>0.072086</v>
      </c>
      <c r="O12" s="47">
        <f t="array" ref="O12">INDEX('Load Time'!$A$4:$A$503,RANDBETWEEN(1,500))</f>
        <v>0.074597</v>
      </c>
      <c r="P12" s="47">
        <f t="array" ref="P12">INDEX('Load Time'!$A$4:$A$503,RANDBETWEEN(1,500))</f>
        <v>0.059191</v>
      </c>
      <c r="Q12" s="47">
        <f t="array" ref="Q12">INDEX('Load Time'!$A$4:$A$503,RANDBETWEEN(1,500))</f>
        <v>0.073493</v>
      </c>
      <c r="R12" s="47">
        <f t="array" ref="R12">INDEX('Load Time'!$A$4:$A$503,RANDBETWEEN(1,500))</f>
        <v>0.068877</v>
      </c>
      <c r="S12" s="47">
        <f t="array" ref="S12">INDEX('Load Time'!$A$4:$A$503,RANDBETWEEN(1,500))</f>
        <v>0.09154</v>
      </c>
      <c r="T12" s="47">
        <f t="array" ref="T12">INDEX('Load Time'!$A$4:$A$503,RANDBETWEEN(1,500))</f>
        <v>0.054557</v>
      </c>
      <c r="U12" s="47">
        <f t="array" ref="U12">INDEX('Load Time'!$A$4:$A$503,RANDBETWEEN(1,500))</f>
        <v>0.069539</v>
      </c>
      <c r="V12" s="47">
        <f t="array" ref="V12">INDEX('Load Time'!$A$4:$A$503,RANDBETWEEN(1,500))</f>
        <v>0.049459</v>
      </c>
      <c r="W12" s="47">
        <f t="array" ref="W12">INDEX('Load Time'!$A$4:$A$503,RANDBETWEEN(1,500))</f>
        <v>0.068583</v>
      </c>
      <c r="X12" s="47">
        <f t="array" ref="X12">INDEX('Load Time'!$A$4:$A$503,RANDBETWEEN(1,500))</f>
        <v>0.071033</v>
      </c>
      <c r="Y12" s="47">
        <f t="array" ref="Y12">INDEX('Load Time'!$A$4:$A$503,RANDBETWEEN(1,500))</f>
        <v>0.070646</v>
      </c>
      <c r="Z12" s="47">
        <f t="array" ref="Z12">INDEX('Load Time'!$A$4:$A$503,RANDBETWEEN(1,500))</f>
        <v>0.068814</v>
      </c>
      <c r="AA12" s="47">
        <f t="array" ref="AA12">INDEX('Load Time'!$A$4:$A$503,RANDBETWEEN(1,500))</f>
        <v>0.072312</v>
      </c>
      <c r="AB12" s="47">
        <f t="array" ref="AB12">INDEX('Load Time'!$A$4:$A$503,RANDBETWEEN(1,500))</f>
        <v>0.072887</v>
      </c>
      <c r="AC12" s="47">
        <f t="array" ref="AC12">INDEX('Load Time'!$A$4:$A$503,RANDBETWEEN(1,500))</f>
        <v>0.067992</v>
      </c>
      <c r="AD12" s="47">
        <f t="array" ref="AD12">INDEX('Load Time'!$A$4:$A$503,RANDBETWEEN(1,500))</f>
        <v>0.078861</v>
      </c>
      <c r="AE12" s="47">
        <f t="array" ref="AE12">INDEX('Load Time'!$A$4:$A$503,RANDBETWEEN(1,500))</f>
        <v>0.070326</v>
      </c>
      <c r="AF12" s="47">
        <f t="array" ref="AF12">INDEX('Load Time'!$A$4:$A$503,RANDBETWEEN(1,500))</f>
        <v>0.065887</v>
      </c>
      <c r="AG12" s="47">
        <f t="array" ref="AG12">INDEX('Load Time'!$A$4:$A$503,RANDBETWEEN(1,500))</f>
        <v>0.073744</v>
      </c>
      <c r="AH12" s="47">
        <f t="array" ref="AH12">INDEX('Load Time'!$A$4:$A$503,RANDBETWEEN(1,500))</f>
        <v>0.056614</v>
      </c>
      <c r="AI12" s="47">
        <f t="array" ref="AI12">INDEX('Load Time'!$A$4:$A$503,RANDBETWEEN(1,500))</f>
        <v>0.074879</v>
      </c>
      <c r="AJ12" s="47">
        <f t="array" ref="AJ12">INDEX('Load Time'!$A$4:$A$503,RANDBETWEEN(1,500))</f>
        <v>0.067711</v>
      </c>
      <c r="AK12" s="47">
        <f t="array" ref="AK12">INDEX('Load Time'!$A$4:$A$503,RANDBETWEEN(1,500))</f>
        <v>0.055703</v>
      </c>
      <c r="AL12" s="47">
        <f t="array" ref="AL12">INDEX('Load Time'!$A$4:$A$503,RANDBETWEEN(1,500))</f>
        <v>0.076064</v>
      </c>
      <c r="AM12" s="47">
        <f t="array" ref="AM12">INDEX('Load Time'!$A$4:$A$503,RANDBETWEEN(1,500))</f>
        <v>0.066332</v>
      </c>
      <c r="AN12" s="47">
        <f t="array" ref="AN12">INDEX('Load Time'!$A$4:$A$503,RANDBETWEEN(1,500))</f>
        <v>0.064319</v>
      </c>
      <c r="AO12" s="47">
        <f t="array" ref="AO12">INDEX('Load Time'!$A$4:$A$503,RANDBETWEEN(1,500))</f>
        <v>0.087597</v>
      </c>
      <c r="AP12" s="47">
        <f t="array" ref="AP12">INDEX('Load Time'!$A$4:$A$503,RANDBETWEEN(1,500))</f>
        <v>0.065887</v>
      </c>
      <c r="AQ12" s="47">
        <f t="array" ref="AQ12">INDEX('Load Time'!$A$4:$A$503,RANDBETWEEN(1,500))</f>
        <v>0.070202</v>
      </c>
      <c r="AR12" s="47">
        <f t="array" ref="AR12">INDEX('Load Time'!$A$4:$A$503,RANDBETWEEN(1,500))</f>
        <v>0.094674</v>
      </c>
      <c r="AS12" s="47">
        <f t="array" ref="AS12">INDEX('Load Time'!$A$4:$A$503,RANDBETWEEN(1,500))</f>
        <v>0.060374</v>
      </c>
      <c r="AT12" s="47">
        <f t="array" ref="AT12">INDEX('Load Time'!$A$4:$A$503,RANDBETWEEN(1,500))</f>
        <v>0.091902</v>
      </c>
      <c r="AU12" s="47">
        <f t="array" ref="AU12">INDEX('Load Time'!$A$4:$A$503,RANDBETWEEN(1,500))</f>
        <v>0.072421</v>
      </c>
      <c r="AV12" s="47">
        <f t="array" ref="AV12">INDEX('Load Time'!$A$4:$A$503,RANDBETWEEN(1,500))</f>
        <v>0.082441</v>
      </c>
      <c r="AW12" s="47">
        <f t="array" ref="AW12">INDEX('Load Time'!$A$4:$A$503,RANDBETWEEN(1,500))</f>
        <v>0.053441</v>
      </c>
      <c r="AX12" s="47">
        <f t="array" ref="AX12">INDEX('Load Time'!$A$4:$A$503,RANDBETWEEN(1,500))</f>
        <v>0.091972</v>
      </c>
      <c r="AY12" s="47">
        <f t="array" ref="AY12">INDEX('Load Time'!$A$4:$A$503,RANDBETWEEN(1,500))</f>
        <v>0.071425</v>
      </c>
      <c r="AZ12" s="47">
        <f t="array" ref="AZ12">INDEX('Load Time'!$A$4:$A$503,RANDBETWEEN(1,500))</f>
        <v>0.068518</v>
      </c>
      <c r="BA12" s="47">
        <f t="array" ref="BA12">INDEX('Load Time'!$A$4:$A$503,RANDBETWEEN(1,500))</f>
        <v>0.064005</v>
      </c>
      <c r="BB12" s="47">
        <f t="array" ref="BB12">INDEX('Load Time'!$A$4:$A$503,RANDBETWEEN(1,500))</f>
        <v>0.0702</v>
      </c>
      <c r="BC12" s="47">
        <f t="array" ref="BC12">INDEX('Load Time'!$A$4:$A$503,RANDBETWEEN(1,500))</f>
        <v>0.074034</v>
      </c>
      <c r="BD12" s="47">
        <f t="array" ref="BD12">INDEX('Load Time'!$A$4:$A$503,RANDBETWEEN(1,500))</f>
        <v>0.059221</v>
      </c>
      <c r="BE12" s="47">
        <f t="array" ref="BE12">INDEX('Load Time'!$A$4:$A$503,RANDBETWEEN(1,500))</f>
        <v>0.040278</v>
      </c>
      <c r="BF12" s="47">
        <f t="array" ref="BF12">INDEX('Load Time'!$A$4:$A$503,RANDBETWEEN(1,500))</f>
        <v>0.073091</v>
      </c>
      <c r="BG12" s="47">
        <f t="array" ref="BG12">INDEX('Load Time'!$A$4:$A$503,RANDBETWEEN(1,500))</f>
        <v>0.063455</v>
      </c>
      <c r="BH12" s="47">
        <f t="array" ref="BH12">INDEX('Load Time'!$A$4:$A$503,RANDBETWEEN(1,500))</f>
        <v>0.080197</v>
      </c>
      <c r="BI12" s="47">
        <f t="array" ref="BI12">INDEX('Load Time'!$A$4:$A$503,RANDBETWEEN(1,500))</f>
        <v>0.073321</v>
      </c>
      <c r="BJ12" s="47">
        <f t="array" ref="BJ12">INDEX('Load Time'!$A$4:$A$503,RANDBETWEEN(1,500))</f>
        <v>0.058772</v>
      </c>
      <c r="BK12" s="47">
        <f t="array" ref="BK12">INDEX('Load Time'!$A$4:$A$503,RANDBETWEEN(1,500))</f>
        <v>0.054157</v>
      </c>
      <c r="BL12" s="47">
        <f t="array" ref="BL12">INDEX('Load Time'!$A$4:$A$503,RANDBETWEEN(1,500))</f>
        <v>0.068613</v>
      </c>
      <c r="BM12" s="47">
        <f t="array" ref="BM12">INDEX('Load Time'!$A$4:$A$503,RANDBETWEEN(1,500))</f>
        <v>0.075124</v>
      </c>
      <c r="BN12" s="47">
        <f t="array" ref="BN12">INDEX('Load Time'!$A$4:$A$503,RANDBETWEEN(1,500))</f>
        <v>0.08049</v>
      </c>
      <c r="BO12" s="47">
        <f t="array" ref="BO12">INDEX('Load Time'!$A$4:$A$503,RANDBETWEEN(1,500))</f>
        <v>0.079798</v>
      </c>
      <c r="BP12" s="47">
        <f t="array" ref="BP12">INDEX('Load Time'!$A$4:$A$503,RANDBETWEEN(1,500))</f>
        <v>0.065635</v>
      </c>
      <c r="BQ12" s="47">
        <f t="array" ref="BQ12">INDEX('Load Time'!$A$4:$A$503,RANDBETWEEN(1,500))</f>
        <v>0.062231</v>
      </c>
      <c r="BR12" s="47">
        <f t="array" ref="BR12">INDEX('Load Time'!$A$4:$A$503,RANDBETWEEN(1,500))</f>
        <v>0.077096</v>
      </c>
      <c r="BS12" s="47">
        <f t="array" ref="BS12">INDEX('Load Time'!$A$4:$A$503,RANDBETWEEN(1,500))</f>
        <v>0.069581</v>
      </c>
      <c r="BT12" s="47">
        <f t="array" ref="BT12">INDEX('Load Time'!$A$4:$A$503,RANDBETWEEN(1,500))</f>
        <v>0.073493</v>
      </c>
      <c r="BU12" s="47">
        <f t="array" ref="BU12">INDEX('Load Time'!$A$4:$A$503,RANDBETWEEN(1,500))</f>
        <v>0.083568</v>
      </c>
      <c r="BV12" s="47">
        <f t="array" ref="BV12">INDEX('Load Time'!$A$4:$A$503,RANDBETWEEN(1,500))</f>
        <v>0.065198</v>
      </c>
      <c r="BW12" s="47">
        <f t="array" ref="BW12">INDEX('Load Time'!$A$4:$A$503,RANDBETWEEN(1,500))</f>
        <v>0.064005</v>
      </c>
      <c r="BX12" s="47">
        <f t="array" ref="BX12">INDEX('Load Time'!$A$4:$A$503,RANDBETWEEN(1,500))</f>
        <v>0.066435</v>
      </c>
      <c r="BY12" s="47">
        <f t="array" ref="BY12">INDEX('Load Time'!$A$4:$A$503,RANDBETWEEN(1,500))</f>
        <v>0.060597</v>
      </c>
      <c r="BZ12" s="47">
        <f t="array" ref="BZ12">INDEX('Load Time'!$A$4:$A$503,RANDBETWEEN(1,500))</f>
        <v>0.080646</v>
      </c>
      <c r="CA12" s="47">
        <f t="array" ref="CA12">INDEX('Load Time'!$A$4:$A$503,RANDBETWEEN(1,500))</f>
        <v>0.064973</v>
      </c>
      <c r="CB12" s="47">
        <f t="array" ref="CB12">INDEX('Load Time'!$A$4:$A$503,RANDBETWEEN(1,500))</f>
        <v>0.065694</v>
      </c>
      <c r="CC12" s="47">
        <f t="array" ref="CC12">INDEX('Load Time'!$A$4:$A$503,RANDBETWEEN(1,500))</f>
        <v>0.083915</v>
      </c>
      <c r="CD12" s="47">
        <f t="array" ref="CD12">INDEX('Load Time'!$A$4:$A$503,RANDBETWEEN(1,500))</f>
        <v>0.0718</v>
      </c>
      <c r="CE12" s="47">
        <f t="array" ref="CE12">INDEX('Load Time'!$A$4:$A$503,RANDBETWEEN(1,500))</f>
        <v>0.069645</v>
      </c>
      <c r="CF12" s="47">
        <f t="array" ref="CF12">INDEX('Load Time'!$A$4:$A$503,RANDBETWEEN(1,500))</f>
        <v>0.074879</v>
      </c>
      <c r="CG12" s="47">
        <f t="array" ref="CG12">INDEX('Load Time'!$A$4:$A$503,RANDBETWEEN(1,500))</f>
        <v>0.075349</v>
      </c>
      <c r="CH12" s="47">
        <f t="array" ref="CH12">INDEX('Load Time'!$A$4:$A$503,RANDBETWEEN(1,500))</f>
        <v>0.067992</v>
      </c>
      <c r="CI12" s="47">
        <f t="array" ref="CI12">INDEX('Load Time'!$A$4:$A$503,RANDBETWEEN(1,500))</f>
        <v>0.057786</v>
      </c>
      <c r="CJ12" s="47">
        <f t="array" ref="CJ12">INDEX('Load Time'!$A$4:$A$503,RANDBETWEEN(1,500))</f>
        <v>0.076942</v>
      </c>
      <c r="CK12" s="47">
        <f t="array" ref="CK12">INDEX('Load Time'!$A$4:$A$503,RANDBETWEEN(1,500))</f>
        <v>0.079658</v>
      </c>
      <c r="CL12" s="47">
        <f t="array" ref="CL12">INDEX('Load Time'!$A$4:$A$503,RANDBETWEEN(1,500))</f>
        <v>0.080851</v>
      </c>
      <c r="CM12" s="47">
        <f t="array" ref="CM12">INDEX('Load Time'!$A$4:$A$503,RANDBETWEEN(1,500))</f>
        <v>0.06699</v>
      </c>
      <c r="CN12" s="47">
        <f t="array" ref="CN12">INDEX('Load Time'!$A$4:$A$503,RANDBETWEEN(1,500))</f>
        <v>0.060391</v>
      </c>
      <c r="CO12" s="47">
        <f t="array" ref="CO12">INDEX('Load Time'!$A$4:$A$503,RANDBETWEEN(1,500))</f>
        <v>0.084293</v>
      </c>
      <c r="CP12" s="47">
        <f t="array" ref="CP12">INDEX('Load Time'!$A$4:$A$503,RANDBETWEEN(1,500))</f>
        <v>0.085741</v>
      </c>
      <c r="CQ12" s="47">
        <f t="array" ref="CQ12">INDEX('Load Time'!$A$4:$A$503,RANDBETWEEN(1,500))</f>
        <v>0.062231</v>
      </c>
      <c r="CR12" s="47">
        <f t="array" ref="CR12">INDEX('Load Time'!$A$4:$A$503,RANDBETWEEN(1,500))</f>
        <v>0.068886</v>
      </c>
      <c r="CS12" s="47">
        <f t="array" ref="CS12">INDEX('Load Time'!$A$4:$A$503,RANDBETWEEN(1,500))</f>
        <v>0.086096</v>
      </c>
      <c r="CT12" s="47">
        <f t="array" ref="CT12">INDEX('Load Time'!$A$4:$A$503,RANDBETWEEN(1,500))</f>
        <v>0.087273</v>
      </c>
      <c r="CU12" s="47">
        <f t="array" ref="CU12">INDEX('Load Time'!$A$4:$A$503,RANDBETWEEN(1,500))</f>
        <v>0.080933</v>
      </c>
      <c r="CV12" s="47">
        <f t="array" ref="CV12">INDEX('Load Time'!$A$4:$A$503,RANDBETWEEN(1,500))</f>
        <v>0.069604</v>
      </c>
      <c r="CW12" s="47">
        <f t="array" ref="CW12">INDEX('Load Time'!$A$4:$A$503,RANDBETWEEN(1,500))</f>
        <v>0.089892</v>
      </c>
      <c r="CX12" s="47">
        <f t="array" ref="CX12">INDEX('Load Time'!$A$4:$A$503,RANDBETWEEN(1,500))</f>
        <v>0.068932</v>
      </c>
      <c r="CY12" s="47">
        <f t="array" ref="CY12">INDEX('Load Time'!$A$4:$A$503,RANDBETWEEN(1,500))</f>
        <v>0.066598</v>
      </c>
      <c r="CZ12" s="47">
        <f t="array" ref="CZ12">INDEX('Load Time'!$A$4:$A$503,RANDBETWEEN(1,500))</f>
        <v>0.052791</v>
      </c>
    </row>
    <row r="13">
      <c r="B13" s="47">
        <f t="array" ref="B13">INDEX('Load Time'!$A$4:$A$503,RANDBETWEEN(1,500))</f>
        <v>0.096303</v>
      </c>
      <c r="C13" s="47">
        <f t="array" ref="C13">INDEX('Load Time'!$A$4:$A$503,RANDBETWEEN(1,500))</f>
        <v>0.062093</v>
      </c>
      <c r="D13" s="47">
        <f t="array" ref="D13">INDEX('Load Time'!$A$4:$A$503,RANDBETWEEN(1,500))</f>
        <v>0.077096</v>
      </c>
      <c r="E13" s="47">
        <f t="array" ref="E13">INDEX('Load Time'!$A$4:$A$503,RANDBETWEEN(1,500))</f>
        <v>0.063235</v>
      </c>
      <c r="F13" s="47">
        <f t="array" ref="F13">INDEX('Load Time'!$A$4:$A$503,RANDBETWEEN(1,500))</f>
        <v>0.055703</v>
      </c>
      <c r="G13" s="47">
        <f t="array" ref="G13">INDEX('Load Time'!$A$4:$A$503,RANDBETWEEN(1,500))</f>
        <v>0.067752</v>
      </c>
      <c r="H13" s="47">
        <f t="array" ref="H13">INDEX('Load Time'!$A$4:$A$503,RANDBETWEEN(1,500))</f>
        <v>0.076076</v>
      </c>
      <c r="I13" s="47">
        <f t="array" ref="I13">INDEX('Load Time'!$A$4:$A$503,RANDBETWEEN(1,500))</f>
        <v>0.068594</v>
      </c>
      <c r="J13" s="47">
        <f t="array" ref="J13">INDEX('Load Time'!$A$4:$A$503,RANDBETWEEN(1,500))</f>
        <v>0.06963</v>
      </c>
      <c r="K13" s="47">
        <f t="array" ref="K13">INDEX('Load Time'!$A$4:$A$503,RANDBETWEEN(1,500))</f>
        <v>0.040964</v>
      </c>
      <c r="L13" s="47">
        <f t="array" ref="L13">INDEX('Load Time'!$A$4:$A$503,RANDBETWEEN(1,500))</f>
        <v>0.06368</v>
      </c>
      <c r="M13" s="47">
        <f t="array" ref="M13">INDEX('Load Time'!$A$4:$A$503,RANDBETWEEN(1,500))</f>
        <v>0.077956</v>
      </c>
      <c r="N13" s="47">
        <f t="array" ref="N13">INDEX('Load Time'!$A$4:$A$503,RANDBETWEEN(1,500))</f>
        <v>0.067494</v>
      </c>
      <c r="O13" s="47">
        <f t="array" ref="O13">INDEX('Load Time'!$A$4:$A$503,RANDBETWEEN(1,500))</f>
        <v>0.071563</v>
      </c>
      <c r="P13" s="47">
        <f t="array" ref="P13">INDEX('Load Time'!$A$4:$A$503,RANDBETWEEN(1,500))</f>
        <v>0.070266</v>
      </c>
      <c r="Q13" s="47">
        <f t="array" ref="Q13">INDEX('Load Time'!$A$4:$A$503,RANDBETWEEN(1,500))</f>
        <v>0.067863</v>
      </c>
      <c r="R13" s="47">
        <f t="array" ref="R13">INDEX('Load Time'!$A$4:$A$503,RANDBETWEEN(1,500))</f>
        <v>0.094674</v>
      </c>
      <c r="S13" s="47">
        <f t="array" ref="S13">INDEX('Load Time'!$A$4:$A$503,RANDBETWEEN(1,500))</f>
        <v>0.081141</v>
      </c>
      <c r="T13" s="47">
        <f t="array" ref="T13">INDEX('Load Time'!$A$4:$A$503,RANDBETWEEN(1,500))</f>
        <v>0.061465</v>
      </c>
      <c r="U13" s="47">
        <f t="array" ref="U13">INDEX('Load Time'!$A$4:$A$503,RANDBETWEEN(1,500))</f>
        <v>0.062539</v>
      </c>
      <c r="V13" s="47">
        <f t="array" ref="V13">INDEX('Load Time'!$A$4:$A$503,RANDBETWEEN(1,500))</f>
        <v>0.057061</v>
      </c>
      <c r="W13" s="47">
        <f t="array" ref="W13">INDEX('Load Time'!$A$4:$A$503,RANDBETWEEN(1,500))</f>
        <v>0.073589</v>
      </c>
      <c r="X13" s="47">
        <f t="array" ref="X13">INDEX('Load Time'!$A$4:$A$503,RANDBETWEEN(1,500))</f>
        <v>0.069051</v>
      </c>
      <c r="Y13" s="47">
        <f t="array" ref="Y13">INDEX('Load Time'!$A$4:$A$503,RANDBETWEEN(1,500))</f>
        <v>0.047787</v>
      </c>
      <c r="Z13" s="47">
        <f t="array" ref="Z13">INDEX('Load Time'!$A$4:$A$503,RANDBETWEEN(1,500))</f>
        <v>0.074088</v>
      </c>
      <c r="AA13" s="47">
        <f t="array" ref="AA13">INDEX('Load Time'!$A$4:$A$503,RANDBETWEEN(1,500))</f>
        <v>0.072416</v>
      </c>
      <c r="AB13" s="47">
        <f t="array" ref="AB13">INDEX('Load Time'!$A$4:$A$503,RANDBETWEEN(1,500))</f>
        <v>0.051992</v>
      </c>
      <c r="AC13" s="47">
        <f t="array" ref="AC13">INDEX('Load Time'!$A$4:$A$503,RANDBETWEEN(1,500))</f>
        <v>0.067964</v>
      </c>
      <c r="AD13" s="47">
        <f t="array" ref="AD13">INDEX('Load Time'!$A$4:$A$503,RANDBETWEEN(1,500))</f>
        <v>0.068814</v>
      </c>
      <c r="AE13" s="47">
        <f t="array" ref="AE13">INDEX('Load Time'!$A$4:$A$503,RANDBETWEEN(1,500))</f>
        <v>0.050178</v>
      </c>
      <c r="AF13" s="47">
        <f t="array" ref="AF13">INDEX('Load Time'!$A$4:$A$503,RANDBETWEEN(1,500))</f>
        <v>0.06206</v>
      </c>
      <c r="AG13" s="47">
        <f t="array" ref="AG13">INDEX('Load Time'!$A$4:$A$503,RANDBETWEEN(1,500))</f>
        <v>0.070646</v>
      </c>
      <c r="AH13" s="47">
        <f t="array" ref="AH13">INDEX('Load Time'!$A$4:$A$503,RANDBETWEEN(1,500))</f>
        <v>0.079613</v>
      </c>
      <c r="AI13" s="47">
        <f t="array" ref="AI13">INDEX('Load Time'!$A$4:$A$503,RANDBETWEEN(1,500))</f>
        <v>0.081754</v>
      </c>
      <c r="AJ13" s="47">
        <f t="array" ref="AJ13">INDEX('Load Time'!$A$4:$A$503,RANDBETWEEN(1,500))</f>
        <v>0.070266</v>
      </c>
      <c r="AK13" s="47">
        <f t="array" ref="AK13">INDEX('Load Time'!$A$4:$A$503,RANDBETWEEN(1,500))</f>
        <v>0.101709</v>
      </c>
      <c r="AL13" s="47">
        <f t="array" ref="AL13">INDEX('Load Time'!$A$4:$A$503,RANDBETWEEN(1,500))</f>
        <v>0.051627</v>
      </c>
      <c r="AM13" s="47">
        <f t="array" ref="AM13">INDEX('Load Time'!$A$4:$A$503,RANDBETWEEN(1,500))</f>
        <v>0.059409</v>
      </c>
      <c r="AN13" s="47">
        <f t="array" ref="AN13">INDEX('Load Time'!$A$4:$A$503,RANDBETWEEN(1,500))</f>
        <v>0.064874</v>
      </c>
      <c r="AO13" s="47">
        <f t="array" ref="AO13">INDEX('Load Time'!$A$4:$A$503,RANDBETWEEN(1,500))</f>
        <v>0.091902</v>
      </c>
      <c r="AP13" s="47">
        <f t="array" ref="AP13">INDEX('Load Time'!$A$4:$A$503,RANDBETWEEN(1,500))</f>
        <v>0.064005</v>
      </c>
      <c r="AQ13" s="47">
        <f t="array" ref="AQ13">INDEX('Load Time'!$A$4:$A$503,RANDBETWEEN(1,500))</f>
        <v>0.070326</v>
      </c>
      <c r="AR13" s="47">
        <f t="array" ref="AR13">INDEX('Load Time'!$A$4:$A$503,RANDBETWEEN(1,500))</f>
        <v>0.062093</v>
      </c>
      <c r="AS13" s="47">
        <f t="array" ref="AS13">INDEX('Load Time'!$A$4:$A$503,RANDBETWEEN(1,500))</f>
        <v>0.074724</v>
      </c>
      <c r="AT13" s="47">
        <f t="array" ref="AT13">INDEX('Load Time'!$A$4:$A$503,RANDBETWEEN(1,500))</f>
        <v>0.060842</v>
      </c>
      <c r="AU13" s="47">
        <f t="array" ref="AU13">INDEX('Load Time'!$A$4:$A$503,RANDBETWEEN(1,500))</f>
        <v>0.067692</v>
      </c>
      <c r="AV13" s="47">
        <f t="array" ref="AV13">INDEX('Load Time'!$A$4:$A$503,RANDBETWEEN(1,500))</f>
        <v>0.086425</v>
      </c>
      <c r="AW13" s="47">
        <f t="array" ref="AW13">INDEX('Load Time'!$A$4:$A$503,RANDBETWEEN(1,500))</f>
        <v>0.09694</v>
      </c>
      <c r="AX13" s="47">
        <f t="array" ref="AX13">INDEX('Load Time'!$A$4:$A$503,RANDBETWEEN(1,500))</f>
        <v>0.070856</v>
      </c>
      <c r="AY13" s="47">
        <f t="array" ref="AY13">INDEX('Load Time'!$A$4:$A$503,RANDBETWEEN(1,500))</f>
        <v>0.050178</v>
      </c>
      <c r="AZ13" s="47">
        <f t="array" ref="AZ13">INDEX('Load Time'!$A$4:$A$503,RANDBETWEEN(1,500))</f>
        <v>0.078861</v>
      </c>
      <c r="BA13" s="47">
        <f t="array" ref="BA13">INDEX('Load Time'!$A$4:$A$503,RANDBETWEEN(1,500))</f>
        <v>0.074597</v>
      </c>
      <c r="BB13" s="47">
        <f t="array" ref="BB13">INDEX('Load Time'!$A$4:$A$503,RANDBETWEEN(1,500))</f>
        <v>0.077575</v>
      </c>
      <c r="BC13" s="47">
        <f t="array" ref="BC13">INDEX('Load Time'!$A$4:$A$503,RANDBETWEEN(1,500))</f>
        <v>0.085412</v>
      </c>
      <c r="BD13" s="47">
        <f t="array" ref="BD13">INDEX('Load Time'!$A$4:$A$503,RANDBETWEEN(1,500))</f>
        <v>0.073396</v>
      </c>
      <c r="BE13" s="47">
        <f t="array" ref="BE13">INDEX('Load Time'!$A$4:$A$503,RANDBETWEEN(1,500))</f>
        <v>0.0718</v>
      </c>
      <c r="BF13" s="47">
        <f t="array" ref="BF13">INDEX('Load Time'!$A$4:$A$503,RANDBETWEEN(1,500))</f>
        <v>0.080575</v>
      </c>
      <c r="BG13" s="47">
        <f t="array" ref="BG13">INDEX('Load Time'!$A$4:$A$503,RANDBETWEEN(1,500))</f>
        <v>0.057786</v>
      </c>
      <c r="BH13" s="47">
        <f t="array" ref="BH13">INDEX('Load Time'!$A$4:$A$503,RANDBETWEEN(1,500))</f>
        <v>0.039953</v>
      </c>
      <c r="BI13" s="47">
        <f t="array" ref="BI13">INDEX('Load Time'!$A$4:$A$503,RANDBETWEEN(1,500))</f>
        <v>0.089504</v>
      </c>
      <c r="BJ13" s="47">
        <f t="array" ref="BJ13">INDEX('Load Time'!$A$4:$A$503,RANDBETWEEN(1,500))</f>
        <v>0.056968</v>
      </c>
      <c r="BK13" s="47">
        <f t="array" ref="BK13">INDEX('Load Time'!$A$4:$A$503,RANDBETWEEN(1,500))</f>
        <v>0.088389</v>
      </c>
      <c r="BL13" s="47">
        <f t="array" ref="BL13">INDEX('Load Time'!$A$4:$A$503,RANDBETWEEN(1,500))</f>
        <v>0.077333</v>
      </c>
      <c r="BM13" s="47">
        <f t="array" ref="BM13">INDEX('Load Time'!$A$4:$A$503,RANDBETWEEN(1,500))</f>
        <v>0.068583</v>
      </c>
      <c r="BN13" s="47">
        <f t="array" ref="BN13">INDEX('Load Time'!$A$4:$A$503,RANDBETWEEN(1,500))</f>
        <v>0.083606</v>
      </c>
      <c r="BO13" s="47">
        <f t="array" ref="BO13">INDEX('Load Time'!$A$4:$A$503,RANDBETWEEN(1,500))</f>
        <v>0.073116</v>
      </c>
      <c r="BP13" s="47">
        <f t="array" ref="BP13">INDEX('Load Time'!$A$4:$A$503,RANDBETWEEN(1,500))</f>
        <v>0.066573</v>
      </c>
      <c r="BQ13" s="47">
        <f t="array" ref="BQ13">INDEX('Load Time'!$A$4:$A$503,RANDBETWEEN(1,500))</f>
        <v>0.071909</v>
      </c>
      <c r="BR13" s="47">
        <f t="array" ref="BR13">INDEX('Load Time'!$A$4:$A$503,RANDBETWEEN(1,500))</f>
        <v>0.074765</v>
      </c>
      <c r="BS13" s="47">
        <f t="array" ref="BS13">INDEX('Load Time'!$A$4:$A$503,RANDBETWEEN(1,500))</f>
        <v>0.061965</v>
      </c>
      <c r="BT13" s="47">
        <f t="array" ref="BT13">INDEX('Load Time'!$A$4:$A$503,RANDBETWEEN(1,500))</f>
        <v>0.06368</v>
      </c>
      <c r="BU13" s="47">
        <f t="array" ref="BU13">INDEX('Load Time'!$A$4:$A$503,RANDBETWEEN(1,500))</f>
        <v>0.063839</v>
      </c>
      <c r="BV13" s="47">
        <f t="array" ref="BV13">INDEX('Load Time'!$A$4:$A$503,RANDBETWEEN(1,500))</f>
        <v>0.071292</v>
      </c>
      <c r="BW13" s="47">
        <f t="array" ref="BW13">INDEX('Load Time'!$A$4:$A$503,RANDBETWEEN(1,500))</f>
        <v>0.059191</v>
      </c>
      <c r="BX13" s="47">
        <f t="array" ref="BX13">INDEX('Load Time'!$A$4:$A$503,RANDBETWEEN(1,500))</f>
        <v>0.05828</v>
      </c>
      <c r="BY13" s="47">
        <f t="array" ref="BY13">INDEX('Load Time'!$A$4:$A$503,RANDBETWEEN(1,500))</f>
        <v>0.076</v>
      </c>
      <c r="BZ13" s="47">
        <f t="array" ref="BZ13">INDEX('Load Time'!$A$4:$A$503,RANDBETWEEN(1,500))</f>
        <v>0.07223</v>
      </c>
      <c r="CA13" s="47">
        <f t="array" ref="CA13">INDEX('Load Time'!$A$4:$A$503,RANDBETWEEN(1,500))</f>
        <v>0.081223</v>
      </c>
      <c r="CB13" s="47">
        <f t="array" ref="CB13">INDEX('Load Time'!$A$4:$A$503,RANDBETWEEN(1,500))</f>
        <v>0.081004</v>
      </c>
      <c r="CC13" s="47">
        <f t="array" ref="CC13">INDEX('Load Time'!$A$4:$A$503,RANDBETWEEN(1,500))</f>
        <v>0.067371</v>
      </c>
      <c r="CD13" s="47">
        <f t="array" ref="CD13">INDEX('Load Time'!$A$4:$A$503,RANDBETWEEN(1,500))</f>
        <v>0.062551</v>
      </c>
      <c r="CE13" s="47">
        <f t="array" ref="CE13">INDEX('Load Time'!$A$4:$A$503,RANDBETWEEN(1,500))</f>
        <v>0.056968</v>
      </c>
      <c r="CF13" s="47">
        <f t="array" ref="CF13">INDEX('Load Time'!$A$4:$A$503,RANDBETWEEN(1,500))</f>
        <v>0.073116</v>
      </c>
      <c r="CG13" s="47">
        <f t="array" ref="CG13">INDEX('Load Time'!$A$4:$A$503,RANDBETWEEN(1,500))</f>
        <v>0.057786</v>
      </c>
      <c r="CH13" s="47">
        <f t="array" ref="CH13">INDEX('Load Time'!$A$4:$A$503,RANDBETWEEN(1,500))</f>
        <v>0.069666</v>
      </c>
      <c r="CI13" s="47">
        <f t="array" ref="CI13">INDEX('Load Time'!$A$4:$A$503,RANDBETWEEN(1,500))</f>
        <v>0.076373</v>
      </c>
      <c r="CJ13" s="47">
        <f t="array" ref="CJ13">INDEX('Load Time'!$A$4:$A$503,RANDBETWEEN(1,500))</f>
        <v>0.089246</v>
      </c>
      <c r="CK13" s="47">
        <f t="array" ref="CK13">INDEX('Load Time'!$A$4:$A$503,RANDBETWEEN(1,500))</f>
        <v>0.066813</v>
      </c>
      <c r="CL13" s="47">
        <f t="array" ref="CL13">INDEX('Load Time'!$A$4:$A$503,RANDBETWEEN(1,500))</f>
        <v>0.070486</v>
      </c>
      <c r="CM13" s="47">
        <f t="array" ref="CM13">INDEX('Load Time'!$A$4:$A$503,RANDBETWEEN(1,500))</f>
        <v>0.077961</v>
      </c>
      <c r="CN13" s="47">
        <f t="array" ref="CN13">INDEX('Load Time'!$A$4:$A$503,RANDBETWEEN(1,500))</f>
        <v>0.060624</v>
      </c>
      <c r="CO13" s="47">
        <f t="array" ref="CO13">INDEX('Load Time'!$A$4:$A$503,RANDBETWEEN(1,500))</f>
        <v>0.074879</v>
      </c>
      <c r="CP13" s="47">
        <f t="array" ref="CP13">INDEX('Load Time'!$A$4:$A$503,RANDBETWEEN(1,500))</f>
        <v>0.066956</v>
      </c>
      <c r="CQ13" s="47">
        <f t="array" ref="CQ13">INDEX('Load Time'!$A$4:$A$503,RANDBETWEEN(1,500))</f>
        <v>0.070826</v>
      </c>
      <c r="CR13" s="47">
        <f t="array" ref="CR13">INDEX('Load Time'!$A$4:$A$503,RANDBETWEEN(1,500))</f>
        <v>0.056968</v>
      </c>
      <c r="CS13" s="47">
        <f t="array" ref="CS13">INDEX('Load Time'!$A$4:$A$503,RANDBETWEEN(1,500))</f>
        <v>0.084085</v>
      </c>
      <c r="CT13" s="47">
        <f t="array" ref="CT13">INDEX('Load Time'!$A$4:$A$503,RANDBETWEEN(1,500))</f>
        <v>0.053339</v>
      </c>
      <c r="CU13" s="47">
        <f t="array" ref="CU13">INDEX('Load Time'!$A$4:$A$503,RANDBETWEEN(1,500))</f>
        <v>0.0723</v>
      </c>
      <c r="CV13" s="47">
        <f t="array" ref="CV13">INDEX('Load Time'!$A$4:$A$503,RANDBETWEEN(1,500))</f>
        <v>0.069177</v>
      </c>
      <c r="CW13" s="47">
        <f t="array" ref="CW13">INDEX('Load Time'!$A$4:$A$503,RANDBETWEEN(1,500))</f>
        <v>0.048253</v>
      </c>
      <c r="CX13" s="47">
        <f t="array" ref="CX13">INDEX('Load Time'!$A$4:$A$503,RANDBETWEEN(1,500))</f>
        <v>0.07257</v>
      </c>
      <c r="CY13" s="47">
        <f t="array" ref="CY13">INDEX('Load Time'!$A$4:$A$503,RANDBETWEEN(1,500))</f>
        <v>0.071983</v>
      </c>
      <c r="CZ13" s="47">
        <f t="array" ref="CZ13">INDEX('Load Time'!$A$4:$A$503,RANDBETWEEN(1,500))</f>
        <v>0.073091</v>
      </c>
    </row>
    <row r="14">
      <c r="B14" s="47">
        <f t="array" ref="B14">INDEX('Load Time'!$A$4:$A$503,RANDBETWEEN(1,500))</f>
        <v>0.067034</v>
      </c>
      <c r="C14" s="47">
        <f t="array" ref="C14">INDEX('Load Time'!$A$4:$A$503,RANDBETWEEN(1,500))</f>
        <v>0.072249</v>
      </c>
      <c r="D14" s="47">
        <f t="array" ref="D14">INDEX('Load Time'!$A$4:$A$503,RANDBETWEEN(1,500))</f>
        <v>0.066719</v>
      </c>
      <c r="E14" s="47">
        <f t="array" ref="E14">INDEX('Load Time'!$A$4:$A$503,RANDBETWEEN(1,500))</f>
        <v>0.072086</v>
      </c>
      <c r="F14" s="47">
        <f t="array" ref="F14">INDEX('Load Time'!$A$4:$A$503,RANDBETWEEN(1,500))</f>
        <v>0.075547</v>
      </c>
      <c r="G14" s="47">
        <f t="array" ref="G14">INDEX('Load Time'!$A$4:$A$503,RANDBETWEEN(1,500))</f>
        <v>0.05841</v>
      </c>
      <c r="H14" s="47">
        <f t="array" ref="H14">INDEX('Load Time'!$A$4:$A$503,RANDBETWEEN(1,500))</f>
        <v>0.058848</v>
      </c>
      <c r="I14" s="47">
        <f t="array" ref="I14">INDEX('Load Time'!$A$4:$A$503,RANDBETWEEN(1,500))</f>
        <v>0.089504</v>
      </c>
      <c r="J14" s="47">
        <f t="array" ref="J14">INDEX('Load Time'!$A$4:$A$503,RANDBETWEEN(1,500))</f>
        <v>0.064437</v>
      </c>
      <c r="K14" s="47">
        <f t="array" ref="K14">INDEX('Load Time'!$A$4:$A$503,RANDBETWEEN(1,500))</f>
        <v>0.089246</v>
      </c>
      <c r="L14" s="47">
        <f t="array" ref="L14">INDEX('Load Time'!$A$4:$A$503,RANDBETWEEN(1,500))</f>
        <v>0.084699</v>
      </c>
      <c r="M14" s="47">
        <f t="array" ref="M14">INDEX('Load Time'!$A$4:$A$503,RANDBETWEEN(1,500))</f>
        <v>0.059768</v>
      </c>
      <c r="N14" s="47">
        <f t="array" ref="N14">INDEX('Load Time'!$A$4:$A$503,RANDBETWEEN(1,500))</f>
        <v>0.084699</v>
      </c>
      <c r="O14" s="47">
        <f t="array" ref="O14">INDEX('Load Time'!$A$4:$A$503,RANDBETWEEN(1,500))</f>
        <v>0.074598</v>
      </c>
      <c r="P14" s="47">
        <f t="array" ref="P14">INDEX('Load Time'!$A$4:$A$503,RANDBETWEEN(1,500))</f>
        <v>0.070202</v>
      </c>
      <c r="Q14" s="47">
        <f t="array" ref="Q14">INDEX('Load Time'!$A$4:$A$503,RANDBETWEEN(1,500))</f>
        <v>0.070504</v>
      </c>
      <c r="R14" s="47">
        <f t="array" ref="R14">INDEX('Load Time'!$A$4:$A$503,RANDBETWEEN(1,500))</f>
        <v>0.063694</v>
      </c>
      <c r="S14" s="47">
        <f t="array" ref="S14">INDEX('Load Time'!$A$4:$A$503,RANDBETWEEN(1,500))</f>
        <v>0.076373</v>
      </c>
      <c r="T14" s="47">
        <f t="array" ref="T14">INDEX('Load Time'!$A$4:$A$503,RANDBETWEEN(1,500))</f>
        <v>0.057964</v>
      </c>
      <c r="U14" s="47">
        <f t="array" ref="U14">INDEX('Load Time'!$A$4:$A$503,RANDBETWEEN(1,500))</f>
        <v>0.071369</v>
      </c>
      <c r="V14" s="47">
        <f t="array" ref="V14">INDEX('Load Time'!$A$4:$A$503,RANDBETWEEN(1,500))</f>
        <v>0.080933</v>
      </c>
      <c r="W14" s="47">
        <f t="array" ref="W14">INDEX('Load Time'!$A$4:$A$503,RANDBETWEEN(1,500))</f>
        <v>0.049699</v>
      </c>
      <c r="X14" s="47">
        <f t="array" ref="X14">INDEX('Load Time'!$A$4:$A$503,RANDBETWEEN(1,500))</f>
        <v>0.080576</v>
      </c>
      <c r="Y14" s="47">
        <f t="array" ref="Y14">INDEX('Load Time'!$A$4:$A$503,RANDBETWEEN(1,500))</f>
        <v>0.067992</v>
      </c>
      <c r="Z14" s="47">
        <f t="array" ref="Z14">INDEX('Load Time'!$A$4:$A$503,RANDBETWEEN(1,500))</f>
        <v>0.091902</v>
      </c>
      <c r="AA14" s="47">
        <f t="array" ref="AA14">INDEX('Load Time'!$A$4:$A$503,RANDBETWEEN(1,500))</f>
        <v>0.063774</v>
      </c>
      <c r="AB14" s="47">
        <f t="array" ref="AB14">INDEX('Load Time'!$A$4:$A$503,RANDBETWEEN(1,500))</f>
        <v>0.078311</v>
      </c>
      <c r="AC14" s="47">
        <f t="array" ref="AC14">INDEX('Load Time'!$A$4:$A$503,RANDBETWEEN(1,500))</f>
        <v>0.061465</v>
      </c>
      <c r="AD14" s="47">
        <f t="array" ref="AD14">INDEX('Load Time'!$A$4:$A$503,RANDBETWEEN(1,500))</f>
        <v>0.064825</v>
      </c>
      <c r="AE14" s="47">
        <f t="array" ref="AE14">INDEX('Load Time'!$A$4:$A$503,RANDBETWEEN(1,500))</f>
        <v>0.074597</v>
      </c>
      <c r="AF14" s="47">
        <f t="array" ref="AF14">INDEX('Load Time'!$A$4:$A$503,RANDBETWEEN(1,500))</f>
        <v>0.073449</v>
      </c>
      <c r="AG14" s="47">
        <f t="array" ref="AG14">INDEX('Load Time'!$A$4:$A$503,RANDBETWEEN(1,500))</f>
        <v>0.067307</v>
      </c>
      <c r="AH14" s="47">
        <f t="array" ref="AH14">INDEX('Load Time'!$A$4:$A$503,RANDBETWEEN(1,500))</f>
        <v>0.060729</v>
      </c>
      <c r="AI14" s="47">
        <f t="array" ref="AI14">INDEX('Load Time'!$A$4:$A$503,RANDBETWEEN(1,500))</f>
        <v>0.0702</v>
      </c>
      <c r="AJ14" s="47">
        <f t="array" ref="AJ14">INDEX('Load Time'!$A$4:$A$503,RANDBETWEEN(1,500))</f>
        <v>0.087597</v>
      </c>
      <c r="AK14" s="47">
        <f t="array" ref="AK14">INDEX('Load Time'!$A$4:$A$503,RANDBETWEEN(1,500))</f>
        <v>0.073321</v>
      </c>
      <c r="AL14" s="47">
        <f t="array" ref="AL14">INDEX('Load Time'!$A$4:$A$503,RANDBETWEEN(1,500))</f>
        <v>0.068518</v>
      </c>
      <c r="AM14" s="47">
        <f t="array" ref="AM14">INDEX('Load Time'!$A$4:$A$503,RANDBETWEEN(1,500))</f>
        <v>0.071909</v>
      </c>
      <c r="AN14" s="47">
        <f t="array" ref="AN14">INDEX('Load Time'!$A$4:$A$503,RANDBETWEEN(1,500))</f>
        <v>0.049459</v>
      </c>
      <c r="AO14" s="47">
        <f t="array" ref="AO14">INDEX('Load Time'!$A$4:$A$503,RANDBETWEEN(1,500))</f>
        <v>0.066657</v>
      </c>
      <c r="AP14" s="47">
        <f t="array" ref="AP14">INDEX('Load Time'!$A$4:$A$503,RANDBETWEEN(1,500))</f>
        <v>0.052263</v>
      </c>
      <c r="AQ14" s="47">
        <f t="array" ref="AQ14">INDEX('Load Time'!$A$4:$A$503,RANDBETWEEN(1,500))</f>
        <v>0.052654</v>
      </c>
      <c r="AR14" s="47">
        <f t="array" ref="AR14">INDEX('Load Time'!$A$4:$A$503,RANDBETWEEN(1,500))</f>
        <v>0.077858</v>
      </c>
      <c r="AS14" s="47">
        <f t="array" ref="AS14">INDEX('Load Time'!$A$4:$A$503,RANDBETWEEN(1,500))</f>
        <v>0.057786</v>
      </c>
      <c r="AT14" s="47">
        <f t="array" ref="AT14">INDEX('Load Time'!$A$4:$A$503,RANDBETWEEN(1,500))</f>
        <v>0.088389</v>
      </c>
      <c r="AU14" s="47">
        <f t="array" ref="AU14">INDEX('Load Time'!$A$4:$A$503,RANDBETWEEN(1,500))</f>
        <v>0.100079</v>
      </c>
      <c r="AV14" s="47">
        <f t="array" ref="AV14">INDEX('Load Time'!$A$4:$A$503,RANDBETWEEN(1,500))</f>
        <v>0.069645</v>
      </c>
      <c r="AW14" s="47">
        <f t="array" ref="AW14">INDEX('Load Time'!$A$4:$A$503,RANDBETWEEN(1,500))</f>
        <v>0.079983</v>
      </c>
      <c r="AX14" s="47">
        <f t="array" ref="AX14">INDEX('Load Time'!$A$4:$A$503,RANDBETWEEN(1,500))</f>
        <v>0.094399</v>
      </c>
      <c r="AY14" s="47">
        <f t="array" ref="AY14">INDEX('Load Time'!$A$4:$A$503,RANDBETWEEN(1,500))</f>
        <v>0.07761</v>
      </c>
      <c r="AZ14" s="47">
        <f t="array" ref="AZ14">INDEX('Load Time'!$A$4:$A$503,RANDBETWEEN(1,500))</f>
        <v>0.068886</v>
      </c>
      <c r="BA14" s="47">
        <f t="array" ref="BA14">INDEX('Load Time'!$A$4:$A$503,RANDBETWEEN(1,500))</f>
        <v>0.09154</v>
      </c>
      <c r="BB14" s="47">
        <f t="array" ref="BB14">INDEX('Load Time'!$A$4:$A$503,RANDBETWEEN(1,500))</f>
        <v>0.061791</v>
      </c>
      <c r="BC14" s="47">
        <f t="array" ref="BC14">INDEX('Load Time'!$A$4:$A$503,RANDBETWEEN(1,500))</f>
        <v>0.062731</v>
      </c>
      <c r="BD14" s="47">
        <f t="array" ref="BD14">INDEX('Load Time'!$A$4:$A$503,RANDBETWEEN(1,500))</f>
        <v>0.048839</v>
      </c>
      <c r="BE14" s="47">
        <f t="array" ref="BE14">INDEX('Load Time'!$A$4:$A$503,RANDBETWEEN(1,500))</f>
        <v>0.061575</v>
      </c>
      <c r="BF14" s="47">
        <f t="array" ref="BF14">INDEX('Load Time'!$A$4:$A$503,RANDBETWEEN(1,500))</f>
        <v>0.072088</v>
      </c>
      <c r="BG14" s="47">
        <f t="array" ref="BG14">INDEX('Load Time'!$A$4:$A$503,RANDBETWEEN(1,500))</f>
        <v>0.060722</v>
      </c>
      <c r="BH14" s="47">
        <f t="array" ref="BH14">INDEX('Load Time'!$A$4:$A$503,RANDBETWEEN(1,500))</f>
        <v>0.073116</v>
      </c>
      <c r="BI14" s="47">
        <f t="array" ref="BI14">INDEX('Load Time'!$A$4:$A$503,RANDBETWEEN(1,500))</f>
        <v>0.072416</v>
      </c>
      <c r="BJ14" s="47">
        <f t="array" ref="BJ14">INDEX('Load Time'!$A$4:$A$503,RANDBETWEEN(1,500))</f>
        <v>0.077741</v>
      </c>
      <c r="BK14" s="47">
        <f t="array" ref="BK14">INDEX('Load Time'!$A$4:$A$503,RANDBETWEEN(1,500))</f>
        <v>0.069561</v>
      </c>
      <c r="BL14" s="47">
        <f t="array" ref="BL14">INDEX('Load Time'!$A$4:$A$503,RANDBETWEEN(1,500))</f>
        <v>0.065635</v>
      </c>
      <c r="BM14" s="47">
        <f t="array" ref="BM14">INDEX('Load Time'!$A$4:$A$503,RANDBETWEEN(1,500))</f>
        <v>0.076373</v>
      </c>
      <c r="BN14" s="47">
        <f t="array" ref="BN14">INDEX('Load Time'!$A$4:$A$503,RANDBETWEEN(1,500))</f>
        <v>0.079424</v>
      </c>
      <c r="BO14" s="47">
        <f t="array" ref="BO14">INDEX('Load Time'!$A$4:$A$503,RANDBETWEEN(1,500))</f>
        <v>0.061575</v>
      </c>
      <c r="BP14" s="47">
        <f t="array" ref="BP14">INDEX('Load Time'!$A$4:$A$503,RANDBETWEEN(1,500))</f>
        <v>0.062354</v>
      </c>
      <c r="BQ14" s="47">
        <f t="array" ref="BQ14">INDEX('Load Time'!$A$4:$A$503,RANDBETWEEN(1,500))</f>
        <v>0.085741</v>
      </c>
      <c r="BR14" s="47">
        <f t="array" ref="BR14">INDEX('Load Time'!$A$4:$A$503,RANDBETWEEN(1,500))</f>
        <v>0.077096</v>
      </c>
      <c r="BS14" s="47">
        <f t="array" ref="BS14">INDEX('Load Time'!$A$4:$A$503,RANDBETWEEN(1,500))</f>
        <v>0.078356</v>
      </c>
      <c r="BT14" s="47">
        <f t="array" ref="BT14">INDEX('Load Time'!$A$4:$A$503,RANDBETWEEN(1,500))</f>
        <v>0.088313</v>
      </c>
      <c r="BU14" s="47">
        <f t="array" ref="BU14">INDEX('Load Time'!$A$4:$A$503,RANDBETWEEN(1,500))</f>
        <v>0.073511</v>
      </c>
      <c r="BV14" s="47">
        <f t="array" ref="BV14">INDEX('Load Time'!$A$4:$A$503,RANDBETWEEN(1,500))</f>
        <v>0.085099</v>
      </c>
      <c r="BW14" s="47">
        <f t="array" ref="BW14">INDEX('Load Time'!$A$4:$A$503,RANDBETWEEN(1,500))</f>
        <v>0.058469</v>
      </c>
      <c r="BX14" s="47">
        <f t="array" ref="BX14">INDEX('Load Time'!$A$4:$A$503,RANDBETWEEN(1,500))</f>
        <v>0.071817</v>
      </c>
      <c r="BY14" s="47">
        <f t="array" ref="BY14">INDEX('Load Time'!$A$4:$A$503,RANDBETWEEN(1,500))</f>
        <v>0.085099</v>
      </c>
      <c r="BZ14" s="47">
        <f t="array" ref="BZ14">INDEX('Load Time'!$A$4:$A$503,RANDBETWEEN(1,500))</f>
        <v>0.079123</v>
      </c>
      <c r="CA14" s="47">
        <f t="array" ref="CA14">INDEX('Load Time'!$A$4:$A$503,RANDBETWEEN(1,500))</f>
        <v>0.084127</v>
      </c>
      <c r="CB14" s="47">
        <f t="array" ref="CB14">INDEX('Load Time'!$A$4:$A$503,RANDBETWEEN(1,500))</f>
        <v>0.067473</v>
      </c>
      <c r="CC14" s="47">
        <f t="array" ref="CC14">INDEX('Load Time'!$A$4:$A$503,RANDBETWEEN(1,500))</f>
        <v>0.063206</v>
      </c>
      <c r="CD14" s="47">
        <f t="array" ref="CD14">INDEX('Load Time'!$A$4:$A$503,RANDBETWEEN(1,500))</f>
        <v>0.065851</v>
      </c>
      <c r="CE14" s="47">
        <f t="array" ref="CE14">INDEX('Load Time'!$A$4:$A$503,RANDBETWEEN(1,500))</f>
        <v>0.070296</v>
      </c>
      <c r="CF14" s="47">
        <f t="array" ref="CF14">INDEX('Load Time'!$A$4:$A$503,RANDBETWEEN(1,500))</f>
        <v>0.049699</v>
      </c>
      <c r="CG14" s="47">
        <f t="array" ref="CG14">INDEX('Load Time'!$A$4:$A$503,RANDBETWEEN(1,500))</f>
        <v>0.084609</v>
      </c>
      <c r="CH14" s="47">
        <f t="array" ref="CH14">INDEX('Load Time'!$A$4:$A$503,RANDBETWEEN(1,500))</f>
        <v>0.073744</v>
      </c>
      <c r="CI14" s="47">
        <f t="array" ref="CI14">INDEX('Load Time'!$A$4:$A$503,RANDBETWEEN(1,500))</f>
        <v>0.063206</v>
      </c>
      <c r="CJ14" s="47">
        <f t="array" ref="CJ14">INDEX('Load Time'!$A$4:$A$503,RANDBETWEEN(1,500))</f>
        <v>0.070326</v>
      </c>
      <c r="CK14" s="47">
        <f t="array" ref="CK14">INDEX('Load Time'!$A$4:$A$503,RANDBETWEEN(1,500))</f>
        <v>0.061496</v>
      </c>
      <c r="CL14" s="47">
        <f t="array" ref="CL14">INDEX('Load Time'!$A$4:$A$503,RANDBETWEEN(1,500))</f>
        <v>0.058848</v>
      </c>
      <c r="CM14" s="47">
        <f t="array" ref="CM14">INDEX('Load Time'!$A$4:$A$503,RANDBETWEEN(1,500))</f>
        <v>0.058475</v>
      </c>
      <c r="CN14" s="47">
        <f t="array" ref="CN14">INDEX('Load Time'!$A$4:$A$503,RANDBETWEEN(1,500))</f>
        <v>0.074175</v>
      </c>
      <c r="CO14" s="47">
        <f t="array" ref="CO14">INDEX('Load Time'!$A$4:$A$503,RANDBETWEEN(1,500))</f>
        <v>0.071258</v>
      </c>
      <c r="CP14" s="47">
        <f t="array" ref="CP14">INDEX('Load Time'!$A$4:$A$503,RANDBETWEEN(1,500))</f>
        <v>0.085716</v>
      </c>
      <c r="CQ14" s="47">
        <f t="array" ref="CQ14">INDEX('Load Time'!$A$4:$A$503,RANDBETWEEN(1,500))</f>
        <v>0.071817</v>
      </c>
      <c r="CR14" s="47">
        <f t="array" ref="CR14">INDEX('Load Time'!$A$4:$A$503,RANDBETWEEN(1,500))</f>
        <v>0.068067</v>
      </c>
      <c r="CS14" s="47">
        <f t="array" ref="CS14">INDEX('Load Time'!$A$4:$A$503,RANDBETWEEN(1,500))</f>
        <v>0.074879</v>
      </c>
      <c r="CT14" s="47">
        <f t="array" ref="CT14">INDEX('Load Time'!$A$4:$A$503,RANDBETWEEN(1,500))</f>
        <v>0.053339</v>
      </c>
      <c r="CU14" s="47">
        <f t="array" ref="CU14">INDEX('Load Time'!$A$4:$A$503,RANDBETWEEN(1,500))</f>
        <v>0.082671</v>
      </c>
      <c r="CV14" s="47">
        <f t="array" ref="CV14">INDEX('Load Time'!$A$4:$A$503,RANDBETWEEN(1,500))</f>
        <v>0.08049</v>
      </c>
      <c r="CW14" s="47">
        <f t="array" ref="CW14">INDEX('Load Time'!$A$4:$A$503,RANDBETWEEN(1,500))</f>
        <v>0.070003</v>
      </c>
      <c r="CX14" s="47">
        <f t="array" ref="CX14">INDEX('Load Time'!$A$4:$A$503,RANDBETWEEN(1,500))</f>
        <v>0.074879</v>
      </c>
      <c r="CY14" s="47">
        <f t="array" ref="CY14">INDEX('Load Time'!$A$4:$A$503,RANDBETWEEN(1,500))</f>
        <v>0.061852</v>
      </c>
      <c r="CZ14" s="47">
        <f t="array" ref="CZ14">INDEX('Load Time'!$A$4:$A$503,RANDBETWEEN(1,500))</f>
        <v>0.075305</v>
      </c>
    </row>
    <row r="15">
      <c r="B15" s="47">
        <f t="array" ref="B15">INDEX('Load Time'!$A$4:$A$503,RANDBETWEEN(1,500))</f>
        <v>0.072887</v>
      </c>
      <c r="C15" s="47">
        <f t="array" ref="C15">INDEX('Load Time'!$A$4:$A$503,RANDBETWEEN(1,500))</f>
        <v>0.072228</v>
      </c>
      <c r="D15" s="47">
        <f t="array" ref="D15">INDEX('Load Time'!$A$4:$A$503,RANDBETWEEN(1,500))</f>
        <v>0.085197</v>
      </c>
      <c r="E15" s="47">
        <f t="array" ref="E15">INDEX('Load Time'!$A$4:$A$503,RANDBETWEEN(1,500))</f>
        <v>0.081223</v>
      </c>
      <c r="F15" s="47">
        <f t="array" ref="F15">INDEX('Load Time'!$A$4:$A$503,RANDBETWEEN(1,500))</f>
        <v>0.053692</v>
      </c>
      <c r="G15" s="47">
        <f t="array" ref="G15">INDEX('Load Time'!$A$4:$A$503,RANDBETWEEN(1,500))</f>
        <v>0.076942</v>
      </c>
      <c r="H15" s="47">
        <f t="array" ref="H15">INDEX('Load Time'!$A$4:$A$503,RANDBETWEEN(1,500))</f>
        <v>0.083342</v>
      </c>
      <c r="I15" s="47">
        <f t="array" ref="I15">INDEX('Load Time'!$A$4:$A$503,RANDBETWEEN(1,500))</f>
        <v>0.073116</v>
      </c>
      <c r="J15" s="47">
        <f t="array" ref="J15">INDEX('Load Time'!$A$4:$A$503,RANDBETWEEN(1,500))</f>
        <v>0.058213</v>
      </c>
      <c r="K15" s="47">
        <f t="array" ref="K15">INDEX('Load Time'!$A$4:$A$503,RANDBETWEEN(1,500))</f>
        <v>0.080009</v>
      </c>
      <c r="L15" s="47">
        <f t="array" ref="L15">INDEX('Load Time'!$A$4:$A$503,RANDBETWEEN(1,500))</f>
        <v>0.064825</v>
      </c>
      <c r="M15" s="47">
        <f t="array" ref="M15">INDEX('Load Time'!$A$4:$A$503,RANDBETWEEN(1,500))</f>
        <v>0.067801</v>
      </c>
      <c r="N15" s="47">
        <f t="array" ref="N15">INDEX('Load Time'!$A$4:$A$503,RANDBETWEEN(1,500))</f>
        <v>0.086701</v>
      </c>
      <c r="O15" s="47">
        <f t="array" ref="O15">INDEX('Load Time'!$A$4:$A$503,RANDBETWEEN(1,500))</f>
        <v>0.079734</v>
      </c>
      <c r="P15" s="47">
        <f t="array" ref="P15">INDEX('Load Time'!$A$4:$A$503,RANDBETWEEN(1,500))</f>
        <v>0.066945</v>
      </c>
      <c r="Q15" s="47">
        <f t="array" ref="Q15">INDEX('Load Time'!$A$4:$A$503,RANDBETWEEN(1,500))</f>
        <v>0.071292</v>
      </c>
      <c r="R15" s="47">
        <f t="array" ref="R15">INDEX('Load Time'!$A$4:$A$503,RANDBETWEEN(1,500))</f>
        <v>0.066236</v>
      </c>
      <c r="S15" s="47">
        <f t="array" ref="S15">INDEX('Load Time'!$A$4:$A$503,RANDBETWEEN(1,500))</f>
        <v>0.062539</v>
      </c>
      <c r="T15" s="47">
        <f t="array" ref="T15">INDEX('Load Time'!$A$4:$A$503,RANDBETWEEN(1,500))</f>
        <v>0.050492</v>
      </c>
      <c r="U15" s="47">
        <f t="array" ref="U15">INDEX('Load Time'!$A$4:$A$503,RANDBETWEEN(1,500))</f>
        <v>0.075349</v>
      </c>
      <c r="V15" s="47">
        <f t="array" ref="V15">INDEX('Load Time'!$A$4:$A$503,RANDBETWEEN(1,500))</f>
        <v>0.068036</v>
      </c>
      <c r="W15" s="47">
        <f t="array" ref="W15">INDEX('Load Time'!$A$4:$A$503,RANDBETWEEN(1,500))</f>
        <v>0.091791</v>
      </c>
      <c r="X15" s="47">
        <f t="array" ref="X15">INDEX('Load Time'!$A$4:$A$503,RANDBETWEEN(1,500))</f>
        <v>0.085741</v>
      </c>
      <c r="Y15" s="47">
        <f t="array" ref="Y15">INDEX('Load Time'!$A$4:$A$503,RANDBETWEEN(1,500))</f>
        <v>0.062551</v>
      </c>
      <c r="Z15" s="47">
        <f t="array" ref="Z15">INDEX('Load Time'!$A$4:$A$503,RANDBETWEEN(1,500))</f>
        <v>0.071983</v>
      </c>
      <c r="AA15" s="47">
        <f t="array" ref="AA15">INDEX('Load Time'!$A$4:$A$503,RANDBETWEEN(1,500))</f>
        <v>0.075452</v>
      </c>
      <c r="AB15" s="47">
        <f t="array" ref="AB15">INDEX('Load Time'!$A$4:$A$503,RANDBETWEEN(1,500))</f>
        <v>0.068038</v>
      </c>
      <c r="AC15" s="47">
        <f t="array" ref="AC15">INDEX('Load Time'!$A$4:$A$503,RANDBETWEEN(1,500))</f>
        <v>0.084085</v>
      </c>
      <c r="AD15" s="47">
        <f t="array" ref="AD15">INDEX('Load Time'!$A$4:$A$503,RANDBETWEEN(1,500))</f>
        <v>0.065635</v>
      </c>
      <c r="AE15" s="47">
        <f t="array" ref="AE15">INDEX('Load Time'!$A$4:$A$503,RANDBETWEEN(1,500))</f>
        <v>0.059973</v>
      </c>
      <c r="AF15" s="47">
        <f t="array" ref="AF15">INDEX('Load Time'!$A$4:$A$503,RANDBETWEEN(1,500))</f>
        <v>0.082937</v>
      </c>
      <c r="AG15" s="47">
        <f t="array" ref="AG15">INDEX('Load Time'!$A$4:$A$503,RANDBETWEEN(1,500))</f>
        <v>0.086096</v>
      </c>
      <c r="AH15" s="47">
        <f t="array" ref="AH15">INDEX('Load Time'!$A$4:$A$503,RANDBETWEEN(1,500))</f>
        <v>0.06206</v>
      </c>
      <c r="AI15" s="47">
        <f t="array" ref="AI15">INDEX('Load Time'!$A$4:$A$503,RANDBETWEEN(1,500))</f>
        <v>0.061888</v>
      </c>
      <c r="AJ15" s="47">
        <f t="array" ref="AJ15">INDEX('Load Time'!$A$4:$A$503,RANDBETWEEN(1,500))</f>
        <v>0.09694</v>
      </c>
      <c r="AK15" s="47">
        <f t="array" ref="AK15">INDEX('Load Time'!$A$4:$A$503,RANDBETWEEN(1,500))</f>
        <v>0.067401</v>
      </c>
      <c r="AL15" s="47">
        <f t="array" ref="AL15">INDEX('Load Time'!$A$4:$A$503,RANDBETWEEN(1,500))</f>
        <v>0.068613</v>
      </c>
      <c r="AM15" s="47">
        <f t="array" ref="AM15">INDEX('Load Time'!$A$4:$A$503,RANDBETWEEN(1,500))</f>
        <v>0.094399</v>
      </c>
      <c r="AN15" s="47">
        <f t="array" ref="AN15">INDEX('Load Time'!$A$4:$A$503,RANDBETWEEN(1,500))</f>
        <v>0.064973</v>
      </c>
      <c r="AO15" s="47">
        <f t="array" ref="AO15">INDEX('Load Time'!$A$4:$A$503,RANDBETWEEN(1,500))</f>
        <v>0.061575</v>
      </c>
      <c r="AP15" s="47">
        <f t="array" ref="AP15">INDEX('Load Time'!$A$4:$A$503,RANDBETWEEN(1,500))</f>
        <v>0.060374</v>
      </c>
      <c r="AQ15" s="47">
        <f t="array" ref="AQ15">INDEX('Load Time'!$A$4:$A$503,RANDBETWEEN(1,500))</f>
        <v>0.061219</v>
      </c>
      <c r="AR15" s="47">
        <f t="array" ref="AR15">INDEX('Load Time'!$A$4:$A$503,RANDBETWEEN(1,500))</f>
        <v>0.071157</v>
      </c>
      <c r="AS15" s="47">
        <f t="array" ref="AS15">INDEX('Load Time'!$A$4:$A$503,RANDBETWEEN(1,500))</f>
        <v>0.061511</v>
      </c>
      <c r="AT15" s="47">
        <f t="array" ref="AT15">INDEX('Load Time'!$A$4:$A$503,RANDBETWEEN(1,500))</f>
        <v>0.067494</v>
      </c>
      <c r="AU15" s="47">
        <f t="array" ref="AU15">INDEX('Load Time'!$A$4:$A$503,RANDBETWEEN(1,500))</f>
        <v>0.080009</v>
      </c>
      <c r="AV15" s="47">
        <f t="array" ref="AV15">INDEX('Load Time'!$A$4:$A$503,RANDBETWEEN(1,500))</f>
        <v>0.079734</v>
      </c>
      <c r="AW15" s="47">
        <f t="array" ref="AW15">INDEX('Load Time'!$A$4:$A$503,RANDBETWEEN(1,500))</f>
        <v>0.069385</v>
      </c>
      <c r="AX15" s="47">
        <f t="array" ref="AX15">INDEX('Load Time'!$A$4:$A$503,RANDBETWEEN(1,500))</f>
        <v>0.070646</v>
      </c>
      <c r="AY15" s="47">
        <f t="array" ref="AY15">INDEX('Load Time'!$A$4:$A$503,RANDBETWEEN(1,500))</f>
        <v>0.069177</v>
      </c>
      <c r="AZ15" s="47">
        <f t="array" ref="AZ15">INDEX('Load Time'!$A$4:$A$503,RANDBETWEEN(1,500))</f>
        <v>0.078094</v>
      </c>
      <c r="BA15" s="47">
        <f t="array" ref="BA15">INDEX('Load Time'!$A$4:$A$503,RANDBETWEEN(1,500))</f>
        <v>0.066657</v>
      </c>
      <c r="BB15" s="47">
        <f t="array" ref="BB15">INDEX('Load Time'!$A$4:$A$503,RANDBETWEEN(1,500))</f>
        <v>0.071563</v>
      </c>
      <c r="BC15" s="47">
        <f t="array" ref="BC15">INDEX('Load Time'!$A$4:$A$503,RANDBETWEEN(1,500))</f>
        <v>0.072547</v>
      </c>
      <c r="BD15" s="47">
        <f t="array" ref="BD15">INDEX('Load Time'!$A$4:$A$503,RANDBETWEEN(1,500))</f>
        <v>0.07695</v>
      </c>
      <c r="BE15" s="47">
        <f t="array" ref="BE15">INDEX('Load Time'!$A$4:$A$503,RANDBETWEEN(1,500))</f>
        <v>0.064814</v>
      </c>
      <c r="BF15" s="47">
        <f t="array" ref="BF15">INDEX('Load Time'!$A$4:$A$503,RANDBETWEEN(1,500))</f>
        <v>0.067992</v>
      </c>
      <c r="BG15" s="47">
        <f t="array" ref="BG15">INDEX('Load Time'!$A$4:$A$503,RANDBETWEEN(1,500))</f>
        <v>0.078727</v>
      </c>
      <c r="BH15" s="47">
        <f t="array" ref="BH15">INDEX('Load Time'!$A$4:$A$503,RANDBETWEEN(1,500))</f>
        <v>0.071311</v>
      </c>
      <c r="BI15" s="47">
        <f t="array" ref="BI15">INDEX('Load Time'!$A$4:$A$503,RANDBETWEEN(1,500))</f>
        <v>0.067494</v>
      </c>
      <c r="BJ15" s="47">
        <f t="array" ref="BJ15">INDEX('Load Time'!$A$4:$A$503,RANDBETWEEN(1,500))</f>
        <v>0.077418</v>
      </c>
      <c r="BK15" s="47">
        <f t="array" ref="BK15">INDEX('Load Time'!$A$4:$A$503,RANDBETWEEN(1,500))</f>
        <v>0.063774</v>
      </c>
      <c r="BL15" s="47">
        <f t="array" ref="BL15">INDEX('Load Time'!$A$4:$A$503,RANDBETWEEN(1,500))</f>
        <v>0.053339</v>
      </c>
      <c r="BM15" s="47">
        <f t="array" ref="BM15">INDEX('Load Time'!$A$4:$A$503,RANDBETWEEN(1,500))</f>
        <v>0.065635</v>
      </c>
      <c r="BN15" s="47">
        <f t="array" ref="BN15">INDEX('Load Time'!$A$4:$A$503,RANDBETWEEN(1,500))</f>
        <v>0.094399</v>
      </c>
      <c r="BO15" s="47">
        <f t="array" ref="BO15">INDEX('Load Time'!$A$4:$A$503,RANDBETWEEN(1,500))</f>
        <v>0.044632</v>
      </c>
      <c r="BP15" s="47">
        <f t="array" ref="BP15">INDEX('Load Time'!$A$4:$A$503,RANDBETWEEN(1,500))</f>
        <v>0.062036</v>
      </c>
      <c r="BQ15" s="47">
        <f t="array" ref="BQ15">INDEX('Load Time'!$A$4:$A$503,RANDBETWEEN(1,500))</f>
        <v>0.067473</v>
      </c>
      <c r="BR15" s="47">
        <f t="array" ref="BR15">INDEX('Load Time'!$A$4:$A$503,RANDBETWEEN(1,500))</f>
        <v>0.072731</v>
      </c>
      <c r="BS15" s="47">
        <f t="array" ref="BS15">INDEX('Load Time'!$A$4:$A$503,RANDBETWEEN(1,500))</f>
        <v>0.088313</v>
      </c>
      <c r="BT15" s="47">
        <f t="array" ref="BT15">INDEX('Load Time'!$A$4:$A$503,RANDBETWEEN(1,500))</f>
        <v>0.06353</v>
      </c>
      <c r="BU15" s="47">
        <f t="array" ref="BU15">INDEX('Load Time'!$A$4:$A$503,RANDBETWEEN(1,500))</f>
        <v>0.083342</v>
      </c>
      <c r="BV15" s="47">
        <f t="array" ref="BV15">INDEX('Load Time'!$A$4:$A$503,RANDBETWEEN(1,500))</f>
        <v>0.073166</v>
      </c>
      <c r="BW15" s="47">
        <f t="array" ref="BW15">INDEX('Load Time'!$A$4:$A$503,RANDBETWEEN(1,500))</f>
        <v>0.074879</v>
      </c>
      <c r="BX15" s="47">
        <f t="array" ref="BX15">INDEX('Load Time'!$A$4:$A$503,RANDBETWEEN(1,500))</f>
        <v>0.080402</v>
      </c>
      <c r="BY15" s="47">
        <f t="array" ref="BY15">INDEX('Load Time'!$A$4:$A$503,RANDBETWEEN(1,500))</f>
        <v>0.079424</v>
      </c>
      <c r="BZ15" s="47">
        <f t="array" ref="BZ15">INDEX('Load Time'!$A$4:$A$503,RANDBETWEEN(1,500))</f>
        <v>0.087645</v>
      </c>
      <c r="CA15" s="47">
        <f t="array" ref="CA15">INDEX('Load Time'!$A$4:$A$503,RANDBETWEEN(1,500))</f>
        <v>0.085197</v>
      </c>
      <c r="CB15" s="47">
        <f t="array" ref="CB15">INDEX('Load Time'!$A$4:$A$503,RANDBETWEEN(1,500))</f>
        <v>0.059768</v>
      </c>
      <c r="CC15" s="47">
        <f t="array" ref="CC15">INDEX('Load Time'!$A$4:$A$503,RANDBETWEEN(1,500))</f>
        <v>0.050492</v>
      </c>
      <c r="CD15" s="47">
        <f t="array" ref="CD15">INDEX('Load Time'!$A$4:$A$503,RANDBETWEEN(1,500))</f>
        <v>0.073321</v>
      </c>
      <c r="CE15" s="47">
        <f t="array" ref="CE15">INDEX('Load Time'!$A$4:$A$503,RANDBETWEEN(1,500))</f>
        <v>0.065887</v>
      </c>
      <c r="CF15" s="47">
        <f t="array" ref="CF15">INDEX('Load Time'!$A$4:$A$503,RANDBETWEEN(1,500))</f>
        <v>0.071563</v>
      </c>
      <c r="CG15" s="47">
        <f t="array" ref="CG15">INDEX('Load Time'!$A$4:$A$503,RANDBETWEEN(1,500))</f>
        <v>0.040547</v>
      </c>
      <c r="CH15" s="47">
        <f t="array" ref="CH15">INDEX('Load Time'!$A$4:$A$503,RANDBETWEEN(1,500))</f>
        <v>0.068197</v>
      </c>
      <c r="CI15" s="47">
        <f t="array" ref="CI15">INDEX('Load Time'!$A$4:$A$503,RANDBETWEEN(1,500))</f>
        <v>0.070318</v>
      </c>
      <c r="CJ15" s="47">
        <f t="array" ref="CJ15">INDEX('Load Time'!$A$4:$A$503,RANDBETWEEN(1,500))</f>
        <v>0.071292</v>
      </c>
      <c r="CK15" s="47">
        <f t="array" ref="CK15">INDEX('Load Time'!$A$4:$A$503,RANDBETWEEN(1,500))</f>
        <v>0.05156</v>
      </c>
      <c r="CL15" s="47">
        <f t="array" ref="CL15">INDEX('Load Time'!$A$4:$A$503,RANDBETWEEN(1,500))</f>
        <v>0.075837</v>
      </c>
      <c r="CM15" s="47">
        <f t="array" ref="CM15">INDEX('Load Time'!$A$4:$A$503,RANDBETWEEN(1,500))</f>
        <v>0.056098</v>
      </c>
      <c r="CN15" s="47">
        <f t="array" ref="CN15">INDEX('Load Time'!$A$4:$A$503,RANDBETWEEN(1,500))</f>
        <v>0.061413</v>
      </c>
      <c r="CO15" s="47">
        <f t="array" ref="CO15">INDEX('Load Time'!$A$4:$A$503,RANDBETWEEN(1,500))</f>
        <v>0.089049</v>
      </c>
      <c r="CP15" s="47">
        <f t="array" ref="CP15">INDEX('Load Time'!$A$4:$A$503,RANDBETWEEN(1,500))</f>
        <v>0.068518</v>
      </c>
      <c r="CQ15" s="47">
        <f t="array" ref="CQ15">INDEX('Load Time'!$A$4:$A$503,RANDBETWEEN(1,500))</f>
        <v>0.086701</v>
      </c>
      <c r="CR15" s="47">
        <f t="array" ref="CR15">INDEX('Load Time'!$A$4:$A$503,RANDBETWEEN(1,500))</f>
        <v>0.068932</v>
      </c>
      <c r="CS15" s="47">
        <f t="array" ref="CS15">INDEX('Load Time'!$A$4:$A$503,RANDBETWEEN(1,500))</f>
        <v>0.049411</v>
      </c>
      <c r="CT15" s="47">
        <f t="array" ref="CT15">INDEX('Load Time'!$A$4:$A$503,RANDBETWEEN(1,500))</f>
        <v>0.068594</v>
      </c>
      <c r="CU15" s="47">
        <f t="array" ref="CU15">INDEX('Load Time'!$A$4:$A$503,RANDBETWEEN(1,500))</f>
        <v>0.061495</v>
      </c>
      <c r="CV15" s="47">
        <f t="array" ref="CV15">INDEX('Load Time'!$A$4:$A$503,RANDBETWEEN(1,500))</f>
        <v>0.070623</v>
      </c>
      <c r="CW15" s="47">
        <f t="array" ref="CW15">INDEX('Load Time'!$A$4:$A$503,RANDBETWEEN(1,500))</f>
        <v>0.100079</v>
      </c>
      <c r="CX15" s="47">
        <f t="array" ref="CX15">INDEX('Load Time'!$A$4:$A$503,RANDBETWEEN(1,500))</f>
        <v>0.086701</v>
      </c>
      <c r="CY15" s="47">
        <f t="array" ref="CY15">INDEX('Load Time'!$A$4:$A$503,RANDBETWEEN(1,500))</f>
        <v>0.069385</v>
      </c>
      <c r="CZ15" s="47">
        <f t="array" ref="CZ15">INDEX('Load Time'!$A$4:$A$503,RANDBETWEEN(1,500))</f>
        <v>0.069842</v>
      </c>
    </row>
    <row r="16">
      <c r="B16" s="47">
        <f t="array" ref="B16">INDEX('Load Time'!$A$4:$A$503,RANDBETWEEN(1,500))</f>
        <v>0.077741</v>
      </c>
      <c r="C16" s="47">
        <f t="array" ref="C16">INDEX('Load Time'!$A$4:$A$503,RANDBETWEEN(1,500))</f>
        <v>0.07818</v>
      </c>
      <c r="D16" s="47">
        <f t="array" ref="D16">INDEX('Load Time'!$A$4:$A$503,RANDBETWEEN(1,500))</f>
        <v>0.058213</v>
      </c>
      <c r="E16" s="47">
        <f t="array" ref="E16">INDEX('Load Time'!$A$4:$A$503,RANDBETWEEN(1,500))</f>
        <v>0.062539</v>
      </c>
      <c r="F16" s="47">
        <f t="array" ref="F16">INDEX('Load Time'!$A$4:$A$503,RANDBETWEEN(1,500))</f>
        <v>0.0609</v>
      </c>
      <c r="G16" s="47">
        <f t="array" ref="G16">INDEX('Load Time'!$A$4:$A$503,RANDBETWEEN(1,500))</f>
        <v>0.066532</v>
      </c>
      <c r="H16" s="47">
        <f t="array" ref="H16">INDEX('Load Time'!$A$4:$A$503,RANDBETWEEN(1,500))</f>
        <v>0.069458</v>
      </c>
      <c r="I16" s="47">
        <f t="array" ref="I16">INDEX('Load Time'!$A$4:$A$503,RANDBETWEEN(1,500))</f>
        <v>0.077752</v>
      </c>
      <c r="J16" s="47">
        <f t="array" ref="J16">INDEX('Load Time'!$A$4:$A$503,RANDBETWEEN(1,500))</f>
        <v>0.061495</v>
      </c>
      <c r="K16" s="47">
        <f t="array" ref="K16">INDEX('Load Time'!$A$4:$A$503,RANDBETWEEN(1,500))</f>
        <v>0.076373</v>
      </c>
      <c r="L16" s="47">
        <f t="array" ref="L16">INDEX('Load Time'!$A$4:$A$503,RANDBETWEEN(1,500))</f>
        <v>0.077575</v>
      </c>
      <c r="M16" s="47">
        <f t="array" ref="M16">INDEX('Load Time'!$A$4:$A$503,RANDBETWEEN(1,500))</f>
        <v>0.079613</v>
      </c>
      <c r="N16" s="47">
        <f t="array" ref="N16">INDEX('Load Time'!$A$4:$A$503,RANDBETWEEN(1,500))</f>
        <v>0.069645</v>
      </c>
      <c r="O16" s="47">
        <f t="array" ref="O16">INDEX('Load Time'!$A$4:$A$503,RANDBETWEEN(1,500))</f>
        <v>0.069762</v>
      </c>
      <c r="P16" s="47">
        <f t="array" ref="P16">INDEX('Load Time'!$A$4:$A$503,RANDBETWEEN(1,500))</f>
        <v>0.074724</v>
      </c>
      <c r="Q16" s="47">
        <f t="array" ref="Q16">INDEX('Load Time'!$A$4:$A$503,RANDBETWEEN(1,500))</f>
        <v>0.040964</v>
      </c>
      <c r="R16" s="47">
        <f t="array" ref="R16">INDEX('Load Time'!$A$4:$A$503,RANDBETWEEN(1,500))</f>
        <v>0.08495</v>
      </c>
      <c r="S16" s="47">
        <f t="array" ref="S16">INDEX('Load Time'!$A$4:$A$503,RANDBETWEEN(1,500))</f>
        <v>0.05156</v>
      </c>
      <c r="T16" s="47">
        <f t="array" ref="T16">INDEX('Load Time'!$A$4:$A$503,RANDBETWEEN(1,500))</f>
        <v>0.076373</v>
      </c>
      <c r="U16" s="47">
        <f t="array" ref="U16">INDEX('Load Time'!$A$4:$A$503,RANDBETWEEN(1,500))</f>
        <v>0.079983</v>
      </c>
      <c r="V16" s="47">
        <f t="array" ref="V16">INDEX('Load Time'!$A$4:$A$503,RANDBETWEEN(1,500))</f>
        <v>0.076027</v>
      </c>
      <c r="W16" s="47">
        <f t="array" ref="W16">INDEX('Load Time'!$A$4:$A$503,RANDBETWEEN(1,500))</f>
        <v>0.051992</v>
      </c>
      <c r="X16" s="47">
        <f t="array" ref="X16">INDEX('Load Time'!$A$4:$A$503,RANDBETWEEN(1,500))</f>
        <v>0.074034</v>
      </c>
      <c r="Y16" s="47">
        <f t="array" ref="Y16">INDEX('Load Time'!$A$4:$A$503,RANDBETWEEN(1,500))</f>
        <v>0.067499</v>
      </c>
      <c r="Z16" s="47">
        <f t="array" ref="Z16">INDEX('Load Time'!$A$4:$A$503,RANDBETWEEN(1,500))</f>
        <v>0.053193</v>
      </c>
      <c r="AA16" s="47">
        <f t="array" ref="AA16">INDEX('Load Time'!$A$4:$A$503,RANDBETWEEN(1,500))</f>
        <v>0.0723</v>
      </c>
      <c r="AB16" s="47">
        <f t="array" ref="AB16">INDEX('Load Time'!$A$4:$A$503,RANDBETWEEN(1,500))</f>
        <v>0.053677</v>
      </c>
      <c r="AC16" s="47">
        <f t="array" ref="AC16">INDEX('Load Time'!$A$4:$A$503,RANDBETWEEN(1,500))</f>
        <v>0.070627</v>
      </c>
      <c r="AD16" s="47">
        <f t="array" ref="AD16">INDEX('Load Time'!$A$4:$A$503,RANDBETWEEN(1,500))</f>
        <v>0.066532</v>
      </c>
      <c r="AE16" s="47">
        <f t="array" ref="AE16">INDEX('Load Time'!$A$4:$A$503,RANDBETWEEN(1,500))</f>
        <v>0.083246</v>
      </c>
      <c r="AF16" s="47">
        <f t="array" ref="AF16">INDEX('Load Time'!$A$4:$A$503,RANDBETWEEN(1,500))</f>
        <v>0.065396</v>
      </c>
      <c r="AG16" s="47">
        <f t="array" ref="AG16">INDEX('Load Time'!$A$4:$A$503,RANDBETWEEN(1,500))</f>
        <v>0.084699</v>
      </c>
      <c r="AH16" s="47">
        <f t="array" ref="AH16">INDEX('Load Time'!$A$4:$A$503,RANDBETWEEN(1,500))</f>
        <v>0.088389</v>
      </c>
      <c r="AI16" s="47">
        <f t="array" ref="AI16">INDEX('Load Time'!$A$4:$A$503,RANDBETWEEN(1,500))</f>
        <v>0.045615</v>
      </c>
      <c r="AJ16" s="47">
        <f t="array" ref="AJ16">INDEX('Load Time'!$A$4:$A$503,RANDBETWEEN(1,500))</f>
        <v>0.081004</v>
      </c>
      <c r="AK16" s="47">
        <f t="array" ref="AK16">INDEX('Load Time'!$A$4:$A$503,RANDBETWEEN(1,500))</f>
        <v>0.056605</v>
      </c>
      <c r="AL16" s="47">
        <f t="array" ref="AL16">INDEX('Load Time'!$A$4:$A$503,RANDBETWEEN(1,500))</f>
        <v>0.06963</v>
      </c>
      <c r="AM16" s="47">
        <f t="array" ref="AM16">INDEX('Load Time'!$A$4:$A$503,RANDBETWEEN(1,500))</f>
        <v>0.079843</v>
      </c>
      <c r="AN16" s="47">
        <f t="array" ref="AN16">INDEX('Load Time'!$A$4:$A$503,RANDBETWEEN(1,500))</f>
        <v>0.057482</v>
      </c>
      <c r="AO16" s="47">
        <f t="array" ref="AO16">INDEX('Load Time'!$A$4:$A$503,RANDBETWEEN(1,500))</f>
        <v>0.044146</v>
      </c>
      <c r="AP16" s="47">
        <f t="array" ref="AP16">INDEX('Load Time'!$A$4:$A$503,RANDBETWEEN(1,500))</f>
        <v>0.063083</v>
      </c>
      <c r="AQ16" s="47">
        <f t="array" ref="AQ16">INDEX('Load Time'!$A$4:$A$503,RANDBETWEEN(1,500))</f>
        <v>0.064437</v>
      </c>
      <c r="AR16" s="47">
        <f t="array" ref="AR16">INDEX('Load Time'!$A$4:$A$503,RANDBETWEEN(1,500))</f>
        <v>0.06699</v>
      </c>
      <c r="AS16" s="47">
        <f t="array" ref="AS16">INDEX('Load Time'!$A$4:$A$503,RANDBETWEEN(1,500))</f>
        <v>0.074597</v>
      </c>
      <c r="AT16" s="47">
        <f t="array" ref="AT16">INDEX('Load Time'!$A$4:$A$503,RANDBETWEEN(1,500))</f>
        <v>0.066719</v>
      </c>
      <c r="AU16" s="47">
        <f t="array" ref="AU16">INDEX('Load Time'!$A$4:$A$503,RANDBETWEEN(1,500))</f>
        <v>0.059497</v>
      </c>
      <c r="AV16" s="47">
        <f t="array" ref="AV16">INDEX('Load Time'!$A$4:$A$503,RANDBETWEEN(1,500))</f>
        <v>0.070714</v>
      </c>
      <c r="AW16" s="47">
        <f t="array" ref="AW16">INDEX('Load Time'!$A$4:$A$503,RANDBETWEEN(1,500))</f>
        <v>0.064005</v>
      </c>
      <c r="AX16" s="47">
        <f t="array" ref="AX16">INDEX('Load Time'!$A$4:$A$503,RANDBETWEEN(1,500))</f>
        <v>0.061711</v>
      </c>
      <c r="AY16" s="47">
        <f t="array" ref="AY16">INDEX('Load Time'!$A$4:$A$503,RANDBETWEEN(1,500))</f>
        <v>0.063774</v>
      </c>
      <c r="AZ16" s="47">
        <f t="array" ref="AZ16">INDEX('Load Time'!$A$4:$A$503,RANDBETWEEN(1,500))</f>
        <v>0.068067</v>
      </c>
      <c r="BA16" s="47">
        <f t="array" ref="BA16">INDEX('Load Time'!$A$4:$A$503,RANDBETWEEN(1,500))</f>
        <v>0.092954</v>
      </c>
      <c r="BB16" s="47">
        <f t="array" ref="BB16">INDEX('Load Time'!$A$4:$A$503,RANDBETWEEN(1,500))</f>
        <v>0.071909</v>
      </c>
      <c r="BC16" s="47">
        <f t="array" ref="BC16">INDEX('Load Time'!$A$4:$A$503,RANDBETWEEN(1,500))</f>
        <v>0.077418</v>
      </c>
      <c r="BD16" s="47">
        <f t="array" ref="BD16">INDEX('Load Time'!$A$4:$A$503,RANDBETWEEN(1,500))</f>
        <v>0.063554</v>
      </c>
      <c r="BE16" s="47">
        <f t="array" ref="BE16">INDEX('Load Time'!$A$4:$A$503,RANDBETWEEN(1,500))</f>
        <v>0.069666</v>
      </c>
      <c r="BF16" s="47">
        <f t="array" ref="BF16">INDEX('Load Time'!$A$4:$A$503,RANDBETWEEN(1,500))</f>
        <v>0.084746</v>
      </c>
      <c r="BG16" s="47">
        <f t="array" ref="BG16">INDEX('Load Time'!$A$4:$A$503,RANDBETWEEN(1,500))</f>
        <v>0.066956</v>
      </c>
      <c r="BH16" s="47">
        <f t="array" ref="BH16">INDEX('Load Time'!$A$4:$A$503,RANDBETWEEN(1,500))</f>
        <v>0.080933</v>
      </c>
      <c r="BI16" s="47">
        <f t="array" ref="BI16">INDEX('Load Time'!$A$4:$A$503,RANDBETWEEN(1,500))</f>
        <v>0.071033</v>
      </c>
      <c r="BJ16" s="47">
        <f t="array" ref="BJ16">INDEX('Load Time'!$A$4:$A$503,RANDBETWEEN(1,500))</f>
        <v>0.066533</v>
      </c>
      <c r="BK16" s="47">
        <f t="array" ref="BK16">INDEX('Load Time'!$A$4:$A$503,RANDBETWEEN(1,500))</f>
        <v>0.091902</v>
      </c>
      <c r="BL16" s="47">
        <f t="array" ref="BL16">INDEX('Load Time'!$A$4:$A$503,RANDBETWEEN(1,500))</f>
        <v>0.065694</v>
      </c>
      <c r="BM16" s="47">
        <f t="array" ref="BM16">INDEX('Load Time'!$A$4:$A$503,RANDBETWEEN(1,500))</f>
        <v>0.059029</v>
      </c>
      <c r="BN16" s="47">
        <f t="array" ref="BN16">INDEX('Load Time'!$A$4:$A$503,RANDBETWEEN(1,500))</f>
        <v>0.057964</v>
      </c>
      <c r="BO16" s="47">
        <f t="array" ref="BO16">INDEX('Load Time'!$A$4:$A$503,RANDBETWEEN(1,500))</f>
        <v>0.077537</v>
      </c>
      <c r="BP16" s="47">
        <f t="array" ref="BP16">INDEX('Load Time'!$A$4:$A$503,RANDBETWEEN(1,500))</f>
        <v>0.061635</v>
      </c>
      <c r="BQ16" s="47">
        <f t="array" ref="BQ16">INDEX('Load Time'!$A$4:$A$503,RANDBETWEEN(1,500))</f>
        <v>0.075124</v>
      </c>
      <c r="BR16" s="47">
        <f t="array" ref="BR16">INDEX('Load Time'!$A$4:$A$503,RANDBETWEEN(1,500))</f>
        <v>0.053516</v>
      </c>
      <c r="BS16" s="47">
        <f t="array" ref="BS16">INDEX('Load Time'!$A$4:$A$503,RANDBETWEEN(1,500))</f>
        <v>0.070815</v>
      </c>
      <c r="BT16" s="47">
        <f t="array" ref="BT16">INDEX('Load Time'!$A$4:$A$503,RANDBETWEEN(1,500))</f>
        <v>0.076446</v>
      </c>
      <c r="BU16" s="47">
        <f t="array" ref="BU16">INDEX('Load Time'!$A$4:$A$503,RANDBETWEEN(1,500))</f>
        <v>0.069154</v>
      </c>
      <c r="BV16" s="47">
        <f t="array" ref="BV16">INDEX('Load Time'!$A$4:$A$503,RANDBETWEEN(1,500))</f>
        <v>0.059191</v>
      </c>
      <c r="BW16" s="47">
        <f t="array" ref="BW16">INDEX('Load Time'!$A$4:$A$503,RANDBETWEEN(1,500))</f>
        <v>0.071467</v>
      </c>
      <c r="BX16" s="47">
        <f t="array" ref="BX16">INDEX('Load Time'!$A$4:$A$503,RANDBETWEEN(1,500))</f>
        <v>0.068038</v>
      </c>
      <c r="BY16" s="47">
        <f t="array" ref="BY16">INDEX('Load Time'!$A$4:$A$503,RANDBETWEEN(1,500))</f>
        <v>0.078727</v>
      </c>
      <c r="BZ16" s="47">
        <f t="array" ref="BZ16">INDEX('Load Time'!$A$4:$A$503,RANDBETWEEN(1,500))</f>
        <v>0.06963</v>
      </c>
      <c r="CA16" s="47">
        <f t="array" ref="CA16">INDEX('Load Time'!$A$4:$A$503,RANDBETWEEN(1,500))</f>
        <v>0.056576</v>
      </c>
      <c r="CB16" s="47">
        <f t="array" ref="CB16">INDEX('Load Time'!$A$4:$A$503,RANDBETWEEN(1,500))</f>
        <v>0.077096</v>
      </c>
      <c r="CC16" s="47">
        <f t="array" ref="CC16">INDEX('Load Time'!$A$4:$A$503,RANDBETWEEN(1,500))</f>
        <v>0.070107</v>
      </c>
      <c r="CD16" s="47">
        <f t="array" ref="CD16">INDEX('Load Time'!$A$4:$A$503,RANDBETWEEN(1,500))</f>
        <v>0.068834</v>
      </c>
      <c r="CE16" s="47">
        <f t="array" ref="CE16">INDEX('Load Time'!$A$4:$A$503,RANDBETWEEN(1,500))</f>
        <v>0.081123</v>
      </c>
      <c r="CF16" s="47">
        <f t="array" ref="CF16">INDEX('Load Time'!$A$4:$A$503,RANDBETWEEN(1,500))</f>
        <v>0.074597</v>
      </c>
      <c r="CG16" s="47">
        <f t="array" ref="CG16">INDEX('Load Time'!$A$4:$A$503,RANDBETWEEN(1,500))</f>
        <v>0.059768</v>
      </c>
      <c r="CH16" s="47">
        <f t="array" ref="CH16">INDEX('Load Time'!$A$4:$A$503,RANDBETWEEN(1,500))</f>
        <v>0.053441</v>
      </c>
      <c r="CI16" s="47">
        <f t="array" ref="CI16">INDEX('Load Time'!$A$4:$A$503,RANDBETWEEN(1,500))</f>
        <v>0.079123</v>
      </c>
      <c r="CJ16" s="47">
        <f t="array" ref="CJ16">INDEX('Load Time'!$A$4:$A$503,RANDBETWEEN(1,500))</f>
        <v>0.069791</v>
      </c>
      <c r="CK16" s="47">
        <f t="array" ref="CK16">INDEX('Load Time'!$A$4:$A$503,RANDBETWEEN(1,500))</f>
        <v>0.061711</v>
      </c>
      <c r="CL16" s="47">
        <f t="array" ref="CL16">INDEX('Load Time'!$A$4:$A$503,RANDBETWEEN(1,500))</f>
        <v>0.067466</v>
      </c>
      <c r="CM16" s="47">
        <f t="array" ref="CM16">INDEX('Load Time'!$A$4:$A$503,RANDBETWEEN(1,500))</f>
        <v>0.075009</v>
      </c>
      <c r="CN16" s="47">
        <f t="array" ref="CN16">INDEX('Load Time'!$A$4:$A$503,RANDBETWEEN(1,500))</f>
        <v>0.073963</v>
      </c>
      <c r="CO16" s="47">
        <f t="array" ref="CO16">INDEX('Load Time'!$A$4:$A$503,RANDBETWEEN(1,500))</f>
        <v>0.077418</v>
      </c>
      <c r="CP16" s="47">
        <f t="array" ref="CP16">INDEX('Load Time'!$A$4:$A$503,RANDBETWEEN(1,500))</f>
        <v>0.068181</v>
      </c>
      <c r="CQ16" s="47">
        <f t="array" ref="CQ16">INDEX('Load Time'!$A$4:$A$503,RANDBETWEEN(1,500))</f>
        <v>0.053516</v>
      </c>
      <c r="CR16" s="47">
        <f t="array" ref="CR16">INDEX('Load Time'!$A$4:$A$503,RANDBETWEEN(1,500))</f>
        <v>0.066573</v>
      </c>
      <c r="CS16" s="47">
        <f t="array" ref="CS16">INDEX('Load Time'!$A$4:$A$503,RANDBETWEEN(1,500))</f>
        <v>0.077035</v>
      </c>
      <c r="CT16" s="47">
        <f t="array" ref="CT16">INDEX('Load Time'!$A$4:$A$503,RANDBETWEEN(1,500))</f>
        <v>0.079974</v>
      </c>
      <c r="CU16" s="47">
        <f t="array" ref="CU16">INDEX('Load Time'!$A$4:$A$503,RANDBETWEEN(1,500))</f>
        <v>0.068644</v>
      </c>
      <c r="CV16" s="47">
        <f t="array" ref="CV16">INDEX('Load Time'!$A$4:$A$503,RANDBETWEEN(1,500))</f>
        <v>0.080851</v>
      </c>
      <c r="CW16" s="47">
        <f t="array" ref="CW16">INDEX('Load Time'!$A$4:$A$503,RANDBETWEEN(1,500))</f>
        <v>0.074105</v>
      </c>
      <c r="CX16" s="47">
        <f t="array" ref="CX16">INDEX('Load Time'!$A$4:$A$503,RANDBETWEEN(1,500))</f>
        <v>0.069645</v>
      </c>
      <c r="CY16" s="47">
        <f t="array" ref="CY16">INDEX('Load Time'!$A$4:$A$503,RANDBETWEEN(1,500))</f>
        <v>0.0702</v>
      </c>
      <c r="CZ16" s="47">
        <f t="array" ref="CZ16">INDEX('Load Time'!$A$4:$A$503,RANDBETWEEN(1,500))</f>
        <v>0.068036</v>
      </c>
    </row>
    <row r="17">
      <c r="B17" s="47">
        <f t="array" ref="B17">INDEX('Load Time'!$A$4:$A$503,RANDBETWEEN(1,500))</f>
        <v>0.080576</v>
      </c>
      <c r="C17" s="47">
        <f t="array" ref="C17">INDEX('Load Time'!$A$4:$A$503,RANDBETWEEN(1,500))</f>
        <v>0.069842</v>
      </c>
      <c r="D17" s="47">
        <f t="array" ref="D17">INDEX('Load Time'!$A$4:$A$503,RANDBETWEEN(1,500))</f>
        <v>0.100079</v>
      </c>
      <c r="E17" s="47">
        <f t="array" ref="E17">INDEX('Load Time'!$A$4:$A$503,RANDBETWEEN(1,500))</f>
        <v>0.073326</v>
      </c>
      <c r="F17" s="47">
        <f t="array" ref="F17">INDEX('Load Time'!$A$4:$A$503,RANDBETWEEN(1,500))</f>
        <v>0.041902</v>
      </c>
      <c r="G17" s="47">
        <f t="array" ref="G17">INDEX('Load Time'!$A$4:$A$503,RANDBETWEEN(1,500))</f>
        <v>0.076</v>
      </c>
      <c r="H17" s="47">
        <f t="array" ref="H17">INDEX('Load Time'!$A$4:$A$503,RANDBETWEEN(1,500))</f>
        <v>0.09154</v>
      </c>
      <c r="I17" s="47">
        <f t="array" ref="I17">INDEX('Load Time'!$A$4:$A$503,RANDBETWEEN(1,500))</f>
        <v>0.065672</v>
      </c>
      <c r="J17" s="47">
        <f t="array" ref="J17">INDEX('Load Time'!$A$4:$A$503,RANDBETWEEN(1,500))</f>
        <v>0.076057</v>
      </c>
      <c r="K17" s="47">
        <f t="array" ref="K17">INDEX('Load Time'!$A$4:$A$503,RANDBETWEEN(1,500))</f>
        <v>0.045506</v>
      </c>
      <c r="L17" s="47">
        <f t="array" ref="L17">INDEX('Load Time'!$A$4:$A$503,RANDBETWEEN(1,500))</f>
        <v>0.069216</v>
      </c>
      <c r="M17" s="47">
        <f t="array" ref="M17">INDEX('Load Time'!$A$4:$A$503,RANDBETWEEN(1,500))</f>
        <v>0.061791</v>
      </c>
      <c r="N17" s="47">
        <f t="array" ref="N17">INDEX('Load Time'!$A$4:$A$503,RANDBETWEEN(1,500))</f>
        <v>0.067992</v>
      </c>
      <c r="O17" s="47">
        <f t="array" ref="O17">INDEX('Load Time'!$A$4:$A$503,RANDBETWEEN(1,500))</f>
        <v>0.095053</v>
      </c>
      <c r="P17" s="47">
        <f t="array" ref="P17">INDEX('Load Time'!$A$4:$A$503,RANDBETWEEN(1,500))</f>
        <v>0.073091</v>
      </c>
      <c r="Q17" s="47">
        <f t="array" ref="Q17">INDEX('Load Time'!$A$4:$A$503,RANDBETWEEN(1,500))</f>
        <v>0.094674</v>
      </c>
      <c r="R17" s="47">
        <f t="array" ref="R17">INDEX('Load Time'!$A$4:$A$503,RANDBETWEEN(1,500))</f>
        <v>0.078861</v>
      </c>
      <c r="S17" s="47">
        <f t="array" ref="S17">INDEX('Load Time'!$A$4:$A$503,RANDBETWEEN(1,500))</f>
        <v>0.097829</v>
      </c>
      <c r="T17" s="47">
        <f t="array" ref="T17">INDEX('Load Time'!$A$4:$A$503,RANDBETWEEN(1,500))</f>
        <v>0.064874</v>
      </c>
      <c r="U17" s="47">
        <f t="array" ref="U17">INDEX('Load Time'!$A$4:$A$503,RANDBETWEEN(1,500))</f>
        <v>0.070696</v>
      </c>
      <c r="V17" s="47">
        <f t="array" ref="V17">INDEX('Load Time'!$A$4:$A$503,RANDBETWEEN(1,500))</f>
        <v>0.075009</v>
      </c>
      <c r="W17" s="47">
        <f t="array" ref="W17">INDEX('Load Time'!$A$4:$A$503,RANDBETWEEN(1,500))</f>
        <v>0.069539</v>
      </c>
      <c r="X17" s="47">
        <f t="array" ref="X17">INDEX('Load Time'!$A$4:$A$503,RANDBETWEEN(1,500))</f>
        <v>0.067693</v>
      </c>
      <c r="Y17" s="47">
        <f t="array" ref="Y17">INDEX('Load Time'!$A$4:$A$503,RANDBETWEEN(1,500))</f>
        <v>0.075305</v>
      </c>
      <c r="Z17" s="47">
        <f t="array" ref="Z17">INDEX('Load Time'!$A$4:$A$503,RANDBETWEEN(1,500))</f>
        <v>0.086096</v>
      </c>
      <c r="AA17" s="47">
        <f t="array" ref="AA17">INDEX('Load Time'!$A$4:$A$503,RANDBETWEEN(1,500))</f>
        <v>0.063065</v>
      </c>
      <c r="AB17" s="47">
        <f t="array" ref="AB17">INDEX('Load Time'!$A$4:$A$503,RANDBETWEEN(1,500))</f>
        <v>0.07223</v>
      </c>
      <c r="AC17" s="47">
        <f t="array" ref="AC17">INDEX('Load Time'!$A$4:$A$503,RANDBETWEEN(1,500))</f>
        <v>0.069791</v>
      </c>
      <c r="AD17" s="47">
        <f t="array" ref="AD17">INDEX('Load Time'!$A$4:$A$503,RANDBETWEEN(1,500))</f>
        <v>0.065617</v>
      </c>
      <c r="AE17" s="47">
        <f t="array" ref="AE17">INDEX('Load Time'!$A$4:$A$503,RANDBETWEEN(1,500))</f>
        <v>0.059685</v>
      </c>
      <c r="AF17" s="47">
        <f t="array" ref="AF17">INDEX('Load Time'!$A$4:$A$503,RANDBETWEEN(1,500))</f>
        <v>0.089504</v>
      </c>
      <c r="AG17" s="47">
        <f t="array" ref="AG17">INDEX('Load Time'!$A$4:$A$503,RANDBETWEEN(1,500))</f>
        <v>0.071467</v>
      </c>
      <c r="AH17" s="47">
        <f t="array" ref="AH17">INDEX('Load Time'!$A$4:$A$503,RANDBETWEEN(1,500))</f>
        <v>0.076338</v>
      </c>
      <c r="AI17" s="47">
        <f t="array" ref="AI17">INDEX('Load Time'!$A$4:$A$503,RANDBETWEEN(1,500))</f>
        <v>0.075452</v>
      </c>
      <c r="AJ17" s="47">
        <f t="array" ref="AJ17">INDEX('Load Time'!$A$4:$A$503,RANDBETWEEN(1,500))</f>
        <v>0.059787</v>
      </c>
      <c r="AK17" s="47">
        <f t="array" ref="AK17">INDEX('Load Time'!$A$4:$A$503,RANDBETWEEN(1,500))</f>
        <v>0.062731</v>
      </c>
      <c r="AL17" s="47">
        <f t="array" ref="AL17">INDEX('Load Time'!$A$4:$A$503,RANDBETWEEN(1,500))</f>
        <v>0.083506</v>
      </c>
      <c r="AM17" s="47">
        <f t="array" ref="AM17">INDEX('Load Time'!$A$4:$A$503,RANDBETWEEN(1,500))</f>
        <v>0.069458</v>
      </c>
      <c r="AN17" s="47">
        <f t="array" ref="AN17">INDEX('Load Time'!$A$4:$A$503,RANDBETWEEN(1,500))</f>
        <v>0.061495</v>
      </c>
      <c r="AO17" s="47">
        <f t="array" ref="AO17">INDEX('Load Time'!$A$4:$A$503,RANDBETWEEN(1,500))</f>
        <v>0.073166</v>
      </c>
      <c r="AP17" s="47">
        <f t="array" ref="AP17">INDEX('Load Time'!$A$4:$A$503,RANDBETWEEN(1,500))</f>
        <v>0.073321</v>
      </c>
      <c r="AQ17" s="47">
        <f t="array" ref="AQ17">INDEX('Load Time'!$A$4:$A$503,RANDBETWEEN(1,500))</f>
        <v>0.076027</v>
      </c>
      <c r="AR17" s="47">
        <f t="array" ref="AR17">INDEX('Load Time'!$A$4:$A$503,RANDBETWEEN(1,500))</f>
        <v>0.057786</v>
      </c>
      <c r="AS17" s="47">
        <f t="array" ref="AS17">INDEX('Load Time'!$A$4:$A$503,RANDBETWEEN(1,500))</f>
        <v>0.053516</v>
      </c>
      <c r="AT17" s="47">
        <f t="array" ref="AT17">INDEX('Load Time'!$A$4:$A$503,RANDBETWEEN(1,500))</f>
        <v>0.065617</v>
      </c>
      <c r="AU17" s="47">
        <f t="array" ref="AU17">INDEX('Load Time'!$A$4:$A$503,RANDBETWEEN(1,500))</f>
        <v>0.053535</v>
      </c>
      <c r="AV17" s="47">
        <f t="array" ref="AV17">INDEX('Load Time'!$A$4:$A$503,RANDBETWEEN(1,500))</f>
        <v>0.037703</v>
      </c>
      <c r="AW17" s="47">
        <f t="array" ref="AW17">INDEX('Load Time'!$A$4:$A$503,RANDBETWEEN(1,500))</f>
        <v>0.05156</v>
      </c>
      <c r="AX17" s="47">
        <f t="array" ref="AX17">INDEX('Load Time'!$A$4:$A$503,RANDBETWEEN(1,500))</f>
        <v>0.069051</v>
      </c>
      <c r="AY17" s="47">
        <f t="array" ref="AY17">INDEX('Load Time'!$A$4:$A$503,RANDBETWEEN(1,500))</f>
        <v>0.050178</v>
      </c>
      <c r="AZ17" s="47">
        <f t="array" ref="AZ17">INDEX('Load Time'!$A$4:$A$503,RANDBETWEEN(1,500))</f>
        <v>0.092861</v>
      </c>
      <c r="BA17" s="47">
        <f t="array" ref="BA17">INDEX('Load Time'!$A$4:$A$503,RANDBETWEEN(1,500))</f>
        <v>0.084293</v>
      </c>
      <c r="BB17" s="47">
        <f t="array" ref="BB17">INDEX('Load Time'!$A$4:$A$503,RANDBETWEEN(1,500))</f>
        <v>0.061852</v>
      </c>
      <c r="BC17" s="47">
        <f t="array" ref="BC17">INDEX('Load Time'!$A$4:$A$503,RANDBETWEEN(1,500))</f>
        <v>0.076057</v>
      </c>
      <c r="BD17" s="47">
        <f t="array" ref="BD17">INDEX('Load Time'!$A$4:$A$503,RANDBETWEEN(1,500))</f>
        <v>0.061852</v>
      </c>
      <c r="BE17" s="47">
        <f t="array" ref="BE17">INDEX('Load Time'!$A$4:$A$503,RANDBETWEEN(1,500))</f>
        <v>0.061511</v>
      </c>
      <c r="BF17" s="47">
        <f t="array" ref="BF17">INDEX('Load Time'!$A$4:$A$503,RANDBETWEEN(1,500))</f>
        <v>0.077096</v>
      </c>
      <c r="BG17" s="47">
        <f t="array" ref="BG17">INDEX('Load Time'!$A$4:$A$503,RANDBETWEEN(1,500))</f>
        <v>0.091828</v>
      </c>
      <c r="BH17" s="47">
        <f t="array" ref="BH17">INDEX('Load Time'!$A$4:$A$503,RANDBETWEEN(1,500))</f>
        <v>0.068877</v>
      </c>
      <c r="BI17" s="47">
        <f t="array" ref="BI17">INDEX('Load Time'!$A$4:$A$503,RANDBETWEEN(1,500))</f>
        <v>0.056605</v>
      </c>
      <c r="BJ17" s="47">
        <f t="array" ref="BJ17">INDEX('Load Time'!$A$4:$A$503,RANDBETWEEN(1,500))</f>
        <v>0.07628</v>
      </c>
      <c r="BK17" s="47">
        <f t="array" ref="BK17">INDEX('Load Time'!$A$4:$A$503,RANDBETWEEN(1,500))</f>
        <v>0.071032</v>
      </c>
      <c r="BL17" s="47">
        <f t="array" ref="BL17">INDEX('Load Time'!$A$4:$A$503,RANDBETWEEN(1,500))</f>
        <v>0.067499</v>
      </c>
      <c r="BM17" s="47">
        <f t="array" ref="BM17">INDEX('Load Time'!$A$4:$A$503,RANDBETWEEN(1,500))</f>
        <v>0.085431</v>
      </c>
      <c r="BN17" s="47">
        <f t="array" ref="BN17">INDEX('Load Time'!$A$4:$A$503,RANDBETWEEN(1,500))</f>
        <v>0.062539</v>
      </c>
      <c r="BO17" s="47">
        <f t="array" ref="BO17">INDEX('Load Time'!$A$4:$A$503,RANDBETWEEN(1,500))</f>
        <v>0.069216</v>
      </c>
      <c r="BP17" s="47">
        <f t="array" ref="BP17">INDEX('Load Time'!$A$4:$A$503,RANDBETWEEN(1,500))</f>
        <v>0.066138</v>
      </c>
      <c r="BQ17" s="47">
        <f t="array" ref="BQ17">INDEX('Load Time'!$A$4:$A$503,RANDBETWEEN(1,500))</f>
        <v>0.07695</v>
      </c>
      <c r="BR17" s="47">
        <f t="array" ref="BR17">INDEX('Load Time'!$A$4:$A$503,RANDBETWEEN(1,500))</f>
        <v>0.066914</v>
      </c>
      <c r="BS17" s="47">
        <f t="array" ref="BS17">INDEX('Load Time'!$A$4:$A$503,RANDBETWEEN(1,500))</f>
        <v>0.08049</v>
      </c>
      <c r="BT17" s="47">
        <f t="array" ref="BT17">INDEX('Load Time'!$A$4:$A$503,RANDBETWEEN(1,500))</f>
        <v>0.072309</v>
      </c>
      <c r="BU17" s="47">
        <f t="array" ref="BU17">INDEX('Load Time'!$A$4:$A$503,RANDBETWEEN(1,500))</f>
        <v>0.067466</v>
      </c>
      <c r="BV17" s="47">
        <f t="array" ref="BV17">INDEX('Load Time'!$A$4:$A$503,RANDBETWEEN(1,500))</f>
        <v>0.065562</v>
      </c>
      <c r="BW17" s="47">
        <f t="array" ref="BW17">INDEX('Load Time'!$A$4:$A$503,RANDBETWEEN(1,500))</f>
        <v>0.073116</v>
      </c>
      <c r="BX17" s="47">
        <f t="array" ref="BX17">INDEX('Load Time'!$A$4:$A$503,RANDBETWEEN(1,500))</f>
        <v>0.070326</v>
      </c>
      <c r="BY17" s="47">
        <f t="array" ref="BY17">INDEX('Load Time'!$A$4:$A$503,RANDBETWEEN(1,500))</f>
        <v>0.074073</v>
      </c>
      <c r="BZ17" s="47">
        <f t="array" ref="BZ17">INDEX('Load Time'!$A$4:$A$503,RANDBETWEEN(1,500))</f>
        <v>0.060597</v>
      </c>
      <c r="CA17" s="47">
        <f t="array" ref="CA17">INDEX('Load Time'!$A$4:$A$503,RANDBETWEEN(1,500))</f>
        <v>0.071032</v>
      </c>
      <c r="CB17" s="47">
        <f t="array" ref="CB17">INDEX('Load Time'!$A$4:$A$503,RANDBETWEEN(1,500))</f>
        <v>0.078222</v>
      </c>
      <c r="CC17" s="47">
        <f t="array" ref="CC17">INDEX('Load Time'!$A$4:$A$503,RANDBETWEEN(1,500))</f>
        <v>0.068996</v>
      </c>
      <c r="CD17" s="47">
        <f t="array" ref="CD17">INDEX('Load Time'!$A$4:$A$503,RANDBETWEEN(1,500))</f>
        <v>0.072571</v>
      </c>
      <c r="CE17" s="47">
        <f t="array" ref="CE17">INDEX('Load Time'!$A$4:$A$503,RANDBETWEEN(1,500))</f>
        <v>0.073449</v>
      </c>
      <c r="CF17" s="47">
        <f t="array" ref="CF17">INDEX('Load Time'!$A$4:$A$503,RANDBETWEEN(1,500))</f>
        <v>0.068036</v>
      </c>
      <c r="CG17" s="47">
        <f t="array" ref="CG17">INDEX('Load Time'!$A$4:$A$503,RANDBETWEEN(1,500))</f>
        <v>0.069611</v>
      </c>
      <c r="CH17" s="47">
        <f t="array" ref="CH17">INDEX('Load Time'!$A$4:$A$503,RANDBETWEEN(1,500))</f>
        <v>0.057061</v>
      </c>
      <c r="CI17" s="47">
        <f t="array" ref="CI17">INDEX('Load Time'!$A$4:$A$503,RANDBETWEEN(1,500))</f>
        <v>0.087597</v>
      </c>
      <c r="CJ17" s="47">
        <f t="array" ref="CJ17">INDEX('Load Time'!$A$4:$A$503,RANDBETWEEN(1,500))</f>
        <v>0.067992</v>
      </c>
      <c r="CK17" s="47">
        <f t="array" ref="CK17">INDEX('Load Time'!$A$4:$A$503,RANDBETWEEN(1,500))</f>
        <v>0.101709</v>
      </c>
      <c r="CL17" s="47">
        <f t="array" ref="CL17">INDEX('Load Time'!$A$4:$A$503,RANDBETWEEN(1,500))</f>
        <v>0.062551</v>
      </c>
      <c r="CM17" s="47">
        <f t="array" ref="CM17">INDEX('Load Time'!$A$4:$A$503,RANDBETWEEN(1,500))</f>
        <v>0.07703</v>
      </c>
      <c r="CN17" s="47">
        <f t="array" ref="CN17">INDEX('Load Time'!$A$4:$A$503,RANDBETWEEN(1,500))</f>
        <v>0.071369</v>
      </c>
      <c r="CO17" s="47">
        <f t="array" ref="CO17">INDEX('Load Time'!$A$4:$A$503,RANDBETWEEN(1,500))</f>
        <v>0.065694</v>
      </c>
      <c r="CP17" s="47">
        <f t="array" ref="CP17">INDEX('Load Time'!$A$4:$A$503,RANDBETWEEN(1,500))</f>
        <v>0.073251</v>
      </c>
      <c r="CQ17" s="47">
        <f t="array" ref="CQ17">INDEX('Load Time'!$A$4:$A$503,RANDBETWEEN(1,500))</f>
        <v>0.051627</v>
      </c>
      <c r="CR17" s="47">
        <f t="array" ref="CR17">INDEX('Load Time'!$A$4:$A$503,RANDBETWEEN(1,500))</f>
        <v>0.084127</v>
      </c>
      <c r="CS17" s="47">
        <f t="array" ref="CS17">INDEX('Load Time'!$A$4:$A$503,RANDBETWEEN(1,500))</f>
        <v>0.070623</v>
      </c>
      <c r="CT17" s="47">
        <f t="array" ref="CT17">INDEX('Load Time'!$A$4:$A$503,RANDBETWEEN(1,500))</f>
        <v>0.067499</v>
      </c>
      <c r="CU17" s="47">
        <f t="array" ref="CU17">INDEX('Load Time'!$A$4:$A$503,RANDBETWEEN(1,500))</f>
        <v>0.071157</v>
      </c>
      <c r="CV17" s="47">
        <f t="array" ref="CV17">INDEX('Load Time'!$A$4:$A$503,RANDBETWEEN(1,500))</f>
        <v>0.053339</v>
      </c>
      <c r="CW17" s="47">
        <f t="array" ref="CW17">INDEX('Load Time'!$A$4:$A$503,RANDBETWEEN(1,500))</f>
        <v>0.073449</v>
      </c>
      <c r="CX17" s="47">
        <f t="array" ref="CX17">INDEX('Load Time'!$A$4:$A$503,RANDBETWEEN(1,500))</f>
        <v>0.080851</v>
      </c>
      <c r="CY17" s="47">
        <f t="array" ref="CY17">INDEX('Load Time'!$A$4:$A$503,RANDBETWEEN(1,500))</f>
        <v>0.051992</v>
      </c>
      <c r="CZ17" s="47">
        <f t="array" ref="CZ17">INDEX('Load Time'!$A$4:$A$503,RANDBETWEEN(1,500))</f>
        <v>0.057964</v>
      </c>
    </row>
    <row r="18">
      <c r="B18" s="47">
        <f t="array" ref="B18">INDEX('Load Time'!$A$4:$A$503,RANDBETWEEN(1,500))</f>
        <v>0.082671</v>
      </c>
      <c r="C18" s="47">
        <f t="array" ref="C18">INDEX('Load Time'!$A$4:$A$503,RANDBETWEEN(1,500))</f>
        <v>0.083568</v>
      </c>
      <c r="D18" s="47">
        <f t="array" ref="D18">INDEX('Load Time'!$A$4:$A$503,RANDBETWEEN(1,500))</f>
        <v>0.07695</v>
      </c>
      <c r="E18" s="47">
        <f t="array" ref="E18">INDEX('Load Time'!$A$4:$A$503,RANDBETWEEN(1,500))</f>
        <v>0.072088</v>
      </c>
      <c r="F18" s="47">
        <f t="array" ref="F18">INDEX('Load Time'!$A$4:$A$503,RANDBETWEEN(1,500))</f>
        <v>0.053677</v>
      </c>
      <c r="G18" s="47">
        <f t="array" ref="G18">INDEX('Load Time'!$A$4:$A$503,RANDBETWEEN(1,500))</f>
        <v>0.082978</v>
      </c>
      <c r="H18" s="47">
        <f t="array" ref="H18">INDEX('Load Time'!$A$4:$A$503,RANDBETWEEN(1,500))</f>
        <v>0.063455</v>
      </c>
      <c r="I18" s="47">
        <f t="array" ref="I18">INDEX('Load Time'!$A$4:$A$503,RANDBETWEEN(1,500))</f>
        <v>0.078727</v>
      </c>
      <c r="J18" s="47">
        <f t="array" ref="J18">INDEX('Load Time'!$A$4:$A$503,RANDBETWEEN(1,500))</f>
        <v>0.072571</v>
      </c>
      <c r="K18" s="47">
        <f t="array" ref="K18">INDEX('Load Time'!$A$4:$A$503,RANDBETWEEN(1,500))</f>
        <v>0.097829</v>
      </c>
      <c r="L18" s="47">
        <f t="array" ref="L18">INDEX('Load Time'!$A$4:$A$503,RANDBETWEEN(1,500))</f>
        <v>0.069539</v>
      </c>
      <c r="M18" s="47">
        <f t="array" ref="M18">INDEX('Load Time'!$A$4:$A$503,RANDBETWEEN(1,500))</f>
        <v>0.071983</v>
      </c>
      <c r="N18" s="47">
        <f t="array" ref="N18">INDEX('Load Time'!$A$4:$A$503,RANDBETWEEN(1,500))</f>
        <v>0.08495</v>
      </c>
      <c r="O18" s="47">
        <f t="array" ref="O18">INDEX('Load Time'!$A$4:$A$503,RANDBETWEEN(1,500))</f>
        <v>0.075305</v>
      </c>
      <c r="P18" s="47">
        <f t="array" ref="P18">INDEX('Load Time'!$A$4:$A$503,RANDBETWEEN(1,500))</f>
        <v>0.083342</v>
      </c>
      <c r="Q18" s="47">
        <f t="array" ref="Q18">INDEX('Load Time'!$A$4:$A$503,RANDBETWEEN(1,500))</f>
        <v>0.066598</v>
      </c>
      <c r="R18" s="47">
        <f t="array" ref="R18">INDEX('Load Time'!$A$4:$A$503,RANDBETWEEN(1,500))</f>
        <v>0.067371</v>
      </c>
      <c r="S18" s="47">
        <f t="array" ref="S18">INDEX('Load Time'!$A$4:$A$503,RANDBETWEEN(1,500))</f>
        <v>0.100079</v>
      </c>
      <c r="T18" s="47">
        <f t="array" ref="T18">INDEX('Load Time'!$A$4:$A$503,RANDBETWEEN(1,500))</f>
        <v>0.063531</v>
      </c>
      <c r="U18" s="47">
        <f t="array" ref="U18">INDEX('Load Time'!$A$4:$A$503,RANDBETWEEN(1,500))</f>
        <v>0.073511</v>
      </c>
      <c r="V18" s="47">
        <f t="array" ref="V18">INDEX('Load Time'!$A$4:$A$503,RANDBETWEEN(1,500))</f>
        <v>0.071467</v>
      </c>
      <c r="W18" s="47">
        <f t="array" ref="W18">INDEX('Load Time'!$A$4:$A$503,RANDBETWEEN(1,500))</f>
        <v>0.080933</v>
      </c>
      <c r="X18" s="47">
        <f t="array" ref="X18">INDEX('Load Time'!$A$4:$A$503,RANDBETWEEN(1,500))</f>
        <v>0.07695</v>
      </c>
      <c r="Y18" s="47">
        <f t="array" ref="Y18">INDEX('Load Time'!$A$4:$A$503,RANDBETWEEN(1,500))</f>
        <v>0.059221</v>
      </c>
      <c r="Z18" s="47">
        <f t="array" ref="Z18">INDEX('Load Time'!$A$4:$A$503,RANDBETWEEN(1,500))</f>
        <v>0.072731</v>
      </c>
      <c r="AA18" s="47">
        <f t="array" ref="AA18">INDEX('Load Time'!$A$4:$A$503,RANDBETWEEN(1,500))</f>
        <v>0.062354</v>
      </c>
      <c r="AB18" s="47">
        <f t="array" ref="AB18">INDEX('Load Time'!$A$4:$A$503,RANDBETWEEN(1,500))</f>
        <v>0.078376</v>
      </c>
      <c r="AC18" s="47">
        <f t="array" ref="AC18">INDEX('Load Time'!$A$4:$A$503,RANDBETWEEN(1,500))</f>
        <v>0.047989</v>
      </c>
      <c r="AD18" s="47">
        <f t="array" ref="AD18">INDEX('Load Time'!$A$4:$A$503,RANDBETWEEN(1,500))</f>
        <v>0.08495</v>
      </c>
      <c r="AE18" s="47">
        <f t="array" ref="AE18">INDEX('Load Time'!$A$4:$A$503,RANDBETWEEN(1,500))</f>
        <v>0.067034</v>
      </c>
      <c r="AF18" s="47">
        <f t="array" ref="AF18">INDEX('Load Time'!$A$4:$A$503,RANDBETWEEN(1,500))</f>
        <v>0.079798</v>
      </c>
      <c r="AG18" s="47">
        <f t="array" ref="AG18">INDEX('Load Time'!$A$4:$A$503,RANDBETWEEN(1,500))</f>
        <v>0.092954</v>
      </c>
      <c r="AH18" s="47">
        <f t="array" ref="AH18">INDEX('Load Time'!$A$4:$A$503,RANDBETWEEN(1,500))</f>
        <v>0.069604</v>
      </c>
      <c r="AI18" s="47">
        <f t="array" ref="AI18">INDEX('Load Time'!$A$4:$A$503,RANDBETWEEN(1,500))</f>
        <v>0.087762</v>
      </c>
      <c r="AJ18" s="47">
        <f t="array" ref="AJ18">INDEX('Load Time'!$A$4:$A$503,RANDBETWEEN(1,500))</f>
        <v>0.073116</v>
      </c>
      <c r="AK18" s="47">
        <f t="array" ref="AK18">INDEX('Load Time'!$A$4:$A$503,RANDBETWEEN(1,500))</f>
        <v>0.087645</v>
      </c>
      <c r="AL18" s="47">
        <f t="array" ref="AL18">INDEX('Load Time'!$A$4:$A$503,RANDBETWEEN(1,500))</f>
        <v>0.071467</v>
      </c>
      <c r="AM18" s="47">
        <f t="array" ref="AM18">INDEX('Load Time'!$A$4:$A$503,RANDBETWEEN(1,500))</f>
        <v>0.068613</v>
      </c>
      <c r="AN18" s="47">
        <f t="array" ref="AN18">INDEX('Load Time'!$A$4:$A$503,RANDBETWEEN(1,500))</f>
        <v>0.059832</v>
      </c>
      <c r="AO18" s="47">
        <f t="array" ref="AO18">INDEX('Load Time'!$A$4:$A$503,RANDBETWEEN(1,500))</f>
        <v>0.072416</v>
      </c>
      <c r="AP18" s="47">
        <f t="array" ref="AP18">INDEX('Load Time'!$A$4:$A$503,RANDBETWEEN(1,500))</f>
        <v>0.066466</v>
      </c>
      <c r="AQ18" s="47">
        <f t="array" ref="AQ18">INDEX('Load Time'!$A$4:$A$503,RANDBETWEEN(1,500))</f>
        <v>0.061263</v>
      </c>
      <c r="AR18" s="47">
        <f t="array" ref="AR18">INDEX('Load Time'!$A$4:$A$503,RANDBETWEEN(1,500))</f>
        <v>0.068613</v>
      </c>
      <c r="AS18" s="47">
        <f t="array" ref="AS18">INDEX('Load Time'!$A$4:$A$503,RANDBETWEEN(1,500))</f>
        <v>0.070504</v>
      </c>
      <c r="AT18" s="47">
        <f t="array" ref="AT18">INDEX('Load Time'!$A$4:$A$503,RANDBETWEEN(1,500))</f>
        <v>0.080427</v>
      </c>
      <c r="AU18" s="47">
        <f t="array" ref="AU18">INDEX('Load Time'!$A$4:$A$503,RANDBETWEEN(1,500))</f>
        <v>0.085412</v>
      </c>
      <c r="AV18" s="47">
        <f t="array" ref="AV18">INDEX('Load Time'!$A$4:$A$503,RANDBETWEEN(1,500))</f>
        <v>0.064005</v>
      </c>
      <c r="AW18" s="47">
        <f t="array" ref="AW18">INDEX('Load Time'!$A$4:$A$503,RANDBETWEEN(1,500))</f>
        <v>0.073166</v>
      </c>
      <c r="AX18" s="47">
        <f t="array" ref="AX18">INDEX('Load Time'!$A$4:$A$503,RANDBETWEEN(1,500))</f>
        <v>0.06332</v>
      </c>
      <c r="AY18" s="47">
        <f t="array" ref="AY18">INDEX('Load Time'!$A$4:$A$503,RANDBETWEEN(1,500))</f>
        <v>0.058921</v>
      </c>
      <c r="AZ18" s="47">
        <f t="array" ref="AZ18">INDEX('Load Time'!$A$4:$A$503,RANDBETWEEN(1,500))</f>
        <v>0.049459</v>
      </c>
      <c r="BA18" s="47">
        <f t="array" ref="BA18">INDEX('Load Time'!$A$4:$A$503,RANDBETWEEN(1,500))</f>
        <v>0.044632</v>
      </c>
      <c r="BB18" s="47">
        <f t="array" ref="BB18">INDEX('Load Time'!$A$4:$A$503,RANDBETWEEN(1,500))</f>
        <v>0.060111</v>
      </c>
      <c r="BC18" s="47">
        <f t="array" ref="BC18">INDEX('Load Time'!$A$4:$A$503,RANDBETWEEN(1,500))</f>
        <v>0.080402</v>
      </c>
      <c r="BD18" s="47">
        <f t="array" ref="BD18">INDEX('Load Time'!$A$4:$A$503,RANDBETWEEN(1,500))</f>
        <v>0.069581</v>
      </c>
      <c r="BE18" s="47">
        <f t="array" ref="BE18">INDEX('Load Time'!$A$4:$A$503,RANDBETWEEN(1,500))</f>
        <v>0.059787</v>
      </c>
      <c r="BF18" s="47">
        <f t="array" ref="BF18">INDEX('Load Time'!$A$4:$A$503,RANDBETWEEN(1,500))</f>
        <v>0.067434</v>
      </c>
      <c r="BG18" s="47">
        <f t="array" ref="BG18">INDEX('Load Time'!$A$4:$A$503,RANDBETWEEN(1,500))</f>
        <v>0.074868</v>
      </c>
      <c r="BH18" s="47">
        <f t="array" ref="BH18">INDEX('Load Time'!$A$4:$A$503,RANDBETWEEN(1,500))</f>
        <v>0.088389</v>
      </c>
      <c r="BI18" s="47">
        <f t="array" ref="BI18">INDEX('Load Time'!$A$4:$A$503,RANDBETWEEN(1,500))</f>
        <v>0.07762</v>
      </c>
      <c r="BJ18" s="47">
        <f t="array" ref="BJ18">INDEX('Load Time'!$A$4:$A$503,RANDBETWEEN(1,500))</f>
        <v>0.079798</v>
      </c>
      <c r="BK18" s="47">
        <f t="array" ref="BK18">INDEX('Load Time'!$A$4:$A$503,RANDBETWEEN(1,500))</f>
        <v>0.069645</v>
      </c>
      <c r="BL18" s="47">
        <f t="array" ref="BL18">INDEX('Load Time'!$A$4:$A$503,RANDBETWEEN(1,500))</f>
        <v>0.087645</v>
      </c>
      <c r="BM18" s="47">
        <f t="array" ref="BM18">INDEX('Load Time'!$A$4:$A$503,RANDBETWEEN(1,500))</f>
        <v>0.070815</v>
      </c>
      <c r="BN18" s="47">
        <f t="array" ref="BN18">INDEX('Load Time'!$A$4:$A$503,RANDBETWEEN(1,500))</f>
        <v>0.085948</v>
      </c>
      <c r="BO18" s="47">
        <f t="array" ref="BO18">INDEX('Load Time'!$A$4:$A$503,RANDBETWEEN(1,500))</f>
        <v>0.067992</v>
      </c>
      <c r="BP18" s="47">
        <f t="array" ref="BP18">INDEX('Load Time'!$A$4:$A$503,RANDBETWEEN(1,500))</f>
        <v>0.078861</v>
      </c>
      <c r="BQ18" s="47">
        <f t="array" ref="BQ18">INDEX('Load Time'!$A$4:$A$503,RANDBETWEEN(1,500))</f>
        <v>0.087733</v>
      </c>
      <c r="BR18" s="47">
        <f t="array" ref="BR18">INDEX('Load Time'!$A$4:$A$503,RANDBETWEEN(1,500))</f>
        <v>0.062231</v>
      </c>
      <c r="BS18" s="47">
        <f t="array" ref="BS18">INDEX('Load Time'!$A$4:$A$503,RANDBETWEEN(1,500))</f>
        <v>0.06699</v>
      </c>
      <c r="BT18" s="47">
        <f t="array" ref="BT18">INDEX('Load Time'!$A$4:$A$503,RANDBETWEEN(1,500))</f>
        <v>0.078799</v>
      </c>
      <c r="BU18" s="47">
        <f t="array" ref="BU18">INDEX('Load Time'!$A$4:$A$503,RANDBETWEEN(1,500))</f>
        <v>0.067711</v>
      </c>
      <c r="BV18" s="47">
        <f t="array" ref="BV18">INDEX('Load Time'!$A$4:$A$503,RANDBETWEEN(1,500))</f>
        <v>0.075837</v>
      </c>
      <c r="BW18" s="47">
        <f t="array" ref="BW18">INDEX('Load Time'!$A$4:$A$503,RANDBETWEEN(1,500))</f>
        <v>0.074073</v>
      </c>
      <c r="BX18" s="47">
        <f t="array" ref="BX18">INDEX('Load Time'!$A$4:$A$503,RANDBETWEEN(1,500))</f>
        <v>0.092861</v>
      </c>
      <c r="BY18" s="47">
        <f t="array" ref="BY18">INDEX('Load Time'!$A$4:$A$503,RANDBETWEEN(1,500))</f>
        <v>0.077418</v>
      </c>
      <c r="BZ18" s="47">
        <f t="array" ref="BZ18">INDEX('Load Time'!$A$4:$A$503,RANDBETWEEN(1,500))</f>
        <v>0.07134</v>
      </c>
      <c r="CA18" s="47">
        <f t="array" ref="CA18">INDEX('Load Time'!$A$4:$A$503,RANDBETWEEN(1,500))</f>
        <v>0.077752</v>
      </c>
      <c r="CB18" s="47">
        <f t="array" ref="CB18">INDEX('Load Time'!$A$4:$A$503,RANDBETWEEN(1,500))</f>
        <v>0.07957</v>
      </c>
      <c r="CC18" s="47">
        <f t="array" ref="CC18">INDEX('Load Time'!$A$4:$A$503,RANDBETWEEN(1,500))</f>
        <v>0.052654</v>
      </c>
      <c r="CD18" s="47">
        <f t="array" ref="CD18">INDEX('Load Time'!$A$4:$A$503,RANDBETWEEN(1,500))</f>
        <v>0.085099</v>
      </c>
      <c r="CE18" s="47">
        <f t="array" ref="CE18">INDEX('Load Time'!$A$4:$A$503,RANDBETWEEN(1,500))</f>
        <v>0.044128</v>
      </c>
      <c r="CF18" s="47">
        <f t="array" ref="CF18">INDEX('Load Time'!$A$4:$A$503,RANDBETWEEN(1,500))</f>
        <v>0.056605</v>
      </c>
      <c r="CG18" s="47">
        <f t="array" ref="CG18">INDEX('Load Time'!$A$4:$A$503,RANDBETWEEN(1,500))</f>
        <v>0.068118</v>
      </c>
      <c r="CH18" s="47">
        <f t="array" ref="CH18">INDEX('Load Time'!$A$4:$A$503,RANDBETWEEN(1,500))</f>
        <v>0.084127</v>
      </c>
      <c r="CI18" s="47">
        <f t="array" ref="CI18">INDEX('Load Time'!$A$4:$A$503,RANDBETWEEN(1,500))</f>
        <v>0.06368</v>
      </c>
      <c r="CJ18" s="47">
        <f t="array" ref="CJ18">INDEX('Load Time'!$A$4:$A$503,RANDBETWEEN(1,500))</f>
        <v>0.077106</v>
      </c>
      <c r="CK18" s="47">
        <f t="array" ref="CK18">INDEX('Load Time'!$A$4:$A$503,RANDBETWEEN(1,500))</f>
        <v>0.06963</v>
      </c>
      <c r="CL18" s="47">
        <f t="array" ref="CL18">INDEX('Load Time'!$A$4:$A$503,RANDBETWEEN(1,500))</f>
        <v>0.053516</v>
      </c>
      <c r="CM18" s="47">
        <f t="array" ref="CM18">INDEX('Load Time'!$A$4:$A$503,RANDBETWEEN(1,500))</f>
        <v>0.064814</v>
      </c>
      <c r="CN18" s="47">
        <f t="array" ref="CN18">INDEX('Load Time'!$A$4:$A$503,RANDBETWEEN(1,500))</f>
        <v>0.071303</v>
      </c>
      <c r="CO18" s="47">
        <f t="array" ref="CO18">INDEX('Load Time'!$A$4:$A$503,RANDBETWEEN(1,500))</f>
        <v>0.061988</v>
      </c>
      <c r="CP18" s="47">
        <f t="array" ref="CP18">INDEX('Load Time'!$A$4:$A$503,RANDBETWEEN(1,500))</f>
        <v>0.083552</v>
      </c>
      <c r="CQ18" s="47">
        <f t="array" ref="CQ18">INDEX('Load Time'!$A$4:$A$503,RANDBETWEEN(1,500))</f>
        <v>0.072309</v>
      </c>
      <c r="CR18" s="47">
        <f t="array" ref="CR18">INDEX('Load Time'!$A$4:$A$503,RANDBETWEEN(1,500))</f>
        <v>0.065694</v>
      </c>
      <c r="CS18" s="47">
        <f t="array" ref="CS18">INDEX('Load Time'!$A$4:$A$503,RANDBETWEEN(1,500))</f>
        <v>0.073511</v>
      </c>
      <c r="CT18" s="47">
        <f t="array" ref="CT18">INDEX('Load Time'!$A$4:$A$503,RANDBETWEEN(1,500))</f>
        <v>0.078628</v>
      </c>
      <c r="CU18" s="47">
        <f t="array" ref="CU18">INDEX('Load Time'!$A$4:$A$503,RANDBETWEEN(1,500))</f>
        <v>0.064874</v>
      </c>
      <c r="CV18" s="47">
        <f t="array" ref="CV18">INDEX('Load Time'!$A$4:$A$503,RANDBETWEEN(1,500))</f>
        <v>0.070318</v>
      </c>
      <c r="CW18" s="47">
        <f t="array" ref="CW18">INDEX('Load Time'!$A$4:$A$503,RANDBETWEEN(1,500))</f>
        <v>0.064973</v>
      </c>
      <c r="CX18" s="47">
        <f t="array" ref="CX18">INDEX('Load Time'!$A$4:$A$503,RANDBETWEEN(1,500))</f>
        <v>0.048253</v>
      </c>
      <c r="CY18" s="47">
        <f t="array" ref="CY18">INDEX('Load Time'!$A$4:$A$503,RANDBETWEEN(1,500))</f>
        <v>0.061676</v>
      </c>
      <c r="CZ18" s="47">
        <f t="array" ref="CZ18">INDEX('Load Time'!$A$4:$A$503,RANDBETWEEN(1,500))</f>
        <v>0.076076</v>
      </c>
    </row>
    <row r="19">
      <c r="B19" s="47">
        <f t="array" ref="B19">INDEX('Load Time'!$A$4:$A$503,RANDBETWEEN(1,500))</f>
        <v>0.044128</v>
      </c>
      <c r="C19" s="47">
        <f t="array" ref="C19">INDEX('Load Time'!$A$4:$A$503,RANDBETWEEN(1,500))</f>
        <v>0.061219</v>
      </c>
      <c r="D19" s="47">
        <f t="array" ref="D19">INDEX('Load Time'!$A$4:$A$503,RANDBETWEEN(1,500))</f>
        <v>0.076338</v>
      </c>
      <c r="E19" s="47">
        <f t="array" ref="E19">INDEX('Load Time'!$A$4:$A$503,RANDBETWEEN(1,500))</f>
        <v>0.041902</v>
      </c>
      <c r="F19" s="47">
        <f t="array" ref="F19">INDEX('Load Time'!$A$4:$A$503,RANDBETWEEN(1,500))</f>
        <v>0.074765</v>
      </c>
      <c r="G19" s="47">
        <f t="array" ref="G19">INDEX('Load Time'!$A$4:$A$503,RANDBETWEEN(1,500))</f>
        <v>0.075014</v>
      </c>
      <c r="H19" s="47">
        <f t="array" ref="H19">INDEX('Load Time'!$A$4:$A$503,RANDBETWEEN(1,500))</f>
        <v>0.064999</v>
      </c>
      <c r="I19" s="47">
        <f t="array" ref="I19">INDEX('Load Time'!$A$4:$A$503,RANDBETWEEN(1,500))</f>
        <v>0.068038</v>
      </c>
      <c r="J19" s="47">
        <f t="array" ref="J19">INDEX('Load Time'!$A$4:$A$503,RANDBETWEEN(1,500))</f>
        <v>0.06332</v>
      </c>
      <c r="K19" s="47">
        <f t="array" ref="K19">INDEX('Load Time'!$A$4:$A$503,RANDBETWEEN(1,500))</f>
        <v>0.071369</v>
      </c>
      <c r="L19" s="47">
        <f t="array" ref="L19">INDEX('Load Time'!$A$4:$A$503,RANDBETWEEN(1,500))</f>
        <v>0.103646</v>
      </c>
      <c r="M19" s="47">
        <f t="array" ref="M19">INDEX('Load Time'!$A$4:$A$503,RANDBETWEEN(1,500))</f>
        <v>0.082441</v>
      </c>
      <c r="N19" s="47">
        <f t="array" ref="N19">INDEX('Load Time'!$A$4:$A$503,RANDBETWEEN(1,500))</f>
        <v>0.083606</v>
      </c>
      <c r="O19" s="47">
        <f t="array" ref="O19">INDEX('Load Time'!$A$4:$A$503,RANDBETWEEN(1,500))</f>
        <v>0.072547</v>
      </c>
      <c r="P19" s="47">
        <f t="array" ref="P19">INDEX('Load Time'!$A$4:$A$503,RANDBETWEEN(1,500))</f>
        <v>0.079974</v>
      </c>
      <c r="Q19" s="47">
        <f t="array" ref="Q19">INDEX('Load Time'!$A$4:$A$503,RANDBETWEEN(1,500))</f>
        <v>0.070623</v>
      </c>
      <c r="R19" s="47">
        <f t="array" ref="R19">INDEX('Load Time'!$A$4:$A$503,RANDBETWEEN(1,500))</f>
        <v>0.076027</v>
      </c>
      <c r="S19" s="47">
        <f t="array" ref="S19">INDEX('Load Time'!$A$4:$A$503,RANDBETWEEN(1,500))</f>
        <v>0.074474</v>
      </c>
      <c r="T19" s="47">
        <f t="array" ref="T19">INDEX('Load Time'!$A$4:$A$503,RANDBETWEEN(1,500))</f>
        <v>0.071983</v>
      </c>
      <c r="U19" s="47">
        <f t="array" ref="U19">INDEX('Load Time'!$A$4:$A$503,RANDBETWEEN(1,500))</f>
        <v>0.072731</v>
      </c>
      <c r="V19" s="47">
        <f t="array" ref="V19">INDEX('Load Time'!$A$4:$A$503,RANDBETWEEN(1,500))</f>
        <v>0.067596</v>
      </c>
      <c r="W19" s="47">
        <f t="array" ref="W19">INDEX('Load Time'!$A$4:$A$503,RANDBETWEEN(1,500))</f>
        <v>0.074162</v>
      </c>
      <c r="X19" s="47">
        <f t="array" ref="X19">INDEX('Load Time'!$A$4:$A$503,RANDBETWEEN(1,500))</f>
        <v>0.08049</v>
      </c>
      <c r="Y19" s="47">
        <f t="array" ref="Y19">INDEX('Load Time'!$A$4:$A$503,RANDBETWEEN(1,500))</f>
        <v>0.044632</v>
      </c>
      <c r="Z19" s="47">
        <f t="array" ref="Z19">INDEX('Load Time'!$A$4:$A$503,RANDBETWEEN(1,500))</f>
        <v>0.076027</v>
      </c>
      <c r="AA19" s="47">
        <f t="array" ref="AA19">INDEX('Load Time'!$A$4:$A$503,RANDBETWEEN(1,500))</f>
        <v>0.066236</v>
      </c>
      <c r="AB19" s="47">
        <f t="array" ref="AB19">INDEX('Load Time'!$A$4:$A$503,RANDBETWEEN(1,500))</f>
        <v>0.076313</v>
      </c>
      <c r="AC19" s="47">
        <f t="array" ref="AC19">INDEX('Load Time'!$A$4:$A$503,RANDBETWEEN(1,500))</f>
        <v>0.070504</v>
      </c>
      <c r="AD19" s="47">
        <f t="array" ref="AD19">INDEX('Load Time'!$A$4:$A$503,RANDBETWEEN(1,500))</f>
        <v>0.078861</v>
      </c>
      <c r="AE19" s="47">
        <f t="array" ref="AE19">INDEX('Load Time'!$A$4:$A$503,RANDBETWEEN(1,500))</f>
        <v>0.072073</v>
      </c>
      <c r="AF19" s="47">
        <f t="array" ref="AF19">INDEX('Load Time'!$A$4:$A$503,RANDBETWEEN(1,500))</f>
        <v>0.059221</v>
      </c>
      <c r="AG19" s="47">
        <f t="array" ref="AG19">INDEX('Load Time'!$A$4:$A$503,RANDBETWEEN(1,500))</f>
        <v>0.061465</v>
      </c>
      <c r="AH19" s="47">
        <f t="array" ref="AH19">INDEX('Load Time'!$A$4:$A$503,RANDBETWEEN(1,500))</f>
        <v>0.067693</v>
      </c>
      <c r="AI19" s="47">
        <f t="array" ref="AI19">INDEX('Load Time'!$A$4:$A$503,RANDBETWEEN(1,500))</f>
        <v>0.061791</v>
      </c>
      <c r="AJ19" s="47">
        <f t="array" ref="AJ19">INDEX('Load Time'!$A$4:$A$503,RANDBETWEEN(1,500))</f>
        <v>0.067596</v>
      </c>
      <c r="AK19" s="47">
        <f t="array" ref="AK19">INDEX('Load Time'!$A$4:$A$503,RANDBETWEEN(1,500))</f>
        <v>0.0718</v>
      </c>
      <c r="AL19" s="47">
        <f t="array" ref="AL19">INDEX('Load Time'!$A$4:$A$503,RANDBETWEEN(1,500))</f>
        <v>0.064005</v>
      </c>
      <c r="AM19" s="47">
        <f t="array" ref="AM19">INDEX('Load Time'!$A$4:$A$503,RANDBETWEEN(1,500))</f>
        <v>0.076338</v>
      </c>
      <c r="AN19" s="47">
        <f t="array" ref="AN19">INDEX('Load Time'!$A$4:$A$503,RANDBETWEEN(1,500))</f>
        <v>0.066956</v>
      </c>
      <c r="AO19" s="47">
        <f t="array" ref="AO19">INDEX('Load Time'!$A$4:$A$503,RANDBETWEEN(1,500))</f>
        <v>0.076338</v>
      </c>
      <c r="AP19" s="47">
        <f t="array" ref="AP19">INDEX('Load Time'!$A$4:$A$503,RANDBETWEEN(1,500))</f>
        <v>0.061791</v>
      </c>
      <c r="AQ19" s="47">
        <f t="array" ref="AQ19">INDEX('Load Time'!$A$4:$A$503,RANDBETWEEN(1,500))</f>
        <v>0.089727</v>
      </c>
      <c r="AR19" s="47">
        <f t="array" ref="AR19">INDEX('Load Time'!$A$4:$A$503,RANDBETWEEN(1,500))</f>
        <v>0.068036</v>
      </c>
      <c r="AS19" s="47">
        <f t="array" ref="AS19">INDEX('Load Time'!$A$4:$A$503,RANDBETWEEN(1,500))</f>
        <v>0.079983</v>
      </c>
      <c r="AT19" s="47">
        <f t="array" ref="AT19">INDEX('Load Time'!$A$4:$A$503,RANDBETWEEN(1,500))</f>
        <v>0.074765</v>
      </c>
      <c r="AU19" s="47">
        <f t="array" ref="AU19">INDEX('Load Time'!$A$4:$A$503,RANDBETWEEN(1,500))</f>
        <v>0.071467</v>
      </c>
      <c r="AV19" s="47">
        <f t="array" ref="AV19">INDEX('Load Time'!$A$4:$A$503,RANDBETWEEN(1,500))</f>
        <v>0.083915</v>
      </c>
      <c r="AW19" s="47">
        <f t="array" ref="AW19">INDEX('Load Time'!$A$4:$A$503,RANDBETWEEN(1,500))</f>
        <v>0.061688</v>
      </c>
      <c r="AX19" s="47">
        <f t="array" ref="AX19">INDEX('Load Time'!$A$4:$A$503,RANDBETWEEN(1,500))</f>
        <v>0.057786</v>
      </c>
      <c r="AY19" s="47">
        <f t="array" ref="AY19">INDEX('Load Time'!$A$4:$A$503,RANDBETWEEN(1,500))</f>
        <v>0.083915</v>
      </c>
      <c r="AZ19" s="47">
        <f t="array" ref="AZ19">INDEX('Load Time'!$A$4:$A$503,RANDBETWEEN(1,500))</f>
        <v>0.076027</v>
      </c>
      <c r="BA19" s="47">
        <f t="array" ref="BA19">INDEX('Load Time'!$A$4:$A$503,RANDBETWEEN(1,500))</f>
        <v>0.087762</v>
      </c>
      <c r="BB19" s="47">
        <f t="array" ref="BB19">INDEX('Load Time'!$A$4:$A$503,RANDBETWEEN(1,500))</f>
        <v>0.073091</v>
      </c>
      <c r="BC19" s="47">
        <f t="array" ref="BC19">INDEX('Load Time'!$A$4:$A$503,RANDBETWEEN(1,500))</f>
        <v>0.050492</v>
      </c>
      <c r="BD19" s="47">
        <f t="array" ref="BD19">INDEX('Load Time'!$A$4:$A$503,RANDBETWEEN(1,500))</f>
        <v>0.070623</v>
      </c>
      <c r="BE19" s="47">
        <f t="array" ref="BE19">INDEX('Load Time'!$A$4:$A$503,RANDBETWEEN(1,500))</f>
        <v>0.086425</v>
      </c>
      <c r="BF19" s="47">
        <f t="array" ref="BF19">INDEX('Load Time'!$A$4:$A$503,RANDBETWEEN(1,500))</f>
        <v>0.061888</v>
      </c>
      <c r="BG19" s="47">
        <f t="array" ref="BG19">INDEX('Load Time'!$A$4:$A$503,RANDBETWEEN(1,500))</f>
        <v>0.081662</v>
      </c>
      <c r="BH19" s="47">
        <f t="array" ref="BH19">INDEX('Load Time'!$A$4:$A$503,RANDBETWEEN(1,500))</f>
        <v>0.075124</v>
      </c>
      <c r="BI19" s="47">
        <f t="array" ref="BI19">INDEX('Load Time'!$A$4:$A$503,RANDBETWEEN(1,500))</f>
        <v>0.077549</v>
      </c>
      <c r="BJ19" s="47">
        <f t="array" ref="BJ19">INDEX('Load Time'!$A$4:$A$503,RANDBETWEEN(1,500))</f>
        <v>0.062391</v>
      </c>
      <c r="BK19" s="47">
        <f t="array" ref="BK19">INDEX('Load Time'!$A$4:$A$503,RANDBETWEEN(1,500))</f>
        <v>0.067721</v>
      </c>
      <c r="BL19" s="47">
        <f t="array" ref="BL19">INDEX('Load Time'!$A$4:$A$503,RANDBETWEEN(1,500))</f>
        <v>0.080575</v>
      </c>
      <c r="BM19" s="47">
        <f t="array" ref="BM19">INDEX('Load Time'!$A$4:$A$503,RANDBETWEEN(1,500))</f>
        <v>0.077858</v>
      </c>
      <c r="BN19" s="47">
        <f t="array" ref="BN19">INDEX('Load Time'!$A$4:$A$503,RANDBETWEEN(1,500))</f>
        <v>0.083552</v>
      </c>
      <c r="BO19" s="47">
        <f t="array" ref="BO19">INDEX('Load Time'!$A$4:$A$503,RANDBETWEEN(1,500))</f>
        <v>0.081223</v>
      </c>
      <c r="BP19" s="47">
        <f t="array" ref="BP19">INDEX('Load Time'!$A$4:$A$503,RANDBETWEEN(1,500))</f>
        <v>0.064005</v>
      </c>
      <c r="BQ19" s="47">
        <f t="array" ref="BQ19">INDEX('Load Time'!$A$4:$A$503,RANDBETWEEN(1,500))</f>
        <v>0.065396</v>
      </c>
      <c r="BR19" s="47">
        <f t="array" ref="BR19">INDEX('Load Time'!$A$4:$A$503,RANDBETWEEN(1,500))</f>
        <v>0.061888</v>
      </c>
      <c r="BS19" s="47">
        <f t="array" ref="BS19">INDEX('Load Time'!$A$4:$A$503,RANDBETWEEN(1,500))</f>
        <v>0.067863</v>
      </c>
      <c r="BT19" s="47">
        <f t="array" ref="BT19">INDEX('Load Time'!$A$4:$A$503,RANDBETWEEN(1,500))</f>
        <v>0.06736</v>
      </c>
      <c r="BU19" s="47">
        <f t="array" ref="BU19">INDEX('Load Time'!$A$4:$A$503,RANDBETWEEN(1,500))</f>
        <v>0.07118</v>
      </c>
      <c r="BV19" s="47">
        <f t="array" ref="BV19">INDEX('Load Time'!$A$4:$A$503,RANDBETWEEN(1,500))</f>
        <v>0.083375</v>
      </c>
      <c r="BW19" s="47">
        <f t="array" ref="BW19">INDEX('Load Time'!$A$4:$A$503,RANDBETWEEN(1,500))</f>
        <v>0.065396</v>
      </c>
      <c r="BX19" s="47">
        <f t="array" ref="BX19">INDEX('Load Time'!$A$4:$A$503,RANDBETWEEN(1,500))</f>
        <v>0.061511</v>
      </c>
      <c r="BY19" s="47">
        <f t="array" ref="BY19">INDEX('Load Time'!$A$4:$A$503,RANDBETWEEN(1,500))</f>
        <v>0.070622</v>
      </c>
      <c r="BZ19" s="47">
        <f t="array" ref="BZ19">INDEX('Load Time'!$A$4:$A$503,RANDBETWEEN(1,500))</f>
        <v>0.072086</v>
      </c>
      <c r="CA19" s="47">
        <f t="array" ref="CA19">INDEX('Load Time'!$A$4:$A$503,RANDBETWEEN(1,500))</f>
        <v>0.057032</v>
      </c>
      <c r="CB19" s="47">
        <f t="array" ref="CB19">INDEX('Load Time'!$A$4:$A$503,RANDBETWEEN(1,500))</f>
        <v>0.085948</v>
      </c>
      <c r="CC19" s="47">
        <f t="array" ref="CC19">INDEX('Load Time'!$A$4:$A$503,RANDBETWEEN(1,500))</f>
        <v>0.065672</v>
      </c>
      <c r="CD19" s="47">
        <f t="array" ref="CD19">INDEX('Load Time'!$A$4:$A$503,RANDBETWEEN(1,500))</f>
        <v>0.071563</v>
      </c>
      <c r="CE19" s="47">
        <f t="array" ref="CE19">INDEX('Load Time'!$A$4:$A$503,RANDBETWEEN(1,500))</f>
        <v>0.09694</v>
      </c>
      <c r="CF19" s="47">
        <f t="array" ref="CF19">INDEX('Load Time'!$A$4:$A$503,RANDBETWEEN(1,500))</f>
        <v>0.08495</v>
      </c>
      <c r="CG19" s="47">
        <f t="array" ref="CG19">INDEX('Load Time'!$A$4:$A$503,RANDBETWEEN(1,500))</f>
        <v>0.069645</v>
      </c>
      <c r="CH19" s="47">
        <f t="array" ref="CH19">INDEX('Load Time'!$A$4:$A$503,RANDBETWEEN(1,500))</f>
        <v>0.072086</v>
      </c>
      <c r="CI19" s="47">
        <f t="array" ref="CI19">INDEX('Load Time'!$A$4:$A$503,RANDBETWEEN(1,500))</f>
        <v>0.07761</v>
      </c>
      <c r="CJ19" s="47">
        <f t="array" ref="CJ19">INDEX('Load Time'!$A$4:$A$503,RANDBETWEEN(1,500))</f>
        <v>0.084085</v>
      </c>
      <c r="CK19" s="47">
        <f t="array" ref="CK19">INDEX('Load Time'!$A$4:$A$503,RANDBETWEEN(1,500))</f>
        <v>0.058475</v>
      </c>
      <c r="CL19" s="47">
        <f t="array" ref="CL19">INDEX('Load Time'!$A$4:$A$503,RANDBETWEEN(1,500))</f>
        <v>0.077994</v>
      </c>
      <c r="CM19" s="47">
        <f t="array" ref="CM19">INDEX('Load Time'!$A$4:$A$503,RANDBETWEEN(1,500))</f>
        <v>0.073443</v>
      </c>
      <c r="CN19" s="47">
        <f t="array" ref="CN19">INDEX('Load Time'!$A$4:$A$503,RANDBETWEEN(1,500))</f>
        <v>0.069397</v>
      </c>
      <c r="CO19" s="47">
        <f t="array" ref="CO19">INDEX('Load Time'!$A$4:$A$503,RANDBETWEEN(1,500))</f>
        <v>0.075305</v>
      </c>
      <c r="CP19" s="47">
        <f t="array" ref="CP19">INDEX('Load Time'!$A$4:$A$503,RANDBETWEEN(1,500))</f>
        <v>0.040964</v>
      </c>
      <c r="CQ19" s="47">
        <f t="array" ref="CQ19">INDEX('Load Time'!$A$4:$A$503,RANDBETWEEN(1,500))</f>
        <v>0.060624</v>
      </c>
      <c r="CR19" s="47">
        <f t="array" ref="CR19">INDEX('Load Time'!$A$4:$A$503,RANDBETWEEN(1,500))</f>
        <v>0.074241</v>
      </c>
      <c r="CS19" s="47">
        <f t="array" ref="CS19">INDEX('Load Time'!$A$4:$A$503,RANDBETWEEN(1,500))</f>
        <v>0.074175</v>
      </c>
      <c r="CT19" s="47">
        <f t="array" ref="CT19">INDEX('Load Time'!$A$4:$A$503,RANDBETWEEN(1,500))</f>
        <v>0.052426</v>
      </c>
      <c r="CU19" s="47">
        <f t="array" ref="CU19">INDEX('Load Time'!$A$4:$A$503,RANDBETWEEN(1,500))</f>
        <v>0.078311</v>
      </c>
      <c r="CV19" s="47">
        <f t="array" ref="CV19">INDEX('Load Time'!$A$4:$A$503,RANDBETWEEN(1,500))</f>
        <v>0.094674</v>
      </c>
      <c r="CW19" s="47">
        <f t="array" ref="CW19">INDEX('Load Time'!$A$4:$A$503,RANDBETWEEN(1,500))</f>
        <v>0.085197</v>
      </c>
      <c r="CX19" s="47">
        <f t="array" ref="CX19">INDEX('Load Time'!$A$4:$A$503,RANDBETWEEN(1,500))</f>
        <v>0.071032</v>
      </c>
      <c r="CY19" s="47">
        <f t="array" ref="CY19">INDEX('Load Time'!$A$4:$A$503,RANDBETWEEN(1,500))</f>
        <v>0.080197</v>
      </c>
      <c r="CZ19" s="47">
        <f t="array" ref="CZ19">INDEX('Load Time'!$A$4:$A$503,RANDBETWEEN(1,500))</f>
        <v>0.075305</v>
      </c>
    </row>
    <row r="20">
      <c r="B20" s="47">
        <f t="array" ref="B20">INDEX('Load Time'!$A$4:$A$503,RANDBETWEEN(1,500))</f>
        <v>0.044128</v>
      </c>
      <c r="C20" s="47">
        <f t="array" ref="C20">INDEX('Load Time'!$A$4:$A$503,RANDBETWEEN(1,500))</f>
        <v>0.067499</v>
      </c>
      <c r="D20" s="47">
        <f t="array" ref="D20">INDEX('Load Time'!$A$4:$A$503,RANDBETWEEN(1,500))</f>
        <v>0.071258</v>
      </c>
      <c r="E20" s="47">
        <f t="array" ref="E20">INDEX('Load Time'!$A$4:$A$503,RANDBETWEEN(1,500))</f>
        <v>0.066138</v>
      </c>
      <c r="F20" s="47">
        <f t="array" ref="F20">INDEX('Load Time'!$A$4:$A$503,RANDBETWEEN(1,500))</f>
        <v>0.075014</v>
      </c>
      <c r="G20" s="47">
        <f t="array" ref="G20">INDEX('Load Time'!$A$4:$A$503,RANDBETWEEN(1,500))</f>
        <v>0.066532</v>
      </c>
      <c r="H20" s="47">
        <f t="array" ref="H20">INDEX('Load Time'!$A$4:$A$503,RANDBETWEEN(1,500))</f>
        <v>0.081123</v>
      </c>
      <c r="I20" s="47">
        <f t="array" ref="I20">INDEX('Load Time'!$A$4:$A$503,RANDBETWEEN(1,500))</f>
        <v>0.085431</v>
      </c>
      <c r="J20" s="47">
        <f t="array" ref="J20">INDEX('Load Time'!$A$4:$A$503,RANDBETWEEN(1,500))</f>
        <v>0.058848</v>
      </c>
      <c r="K20" s="47">
        <f t="array" ref="K20">INDEX('Load Time'!$A$4:$A$503,RANDBETWEEN(1,500))</f>
        <v>0.052791</v>
      </c>
      <c r="L20" s="47">
        <f t="array" ref="L20">INDEX('Load Time'!$A$4:$A$503,RANDBETWEEN(1,500))</f>
        <v>0.049411</v>
      </c>
      <c r="M20" s="47">
        <f t="array" ref="M20">INDEX('Load Time'!$A$4:$A$503,RANDBETWEEN(1,500))</f>
        <v>0.077961</v>
      </c>
      <c r="N20" s="47">
        <f t="array" ref="N20">INDEX('Load Time'!$A$4:$A$503,RANDBETWEEN(1,500))</f>
        <v>0.081004</v>
      </c>
      <c r="O20" s="47">
        <f t="array" ref="O20">INDEX('Load Time'!$A$4:$A$503,RANDBETWEEN(1,500))</f>
        <v>0.068067</v>
      </c>
      <c r="P20" s="47">
        <f t="array" ref="P20">INDEX('Load Time'!$A$4:$A$503,RANDBETWEEN(1,500))</f>
        <v>0.072249</v>
      </c>
      <c r="Q20" s="47">
        <f t="array" ref="Q20">INDEX('Load Time'!$A$4:$A$503,RANDBETWEEN(1,500))</f>
        <v>0.081123</v>
      </c>
      <c r="R20" s="47">
        <f t="array" ref="R20">INDEX('Load Time'!$A$4:$A$503,RANDBETWEEN(1,500))</f>
        <v>0.061219</v>
      </c>
      <c r="S20" s="47">
        <f t="array" ref="S20">INDEX('Load Time'!$A$4:$A$503,RANDBETWEEN(1,500))</f>
        <v>0.069397</v>
      </c>
      <c r="T20" s="47">
        <f t="array" ref="T20">INDEX('Load Time'!$A$4:$A$503,RANDBETWEEN(1,500))</f>
        <v>0.050178</v>
      </c>
      <c r="U20" s="47">
        <f t="array" ref="U20">INDEX('Load Time'!$A$4:$A$503,RANDBETWEEN(1,500))</f>
        <v>0.073589</v>
      </c>
      <c r="V20" s="47">
        <f t="array" ref="V20">INDEX('Load Time'!$A$4:$A$503,RANDBETWEEN(1,500))</f>
        <v>0.066914</v>
      </c>
      <c r="W20" s="47">
        <f t="array" ref="W20">INDEX('Load Time'!$A$4:$A$503,RANDBETWEEN(1,500))</f>
        <v>0.063839</v>
      </c>
      <c r="X20" s="47">
        <f t="array" ref="X20">INDEX('Load Time'!$A$4:$A$503,RANDBETWEEN(1,500))</f>
        <v>0.079974</v>
      </c>
      <c r="Y20" s="47">
        <f t="array" ref="Y20">INDEX('Load Time'!$A$4:$A$503,RANDBETWEEN(1,500))</f>
        <v>0.06332</v>
      </c>
      <c r="Z20" s="47">
        <f t="array" ref="Z20">INDEX('Load Time'!$A$4:$A$503,RANDBETWEEN(1,500))</f>
        <v>0.061791</v>
      </c>
      <c r="AA20" s="47">
        <f t="array" ref="AA20">INDEX('Load Time'!$A$4:$A$503,RANDBETWEEN(1,500))</f>
        <v>0.075009</v>
      </c>
      <c r="AB20" s="47">
        <f t="array" ref="AB20">INDEX('Load Time'!$A$4:$A$503,RANDBETWEEN(1,500))</f>
        <v>0.050492</v>
      </c>
      <c r="AC20" s="47">
        <f t="array" ref="AC20">INDEX('Load Time'!$A$4:$A$503,RANDBETWEEN(1,500))</f>
        <v>0.074765</v>
      </c>
      <c r="AD20" s="47">
        <f t="array" ref="AD20">INDEX('Load Time'!$A$4:$A$503,RANDBETWEEN(1,500))</f>
        <v>0.075586</v>
      </c>
      <c r="AE20" s="47">
        <f t="array" ref="AE20">INDEX('Load Time'!$A$4:$A$503,RANDBETWEEN(1,500))</f>
        <v>0.089049</v>
      </c>
      <c r="AF20" s="47">
        <f t="array" ref="AF20">INDEX('Load Time'!$A$4:$A$503,RANDBETWEEN(1,500))</f>
        <v>0.056238</v>
      </c>
      <c r="AG20" s="47">
        <f t="array" ref="AG20">INDEX('Load Time'!$A$4:$A$503,RANDBETWEEN(1,500))</f>
        <v>0.091972</v>
      </c>
      <c r="AH20" s="47">
        <f t="array" ref="AH20">INDEX('Load Time'!$A$4:$A$503,RANDBETWEEN(1,500))</f>
        <v>0.078936</v>
      </c>
      <c r="AI20" s="47">
        <f t="array" ref="AI20">INDEX('Load Time'!$A$4:$A$503,RANDBETWEEN(1,500))</f>
        <v>0.070454</v>
      </c>
      <c r="AJ20" s="47">
        <f t="array" ref="AJ20">INDEX('Load Time'!$A$4:$A$503,RANDBETWEEN(1,500))</f>
        <v>0.062354</v>
      </c>
      <c r="AK20" s="47">
        <f t="array" ref="AK20">INDEX('Load Time'!$A$4:$A$503,RANDBETWEEN(1,500))</f>
        <v>0.060597</v>
      </c>
      <c r="AL20" s="47">
        <f t="array" ref="AL20">INDEX('Load Time'!$A$4:$A$503,RANDBETWEEN(1,500))</f>
        <v>0.085948</v>
      </c>
      <c r="AM20" s="47">
        <f t="array" ref="AM20">INDEX('Load Time'!$A$4:$A$503,RANDBETWEEN(1,500))</f>
        <v>0.074175</v>
      </c>
      <c r="AN20" s="47">
        <f t="array" ref="AN20">INDEX('Load Time'!$A$4:$A$503,RANDBETWEEN(1,500))</f>
        <v>0.074724</v>
      </c>
      <c r="AO20" s="47">
        <f t="array" ref="AO20">INDEX('Load Time'!$A$4:$A$503,RANDBETWEEN(1,500))</f>
        <v>0.07049</v>
      </c>
      <c r="AP20" s="47">
        <f t="array" ref="AP20">INDEX('Load Time'!$A$4:$A$503,RANDBETWEEN(1,500))</f>
        <v>0.063083</v>
      </c>
      <c r="AQ20" s="47">
        <f t="array" ref="AQ20">INDEX('Load Time'!$A$4:$A$503,RANDBETWEEN(1,500))</f>
        <v>0.059768</v>
      </c>
      <c r="AR20" s="47">
        <f t="array" ref="AR20">INDEX('Load Time'!$A$4:$A$503,RANDBETWEEN(1,500))</f>
        <v>0.064825</v>
      </c>
      <c r="AS20" s="47">
        <f t="array" ref="AS20">INDEX('Load Time'!$A$4:$A$503,RANDBETWEEN(1,500))</f>
        <v>0.081754</v>
      </c>
      <c r="AT20" s="47">
        <f t="array" ref="AT20">INDEX('Load Time'!$A$4:$A$503,RANDBETWEEN(1,500))</f>
        <v>0.083375</v>
      </c>
      <c r="AU20" s="47">
        <f t="array" ref="AU20">INDEX('Load Time'!$A$4:$A$503,RANDBETWEEN(1,500))</f>
        <v>0.070318</v>
      </c>
      <c r="AV20" s="47">
        <f t="array" ref="AV20">INDEX('Load Time'!$A$4:$A$503,RANDBETWEEN(1,500))</f>
        <v>0.078799</v>
      </c>
      <c r="AW20" s="47">
        <f t="array" ref="AW20">INDEX('Load Time'!$A$4:$A$503,RANDBETWEEN(1,500))</f>
        <v>0.043785</v>
      </c>
      <c r="AX20" s="47">
        <f t="array" ref="AX20">INDEX('Load Time'!$A$4:$A$503,RANDBETWEEN(1,500))</f>
        <v>0.069177</v>
      </c>
      <c r="AY20" s="47">
        <f t="array" ref="AY20">INDEX('Load Time'!$A$4:$A$503,RANDBETWEEN(1,500))</f>
        <v>0.077549</v>
      </c>
      <c r="AZ20" s="47">
        <f t="array" ref="AZ20">INDEX('Load Time'!$A$4:$A$503,RANDBETWEEN(1,500))</f>
        <v>0.061496</v>
      </c>
      <c r="BA20" s="47">
        <f t="array" ref="BA20">INDEX('Load Time'!$A$4:$A$503,RANDBETWEEN(1,500))</f>
        <v>0.051885</v>
      </c>
      <c r="BB20" s="47">
        <f t="array" ref="BB20">INDEX('Load Time'!$A$4:$A$503,RANDBETWEEN(1,500))</f>
        <v>0.078861</v>
      </c>
      <c r="BC20" s="47">
        <f t="array" ref="BC20">INDEX('Load Time'!$A$4:$A$503,RANDBETWEEN(1,500))</f>
        <v>0.071817</v>
      </c>
      <c r="BD20" s="47">
        <f t="array" ref="BD20">INDEX('Load Time'!$A$4:$A$503,RANDBETWEEN(1,500))</f>
        <v>0.061575</v>
      </c>
      <c r="BE20" s="47">
        <f t="array" ref="BE20">INDEX('Load Time'!$A$4:$A$503,RANDBETWEEN(1,500))</f>
        <v>0.068181</v>
      </c>
      <c r="BF20" s="47">
        <f t="array" ref="BF20">INDEX('Load Time'!$A$4:$A$503,RANDBETWEEN(1,500))</f>
        <v>0.073166</v>
      </c>
      <c r="BG20" s="47">
        <f t="array" ref="BG20">INDEX('Load Time'!$A$4:$A$503,RANDBETWEEN(1,500))</f>
        <v>0.066598</v>
      </c>
      <c r="BH20" s="47">
        <f t="array" ref="BH20">INDEX('Load Time'!$A$4:$A$503,RANDBETWEEN(1,500))</f>
        <v>0.089049</v>
      </c>
      <c r="BI20" s="47">
        <f t="array" ref="BI20">INDEX('Load Time'!$A$4:$A$503,RANDBETWEEN(1,500))</f>
        <v>0.077418</v>
      </c>
      <c r="BJ20" s="47">
        <f t="array" ref="BJ20">INDEX('Load Time'!$A$4:$A$503,RANDBETWEEN(1,500))</f>
        <v>0.085741</v>
      </c>
      <c r="BK20" s="47">
        <f t="array" ref="BK20">INDEX('Load Time'!$A$4:$A$503,RANDBETWEEN(1,500))</f>
        <v>0.061413</v>
      </c>
      <c r="BL20" s="47">
        <f t="array" ref="BL20">INDEX('Load Time'!$A$4:$A$503,RANDBETWEEN(1,500))</f>
        <v>0.084127</v>
      </c>
      <c r="BM20" s="47">
        <f t="array" ref="BM20">INDEX('Load Time'!$A$4:$A$503,RANDBETWEEN(1,500))</f>
        <v>0.075753</v>
      </c>
      <c r="BN20" s="47">
        <f t="array" ref="BN20">INDEX('Load Time'!$A$4:$A$503,RANDBETWEEN(1,500))</f>
        <v>0.065887</v>
      </c>
      <c r="BO20" s="47">
        <f t="array" ref="BO20">INDEX('Load Time'!$A$4:$A$503,RANDBETWEEN(1,500))</f>
        <v>0.097829</v>
      </c>
      <c r="BP20" s="47">
        <f t="array" ref="BP20">INDEX('Load Time'!$A$4:$A$503,RANDBETWEEN(1,500))</f>
        <v>0.064814</v>
      </c>
      <c r="BQ20" s="47">
        <f t="array" ref="BQ20">INDEX('Load Time'!$A$4:$A$503,RANDBETWEEN(1,500))</f>
        <v>0.073251</v>
      </c>
      <c r="BR20" s="47">
        <f t="array" ref="BR20">INDEX('Load Time'!$A$4:$A$503,RANDBETWEEN(1,500))</f>
        <v>0.070622</v>
      </c>
      <c r="BS20" s="47">
        <f t="array" ref="BS20">INDEX('Load Time'!$A$4:$A$503,RANDBETWEEN(1,500))</f>
        <v>0.080945</v>
      </c>
      <c r="BT20" s="47">
        <f t="array" ref="BT20">INDEX('Load Time'!$A$4:$A$503,RANDBETWEEN(1,500))</f>
        <v>0.060608</v>
      </c>
      <c r="BU20" s="47">
        <f t="array" ref="BU20">INDEX('Load Time'!$A$4:$A$503,RANDBETWEEN(1,500))</f>
        <v>0.056238</v>
      </c>
      <c r="BV20" s="47">
        <f t="array" ref="BV20">INDEX('Load Time'!$A$4:$A$503,RANDBETWEEN(1,500))</f>
        <v>0.079887</v>
      </c>
      <c r="BW20" s="47">
        <f t="array" ref="BW20">INDEX('Load Time'!$A$4:$A$503,RANDBETWEEN(1,500))</f>
        <v>0.059221</v>
      </c>
      <c r="BX20" s="47">
        <f t="array" ref="BX20">INDEX('Load Time'!$A$4:$A$503,RANDBETWEEN(1,500))</f>
        <v>0.077145</v>
      </c>
      <c r="BY20" s="47">
        <f t="array" ref="BY20">INDEX('Load Time'!$A$4:$A$503,RANDBETWEEN(1,500))</f>
        <v>0.047989</v>
      </c>
      <c r="BZ20" s="47">
        <f t="array" ref="BZ20">INDEX('Load Time'!$A$4:$A$503,RANDBETWEEN(1,500))</f>
        <v>0.081201</v>
      </c>
      <c r="CA20" s="47">
        <f t="array" ref="CA20">INDEX('Load Time'!$A$4:$A$503,RANDBETWEEN(1,500))</f>
        <v>0.076057</v>
      </c>
      <c r="CB20" s="47">
        <f t="array" ref="CB20">INDEX('Load Time'!$A$4:$A$503,RANDBETWEEN(1,500))</f>
        <v>0.061263</v>
      </c>
      <c r="CC20" s="47">
        <f t="array" ref="CC20">INDEX('Load Time'!$A$4:$A$503,RANDBETWEEN(1,500))</f>
        <v>0.101709</v>
      </c>
      <c r="CD20" s="47">
        <f t="array" ref="CD20">INDEX('Load Time'!$A$4:$A$503,RANDBETWEEN(1,500))</f>
        <v>0.073963</v>
      </c>
      <c r="CE20" s="47">
        <f t="array" ref="CE20">INDEX('Load Time'!$A$4:$A$503,RANDBETWEEN(1,500))</f>
        <v>0.044038</v>
      </c>
      <c r="CF20" s="47">
        <f t="array" ref="CF20">INDEX('Load Time'!$A$4:$A$503,RANDBETWEEN(1,500))</f>
        <v>0.061495</v>
      </c>
      <c r="CG20" s="47">
        <f t="array" ref="CG20">INDEX('Load Time'!$A$4:$A$503,RANDBETWEEN(1,500))</f>
        <v>0.070326</v>
      </c>
      <c r="CH20" s="47">
        <f t="array" ref="CH20">INDEX('Load Time'!$A$4:$A$503,RANDBETWEEN(1,500))</f>
        <v>0.092861</v>
      </c>
      <c r="CI20" s="47">
        <f t="array" ref="CI20">INDEX('Load Time'!$A$4:$A$503,RANDBETWEEN(1,500))</f>
        <v>0.080197</v>
      </c>
      <c r="CJ20" s="47">
        <f t="array" ref="CJ20">INDEX('Load Time'!$A$4:$A$503,RANDBETWEEN(1,500))</f>
        <v>0.059832</v>
      </c>
      <c r="CK20" s="47">
        <f t="array" ref="CK20">INDEX('Load Time'!$A$4:$A$503,RANDBETWEEN(1,500))</f>
        <v>0.069539</v>
      </c>
      <c r="CL20" s="47">
        <f t="array" ref="CL20">INDEX('Load Time'!$A$4:$A$503,RANDBETWEEN(1,500))</f>
        <v>0.077549</v>
      </c>
      <c r="CM20" s="47">
        <f t="array" ref="CM20">INDEX('Load Time'!$A$4:$A$503,RANDBETWEEN(1,500))</f>
        <v>0.080009</v>
      </c>
      <c r="CN20" s="47">
        <f t="array" ref="CN20">INDEX('Load Time'!$A$4:$A$503,RANDBETWEEN(1,500))</f>
        <v>0.072312</v>
      </c>
      <c r="CO20" s="47">
        <f t="array" ref="CO20">INDEX('Load Time'!$A$4:$A$503,RANDBETWEEN(1,500))</f>
        <v>0.077096</v>
      </c>
      <c r="CP20" s="47">
        <f t="array" ref="CP20">INDEX('Load Time'!$A$4:$A$503,RANDBETWEEN(1,500))</f>
        <v>0.056614</v>
      </c>
      <c r="CQ20" s="47">
        <f t="array" ref="CQ20">INDEX('Load Time'!$A$4:$A$503,RANDBETWEEN(1,500))</f>
        <v>0.050178</v>
      </c>
      <c r="CR20" s="47">
        <f t="array" ref="CR20">INDEX('Load Time'!$A$4:$A$503,RANDBETWEEN(1,500))</f>
        <v>0.08049</v>
      </c>
      <c r="CS20" s="47">
        <f t="array" ref="CS20">INDEX('Load Time'!$A$4:$A$503,RANDBETWEEN(1,500))</f>
        <v>0.07049</v>
      </c>
      <c r="CT20" s="47">
        <f t="array" ref="CT20">INDEX('Load Time'!$A$4:$A$503,RANDBETWEEN(1,500))</f>
        <v>0.077575</v>
      </c>
      <c r="CU20" s="47">
        <f t="array" ref="CU20">INDEX('Load Time'!$A$4:$A$503,RANDBETWEEN(1,500))</f>
        <v>0.070623</v>
      </c>
      <c r="CV20" s="47">
        <f t="array" ref="CV20">INDEX('Load Time'!$A$4:$A$503,RANDBETWEEN(1,500))</f>
        <v>0.081223</v>
      </c>
      <c r="CW20" s="47">
        <f t="array" ref="CW20">INDEX('Load Time'!$A$4:$A$503,RANDBETWEEN(1,500))</f>
        <v>0.07695</v>
      </c>
      <c r="CX20" s="47">
        <f t="array" ref="CX20">INDEX('Load Time'!$A$4:$A$503,RANDBETWEEN(1,500))</f>
        <v>0.072101</v>
      </c>
      <c r="CY20" s="47">
        <f t="array" ref="CY20">INDEX('Load Time'!$A$4:$A$503,RANDBETWEEN(1,500))</f>
        <v>0.072692</v>
      </c>
      <c r="CZ20" s="47">
        <f t="array" ref="CZ20">INDEX('Load Time'!$A$4:$A$503,RANDBETWEEN(1,500))</f>
        <v>0.067863</v>
      </c>
    </row>
    <row r="21">
      <c r="B21" s="47">
        <f t="array" ref="B21">INDEX('Load Time'!$A$4:$A$503,RANDBETWEEN(1,500))</f>
        <v>0.051277</v>
      </c>
      <c r="C21" s="47">
        <f t="array" ref="C21">INDEX('Load Time'!$A$4:$A$503,RANDBETWEEN(1,500))</f>
        <v>0.051885</v>
      </c>
      <c r="D21" s="47">
        <f t="array" ref="D21">INDEX('Load Time'!$A$4:$A$503,RANDBETWEEN(1,500))</f>
        <v>0.059221</v>
      </c>
      <c r="E21" s="47">
        <f t="array" ref="E21">INDEX('Load Time'!$A$4:$A$503,RANDBETWEEN(1,500))</f>
        <v>0.081141</v>
      </c>
      <c r="F21" s="47">
        <f t="array" ref="F21">INDEX('Load Time'!$A$4:$A$503,RANDBETWEEN(1,500))</f>
        <v>0.083375</v>
      </c>
      <c r="G21" s="47">
        <f t="array" ref="G21">INDEX('Load Time'!$A$4:$A$503,RANDBETWEEN(1,500))</f>
        <v>0.066697</v>
      </c>
      <c r="H21" s="47">
        <f t="array" ref="H21">INDEX('Load Time'!$A$4:$A$503,RANDBETWEEN(1,500))</f>
        <v>0.087597</v>
      </c>
      <c r="I21" s="47">
        <f t="array" ref="I21">INDEX('Load Time'!$A$4:$A$503,RANDBETWEEN(1,500))</f>
        <v>0.075349</v>
      </c>
      <c r="J21" s="47">
        <f t="array" ref="J21">INDEX('Load Time'!$A$4:$A$503,RANDBETWEEN(1,500))</f>
        <v>0.09694</v>
      </c>
      <c r="K21" s="47">
        <f t="array" ref="K21">INDEX('Load Time'!$A$4:$A$503,RANDBETWEEN(1,500))</f>
        <v>0.074765</v>
      </c>
      <c r="L21" s="47">
        <f t="array" ref="L21">INDEX('Load Time'!$A$4:$A$503,RANDBETWEEN(1,500))</f>
        <v>0.089504</v>
      </c>
      <c r="M21" s="47">
        <f t="array" ref="M21">INDEX('Load Time'!$A$4:$A$503,RANDBETWEEN(1,500))</f>
        <v>0.078211</v>
      </c>
      <c r="N21" s="47">
        <f t="array" ref="N21">INDEX('Load Time'!$A$4:$A$503,RANDBETWEEN(1,500))</f>
        <v>0.067034</v>
      </c>
      <c r="O21" s="47">
        <f t="array" ref="O21">INDEX('Load Time'!$A$4:$A$503,RANDBETWEEN(1,500))</f>
        <v>0.078861</v>
      </c>
      <c r="P21" s="47">
        <f t="array" ref="P21">INDEX('Load Time'!$A$4:$A$503,RANDBETWEEN(1,500))</f>
        <v>0.072692</v>
      </c>
      <c r="Q21" s="47">
        <f t="array" ref="Q21">INDEX('Load Time'!$A$4:$A$503,RANDBETWEEN(1,500))</f>
        <v>0.062354</v>
      </c>
      <c r="R21" s="47">
        <f t="array" ref="R21">INDEX('Load Time'!$A$4:$A$503,RANDBETWEEN(1,500))</f>
        <v>0.068197</v>
      </c>
      <c r="S21" s="47">
        <f t="array" ref="S21">INDEX('Load Time'!$A$4:$A$503,RANDBETWEEN(1,500))</f>
        <v>0.066719</v>
      </c>
      <c r="T21" s="47">
        <f t="array" ref="T21">INDEX('Load Time'!$A$4:$A$503,RANDBETWEEN(1,500))</f>
        <v>0.07134</v>
      </c>
      <c r="U21" s="47">
        <f t="array" ref="U21">INDEX('Load Time'!$A$4:$A$503,RANDBETWEEN(1,500))</f>
        <v>0.078861</v>
      </c>
      <c r="V21" s="47">
        <f t="array" ref="V21">INDEX('Load Time'!$A$4:$A$503,RANDBETWEEN(1,500))</f>
        <v>0.077994</v>
      </c>
      <c r="W21" s="47">
        <f t="array" ref="W21">INDEX('Load Time'!$A$4:$A$503,RANDBETWEEN(1,500))</f>
        <v>0.09154</v>
      </c>
      <c r="X21" s="47">
        <f t="array" ref="X21">INDEX('Load Time'!$A$4:$A$503,RANDBETWEEN(1,500))</f>
        <v>0.078727</v>
      </c>
      <c r="Y21" s="47">
        <f t="array" ref="Y21">INDEX('Load Time'!$A$4:$A$503,RANDBETWEEN(1,500))</f>
        <v>0.080576</v>
      </c>
      <c r="Z21" s="47">
        <f t="array" ref="Z21">INDEX('Load Time'!$A$4:$A$503,RANDBETWEEN(1,500))</f>
        <v>0.060187</v>
      </c>
      <c r="AA21" s="47">
        <f t="array" ref="AA21">INDEX('Load Time'!$A$4:$A$503,RANDBETWEEN(1,500))</f>
        <v>0.071467</v>
      </c>
      <c r="AB21" s="47">
        <f t="array" ref="AB21">INDEX('Load Time'!$A$4:$A$503,RANDBETWEEN(1,500))</f>
        <v>0.053535</v>
      </c>
      <c r="AC21" s="47">
        <f t="array" ref="AC21">INDEX('Load Time'!$A$4:$A$503,RANDBETWEEN(1,500))</f>
        <v>0.058726</v>
      </c>
      <c r="AD21" s="47">
        <f t="array" ref="AD21">INDEX('Load Time'!$A$4:$A$503,RANDBETWEEN(1,500))</f>
        <v>0.049459</v>
      </c>
      <c r="AE21" s="47">
        <f t="array" ref="AE21">INDEX('Load Time'!$A$4:$A$503,RANDBETWEEN(1,500))</f>
        <v>0.06368</v>
      </c>
      <c r="AF21" s="47">
        <f t="array" ref="AF21">INDEX('Load Time'!$A$4:$A$503,RANDBETWEEN(1,500))</f>
        <v>0.074868</v>
      </c>
      <c r="AG21" s="47">
        <f t="array" ref="AG21">INDEX('Load Time'!$A$4:$A$503,RANDBETWEEN(1,500))</f>
        <v>0.064874</v>
      </c>
      <c r="AH21" s="47">
        <f t="array" ref="AH21">INDEX('Load Time'!$A$4:$A$503,RANDBETWEEN(1,500))</f>
        <v>0.0702</v>
      </c>
      <c r="AI21" s="47">
        <f t="array" ref="AI21">INDEX('Load Time'!$A$4:$A$503,RANDBETWEEN(1,500))</f>
        <v>0.074144</v>
      </c>
      <c r="AJ21" s="47">
        <f t="array" ref="AJ21">INDEX('Load Time'!$A$4:$A$503,RANDBETWEEN(1,500))</f>
        <v>0.068118</v>
      </c>
      <c r="AK21" s="47">
        <f t="array" ref="AK21">INDEX('Load Time'!$A$4:$A$503,RANDBETWEEN(1,500))</f>
        <v>0.074597</v>
      </c>
      <c r="AL21" s="47">
        <f t="array" ref="AL21">INDEX('Load Time'!$A$4:$A$503,RANDBETWEEN(1,500))</f>
        <v>0.079843</v>
      </c>
      <c r="AM21" s="47">
        <f t="array" ref="AM21">INDEX('Load Time'!$A$4:$A$503,RANDBETWEEN(1,500))</f>
        <v>0.072309</v>
      </c>
      <c r="AN21" s="47">
        <f t="array" ref="AN21">INDEX('Load Time'!$A$4:$A$503,RANDBETWEEN(1,500))</f>
        <v>0.061676</v>
      </c>
      <c r="AO21" s="47">
        <f t="array" ref="AO21">INDEX('Load Time'!$A$4:$A$503,RANDBETWEEN(1,500))</f>
        <v>0.069604</v>
      </c>
      <c r="AP21" s="47">
        <f t="array" ref="AP21">INDEX('Load Time'!$A$4:$A$503,RANDBETWEEN(1,500))</f>
        <v>0.047787</v>
      </c>
      <c r="AQ21" s="47">
        <f t="array" ref="AQ21">INDEX('Load Time'!$A$4:$A$503,RANDBETWEEN(1,500))</f>
        <v>0.067466</v>
      </c>
      <c r="AR21" s="47">
        <f t="array" ref="AR21">INDEX('Load Time'!$A$4:$A$503,RANDBETWEEN(1,500))</f>
        <v>0.077752</v>
      </c>
      <c r="AS21" s="47">
        <f t="array" ref="AS21">INDEX('Load Time'!$A$4:$A$503,RANDBETWEEN(1,500))</f>
        <v>0.065663</v>
      </c>
      <c r="AT21" s="47">
        <f t="array" ref="AT21">INDEX('Load Time'!$A$4:$A$503,RANDBETWEEN(1,500))</f>
        <v>0.075014</v>
      </c>
      <c r="AU21" s="47">
        <f t="array" ref="AU21">INDEX('Load Time'!$A$4:$A$503,RANDBETWEEN(1,500))</f>
        <v>0.07116</v>
      </c>
      <c r="AV21" s="47">
        <f t="array" ref="AV21">INDEX('Load Time'!$A$4:$A$503,RANDBETWEEN(1,500))</f>
        <v>0.09776</v>
      </c>
      <c r="AW21" s="47">
        <f t="array" ref="AW21">INDEX('Load Time'!$A$4:$A$503,RANDBETWEEN(1,500))</f>
        <v>0.065617</v>
      </c>
      <c r="AX21" s="47">
        <f t="array" ref="AX21">INDEX('Load Time'!$A$4:$A$503,RANDBETWEEN(1,500))</f>
        <v>0.061413</v>
      </c>
      <c r="AY21" s="47">
        <f t="array" ref="AY21">INDEX('Load Time'!$A$4:$A$503,RANDBETWEEN(1,500))</f>
        <v>0.056614</v>
      </c>
      <c r="AZ21" s="47">
        <f t="array" ref="AZ21">INDEX('Load Time'!$A$4:$A$503,RANDBETWEEN(1,500))</f>
        <v>0.069177</v>
      </c>
      <c r="BA21" s="47">
        <f t="array" ref="BA21">INDEX('Load Time'!$A$4:$A$503,RANDBETWEEN(1,500))</f>
        <v>0.064825</v>
      </c>
      <c r="BB21" s="47">
        <f t="array" ref="BB21">INDEX('Load Time'!$A$4:$A$503,RANDBETWEEN(1,500))</f>
        <v>0.055603</v>
      </c>
      <c r="BC21" s="47">
        <f t="array" ref="BC21">INDEX('Load Time'!$A$4:$A$503,RANDBETWEEN(1,500))</f>
        <v>0.077035</v>
      </c>
      <c r="BD21" s="47">
        <f t="array" ref="BD21">INDEX('Load Time'!$A$4:$A$503,RANDBETWEEN(1,500))</f>
        <v>0.066956</v>
      </c>
      <c r="BE21" s="47">
        <f t="array" ref="BE21">INDEX('Load Time'!$A$4:$A$503,RANDBETWEEN(1,500))</f>
        <v>0.079123</v>
      </c>
      <c r="BF21" s="47">
        <f t="array" ref="BF21">INDEX('Load Time'!$A$4:$A$503,RANDBETWEEN(1,500))</f>
        <v>0.080646</v>
      </c>
      <c r="BG21" s="47">
        <f t="array" ref="BG21">INDEX('Load Time'!$A$4:$A$503,RANDBETWEEN(1,500))</f>
        <v>0.068036</v>
      </c>
      <c r="BH21" s="47">
        <f t="array" ref="BH21">INDEX('Load Time'!$A$4:$A$503,RANDBETWEEN(1,500))</f>
        <v>0.055703</v>
      </c>
      <c r="BI21" s="47">
        <f t="array" ref="BI21">INDEX('Load Time'!$A$4:$A$503,RANDBETWEEN(1,500))</f>
        <v>0.070627</v>
      </c>
      <c r="BJ21" s="47">
        <f t="array" ref="BJ21">INDEX('Load Time'!$A$4:$A$503,RANDBETWEEN(1,500))</f>
        <v>0.069561</v>
      </c>
      <c r="BK21" s="47">
        <f t="array" ref="BK21">INDEX('Load Time'!$A$4:$A$503,RANDBETWEEN(1,500))</f>
        <v>0.039953</v>
      </c>
      <c r="BL21" s="47">
        <f t="array" ref="BL21">INDEX('Load Time'!$A$4:$A$503,RANDBETWEEN(1,500))</f>
        <v>0.072416</v>
      </c>
      <c r="BM21" s="47">
        <f t="array" ref="BM21">INDEX('Load Time'!$A$4:$A$503,RANDBETWEEN(1,500))</f>
        <v>0.057061</v>
      </c>
      <c r="BN21" s="47">
        <f t="array" ref="BN21">INDEX('Load Time'!$A$4:$A$503,RANDBETWEEN(1,500))</f>
        <v>0.072571</v>
      </c>
      <c r="BO21" s="47">
        <f t="array" ref="BO21">INDEX('Load Time'!$A$4:$A$503,RANDBETWEEN(1,500))</f>
        <v>0.049411</v>
      </c>
      <c r="BP21" s="47">
        <f t="array" ref="BP21">INDEX('Load Time'!$A$4:$A$503,RANDBETWEEN(1,500))</f>
        <v>0.084609</v>
      </c>
      <c r="BQ21" s="47">
        <f t="array" ref="BQ21">INDEX('Load Time'!$A$4:$A$503,RANDBETWEEN(1,500))</f>
        <v>0.079493</v>
      </c>
      <c r="BR21" s="47">
        <f t="array" ref="BR21">INDEX('Load Time'!$A$4:$A$503,RANDBETWEEN(1,500))</f>
        <v>0.093096</v>
      </c>
      <c r="BS21" s="47">
        <f t="array" ref="BS21">INDEX('Load Time'!$A$4:$A$503,RANDBETWEEN(1,500))</f>
        <v>0.053193</v>
      </c>
      <c r="BT21" s="47">
        <f t="array" ref="BT21">INDEX('Load Time'!$A$4:$A$503,RANDBETWEEN(1,500))</f>
        <v>0.067434</v>
      </c>
      <c r="BU21" s="47">
        <f t="array" ref="BU21">INDEX('Load Time'!$A$4:$A$503,RANDBETWEEN(1,500))</f>
        <v>0.048839</v>
      </c>
      <c r="BV21" s="47">
        <f t="array" ref="BV21">INDEX('Load Time'!$A$4:$A$503,RANDBETWEEN(1,500))</f>
        <v>0.069326</v>
      </c>
      <c r="BW21" s="47">
        <f t="array" ref="BW21">INDEX('Load Time'!$A$4:$A$503,RANDBETWEEN(1,500))</f>
        <v>0.085716</v>
      </c>
      <c r="BX21" s="47">
        <f t="array" ref="BX21">INDEX('Load Time'!$A$4:$A$503,RANDBETWEEN(1,500))</f>
        <v>0.081662</v>
      </c>
      <c r="BY21" s="47">
        <f t="array" ref="BY21">INDEX('Load Time'!$A$4:$A$503,RANDBETWEEN(1,500))</f>
        <v>0.100079</v>
      </c>
      <c r="BZ21" s="47">
        <f t="array" ref="BZ21">INDEX('Load Time'!$A$4:$A$503,RANDBETWEEN(1,500))</f>
        <v>0.085431</v>
      </c>
      <c r="CA21" s="47">
        <f t="array" ref="CA21">INDEX('Load Time'!$A$4:$A$503,RANDBETWEEN(1,500))</f>
        <v>0.043785</v>
      </c>
      <c r="CB21" s="47">
        <f t="array" ref="CB21">INDEX('Load Time'!$A$4:$A$503,RANDBETWEEN(1,500))</f>
        <v>0.077994</v>
      </c>
      <c r="CC21" s="47">
        <f t="array" ref="CC21">INDEX('Load Time'!$A$4:$A$503,RANDBETWEEN(1,500))</f>
        <v>0.055603</v>
      </c>
      <c r="CD21" s="47">
        <f t="array" ref="CD21">INDEX('Load Time'!$A$4:$A$503,RANDBETWEEN(1,500))</f>
        <v>0.073251</v>
      </c>
      <c r="CE21" s="47">
        <f t="array" ref="CE21">INDEX('Load Time'!$A$4:$A$503,RANDBETWEEN(1,500))</f>
        <v>0.079613</v>
      </c>
      <c r="CF21" s="47">
        <f t="array" ref="CF21">INDEX('Load Time'!$A$4:$A$503,RANDBETWEEN(1,500))</f>
        <v>0.066664</v>
      </c>
      <c r="CG21" s="47">
        <f t="array" ref="CG21">INDEX('Load Time'!$A$4:$A$503,RANDBETWEEN(1,500))</f>
        <v>0.069645</v>
      </c>
      <c r="CH21" s="47">
        <f t="array" ref="CH21">INDEX('Load Time'!$A$4:$A$503,RANDBETWEEN(1,500))</f>
        <v>0.09243</v>
      </c>
      <c r="CI21" s="47">
        <f t="array" ref="CI21">INDEX('Load Time'!$A$4:$A$503,RANDBETWEEN(1,500))</f>
        <v>0.07762</v>
      </c>
      <c r="CJ21" s="47">
        <f t="array" ref="CJ21">INDEX('Load Time'!$A$4:$A$503,RANDBETWEEN(1,500))</f>
        <v>0.053339</v>
      </c>
      <c r="CK21" s="47">
        <f t="array" ref="CK21">INDEX('Load Time'!$A$4:$A$503,RANDBETWEEN(1,500))</f>
        <v>0.072692</v>
      </c>
      <c r="CL21" s="47">
        <f t="array" ref="CL21">INDEX('Load Time'!$A$4:$A$503,RANDBETWEEN(1,500))</f>
        <v>0.068932</v>
      </c>
      <c r="CM21" s="47">
        <f t="array" ref="CM21">INDEX('Load Time'!$A$4:$A$503,RANDBETWEEN(1,500))</f>
        <v>0.05156</v>
      </c>
      <c r="CN21" s="47">
        <f t="array" ref="CN21">INDEX('Load Time'!$A$4:$A$503,RANDBETWEEN(1,500))</f>
        <v>0.067466</v>
      </c>
      <c r="CO21" s="47">
        <f t="array" ref="CO21">INDEX('Load Time'!$A$4:$A$503,RANDBETWEEN(1,500))</f>
        <v>0.092861</v>
      </c>
      <c r="CP21" s="47">
        <f t="array" ref="CP21">INDEX('Load Time'!$A$4:$A$503,RANDBETWEEN(1,500))</f>
        <v>0.09776</v>
      </c>
      <c r="CQ21" s="47">
        <f t="array" ref="CQ21">INDEX('Load Time'!$A$4:$A$503,RANDBETWEEN(1,500))</f>
        <v>0.062549</v>
      </c>
      <c r="CR21" s="47">
        <f t="array" ref="CR21">INDEX('Load Time'!$A$4:$A$503,RANDBETWEEN(1,500))</f>
        <v>0.071909</v>
      </c>
      <c r="CS21" s="47">
        <f t="array" ref="CS21">INDEX('Load Time'!$A$4:$A$503,RANDBETWEEN(1,500))</f>
        <v>0.059029</v>
      </c>
      <c r="CT21" s="47">
        <f t="array" ref="CT21">INDEX('Load Time'!$A$4:$A$503,RANDBETWEEN(1,500))</f>
        <v>0.065663</v>
      </c>
      <c r="CU21" s="47">
        <f t="array" ref="CU21">INDEX('Load Time'!$A$4:$A$503,RANDBETWEEN(1,500))</f>
        <v>0.069791</v>
      </c>
      <c r="CV21" s="47">
        <f t="array" ref="CV21">INDEX('Load Time'!$A$4:$A$503,RANDBETWEEN(1,500))</f>
        <v>0.057482</v>
      </c>
      <c r="CW21" s="47">
        <f t="array" ref="CW21">INDEX('Load Time'!$A$4:$A$503,RANDBETWEEN(1,500))</f>
        <v>0.078376</v>
      </c>
      <c r="CX21" s="47">
        <f t="array" ref="CX21">INDEX('Load Time'!$A$4:$A$503,RANDBETWEEN(1,500))</f>
        <v>0.066657</v>
      </c>
      <c r="CY21" s="47">
        <f t="array" ref="CY21">INDEX('Load Time'!$A$4:$A$503,RANDBETWEEN(1,500))</f>
        <v>0.09211</v>
      </c>
      <c r="CZ21" s="47">
        <f t="array" ref="CZ21">INDEX('Load Time'!$A$4:$A$503,RANDBETWEEN(1,500))</f>
        <v>0.079658</v>
      </c>
    </row>
    <row r="22">
      <c r="B22" s="47">
        <f t="array" ref="B22">INDEX('Load Time'!$A$4:$A$503,RANDBETWEEN(1,500))</f>
        <v>0.06963</v>
      </c>
      <c r="C22" s="47">
        <f t="array" ref="C22">INDEX('Load Time'!$A$4:$A$503,RANDBETWEEN(1,500))</f>
        <v>0.051277</v>
      </c>
      <c r="D22" s="47">
        <f t="array" ref="D22">INDEX('Load Time'!$A$4:$A$503,RANDBETWEEN(1,500))</f>
        <v>0.061688</v>
      </c>
      <c r="E22" s="47">
        <f t="array" ref="E22">INDEX('Load Time'!$A$4:$A$503,RANDBETWEEN(1,500))</f>
        <v>0.078376</v>
      </c>
      <c r="F22" s="47">
        <f t="array" ref="F22">INDEX('Load Time'!$A$4:$A$503,RANDBETWEEN(1,500))</f>
        <v>0.073511</v>
      </c>
      <c r="G22" s="47">
        <f t="array" ref="G22">INDEX('Load Time'!$A$4:$A$503,RANDBETWEEN(1,500))</f>
        <v>0.06736</v>
      </c>
      <c r="H22" s="47">
        <f t="array" ref="H22">INDEX('Load Time'!$A$4:$A$503,RANDBETWEEN(1,500))</f>
        <v>0.080617</v>
      </c>
      <c r="I22" s="47">
        <f t="array" ref="I22">INDEX('Load Time'!$A$4:$A$503,RANDBETWEEN(1,500))</f>
        <v>0.085412</v>
      </c>
      <c r="J22" s="47">
        <f t="array" ref="J22">INDEX('Load Time'!$A$4:$A$503,RANDBETWEEN(1,500))</f>
        <v>0.052263</v>
      </c>
      <c r="K22" s="47">
        <f t="array" ref="K22">INDEX('Load Time'!$A$4:$A$503,RANDBETWEEN(1,500))</f>
        <v>0.081201</v>
      </c>
      <c r="L22" s="47">
        <f t="array" ref="L22">INDEX('Load Time'!$A$4:$A$503,RANDBETWEEN(1,500))</f>
        <v>0.058469</v>
      </c>
      <c r="M22" s="47">
        <f t="array" ref="M22">INDEX('Load Time'!$A$4:$A$503,RANDBETWEEN(1,500))</f>
        <v>0.074879</v>
      </c>
      <c r="N22" s="47">
        <f t="array" ref="N22">INDEX('Load Time'!$A$4:$A$503,RANDBETWEEN(1,500))</f>
        <v>0.091791</v>
      </c>
      <c r="O22" s="47">
        <f t="array" ref="O22">INDEX('Load Time'!$A$4:$A$503,RANDBETWEEN(1,500))</f>
        <v>0.074034</v>
      </c>
      <c r="P22" s="47">
        <f t="array" ref="P22">INDEX('Load Time'!$A$4:$A$503,RANDBETWEEN(1,500))</f>
        <v>0.097829</v>
      </c>
      <c r="Q22" s="47">
        <f t="array" ref="Q22">INDEX('Load Time'!$A$4:$A$503,RANDBETWEEN(1,500))</f>
        <v>0.071467</v>
      </c>
      <c r="R22" s="47">
        <f t="array" ref="R22">INDEX('Load Time'!$A$4:$A$503,RANDBETWEEN(1,500))</f>
        <v>0.086096</v>
      </c>
      <c r="S22" s="47">
        <f t="array" ref="S22">INDEX('Load Time'!$A$4:$A$503,RANDBETWEEN(1,500))</f>
        <v>0.072073</v>
      </c>
      <c r="T22" s="47">
        <f t="array" ref="T22">INDEX('Load Time'!$A$4:$A$503,RANDBETWEEN(1,500))</f>
        <v>0.066813</v>
      </c>
      <c r="U22" s="47">
        <f t="array" ref="U22">INDEX('Load Time'!$A$4:$A$503,RANDBETWEEN(1,500))</f>
        <v>0.080427</v>
      </c>
      <c r="V22" s="47">
        <f t="array" ref="V22">INDEX('Load Time'!$A$4:$A$503,RANDBETWEEN(1,500))</f>
        <v>0.061496</v>
      </c>
      <c r="W22" s="47">
        <f t="array" ref="W22">INDEX('Load Time'!$A$4:$A$503,RANDBETWEEN(1,500))</f>
        <v>0.068036</v>
      </c>
      <c r="X22" s="47">
        <f t="array" ref="X22">INDEX('Load Time'!$A$4:$A$503,RANDBETWEEN(1,500))</f>
        <v>0.060842</v>
      </c>
      <c r="Y22" s="47">
        <f t="array" ref="Y22">INDEX('Load Time'!$A$4:$A$503,RANDBETWEEN(1,500))</f>
        <v>0.070646</v>
      </c>
      <c r="Z22" s="47">
        <f t="array" ref="Z22">INDEX('Load Time'!$A$4:$A$503,RANDBETWEEN(1,500))</f>
        <v>0.061676</v>
      </c>
      <c r="AA22" s="47">
        <f t="array" ref="AA22">INDEX('Load Time'!$A$4:$A$503,RANDBETWEEN(1,500))</f>
        <v>0.08495</v>
      </c>
      <c r="AB22" s="47">
        <f t="array" ref="AB22">INDEX('Load Time'!$A$4:$A$503,RANDBETWEEN(1,500))</f>
        <v>0.076057</v>
      </c>
      <c r="AC22" s="47">
        <f t="array" ref="AC22">INDEX('Load Time'!$A$4:$A$503,RANDBETWEEN(1,500))</f>
        <v>0.068644</v>
      </c>
      <c r="AD22" s="47">
        <f t="array" ref="AD22">INDEX('Load Time'!$A$4:$A$503,RANDBETWEEN(1,500))</f>
        <v>0.067711</v>
      </c>
      <c r="AE22" s="47">
        <f t="array" ref="AE22">INDEX('Load Time'!$A$4:$A$503,RANDBETWEEN(1,500))</f>
        <v>0.085741</v>
      </c>
      <c r="AF22" s="47">
        <f t="array" ref="AF22">INDEX('Load Time'!$A$4:$A$503,RANDBETWEEN(1,500))</f>
        <v>0.081141</v>
      </c>
      <c r="AG22" s="47">
        <f t="array" ref="AG22">INDEX('Load Time'!$A$4:$A$503,RANDBETWEEN(1,500))</f>
        <v>0.074034</v>
      </c>
      <c r="AH22" s="47">
        <f t="array" ref="AH22">INDEX('Load Time'!$A$4:$A$503,RANDBETWEEN(1,500))</f>
        <v>0.06736</v>
      </c>
      <c r="AI22" s="47">
        <f t="array" ref="AI22">INDEX('Load Time'!$A$4:$A$503,RANDBETWEEN(1,500))</f>
        <v>0.056098</v>
      </c>
      <c r="AJ22" s="47">
        <f t="array" ref="AJ22">INDEX('Load Time'!$A$4:$A$503,RANDBETWEEN(1,500))</f>
        <v>0.08495</v>
      </c>
      <c r="AK22" s="47">
        <f t="array" ref="AK22">INDEX('Load Time'!$A$4:$A$503,RANDBETWEEN(1,500))</f>
        <v>0.078094</v>
      </c>
      <c r="AL22" s="47">
        <f t="array" ref="AL22">INDEX('Load Time'!$A$4:$A$503,RANDBETWEEN(1,500))</f>
        <v>0.061711</v>
      </c>
      <c r="AM22" s="47">
        <f t="array" ref="AM22">INDEX('Load Time'!$A$4:$A$503,RANDBETWEEN(1,500))</f>
        <v>0.069216</v>
      </c>
      <c r="AN22" s="47">
        <f t="array" ref="AN22">INDEX('Load Time'!$A$4:$A$503,RANDBETWEEN(1,500))</f>
        <v>0.08495</v>
      </c>
      <c r="AO22" s="47">
        <f t="array" ref="AO22">INDEX('Load Time'!$A$4:$A$503,RANDBETWEEN(1,500))</f>
        <v>0.044146</v>
      </c>
      <c r="AP22" s="47">
        <f t="array" ref="AP22">INDEX('Load Time'!$A$4:$A$503,RANDBETWEEN(1,500))</f>
        <v>0.079613</v>
      </c>
      <c r="AQ22" s="47">
        <f t="array" ref="AQ22">INDEX('Load Time'!$A$4:$A$503,RANDBETWEEN(1,500))</f>
        <v>0.053441</v>
      </c>
      <c r="AR22" s="47">
        <f t="array" ref="AR22">INDEX('Load Time'!$A$4:$A$503,RANDBETWEEN(1,500))</f>
        <v>0.074034</v>
      </c>
      <c r="AS22" s="47">
        <f t="array" ref="AS22">INDEX('Load Time'!$A$4:$A$503,RANDBETWEEN(1,500))</f>
        <v>0.064973</v>
      </c>
      <c r="AT22" s="47">
        <f t="array" ref="AT22">INDEX('Load Time'!$A$4:$A$503,RANDBETWEEN(1,500))</f>
        <v>0.080851</v>
      </c>
      <c r="AU22" s="47">
        <f t="array" ref="AU22">INDEX('Load Time'!$A$4:$A$503,RANDBETWEEN(1,500))</f>
        <v>0.048253</v>
      </c>
      <c r="AV22" s="47">
        <f t="array" ref="AV22">INDEX('Load Time'!$A$4:$A$503,RANDBETWEEN(1,500))</f>
        <v>0.069762</v>
      </c>
      <c r="AW22" s="47">
        <f t="array" ref="AW22">INDEX('Load Time'!$A$4:$A$503,RANDBETWEEN(1,500))</f>
        <v>0.066435</v>
      </c>
      <c r="AX22" s="47">
        <f t="array" ref="AX22">INDEX('Load Time'!$A$4:$A$503,RANDBETWEEN(1,500))</f>
        <v>0.074175</v>
      </c>
      <c r="AY22" s="47">
        <f t="array" ref="AY22">INDEX('Load Time'!$A$4:$A$503,RANDBETWEEN(1,500))</f>
        <v>0.068932</v>
      </c>
      <c r="AZ22" s="47">
        <f t="array" ref="AZ22">INDEX('Load Time'!$A$4:$A$503,RANDBETWEEN(1,500))</f>
        <v>0.07223</v>
      </c>
      <c r="BA22" s="47">
        <f t="array" ref="BA22">INDEX('Load Time'!$A$4:$A$503,RANDBETWEEN(1,500))</f>
        <v>0.09694</v>
      </c>
      <c r="BB22" s="47">
        <f t="array" ref="BB22">INDEX('Load Time'!$A$4:$A$503,RANDBETWEEN(1,500))</f>
        <v>0.071369</v>
      </c>
      <c r="BC22" s="47">
        <f t="array" ref="BC22">INDEX('Load Time'!$A$4:$A$503,RANDBETWEEN(1,500))</f>
        <v>0.076338</v>
      </c>
      <c r="BD22" s="47">
        <f t="array" ref="BD22">INDEX('Load Time'!$A$4:$A$503,RANDBETWEEN(1,500))</f>
        <v>0.053677</v>
      </c>
      <c r="BE22" s="47">
        <f t="array" ref="BE22">INDEX('Load Time'!$A$4:$A$503,RANDBETWEEN(1,500))</f>
        <v>0.048839</v>
      </c>
      <c r="BF22" s="47">
        <f t="array" ref="BF22">INDEX('Load Time'!$A$4:$A$503,RANDBETWEEN(1,500))</f>
        <v>0.066956</v>
      </c>
      <c r="BG22" s="47">
        <f t="array" ref="BG22">INDEX('Load Time'!$A$4:$A$503,RANDBETWEEN(1,500))</f>
        <v>0.088389</v>
      </c>
      <c r="BH22" s="47">
        <f t="array" ref="BH22">INDEX('Load Time'!$A$4:$A$503,RANDBETWEEN(1,500))</f>
        <v>0.070714</v>
      </c>
      <c r="BI22" s="47">
        <f t="array" ref="BI22">INDEX('Load Time'!$A$4:$A$503,RANDBETWEEN(1,500))</f>
        <v>0.085197</v>
      </c>
      <c r="BJ22" s="47">
        <f t="array" ref="BJ22">INDEX('Load Time'!$A$4:$A$503,RANDBETWEEN(1,500))</f>
        <v>0.065396</v>
      </c>
      <c r="BK22" s="47">
        <f t="array" ref="BK22">INDEX('Load Time'!$A$4:$A$503,RANDBETWEEN(1,500))</f>
        <v>0.068518</v>
      </c>
      <c r="BL22" s="47">
        <f t="array" ref="BL22">INDEX('Load Time'!$A$4:$A$503,RANDBETWEEN(1,500))</f>
        <v>0.063531</v>
      </c>
      <c r="BM22" s="47">
        <f t="array" ref="BM22">INDEX('Load Time'!$A$4:$A$503,RANDBETWEEN(1,500))</f>
        <v>0.077549</v>
      </c>
      <c r="BN22" s="47">
        <f t="array" ref="BN22">INDEX('Load Time'!$A$4:$A$503,RANDBETWEEN(1,500))</f>
        <v>0.067752</v>
      </c>
      <c r="BO22" s="47">
        <f t="array" ref="BO22">INDEX('Load Time'!$A$4:$A$503,RANDBETWEEN(1,500))</f>
        <v>0.07818</v>
      </c>
      <c r="BP22" s="47">
        <f t="array" ref="BP22">INDEX('Load Time'!$A$4:$A$503,RANDBETWEEN(1,500))</f>
        <v>0.059787</v>
      </c>
      <c r="BQ22" s="47">
        <f t="array" ref="BQ22">INDEX('Load Time'!$A$4:$A$503,RANDBETWEEN(1,500))</f>
        <v>0.086701</v>
      </c>
      <c r="BR22" s="47">
        <f t="array" ref="BR22">INDEX('Load Time'!$A$4:$A$503,RANDBETWEEN(1,500))</f>
        <v>0.089504</v>
      </c>
      <c r="BS22" s="47">
        <f t="array" ref="BS22">INDEX('Load Time'!$A$4:$A$503,RANDBETWEEN(1,500))</f>
        <v>0.044038</v>
      </c>
      <c r="BT22" s="47">
        <f t="array" ref="BT22">INDEX('Load Time'!$A$4:$A$503,RANDBETWEEN(1,500))</f>
        <v>0.050178</v>
      </c>
      <c r="BU22" s="47">
        <f t="array" ref="BU22">INDEX('Load Time'!$A$4:$A$503,RANDBETWEEN(1,500))</f>
        <v>0.070454</v>
      </c>
      <c r="BV22" s="47">
        <f t="array" ref="BV22">INDEX('Load Time'!$A$4:$A$503,RANDBETWEEN(1,500))</f>
        <v>0.058921</v>
      </c>
      <c r="BW22" s="47">
        <f t="array" ref="BW22">INDEX('Load Time'!$A$4:$A$503,RANDBETWEEN(1,500))</f>
        <v>0.041902</v>
      </c>
      <c r="BX22" s="47">
        <f t="array" ref="BX22">INDEX('Load Time'!$A$4:$A$503,RANDBETWEEN(1,500))</f>
        <v>0.079493</v>
      </c>
      <c r="BY22" s="47">
        <f t="array" ref="BY22">INDEX('Load Time'!$A$4:$A$503,RANDBETWEEN(1,500))</f>
        <v>0.06206</v>
      </c>
      <c r="BZ22" s="47">
        <f t="array" ref="BZ22">INDEX('Load Time'!$A$4:$A$503,RANDBETWEEN(1,500))</f>
        <v>0.07223</v>
      </c>
      <c r="CA22" s="47">
        <f t="array" ref="CA22">INDEX('Load Time'!$A$4:$A$503,RANDBETWEEN(1,500))</f>
        <v>0.056473</v>
      </c>
      <c r="CB22" s="47">
        <f t="array" ref="CB22">INDEX('Load Time'!$A$4:$A$503,RANDBETWEEN(1,500))</f>
        <v>0.079414</v>
      </c>
      <c r="CC22" s="47">
        <f t="array" ref="CC22">INDEX('Load Time'!$A$4:$A$503,RANDBETWEEN(1,500))</f>
        <v>0.079983</v>
      </c>
      <c r="CD22" s="47">
        <f t="array" ref="CD22">INDEX('Load Time'!$A$4:$A$503,RANDBETWEEN(1,500))</f>
        <v>0.074762</v>
      </c>
      <c r="CE22" s="47">
        <f t="array" ref="CE22">INDEX('Load Time'!$A$4:$A$503,RANDBETWEEN(1,500))</f>
        <v>0.074162</v>
      </c>
      <c r="CF22" s="47">
        <f t="array" ref="CF22">INDEX('Load Time'!$A$4:$A$503,RANDBETWEEN(1,500))</f>
        <v>0.09694</v>
      </c>
      <c r="CG22" s="47">
        <f t="array" ref="CG22">INDEX('Load Time'!$A$4:$A$503,RANDBETWEEN(1,500))</f>
        <v>0.071033</v>
      </c>
      <c r="CH22" s="47">
        <f t="array" ref="CH22">INDEX('Load Time'!$A$4:$A$503,RANDBETWEEN(1,500))</f>
        <v>0.063852</v>
      </c>
      <c r="CI22" s="47">
        <f t="array" ref="CI22">INDEX('Load Time'!$A$4:$A$503,RANDBETWEEN(1,500))</f>
        <v>0.072547</v>
      </c>
      <c r="CJ22" s="47">
        <f t="array" ref="CJ22">INDEX('Load Time'!$A$4:$A$503,RANDBETWEEN(1,500))</f>
        <v>0.079734</v>
      </c>
      <c r="CK22" s="47">
        <f t="array" ref="CK22">INDEX('Load Time'!$A$4:$A$503,RANDBETWEEN(1,500))</f>
        <v>0.063065</v>
      </c>
      <c r="CL22" s="47">
        <f t="array" ref="CL22">INDEX('Load Time'!$A$4:$A$503,RANDBETWEEN(1,500))</f>
        <v>0.058726</v>
      </c>
      <c r="CM22" s="47">
        <f t="array" ref="CM22">INDEX('Load Time'!$A$4:$A$503,RANDBETWEEN(1,500))</f>
        <v>0.063906</v>
      </c>
      <c r="CN22" s="47">
        <f t="array" ref="CN22">INDEX('Load Time'!$A$4:$A$503,RANDBETWEEN(1,500))</f>
        <v>0.078356</v>
      </c>
      <c r="CO22" s="47">
        <f t="array" ref="CO22">INDEX('Load Time'!$A$4:$A$503,RANDBETWEEN(1,500))</f>
        <v>0.059191</v>
      </c>
      <c r="CP22" s="47">
        <f t="array" ref="CP22">INDEX('Load Time'!$A$4:$A$503,RANDBETWEEN(1,500))</f>
        <v>0.079887</v>
      </c>
      <c r="CQ22" s="47">
        <f t="array" ref="CQ22">INDEX('Load Time'!$A$4:$A$503,RANDBETWEEN(1,500))</f>
        <v>0.060374</v>
      </c>
      <c r="CR22" s="47">
        <f t="array" ref="CR22">INDEX('Load Time'!$A$4:$A$503,RANDBETWEEN(1,500))</f>
        <v>0.058772</v>
      </c>
      <c r="CS22" s="47">
        <f t="array" ref="CS22">INDEX('Load Time'!$A$4:$A$503,RANDBETWEEN(1,500))</f>
        <v>0.07762</v>
      </c>
      <c r="CT22" s="47">
        <f t="array" ref="CT22">INDEX('Load Time'!$A$4:$A$503,RANDBETWEEN(1,500))</f>
        <v>0.068886</v>
      </c>
      <c r="CU22" s="47">
        <f t="array" ref="CU22">INDEX('Load Time'!$A$4:$A$503,RANDBETWEEN(1,500))</f>
        <v>0.051277</v>
      </c>
      <c r="CV22" s="47">
        <f t="array" ref="CV22">INDEX('Load Time'!$A$4:$A$503,RANDBETWEEN(1,500))</f>
        <v>0.072312</v>
      </c>
      <c r="CW22" s="47">
        <f t="array" ref="CW22">INDEX('Load Time'!$A$4:$A$503,RANDBETWEEN(1,500))</f>
        <v>0.08495</v>
      </c>
      <c r="CX22" s="47">
        <f t="array" ref="CX22">INDEX('Load Time'!$A$4:$A$503,RANDBETWEEN(1,500))</f>
        <v>0.078628</v>
      </c>
      <c r="CY22" s="47">
        <f t="array" ref="CY22">INDEX('Load Time'!$A$4:$A$503,RANDBETWEEN(1,500))</f>
        <v>0.050492</v>
      </c>
      <c r="CZ22" s="47">
        <f t="array" ref="CZ22">INDEX('Load Time'!$A$4:$A$503,RANDBETWEEN(1,500))</f>
        <v>0.049411</v>
      </c>
    </row>
    <row r="23">
      <c r="B23" s="47">
        <f t="array" ref="B23">INDEX('Load Time'!$A$4:$A$503,RANDBETWEEN(1,500))</f>
        <v>0.062391</v>
      </c>
      <c r="C23" s="47">
        <f t="array" ref="C23">INDEX('Load Time'!$A$4:$A$503,RANDBETWEEN(1,500))</f>
        <v>0.064319</v>
      </c>
      <c r="D23" s="47">
        <f t="array" ref="D23">INDEX('Load Time'!$A$4:$A$503,RANDBETWEEN(1,500))</f>
        <v>0.070532</v>
      </c>
      <c r="E23" s="47">
        <f t="array" ref="E23">INDEX('Load Time'!$A$4:$A$503,RANDBETWEEN(1,500))</f>
        <v>0.083606</v>
      </c>
      <c r="F23" s="47">
        <f t="array" ref="F23">INDEX('Load Time'!$A$4:$A$503,RANDBETWEEN(1,500))</f>
        <v>0.059409</v>
      </c>
      <c r="G23" s="47">
        <f t="array" ref="G23">INDEX('Load Time'!$A$4:$A$503,RANDBETWEEN(1,500))</f>
        <v>0.084609</v>
      </c>
      <c r="H23" s="47">
        <f t="array" ref="H23">INDEX('Load Time'!$A$4:$A$503,RANDBETWEEN(1,500))</f>
        <v>0.067752</v>
      </c>
      <c r="I23" s="47">
        <f t="array" ref="I23">INDEX('Load Time'!$A$4:$A$503,RANDBETWEEN(1,500))</f>
        <v>0.068038</v>
      </c>
      <c r="J23" s="47">
        <f t="array" ref="J23">INDEX('Load Time'!$A$4:$A$503,RANDBETWEEN(1,500))</f>
        <v>0.071292</v>
      </c>
      <c r="K23" s="47">
        <f t="array" ref="K23">INDEX('Load Time'!$A$4:$A$503,RANDBETWEEN(1,500))</f>
        <v>0.060722</v>
      </c>
      <c r="L23" s="47">
        <f t="array" ref="L23">INDEX('Load Time'!$A$4:$A$503,RANDBETWEEN(1,500))</f>
        <v>0.061511</v>
      </c>
      <c r="M23" s="47">
        <f t="array" ref="M23">INDEX('Load Time'!$A$4:$A$503,RANDBETWEEN(1,500))</f>
        <v>0.084887</v>
      </c>
      <c r="N23" s="47">
        <f t="array" ref="N23">INDEX('Load Time'!$A$4:$A$503,RANDBETWEEN(1,500))</f>
        <v>0.074765</v>
      </c>
      <c r="O23" s="47">
        <f t="array" ref="O23">INDEX('Load Time'!$A$4:$A$503,RANDBETWEEN(1,500))</f>
        <v>0.091902</v>
      </c>
      <c r="P23" s="47">
        <f t="array" ref="P23">INDEX('Load Time'!$A$4:$A$503,RANDBETWEEN(1,500))</f>
        <v>0.066533</v>
      </c>
      <c r="Q23" s="47">
        <f t="array" ref="Q23">INDEX('Load Time'!$A$4:$A$503,RANDBETWEEN(1,500))</f>
        <v>0.049459</v>
      </c>
      <c r="R23" s="47">
        <f t="array" ref="R23">INDEX('Load Time'!$A$4:$A$503,RANDBETWEEN(1,500))</f>
        <v>0.075712</v>
      </c>
      <c r="S23" s="47">
        <f t="array" ref="S23">INDEX('Load Time'!$A$4:$A$503,RANDBETWEEN(1,500))</f>
        <v>0.060111</v>
      </c>
      <c r="T23" s="47">
        <f t="array" ref="T23">INDEX('Load Time'!$A$4:$A$503,RANDBETWEEN(1,500))</f>
        <v>0.057482</v>
      </c>
      <c r="U23" s="47">
        <f t="array" ref="U23">INDEX('Load Time'!$A$4:$A$503,RANDBETWEEN(1,500))</f>
        <v>0.069666</v>
      </c>
      <c r="V23" s="47">
        <f t="array" ref="V23">INDEX('Load Time'!$A$4:$A$503,RANDBETWEEN(1,500))</f>
        <v>0.046234</v>
      </c>
      <c r="W23" s="47">
        <f t="array" ref="W23">INDEX('Load Time'!$A$4:$A$503,RANDBETWEEN(1,500))</f>
        <v>0.068814</v>
      </c>
      <c r="X23" s="47">
        <f t="array" ref="X23">INDEX('Load Time'!$A$4:$A$503,RANDBETWEEN(1,500))</f>
        <v>0.073589</v>
      </c>
      <c r="Y23" s="47">
        <f t="array" ref="Y23">INDEX('Load Time'!$A$4:$A$503,RANDBETWEEN(1,500))</f>
        <v>0.078211</v>
      </c>
      <c r="Z23" s="47">
        <f t="array" ref="Z23">INDEX('Load Time'!$A$4:$A$503,RANDBETWEEN(1,500))</f>
        <v>0.084293</v>
      </c>
      <c r="AA23" s="47">
        <f t="array" ref="AA23">INDEX('Load Time'!$A$4:$A$503,RANDBETWEEN(1,500))</f>
        <v>0.078356</v>
      </c>
      <c r="AB23" s="47">
        <f t="array" ref="AB23">INDEX('Load Time'!$A$4:$A$503,RANDBETWEEN(1,500))</f>
        <v>0.070826</v>
      </c>
      <c r="AC23" s="47">
        <f t="array" ref="AC23">INDEX('Load Time'!$A$4:$A$503,RANDBETWEEN(1,500))</f>
        <v>0.067371</v>
      </c>
      <c r="AD23" s="47">
        <f t="array" ref="AD23">INDEX('Load Time'!$A$4:$A$503,RANDBETWEEN(1,500))</f>
        <v>0.061465</v>
      </c>
      <c r="AE23" s="47">
        <f t="array" ref="AE23">INDEX('Load Time'!$A$4:$A$503,RANDBETWEEN(1,500))</f>
        <v>0.076338</v>
      </c>
      <c r="AF23" s="47">
        <f t="array" ref="AF23">INDEX('Load Time'!$A$4:$A$503,RANDBETWEEN(1,500))</f>
        <v>0.06332</v>
      </c>
      <c r="AG23" s="47">
        <f t="array" ref="AG23">INDEX('Load Time'!$A$4:$A$503,RANDBETWEEN(1,500))</f>
        <v>0.077145</v>
      </c>
      <c r="AH23" s="47">
        <f t="array" ref="AH23">INDEX('Load Time'!$A$4:$A$503,RANDBETWEEN(1,500))</f>
        <v>0.09776</v>
      </c>
      <c r="AI23" s="47">
        <f t="array" ref="AI23">INDEX('Load Time'!$A$4:$A$503,RANDBETWEEN(1,500))</f>
        <v>0.067693</v>
      </c>
      <c r="AJ23" s="47">
        <f t="array" ref="AJ23">INDEX('Load Time'!$A$4:$A$503,RANDBETWEEN(1,500))</f>
        <v>0.065635</v>
      </c>
      <c r="AK23" s="47">
        <f t="array" ref="AK23">INDEX('Load Time'!$A$4:$A$503,RANDBETWEEN(1,500))</f>
        <v>0.062539</v>
      </c>
      <c r="AL23" s="47">
        <f t="array" ref="AL23">INDEX('Load Time'!$A$4:$A$503,RANDBETWEEN(1,500))</f>
        <v>0.067494</v>
      </c>
      <c r="AM23" s="47">
        <f t="array" ref="AM23">INDEX('Load Time'!$A$4:$A$503,RANDBETWEEN(1,500))</f>
        <v>0.072088</v>
      </c>
      <c r="AN23" s="47">
        <f t="array" ref="AN23">INDEX('Load Time'!$A$4:$A$503,RANDBETWEEN(1,500))</f>
        <v>0.053677</v>
      </c>
      <c r="AO23" s="47">
        <f t="array" ref="AO23">INDEX('Load Time'!$A$4:$A$503,RANDBETWEEN(1,500))</f>
        <v>0.07695</v>
      </c>
      <c r="AP23" s="47">
        <f t="array" ref="AP23">INDEX('Load Time'!$A$4:$A$503,RANDBETWEEN(1,500))</f>
        <v>0.043785</v>
      </c>
      <c r="AQ23" s="47">
        <f t="array" ref="AQ23">INDEX('Load Time'!$A$4:$A$503,RANDBETWEEN(1,500))</f>
        <v>0.078861</v>
      </c>
      <c r="AR23" s="47">
        <f t="array" ref="AR23">INDEX('Load Time'!$A$4:$A$503,RANDBETWEEN(1,500))</f>
        <v>0.0609</v>
      </c>
      <c r="AS23" s="47">
        <f t="array" ref="AS23">INDEX('Load Time'!$A$4:$A$503,RANDBETWEEN(1,500))</f>
        <v>0.068038</v>
      </c>
      <c r="AT23" s="47">
        <f t="array" ref="AT23">INDEX('Load Time'!$A$4:$A$503,RANDBETWEEN(1,500))</f>
        <v>0.071563</v>
      </c>
      <c r="AU23" s="47">
        <f t="array" ref="AU23">INDEX('Load Time'!$A$4:$A$503,RANDBETWEEN(1,500))</f>
        <v>0.067693</v>
      </c>
      <c r="AV23" s="47">
        <f t="array" ref="AV23">INDEX('Load Time'!$A$4:$A$503,RANDBETWEEN(1,500))</f>
        <v>0.055603</v>
      </c>
      <c r="AW23" s="47">
        <f t="array" ref="AW23">INDEX('Load Time'!$A$4:$A$503,RANDBETWEEN(1,500))</f>
        <v>0.069177</v>
      </c>
      <c r="AX23" s="47">
        <f t="array" ref="AX23">INDEX('Load Time'!$A$4:$A$503,RANDBETWEEN(1,500))</f>
        <v>0.057061</v>
      </c>
      <c r="AY23" s="47">
        <f t="array" ref="AY23">INDEX('Load Time'!$A$4:$A$503,RANDBETWEEN(1,500))</f>
        <v>0.062036</v>
      </c>
      <c r="AZ23" s="47">
        <f t="array" ref="AZ23">INDEX('Load Time'!$A$4:$A$503,RANDBETWEEN(1,500))</f>
        <v>0.079731</v>
      </c>
      <c r="BA23" s="47">
        <f t="array" ref="BA23">INDEX('Load Time'!$A$4:$A$503,RANDBETWEEN(1,500))</f>
        <v>0.080945</v>
      </c>
      <c r="BB23" s="47">
        <f t="array" ref="BB23">INDEX('Load Time'!$A$4:$A$503,RANDBETWEEN(1,500))</f>
        <v>0.060391</v>
      </c>
      <c r="BC23" s="47">
        <f t="array" ref="BC23">INDEX('Load Time'!$A$4:$A$503,RANDBETWEEN(1,500))</f>
        <v>0.047989</v>
      </c>
      <c r="BD23" s="47">
        <f t="array" ref="BD23">INDEX('Load Time'!$A$4:$A$503,RANDBETWEEN(1,500))</f>
        <v>0.074879</v>
      </c>
      <c r="BE23" s="47">
        <f t="array" ref="BE23">INDEX('Load Time'!$A$4:$A$503,RANDBETWEEN(1,500))</f>
        <v>0.093096</v>
      </c>
      <c r="BF23" s="47">
        <f t="array" ref="BF23">INDEX('Load Time'!$A$4:$A$503,RANDBETWEEN(1,500))</f>
        <v>0.069385</v>
      </c>
      <c r="BG23" s="47">
        <f t="array" ref="BG23">INDEX('Load Time'!$A$4:$A$503,RANDBETWEEN(1,500))</f>
        <v>0.068067</v>
      </c>
      <c r="BH23" s="47">
        <f t="array" ref="BH23">INDEX('Load Time'!$A$4:$A$503,RANDBETWEEN(1,500))</f>
        <v>0.058848</v>
      </c>
      <c r="BI23" s="47">
        <f t="array" ref="BI23">INDEX('Load Time'!$A$4:$A$503,RANDBETWEEN(1,500))</f>
        <v>0.082389</v>
      </c>
      <c r="BJ23" s="47">
        <f t="array" ref="BJ23">INDEX('Load Time'!$A$4:$A$503,RANDBETWEEN(1,500))</f>
        <v>0.07116</v>
      </c>
      <c r="BK23" s="47">
        <f t="array" ref="BK23">INDEX('Load Time'!$A$4:$A$503,RANDBETWEEN(1,500))</f>
        <v>0.068996</v>
      </c>
      <c r="BL23" s="47">
        <f t="array" ref="BL23">INDEX('Load Time'!$A$4:$A$503,RANDBETWEEN(1,500))</f>
        <v>0.084293</v>
      </c>
      <c r="BM23" s="47">
        <f t="array" ref="BM23">INDEX('Load Time'!$A$4:$A$503,RANDBETWEEN(1,500))</f>
        <v>0.078211</v>
      </c>
      <c r="BN23" s="47">
        <f t="array" ref="BN23">INDEX('Load Time'!$A$4:$A$503,RANDBETWEEN(1,500))</f>
        <v>0.073116</v>
      </c>
      <c r="BO23" s="47">
        <f t="array" ref="BO23">INDEX('Load Time'!$A$4:$A$503,RANDBETWEEN(1,500))</f>
        <v>0.060608</v>
      </c>
      <c r="BP23" s="47">
        <f t="array" ref="BP23">INDEX('Load Time'!$A$4:$A$503,RANDBETWEEN(1,500))</f>
        <v>0.06963</v>
      </c>
      <c r="BQ23" s="47">
        <f t="array" ref="BQ23">INDEX('Load Time'!$A$4:$A$503,RANDBETWEEN(1,500))</f>
        <v>0.076672</v>
      </c>
      <c r="BR23" s="47">
        <f t="array" ref="BR23">INDEX('Load Time'!$A$4:$A$503,RANDBETWEEN(1,500))</f>
        <v>0.053441</v>
      </c>
      <c r="BS23" s="47">
        <f t="array" ref="BS23">INDEX('Load Time'!$A$4:$A$503,RANDBETWEEN(1,500))</f>
        <v>0.07957</v>
      </c>
      <c r="BT23" s="47">
        <f t="array" ref="BT23">INDEX('Load Time'!$A$4:$A$503,RANDBETWEEN(1,500))</f>
        <v>0.076338</v>
      </c>
      <c r="BU23" s="47">
        <f t="array" ref="BU23">INDEX('Load Time'!$A$4:$A$503,RANDBETWEEN(1,500))</f>
        <v>0.075586</v>
      </c>
      <c r="BV23" s="47">
        <f t="array" ref="BV23">INDEX('Load Time'!$A$4:$A$503,RANDBETWEEN(1,500))</f>
        <v>0.078211</v>
      </c>
      <c r="BW23" s="47">
        <f t="array" ref="BW23">INDEX('Load Time'!$A$4:$A$503,RANDBETWEEN(1,500))</f>
        <v>0.085154</v>
      </c>
      <c r="BX23" s="47">
        <f t="array" ref="BX23">INDEX('Load Time'!$A$4:$A$503,RANDBETWEEN(1,500))</f>
        <v>0.074034</v>
      </c>
      <c r="BY23" s="47">
        <f t="array" ref="BY23">INDEX('Load Time'!$A$4:$A$503,RANDBETWEEN(1,500))</f>
        <v>0.0718</v>
      </c>
      <c r="BZ23" s="47">
        <f t="array" ref="BZ23">INDEX('Load Time'!$A$4:$A$503,RANDBETWEEN(1,500))</f>
        <v>0.062391</v>
      </c>
      <c r="CA23" s="47">
        <f t="array" ref="CA23">INDEX('Load Time'!$A$4:$A$503,RANDBETWEEN(1,500))</f>
        <v>0.067494</v>
      </c>
      <c r="CB23" s="47">
        <f t="array" ref="CB23">INDEX('Load Time'!$A$4:$A$503,RANDBETWEEN(1,500))</f>
        <v>0.070504</v>
      </c>
      <c r="CC23" s="47">
        <f t="array" ref="CC23">INDEX('Load Time'!$A$4:$A$503,RANDBETWEEN(1,500))</f>
        <v>0.070815</v>
      </c>
      <c r="CD23" s="47">
        <f t="array" ref="CD23">INDEX('Load Time'!$A$4:$A$503,RANDBETWEEN(1,500))</f>
        <v>0.068197</v>
      </c>
      <c r="CE23" s="47">
        <f t="array" ref="CE23">INDEX('Load Time'!$A$4:$A$503,RANDBETWEEN(1,500))</f>
        <v>0.078628</v>
      </c>
      <c r="CF23" s="47">
        <f t="array" ref="CF23">INDEX('Load Time'!$A$4:$A$503,RANDBETWEEN(1,500))</f>
        <v>0.083246</v>
      </c>
      <c r="CG23" s="47">
        <f t="array" ref="CG23">INDEX('Load Time'!$A$4:$A$503,RANDBETWEEN(1,500))</f>
        <v>0.07049</v>
      </c>
      <c r="CH23" s="47">
        <f t="array" ref="CH23">INDEX('Load Time'!$A$4:$A$503,RANDBETWEEN(1,500))</f>
        <v>0.07818</v>
      </c>
      <c r="CI23" s="47">
        <f t="array" ref="CI23">INDEX('Load Time'!$A$4:$A$503,RANDBETWEEN(1,500))</f>
        <v>0.085716</v>
      </c>
      <c r="CJ23" s="47">
        <f t="array" ref="CJ23">INDEX('Load Time'!$A$4:$A$503,RANDBETWEEN(1,500))</f>
        <v>0.077418</v>
      </c>
      <c r="CK23" s="47">
        <f t="array" ref="CK23">INDEX('Load Time'!$A$4:$A$503,RANDBETWEEN(1,500))</f>
        <v>0.058772</v>
      </c>
      <c r="CL23" s="47">
        <f t="array" ref="CL23">INDEX('Load Time'!$A$4:$A$503,RANDBETWEEN(1,500))</f>
        <v>0.099069</v>
      </c>
      <c r="CM23" s="47">
        <f t="array" ref="CM23">INDEX('Load Time'!$A$4:$A$503,RANDBETWEEN(1,500))</f>
        <v>0.070296</v>
      </c>
      <c r="CN23" s="47">
        <f t="array" ref="CN23">INDEX('Load Time'!$A$4:$A$503,RANDBETWEEN(1,500))</f>
        <v>0.079613</v>
      </c>
      <c r="CO23" s="47">
        <f t="array" ref="CO23">INDEX('Load Time'!$A$4:$A$503,RANDBETWEEN(1,500))</f>
        <v>0.067466</v>
      </c>
      <c r="CP23" s="47">
        <f t="array" ref="CP23">INDEX('Load Time'!$A$4:$A$503,RANDBETWEEN(1,500))</f>
        <v>0.058772</v>
      </c>
      <c r="CQ23" s="47">
        <f t="array" ref="CQ23">INDEX('Load Time'!$A$4:$A$503,RANDBETWEEN(1,500))</f>
        <v>0.084293</v>
      </c>
      <c r="CR23" s="47">
        <f t="array" ref="CR23">INDEX('Load Time'!$A$4:$A$503,RANDBETWEEN(1,500))</f>
        <v>0.052654</v>
      </c>
      <c r="CS23" s="47">
        <f t="array" ref="CS23">INDEX('Load Time'!$A$4:$A$503,RANDBETWEEN(1,500))</f>
        <v>0.056968</v>
      </c>
      <c r="CT23" s="47">
        <f t="array" ref="CT23">INDEX('Load Time'!$A$4:$A$503,RANDBETWEEN(1,500))</f>
        <v>0.074765</v>
      </c>
      <c r="CU23" s="47">
        <f t="array" ref="CU23">INDEX('Load Time'!$A$4:$A$503,RANDBETWEEN(1,500))</f>
        <v>0.076338</v>
      </c>
      <c r="CV23" s="47">
        <f t="array" ref="CV23">INDEX('Load Time'!$A$4:$A$503,RANDBETWEEN(1,500))</f>
        <v>0.07134</v>
      </c>
      <c r="CW23" s="47">
        <f t="array" ref="CW23">INDEX('Load Time'!$A$4:$A$503,RANDBETWEEN(1,500))</f>
        <v>0.078628</v>
      </c>
      <c r="CX23" s="47">
        <f t="array" ref="CX23">INDEX('Load Time'!$A$4:$A$503,RANDBETWEEN(1,500))</f>
        <v>0.066719</v>
      </c>
      <c r="CY23" s="47">
        <f t="array" ref="CY23">INDEX('Load Time'!$A$4:$A$503,RANDBETWEEN(1,500))</f>
        <v>0.08049</v>
      </c>
      <c r="CZ23" s="47">
        <f t="array" ref="CZ23">INDEX('Load Time'!$A$4:$A$503,RANDBETWEEN(1,500))</f>
        <v>0.080576</v>
      </c>
    </row>
    <row r="24">
      <c r="B24" s="47">
        <f t="array" ref="B24">INDEX('Load Time'!$A$4:$A$503,RANDBETWEEN(1,500))</f>
        <v>0.085412</v>
      </c>
      <c r="C24" s="47">
        <f t="array" ref="C24">INDEX('Load Time'!$A$4:$A$503,RANDBETWEEN(1,500))</f>
        <v>0.069611</v>
      </c>
      <c r="D24" s="47">
        <f t="array" ref="D24">INDEX('Load Time'!$A$4:$A$503,RANDBETWEEN(1,500))</f>
        <v>0.073963</v>
      </c>
      <c r="E24" s="47">
        <f t="array" ref="E24">INDEX('Load Time'!$A$4:$A$503,RANDBETWEEN(1,500))</f>
        <v>0.053441</v>
      </c>
      <c r="F24" s="47">
        <f t="array" ref="F24">INDEX('Load Time'!$A$4:$A$503,RANDBETWEEN(1,500))</f>
        <v>0.074175</v>
      </c>
      <c r="G24" s="47">
        <f t="array" ref="G24">INDEX('Load Time'!$A$4:$A$503,RANDBETWEEN(1,500))</f>
        <v>0.070646</v>
      </c>
      <c r="H24" s="47">
        <f t="array" ref="H24">INDEX('Load Time'!$A$4:$A$503,RANDBETWEEN(1,500))</f>
        <v>0.082978</v>
      </c>
      <c r="I24" s="47">
        <f t="array" ref="I24">INDEX('Load Time'!$A$4:$A$503,RANDBETWEEN(1,500))</f>
        <v>0.06332</v>
      </c>
      <c r="J24" s="47">
        <f t="array" ref="J24">INDEX('Load Time'!$A$4:$A$503,RANDBETWEEN(1,500))</f>
        <v>0.07116</v>
      </c>
      <c r="K24" s="47">
        <f t="array" ref="K24">INDEX('Load Time'!$A$4:$A$503,RANDBETWEEN(1,500))</f>
        <v>0.082978</v>
      </c>
      <c r="L24" s="47">
        <f t="array" ref="L24">INDEX('Load Time'!$A$4:$A$503,RANDBETWEEN(1,500))</f>
        <v>0.052791</v>
      </c>
      <c r="M24" s="47">
        <f t="array" ref="M24">INDEX('Load Time'!$A$4:$A$503,RANDBETWEEN(1,500))</f>
        <v>0.07118</v>
      </c>
      <c r="N24" s="47">
        <f t="array" ref="N24">INDEX('Load Time'!$A$4:$A$503,RANDBETWEEN(1,500))</f>
        <v>0.061263</v>
      </c>
      <c r="O24" s="47">
        <f t="array" ref="O24">INDEX('Load Time'!$A$4:$A$503,RANDBETWEEN(1,500))</f>
        <v>0.050178</v>
      </c>
      <c r="P24" s="47">
        <f t="array" ref="P24">INDEX('Load Time'!$A$4:$A$503,RANDBETWEEN(1,500))</f>
        <v>0.063554</v>
      </c>
      <c r="Q24" s="47">
        <f t="array" ref="Q24">INDEX('Load Time'!$A$4:$A$503,RANDBETWEEN(1,500))</f>
        <v>0.091972</v>
      </c>
      <c r="R24" s="47">
        <f t="array" ref="R24">INDEX('Load Time'!$A$4:$A$503,RANDBETWEEN(1,500))</f>
        <v>0.075586</v>
      </c>
      <c r="S24" s="47">
        <f t="array" ref="S24">INDEX('Load Time'!$A$4:$A$503,RANDBETWEEN(1,500))</f>
        <v>0.061688</v>
      </c>
      <c r="T24" s="47">
        <f t="array" ref="T24">INDEX('Load Time'!$A$4:$A$503,RANDBETWEEN(1,500))</f>
        <v>0.072544</v>
      </c>
      <c r="U24" s="47">
        <f t="array" ref="U24">INDEX('Load Time'!$A$4:$A$503,RANDBETWEEN(1,500))</f>
        <v>0.085197</v>
      </c>
      <c r="V24" s="47">
        <f t="array" ref="V24">INDEX('Load Time'!$A$4:$A$503,RANDBETWEEN(1,500))</f>
        <v>0.073511</v>
      </c>
      <c r="W24" s="47">
        <f t="array" ref="W24">INDEX('Load Time'!$A$4:$A$503,RANDBETWEEN(1,500))</f>
        <v>0.066138</v>
      </c>
      <c r="X24" s="47">
        <f t="array" ref="X24">INDEX('Load Time'!$A$4:$A$503,RANDBETWEEN(1,500))</f>
        <v>0.07313</v>
      </c>
      <c r="Y24" s="47">
        <f t="array" ref="Y24">INDEX('Load Time'!$A$4:$A$503,RANDBETWEEN(1,500))</f>
        <v>0.071292</v>
      </c>
      <c r="Z24" s="47">
        <f t="array" ref="Z24">INDEX('Load Time'!$A$4:$A$503,RANDBETWEEN(1,500))</f>
        <v>0.047989</v>
      </c>
      <c r="AA24" s="47">
        <f t="array" ref="AA24">INDEX('Load Time'!$A$4:$A$503,RANDBETWEEN(1,500))</f>
        <v>0.072073</v>
      </c>
      <c r="AB24" s="47">
        <f t="array" ref="AB24">INDEX('Load Time'!$A$4:$A$503,RANDBETWEEN(1,500))</f>
        <v>0.067693</v>
      </c>
      <c r="AC24" s="47">
        <f t="array" ref="AC24">INDEX('Load Time'!$A$4:$A$503,RANDBETWEEN(1,500))</f>
        <v>0.082441</v>
      </c>
      <c r="AD24" s="47">
        <f t="array" ref="AD24">INDEX('Load Time'!$A$4:$A$503,RANDBETWEEN(1,500))</f>
        <v>0.061465</v>
      </c>
      <c r="AE24" s="47">
        <f t="array" ref="AE24">INDEX('Load Time'!$A$4:$A$503,RANDBETWEEN(1,500))</f>
        <v>0.062539</v>
      </c>
      <c r="AF24" s="47">
        <f t="array" ref="AF24">INDEX('Load Time'!$A$4:$A$503,RANDBETWEEN(1,500))</f>
        <v>0.09154</v>
      </c>
      <c r="AG24" s="47">
        <f t="array" ref="AG24">INDEX('Load Time'!$A$4:$A$503,RANDBETWEEN(1,500))</f>
        <v>0.081123</v>
      </c>
      <c r="AH24" s="47">
        <f t="array" ref="AH24">INDEX('Load Time'!$A$4:$A$503,RANDBETWEEN(1,500))</f>
        <v>0.057482</v>
      </c>
      <c r="AI24" s="47">
        <f t="array" ref="AI24">INDEX('Load Time'!$A$4:$A$503,RANDBETWEEN(1,500))</f>
        <v>0.069645</v>
      </c>
      <c r="AJ24" s="47">
        <f t="array" ref="AJ24">INDEX('Load Time'!$A$4:$A$503,RANDBETWEEN(1,500))</f>
        <v>0.06966</v>
      </c>
      <c r="AK24" s="47">
        <f t="array" ref="AK24">INDEX('Load Time'!$A$4:$A$503,RANDBETWEEN(1,500))</f>
        <v>0.070696</v>
      </c>
      <c r="AL24" s="47">
        <f t="array" ref="AL24">INDEX('Load Time'!$A$4:$A$503,RANDBETWEEN(1,500))</f>
        <v>0.074088</v>
      </c>
      <c r="AM24" s="47">
        <f t="array" ref="AM24">INDEX('Load Time'!$A$4:$A$503,RANDBETWEEN(1,500))</f>
        <v>0.049699</v>
      </c>
      <c r="AN24" s="47">
        <f t="array" ref="AN24">INDEX('Load Time'!$A$4:$A$503,RANDBETWEEN(1,500))</f>
        <v>0.062731</v>
      </c>
      <c r="AO24" s="47">
        <f t="array" ref="AO24">INDEX('Load Time'!$A$4:$A$503,RANDBETWEEN(1,500))</f>
        <v>0.064437</v>
      </c>
      <c r="AP24" s="47">
        <f t="array" ref="AP24">INDEX('Load Time'!$A$4:$A$503,RANDBETWEEN(1,500))</f>
        <v>0.060374</v>
      </c>
      <c r="AQ24" s="47">
        <f t="array" ref="AQ24">INDEX('Load Time'!$A$4:$A$503,RANDBETWEEN(1,500))</f>
        <v>0.0609</v>
      </c>
      <c r="AR24" s="47">
        <f t="array" ref="AR24">INDEX('Load Time'!$A$4:$A$503,RANDBETWEEN(1,500))</f>
        <v>0.059973</v>
      </c>
      <c r="AS24" s="47">
        <f t="array" ref="AS24">INDEX('Load Time'!$A$4:$A$503,RANDBETWEEN(1,500))</f>
        <v>0.067499</v>
      </c>
      <c r="AT24" s="47">
        <f t="array" ref="AT24">INDEX('Load Time'!$A$4:$A$503,RANDBETWEEN(1,500))</f>
        <v>0.074175</v>
      </c>
      <c r="AU24" s="47">
        <f t="array" ref="AU24">INDEX('Load Time'!$A$4:$A$503,RANDBETWEEN(1,500))</f>
        <v>0.068814</v>
      </c>
      <c r="AV24" s="47">
        <f t="array" ref="AV24">INDEX('Load Time'!$A$4:$A$503,RANDBETWEEN(1,500))</f>
        <v>0.067964</v>
      </c>
      <c r="AW24" s="47">
        <f t="array" ref="AW24">INDEX('Load Time'!$A$4:$A$503,RANDBETWEEN(1,500))</f>
        <v>0.070266</v>
      </c>
      <c r="AX24" s="47">
        <f t="array" ref="AX24">INDEX('Load Time'!$A$4:$A$503,RANDBETWEEN(1,500))</f>
        <v>0.082022</v>
      </c>
      <c r="AY24" s="47">
        <f t="array" ref="AY24">INDEX('Load Time'!$A$4:$A$503,RANDBETWEEN(1,500))</f>
        <v>0.040964</v>
      </c>
      <c r="AZ24" s="47">
        <f t="array" ref="AZ24">INDEX('Load Time'!$A$4:$A$503,RANDBETWEEN(1,500))</f>
        <v>0.053193</v>
      </c>
      <c r="BA24" s="47">
        <f t="array" ref="BA24">INDEX('Load Time'!$A$4:$A$503,RANDBETWEEN(1,500))</f>
        <v>0.060722</v>
      </c>
      <c r="BB24" s="47">
        <f t="array" ref="BB24">INDEX('Load Time'!$A$4:$A$503,RANDBETWEEN(1,500))</f>
        <v>0.079983</v>
      </c>
      <c r="BC24" s="47">
        <f t="array" ref="BC24">INDEX('Load Time'!$A$4:$A$503,RANDBETWEEN(1,500))</f>
        <v>0.084746</v>
      </c>
      <c r="BD24" s="47">
        <f t="array" ref="BD24">INDEX('Load Time'!$A$4:$A$503,RANDBETWEEN(1,500))</f>
        <v>0.061219</v>
      </c>
      <c r="BE24" s="47">
        <f t="array" ref="BE24">INDEX('Load Time'!$A$4:$A$503,RANDBETWEEN(1,500))</f>
        <v>0.07049</v>
      </c>
      <c r="BF24" s="47">
        <f t="array" ref="BF24">INDEX('Load Time'!$A$4:$A$503,RANDBETWEEN(1,500))</f>
        <v>0.075452</v>
      </c>
      <c r="BG24" s="47">
        <f t="array" ref="BG24">INDEX('Load Time'!$A$4:$A$503,RANDBETWEEN(1,500))</f>
        <v>0.074175</v>
      </c>
      <c r="BH24" s="47">
        <f t="array" ref="BH24">INDEX('Load Time'!$A$4:$A$503,RANDBETWEEN(1,500))</f>
        <v>0.061965</v>
      </c>
      <c r="BI24" s="47">
        <f t="array" ref="BI24">INDEX('Load Time'!$A$4:$A$503,RANDBETWEEN(1,500))</f>
        <v>0.062731</v>
      </c>
      <c r="BJ24" s="47">
        <f t="array" ref="BJ24">INDEX('Load Time'!$A$4:$A$503,RANDBETWEEN(1,500))</f>
        <v>0.091902</v>
      </c>
      <c r="BK24" s="47">
        <f t="array" ref="BK24">INDEX('Load Time'!$A$4:$A$503,RANDBETWEEN(1,500))</f>
        <v>0.073449</v>
      </c>
      <c r="BL24" s="47">
        <f t="array" ref="BL24">INDEX('Load Time'!$A$4:$A$503,RANDBETWEEN(1,500))</f>
        <v>0.091902</v>
      </c>
      <c r="BM24" s="47">
        <f t="array" ref="BM24">INDEX('Load Time'!$A$4:$A$503,RANDBETWEEN(1,500))</f>
        <v>0.073166</v>
      </c>
      <c r="BN24" s="47">
        <f t="array" ref="BN24">INDEX('Load Time'!$A$4:$A$503,RANDBETWEEN(1,500))</f>
        <v>0.079731</v>
      </c>
      <c r="BO24" s="47">
        <f t="array" ref="BO24">INDEX('Load Time'!$A$4:$A$503,RANDBETWEEN(1,500))</f>
        <v>0.058726</v>
      </c>
      <c r="BP24" s="47">
        <f t="array" ref="BP24">INDEX('Load Time'!$A$4:$A$503,RANDBETWEEN(1,500))</f>
        <v>0.081201</v>
      </c>
      <c r="BQ24" s="47">
        <f t="array" ref="BQ24">INDEX('Load Time'!$A$4:$A$503,RANDBETWEEN(1,500))</f>
        <v>0.055438</v>
      </c>
      <c r="BR24" s="47">
        <f t="array" ref="BR24">INDEX('Load Time'!$A$4:$A$503,RANDBETWEEN(1,500))</f>
        <v>0.070318</v>
      </c>
      <c r="BS24" s="47">
        <f t="array" ref="BS24">INDEX('Load Time'!$A$4:$A$503,RANDBETWEEN(1,500))</f>
        <v>0.058848</v>
      </c>
      <c r="BT24" s="47">
        <f t="array" ref="BT24">INDEX('Load Time'!$A$4:$A$503,RANDBETWEEN(1,500))</f>
        <v>0.070815</v>
      </c>
      <c r="BU24" s="47">
        <f t="array" ref="BU24">INDEX('Load Time'!$A$4:$A$503,RANDBETWEEN(1,500))</f>
        <v>0.082937</v>
      </c>
      <c r="BV24" s="47">
        <f t="array" ref="BV24">INDEX('Load Time'!$A$4:$A$503,RANDBETWEEN(1,500))</f>
        <v>0.070318</v>
      </c>
      <c r="BW24" s="47">
        <f t="array" ref="BW24">INDEX('Load Time'!$A$4:$A$503,RANDBETWEEN(1,500))</f>
        <v>0.051992</v>
      </c>
      <c r="BX24" s="47">
        <f t="array" ref="BX24">INDEX('Load Time'!$A$4:$A$503,RANDBETWEEN(1,500))</f>
        <v>0.078861</v>
      </c>
      <c r="BY24" s="47">
        <f t="array" ref="BY24">INDEX('Load Time'!$A$4:$A$503,RANDBETWEEN(1,500))</f>
        <v>0.075014</v>
      </c>
      <c r="BZ24" s="47">
        <f t="array" ref="BZ24">INDEX('Load Time'!$A$4:$A$503,RANDBETWEEN(1,500))</f>
        <v>0.079734</v>
      </c>
      <c r="CA24" s="47">
        <f t="array" ref="CA24">INDEX('Load Time'!$A$4:$A$503,RANDBETWEEN(1,500))</f>
        <v>0.069561</v>
      </c>
      <c r="CB24" s="47">
        <f t="array" ref="CB24">INDEX('Load Time'!$A$4:$A$503,RANDBETWEEN(1,500))</f>
        <v>0.064814</v>
      </c>
      <c r="CC24" s="47">
        <f t="array" ref="CC24">INDEX('Load Time'!$A$4:$A$503,RANDBETWEEN(1,500))</f>
        <v>0.087733</v>
      </c>
      <c r="CD24" s="47">
        <f t="array" ref="CD24">INDEX('Load Time'!$A$4:$A$503,RANDBETWEEN(1,500))</f>
        <v>0.077418</v>
      </c>
      <c r="CE24" s="47">
        <f t="array" ref="CE24">INDEX('Load Time'!$A$4:$A$503,RANDBETWEEN(1,500))</f>
        <v>0.089727</v>
      </c>
      <c r="CF24" s="47">
        <f t="array" ref="CF24">INDEX('Load Time'!$A$4:$A$503,RANDBETWEEN(1,500))</f>
        <v>0.061263</v>
      </c>
      <c r="CG24" s="47">
        <f t="array" ref="CG24">INDEX('Load Time'!$A$4:$A$503,RANDBETWEEN(1,500))</f>
        <v>0.076057</v>
      </c>
      <c r="CH24" s="47">
        <f t="array" ref="CH24">INDEX('Load Time'!$A$4:$A$503,RANDBETWEEN(1,500))</f>
        <v>0.039953</v>
      </c>
      <c r="CI24" s="47">
        <f t="array" ref="CI24">INDEX('Load Time'!$A$4:$A$503,RANDBETWEEN(1,500))</f>
        <v>0.078311</v>
      </c>
      <c r="CJ24" s="47">
        <f t="array" ref="CJ24">INDEX('Load Time'!$A$4:$A$503,RANDBETWEEN(1,500))</f>
        <v>0.067692</v>
      </c>
      <c r="CK24" s="47">
        <f t="array" ref="CK24">INDEX('Load Time'!$A$4:$A$503,RANDBETWEEN(1,500))</f>
        <v>0.072088</v>
      </c>
      <c r="CL24" s="47">
        <f t="array" ref="CL24">INDEX('Load Time'!$A$4:$A$503,RANDBETWEEN(1,500))</f>
        <v>0.077145</v>
      </c>
      <c r="CM24" s="47">
        <f t="array" ref="CM24">INDEX('Load Time'!$A$4:$A$503,RANDBETWEEN(1,500))</f>
        <v>0.059191</v>
      </c>
      <c r="CN24" s="47">
        <f t="array" ref="CN24">INDEX('Load Time'!$A$4:$A$503,RANDBETWEEN(1,500))</f>
        <v>0.07313</v>
      </c>
      <c r="CO24" s="47">
        <f t="array" ref="CO24">INDEX('Load Time'!$A$4:$A$503,RANDBETWEEN(1,500))</f>
        <v>0.086701</v>
      </c>
      <c r="CP24" s="47">
        <f t="array" ref="CP24">INDEX('Load Time'!$A$4:$A$503,RANDBETWEEN(1,500))</f>
        <v>0.073091</v>
      </c>
      <c r="CQ24" s="47">
        <f t="array" ref="CQ24">INDEX('Load Time'!$A$4:$A$503,RANDBETWEEN(1,500))</f>
        <v>0.061495</v>
      </c>
      <c r="CR24" s="47">
        <f t="array" ref="CR24">INDEX('Load Time'!$A$4:$A$503,RANDBETWEEN(1,500))</f>
        <v>0.068067</v>
      </c>
      <c r="CS24" s="47">
        <f t="array" ref="CS24">INDEX('Load Time'!$A$4:$A$503,RANDBETWEEN(1,500))</f>
        <v>0.068189</v>
      </c>
      <c r="CT24" s="47">
        <f t="array" ref="CT24">INDEX('Load Time'!$A$4:$A$503,RANDBETWEEN(1,500))</f>
        <v>0.061413</v>
      </c>
      <c r="CU24" s="47">
        <f t="array" ref="CU24">INDEX('Load Time'!$A$4:$A$503,RANDBETWEEN(1,500))</f>
        <v>0.06368</v>
      </c>
      <c r="CV24" s="47">
        <f t="array" ref="CV24">INDEX('Load Time'!$A$4:$A$503,RANDBETWEEN(1,500))</f>
        <v>0.071258</v>
      </c>
      <c r="CW24" s="47">
        <f t="array" ref="CW24">INDEX('Load Time'!$A$4:$A$503,RANDBETWEEN(1,500))</f>
        <v>0.077994</v>
      </c>
      <c r="CX24" s="47">
        <f t="array" ref="CX24">INDEX('Load Time'!$A$4:$A$503,RANDBETWEEN(1,500))</f>
        <v>0.044146</v>
      </c>
      <c r="CY24" s="47">
        <f t="array" ref="CY24">INDEX('Load Time'!$A$4:$A$503,RANDBETWEEN(1,500))</f>
        <v>0.060722</v>
      </c>
      <c r="CZ24" s="47">
        <f t="array" ref="CZ24">INDEX('Load Time'!$A$4:$A$503,RANDBETWEEN(1,500))</f>
        <v>0.080933</v>
      </c>
    </row>
    <row r="25">
      <c r="B25" s="47">
        <f t="array" ref="B25">INDEX('Load Time'!$A$4:$A$503,RANDBETWEEN(1,500))</f>
        <v>0.084293</v>
      </c>
      <c r="C25" s="47">
        <f t="array" ref="C25">INDEX('Load Time'!$A$4:$A$503,RANDBETWEEN(1,500))</f>
        <v>0.056473</v>
      </c>
      <c r="D25" s="47">
        <f t="array" ref="D25">INDEX('Load Time'!$A$4:$A$503,RANDBETWEEN(1,500))</f>
        <v>0.058726</v>
      </c>
      <c r="E25" s="47">
        <f t="array" ref="E25">INDEX('Load Time'!$A$4:$A$503,RANDBETWEEN(1,500))</f>
        <v>0.06736</v>
      </c>
      <c r="F25" s="47">
        <f t="array" ref="F25">INDEX('Load Time'!$A$4:$A$503,RANDBETWEEN(1,500))</f>
        <v>0.050433</v>
      </c>
      <c r="G25" s="47">
        <f t="array" ref="G25">INDEX('Load Time'!$A$4:$A$503,RANDBETWEEN(1,500))</f>
        <v>0.059685</v>
      </c>
      <c r="H25" s="47">
        <f t="array" ref="H25">INDEX('Load Time'!$A$4:$A$503,RANDBETWEEN(1,500))</f>
        <v>0.067434</v>
      </c>
      <c r="I25" s="47">
        <f t="array" ref="I25">INDEX('Load Time'!$A$4:$A$503,RANDBETWEEN(1,500))</f>
        <v>0.077961</v>
      </c>
      <c r="J25" s="47">
        <f t="array" ref="J25">INDEX('Load Time'!$A$4:$A$503,RANDBETWEEN(1,500))</f>
        <v>0.069385</v>
      </c>
      <c r="K25" s="47">
        <f t="array" ref="K25">INDEX('Load Time'!$A$4:$A$503,RANDBETWEEN(1,500))</f>
        <v>0.053441</v>
      </c>
      <c r="L25" s="47">
        <f t="array" ref="L25">INDEX('Load Time'!$A$4:$A$503,RANDBETWEEN(1,500))</f>
        <v>0.077549</v>
      </c>
      <c r="M25" s="47">
        <f t="array" ref="M25">INDEX('Load Time'!$A$4:$A$503,RANDBETWEEN(1,500))</f>
        <v>0.103646</v>
      </c>
      <c r="N25" s="47">
        <f t="array" ref="N25">INDEX('Load Time'!$A$4:$A$503,RANDBETWEEN(1,500))</f>
        <v>0.051277</v>
      </c>
      <c r="O25" s="47">
        <f t="array" ref="O25">INDEX('Load Time'!$A$4:$A$503,RANDBETWEEN(1,500))</f>
        <v>0.097829</v>
      </c>
      <c r="P25" s="47">
        <f t="array" ref="P25">INDEX('Load Time'!$A$4:$A$503,RANDBETWEEN(1,500))</f>
        <v>0.058438</v>
      </c>
      <c r="Q25" s="47">
        <f t="array" ref="Q25">INDEX('Load Time'!$A$4:$A$503,RANDBETWEEN(1,500))</f>
        <v>0.066719</v>
      </c>
      <c r="R25" s="47">
        <f t="array" ref="R25">INDEX('Load Time'!$A$4:$A$503,RANDBETWEEN(1,500))</f>
        <v>0.060729</v>
      </c>
      <c r="S25" s="47">
        <f t="array" ref="S25">INDEX('Load Time'!$A$4:$A$503,RANDBETWEEN(1,500))</f>
        <v>0.074868</v>
      </c>
      <c r="T25" s="47">
        <f t="array" ref="T25">INDEX('Load Time'!$A$4:$A$503,RANDBETWEEN(1,500))</f>
        <v>0.067542</v>
      </c>
      <c r="U25" s="47">
        <f t="array" ref="U25">INDEX('Load Time'!$A$4:$A$503,RANDBETWEEN(1,500))</f>
        <v>0.055603</v>
      </c>
      <c r="V25" s="47">
        <f t="array" ref="V25">INDEX('Load Time'!$A$4:$A$503,RANDBETWEEN(1,500))</f>
        <v>0.039953</v>
      </c>
      <c r="W25" s="47">
        <f t="array" ref="W25">INDEX('Load Time'!$A$4:$A$503,RANDBETWEEN(1,500))</f>
        <v>0.068036</v>
      </c>
      <c r="X25" s="47">
        <f t="array" ref="X25">INDEX('Load Time'!$A$4:$A$503,RANDBETWEEN(1,500))</f>
        <v>0.07313</v>
      </c>
      <c r="Y25" s="47">
        <f t="array" ref="Y25">INDEX('Load Time'!$A$4:$A$503,RANDBETWEEN(1,500))</f>
        <v>0.064973</v>
      </c>
      <c r="Z25" s="47">
        <f t="array" ref="Z25">INDEX('Load Time'!$A$4:$A$503,RANDBETWEEN(1,500))</f>
        <v>0.079712</v>
      </c>
      <c r="AA25" s="47">
        <f t="array" ref="AA25">INDEX('Load Time'!$A$4:$A$503,RANDBETWEEN(1,500))</f>
        <v>0.075014</v>
      </c>
      <c r="AB25" s="47">
        <f t="array" ref="AB25">INDEX('Load Time'!$A$4:$A$503,RANDBETWEEN(1,500))</f>
        <v>0.07695</v>
      </c>
      <c r="AC25" s="47">
        <f t="array" ref="AC25">INDEX('Load Time'!$A$4:$A$503,RANDBETWEEN(1,500))</f>
        <v>0.066697</v>
      </c>
      <c r="AD25" s="47">
        <f t="array" ref="AD25">INDEX('Load Time'!$A$4:$A$503,RANDBETWEEN(1,500))</f>
        <v>0.088313</v>
      </c>
      <c r="AE25" s="47">
        <f t="array" ref="AE25">INDEX('Load Time'!$A$4:$A$503,RANDBETWEEN(1,500))</f>
        <v>0.067752</v>
      </c>
      <c r="AF25" s="47">
        <f t="array" ref="AF25">INDEX('Load Time'!$A$4:$A$503,RANDBETWEEN(1,500))</f>
        <v>0.068886</v>
      </c>
      <c r="AG25" s="47">
        <f t="array" ref="AG25">INDEX('Load Time'!$A$4:$A$503,RANDBETWEEN(1,500))</f>
        <v>0.080197</v>
      </c>
      <c r="AH25" s="47">
        <f t="array" ref="AH25">INDEX('Load Time'!$A$4:$A$503,RANDBETWEEN(1,500))</f>
        <v>0.071157</v>
      </c>
      <c r="AI25" s="47">
        <f t="array" ref="AI25">INDEX('Load Time'!$A$4:$A$503,RANDBETWEEN(1,500))</f>
        <v>0.079843</v>
      </c>
      <c r="AJ25" s="47">
        <f t="array" ref="AJ25">INDEX('Load Time'!$A$4:$A$503,RANDBETWEEN(1,500))</f>
        <v>0.060722</v>
      </c>
      <c r="AK25" s="47">
        <f t="array" ref="AK25">INDEX('Load Time'!$A$4:$A$503,RANDBETWEEN(1,500))</f>
        <v>0.073493</v>
      </c>
      <c r="AL25" s="47">
        <f t="array" ref="AL25">INDEX('Load Time'!$A$4:$A$503,RANDBETWEEN(1,500))</f>
        <v>0.082937</v>
      </c>
      <c r="AM25" s="47">
        <f t="array" ref="AM25">INDEX('Load Time'!$A$4:$A$503,RANDBETWEEN(1,500))</f>
        <v>0.063065</v>
      </c>
      <c r="AN25" s="47">
        <f t="array" ref="AN25">INDEX('Load Time'!$A$4:$A$503,RANDBETWEEN(1,500))</f>
        <v>0.060827</v>
      </c>
      <c r="AO25" s="47">
        <f t="array" ref="AO25">INDEX('Load Time'!$A$4:$A$503,RANDBETWEEN(1,500))</f>
        <v>0.091791</v>
      </c>
      <c r="AP25" s="47">
        <f t="array" ref="AP25">INDEX('Load Time'!$A$4:$A$503,RANDBETWEEN(1,500))</f>
        <v>0.062551</v>
      </c>
      <c r="AQ25" s="47">
        <f t="array" ref="AQ25">INDEX('Load Time'!$A$4:$A$503,RANDBETWEEN(1,500))</f>
        <v>0.069177</v>
      </c>
      <c r="AR25" s="47">
        <f t="array" ref="AR25">INDEX('Load Time'!$A$4:$A$503,RANDBETWEEN(1,500))</f>
        <v>0.092954</v>
      </c>
      <c r="AS25" s="47">
        <f t="array" ref="AS25">INDEX('Load Time'!$A$4:$A$503,RANDBETWEEN(1,500))</f>
        <v>0.082022</v>
      </c>
      <c r="AT25" s="47">
        <f t="array" ref="AT25">INDEX('Load Time'!$A$4:$A$503,RANDBETWEEN(1,500))</f>
        <v>0.06332</v>
      </c>
      <c r="AU25" s="47">
        <f t="array" ref="AU25">INDEX('Load Time'!$A$4:$A$503,RANDBETWEEN(1,500))</f>
        <v>0.074598</v>
      </c>
      <c r="AV25" s="47">
        <f t="array" ref="AV25">INDEX('Load Time'!$A$4:$A$503,RANDBETWEEN(1,500))</f>
        <v>0.065887</v>
      </c>
      <c r="AW25" s="47">
        <f t="array" ref="AW25">INDEX('Load Time'!$A$4:$A$503,RANDBETWEEN(1,500))</f>
        <v>0.058026</v>
      </c>
      <c r="AX25" s="47">
        <f t="array" ref="AX25">INDEX('Load Time'!$A$4:$A$503,RANDBETWEEN(1,500))</f>
        <v>0.077741</v>
      </c>
      <c r="AY25" s="47">
        <f t="array" ref="AY25">INDEX('Load Time'!$A$4:$A$503,RANDBETWEEN(1,500))</f>
        <v>0.09211</v>
      </c>
      <c r="AZ25" s="47">
        <f t="array" ref="AZ25">INDEX('Load Time'!$A$4:$A$503,RANDBETWEEN(1,500))</f>
        <v>0.069611</v>
      </c>
      <c r="BA25" s="47">
        <f t="array" ref="BA25">INDEX('Load Time'!$A$4:$A$503,RANDBETWEEN(1,500))</f>
        <v>0.061965</v>
      </c>
      <c r="BB25" s="47">
        <f t="array" ref="BB25">INDEX('Load Time'!$A$4:$A$503,RANDBETWEEN(1,500))</f>
        <v>0.076338</v>
      </c>
      <c r="BC25" s="47">
        <f t="array" ref="BC25">INDEX('Load Time'!$A$4:$A$503,RANDBETWEEN(1,500))</f>
        <v>0.061219</v>
      </c>
      <c r="BD25" s="47">
        <f t="array" ref="BD25">INDEX('Load Time'!$A$4:$A$503,RANDBETWEEN(1,500))</f>
        <v>0.052263</v>
      </c>
      <c r="BE25" s="47">
        <f t="array" ref="BE25">INDEX('Load Time'!$A$4:$A$503,RANDBETWEEN(1,500))</f>
        <v>0.079798</v>
      </c>
      <c r="BF25" s="47">
        <f t="array" ref="BF25">INDEX('Load Time'!$A$4:$A$503,RANDBETWEEN(1,500))</f>
        <v>0.077035</v>
      </c>
      <c r="BG25" s="47">
        <f t="array" ref="BG25">INDEX('Load Time'!$A$4:$A$503,RANDBETWEEN(1,500))</f>
        <v>0.044632</v>
      </c>
      <c r="BH25" s="47">
        <f t="array" ref="BH25">INDEX('Load Time'!$A$4:$A$503,RANDBETWEEN(1,500))</f>
        <v>0.074474</v>
      </c>
      <c r="BI25" s="47">
        <f t="array" ref="BI25">INDEX('Load Time'!$A$4:$A$503,RANDBETWEEN(1,500))</f>
        <v>0.076064</v>
      </c>
      <c r="BJ25" s="47">
        <f t="array" ref="BJ25">INDEX('Load Time'!$A$4:$A$503,RANDBETWEEN(1,500))</f>
        <v>0.051627</v>
      </c>
      <c r="BK25" s="47">
        <f t="array" ref="BK25">INDEX('Load Time'!$A$4:$A$503,RANDBETWEEN(1,500))</f>
        <v>0.069051</v>
      </c>
      <c r="BL25" s="47">
        <f t="array" ref="BL25">INDEX('Load Time'!$A$4:$A$503,RANDBETWEEN(1,500))</f>
        <v>0.057482</v>
      </c>
      <c r="BM25" s="47">
        <f t="array" ref="BM25">INDEX('Load Time'!$A$4:$A$503,RANDBETWEEN(1,500))</f>
        <v>0.068932</v>
      </c>
      <c r="BN25" s="47">
        <f t="array" ref="BN25">INDEX('Load Time'!$A$4:$A$503,RANDBETWEEN(1,500))</f>
        <v>0.070504</v>
      </c>
      <c r="BO25" s="47">
        <f t="array" ref="BO25">INDEX('Load Time'!$A$4:$A$503,RANDBETWEEN(1,500))</f>
        <v>0.069762</v>
      </c>
      <c r="BP25" s="47">
        <f t="array" ref="BP25">INDEX('Load Time'!$A$4:$A$503,RANDBETWEEN(1,500))</f>
        <v>0.073321</v>
      </c>
      <c r="BQ25" s="47">
        <f t="array" ref="BQ25">INDEX('Load Time'!$A$4:$A$503,RANDBETWEEN(1,500))</f>
        <v>0.074597</v>
      </c>
      <c r="BR25" s="47">
        <f t="array" ref="BR25">INDEX('Load Time'!$A$4:$A$503,RANDBETWEEN(1,500))</f>
        <v>0.085948</v>
      </c>
      <c r="BS25" s="47">
        <f t="array" ref="BS25">INDEX('Load Time'!$A$4:$A$503,RANDBETWEEN(1,500))</f>
        <v>0.082389</v>
      </c>
      <c r="BT25" s="47">
        <f t="array" ref="BT25">INDEX('Load Time'!$A$4:$A$503,RANDBETWEEN(1,500))</f>
        <v>0.056605</v>
      </c>
      <c r="BU25" s="47">
        <f t="array" ref="BU25">INDEX('Load Time'!$A$4:$A$503,RANDBETWEEN(1,500))</f>
        <v>0.073321</v>
      </c>
      <c r="BV25" s="47">
        <f t="array" ref="BV25">INDEX('Load Time'!$A$4:$A$503,RANDBETWEEN(1,500))</f>
        <v>0.081223</v>
      </c>
      <c r="BW25" s="47">
        <f t="array" ref="BW25">INDEX('Load Time'!$A$4:$A$503,RANDBETWEEN(1,500))</f>
        <v>0.06206</v>
      </c>
      <c r="BX25" s="47">
        <f t="array" ref="BX25">INDEX('Load Time'!$A$4:$A$503,RANDBETWEEN(1,500))</f>
        <v>0.041902</v>
      </c>
      <c r="BY25" s="47">
        <f t="array" ref="BY25">INDEX('Load Time'!$A$4:$A$503,RANDBETWEEN(1,500))</f>
        <v>0.069604</v>
      </c>
      <c r="BZ25" s="47">
        <f t="array" ref="BZ25">INDEX('Load Time'!$A$4:$A$503,RANDBETWEEN(1,500))</f>
        <v>0.056605</v>
      </c>
      <c r="CA25" s="47">
        <f t="array" ref="CA25">INDEX('Load Time'!$A$4:$A$503,RANDBETWEEN(1,500))</f>
        <v>0.056614</v>
      </c>
      <c r="CB25" s="47">
        <f t="array" ref="CB25">INDEX('Load Time'!$A$4:$A$503,RANDBETWEEN(1,500))</f>
        <v>0.052791</v>
      </c>
      <c r="CC25" s="47">
        <f t="array" ref="CC25">INDEX('Load Time'!$A$4:$A$503,RANDBETWEEN(1,500))</f>
        <v>0.058726</v>
      </c>
      <c r="CD25" s="47">
        <f t="array" ref="CD25">INDEX('Load Time'!$A$4:$A$503,RANDBETWEEN(1,500))</f>
        <v>0.069561</v>
      </c>
      <c r="CE25" s="47">
        <f t="array" ref="CE25">INDEX('Load Time'!$A$4:$A$503,RANDBETWEEN(1,500))</f>
        <v>0.083342</v>
      </c>
      <c r="CF25" s="47">
        <f t="array" ref="CF25">INDEX('Load Time'!$A$4:$A$503,RANDBETWEEN(1,500))</f>
        <v>0.080851</v>
      </c>
      <c r="CG25" s="47">
        <f t="array" ref="CG25">INDEX('Load Time'!$A$4:$A$503,RANDBETWEEN(1,500))</f>
        <v>0.058475</v>
      </c>
      <c r="CH25" s="47">
        <f t="array" ref="CH25">INDEX('Load Time'!$A$4:$A$503,RANDBETWEEN(1,500))</f>
        <v>0.052791</v>
      </c>
      <c r="CI25" s="47">
        <f t="array" ref="CI25">INDEX('Load Time'!$A$4:$A$503,RANDBETWEEN(1,500))</f>
        <v>0.061688</v>
      </c>
      <c r="CJ25" s="47">
        <f t="array" ref="CJ25">INDEX('Load Time'!$A$4:$A$503,RANDBETWEEN(1,500))</f>
        <v>0.07118</v>
      </c>
      <c r="CK25" s="47">
        <f t="array" ref="CK25">INDEX('Load Time'!$A$4:$A$503,RANDBETWEEN(1,500))</f>
        <v>0.089049</v>
      </c>
      <c r="CL25" s="47">
        <f t="array" ref="CL25">INDEX('Load Time'!$A$4:$A$503,RANDBETWEEN(1,500))</f>
        <v>0.049699</v>
      </c>
      <c r="CM25" s="47">
        <f t="array" ref="CM25">INDEX('Load Time'!$A$4:$A$503,RANDBETWEEN(1,500))</f>
        <v>0.066813</v>
      </c>
      <c r="CN25" s="47">
        <f t="array" ref="CN25">INDEX('Load Time'!$A$4:$A$503,RANDBETWEEN(1,500))</f>
        <v>0.078222</v>
      </c>
      <c r="CO25" s="47">
        <f t="array" ref="CO25">INDEX('Load Time'!$A$4:$A$503,RANDBETWEEN(1,500))</f>
        <v>0.0609</v>
      </c>
      <c r="CP25" s="47">
        <f t="array" ref="CP25">INDEX('Load Time'!$A$4:$A$503,RANDBETWEEN(1,500))</f>
        <v>0.073251</v>
      </c>
      <c r="CQ25" s="47">
        <f t="array" ref="CQ25">INDEX('Load Time'!$A$4:$A$503,RANDBETWEEN(1,500))</f>
        <v>0.068197</v>
      </c>
      <c r="CR25" s="47">
        <f t="array" ref="CR25">INDEX('Load Time'!$A$4:$A$503,RANDBETWEEN(1,500))</f>
        <v>0.068886</v>
      </c>
      <c r="CS25" s="47">
        <f t="array" ref="CS25">INDEX('Load Time'!$A$4:$A$503,RANDBETWEEN(1,500))</f>
        <v>0.058921</v>
      </c>
      <c r="CT25" s="47">
        <f t="array" ref="CT25">INDEX('Load Time'!$A$4:$A$503,RANDBETWEEN(1,500))</f>
        <v>0.051627</v>
      </c>
      <c r="CU25" s="47">
        <f t="array" ref="CU25">INDEX('Load Time'!$A$4:$A$503,RANDBETWEEN(1,500))</f>
        <v>0.083246</v>
      </c>
      <c r="CV25" s="47">
        <f t="array" ref="CV25">INDEX('Load Time'!$A$4:$A$503,RANDBETWEEN(1,500))</f>
        <v>0.054557</v>
      </c>
      <c r="CW25" s="47">
        <f t="array" ref="CW25">INDEX('Load Time'!$A$4:$A$503,RANDBETWEEN(1,500))</f>
        <v>0.061495</v>
      </c>
      <c r="CX25" s="47">
        <f t="array" ref="CX25">INDEX('Load Time'!$A$4:$A$503,RANDBETWEEN(1,500))</f>
        <v>0.051885</v>
      </c>
      <c r="CY25" s="47">
        <f t="array" ref="CY25">INDEX('Load Time'!$A$4:$A$503,RANDBETWEEN(1,500))</f>
        <v>0.061511</v>
      </c>
      <c r="CZ25" s="47">
        <f t="array" ref="CZ25">INDEX('Load Time'!$A$4:$A$503,RANDBETWEEN(1,500))</f>
        <v>0.084609</v>
      </c>
    </row>
    <row r="26">
      <c r="B26" s="47">
        <f t="array" ref="B26">INDEX('Load Time'!$A$4:$A$503,RANDBETWEEN(1,500))</f>
        <v>0.060391</v>
      </c>
      <c r="C26" s="47">
        <f t="array" ref="C26">INDEX('Load Time'!$A$4:$A$503,RANDBETWEEN(1,500))</f>
        <v>0.074241</v>
      </c>
      <c r="D26" s="47">
        <f t="array" ref="D26">INDEX('Load Time'!$A$4:$A$503,RANDBETWEEN(1,500))</f>
        <v>0.058772</v>
      </c>
      <c r="E26" s="47">
        <f t="array" ref="E26">INDEX('Load Time'!$A$4:$A$503,RANDBETWEEN(1,500))</f>
        <v>0.086425</v>
      </c>
      <c r="F26" s="47">
        <f t="array" ref="F26">INDEX('Load Time'!$A$4:$A$503,RANDBETWEEN(1,500))</f>
        <v>0.071817</v>
      </c>
      <c r="G26" s="47">
        <f t="array" ref="G26">INDEX('Load Time'!$A$4:$A$503,RANDBETWEEN(1,500))</f>
        <v>0.064999</v>
      </c>
      <c r="H26" s="47">
        <f t="array" ref="H26">INDEX('Load Time'!$A$4:$A$503,RANDBETWEEN(1,500))</f>
        <v>0.070696</v>
      </c>
      <c r="I26" s="47">
        <f t="array" ref="I26">INDEX('Load Time'!$A$4:$A$503,RANDBETWEEN(1,500))</f>
        <v>0.076064</v>
      </c>
      <c r="J26" s="47">
        <f t="array" ref="J26">INDEX('Load Time'!$A$4:$A$503,RANDBETWEEN(1,500))</f>
        <v>0.069611</v>
      </c>
      <c r="K26" s="47">
        <f t="array" ref="K26">INDEX('Load Time'!$A$4:$A$503,RANDBETWEEN(1,500))</f>
        <v>0.077956</v>
      </c>
      <c r="L26" s="47">
        <f t="array" ref="L26">INDEX('Load Time'!$A$4:$A$503,RANDBETWEEN(1,500))</f>
        <v>0.087645</v>
      </c>
      <c r="M26" s="47">
        <f t="array" ref="M26">INDEX('Load Time'!$A$4:$A$503,RANDBETWEEN(1,500))</f>
        <v>0.086096</v>
      </c>
      <c r="N26" s="47">
        <f t="array" ref="N26">INDEX('Load Time'!$A$4:$A$503,RANDBETWEEN(1,500))</f>
        <v>0.070318</v>
      </c>
      <c r="O26" s="47">
        <f t="array" ref="O26">INDEX('Load Time'!$A$4:$A$503,RANDBETWEEN(1,500))</f>
        <v>0.083971</v>
      </c>
      <c r="P26" s="47">
        <f t="array" ref="P26">INDEX('Load Time'!$A$4:$A$503,RANDBETWEEN(1,500))</f>
        <v>0.073449</v>
      </c>
      <c r="Q26" s="47">
        <f t="array" ref="Q26">INDEX('Load Time'!$A$4:$A$503,RANDBETWEEN(1,500))</f>
        <v>0.073909</v>
      </c>
      <c r="R26" s="47">
        <f t="array" ref="R26">INDEX('Load Time'!$A$4:$A$503,RANDBETWEEN(1,500))</f>
        <v>0.072692</v>
      </c>
      <c r="S26" s="47">
        <f t="array" ref="S26">INDEX('Load Time'!$A$4:$A$503,RANDBETWEEN(1,500))</f>
        <v>0.067711</v>
      </c>
      <c r="T26" s="47">
        <f t="array" ref="T26">INDEX('Load Time'!$A$4:$A$503,RANDBETWEEN(1,500))</f>
        <v>0.082671</v>
      </c>
      <c r="U26" s="47">
        <f t="array" ref="U26">INDEX('Load Time'!$A$4:$A$503,RANDBETWEEN(1,500))</f>
        <v>0.080933</v>
      </c>
      <c r="V26" s="47">
        <f t="array" ref="V26">INDEX('Load Time'!$A$4:$A$503,RANDBETWEEN(1,500))</f>
        <v>0.061711</v>
      </c>
      <c r="W26" s="47">
        <f t="array" ref="W26">INDEX('Load Time'!$A$4:$A$503,RANDBETWEEN(1,500))</f>
        <v>0.074598</v>
      </c>
      <c r="X26" s="47">
        <f t="array" ref="X26">INDEX('Load Time'!$A$4:$A$503,RANDBETWEEN(1,500))</f>
        <v>0.062391</v>
      </c>
      <c r="Y26" s="47">
        <f t="array" ref="Y26">INDEX('Load Time'!$A$4:$A$503,RANDBETWEEN(1,500))</f>
        <v>0.069842</v>
      </c>
      <c r="Z26" s="47">
        <f t="array" ref="Z26">INDEX('Load Time'!$A$4:$A$503,RANDBETWEEN(1,500))</f>
        <v>0.070326</v>
      </c>
      <c r="AA26" s="47">
        <f t="array" ref="AA26">INDEX('Load Time'!$A$4:$A$503,RANDBETWEEN(1,500))</f>
        <v>0.077597</v>
      </c>
      <c r="AB26" s="47">
        <f t="array" ref="AB26">INDEX('Load Time'!$A$4:$A$503,RANDBETWEEN(1,500))</f>
        <v>0.075009</v>
      </c>
      <c r="AC26" s="47">
        <f t="array" ref="AC26">INDEX('Load Time'!$A$4:$A$503,RANDBETWEEN(1,500))</f>
        <v>0.099069</v>
      </c>
      <c r="AD26" s="47">
        <f t="array" ref="AD26">INDEX('Load Time'!$A$4:$A$503,RANDBETWEEN(1,500))</f>
        <v>0.080427</v>
      </c>
      <c r="AE26" s="47">
        <f t="array" ref="AE26">INDEX('Load Time'!$A$4:$A$503,RANDBETWEEN(1,500))</f>
        <v>0.080617</v>
      </c>
      <c r="AF26" s="47">
        <f t="array" ref="AF26">INDEX('Load Time'!$A$4:$A$503,RANDBETWEEN(1,500))</f>
        <v>0.053535</v>
      </c>
      <c r="AG26" s="47">
        <f t="array" ref="AG26">INDEX('Load Time'!$A$4:$A$503,RANDBETWEEN(1,500))</f>
        <v>0.085716</v>
      </c>
      <c r="AH26" s="47">
        <f t="array" ref="AH26">INDEX('Load Time'!$A$4:$A$503,RANDBETWEEN(1,500))</f>
        <v>0.077919</v>
      </c>
      <c r="AI26" s="47">
        <f t="array" ref="AI26">INDEX('Load Time'!$A$4:$A$503,RANDBETWEEN(1,500))</f>
        <v>0.075009</v>
      </c>
      <c r="AJ26" s="47">
        <f t="array" ref="AJ26">INDEX('Load Time'!$A$4:$A$503,RANDBETWEEN(1,500))</f>
        <v>0.060597</v>
      </c>
      <c r="AK26" s="47">
        <f t="array" ref="AK26">INDEX('Load Time'!$A$4:$A$503,RANDBETWEEN(1,500))</f>
        <v>0.087762</v>
      </c>
      <c r="AL26" s="47">
        <f t="array" ref="AL26">INDEX('Load Time'!$A$4:$A$503,RANDBETWEEN(1,500))</f>
        <v>0.064814</v>
      </c>
      <c r="AM26" s="47">
        <f t="array" ref="AM26">INDEX('Load Time'!$A$4:$A$503,RANDBETWEEN(1,500))</f>
        <v>0.066719</v>
      </c>
      <c r="AN26" s="47">
        <f t="array" ref="AN26">INDEX('Load Time'!$A$4:$A$503,RANDBETWEEN(1,500))</f>
        <v>0.061219</v>
      </c>
      <c r="AO26" s="47">
        <f t="array" ref="AO26">INDEX('Load Time'!$A$4:$A$503,RANDBETWEEN(1,500))</f>
        <v>0.057786</v>
      </c>
      <c r="AP26" s="47">
        <f t="array" ref="AP26">INDEX('Load Time'!$A$4:$A$503,RANDBETWEEN(1,500))</f>
        <v>0.063852</v>
      </c>
      <c r="AQ26" s="47">
        <f t="array" ref="AQ26">INDEX('Load Time'!$A$4:$A$503,RANDBETWEEN(1,500))</f>
        <v>0.070504</v>
      </c>
      <c r="AR26" s="47">
        <f t="array" ref="AR26">INDEX('Load Time'!$A$4:$A$503,RANDBETWEEN(1,500))</f>
        <v>0.069397</v>
      </c>
      <c r="AS26" s="47">
        <f t="array" ref="AS26">INDEX('Load Time'!$A$4:$A$503,RANDBETWEEN(1,500))</f>
        <v>0.067801</v>
      </c>
      <c r="AT26" s="47">
        <f t="array" ref="AT26">INDEX('Load Time'!$A$4:$A$503,RANDBETWEEN(1,500))</f>
        <v>0.084085</v>
      </c>
      <c r="AU26" s="47">
        <f t="array" ref="AU26">INDEX('Load Time'!$A$4:$A$503,RANDBETWEEN(1,500))</f>
        <v>0.069539</v>
      </c>
      <c r="AV26" s="47">
        <f t="array" ref="AV26">INDEX('Load Time'!$A$4:$A$503,RANDBETWEEN(1,500))</f>
        <v>0.075305</v>
      </c>
      <c r="AW26" s="47">
        <f t="array" ref="AW26">INDEX('Load Time'!$A$4:$A$503,RANDBETWEEN(1,500))</f>
        <v>0.079798</v>
      </c>
      <c r="AX26" s="47">
        <f t="array" ref="AX26">INDEX('Load Time'!$A$4:$A$503,RANDBETWEEN(1,500))</f>
        <v>0.053339</v>
      </c>
      <c r="AY26" s="47">
        <f t="array" ref="AY26">INDEX('Load Time'!$A$4:$A$503,RANDBETWEEN(1,500))</f>
        <v>0.082228</v>
      </c>
      <c r="AZ26" s="47">
        <f t="array" ref="AZ26">INDEX('Load Time'!$A$4:$A$503,RANDBETWEEN(1,500))</f>
        <v>0.092954</v>
      </c>
      <c r="BA26" s="47">
        <f t="array" ref="BA26">INDEX('Load Time'!$A$4:$A$503,RANDBETWEEN(1,500))</f>
        <v>0.083606</v>
      </c>
      <c r="BB26" s="47">
        <f t="array" ref="BB26">INDEX('Load Time'!$A$4:$A$503,RANDBETWEEN(1,500))</f>
        <v>0.068118</v>
      </c>
      <c r="BC26" s="47">
        <f t="array" ref="BC26">INDEX('Load Time'!$A$4:$A$503,RANDBETWEEN(1,500))</f>
        <v>0.071467</v>
      </c>
      <c r="BD26" s="47">
        <f t="array" ref="BD26">INDEX('Load Time'!$A$4:$A$503,RANDBETWEEN(1,500))</f>
        <v>0.082022</v>
      </c>
      <c r="BE26" s="47">
        <f t="array" ref="BE26">INDEX('Load Time'!$A$4:$A$503,RANDBETWEEN(1,500))</f>
        <v>0.079974</v>
      </c>
      <c r="BF26" s="47">
        <f t="array" ref="BF26">INDEX('Load Time'!$A$4:$A$503,RANDBETWEEN(1,500))</f>
        <v>0.073589</v>
      </c>
      <c r="BG26" s="47">
        <f t="array" ref="BG26">INDEX('Load Time'!$A$4:$A$503,RANDBETWEEN(1,500))</f>
        <v>0.072088</v>
      </c>
      <c r="BH26" s="47">
        <f t="array" ref="BH26">INDEX('Load Time'!$A$4:$A$503,RANDBETWEEN(1,500))</f>
        <v>0.064437</v>
      </c>
      <c r="BI26" s="47">
        <f t="array" ref="BI26">INDEX('Load Time'!$A$4:$A$503,RANDBETWEEN(1,500))</f>
        <v>0.09154</v>
      </c>
      <c r="BJ26" s="47">
        <f t="array" ref="BJ26">INDEX('Load Time'!$A$4:$A$503,RANDBETWEEN(1,500))</f>
        <v>0.08495</v>
      </c>
      <c r="BK26" s="47">
        <f t="array" ref="BK26">INDEX('Load Time'!$A$4:$A$503,RANDBETWEEN(1,500))</f>
        <v>0.062539</v>
      </c>
      <c r="BL26" s="47">
        <f t="array" ref="BL26">INDEX('Load Time'!$A$4:$A$503,RANDBETWEEN(1,500))</f>
        <v>0.073443</v>
      </c>
      <c r="BM26" s="47">
        <f t="array" ref="BM26">INDEX('Load Time'!$A$4:$A$503,RANDBETWEEN(1,500))</f>
        <v>0.066664</v>
      </c>
      <c r="BN26" s="47">
        <f t="array" ref="BN26">INDEX('Load Time'!$A$4:$A$503,RANDBETWEEN(1,500))</f>
        <v>0.058469</v>
      </c>
      <c r="BO26" s="47">
        <f t="array" ref="BO26">INDEX('Load Time'!$A$4:$A$503,RANDBETWEEN(1,500))</f>
        <v>0.084293</v>
      </c>
      <c r="BP26" s="47">
        <f t="array" ref="BP26">INDEX('Load Time'!$A$4:$A$503,RANDBETWEEN(1,500))</f>
        <v>0.070815</v>
      </c>
      <c r="BQ26" s="47">
        <f t="array" ref="BQ26">INDEX('Load Time'!$A$4:$A$503,RANDBETWEEN(1,500))</f>
        <v>0.05828</v>
      </c>
      <c r="BR26" s="47">
        <f t="array" ref="BR26">INDEX('Load Time'!$A$4:$A$503,RANDBETWEEN(1,500))</f>
        <v>0.068583</v>
      </c>
      <c r="BS26" s="47">
        <f t="array" ref="BS26">INDEX('Load Time'!$A$4:$A$503,RANDBETWEEN(1,500))</f>
        <v>0.069561</v>
      </c>
      <c r="BT26" s="47">
        <f t="array" ref="BT26">INDEX('Load Time'!$A$4:$A$503,RANDBETWEEN(1,500))</f>
        <v>0.094674</v>
      </c>
      <c r="BU26" s="47">
        <f t="array" ref="BU26">INDEX('Load Time'!$A$4:$A$503,RANDBETWEEN(1,500))</f>
        <v>0.089727</v>
      </c>
      <c r="BV26" s="47">
        <f t="array" ref="BV26">INDEX('Load Time'!$A$4:$A$503,RANDBETWEEN(1,500))</f>
        <v>0.071909</v>
      </c>
      <c r="BW26" s="47">
        <f t="array" ref="BW26">INDEX('Load Time'!$A$4:$A$503,RANDBETWEEN(1,500))</f>
        <v>0.071303</v>
      </c>
      <c r="BX26" s="47">
        <f t="array" ref="BX26">INDEX('Load Time'!$A$4:$A$503,RANDBETWEEN(1,500))</f>
        <v>0.093872</v>
      </c>
      <c r="BY26" s="47">
        <f t="array" ref="BY26">INDEX('Load Time'!$A$4:$A$503,RANDBETWEEN(1,500))</f>
        <v>0.060827</v>
      </c>
      <c r="BZ26" s="47">
        <f t="array" ref="BZ26">INDEX('Load Time'!$A$4:$A$503,RANDBETWEEN(1,500))</f>
        <v>0.091972</v>
      </c>
      <c r="CA26" s="47">
        <f t="array" ref="CA26">INDEX('Load Time'!$A$4:$A$503,RANDBETWEEN(1,500))</f>
        <v>0.074175</v>
      </c>
      <c r="CB26" s="47">
        <f t="array" ref="CB26">INDEX('Load Time'!$A$4:$A$503,RANDBETWEEN(1,500))</f>
        <v>0.052789</v>
      </c>
      <c r="CC26" s="47">
        <f t="array" ref="CC26">INDEX('Load Time'!$A$4:$A$503,RANDBETWEEN(1,500))</f>
        <v>0.060187</v>
      </c>
      <c r="CD26" s="47">
        <f t="array" ref="CD26">INDEX('Load Time'!$A$4:$A$503,RANDBETWEEN(1,500))</f>
        <v>0.077549</v>
      </c>
      <c r="CE26" s="47">
        <f t="array" ref="CE26">INDEX('Load Time'!$A$4:$A$503,RANDBETWEEN(1,500))</f>
        <v>0.082978</v>
      </c>
      <c r="CF26" s="47">
        <f t="array" ref="CF26">INDEX('Load Time'!$A$4:$A$503,RANDBETWEEN(1,500))</f>
        <v>0.056576</v>
      </c>
      <c r="CG26" s="47">
        <f t="array" ref="CG26">INDEX('Load Time'!$A$4:$A$503,RANDBETWEEN(1,500))</f>
        <v>0.077145</v>
      </c>
      <c r="CH26" s="47">
        <f t="array" ref="CH26">INDEX('Load Time'!$A$4:$A$503,RANDBETWEEN(1,500))</f>
        <v>0.078799</v>
      </c>
      <c r="CI26" s="47">
        <f t="array" ref="CI26">INDEX('Load Time'!$A$4:$A$503,RANDBETWEEN(1,500))</f>
        <v>0.082671</v>
      </c>
      <c r="CJ26" s="47">
        <f t="array" ref="CJ26">INDEX('Load Time'!$A$4:$A$503,RANDBETWEEN(1,500))</f>
        <v>0.058475</v>
      </c>
      <c r="CK26" s="47">
        <f t="array" ref="CK26">INDEX('Load Time'!$A$4:$A$503,RANDBETWEEN(1,500))</f>
        <v>0.060597</v>
      </c>
      <c r="CL26" s="47">
        <f t="array" ref="CL26">INDEX('Load Time'!$A$4:$A$503,RANDBETWEEN(1,500))</f>
        <v>0.05156</v>
      </c>
      <c r="CM26" s="47">
        <f t="array" ref="CM26">INDEX('Load Time'!$A$4:$A$503,RANDBETWEEN(1,500))</f>
        <v>0.070454</v>
      </c>
      <c r="CN26" s="47">
        <f t="array" ref="CN26">INDEX('Load Time'!$A$4:$A$503,RANDBETWEEN(1,500))</f>
        <v>0.060374</v>
      </c>
      <c r="CO26" s="47">
        <f t="array" ref="CO26">INDEX('Load Time'!$A$4:$A$503,RANDBETWEEN(1,500))</f>
        <v>0.052654</v>
      </c>
      <c r="CP26" s="47">
        <f t="array" ref="CP26">INDEX('Load Time'!$A$4:$A$503,RANDBETWEEN(1,500))</f>
        <v>0.07106</v>
      </c>
      <c r="CQ26" s="47">
        <f t="array" ref="CQ26">INDEX('Load Time'!$A$4:$A$503,RANDBETWEEN(1,500))</f>
        <v>0.062391</v>
      </c>
      <c r="CR26" s="47">
        <f t="array" ref="CR26">INDEX('Load Time'!$A$4:$A$503,RANDBETWEEN(1,500))</f>
        <v>0.097829</v>
      </c>
      <c r="CS26" s="47">
        <f t="array" ref="CS26">INDEX('Load Time'!$A$4:$A$503,RANDBETWEEN(1,500))</f>
        <v>0.068886</v>
      </c>
      <c r="CT26" s="47">
        <f t="array" ref="CT26">INDEX('Load Time'!$A$4:$A$503,RANDBETWEEN(1,500))</f>
        <v>0.074088</v>
      </c>
      <c r="CU26" s="47">
        <f t="array" ref="CU26">INDEX('Load Time'!$A$4:$A$503,RANDBETWEEN(1,500))</f>
        <v>0.062549</v>
      </c>
      <c r="CV26" s="47">
        <f t="array" ref="CV26">INDEX('Load Time'!$A$4:$A$503,RANDBETWEEN(1,500))</f>
        <v>0.075009</v>
      </c>
      <c r="CW26" s="47">
        <f t="array" ref="CW26">INDEX('Load Time'!$A$4:$A$503,RANDBETWEEN(1,500))</f>
        <v>0.074034</v>
      </c>
      <c r="CX26" s="47">
        <f t="array" ref="CX26">INDEX('Load Time'!$A$4:$A$503,RANDBETWEEN(1,500))</f>
        <v>0.073589</v>
      </c>
      <c r="CY26" s="47">
        <f t="array" ref="CY26">INDEX('Load Time'!$A$4:$A$503,RANDBETWEEN(1,500))</f>
        <v>0.092861</v>
      </c>
      <c r="CZ26" s="47">
        <f t="array" ref="CZ26">INDEX('Load Time'!$A$4:$A$503,RANDBETWEEN(1,500))</f>
        <v>0.066719</v>
      </c>
    </row>
    <row r="27">
      <c r="B27" s="47">
        <f t="array" ref="B27">INDEX('Load Time'!$A$4:$A$503,RANDBETWEEN(1,500))</f>
        <v>0.037703</v>
      </c>
      <c r="C27" s="47">
        <f t="array" ref="C27">INDEX('Load Time'!$A$4:$A$503,RANDBETWEEN(1,500))</f>
        <v>0.079798</v>
      </c>
      <c r="D27" s="47">
        <f t="array" ref="D27">INDEX('Load Time'!$A$4:$A$503,RANDBETWEEN(1,500))</f>
        <v>0.103646</v>
      </c>
      <c r="E27" s="47">
        <f t="array" ref="E27">INDEX('Load Time'!$A$4:$A$503,RANDBETWEEN(1,500))</f>
        <v>0.070206</v>
      </c>
      <c r="F27" s="47">
        <f t="array" ref="F27">INDEX('Load Time'!$A$4:$A$503,RANDBETWEEN(1,500))</f>
        <v>0.069397</v>
      </c>
      <c r="G27" s="47">
        <f t="array" ref="G27">INDEX('Load Time'!$A$4:$A$503,RANDBETWEEN(1,500))</f>
        <v>0.077741</v>
      </c>
      <c r="H27" s="47">
        <f t="array" ref="H27">INDEX('Load Time'!$A$4:$A$503,RANDBETWEEN(1,500))</f>
        <v>0.066813</v>
      </c>
      <c r="I27" s="47">
        <f t="array" ref="I27">INDEX('Load Time'!$A$4:$A$503,RANDBETWEEN(1,500))</f>
        <v>0.07106</v>
      </c>
      <c r="J27" s="47">
        <f t="array" ref="J27">INDEX('Load Time'!$A$4:$A$503,RANDBETWEEN(1,500))</f>
        <v>0.069581</v>
      </c>
      <c r="K27" s="47">
        <f t="array" ref="K27">INDEX('Load Time'!$A$4:$A$503,RANDBETWEEN(1,500))</f>
        <v>0.066598</v>
      </c>
      <c r="L27" s="47">
        <f t="array" ref="L27">INDEX('Load Time'!$A$4:$A$503,RANDBETWEEN(1,500))</f>
        <v>0.068118</v>
      </c>
      <c r="M27" s="47">
        <f t="array" ref="M27">INDEX('Load Time'!$A$4:$A$503,RANDBETWEEN(1,500))</f>
        <v>0.066956</v>
      </c>
      <c r="N27" s="47">
        <f t="array" ref="N27">INDEX('Load Time'!$A$4:$A$503,RANDBETWEEN(1,500))</f>
        <v>0.071563</v>
      </c>
      <c r="O27" s="47">
        <f t="array" ref="O27">INDEX('Load Time'!$A$4:$A$503,RANDBETWEEN(1,500))</f>
        <v>0.061852</v>
      </c>
      <c r="P27" s="47">
        <f t="array" ref="P27">INDEX('Load Time'!$A$4:$A$503,RANDBETWEEN(1,500))</f>
        <v>0.052263</v>
      </c>
      <c r="Q27" s="47">
        <f t="array" ref="Q27">INDEX('Load Time'!$A$4:$A$503,RANDBETWEEN(1,500))</f>
        <v>0.075837</v>
      </c>
      <c r="R27" s="47">
        <f t="array" ref="R27">INDEX('Load Time'!$A$4:$A$503,RANDBETWEEN(1,500))</f>
        <v>0.082978</v>
      </c>
      <c r="S27" s="47">
        <f t="array" ref="S27">INDEX('Load Time'!$A$4:$A$503,RANDBETWEEN(1,500))</f>
        <v>0.077145</v>
      </c>
      <c r="T27" s="47">
        <f t="array" ref="T27">INDEX('Load Time'!$A$4:$A$503,RANDBETWEEN(1,500))</f>
        <v>0.084609</v>
      </c>
      <c r="U27" s="47">
        <f t="array" ref="U27">INDEX('Load Time'!$A$4:$A$503,RANDBETWEEN(1,500))</f>
        <v>0.059497</v>
      </c>
      <c r="V27" s="47">
        <f t="array" ref="V27">INDEX('Load Time'!$A$4:$A$503,RANDBETWEEN(1,500))</f>
        <v>0.079414</v>
      </c>
      <c r="W27" s="47">
        <f t="array" ref="W27">INDEX('Load Time'!$A$4:$A$503,RANDBETWEEN(1,500))</f>
        <v>0.066945</v>
      </c>
      <c r="X27" s="47">
        <f t="array" ref="X27">INDEX('Load Time'!$A$4:$A$503,RANDBETWEEN(1,500))</f>
        <v>0.084746</v>
      </c>
      <c r="Y27" s="47">
        <f t="array" ref="Y27">INDEX('Load Time'!$A$4:$A$503,RANDBETWEEN(1,500))</f>
        <v>0.061219</v>
      </c>
      <c r="Z27" s="47">
        <f t="array" ref="Z27">INDEX('Load Time'!$A$4:$A$503,RANDBETWEEN(1,500))</f>
        <v>0.082671</v>
      </c>
      <c r="AA27" s="47">
        <f t="array" ref="AA27">INDEX('Load Time'!$A$4:$A$503,RANDBETWEEN(1,500))</f>
        <v>0.076057</v>
      </c>
      <c r="AB27" s="47">
        <f t="array" ref="AB27">INDEX('Load Time'!$A$4:$A$503,RANDBETWEEN(1,500))</f>
        <v>0.068583</v>
      </c>
      <c r="AC27" s="47">
        <f t="array" ref="AC27">INDEX('Load Time'!$A$4:$A$503,RANDBETWEEN(1,500))</f>
        <v>0.071033</v>
      </c>
      <c r="AD27" s="47">
        <f t="array" ref="AD27">INDEX('Load Time'!$A$4:$A$503,RANDBETWEEN(1,500))</f>
        <v>0.081004</v>
      </c>
      <c r="AE27" s="47">
        <f t="array" ref="AE27">INDEX('Load Time'!$A$4:$A$503,RANDBETWEEN(1,500))</f>
        <v>0.080851</v>
      </c>
      <c r="AF27" s="47">
        <f t="array" ref="AF27">INDEX('Load Time'!$A$4:$A$503,RANDBETWEEN(1,500))</f>
        <v>0.078628</v>
      </c>
      <c r="AG27" s="47">
        <f t="array" ref="AG27">INDEX('Load Time'!$A$4:$A$503,RANDBETWEEN(1,500))</f>
        <v>0.077597</v>
      </c>
      <c r="AH27" s="47">
        <f t="array" ref="AH27">INDEX('Load Time'!$A$4:$A$503,RANDBETWEEN(1,500))</f>
        <v>0.082978</v>
      </c>
      <c r="AI27" s="47">
        <f t="array" ref="AI27">INDEX('Load Time'!$A$4:$A$503,RANDBETWEEN(1,500))</f>
        <v>0.061575</v>
      </c>
      <c r="AJ27" s="47">
        <f t="array" ref="AJ27">INDEX('Load Time'!$A$4:$A$503,RANDBETWEEN(1,500))</f>
        <v>0.058213</v>
      </c>
      <c r="AK27" s="47">
        <f t="array" ref="AK27">INDEX('Load Time'!$A$4:$A$503,RANDBETWEEN(1,500))</f>
        <v>0.066664</v>
      </c>
      <c r="AL27" s="47">
        <f t="array" ref="AL27">INDEX('Load Time'!$A$4:$A$503,RANDBETWEEN(1,500))</f>
        <v>0.069791</v>
      </c>
      <c r="AM27" s="47">
        <f t="array" ref="AM27">INDEX('Load Time'!$A$4:$A$503,RANDBETWEEN(1,500))</f>
        <v>0.071909</v>
      </c>
      <c r="AN27" s="47">
        <f t="array" ref="AN27">INDEX('Load Time'!$A$4:$A$503,RANDBETWEEN(1,500))</f>
        <v>0.077333</v>
      </c>
      <c r="AO27" s="47">
        <f t="array" ref="AO27">INDEX('Load Time'!$A$4:$A$503,RANDBETWEEN(1,500))</f>
        <v>0.065396</v>
      </c>
      <c r="AP27" s="47">
        <f t="array" ref="AP27">INDEX('Load Time'!$A$4:$A$503,RANDBETWEEN(1,500))</f>
        <v>0.066719</v>
      </c>
      <c r="AQ27" s="47">
        <f t="array" ref="AQ27">INDEX('Load Time'!$A$4:$A$503,RANDBETWEEN(1,500))</f>
        <v>0.069561</v>
      </c>
      <c r="AR27" s="47">
        <f t="array" ref="AR27">INDEX('Load Time'!$A$4:$A$503,RANDBETWEEN(1,500))</f>
        <v>0.058026</v>
      </c>
      <c r="AS27" s="47">
        <f t="array" ref="AS27">INDEX('Load Time'!$A$4:$A$503,RANDBETWEEN(1,500))</f>
        <v>0.061495</v>
      </c>
      <c r="AT27" s="47">
        <f t="array" ref="AT27">INDEX('Load Time'!$A$4:$A$503,RANDBETWEEN(1,500))</f>
        <v>0.053516</v>
      </c>
      <c r="AU27" s="47">
        <f t="array" ref="AU27">INDEX('Load Time'!$A$4:$A$503,RANDBETWEEN(1,500))</f>
        <v>0.093096</v>
      </c>
      <c r="AV27" s="47">
        <f t="array" ref="AV27">INDEX('Load Time'!$A$4:$A$503,RANDBETWEEN(1,500))</f>
        <v>0.062539</v>
      </c>
      <c r="AW27" s="47">
        <f t="array" ref="AW27">INDEX('Load Time'!$A$4:$A$503,RANDBETWEEN(1,500))</f>
        <v>0.070696</v>
      </c>
      <c r="AX27" s="47">
        <f t="array" ref="AX27">INDEX('Load Time'!$A$4:$A$503,RANDBETWEEN(1,500))</f>
        <v>0.068814</v>
      </c>
      <c r="AY27" s="47">
        <f t="array" ref="AY27">INDEX('Load Time'!$A$4:$A$503,RANDBETWEEN(1,500))</f>
        <v>0.079493</v>
      </c>
      <c r="AZ27" s="47">
        <f t="array" ref="AZ27">INDEX('Load Time'!$A$4:$A$503,RANDBETWEEN(1,500))</f>
        <v>0.072544</v>
      </c>
      <c r="BA27" s="47">
        <f t="array" ref="BA27">INDEX('Load Time'!$A$4:$A$503,RANDBETWEEN(1,500))</f>
        <v>0.065396</v>
      </c>
      <c r="BB27" s="47">
        <f t="array" ref="BB27">INDEX('Load Time'!$A$4:$A$503,RANDBETWEEN(1,500))</f>
        <v>0.09211</v>
      </c>
      <c r="BC27" s="47">
        <f t="array" ref="BC27">INDEX('Load Time'!$A$4:$A$503,RANDBETWEEN(1,500))</f>
        <v>0.072544</v>
      </c>
      <c r="BD27" s="47">
        <f t="array" ref="BD27">INDEX('Load Time'!$A$4:$A$503,RANDBETWEEN(1,500))</f>
        <v>0.083342</v>
      </c>
      <c r="BE27" s="47">
        <f t="array" ref="BE27">INDEX('Load Time'!$A$4:$A$503,RANDBETWEEN(1,500))</f>
        <v>0.095053</v>
      </c>
      <c r="BF27" s="47">
        <f t="array" ref="BF27">INDEX('Load Time'!$A$4:$A$503,RANDBETWEEN(1,500))</f>
        <v>0.07257</v>
      </c>
      <c r="BG27" s="47">
        <f t="array" ref="BG27">INDEX('Load Time'!$A$4:$A$503,RANDBETWEEN(1,500))</f>
        <v>0.080009</v>
      </c>
      <c r="BH27" s="47">
        <f t="array" ref="BH27">INDEX('Load Time'!$A$4:$A$503,RANDBETWEEN(1,500))</f>
        <v>0.080945</v>
      </c>
      <c r="BI27" s="47">
        <f t="array" ref="BI27">INDEX('Load Time'!$A$4:$A$503,RANDBETWEEN(1,500))</f>
        <v>0.080933</v>
      </c>
      <c r="BJ27" s="47">
        <f t="array" ref="BJ27">INDEX('Load Time'!$A$4:$A$503,RANDBETWEEN(1,500))</f>
        <v>0.0723</v>
      </c>
      <c r="BK27" s="47">
        <f t="array" ref="BK27">INDEX('Load Time'!$A$4:$A$503,RANDBETWEEN(1,500))</f>
        <v>0.073963</v>
      </c>
      <c r="BL27" s="47">
        <f t="array" ref="BL27">INDEX('Load Time'!$A$4:$A$503,RANDBETWEEN(1,500))</f>
        <v>0.069385</v>
      </c>
      <c r="BM27" s="47">
        <f t="array" ref="BM27">INDEX('Load Time'!$A$4:$A$503,RANDBETWEEN(1,500))</f>
        <v>0.053677</v>
      </c>
      <c r="BN27" s="47">
        <f t="array" ref="BN27">INDEX('Load Time'!$A$4:$A$503,RANDBETWEEN(1,500))</f>
        <v>0.088313</v>
      </c>
      <c r="BO27" s="47">
        <f t="array" ref="BO27">INDEX('Load Time'!$A$4:$A$503,RANDBETWEEN(1,500))</f>
        <v>0.06963</v>
      </c>
      <c r="BP27" s="47">
        <f t="array" ref="BP27">INDEX('Load Time'!$A$4:$A$503,RANDBETWEEN(1,500))</f>
        <v>0.067692</v>
      </c>
      <c r="BQ27" s="47">
        <f t="array" ref="BQ27">INDEX('Load Time'!$A$4:$A$503,RANDBETWEEN(1,500))</f>
        <v>0.072228</v>
      </c>
      <c r="BR27" s="47">
        <f t="array" ref="BR27">INDEX('Load Time'!$A$4:$A$503,RANDBETWEEN(1,500))</f>
        <v>0.069842</v>
      </c>
      <c r="BS27" s="47">
        <f t="array" ref="BS27">INDEX('Load Time'!$A$4:$A$503,RANDBETWEEN(1,500))</f>
        <v>0.074724</v>
      </c>
      <c r="BT27" s="47">
        <f t="array" ref="BT27">INDEX('Load Time'!$A$4:$A$503,RANDBETWEEN(1,500))</f>
        <v>0.053516</v>
      </c>
      <c r="BU27" s="47">
        <f t="array" ref="BU27">INDEX('Load Time'!$A$4:$A$503,RANDBETWEEN(1,500))</f>
        <v>0.079658</v>
      </c>
      <c r="BV27" s="47">
        <f t="array" ref="BV27">INDEX('Load Time'!$A$4:$A$503,RANDBETWEEN(1,500))</f>
        <v>0.09243</v>
      </c>
      <c r="BW27" s="47">
        <f t="array" ref="BW27">INDEX('Load Time'!$A$4:$A$503,RANDBETWEEN(1,500))</f>
        <v>0.066719</v>
      </c>
      <c r="BX27" s="47">
        <f t="array" ref="BX27">INDEX('Load Time'!$A$4:$A$503,RANDBETWEEN(1,500))</f>
        <v>0.060111</v>
      </c>
      <c r="BY27" s="47">
        <f t="array" ref="BY27">INDEX('Load Time'!$A$4:$A$503,RANDBETWEEN(1,500))</f>
        <v>0.070627</v>
      </c>
      <c r="BZ27" s="47">
        <f t="array" ref="BZ27">INDEX('Load Time'!$A$4:$A$503,RANDBETWEEN(1,500))</f>
        <v>0.081141</v>
      </c>
      <c r="CA27" s="47">
        <f t="array" ref="CA27">INDEX('Load Time'!$A$4:$A$503,RANDBETWEEN(1,500))</f>
        <v>0.071311</v>
      </c>
      <c r="CB27" s="47">
        <f t="array" ref="CB27">INDEX('Load Time'!$A$4:$A$503,RANDBETWEEN(1,500))</f>
        <v>0.067752</v>
      </c>
      <c r="CC27" s="47">
        <f t="array" ref="CC27">INDEX('Load Time'!$A$4:$A$503,RANDBETWEEN(1,500))</f>
        <v>0.059191</v>
      </c>
      <c r="CD27" s="47">
        <f t="array" ref="CD27">INDEX('Load Time'!$A$4:$A$503,RANDBETWEEN(1,500))</f>
        <v>0.069539</v>
      </c>
      <c r="CE27" s="47">
        <f t="array" ref="CE27">INDEX('Load Time'!$A$4:$A$503,RANDBETWEEN(1,500))</f>
        <v>0.07628</v>
      </c>
      <c r="CF27" s="47">
        <f t="array" ref="CF27">INDEX('Load Time'!$A$4:$A$503,RANDBETWEEN(1,500))</f>
        <v>0.061495</v>
      </c>
      <c r="CG27" s="47">
        <f t="array" ref="CG27">INDEX('Load Time'!$A$4:$A$503,RANDBETWEEN(1,500))</f>
        <v>0.078936</v>
      </c>
      <c r="CH27" s="47">
        <f t="array" ref="CH27">INDEX('Load Time'!$A$4:$A$503,RANDBETWEEN(1,500))</f>
        <v>0.066945</v>
      </c>
      <c r="CI27" s="47">
        <f t="array" ref="CI27">INDEX('Load Time'!$A$4:$A$503,RANDBETWEEN(1,500))</f>
        <v>0.070815</v>
      </c>
      <c r="CJ27" s="47">
        <f t="array" ref="CJ27">INDEX('Load Time'!$A$4:$A$503,RANDBETWEEN(1,500))</f>
        <v>0.070486</v>
      </c>
      <c r="CK27" s="47">
        <f t="array" ref="CK27">INDEX('Load Time'!$A$4:$A$503,RANDBETWEEN(1,500))</f>
        <v>0.089504</v>
      </c>
      <c r="CL27" s="47">
        <f t="array" ref="CL27">INDEX('Load Time'!$A$4:$A$503,RANDBETWEEN(1,500))</f>
        <v>0.071369</v>
      </c>
      <c r="CM27" s="47">
        <f t="array" ref="CM27">INDEX('Load Time'!$A$4:$A$503,RANDBETWEEN(1,500))</f>
        <v>0.079613</v>
      </c>
      <c r="CN27" s="47">
        <f t="array" ref="CN27">INDEX('Load Time'!$A$4:$A$503,RANDBETWEEN(1,500))</f>
        <v>0.072086</v>
      </c>
      <c r="CO27" s="47">
        <f t="array" ref="CO27">INDEX('Load Time'!$A$4:$A$503,RANDBETWEEN(1,500))</f>
        <v>0.050492</v>
      </c>
      <c r="CP27" s="47">
        <f t="array" ref="CP27">INDEX('Load Time'!$A$4:$A$503,RANDBETWEEN(1,500))</f>
        <v>0.076313</v>
      </c>
      <c r="CQ27" s="47">
        <f t="array" ref="CQ27">INDEX('Load Time'!$A$4:$A$503,RANDBETWEEN(1,500))</f>
        <v>0.058921</v>
      </c>
      <c r="CR27" s="47">
        <f t="array" ref="CR27">INDEX('Load Time'!$A$4:$A$503,RANDBETWEEN(1,500))</f>
        <v>0.077096</v>
      </c>
      <c r="CS27" s="47">
        <f t="array" ref="CS27">INDEX('Load Time'!$A$4:$A$503,RANDBETWEEN(1,500))</f>
        <v>0.068583</v>
      </c>
      <c r="CT27" s="47">
        <f t="array" ref="CT27">INDEX('Load Time'!$A$4:$A$503,RANDBETWEEN(1,500))</f>
        <v>0.067801</v>
      </c>
      <c r="CU27" s="47">
        <f t="array" ref="CU27">INDEX('Load Time'!$A$4:$A$503,RANDBETWEEN(1,500))</f>
        <v>0.0609</v>
      </c>
      <c r="CV27" s="47">
        <f t="array" ref="CV27">INDEX('Load Time'!$A$4:$A$503,RANDBETWEEN(1,500))</f>
        <v>0.066236</v>
      </c>
      <c r="CW27" s="47">
        <f t="array" ref="CW27">INDEX('Load Time'!$A$4:$A$503,RANDBETWEEN(1,500))</f>
        <v>0.072421</v>
      </c>
      <c r="CX27" s="47">
        <f t="array" ref="CX27">INDEX('Load Time'!$A$4:$A$503,RANDBETWEEN(1,500))</f>
        <v>0.080402</v>
      </c>
      <c r="CY27" s="47">
        <f t="array" ref="CY27">INDEX('Load Time'!$A$4:$A$503,RANDBETWEEN(1,500))</f>
        <v>0.073493</v>
      </c>
      <c r="CZ27" s="47">
        <f t="array" ref="CZ27">INDEX('Load Time'!$A$4:$A$503,RANDBETWEEN(1,500))</f>
        <v>0.067861</v>
      </c>
    </row>
    <row r="28">
      <c r="B28" s="47">
        <f t="array" ref="B28">INDEX('Load Time'!$A$4:$A$503,RANDBETWEEN(1,500))</f>
        <v>0.072416</v>
      </c>
      <c r="C28" s="47">
        <f t="array" ref="C28">INDEX('Load Time'!$A$4:$A$503,RANDBETWEEN(1,500))</f>
        <v>0.057599</v>
      </c>
      <c r="D28" s="47">
        <f t="array" ref="D28">INDEX('Load Time'!$A$4:$A$503,RANDBETWEEN(1,500))</f>
        <v>0.060391</v>
      </c>
      <c r="E28" s="47">
        <f t="array" ref="E28">INDEX('Load Time'!$A$4:$A$503,RANDBETWEEN(1,500))</f>
        <v>0.065617</v>
      </c>
      <c r="F28" s="47">
        <f t="array" ref="F28">INDEX('Load Time'!$A$4:$A$503,RANDBETWEEN(1,500))</f>
        <v>0.072073</v>
      </c>
      <c r="G28" s="47">
        <f t="array" ref="G28">INDEX('Load Time'!$A$4:$A$503,RANDBETWEEN(1,500))</f>
        <v>0.079887</v>
      </c>
      <c r="H28" s="47">
        <f t="array" ref="H28">INDEX('Load Time'!$A$4:$A$503,RANDBETWEEN(1,500))</f>
        <v>0.068886</v>
      </c>
      <c r="I28" s="47">
        <f t="array" ref="I28">INDEX('Load Time'!$A$4:$A$503,RANDBETWEEN(1,500))</f>
        <v>0.061965</v>
      </c>
      <c r="J28" s="47">
        <f t="array" ref="J28">INDEX('Load Time'!$A$4:$A$503,RANDBETWEEN(1,500))</f>
        <v>0.080933</v>
      </c>
      <c r="K28" s="47">
        <f t="array" ref="K28">INDEX('Load Time'!$A$4:$A$503,RANDBETWEEN(1,500))</f>
        <v>0.062549</v>
      </c>
      <c r="L28" s="47">
        <f t="array" ref="L28">INDEX('Load Time'!$A$4:$A$503,RANDBETWEEN(1,500))</f>
        <v>0.060597</v>
      </c>
      <c r="M28" s="47">
        <f t="array" ref="M28">INDEX('Load Time'!$A$4:$A$503,RANDBETWEEN(1,500))</f>
        <v>0.070003</v>
      </c>
      <c r="N28" s="47">
        <f t="array" ref="N28">INDEX('Load Time'!$A$4:$A$503,RANDBETWEEN(1,500))</f>
        <v>0.056614</v>
      </c>
      <c r="O28" s="47">
        <f t="array" ref="O28">INDEX('Load Time'!$A$4:$A$503,RANDBETWEEN(1,500))</f>
        <v>0.068644</v>
      </c>
      <c r="P28" s="47">
        <f t="array" ref="P28">INDEX('Load Time'!$A$4:$A$503,RANDBETWEEN(1,500))</f>
        <v>0.051277</v>
      </c>
      <c r="Q28" s="47">
        <f t="array" ref="Q28">INDEX('Load Time'!$A$4:$A$503,RANDBETWEEN(1,500))</f>
        <v>0.059787</v>
      </c>
      <c r="R28" s="47">
        <f t="array" ref="R28">INDEX('Load Time'!$A$4:$A$503,RANDBETWEEN(1,500))</f>
        <v>0.067693</v>
      </c>
      <c r="S28" s="47">
        <f t="array" ref="S28">INDEX('Load Time'!$A$4:$A$503,RANDBETWEEN(1,500))</f>
        <v>0.055603</v>
      </c>
      <c r="T28" s="47">
        <f t="array" ref="T28">INDEX('Load Time'!$A$4:$A$503,RANDBETWEEN(1,500))</f>
        <v>0.083246</v>
      </c>
      <c r="U28" s="47">
        <f t="array" ref="U28">INDEX('Load Time'!$A$4:$A$503,RANDBETWEEN(1,500))</f>
        <v>0.057482</v>
      </c>
      <c r="V28" s="47">
        <f t="array" ref="V28">INDEX('Load Time'!$A$4:$A$503,RANDBETWEEN(1,500))</f>
        <v>0.077994</v>
      </c>
      <c r="W28" s="47">
        <f t="array" ref="W28">INDEX('Load Time'!$A$4:$A$503,RANDBETWEEN(1,500))</f>
        <v>0.068118</v>
      </c>
      <c r="X28" s="47">
        <f t="array" ref="X28">INDEX('Load Time'!$A$4:$A$503,RANDBETWEEN(1,500))</f>
        <v>0.057482</v>
      </c>
      <c r="Y28" s="47">
        <f t="array" ref="Y28">INDEX('Load Time'!$A$4:$A$503,RANDBETWEEN(1,500))</f>
        <v>0.066236</v>
      </c>
      <c r="Z28" s="47">
        <f t="array" ref="Z28">INDEX('Load Time'!$A$4:$A$503,RANDBETWEEN(1,500))</f>
        <v>0.079424</v>
      </c>
      <c r="AA28" s="47">
        <f t="array" ref="AA28">INDEX('Load Time'!$A$4:$A$503,RANDBETWEEN(1,500))</f>
        <v>0.077145</v>
      </c>
      <c r="AB28" s="47">
        <f t="array" ref="AB28">INDEX('Load Time'!$A$4:$A$503,RANDBETWEEN(1,500))</f>
        <v>0.052789</v>
      </c>
      <c r="AC28" s="47">
        <f t="array" ref="AC28">INDEX('Load Time'!$A$4:$A$503,RANDBETWEEN(1,500))</f>
        <v>0.093872</v>
      </c>
      <c r="AD28" s="47">
        <f t="array" ref="AD28">INDEX('Load Time'!$A$4:$A$503,RANDBETWEEN(1,500))</f>
        <v>0.058475</v>
      </c>
      <c r="AE28" s="47">
        <f t="array" ref="AE28">INDEX('Load Time'!$A$4:$A$503,RANDBETWEEN(1,500))</f>
        <v>0.077919</v>
      </c>
      <c r="AF28" s="47">
        <f t="array" ref="AF28">INDEX('Load Time'!$A$4:$A$503,RANDBETWEEN(1,500))</f>
        <v>0.097829</v>
      </c>
      <c r="AG28" s="47">
        <f t="array" ref="AG28">INDEX('Load Time'!$A$4:$A$503,RANDBETWEEN(1,500))</f>
        <v>0.074868</v>
      </c>
      <c r="AH28" s="47">
        <f t="array" ref="AH28">INDEX('Load Time'!$A$4:$A$503,RANDBETWEEN(1,500))</f>
        <v>0.076313</v>
      </c>
      <c r="AI28" s="47">
        <f t="array" ref="AI28">INDEX('Load Time'!$A$4:$A$503,RANDBETWEEN(1,500))</f>
        <v>0.070487</v>
      </c>
      <c r="AJ28" s="47">
        <f t="array" ref="AJ28">INDEX('Load Time'!$A$4:$A$503,RANDBETWEEN(1,500))</f>
        <v>0.068189</v>
      </c>
      <c r="AK28" s="47">
        <f t="array" ref="AK28">INDEX('Load Time'!$A$4:$A$503,RANDBETWEEN(1,500))</f>
        <v>0.066532</v>
      </c>
      <c r="AL28" s="47">
        <f t="array" ref="AL28">INDEX('Load Time'!$A$4:$A$503,RANDBETWEEN(1,500))</f>
        <v>0.076373</v>
      </c>
      <c r="AM28" s="47">
        <f t="array" ref="AM28">INDEX('Load Time'!$A$4:$A$503,RANDBETWEEN(1,500))</f>
        <v>0.069645</v>
      </c>
      <c r="AN28" s="47">
        <f t="array" ref="AN28">INDEX('Load Time'!$A$4:$A$503,RANDBETWEEN(1,500))</f>
        <v>0.072101</v>
      </c>
      <c r="AO28" s="47">
        <f t="array" ref="AO28">INDEX('Load Time'!$A$4:$A$503,RANDBETWEEN(1,500))</f>
        <v>0.079712</v>
      </c>
      <c r="AP28" s="47">
        <f t="array" ref="AP28">INDEX('Load Time'!$A$4:$A$503,RANDBETWEEN(1,500))</f>
        <v>0.053535</v>
      </c>
      <c r="AQ28" s="47">
        <f t="array" ref="AQ28">INDEX('Load Time'!$A$4:$A$503,RANDBETWEEN(1,500))</f>
        <v>0.077597</v>
      </c>
      <c r="AR28" s="47">
        <f t="array" ref="AR28">INDEX('Load Time'!$A$4:$A$503,RANDBETWEEN(1,500))</f>
        <v>0.060597</v>
      </c>
      <c r="AS28" s="47">
        <f t="array" ref="AS28">INDEX('Load Time'!$A$4:$A$503,RANDBETWEEN(1,500))</f>
        <v>0.081201</v>
      </c>
      <c r="AT28" s="47">
        <f t="array" ref="AT28">INDEX('Load Time'!$A$4:$A$503,RANDBETWEEN(1,500))</f>
        <v>0.067801</v>
      </c>
      <c r="AU28" s="47">
        <f t="array" ref="AU28">INDEX('Load Time'!$A$4:$A$503,RANDBETWEEN(1,500))</f>
        <v>0.063554</v>
      </c>
      <c r="AV28" s="47">
        <f t="array" ref="AV28">INDEX('Load Time'!$A$4:$A$503,RANDBETWEEN(1,500))</f>
        <v>0.073116</v>
      </c>
      <c r="AW28" s="47">
        <f t="array" ref="AW28">INDEX('Load Time'!$A$4:$A$503,RANDBETWEEN(1,500))</f>
        <v>0.064697</v>
      </c>
      <c r="AX28" s="47">
        <f t="array" ref="AX28">INDEX('Load Time'!$A$4:$A$503,RANDBETWEEN(1,500))</f>
        <v>0.055164</v>
      </c>
      <c r="AY28" s="47">
        <f t="array" ref="AY28">INDEX('Load Time'!$A$4:$A$503,RANDBETWEEN(1,500))</f>
        <v>0.057482</v>
      </c>
      <c r="AZ28" s="47">
        <f t="array" ref="AZ28">INDEX('Load Time'!$A$4:$A$503,RANDBETWEEN(1,500))</f>
        <v>0.061511</v>
      </c>
      <c r="BA28" s="47">
        <f t="array" ref="BA28">INDEX('Load Time'!$A$4:$A$503,RANDBETWEEN(1,500))</f>
        <v>0.080427</v>
      </c>
      <c r="BB28" s="47">
        <f t="array" ref="BB28">INDEX('Load Time'!$A$4:$A$503,RANDBETWEEN(1,500))</f>
        <v>0.07628</v>
      </c>
      <c r="BC28" s="47">
        <f t="array" ref="BC28">INDEX('Load Time'!$A$4:$A$503,RANDBETWEEN(1,500))</f>
        <v>0.068877</v>
      </c>
      <c r="BD28" s="47">
        <f t="array" ref="BD28">INDEX('Load Time'!$A$4:$A$503,RANDBETWEEN(1,500))</f>
        <v>0.052263</v>
      </c>
      <c r="BE28" s="47">
        <f t="array" ref="BE28">INDEX('Load Time'!$A$4:$A$503,RANDBETWEEN(1,500))</f>
        <v>0.071817</v>
      </c>
      <c r="BF28" s="47">
        <f t="array" ref="BF28">INDEX('Load Time'!$A$4:$A$503,RANDBETWEEN(1,500))</f>
        <v>0.065672</v>
      </c>
      <c r="BG28" s="47">
        <f t="array" ref="BG28">INDEX('Load Time'!$A$4:$A$503,RANDBETWEEN(1,500))</f>
        <v>0.049699</v>
      </c>
      <c r="BH28" s="47">
        <f t="array" ref="BH28">INDEX('Load Time'!$A$4:$A$503,RANDBETWEEN(1,500))</f>
        <v>0.061676</v>
      </c>
      <c r="BI28" s="47">
        <f t="array" ref="BI28">INDEX('Load Time'!$A$4:$A$503,RANDBETWEEN(1,500))</f>
        <v>0.079613</v>
      </c>
      <c r="BJ28" s="47">
        <f t="array" ref="BJ28">INDEX('Load Time'!$A$4:$A$503,RANDBETWEEN(1,500))</f>
        <v>0.053193</v>
      </c>
      <c r="BK28" s="47">
        <f t="array" ref="BK28">INDEX('Load Time'!$A$4:$A$503,RANDBETWEEN(1,500))</f>
        <v>0.065663</v>
      </c>
      <c r="BL28" s="47">
        <f t="array" ref="BL28">INDEX('Load Time'!$A$4:$A$503,RANDBETWEEN(1,500))</f>
        <v>0.079712</v>
      </c>
      <c r="BM28" s="47">
        <f t="array" ref="BM28">INDEX('Load Time'!$A$4:$A$503,RANDBETWEEN(1,500))</f>
        <v>0.06699</v>
      </c>
      <c r="BN28" s="47">
        <f t="array" ref="BN28">INDEX('Load Time'!$A$4:$A$503,RANDBETWEEN(1,500))</f>
        <v>0.068036</v>
      </c>
      <c r="BO28" s="47">
        <f t="array" ref="BO28">INDEX('Load Time'!$A$4:$A$503,RANDBETWEEN(1,500))</f>
        <v>0.082389</v>
      </c>
      <c r="BP28" s="47">
        <f t="array" ref="BP28">INDEX('Load Time'!$A$4:$A$503,RANDBETWEEN(1,500))</f>
        <v>0.085716</v>
      </c>
      <c r="BQ28" s="47">
        <f t="array" ref="BQ28">INDEX('Load Time'!$A$4:$A$503,RANDBETWEEN(1,500))</f>
        <v>0.069762</v>
      </c>
      <c r="BR28" s="47">
        <f t="array" ref="BR28">INDEX('Load Time'!$A$4:$A$503,RANDBETWEEN(1,500))</f>
        <v>0.077741</v>
      </c>
      <c r="BS28" s="47">
        <f t="array" ref="BS28">INDEX('Load Time'!$A$4:$A$503,RANDBETWEEN(1,500))</f>
        <v>0.069154</v>
      </c>
      <c r="BT28" s="47">
        <f t="array" ref="BT28">INDEX('Load Time'!$A$4:$A$503,RANDBETWEEN(1,500))</f>
        <v>0.079123</v>
      </c>
      <c r="BU28" s="47">
        <f t="array" ref="BU28">INDEX('Load Time'!$A$4:$A$503,RANDBETWEEN(1,500))</f>
        <v>0.055703</v>
      </c>
      <c r="BV28" s="47">
        <f t="array" ref="BV28">INDEX('Load Time'!$A$4:$A$503,RANDBETWEEN(1,500))</f>
        <v>0.07628</v>
      </c>
      <c r="BW28" s="47">
        <f t="array" ref="BW28">INDEX('Load Time'!$A$4:$A$503,RANDBETWEEN(1,500))</f>
        <v>0.062391</v>
      </c>
      <c r="BX28" s="47">
        <f t="array" ref="BX28">INDEX('Load Time'!$A$4:$A$503,RANDBETWEEN(1,500))</f>
        <v>0.069791</v>
      </c>
      <c r="BY28" s="47">
        <f t="array" ref="BY28">INDEX('Load Time'!$A$4:$A$503,RANDBETWEEN(1,500))</f>
        <v>0.07695</v>
      </c>
      <c r="BZ28" s="47">
        <f t="array" ref="BZ28">INDEX('Load Time'!$A$4:$A$503,RANDBETWEEN(1,500))</f>
        <v>0.071258</v>
      </c>
      <c r="CA28" s="47">
        <f t="array" ref="CA28">INDEX('Load Time'!$A$4:$A$503,RANDBETWEEN(1,500))</f>
        <v>0.081223</v>
      </c>
      <c r="CB28" s="47">
        <f t="array" ref="CB28">INDEX('Load Time'!$A$4:$A$503,RANDBETWEEN(1,500))</f>
        <v>0.076338</v>
      </c>
      <c r="CC28" s="47">
        <f t="array" ref="CC28">INDEX('Load Time'!$A$4:$A$503,RANDBETWEEN(1,500))</f>
        <v>0.052426</v>
      </c>
      <c r="CD28" s="47">
        <f t="array" ref="CD28">INDEX('Load Time'!$A$4:$A$503,RANDBETWEEN(1,500))</f>
        <v>0.051992</v>
      </c>
      <c r="CE28" s="47">
        <f t="array" ref="CE28">INDEX('Load Time'!$A$4:$A$503,RANDBETWEEN(1,500))</f>
        <v>0.074598</v>
      </c>
      <c r="CF28" s="47">
        <f t="array" ref="CF28">INDEX('Load Time'!$A$4:$A$503,RANDBETWEEN(1,500))</f>
        <v>0.05987</v>
      </c>
      <c r="CG28" s="47">
        <f t="array" ref="CG28">INDEX('Load Time'!$A$4:$A$503,RANDBETWEEN(1,500))</f>
        <v>0.083246</v>
      </c>
      <c r="CH28" s="47">
        <f t="array" ref="CH28">INDEX('Load Time'!$A$4:$A$503,RANDBETWEEN(1,500))</f>
        <v>0.077961</v>
      </c>
      <c r="CI28" s="47">
        <f t="array" ref="CI28">INDEX('Load Time'!$A$4:$A$503,RANDBETWEEN(1,500))</f>
        <v>0.067499</v>
      </c>
      <c r="CJ28" s="47">
        <f t="array" ref="CJ28">INDEX('Load Time'!$A$4:$A$503,RANDBETWEEN(1,500))</f>
        <v>0.085099</v>
      </c>
      <c r="CK28" s="47">
        <f t="array" ref="CK28">INDEX('Load Time'!$A$4:$A$503,RANDBETWEEN(1,500))</f>
        <v>0.040547</v>
      </c>
      <c r="CL28" s="47">
        <f t="array" ref="CL28">INDEX('Load Time'!$A$4:$A$503,RANDBETWEEN(1,500))</f>
        <v>0.057032</v>
      </c>
      <c r="CM28" s="47">
        <f t="array" ref="CM28">INDEX('Load Time'!$A$4:$A$503,RANDBETWEEN(1,500))</f>
        <v>0.080576</v>
      </c>
      <c r="CN28" s="47">
        <f t="array" ref="CN28">INDEX('Load Time'!$A$4:$A$503,RANDBETWEEN(1,500))</f>
        <v>0.043785</v>
      </c>
      <c r="CO28" s="47">
        <f t="array" ref="CO28">INDEX('Load Time'!$A$4:$A$503,RANDBETWEEN(1,500))</f>
        <v>0.082441</v>
      </c>
      <c r="CP28" s="47">
        <f t="array" ref="CP28">INDEX('Load Time'!$A$4:$A$503,RANDBETWEEN(1,500))</f>
        <v>0.061219</v>
      </c>
      <c r="CQ28" s="47">
        <f t="array" ref="CQ28">INDEX('Load Time'!$A$4:$A$503,RANDBETWEEN(1,500))</f>
        <v>0.059685</v>
      </c>
      <c r="CR28" s="47">
        <f t="array" ref="CR28">INDEX('Load Time'!$A$4:$A$503,RANDBETWEEN(1,500))</f>
        <v>0.061413</v>
      </c>
      <c r="CS28" s="47">
        <f t="array" ref="CS28">INDEX('Load Time'!$A$4:$A$503,RANDBETWEEN(1,500))</f>
        <v>0.060391</v>
      </c>
      <c r="CT28" s="47">
        <f t="array" ref="CT28">INDEX('Load Time'!$A$4:$A$503,RANDBETWEEN(1,500))</f>
        <v>0.076942</v>
      </c>
      <c r="CU28" s="47">
        <f t="array" ref="CU28">INDEX('Load Time'!$A$4:$A$503,RANDBETWEEN(1,500))</f>
        <v>0.080575</v>
      </c>
      <c r="CV28" s="47">
        <f t="array" ref="CV28">INDEX('Load Time'!$A$4:$A$503,RANDBETWEEN(1,500))</f>
        <v>0.074241</v>
      </c>
      <c r="CW28" s="47">
        <f t="array" ref="CW28">INDEX('Load Time'!$A$4:$A$503,RANDBETWEEN(1,500))</f>
        <v>0.080945</v>
      </c>
      <c r="CX28" s="47">
        <f t="array" ref="CX28">INDEX('Load Time'!$A$4:$A$503,RANDBETWEEN(1,500))</f>
        <v>0.044632</v>
      </c>
      <c r="CY28" s="47">
        <f t="array" ref="CY28">INDEX('Load Time'!$A$4:$A$503,RANDBETWEEN(1,500))</f>
        <v>0.092289</v>
      </c>
      <c r="CZ28" s="47">
        <f t="array" ref="CZ28">INDEX('Load Time'!$A$4:$A$503,RANDBETWEEN(1,500))</f>
        <v>0.067034</v>
      </c>
    </row>
    <row r="29">
      <c r="B29" s="47">
        <f t="array" ref="B29">INDEX('Load Time'!$A$4:$A$503,RANDBETWEEN(1,500))</f>
        <v>0.06966</v>
      </c>
      <c r="C29" s="47">
        <f t="array" ref="C29">INDEX('Load Time'!$A$4:$A$503,RANDBETWEEN(1,500))</f>
        <v>0.079712</v>
      </c>
      <c r="D29" s="47">
        <f t="array" ref="D29">INDEX('Load Time'!$A$4:$A$503,RANDBETWEEN(1,500))</f>
        <v>0.064814</v>
      </c>
      <c r="E29" s="47">
        <f t="array" ref="E29">INDEX('Load Time'!$A$4:$A$503,RANDBETWEEN(1,500))</f>
        <v>0.055164</v>
      </c>
      <c r="F29" s="47">
        <f t="array" ref="F29">INDEX('Load Time'!$A$4:$A$503,RANDBETWEEN(1,500))</f>
        <v>0.053516</v>
      </c>
      <c r="G29" s="47">
        <f t="array" ref="G29">INDEX('Load Time'!$A$4:$A$503,RANDBETWEEN(1,500))</f>
        <v>0.086096</v>
      </c>
      <c r="H29" s="47">
        <f t="array" ref="H29">INDEX('Load Time'!$A$4:$A$503,RANDBETWEEN(1,500))</f>
        <v>0.080617</v>
      </c>
      <c r="I29" s="47">
        <f t="array" ref="I29">INDEX('Load Time'!$A$4:$A$503,RANDBETWEEN(1,500))</f>
        <v>0.066719</v>
      </c>
      <c r="J29" s="47">
        <f t="array" ref="J29">INDEX('Load Time'!$A$4:$A$503,RANDBETWEEN(1,500))</f>
        <v>0.064005</v>
      </c>
      <c r="K29" s="47">
        <f t="array" ref="K29">INDEX('Load Time'!$A$4:$A$503,RANDBETWEEN(1,500))</f>
        <v>0.070856</v>
      </c>
      <c r="L29" s="47">
        <f t="array" ref="L29">INDEX('Load Time'!$A$4:$A$503,RANDBETWEEN(1,500))</f>
        <v>0.071563</v>
      </c>
      <c r="M29" s="47">
        <f t="array" ref="M29">INDEX('Load Time'!$A$4:$A$503,RANDBETWEEN(1,500))</f>
        <v>0.065694</v>
      </c>
      <c r="N29" s="47">
        <f t="array" ref="N29">INDEX('Load Time'!$A$4:$A$503,RANDBETWEEN(1,500))</f>
        <v>0.072249</v>
      </c>
      <c r="O29" s="47">
        <f t="array" ref="O29">INDEX('Load Time'!$A$4:$A$503,RANDBETWEEN(1,500))</f>
        <v>0.052263</v>
      </c>
      <c r="P29" s="47">
        <f t="array" ref="P29">INDEX('Load Time'!$A$4:$A$503,RANDBETWEEN(1,500))</f>
        <v>0.066598</v>
      </c>
      <c r="Q29" s="47">
        <f t="array" ref="Q29">INDEX('Load Time'!$A$4:$A$503,RANDBETWEEN(1,500))</f>
        <v>0.061676</v>
      </c>
      <c r="R29" s="47">
        <f t="array" ref="R29">INDEX('Load Time'!$A$4:$A$503,RANDBETWEEN(1,500))</f>
        <v>0.058921</v>
      </c>
      <c r="S29" s="47">
        <f t="array" ref="S29">INDEX('Load Time'!$A$4:$A$503,RANDBETWEEN(1,500))</f>
        <v>0.080945</v>
      </c>
      <c r="T29" s="47">
        <f t="array" ref="T29">INDEX('Load Time'!$A$4:$A$503,RANDBETWEEN(1,500))</f>
        <v>0.060729</v>
      </c>
      <c r="U29" s="47">
        <f t="array" ref="U29">INDEX('Load Time'!$A$4:$A$503,RANDBETWEEN(1,500))</f>
        <v>0.06353</v>
      </c>
      <c r="V29" s="47">
        <f t="array" ref="V29">INDEX('Load Time'!$A$4:$A$503,RANDBETWEEN(1,500))</f>
        <v>0.063839</v>
      </c>
      <c r="W29" s="47">
        <f t="array" ref="W29">INDEX('Load Time'!$A$4:$A$503,RANDBETWEEN(1,500))</f>
        <v>0.066533</v>
      </c>
      <c r="X29" s="47">
        <f t="array" ref="X29">INDEX('Load Time'!$A$4:$A$503,RANDBETWEEN(1,500))</f>
        <v>0.074175</v>
      </c>
      <c r="Y29" s="47">
        <f t="array" ref="Y29">INDEX('Load Time'!$A$4:$A$503,RANDBETWEEN(1,500))</f>
        <v>0.067473</v>
      </c>
      <c r="Z29" s="47">
        <f t="array" ref="Z29">INDEX('Load Time'!$A$4:$A$503,RANDBETWEEN(1,500))</f>
        <v>0.067721</v>
      </c>
      <c r="AA29" s="47">
        <f t="array" ref="AA29">INDEX('Load Time'!$A$4:$A$503,RANDBETWEEN(1,500))</f>
        <v>0.066532</v>
      </c>
      <c r="AB29" s="47">
        <f t="array" ref="AB29">INDEX('Load Time'!$A$4:$A$503,RANDBETWEEN(1,500))</f>
        <v>0.074162</v>
      </c>
      <c r="AC29" s="47">
        <f t="array" ref="AC29">INDEX('Load Time'!$A$4:$A$503,RANDBETWEEN(1,500))</f>
        <v>0.076313</v>
      </c>
      <c r="AD29" s="47">
        <f t="array" ref="AD29">INDEX('Load Time'!$A$4:$A$503,RANDBETWEEN(1,500))</f>
        <v>0.081662</v>
      </c>
      <c r="AE29" s="47">
        <f t="array" ref="AE29">INDEX('Load Time'!$A$4:$A$503,RANDBETWEEN(1,500))</f>
        <v>0.089892</v>
      </c>
      <c r="AF29" s="47">
        <f t="array" ref="AF29">INDEX('Load Time'!$A$4:$A$503,RANDBETWEEN(1,500))</f>
        <v>0.067964</v>
      </c>
      <c r="AG29" s="47">
        <f t="array" ref="AG29">INDEX('Load Time'!$A$4:$A$503,RANDBETWEEN(1,500))</f>
        <v>0.059685</v>
      </c>
      <c r="AH29" s="47">
        <f t="array" ref="AH29">INDEX('Load Time'!$A$4:$A$503,RANDBETWEEN(1,500))</f>
        <v>0.059832</v>
      </c>
      <c r="AI29" s="47">
        <f t="array" ref="AI29">INDEX('Load Time'!$A$4:$A$503,RANDBETWEEN(1,500))</f>
        <v>0.067434</v>
      </c>
      <c r="AJ29" s="47">
        <f t="array" ref="AJ29">INDEX('Load Time'!$A$4:$A$503,RANDBETWEEN(1,500))</f>
        <v>0.085197</v>
      </c>
      <c r="AK29" s="47">
        <f t="array" ref="AK29">INDEX('Load Time'!$A$4:$A$503,RANDBETWEEN(1,500))</f>
        <v>0.046234</v>
      </c>
      <c r="AL29" s="47">
        <f t="array" ref="AL29">INDEX('Load Time'!$A$4:$A$503,RANDBETWEEN(1,500))</f>
        <v>0.070627</v>
      </c>
      <c r="AM29" s="47">
        <f t="array" ref="AM29">INDEX('Load Time'!$A$4:$A$503,RANDBETWEEN(1,500))</f>
        <v>0.086096</v>
      </c>
      <c r="AN29" s="47">
        <f t="array" ref="AN29">INDEX('Load Time'!$A$4:$A$503,RANDBETWEEN(1,500))</f>
        <v>0.078936</v>
      </c>
      <c r="AO29" s="47">
        <f t="array" ref="AO29">INDEX('Load Time'!$A$4:$A$503,RANDBETWEEN(1,500))</f>
        <v>0.05987</v>
      </c>
      <c r="AP29" s="47">
        <f t="array" ref="AP29">INDEX('Load Time'!$A$4:$A$503,RANDBETWEEN(1,500))</f>
        <v>0.065672</v>
      </c>
      <c r="AQ29" s="47">
        <f t="array" ref="AQ29">INDEX('Load Time'!$A$4:$A$503,RANDBETWEEN(1,500))</f>
        <v>0.085099</v>
      </c>
      <c r="AR29" s="47">
        <f t="array" ref="AR29">INDEX('Load Time'!$A$4:$A$503,RANDBETWEEN(1,500))</f>
        <v>0.062036</v>
      </c>
      <c r="AS29" s="47">
        <f t="array" ref="AS29">INDEX('Load Time'!$A$4:$A$503,RANDBETWEEN(1,500))</f>
        <v>0.074105</v>
      </c>
      <c r="AT29" s="47">
        <f t="array" ref="AT29">INDEX('Load Time'!$A$4:$A$503,RANDBETWEEN(1,500))</f>
        <v>0.043785</v>
      </c>
      <c r="AU29" s="47">
        <f t="array" ref="AU29">INDEX('Load Time'!$A$4:$A$503,RANDBETWEEN(1,500))</f>
        <v>0.059832</v>
      </c>
      <c r="AV29" s="47">
        <f t="array" ref="AV29">INDEX('Load Time'!$A$4:$A$503,RANDBETWEEN(1,500))</f>
        <v>0.061791</v>
      </c>
      <c r="AW29" s="47">
        <f t="array" ref="AW29">INDEX('Load Time'!$A$4:$A$503,RANDBETWEEN(1,500))</f>
        <v>0.062354</v>
      </c>
      <c r="AX29" s="47">
        <f t="array" ref="AX29">INDEX('Load Time'!$A$4:$A$503,RANDBETWEEN(1,500))</f>
        <v>0.085197</v>
      </c>
      <c r="AY29" s="47">
        <f t="array" ref="AY29">INDEX('Load Time'!$A$4:$A$503,RANDBETWEEN(1,500))</f>
        <v>0.075753</v>
      </c>
      <c r="AZ29" s="47">
        <f t="array" ref="AZ29">INDEX('Load Time'!$A$4:$A$503,RANDBETWEEN(1,500))</f>
        <v>0.057061</v>
      </c>
      <c r="BA29" s="47">
        <f t="array" ref="BA29">INDEX('Load Time'!$A$4:$A$503,RANDBETWEEN(1,500))</f>
        <v>0.07134</v>
      </c>
      <c r="BB29" s="47">
        <f t="array" ref="BB29">INDEX('Load Time'!$A$4:$A$503,RANDBETWEEN(1,500))</f>
        <v>0.089049</v>
      </c>
      <c r="BC29" s="47">
        <f t="array" ref="BC29">INDEX('Load Time'!$A$4:$A$503,RANDBETWEEN(1,500))</f>
        <v>0.077994</v>
      </c>
      <c r="BD29" s="47">
        <f t="array" ref="BD29">INDEX('Load Time'!$A$4:$A$503,RANDBETWEEN(1,500))</f>
        <v>0.082818</v>
      </c>
      <c r="BE29" s="47">
        <f t="array" ref="BE29">INDEX('Load Time'!$A$4:$A$503,RANDBETWEEN(1,500))</f>
        <v>0.066956</v>
      </c>
      <c r="BF29" s="47">
        <f t="array" ref="BF29">INDEX('Load Time'!$A$4:$A$503,RANDBETWEEN(1,500))</f>
        <v>0.060608</v>
      </c>
      <c r="BG29" s="47">
        <f t="array" ref="BG29">INDEX('Load Time'!$A$4:$A$503,RANDBETWEEN(1,500))</f>
        <v>0.077333</v>
      </c>
      <c r="BH29" s="47">
        <f t="array" ref="BH29">INDEX('Load Time'!$A$4:$A$503,RANDBETWEEN(1,500))</f>
        <v>0.061711</v>
      </c>
      <c r="BI29" s="47">
        <f t="array" ref="BI29">INDEX('Load Time'!$A$4:$A$503,RANDBETWEEN(1,500))</f>
        <v>0.096303</v>
      </c>
      <c r="BJ29" s="47">
        <f t="array" ref="BJ29">INDEX('Load Time'!$A$4:$A$503,RANDBETWEEN(1,500))</f>
        <v>0.066664</v>
      </c>
      <c r="BK29" s="47">
        <f t="array" ref="BK29">INDEX('Load Time'!$A$4:$A$503,RANDBETWEEN(1,500))</f>
        <v>0.048839</v>
      </c>
      <c r="BL29" s="47">
        <f t="array" ref="BL29">INDEX('Load Time'!$A$4:$A$503,RANDBETWEEN(1,500))</f>
        <v>0.06963</v>
      </c>
      <c r="BM29" s="47">
        <f t="array" ref="BM29">INDEX('Load Time'!$A$4:$A$503,RANDBETWEEN(1,500))</f>
        <v>0.061711</v>
      </c>
      <c r="BN29" s="47">
        <f t="array" ref="BN29">INDEX('Load Time'!$A$4:$A$503,RANDBETWEEN(1,500))</f>
        <v>0.06368</v>
      </c>
      <c r="BO29" s="47">
        <f t="array" ref="BO29">INDEX('Load Time'!$A$4:$A$503,RANDBETWEEN(1,500))</f>
        <v>0.060624</v>
      </c>
      <c r="BP29" s="47">
        <f t="array" ref="BP29">INDEX('Load Time'!$A$4:$A$503,RANDBETWEEN(1,500))</f>
        <v>0.055438</v>
      </c>
      <c r="BQ29" s="47">
        <f t="array" ref="BQ29">INDEX('Load Time'!$A$4:$A$503,RANDBETWEEN(1,500))</f>
        <v>0.050433</v>
      </c>
      <c r="BR29" s="47">
        <f t="array" ref="BR29">INDEX('Load Time'!$A$4:$A$503,RANDBETWEEN(1,500))</f>
        <v>0.065851</v>
      </c>
      <c r="BS29" s="47">
        <f t="array" ref="BS29">INDEX('Load Time'!$A$4:$A$503,RANDBETWEEN(1,500))</f>
        <v>0.083915</v>
      </c>
      <c r="BT29" s="47">
        <f t="array" ref="BT29">INDEX('Load Time'!$A$4:$A$503,RANDBETWEEN(1,500))</f>
        <v>0.064961</v>
      </c>
      <c r="BU29" s="47">
        <f t="array" ref="BU29">INDEX('Load Time'!$A$4:$A$503,RANDBETWEEN(1,500))</f>
        <v>0.059221</v>
      </c>
      <c r="BV29" s="47">
        <f t="array" ref="BV29">INDEX('Load Time'!$A$4:$A$503,RANDBETWEEN(1,500))</f>
        <v>0.079843</v>
      </c>
      <c r="BW29" s="47">
        <f t="array" ref="BW29">INDEX('Load Time'!$A$4:$A$503,RANDBETWEEN(1,500))</f>
        <v>0.084127</v>
      </c>
      <c r="BX29" s="47">
        <f t="array" ref="BX29">INDEX('Load Time'!$A$4:$A$503,RANDBETWEEN(1,500))</f>
        <v>0.079974</v>
      </c>
      <c r="BY29" s="47">
        <f t="array" ref="BY29">INDEX('Load Time'!$A$4:$A$503,RANDBETWEEN(1,500))</f>
        <v>0.087597</v>
      </c>
      <c r="BZ29" s="47">
        <f t="array" ref="BZ29">INDEX('Load Time'!$A$4:$A$503,RANDBETWEEN(1,500))</f>
        <v>0.079843</v>
      </c>
      <c r="CA29" s="47">
        <f t="array" ref="CA29">INDEX('Load Time'!$A$4:$A$503,RANDBETWEEN(1,500))</f>
        <v>0.071425</v>
      </c>
      <c r="CB29" s="47">
        <f t="array" ref="CB29">INDEX('Load Time'!$A$4:$A$503,RANDBETWEEN(1,500))</f>
        <v>0.073166</v>
      </c>
      <c r="CC29" s="47">
        <f t="array" ref="CC29">INDEX('Load Time'!$A$4:$A$503,RANDBETWEEN(1,500))</f>
        <v>0.063906</v>
      </c>
      <c r="CD29" s="47">
        <f t="array" ref="CD29">INDEX('Load Time'!$A$4:$A$503,RANDBETWEEN(1,500))</f>
        <v>0.080402</v>
      </c>
      <c r="CE29" s="47">
        <f t="array" ref="CE29">INDEX('Load Time'!$A$4:$A$503,RANDBETWEEN(1,500))</f>
        <v>0.07118</v>
      </c>
      <c r="CF29" s="47">
        <f t="array" ref="CF29">INDEX('Load Time'!$A$4:$A$503,RANDBETWEEN(1,500))</f>
        <v>0.063852</v>
      </c>
      <c r="CG29" s="47">
        <f t="array" ref="CG29">INDEX('Load Time'!$A$4:$A$503,RANDBETWEEN(1,500))</f>
        <v>0.080945</v>
      </c>
      <c r="CH29" s="47">
        <f t="array" ref="CH29">INDEX('Load Time'!$A$4:$A$503,RANDBETWEEN(1,500))</f>
        <v>0.068886</v>
      </c>
      <c r="CI29" s="47">
        <f t="array" ref="CI29">INDEX('Load Time'!$A$4:$A$503,RANDBETWEEN(1,500))</f>
        <v>0.066573</v>
      </c>
      <c r="CJ29" s="47">
        <f t="array" ref="CJ29">INDEX('Load Time'!$A$4:$A$503,RANDBETWEEN(1,500))</f>
        <v>0.076027</v>
      </c>
      <c r="CK29" s="47">
        <f t="array" ref="CK29">INDEX('Load Time'!$A$4:$A$503,RANDBETWEEN(1,500))</f>
        <v>0.061688</v>
      </c>
      <c r="CL29" s="47">
        <f t="array" ref="CL29">INDEX('Load Time'!$A$4:$A$503,RANDBETWEEN(1,500))</f>
        <v>0.068583</v>
      </c>
      <c r="CM29" s="47">
        <f t="array" ref="CM29">INDEX('Load Time'!$A$4:$A$503,RANDBETWEEN(1,500))</f>
        <v>0.081004</v>
      </c>
      <c r="CN29" s="47">
        <f t="array" ref="CN29">INDEX('Load Time'!$A$4:$A$503,RANDBETWEEN(1,500))</f>
        <v>0.07761</v>
      </c>
      <c r="CO29" s="47">
        <f t="array" ref="CO29">INDEX('Load Time'!$A$4:$A$503,RANDBETWEEN(1,500))</f>
        <v>0.062231</v>
      </c>
      <c r="CP29" s="47">
        <f t="array" ref="CP29">INDEX('Load Time'!$A$4:$A$503,RANDBETWEEN(1,500))</f>
        <v>0.074175</v>
      </c>
      <c r="CQ29" s="47">
        <f t="array" ref="CQ29">INDEX('Load Time'!$A$4:$A$503,RANDBETWEEN(1,500))</f>
        <v>0.075753</v>
      </c>
      <c r="CR29" s="47">
        <f t="array" ref="CR29">INDEX('Load Time'!$A$4:$A$503,RANDBETWEEN(1,500))</f>
        <v>0.064005</v>
      </c>
      <c r="CS29" s="47">
        <f t="array" ref="CS29">INDEX('Load Time'!$A$4:$A$503,RANDBETWEEN(1,500))</f>
        <v>0.06699</v>
      </c>
      <c r="CT29" s="47">
        <f t="array" ref="CT29">INDEX('Load Time'!$A$4:$A$503,RANDBETWEEN(1,500))</f>
        <v>0.060608</v>
      </c>
      <c r="CU29" s="47">
        <f t="array" ref="CU29">INDEX('Load Time'!$A$4:$A$503,RANDBETWEEN(1,500))</f>
        <v>0.079843</v>
      </c>
      <c r="CV29" s="47">
        <f t="array" ref="CV29">INDEX('Load Time'!$A$4:$A$503,RANDBETWEEN(1,500))</f>
        <v>0.077106</v>
      </c>
      <c r="CW29" s="47">
        <f t="array" ref="CW29">INDEX('Load Time'!$A$4:$A$503,RANDBETWEEN(1,500))</f>
        <v>0.057061</v>
      </c>
      <c r="CX29" s="47">
        <f t="array" ref="CX29">INDEX('Load Time'!$A$4:$A$503,RANDBETWEEN(1,500))</f>
        <v>0.067473</v>
      </c>
      <c r="CY29" s="47">
        <f t="array" ref="CY29">INDEX('Load Time'!$A$4:$A$503,RANDBETWEEN(1,500))</f>
        <v>0.069154</v>
      </c>
      <c r="CZ29" s="47">
        <f t="array" ref="CZ29">INDEX('Load Time'!$A$4:$A$503,RANDBETWEEN(1,500))</f>
        <v>0.062731</v>
      </c>
    </row>
    <row r="30">
      <c r="B30" s="47">
        <f t="array" ref="B30">INDEX('Load Time'!$A$4:$A$503,RANDBETWEEN(1,500))</f>
        <v>0.0723</v>
      </c>
      <c r="C30" s="47">
        <f t="array" ref="C30">INDEX('Load Time'!$A$4:$A$503,RANDBETWEEN(1,500))</f>
        <v>0.080617</v>
      </c>
      <c r="D30" s="47">
        <f t="array" ref="D30">INDEX('Load Time'!$A$4:$A$503,RANDBETWEEN(1,500))</f>
        <v>0.052426</v>
      </c>
      <c r="E30" s="47">
        <f t="array" ref="E30">INDEX('Load Time'!$A$4:$A$503,RANDBETWEEN(1,500))</f>
        <v>0.081201</v>
      </c>
      <c r="F30" s="47">
        <f t="array" ref="F30">INDEX('Load Time'!$A$4:$A$503,RANDBETWEEN(1,500))</f>
        <v>0.052263</v>
      </c>
      <c r="G30" s="47">
        <f t="array" ref="G30">INDEX('Load Time'!$A$4:$A$503,RANDBETWEEN(1,500))</f>
        <v>0.045506</v>
      </c>
      <c r="H30" s="47">
        <f t="array" ref="H30">INDEX('Load Time'!$A$4:$A$503,RANDBETWEEN(1,500))</f>
        <v>0.059832</v>
      </c>
      <c r="I30" s="47">
        <f t="array" ref="I30">INDEX('Load Time'!$A$4:$A$503,RANDBETWEEN(1,500))</f>
        <v>0.062731</v>
      </c>
      <c r="J30" s="47">
        <f t="array" ref="J30">INDEX('Load Time'!$A$4:$A$503,RANDBETWEEN(1,500))</f>
        <v>0.072731</v>
      </c>
      <c r="K30" s="47">
        <f t="array" ref="K30">INDEX('Load Time'!$A$4:$A$503,RANDBETWEEN(1,500))</f>
        <v>0.050178</v>
      </c>
      <c r="L30" s="47">
        <f t="array" ref="L30">INDEX('Load Time'!$A$4:$A$503,RANDBETWEEN(1,500))</f>
        <v>0.059029</v>
      </c>
      <c r="M30" s="47">
        <f t="array" ref="M30">INDEX('Load Time'!$A$4:$A$503,RANDBETWEEN(1,500))</f>
        <v>0.084887</v>
      </c>
      <c r="N30" s="47">
        <f t="array" ref="N30">INDEX('Load Time'!$A$4:$A$503,RANDBETWEEN(1,500))</f>
        <v>0.074724</v>
      </c>
      <c r="O30" s="47">
        <f t="array" ref="O30">INDEX('Load Time'!$A$4:$A$503,RANDBETWEEN(1,500))</f>
        <v>0.096303</v>
      </c>
      <c r="P30" s="47">
        <f t="array" ref="P30">INDEX('Load Time'!$A$4:$A$503,RANDBETWEEN(1,500))</f>
        <v>0.077537</v>
      </c>
      <c r="Q30" s="47">
        <f t="array" ref="Q30">INDEX('Load Time'!$A$4:$A$503,RANDBETWEEN(1,500))</f>
        <v>0.06963</v>
      </c>
      <c r="R30" s="47">
        <f t="array" ref="R30">INDEX('Load Time'!$A$4:$A$503,RANDBETWEEN(1,500))</f>
        <v>0.077752</v>
      </c>
      <c r="S30" s="47">
        <f t="array" ref="S30">INDEX('Load Time'!$A$4:$A$503,RANDBETWEEN(1,500))</f>
        <v>0.066466</v>
      </c>
      <c r="T30" s="47">
        <f t="array" ref="T30">INDEX('Load Time'!$A$4:$A$503,RANDBETWEEN(1,500))</f>
        <v>0.063235</v>
      </c>
      <c r="U30" s="47">
        <f t="array" ref="U30">INDEX('Load Time'!$A$4:$A$503,RANDBETWEEN(1,500))</f>
        <v>0.076064</v>
      </c>
      <c r="V30" s="47">
        <f t="array" ref="V30">INDEX('Load Time'!$A$4:$A$503,RANDBETWEEN(1,500))</f>
        <v>0.073116</v>
      </c>
      <c r="W30" s="47">
        <f t="array" ref="W30">INDEX('Load Time'!$A$4:$A$503,RANDBETWEEN(1,500))</f>
        <v>0.073511</v>
      </c>
      <c r="X30" s="47">
        <f t="array" ref="X30">INDEX('Load Time'!$A$4:$A$503,RANDBETWEEN(1,500))</f>
        <v>0.069154</v>
      </c>
      <c r="Y30" s="47">
        <f t="array" ref="Y30">INDEX('Load Time'!$A$4:$A$503,RANDBETWEEN(1,500))</f>
        <v>0.050433</v>
      </c>
      <c r="Z30" s="47">
        <f t="array" ref="Z30">INDEX('Load Time'!$A$4:$A$503,RANDBETWEEN(1,500))</f>
        <v>0.049459</v>
      </c>
      <c r="AA30" s="47">
        <f t="array" ref="AA30">INDEX('Load Time'!$A$4:$A$503,RANDBETWEEN(1,500))</f>
        <v>0.066945</v>
      </c>
      <c r="AB30" s="47">
        <f t="array" ref="AB30">INDEX('Load Time'!$A$4:$A$503,RANDBETWEEN(1,500))</f>
        <v>0.065198</v>
      </c>
      <c r="AC30" s="47">
        <f t="array" ref="AC30">INDEX('Load Time'!$A$4:$A$503,RANDBETWEEN(1,500))</f>
        <v>0.067034</v>
      </c>
      <c r="AD30" s="47">
        <f t="array" ref="AD30">INDEX('Load Time'!$A$4:$A$503,RANDBETWEEN(1,500))</f>
        <v>0.084293</v>
      </c>
      <c r="AE30" s="47">
        <f t="array" ref="AE30">INDEX('Load Time'!$A$4:$A$503,RANDBETWEEN(1,500))</f>
        <v>0.057032</v>
      </c>
      <c r="AF30" s="47">
        <f t="array" ref="AF30">INDEX('Load Time'!$A$4:$A$503,RANDBETWEEN(1,500))</f>
        <v>0.039953</v>
      </c>
      <c r="AG30" s="47">
        <f t="array" ref="AG30">INDEX('Load Time'!$A$4:$A$503,RANDBETWEEN(1,500))</f>
        <v>0.072249</v>
      </c>
      <c r="AH30" s="47">
        <f t="array" ref="AH30">INDEX('Load Time'!$A$4:$A$503,RANDBETWEEN(1,500))</f>
        <v>0.063235</v>
      </c>
      <c r="AI30" s="47">
        <f t="array" ref="AI30">INDEX('Load Time'!$A$4:$A$503,RANDBETWEEN(1,500))</f>
        <v>0.073321</v>
      </c>
      <c r="AJ30" s="47">
        <f t="array" ref="AJ30">INDEX('Load Time'!$A$4:$A$503,RANDBETWEEN(1,500))</f>
        <v>0.069326</v>
      </c>
      <c r="AK30" s="47">
        <f t="array" ref="AK30">INDEX('Load Time'!$A$4:$A$503,RANDBETWEEN(1,500))</f>
        <v>0.075349</v>
      </c>
      <c r="AL30" s="47">
        <f t="array" ref="AL30">INDEX('Load Time'!$A$4:$A$503,RANDBETWEEN(1,500))</f>
        <v>0.082818</v>
      </c>
      <c r="AM30" s="47">
        <f t="array" ref="AM30">INDEX('Load Time'!$A$4:$A$503,RANDBETWEEN(1,500))</f>
        <v>0.080009</v>
      </c>
      <c r="AN30" s="47">
        <f t="array" ref="AN30">INDEX('Load Time'!$A$4:$A$503,RANDBETWEEN(1,500))</f>
        <v>0.05841</v>
      </c>
      <c r="AO30" s="47">
        <f t="array" ref="AO30">INDEX('Load Time'!$A$4:$A$503,RANDBETWEEN(1,500))</f>
        <v>0.077333</v>
      </c>
      <c r="AP30" s="47">
        <f t="array" ref="AP30">INDEX('Load Time'!$A$4:$A$503,RANDBETWEEN(1,500))</f>
        <v>0.058213</v>
      </c>
      <c r="AQ30" s="47">
        <f t="array" ref="AQ30">INDEX('Load Time'!$A$4:$A$503,RANDBETWEEN(1,500))</f>
        <v>0.077994</v>
      </c>
      <c r="AR30" s="47">
        <f t="array" ref="AR30">INDEX('Load Time'!$A$4:$A$503,RANDBETWEEN(1,500))</f>
        <v>0.085197</v>
      </c>
      <c r="AS30" s="47">
        <f t="array" ref="AS30">INDEX('Load Time'!$A$4:$A$503,RANDBETWEEN(1,500))</f>
        <v>0.066573</v>
      </c>
      <c r="AT30" s="47">
        <f t="array" ref="AT30">INDEX('Load Time'!$A$4:$A$503,RANDBETWEEN(1,500))</f>
        <v>0.045615</v>
      </c>
      <c r="AU30" s="47">
        <f t="array" ref="AU30">INDEX('Load Time'!$A$4:$A$503,RANDBETWEEN(1,500))</f>
        <v>0.064005</v>
      </c>
      <c r="AV30" s="47">
        <f t="array" ref="AV30">INDEX('Load Time'!$A$4:$A$503,RANDBETWEEN(1,500))</f>
        <v>0.077145</v>
      </c>
      <c r="AW30" s="47">
        <f t="array" ref="AW30">INDEX('Load Time'!$A$4:$A$503,RANDBETWEEN(1,500))</f>
        <v>0.081223</v>
      </c>
      <c r="AX30" s="47">
        <f t="array" ref="AX30">INDEX('Load Time'!$A$4:$A$503,RANDBETWEEN(1,500))</f>
        <v>0.092861</v>
      </c>
      <c r="AY30" s="47">
        <f t="array" ref="AY30">INDEX('Load Time'!$A$4:$A$503,RANDBETWEEN(1,500))</f>
        <v>0.076313</v>
      </c>
      <c r="AZ30" s="47">
        <f t="array" ref="AZ30">INDEX('Load Time'!$A$4:$A$503,RANDBETWEEN(1,500))</f>
        <v>0.069326</v>
      </c>
      <c r="BA30" s="47">
        <f t="array" ref="BA30">INDEX('Load Time'!$A$4:$A$503,RANDBETWEEN(1,500))</f>
        <v>0.084746</v>
      </c>
      <c r="BB30" s="47">
        <f t="array" ref="BB30">INDEX('Load Time'!$A$4:$A$503,RANDBETWEEN(1,500))</f>
        <v>0.06353</v>
      </c>
      <c r="BC30" s="47">
        <f t="array" ref="BC30">INDEX('Load Time'!$A$4:$A$503,RANDBETWEEN(1,500))</f>
        <v>0.074598</v>
      </c>
      <c r="BD30" s="47">
        <f t="array" ref="BD30">INDEX('Load Time'!$A$4:$A$503,RANDBETWEEN(1,500))</f>
        <v>0.074879</v>
      </c>
      <c r="BE30" s="47">
        <f t="array" ref="BE30">INDEX('Load Time'!$A$4:$A$503,RANDBETWEEN(1,500))</f>
        <v>0.076446</v>
      </c>
      <c r="BF30" s="47">
        <f t="array" ref="BF30">INDEX('Load Time'!$A$4:$A$503,RANDBETWEEN(1,500))</f>
        <v>0.070623</v>
      </c>
      <c r="BG30" s="47">
        <f t="array" ref="BG30">INDEX('Load Time'!$A$4:$A$503,RANDBETWEEN(1,500))</f>
        <v>0.068197</v>
      </c>
      <c r="BH30" s="47">
        <f t="array" ref="BH30">INDEX('Load Time'!$A$4:$A$503,RANDBETWEEN(1,500))</f>
        <v>0.074034</v>
      </c>
      <c r="BI30" s="47">
        <f t="array" ref="BI30">INDEX('Load Time'!$A$4:$A$503,RANDBETWEEN(1,500))</f>
        <v>0.068834</v>
      </c>
      <c r="BJ30" s="47">
        <f t="array" ref="BJ30">INDEX('Load Time'!$A$4:$A$503,RANDBETWEEN(1,500))</f>
        <v>0.059768</v>
      </c>
      <c r="BK30" s="47">
        <f t="array" ref="BK30">INDEX('Load Time'!$A$4:$A$503,RANDBETWEEN(1,500))</f>
        <v>0.071817</v>
      </c>
      <c r="BL30" s="47">
        <f t="array" ref="BL30">INDEX('Load Time'!$A$4:$A$503,RANDBETWEEN(1,500))</f>
        <v>0.071909</v>
      </c>
      <c r="BM30" s="47">
        <f t="array" ref="BM30">INDEX('Load Time'!$A$4:$A$503,RANDBETWEEN(1,500))</f>
        <v>0.065694</v>
      </c>
      <c r="BN30" s="47">
        <f t="array" ref="BN30">INDEX('Load Time'!$A$4:$A$503,RANDBETWEEN(1,500))</f>
        <v>0.071909</v>
      </c>
      <c r="BO30" s="47">
        <f t="array" ref="BO30">INDEX('Load Time'!$A$4:$A$503,RANDBETWEEN(1,500))</f>
        <v>0.074034</v>
      </c>
      <c r="BP30" s="47">
        <f t="array" ref="BP30">INDEX('Load Time'!$A$4:$A$503,RANDBETWEEN(1,500))</f>
        <v>0.070696</v>
      </c>
      <c r="BQ30" s="47">
        <f t="array" ref="BQ30">INDEX('Load Time'!$A$4:$A$503,RANDBETWEEN(1,500))</f>
        <v>0.067473</v>
      </c>
      <c r="BR30" s="47">
        <f t="array" ref="BR30">INDEX('Load Time'!$A$4:$A$503,RANDBETWEEN(1,500))</f>
        <v>0.089892</v>
      </c>
      <c r="BS30" s="47">
        <f t="array" ref="BS30">INDEX('Load Time'!$A$4:$A$503,RANDBETWEEN(1,500))</f>
        <v>0.067752</v>
      </c>
      <c r="BT30" s="47">
        <f t="array" ref="BT30">INDEX('Load Time'!$A$4:$A$503,RANDBETWEEN(1,500))</f>
        <v>0.089504</v>
      </c>
      <c r="BU30" s="47">
        <f t="array" ref="BU30">INDEX('Load Time'!$A$4:$A$503,RANDBETWEEN(1,500))</f>
        <v>0.093872</v>
      </c>
      <c r="BV30" s="47">
        <f t="array" ref="BV30">INDEX('Load Time'!$A$4:$A$503,RANDBETWEEN(1,500))</f>
        <v>0.062036</v>
      </c>
      <c r="BW30" s="47">
        <f t="array" ref="BW30">INDEX('Load Time'!$A$4:$A$503,RANDBETWEEN(1,500))</f>
        <v>0.053692</v>
      </c>
      <c r="BX30" s="47">
        <f t="array" ref="BX30">INDEX('Load Time'!$A$4:$A$503,RANDBETWEEN(1,500))</f>
        <v>0.067401</v>
      </c>
      <c r="BY30" s="47">
        <f t="array" ref="BY30">INDEX('Load Time'!$A$4:$A$503,RANDBETWEEN(1,500))</f>
        <v>0.079712</v>
      </c>
      <c r="BZ30" s="47">
        <f t="array" ref="BZ30">INDEX('Load Time'!$A$4:$A$503,RANDBETWEEN(1,500))</f>
        <v>0.056238</v>
      </c>
      <c r="CA30" s="47">
        <f t="array" ref="CA30">INDEX('Load Time'!$A$4:$A$503,RANDBETWEEN(1,500))</f>
        <v>0.063455</v>
      </c>
      <c r="CB30" s="47">
        <f t="array" ref="CB30">INDEX('Load Time'!$A$4:$A$503,RANDBETWEEN(1,500))</f>
        <v>0.082441</v>
      </c>
      <c r="CC30" s="47">
        <f t="array" ref="CC30">INDEX('Load Time'!$A$4:$A$503,RANDBETWEEN(1,500))</f>
        <v>0.0609</v>
      </c>
      <c r="CD30" s="47">
        <f t="array" ref="CD30">INDEX('Load Time'!$A$4:$A$503,RANDBETWEEN(1,500))</f>
        <v>0.069326</v>
      </c>
      <c r="CE30" s="47">
        <f t="array" ref="CE30">INDEX('Load Time'!$A$4:$A$503,RANDBETWEEN(1,500))</f>
        <v>0.062231</v>
      </c>
      <c r="CF30" s="47">
        <f t="array" ref="CF30">INDEX('Load Time'!$A$4:$A$503,RANDBETWEEN(1,500))</f>
        <v>0.037703</v>
      </c>
      <c r="CG30" s="47">
        <f t="array" ref="CG30">INDEX('Load Time'!$A$4:$A$503,RANDBETWEEN(1,500))</f>
        <v>0.054929</v>
      </c>
      <c r="CH30" s="47">
        <f t="array" ref="CH30">INDEX('Load Time'!$A$4:$A$503,RANDBETWEEN(1,500))</f>
        <v>0.066332</v>
      </c>
      <c r="CI30" s="47">
        <f t="array" ref="CI30">INDEX('Load Time'!$A$4:$A$503,RANDBETWEEN(1,500))</f>
        <v>0.080933</v>
      </c>
      <c r="CJ30" s="47">
        <f t="array" ref="CJ30">INDEX('Load Time'!$A$4:$A$503,RANDBETWEEN(1,500))</f>
        <v>0.069604</v>
      </c>
      <c r="CK30" s="47">
        <f t="array" ref="CK30">INDEX('Load Time'!$A$4:$A$503,RANDBETWEEN(1,500))</f>
        <v>0.0702</v>
      </c>
      <c r="CL30" s="47">
        <f t="array" ref="CL30">INDEX('Load Time'!$A$4:$A$503,RANDBETWEEN(1,500))</f>
        <v>0.077575</v>
      </c>
      <c r="CM30" s="47">
        <f t="array" ref="CM30">INDEX('Load Time'!$A$4:$A$503,RANDBETWEEN(1,500))</f>
        <v>0.057786</v>
      </c>
      <c r="CN30" s="47">
        <f t="array" ref="CN30">INDEX('Load Time'!$A$4:$A$503,RANDBETWEEN(1,500))</f>
        <v>0.077418</v>
      </c>
      <c r="CO30" s="47">
        <f t="array" ref="CO30">INDEX('Load Time'!$A$4:$A$503,RANDBETWEEN(1,500))</f>
        <v>0.063906</v>
      </c>
      <c r="CP30" s="47">
        <f t="array" ref="CP30">INDEX('Load Time'!$A$4:$A$503,RANDBETWEEN(1,500))</f>
        <v>0.05841</v>
      </c>
      <c r="CQ30" s="47">
        <f t="array" ref="CQ30">INDEX('Load Time'!$A$4:$A$503,RANDBETWEEN(1,500))</f>
        <v>0.070318</v>
      </c>
      <c r="CR30" s="47">
        <f t="array" ref="CR30">INDEX('Load Time'!$A$4:$A$503,RANDBETWEEN(1,500))</f>
        <v>0.072544</v>
      </c>
      <c r="CS30" s="47">
        <f t="array" ref="CS30">INDEX('Load Time'!$A$4:$A$503,RANDBETWEEN(1,500))</f>
        <v>0.069051</v>
      </c>
      <c r="CT30" s="47">
        <f t="array" ref="CT30">INDEX('Load Time'!$A$4:$A$503,RANDBETWEEN(1,500))</f>
        <v>0.066813</v>
      </c>
      <c r="CU30" s="47">
        <f t="array" ref="CU30">INDEX('Load Time'!$A$4:$A$503,RANDBETWEEN(1,500))</f>
        <v>0.056473</v>
      </c>
      <c r="CV30" s="47">
        <f t="array" ref="CV30">INDEX('Load Time'!$A$4:$A$503,RANDBETWEEN(1,500))</f>
        <v>0.081662</v>
      </c>
      <c r="CW30" s="47">
        <f t="array" ref="CW30">INDEX('Load Time'!$A$4:$A$503,RANDBETWEEN(1,500))</f>
        <v>0.060597</v>
      </c>
      <c r="CX30" s="47">
        <f t="array" ref="CX30">INDEX('Load Time'!$A$4:$A$503,RANDBETWEEN(1,500))</f>
        <v>0.079424</v>
      </c>
      <c r="CY30" s="47">
        <f t="array" ref="CY30">INDEX('Load Time'!$A$4:$A$503,RANDBETWEEN(1,500))</f>
        <v>0.069581</v>
      </c>
      <c r="CZ30" s="47">
        <f t="array" ref="CZ30">INDEX('Load Time'!$A$4:$A$503,RANDBETWEEN(1,500))</f>
        <v>0.043785</v>
      </c>
    </row>
    <row r="31">
      <c r="B31" s="47">
        <f t="array" ref="B31">INDEX('Load Time'!$A$4:$A$503,RANDBETWEEN(1,500))</f>
        <v>0.074088</v>
      </c>
      <c r="C31" s="47">
        <f t="array" ref="C31">INDEX('Load Time'!$A$4:$A$503,RANDBETWEEN(1,500))</f>
        <v>0.072887</v>
      </c>
      <c r="D31" s="47">
        <f t="array" ref="D31">INDEX('Load Time'!$A$4:$A$503,RANDBETWEEN(1,500))</f>
        <v>0.053692</v>
      </c>
      <c r="E31" s="47">
        <f t="array" ref="E31">INDEX('Load Time'!$A$4:$A$503,RANDBETWEEN(1,500))</f>
        <v>0.060608</v>
      </c>
      <c r="F31" s="47">
        <f t="array" ref="F31">INDEX('Load Time'!$A$4:$A$503,RANDBETWEEN(1,500))</f>
        <v>0.079613</v>
      </c>
      <c r="G31" s="47">
        <f t="array" ref="G31">INDEX('Load Time'!$A$4:$A$503,RANDBETWEEN(1,500))</f>
        <v>0.066435</v>
      </c>
      <c r="H31" s="47">
        <f t="array" ref="H31">INDEX('Load Time'!$A$4:$A$503,RANDBETWEEN(1,500))</f>
        <v>0.074474</v>
      </c>
      <c r="I31" s="47">
        <f t="array" ref="I31">INDEX('Load Time'!$A$4:$A$503,RANDBETWEEN(1,500))</f>
        <v>0.070623</v>
      </c>
      <c r="J31" s="47">
        <f t="array" ref="J31">INDEX('Load Time'!$A$4:$A$503,RANDBETWEEN(1,500))</f>
        <v>0.074105</v>
      </c>
      <c r="K31" s="47">
        <f t="array" ref="K31">INDEX('Load Time'!$A$4:$A$503,RANDBETWEEN(1,500))</f>
        <v>0.087645</v>
      </c>
      <c r="L31" s="47">
        <f t="array" ref="L31">INDEX('Load Time'!$A$4:$A$503,RANDBETWEEN(1,500))</f>
        <v>0.083568</v>
      </c>
      <c r="M31" s="47">
        <f t="array" ref="M31">INDEX('Load Time'!$A$4:$A$503,RANDBETWEEN(1,500))</f>
        <v>0.040278</v>
      </c>
      <c r="N31" s="47">
        <f t="array" ref="N31">INDEX('Load Time'!$A$4:$A$503,RANDBETWEEN(1,500))</f>
        <v>0.077333</v>
      </c>
      <c r="O31" s="47">
        <f t="array" ref="O31">INDEX('Load Time'!$A$4:$A$503,RANDBETWEEN(1,500))</f>
        <v>0.073251</v>
      </c>
      <c r="P31" s="47">
        <f t="array" ref="P31">INDEX('Load Time'!$A$4:$A$503,RANDBETWEEN(1,500))</f>
        <v>0.085154</v>
      </c>
      <c r="Q31" s="47">
        <f t="array" ref="Q31">INDEX('Load Time'!$A$4:$A$503,RANDBETWEEN(1,500))</f>
        <v>0.067034</v>
      </c>
      <c r="R31" s="47">
        <f t="array" ref="R31">INDEX('Load Time'!$A$4:$A$503,RANDBETWEEN(1,500))</f>
        <v>0.087689</v>
      </c>
      <c r="S31" s="47">
        <f t="array" ref="S31">INDEX('Load Time'!$A$4:$A$503,RANDBETWEEN(1,500))</f>
        <v>0.09776</v>
      </c>
      <c r="T31" s="47">
        <f t="array" ref="T31">INDEX('Load Time'!$A$4:$A$503,RANDBETWEEN(1,500))</f>
        <v>0.099069</v>
      </c>
      <c r="U31" s="47">
        <f t="array" ref="U31">INDEX('Load Time'!$A$4:$A$503,RANDBETWEEN(1,500))</f>
        <v>0.074034</v>
      </c>
      <c r="V31" s="47">
        <f t="array" ref="V31">INDEX('Load Time'!$A$4:$A$503,RANDBETWEEN(1,500))</f>
        <v>0.076338</v>
      </c>
      <c r="W31" s="47">
        <f t="array" ref="W31">INDEX('Load Time'!$A$4:$A$503,RANDBETWEEN(1,500))</f>
        <v>0.055603</v>
      </c>
      <c r="X31" s="47">
        <f t="array" ref="X31">INDEX('Load Time'!$A$4:$A$503,RANDBETWEEN(1,500))</f>
        <v>0.074162</v>
      </c>
      <c r="Y31" s="47">
        <f t="array" ref="Y31">INDEX('Load Time'!$A$4:$A$503,RANDBETWEEN(1,500))</f>
        <v>0.08495</v>
      </c>
      <c r="Z31" s="47">
        <f t="array" ref="Z31">INDEX('Load Time'!$A$4:$A$503,RANDBETWEEN(1,500))</f>
        <v>0.081223</v>
      </c>
      <c r="AA31" s="47">
        <f t="array" ref="AA31">INDEX('Load Time'!$A$4:$A$503,RANDBETWEEN(1,500))</f>
        <v>0.062549</v>
      </c>
      <c r="AB31" s="47">
        <f t="array" ref="AB31">INDEX('Load Time'!$A$4:$A$503,RANDBETWEEN(1,500))</f>
        <v>0.072571</v>
      </c>
      <c r="AC31" s="47">
        <f t="array" ref="AC31">INDEX('Load Time'!$A$4:$A$503,RANDBETWEEN(1,500))</f>
        <v>0.060827</v>
      </c>
      <c r="AD31" s="47">
        <f t="array" ref="AD31">INDEX('Load Time'!$A$4:$A$503,RANDBETWEEN(1,500))</f>
        <v>0.061465</v>
      </c>
      <c r="AE31" s="47">
        <f t="array" ref="AE31">INDEX('Load Time'!$A$4:$A$503,RANDBETWEEN(1,500))</f>
        <v>0.072887</v>
      </c>
      <c r="AF31" s="47">
        <f t="array" ref="AF31">INDEX('Load Time'!$A$4:$A$503,RANDBETWEEN(1,500))</f>
        <v>0.051992</v>
      </c>
      <c r="AG31" s="47">
        <f t="array" ref="AG31">INDEX('Load Time'!$A$4:$A$503,RANDBETWEEN(1,500))</f>
        <v>0.067466</v>
      </c>
      <c r="AH31" s="47">
        <f t="array" ref="AH31">INDEX('Load Time'!$A$4:$A$503,RANDBETWEEN(1,500))</f>
        <v>0.068067</v>
      </c>
      <c r="AI31" s="47">
        <f t="array" ref="AI31">INDEX('Load Time'!$A$4:$A$503,RANDBETWEEN(1,500))</f>
        <v>0.072887</v>
      </c>
      <c r="AJ31" s="47">
        <f t="array" ref="AJ31">INDEX('Load Time'!$A$4:$A$503,RANDBETWEEN(1,500))</f>
        <v>0.080575</v>
      </c>
      <c r="AK31" s="47">
        <f t="array" ref="AK31">INDEX('Load Time'!$A$4:$A$503,RANDBETWEEN(1,500))</f>
        <v>0.084609</v>
      </c>
      <c r="AL31" s="47">
        <f t="array" ref="AL31">INDEX('Load Time'!$A$4:$A$503,RANDBETWEEN(1,500))</f>
        <v>0.079734</v>
      </c>
      <c r="AM31" s="47">
        <f t="array" ref="AM31">INDEX('Load Time'!$A$4:$A$503,RANDBETWEEN(1,500))</f>
        <v>0.037703</v>
      </c>
      <c r="AN31" s="47">
        <f t="array" ref="AN31">INDEX('Load Time'!$A$4:$A$503,RANDBETWEEN(1,500))</f>
        <v>0.049411</v>
      </c>
      <c r="AO31" s="47">
        <f t="array" ref="AO31">INDEX('Load Time'!$A$4:$A$503,RANDBETWEEN(1,500))</f>
        <v>0.060729</v>
      </c>
      <c r="AP31" s="47">
        <f t="array" ref="AP31">INDEX('Load Time'!$A$4:$A$503,RANDBETWEEN(1,500))</f>
        <v>0.061688</v>
      </c>
      <c r="AQ31" s="47">
        <f t="array" ref="AQ31">INDEX('Load Time'!$A$4:$A$503,RANDBETWEEN(1,500))</f>
        <v>0.079712</v>
      </c>
      <c r="AR31" s="47">
        <f t="array" ref="AR31">INDEX('Load Time'!$A$4:$A$503,RANDBETWEEN(1,500))</f>
        <v>0.060729</v>
      </c>
      <c r="AS31" s="47">
        <f t="array" ref="AS31">INDEX('Load Time'!$A$4:$A$503,RANDBETWEEN(1,500))</f>
        <v>0.061496</v>
      </c>
      <c r="AT31" s="47">
        <f t="array" ref="AT31">INDEX('Load Time'!$A$4:$A$503,RANDBETWEEN(1,500))</f>
        <v>0.070856</v>
      </c>
      <c r="AU31" s="47">
        <f t="array" ref="AU31">INDEX('Load Time'!$A$4:$A$503,RANDBETWEEN(1,500))</f>
        <v>0.085948</v>
      </c>
      <c r="AV31" s="47">
        <f t="array" ref="AV31">INDEX('Load Time'!$A$4:$A$503,RANDBETWEEN(1,500))</f>
        <v>0.058213</v>
      </c>
      <c r="AW31" s="47">
        <f t="array" ref="AW31">INDEX('Load Time'!$A$4:$A$503,RANDBETWEEN(1,500))</f>
        <v>0.071467</v>
      </c>
      <c r="AX31" s="47">
        <f t="array" ref="AX31">INDEX('Load Time'!$A$4:$A$503,RANDBETWEEN(1,500))</f>
        <v>0.080851</v>
      </c>
      <c r="AY31" s="47">
        <f t="array" ref="AY31">INDEX('Load Time'!$A$4:$A$503,RANDBETWEEN(1,500))</f>
        <v>0.087645</v>
      </c>
      <c r="AZ31" s="47">
        <f t="array" ref="AZ31">INDEX('Load Time'!$A$4:$A$503,RANDBETWEEN(1,500))</f>
        <v>0.078861</v>
      </c>
      <c r="BA31" s="47">
        <f t="array" ref="BA31">INDEX('Load Time'!$A$4:$A$503,RANDBETWEEN(1,500))</f>
        <v>0.089892</v>
      </c>
      <c r="BB31" s="47">
        <f t="array" ref="BB31">INDEX('Load Time'!$A$4:$A$503,RANDBETWEEN(1,500))</f>
        <v>0.068583</v>
      </c>
      <c r="BC31" s="47">
        <f t="array" ref="BC31">INDEX('Load Time'!$A$4:$A$503,RANDBETWEEN(1,500))</f>
        <v>0.077145</v>
      </c>
      <c r="BD31" s="47">
        <f t="array" ref="BD31">INDEX('Load Time'!$A$4:$A$503,RANDBETWEEN(1,500))</f>
        <v>0.073166</v>
      </c>
      <c r="BE31" s="47">
        <f t="array" ref="BE31">INDEX('Load Time'!$A$4:$A$503,RANDBETWEEN(1,500))</f>
        <v>0.050492</v>
      </c>
      <c r="BF31" s="47">
        <f t="array" ref="BF31">INDEX('Load Time'!$A$4:$A$503,RANDBETWEEN(1,500))</f>
        <v>0.072309</v>
      </c>
      <c r="BG31" s="47">
        <f t="array" ref="BG31">INDEX('Load Time'!$A$4:$A$503,RANDBETWEEN(1,500))</f>
        <v>0.047787</v>
      </c>
      <c r="BH31" s="47">
        <f t="array" ref="BH31">INDEX('Load Time'!$A$4:$A$503,RANDBETWEEN(1,500))</f>
        <v>0.060722</v>
      </c>
      <c r="BI31" s="47">
        <f t="array" ref="BI31">INDEX('Load Time'!$A$4:$A$503,RANDBETWEEN(1,500))</f>
        <v>0.050492</v>
      </c>
      <c r="BJ31" s="47">
        <f t="array" ref="BJ31">INDEX('Load Time'!$A$4:$A$503,RANDBETWEEN(1,500))</f>
        <v>0.081662</v>
      </c>
      <c r="BK31" s="47">
        <f t="array" ref="BK31">INDEX('Load Time'!$A$4:$A$503,RANDBETWEEN(1,500))</f>
        <v>0.077333</v>
      </c>
      <c r="BL31" s="47">
        <f t="array" ref="BL31">INDEX('Load Time'!$A$4:$A$503,RANDBETWEEN(1,500))</f>
        <v>0.055603</v>
      </c>
      <c r="BM31" s="47">
        <f t="array" ref="BM31">INDEX('Load Time'!$A$4:$A$503,RANDBETWEEN(1,500))</f>
        <v>0.073396</v>
      </c>
      <c r="BN31" s="47">
        <f t="array" ref="BN31">INDEX('Load Time'!$A$4:$A$503,RANDBETWEEN(1,500))</f>
        <v>0.069645</v>
      </c>
      <c r="BO31" s="47">
        <f t="array" ref="BO31">INDEX('Load Time'!$A$4:$A$503,RANDBETWEEN(1,500))</f>
        <v>0.08049</v>
      </c>
      <c r="BP31" s="47">
        <f t="array" ref="BP31">INDEX('Load Time'!$A$4:$A$503,RANDBETWEEN(1,500))</f>
        <v>0.073396</v>
      </c>
      <c r="BQ31" s="47">
        <f t="array" ref="BQ31">INDEX('Load Time'!$A$4:$A$503,RANDBETWEEN(1,500))</f>
        <v>0.047989</v>
      </c>
      <c r="BR31" s="47">
        <f t="array" ref="BR31">INDEX('Load Time'!$A$4:$A$503,RANDBETWEEN(1,500))</f>
        <v>0.065198</v>
      </c>
      <c r="BS31" s="47">
        <f t="array" ref="BS31">INDEX('Load Time'!$A$4:$A$503,RANDBETWEEN(1,500))</f>
        <v>0.070266</v>
      </c>
      <c r="BT31" s="47">
        <f t="array" ref="BT31">INDEX('Load Time'!$A$4:$A$503,RANDBETWEEN(1,500))</f>
        <v>0.050178</v>
      </c>
      <c r="BU31" s="47">
        <f t="array" ref="BU31">INDEX('Load Time'!$A$4:$A$503,RANDBETWEEN(1,500))</f>
        <v>0.067371</v>
      </c>
      <c r="BV31" s="47">
        <f t="array" ref="BV31">INDEX('Load Time'!$A$4:$A$503,RANDBETWEEN(1,500))</f>
        <v>0.078211</v>
      </c>
      <c r="BW31" s="47">
        <f t="array" ref="BW31">INDEX('Load Time'!$A$4:$A$503,RANDBETWEEN(1,500))</f>
        <v>0.085099</v>
      </c>
      <c r="BX31" s="47">
        <f t="array" ref="BX31">INDEX('Load Time'!$A$4:$A$503,RANDBETWEEN(1,500))</f>
        <v>0.063906</v>
      </c>
      <c r="BY31" s="47">
        <f t="array" ref="BY31">INDEX('Load Time'!$A$4:$A$503,RANDBETWEEN(1,500))</f>
        <v>0.070622</v>
      </c>
      <c r="BZ31" s="47">
        <f t="array" ref="BZ31">INDEX('Load Time'!$A$4:$A$503,RANDBETWEEN(1,500))</f>
        <v>0.082818</v>
      </c>
      <c r="CA31" s="47">
        <f t="array" ref="CA31">INDEX('Load Time'!$A$4:$A$503,RANDBETWEEN(1,500))</f>
        <v>0.052791</v>
      </c>
      <c r="CB31" s="47">
        <f t="array" ref="CB31">INDEX('Load Time'!$A$4:$A$503,RANDBETWEEN(1,500))</f>
        <v>0.073166</v>
      </c>
      <c r="CC31" s="47">
        <f t="array" ref="CC31">INDEX('Load Time'!$A$4:$A$503,RANDBETWEEN(1,500))</f>
        <v>0.06332</v>
      </c>
      <c r="CD31" s="47">
        <f t="array" ref="CD31">INDEX('Load Time'!$A$4:$A$503,RANDBETWEEN(1,500))</f>
        <v>0.066573</v>
      </c>
      <c r="CE31" s="47">
        <f t="array" ref="CE31">INDEX('Load Time'!$A$4:$A$503,RANDBETWEEN(1,500))</f>
        <v>0.065198</v>
      </c>
      <c r="CF31" s="47">
        <f t="array" ref="CF31">INDEX('Load Time'!$A$4:$A$503,RANDBETWEEN(1,500))</f>
        <v>0.073116</v>
      </c>
      <c r="CG31" s="47">
        <f t="array" ref="CG31">INDEX('Load Time'!$A$4:$A$503,RANDBETWEEN(1,500))</f>
        <v>0.074175</v>
      </c>
      <c r="CH31" s="47">
        <f t="array" ref="CH31">INDEX('Load Time'!$A$4:$A$503,RANDBETWEEN(1,500))</f>
        <v>0.067434</v>
      </c>
      <c r="CI31" s="47">
        <f t="array" ref="CI31">INDEX('Load Time'!$A$4:$A$503,RANDBETWEEN(1,500))</f>
        <v>0.079493</v>
      </c>
      <c r="CJ31" s="47">
        <f t="array" ref="CJ31">INDEX('Load Time'!$A$4:$A$503,RANDBETWEEN(1,500))</f>
        <v>0.09776</v>
      </c>
      <c r="CK31" s="47">
        <f t="array" ref="CK31">INDEX('Load Time'!$A$4:$A$503,RANDBETWEEN(1,500))</f>
        <v>0.082978</v>
      </c>
      <c r="CL31" s="47">
        <f t="array" ref="CL31">INDEX('Load Time'!$A$4:$A$503,RANDBETWEEN(1,500))</f>
        <v>0.077575</v>
      </c>
      <c r="CM31" s="47">
        <f t="array" ref="CM31">INDEX('Load Time'!$A$4:$A$503,RANDBETWEEN(1,500))</f>
        <v>0.074162</v>
      </c>
      <c r="CN31" s="47">
        <f t="array" ref="CN31">INDEX('Load Time'!$A$4:$A$503,RANDBETWEEN(1,500))</f>
        <v>0.072101</v>
      </c>
      <c r="CO31" s="47">
        <f t="array" ref="CO31">INDEX('Load Time'!$A$4:$A$503,RANDBETWEEN(1,500))</f>
        <v>0.083375</v>
      </c>
      <c r="CP31" s="47">
        <f t="array" ref="CP31">INDEX('Load Time'!$A$4:$A$503,RANDBETWEEN(1,500))</f>
        <v>0.084699</v>
      </c>
      <c r="CQ31" s="47">
        <f t="array" ref="CQ31">INDEX('Load Time'!$A$4:$A$503,RANDBETWEEN(1,500))</f>
        <v>0.069666</v>
      </c>
      <c r="CR31" s="47">
        <f t="array" ref="CR31">INDEX('Load Time'!$A$4:$A$503,RANDBETWEEN(1,500))</f>
        <v>0.063852</v>
      </c>
      <c r="CS31" s="47">
        <f t="array" ref="CS31">INDEX('Load Time'!$A$4:$A$503,RANDBETWEEN(1,500))</f>
        <v>0.084127</v>
      </c>
      <c r="CT31" s="47">
        <f t="array" ref="CT31">INDEX('Load Time'!$A$4:$A$503,RANDBETWEEN(1,500))</f>
        <v>0.067466</v>
      </c>
      <c r="CU31" s="47">
        <f t="array" ref="CU31">INDEX('Load Time'!$A$4:$A$503,RANDBETWEEN(1,500))</f>
        <v>0.056238</v>
      </c>
      <c r="CV31" s="47">
        <f t="array" ref="CV31">INDEX('Load Time'!$A$4:$A$503,RANDBETWEEN(1,500))</f>
        <v>0.09776</v>
      </c>
      <c r="CW31" s="47">
        <f t="array" ref="CW31">INDEX('Load Time'!$A$4:$A$503,RANDBETWEEN(1,500))</f>
        <v>0.076313</v>
      </c>
      <c r="CX31" s="47">
        <f t="array" ref="CX31">INDEX('Load Time'!$A$4:$A$503,RANDBETWEEN(1,500))</f>
        <v>0.076</v>
      </c>
      <c r="CY31" s="47">
        <f t="array" ref="CY31">INDEX('Load Time'!$A$4:$A$503,RANDBETWEEN(1,500))</f>
        <v>0.058438</v>
      </c>
      <c r="CZ31" s="47">
        <f t="array" ref="CZ31">INDEX('Load Time'!$A$4:$A$503,RANDBETWEEN(1,500))</f>
        <v>0.05987</v>
      </c>
    </row>
    <row r="32">
      <c r="B32" s="47">
        <f t="array" ref="B32">INDEX('Load Time'!$A$4:$A$503,RANDBETWEEN(1,500))</f>
        <v>0.070532</v>
      </c>
      <c r="C32" s="47">
        <f t="array" ref="C32">INDEX('Load Time'!$A$4:$A$503,RANDBETWEEN(1,500))</f>
        <v>0.070486</v>
      </c>
      <c r="D32" s="47">
        <f t="array" ref="D32">INDEX('Load Time'!$A$4:$A$503,RANDBETWEEN(1,500))</f>
        <v>0.082228</v>
      </c>
      <c r="E32" s="47">
        <f t="array" ref="E32">INDEX('Load Time'!$A$4:$A$503,RANDBETWEEN(1,500))</f>
        <v>0.067721</v>
      </c>
      <c r="F32" s="47">
        <f t="array" ref="F32">INDEX('Load Time'!$A$4:$A$503,RANDBETWEEN(1,500))</f>
        <v>0.070202</v>
      </c>
      <c r="G32" s="47">
        <f t="array" ref="G32">INDEX('Load Time'!$A$4:$A$503,RANDBETWEEN(1,500))</f>
        <v>0.072101</v>
      </c>
      <c r="H32" s="47">
        <f t="array" ref="H32">INDEX('Load Time'!$A$4:$A$503,RANDBETWEEN(1,500))</f>
        <v>0.084699</v>
      </c>
      <c r="I32" s="47">
        <f t="array" ref="I32">INDEX('Load Time'!$A$4:$A$503,RANDBETWEEN(1,500))</f>
        <v>0.072312</v>
      </c>
      <c r="J32" s="47">
        <f t="array" ref="J32">INDEX('Load Time'!$A$4:$A$503,RANDBETWEEN(1,500))</f>
        <v>0.070202</v>
      </c>
      <c r="K32" s="47">
        <f t="array" ref="K32">INDEX('Load Time'!$A$4:$A$503,RANDBETWEEN(1,500))</f>
        <v>0.060624</v>
      </c>
      <c r="L32" s="47">
        <f t="array" ref="L32">INDEX('Load Time'!$A$4:$A$503,RANDBETWEEN(1,500))</f>
        <v>0.061676</v>
      </c>
      <c r="M32" s="47">
        <f t="array" ref="M32">INDEX('Load Time'!$A$4:$A$503,RANDBETWEEN(1,500))</f>
        <v>0.068886</v>
      </c>
      <c r="N32" s="47">
        <f t="array" ref="N32">INDEX('Load Time'!$A$4:$A$503,RANDBETWEEN(1,500))</f>
        <v>0.066945</v>
      </c>
      <c r="O32" s="47">
        <f t="array" ref="O32">INDEX('Load Time'!$A$4:$A$503,RANDBETWEEN(1,500))</f>
        <v>0.072086</v>
      </c>
      <c r="P32" s="47">
        <f t="array" ref="P32">INDEX('Load Time'!$A$4:$A$503,RANDBETWEEN(1,500))</f>
        <v>0.068996</v>
      </c>
      <c r="Q32" s="47">
        <f t="array" ref="Q32">INDEX('Load Time'!$A$4:$A$503,RANDBETWEEN(1,500))</f>
        <v>0.084293</v>
      </c>
      <c r="R32" s="47">
        <f t="array" ref="R32">INDEX('Load Time'!$A$4:$A$503,RANDBETWEEN(1,500))</f>
        <v>0.077145</v>
      </c>
      <c r="S32" s="47">
        <f t="array" ref="S32">INDEX('Load Time'!$A$4:$A$503,RANDBETWEEN(1,500))</f>
        <v>0.073116</v>
      </c>
      <c r="T32" s="47">
        <f t="array" ref="T32">INDEX('Load Time'!$A$4:$A$503,RANDBETWEEN(1,500))</f>
        <v>0.053441</v>
      </c>
      <c r="U32" s="47">
        <f t="array" ref="U32">INDEX('Load Time'!$A$4:$A$503,RANDBETWEEN(1,500))</f>
        <v>0.056614</v>
      </c>
      <c r="V32" s="47">
        <f t="array" ref="V32">INDEX('Load Time'!$A$4:$A$503,RANDBETWEEN(1,500))</f>
        <v>0.087733</v>
      </c>
      <c r="W32" s="47">
        <f t="array" ref="W32">INDEX('Load Time'!$A$4:$A$503,RANDBETWEEN(1,500))</f>
        <v>0.087689</v>
      </c>
      <c r="X32" s="47">
        <f t="array" ref="X32">INDEX('Load Time'!$A$4:$A$503,RANDBETWEEN(1,500))</f>
        <v>0.071467</v>
      </c>
      <c r="Y32" s="47">
        <f t="array" ref="Y32">INDEX('Load Time'!$A$4:$A$503,RANDBETWEEN(1,500))</f>
        <v>0.075305</v>
      </c>
      <c r="Z32" s="47">
        <f t="array" ref="Z32">INDEX('Load Time'!$A$4:$A$503,RANDBETWEEN(1,500))</f>
        <v>0.081004</v>
      </c>
      <c r="AA32" s="47">
        <f t="array" ref="AA32">INDEX('Load Time'!$A$4:$A$503,RANDBETWEEN(1,500))</f>
        <v>0.053339</v>
      </c>
      <c r="AB32" s="47">
        <f t="array" ref="AB32">INDEX('Load Time'!$A$4:$A$503,RANDBETWEEN(1,500))</f>
        <v>0.072086</v>
      </c>
      <c r="AC32" s="47">
        <f t="array" ref="AC32">INDEX('Load Time'!$A$4:$A$503,RANDBETWEEN(1,500))</f>
        <v>0.054557</v>
      </c>
      <c r="AD32" s="47">
        <f t="array" ref="AD32">INDEX('Load Time'!$A$4:$A$503,RANDBETWEEN(1,500))</f>
        <v>0.040278</v>
      </c>
      <c r="AE32" s="47">
        <f t="array" ref="AE32">INDEX('Load Time'!$A$4:$A$503,RANDBETWEEN(1,500))</f>
        <v>0.070696</v>
      </c>
      <c r="AF32" s="47">
        <f t="array" ref="AF32">INDEX('Load Time'!$A$4:$A$503,RANDBETWEEN(1,500))</f>
        <v>0.06368</v>
      </c>
      <c r="AG32" s="47">
        <f t="array" ref="AG32">INDEX('Load Time'!$A$4:$A$503,RANDBETWEEN(1,500))</f>
        <v>0.087689</v>
      </c>
      <c r="AH32" s="47">
        <f t="array" ref="AH32">INDEX('Load Time'!$A$4:$A$503,RANDBETWEEN(1,500))</f>
        <v>0.07761</v>
      </c>
      <c r="AI32" s="47">
        <f t="array" ref="AI32">INDEX('Load Time'!$A$4:$A$503,RANDBETWEEN(1,500))</f>
        <v>0.071563</v>
      </c>
      <c r="AJ32" s="47">
        <f t="array" ref="AJ32">INDEX('Load Time'!$A$4:$A$503,RANDBETWEEN(1,500))</f>
        <v>0.070622</v>
      </c>
      <c r="AK32" s="47">
        <f t="array" ref="AK32">INDEX('Load Time'!$A$4:$A$503,RANDBETWEEN(1,500))</f>
        <v>0.089504</v>
      </c>
      <c r="AL32" s="47">
        <f t="array" ref="AL32">INDEX('Load Time'!$A$4:$A$503,RANDBETWEEN(1,500))</f>
        <v>0.067711</v>
      </c>
      <c r="AM32" s="47">
        <f t="array" ref="AM32">INDEX('Load Time'!$A$4:$A$503,RANDBETWEEN(1,500))</f>
        <v>0.076313</v>
      </c>
      <c r="AN32" s="47">
        <f t="array" ref="AN32">INDEX('Load Time'!$A$4:$A$503,RANDBETWEEN(1,500))</f>
        <v>0.070003</v>
      </c>
      <c r="AO32" s="47">
        <f t="array" ref="AO32">INDEX('Load Time'!$A$4:$A$503,RANDBETWEEN(1,500))</f>
        <v>0.077096</v>
      </c>
      <c r="AP32" s="47">
        <f t="array" ref="AP32">INDEX('Load Time'!$A$4:$A$503,RANDBETWEEN(1,500))</f>
        <v>0.075452</v>
      </c>
      <c r="AQ32" s="47">
        <f t="array" ref="AQ32">INDEX('Load Time'!$A$4:$A$503,RANDBETWEEN(1,500))</f>
        <v>0.081201</v>
      </c>
      <c r="AR32" s="47">
        <f t="array" ref="AR32">INDEX('Load Time'!$A$4:$A$503,RANDBETWEEN(1,500))</f>
        <v>0.080402</v>
      </c>
      <c r="AS32" s="47">
        <f t="array" ref="AS32">INDEX('Load Time'!$A$4:$A$503,RANDBETWEEN(1,500))</f>
        <v>0.055164</v>
      </c>
      <c r="AT32" s="47">
        <f t="array" ref="AT32">INDEX('Load Time'!$A$4:$A$503,RANDBETWEEN(1,500))</f>
        <v>0.074073</v>
      </c>
      <c r="AU32" s="47">
        <f t="array" ref="AU32">INDEX('Load Time'!$A$4:$A$503,RANDBETWEEN(1,500))</f>
        <v>0.078222</v>
      </c>
      <c r="AV32" s="47">
        <f t="array" ref="AV32">INDEX('Load Time'!$A$4:$A$503,RANDBETWEEN(1,500))</f>
        <v>0.07106</v>
      </c>
      <c r="AW32" s="47">
        <f t="array" ref="AW32">INDEX('Load Time'!$A$4:$A$503,RANDBETWEEN(1,500))</f>
        <v>0.073326</v>
      </c>
      <c r="AX32" s="47">
        <f t="array" ref="AX32">INDEX('Load Time'!$A$4:$A$503,RANDBETWEEN(1,500))</f>
        <v>0.067371</v>
      </c>
      <c r="AY32" s="47">
        <f t="array" ref="AY32">INDEX('Load Time'!$A$4:$A$503,RANDBETWEEN(1,500))</f>
        <v>0.057482</v>
      </c>
      <c r="AZ32" s="47">
        <f t="array" ref="AZ32">INDEX('Load Time'!$A$4:$A$503,RANDBETWEEN(1,500))</f>
        <v>0.07761</v>
      </c>
      <c r="BA32" s="47">
        <f t="array" ref="BA32">INDEX('Load Time'!$A$4:$A$503,RANDBETWEEN(1,500))</f>
        <v>0.053677</v>
      </c>
      <c r="BB32" s="47">
        <f t="array" ref="BB32">INDEX('Load Time'!$A$4:$A$503,RANDBETWEEN(1,500))</f>
        <v>0.086701</v>
      </c>
      <c r="BC32" s="47">
        <f t="array" ref="BC32">INDEX('Load Time'!$A$4:$A$503,RANDBETWEEN(1,500))</f>
        <v>0.059768</v>
      </c>
      <c r="BD32" s="47">
        <f t="array" ref="BD32">INDEX('Load Time'!$A$4:$A$503,RANDBETWEEN(1,500))</f>
        <v>0.072312</v>
      </c>
      <c r="BE32" s="47">
        <f t="array" ref="BE32">INDEX('Load Time'!$A$4:$A$503,RANDBETWEEN(1,500))</f>
        <v>0.079887</v>
      </c>
      <c r="BF32" s="47">
        <f t="array" ref="BF32">INDEX('Load Time'!$A$4:$A$503,RANDBETWEEN(1,500))</f>
        <v>0.077956</v>
      </c>
      <c r="BG32" s="47">
        <f t="array" ref="BG32">INDEX('Load Time'!$A$4:$A$503,RANDBETWEEN(1,500))</f>
        <v>0.071303</v>
      </c>
      <c r="BH32" s="47">
        <f t="array" ref="BH32">INDEX('Load Time'!$A$4:$A$503,RANDBETWEEN(1,500))</f>
        <v>0.067371</v>
      </c>
      <c r="BI32" s="47">
        <f t="array" ref="BI32">INDEX('Load Time'!$A$4:$A$503,RANDBETWEEN(1,500))</f>
        <v>0.083375</v>
      </c>
      <c r="BJ32" s="47">
        <f t="array" ref="BJ32">INDEX('Load Time'!$A$4:$A$503,RANDBETWEEN(1,500))</f>
        <v>0.072887</v>
      </c>
      <c r="BK32" s="47">
        <f t="array" ref="BK32">INDEX('Load Time'!$A$4:$A$503,RANDBETWEEN(1,500))</f>
        <v>0.081754</v>
      </c>
      <c r="BL32" s="47">
        <f t="array" ref="BL32">INDEX('Load Time'!$A$4:$A$503,RANDBETWEEN(1,500))</f>
        <v>0.09694</v>
      </c>
      <c r="BM32" s="47">
        <f t="array" ref="BM32">INDEX('Load Time'!$A$4:$A$503,RANDBETWEEN(1,500))</f>
        <v>0.076076</v>
      </c>
      <c r="BN32" s="47">
        <f t="array" ref="BN32">INDEX('Load Time'!$A$4:$A$503,RANDBETWEEN(1,500))</f>
        <v>0.069645</v>
      </c>
      <c r="BO32" s="47">
        <f t="array" ref="BO32">INDEX('Load Time'!$A$4:$A$503,RANDBETWEEN(1,500))</f>
        <v>0.087645</v>
      </c>
      <c r="BP32" s="47">
        <f t="array" ref="BP32">INDEX('Load Time'!$A$4:$A$503,RANDBETWEEN(1,500))</f>
        <v>0.061511</v>
      </c>
      <c r="BQ32" s="47">
        <f t="array" ref="BQ32">INDEX('Load Time'!$A$4:$A$503,RANDBETWEEN(1,500))</f>
        <v>0.069666</v>
      </c>
      <c r="BR32" s="47">
        <f t="array" ref="BR32">INDEX('Load Time'!$A$4:$A$503,RANDBETWEEN(1,500))</f>
        <v>0.103646</v>
      </c>
      <c r="BS32" s="47">
        <f t="array" ref="BS32">INDEX('Load Time'!$A$4:$A$503,RANDBETWEEN(1,500))</f>
        <v>0.089049</v>
      </c>
      <c r="BT32" s="47">
        <f t="array" ref="BT32">INDEX('Load Time'!$A$4:$A$503,RANDBETWEEN(1,500))</f>
        <v>0.040964</v>
      </c>
      <c r="BU32" s="47">
        <f t="array" ref="BU32">INDEX('Load Time'!$A$4:$A$503,RANDBETWEEN(1,500))</f>
        <v>0.083506</v>
      </c>
      <c r="BV32" s="47">
        <f t="array" ref="BV32">INDEX('Load Time'!$A$4:$A$503,RANDBETWEEN(1,500))</f>
        <v>0.062549</v>
      </c>
      <c r="BW32" s="47">
        <f t="array" ref="BW32">INDEX('Load Time'!$A$4:$A$503,RANDBETWEEN(1,500))</f>
        <v>0.062354</v>
      </c>
      <c r="BX32" s="47">
        <f t="array" ref="BX32">INDEX('Load Time'!$A$4:$A$503,RANDBETWEEN(1,500))</f>
        <v>0.084609</v>
      </c>
      <c r="BY32" s="47">
        <f t="array" ref="BY32">INDEX('Load Time'!$A$4:$A$503,RANDBETWEEN(1,500))</f>
        <v>0.071817</v>
      </c>
      <c r="BZ32" s="47">
        <f t="array" ref="BZ32">INDEX('Load Time'!$A$4:$A$503,RANDBETWEEN(1,500))</f>
        <v>0.056968</v>
      </c>
      <c r="CA32" s="47">
        <f t="array" ref="CA32">INDEX('Load Time'!$A$4:$A$503,RANDBETWEEN(1,500))</f>
        <v>0.068996</v>
      </c>
      <c r="CB32" s="47">
        <f t="array" ref="CB32">INDEX('Load Time'!$A$4:$A$503,RANDBETWEEN(1,500))</f>
        <v>0.05841</v>
      </c>
      <c r="CC32" s="47">
        <f t="array" ref="CC32">INDEX('Load Time'!$A$4:$A$503,RANDBETWEEN(1,500))</f>
        <v>0.08049</v>
      </c>
      <c r="CD32" s="47">
        <f t="array" ref="CD32">INDEX('Load Time'!$A$4:$A$503,RANDBETWEEN(1,500))</f>
        <v>0.055164</v>
      </c>
      <c r="CE32" s="47">
        <f t="array" ref="CE32">INDEX('Load Time'!$A$4:$A$503,RANDBETWEEN(1,500))</f>
        <v>0.061219</v>
      </c>
      <c r="CF32" s="47">
        <f t="array" ref="CF32">INDEX('Load Time'!$A$4:$A$503,RANDBETWEEN(1,500))</f>
        <v>0.062036</v>
      </c>
      <c r="CG32" s="47">
        <f t="array" ref="CG32">INDEX('Load Time'!$A$4:$A$503,RANDBETWEEN(1,500))</f>
        <v>0.088313</v>
      </c>
      <c r="CH32" s="47">
        <f t="array" ref="CH32">INDEX('Load Time'!$A$4:$A$503,RANDBETWEEN(1,500))</f>
        <v>0.062539</v>
      </c>
      <c r="CI32" s="47">
        <f t="array" ref="CI32">INDEX('Load Time'!$A$4:$A$503,RANDBETWEEN(1,500))</f>
        <v>0.079798</v>
      </c>
      <c r="CJ32" s="47">
        <f t="array" ref="CJ32">INDEX('Load Time'!$A$4:$A$503,RANDBETWEEN(1,500))</f>
        <v>0.074175</v>
      </c>
      <c r="CK32" s="47">
        <f t="array" ref="CK32">INDEX('Load Time'!$A$4:$A$503,RANDBETWEEN(1,500))</f>
        <v>0.066719</v>
      </c>
      <c r="CL32" s="47">
        <f t="array" ref="CL32">INDEX('Load Time'!$A$4:$A$503,RANDBETWEEN(1,500))</f>
        <v>0.078727</v>
      </c>
      <c r="CM32" s="47">
        <f t="array" ref="CM32">INDEX('Load Time'!$A$4:$A$503,RANDBETWEEN(1,500))</f>
        <v>0.073091</v>
      </c>
      <c r="CN32" s="47">
        <f t="array" ref="CN32">INDEX('Load Time'!$A$4:$A$503,RANDBETWEEN(1,500))</f>
        <v>0.058026</v>
      </c>
      <c r="CO32" s="47">
        <f t="array" ref="CO32">INDEX('Load Time'!$A$4:$A$503,RANDBETWEEN(1,500))</f>
        <v>0.053692</v>
      </c>
      <c r="CP32" s="47">
        <f t="array" ref="CP32">INDEX('Load Time'!$A$4:$A$503,RANDBETWEEN(1,500))</f>
        <v>0.077537</v>
      </c>
      <c r="CQ32" s="47">
        <f t="array" ref="CQ32">INDEX('Load Time'!$A$4:$A$503,RANDBETWEEN(1,500))</f>
        <v>0.059191</v>
      </c>
      <c r="CR32" s="47">
        <f t="array" ref="CR32">INDEX('Load Time'!$A$4:$A$503,RANDBETWEEN(1,500))</f>
        <v>0.075349</v>
      </c>
      <c r="CS32" s="47">
        <f t="array" ref="CS32">INDEX('Load Time'!$A$4:$A$503,RANDBETWEEN(1,500))</f>
        <v>0.078861</v>
      </c>
      <c r="CT32" s="47">
        <f t="array" ref="CT32">INDEX('Load Time'!$A$4:$A$503,RANDBETWEEN(1,500))</f>
        <v>0.063839</v>
      </c>
      <c r="CU32" s="47">
        <f t="array" ref="CU32">INDEX('Load Time'!$A$4:$A$503,RANDBETWEEN(1,500))</f>
        <v>0.070318</v>
      </c>
      <c r="CV32" s="47">
        <f t="array" ref="CV32">INDEX('Load Time'!$A$4:$A$503,RANDBETWEEN(1,500))</f>
        <v>0.064999</v>
      </c>
      <c r="CW32" s="47">
        <f t="array" ref="CW32">INDEX('Load Time'!$A$4:$A$503,RANDBETWEEN(1,500))</f>
        <v>0.076338</v>
      </c>
      <c r="CX32" s="47">
        <f t="array" ref="CX32">INDEX('Load Time'!$A$4:$A$503,RANDBETWEEN(1,500))</f>
        <v>0.072086</v>
      </c>
      <c r="CY32" s="47">
        <f t="array" ref="CY32">INDEX('Load Time'!$A$4:$A$503,RANDBETWEEN(1,500))</f>
        <v>0.057482</v>
      </c>
      <c r="CZ32" s="47">
        <f t="array" ref="CZ32">INDEX('Load Time'!$A$4:$A$503,RANDBETWEEN(1,500))</f>
        <v>0.076064</v>
      </c>
    </row>
    <row r="33">
      <c r="B33" s="47">
        <f t="array" ref="B33">INDEX('Load Time'!$A$4:$A$503,RANDBETWEEN(1,500))</f>
        <v>0.099069</v>
      </c>
      <c r="C33" s="47">
        <f t="array" ref="C33">INDEX('Load Time'!$A$4:$A$503,RANDBETWEEN(1,500))</f>
        <v>0.073589</v>
      </c>
      <c r="D33" s="47">
        <f t="array" ref="D33">INDEX('Load Time'!$A$4:$A$503,RANDBETWEEN(1,500))</f>
        <v>0.068996</v>
      </c>
      <c r="E33" s="47">
        <f t="array" ref="E33">INDEX('Load Time'!$A$4:$A$503,RANDBETWEEN(1,500))</f>
        <v>0.070486</v>
      </c>
      <c r="F33" s="47">
        <f t="array" ref="F33">INDEX('Load Time'!$A$4:$A$503,RANDBETWEEN(1,500))</f>
        <v>0.050492</v>
      </c>
      <c r="G33" s="47">
        <f t="array" ref="G33">INDEX('Load Time'!$A$4:$A$503,RANDBETWEEN(1,500))</f>
        <v>0.061465</v>
      </c>
      <c r="H33" s="47">
        <f t="array" ref="H33">INDEX('Load Time'!$A$4:$A$503,RANDBETWEEN(1,500))</f>
        <v>0.068181</v>
      </c>
      <c r="I33" s="47">
        <f t="array" ref="I33">INDEX('Load Time'!$A$4:$A$503,RANDBETWEEN(1,500))</f>
        <v>0.079424</v>
      </c>
      <c r="J33" s="47">
        <f t="array" ref="J33">INDEX('Load Time'!$A$4:$A$503,RANDBETWEEN(1,500))</f>
        <v>0.047989</v>
      </c>
      <c r="K33" s="47">
        <f t="array" ref="K33">INDEX('Load Time'!$A$4:$A$503,RANDBETWEEN(1,500))</f>
        <v>0.072887</v>
      </c>
      <c r="L33" s="47">
        <f t="array" ref="L33">INDEX('Load Time'!$A$4:$A$503,RANDBETWEEN(1,500))</f>
        <v>0.083606</v>
      </c>
      <c r="M33" s="47">
        <f t="array" ref="M33">INDEX('Load Time'!$A$4:$A$503,RANDBETWEEN(1,500))</f>
        <v>0.086701</v>
      </c>
      <c r="N33" s="47">
        <f t="array" ref="N33">INDEX('Load Time'!$A$4:$A$503,RANDBETWEEN(1,500))</f>
        <v>0.061219</v>
      </c>
      <c r="O33" s="47">
        <f t="array" ref="O33">INDEX('Load Time'!$A$4:$A$503,RANDBETWEEN(1,500))</f>
        <v>0.061888</v>
      </c>
      <c r="P33" s="47">
        <f t="array" ref="P33">INDEX('Load Time'!$A$4:$A$503,RANDBETWEEN(1,500))</f>
        <v>0.067861</v>
      </c>
      <c r="Q33" s="47">
        <f t="array" ref="Q33">INDEX('Load Time'!$A$4:$A$503,RANDBETWEEN(1,500))</f>
        <v>0.099069</v>
      </c>
      <c r="R33" s="47">
        <f t="array" ref="R33">INDEX('Load Time'!$A$4:$A$503,RANDBETWEEN(1,500))</f>
        <v>0.066573</v>
      </c>
      <c r="S33" s="47">
        <f t="array" ref="S33">INDEX('Load Time'!$A$4:$A$503,RANDBETWEEN(1,500))</f>
        <v>0.058772</v>
      </c>
      <c r="T33" s="47">
        <f t="array" ref="T33">INDEX('Load Time'!$A$4:$A$503,RANDBETWEEN(1,500))</f>
        <v>0.069177</v>
      </c>
      <c r="U33" s="47">
        <f t="array" ref="U33">INDEX('Load Time'!$A$4:$A$503,RANDBETWEEN(1,500))</f>
        <v>0.070326</v>
      </c>
      <c r="V33" s="47">
        <f t="array" ref="V33">INDEX('Load Time'!$A$4:$A$503,RANDBETWEEN(1,500))</f>
        <v>0.080617</v>
      </c>
      <c r="W33" s="47">
        <f t="array" ref="W33">INDEX('Load Time'!$A$4:$A$503,RANDBETWEEN(1,500))</f>
        <v>0.064973</v>
      </c>
      <c r="X33" s="47">
        <f t="array" ref="X33">INDEX('Load Time'!$A$4:$A$503,RANDBETWEEN(1,500))</f>
        <v>0.073251</v>
      </c>
      <c r="Y33" s="47">
        <f t="array" ref="Y33">INDEX('Load Time'!$A$4:$A$503,RANDBETWEEN(1,500))</f>
        <v>0.065887</v>
      </c>
      <c r="Z33" s="47">
        <f t="array" ref="Z33">INDEX('Load Time'!$A$4:$A$503,RANDBETWEEN(1,500))</f>
        <v>0.072101</v>
      </c>
      <c r="AA33" s="47">
        <f t="array" ref="AA33">INDEX('Load Time'!$A$4:$A$503,RANDBETWEEN(1,500))</f>
        <v>0.072086</v>
      </c>
      <c r="AB33" s="47">
        <f t="array" ref="AB33">INDEX('Load Time'!$A$4:$A$503,RANDBETWEEN(1,500))</f>
        <v>0.059685</v>
      </c>
      <c r="AC33" s="47">
        <f t="array" ref="AC33">INDEX('Load Time'!$A$4:$A$503,RANDBETWEEN(1,500))</f>
        <v>0.084293</v>
      </c>
      <c r="AD33" s="47">
        <f t="array" ref="AD33">INDEX('Load Time'!$A$4:$A$503,RANDBETWEEN(1,500))</f>
        <v>0.050433</v>
      </c>
      <c r="AE33" s="47">
        <f t="array" ref="AE33">INDEX('Load Time'!$A$4:$A$503,RANDBETWEEN(1,500))</f>
        <v>0.079613</v>
      </c>
      <c r="AF33" s="47">
        <f t="array" ref="AF33">INDEX('Load Time'!$A$4:$A$503,RANDBETWEEN(1,500))</f>
        <v>0.056576</v>
      </c>
      <c r="AG33" s="47">
        <f t="array" ref="AG33">INDEX('Load Time'!$A$4:$A$503,RANDBETWEEN(1,500))</f>
        <v>0.066435</v>
      </c>
      <c r="AH33" s="47">
        <f t="array" ref="AH33">INDEX('Load Time'!$A$4:$A$503,RANDBETWEEN(1,500))</f>
        <v>0.077741</v>
      </c>
      <c r="AI33" s="47">
        <f t="array" ref="AI33">INDEX('Load Time'!$A$4:$A$503,RANDBETWEEN(1,500))</f>
        <v>0.047787</v>
      </c>
      <c r="AJ33" s="47">
        <f t="array" ref="AJ33">INDEX('Load Time'!$A$4:$A$503,RANDBETWEEN(1,500))</f>
        <v>0.074597</v>
      </c>
      <c r="AK33" s="47">
        <f t="array" ref="AK33">INDEX('Load Time'!$A$4:$A$503,RANDBETWEEN(1,500))</f>
        <v>0.07134</v>
      </c>
      <c r="AL33" s="47">
        <f t="array" ref="AL33">INDEX('Load Time'!$A$4:$A$503,RANDBETWEEN(1,500))</f>
        <v>0.058921</v>
      </c>
      <c r="AM33" s="47">
        <f t="array" ref="AM33">INDEX('Load Time'!$A$4:$A$503,RANDBETWEEN(1,500))</f>
        <v>0.083568</v>
      </c>
      <c r="AN33" s="47">
        <f t="array" ref="AN33">INDEX('Load Time'!$A$4:$A$503,RANDBETWEEN(1,500))</f>
        <v>0.076942</v>
      </c>
      <c r="AO33" s="47">
        <f t="array" ref="AO33">INDEX('Load Time'!$A$4:$A$503,RANDBETWEEN(1,500))</f>
        <v>0.072309</v>
      </c>
      <c r="AP33" s="47">
        <f t="array" ref="AP33">INDEX('Load Time'!$A$4:$A$503,RANDBETWEEN(1,500))</f>
        <v>0.077961</v>
      </c>
      <c r="AQ33" s="47">
        <f t="array" ref="AQ33">INDEX('Load Time'!$A$4:$A$503,RANDBETWEEN(1,500))</f>
        <v>0.064874</v>
      </c>
      <c r="AR33" s="47">
        <f t="array" ref="AR33">INDEX('Load Time'!$A$4:$A$503,RANDBETWEEN(1,500))</f>
        <v>0.065198</v>
      </c>
      <c r="AS33" s="47">
        <f t="array" ref="AS33">INDEX('Load Time'!$A$4:$A$503,RANDBETWEEN(1,500))</f>
        <v>0.088389</v>
      </c>
      <c r="AT33" s="47">
        <f t="array" ref="AT33">INDEX('Load Time'!$A$4:$A$503,RANDBETWEEN(1,500))</f>
        <v>0.069762</v>
      </c>
      <c r="AU33" s="47">
        <f t="array" ref="AU33">INDEX('Load Time'!$A$4:$A$503,RANDBETWEEN(1,500))</f>
        <v>0.071303</v>
      </c>
      <c r="AV33" s="47">
        <f t="array" ref="AV33">INDEX('Load Time'!$A$4:$A$503,RANDBETWEEN(1,500))</f>
        <v>0.082389</v>
      </c>
      <c r="AW33" s="47">
        <f t="array" ref="AW33">INDEX('Load Time'!$A$4:$A$503,RANDBETWEEN(1,500))</f>
        <v>0.067992</v>
      </c>
      <c r="AX33" s="47">
        <f t="array" ref="AX33">INDEX('Load Time'!$A$4:$A$503,RANDBETWEEN(1,500))</f>
        <v>0.060827</v>
      </c>
      <c r="AY33" s="47">
        <f t="array" ref="AY33">INDEX('Load Time'!$A$4:$A$503,RANDBETWEEN(1,500))</f>
        <v>0.07118</v>
      </c>
      <c r="AZ33" s="47">
        <f t="array" ref="AZ33">INDEX('Load Time'!$A$4:$A$503,RANDBETWEEN(1,500))</f>
        <v>0.061888</v>
      </c>
      <c r="BA33" s="47">
        <f t="array" ref="BA33">INDEX('Load Time'!$A$4:$A$503,RANDBETWEEN(1,500))</f>
        <v>0.073493</v>
      </c>
      <c r="BB33" s="47">
        <f t="array" ref="BB33">INDEX('Load Time'!$A$4:$A$503,RANDBETWEEN(1,500))</f>
        <v>0.068644</v>
      </c>
      <c r="BC33" s="47">
        <f t="array" ref="BC33">INDEX('Load Time'!$A$4:$A$503,RANDBETWEEN(1,500))</f>
        <v>0.073511</v>
      </c>
      <c r="BD33" s="47">
        <f t="array" ref="BD33">INDEX('Load Time'!$A$4:$A$503,RANDBETWEEN(1,500))</f>
        <v>0.046234</v>
      </c>
      <c r="BE33" s="47">
        <f t="array" ref="BE33">INDEX('Load Time'!$A$4:$A$503,RANDBETWEEN(1,500))</f>
        <v>0.069458</v>
      </c>
      <c r="BF33" s="47">
        <f t="array" ref="BF33">INDEX('Load Time'!$A$4:$A$503,RANDBETWEEN(1,500))</f>
        <v>0.0718</v>
      </c>
      <c r="BG33" s="47">
        <f t="array" ref="BG33">INDEX('Load Time'!$A$4:$A$503,RANDBETWEEN(1,500))</f>
        <v>0.06206</v>
      </c>
      <c r="BH33" s="47">
        <f t="array" ref="BH33">INDEX('Load Time'!$A$4:$A$503,RANDBETWEEN(1,500))</f>
        <v>0.040547</v>
      </c>
      <c r="BI33" s="47">
        <f t="array" ref="BI33">INDEX('Load Time'!$A$4:$A$503,RANDBETWEEN(1,500))</f>
        <v>0.059832</v>
      </c>
      <c r="BJ33" s="47">
        <f t="array" ref="BJ33">INDEX('Load Time'!$A$4:$A$503,RANDBETWEEN(1,500))</f>
        <v>0.0718</v>
      </c>
      <c r="BK33" s="47">
        <f t="array" ref="BK33">INDEX('Load Time'!$A$4:$A$503,RANDBETWEEN(1,500))</f>
        <v>0.081754</v>
      </c>
      <c r="BL33" s="47">
        <f t="array" ref="BL33">INDEX('Load Time'!$A$4:$A$503,RANDBETWEEN(1,500))</f>
        <v>0.072088</v>
      </c>
      <c r="BM33" s="47">
        <f t="array" ref="BM33">INDEX('Load Time'!$A$4:$A$503,RANDBETWEEN(1,500))</f>
        <v>0.070454</v>
      </c>
      <c r="BN33" s="47">
        <f t="array" ref="BN33">INDEX('Load Time'!$A$4:$A$503,RANDBETWEEN(1,500))</f>
        <v>0.067721</v>
      </c>
      <c r="BO33" s="47">
        <f t="array" ref="BO33">INDEX('Load Time'!$A$4:$A$503,RANDBETWEEN(1,500))</f>
        <v>0.079731</v>
      </c>
      <c r="BP33" s="47">
        <f t="array" ref="BP33">INDEX('Load Time'!$A$4:$A$503,RANDBETWEEN(1,500))</f>
        <v>0.074765</v>
      </c>
      <c r="BQ33" s="47">
        <f t="array" ref="BQ33">INDEX('Load Time'!$A$4:$A$503,RANDBETWEEN(1,500))</f>
        <v>0.089892</v>
      </c>
      <c r="BR33" s="47">
        <f t="array" ref="BR33">INDEX('Load Time'!$A$4:$A$503,RANDBETWEEN(1,500))</f>
        <v>0.084085</v>
      </c>
      <c r="BS33" s="47">
        <f t="array" ref="BS33">INDEX('Load Time'!$A$4:$A$503,RANDBETWEEN(1,500))</f>
        <v>0.067307</v>
      </c>
      <c r="BT33" s="47">
        <f t="array" ref="BT33">INDEX('Load Time'!$A$4:$A$503,RANDBETWEEN(1,500))</f>
        <v>0.06353</v>
      </c>
      <c r="BU33" s="47">
        <f t="array" ref="BU33">INDEX('Load Time'!$A$4:$A$503,RANDBETWEEN(1,500))</f>
        <v>0.066435</v>
      </c>
      <c r="BV33" s="47">
        <f t="array" ref="BV33">INDEX('Load Time'!$A$4:$A$503,RANDBETWEEN(1,500))</f>
        <v>0.083606</v>
      </c>
      <c r="BW33" s="47">
        <f t="array" ref="BW33">INDEX('Load Time'!$A$4:$A$503,RANDBETWEEN(1,500))</f>
        <v>0.069177</v>
      </c>
      <c r="BX33" s="47">
        <f t="array" ref="BX33">INDEX('Load Time'!$A$4:$A$503,RANDBETWEEN(1,500))</f>
        <v>0.066719</v>
      </c>
      <c r="BY33" s="47">
        <f t="array" ref="BY33">INDEX('Load Time'!$A$4:$A$503,RANDBETWEEN(1,500))</f>
        <v>0.070202</v>
      </c>
      <c r="BZ33" s="47">
        <f t="array" ref="BZ33">INDEX('Load Time'!$A$4:$A$503,RANDBETWEEN(1,500))</f>
        <v>0.053339</v>
      </c>
      <c r="CA33" s="47">
        <f t="array" ref="CA33">INDEX('Load Time'!$A$4:$A$503,RANDBETWEEN(1,500))</f>
        <v>0.063455</v>
      </c>
      <c r="CB33" s="47">
        <f t="array" ref="CB33">INDEX('Load Time'!$A$4:$A$503,RANDBETWEEN(1,500))</f>
        <v>0.070202</v>
      </c>
      <c r="CC33" s="47">
        <f t="array" ref="CC33">INDEX('Load Time'!$A$4:$A$503,RANDBETWEEN(1,500))</f>
        <v>0.069604</v>
      </c>
      <c r="CD33" s="47">
        <f t="array" ref="CD33">INDEX('Load Time'!$A$4:$A$503,RANDBETWEEN(1,500))</f>
        <v>0.074474</v>
      </c>
      <c r="CE33" s="47">
        <f t="array" ref="CE33">INDEX('Load Time'!$A$4:$A$503,RANDBETWEEN(1,500))</f>
        <v>0.06736</v>
      </c>
      <c r="CF33" s="47">
        <f t="array" ref="CF33">INDEX('Load Time'!$A$4:$A$503,RANDBETWEEN(1,500))</f>
        <v>0.061688</v>
      </c>
      <c r="CG33" s="47">
        <f t="array" ref="CG33">INDEX('Load Time'!$A$4:$A$503,RANDBETWEEN(1,500))</f>
        <v>0.067401</v>
      </c>
      <c r="CH33" s="47">
        <f t="array" ref="CH33">INDEX('Load Time'!$A$4:$A$503,RANDBETWEEN(1,500))</f>
        <v>0.084887</v>
      </c>
      <c r="CI33" s="47">
        <f t="array" ref="CI33">INDEX('Load Time'!$A$4:$A$503,RANDBETWEEN(1,500))</f>
        <v>0.074598</v>
      </c>
      <c r="CJ33" s="47">
        <f t="array" ref="CJ33">INDEX('Load Time'!$A$4:$A$503,RANDBETWEEN(1,500))</f>
        <v>0.065635</v>
      </c>
      <c r="CK33" s="47">
        <f t="array" ref="CK33">INDEX('Load Time'!$A$4:$A$503,RANDBETWEEN(1,500))</f>
        <v>0.047787</v>
      </c>
      <c r="CL33" s="47">
        <f t="array" ref="CL33">INDEX('Load Time'!$A$4:$A$503,RANDBETWEEN(1,500))</f>
        <v>0.067473</v>
      </c>
      <c r="CM33" s="47">
        <f t="array" ref="CM33">INDEX('Load Time'!$A$4:$A$503,RANDBETWEEN(1,500))</f>
        <v>0.062539</v>
      </c>
      <c r="CN33" s="47">
        <f t="array" ref="CN33">INDEX('Load Time'!$A$4:$A$503,RANDBETWEEN(1,500))</f>
        <v>0.062354</v>
      </c>
      <c r="CO33" s="47">
        <f t="array" ref="CO33">INDEX('Load Time'!$A$4:$A$503,RANDBETWEEN(1,500))</f>
        <v>0.068518</v>
      </c>
      <c r="CP33" s="47">
        <f t="array" ref="CP33">INDEX('Load Time'!$A$4:$A$503,RANDBETWEEN(1,500))</f>
        <v>0.092289</v>
      </c>
      <c r="CQ33" s="47">
        <f t="array" ref="CQ33">INDEX('Load Time'!$A$4:$A$503,RANDBETWEEN(1,500))</f>
        <v>0.077597</v>
      </c>
      <c r="CR33" s="47">
        <f t="array" ref="CR33">INDEX('Load Time'!$A$4:$A$503,RANDBETWEEN(1,500))</f>
        <v>0.045506</v>
      </c>
      <c r="CS33" s="47">
        <f t="array" ref="CS33">INDEX('Load Time'!$A$4:$A$503,RANDBETWEEN(1,500))</f>
        <v>0.057032</v>
      </c>
      <c r="CT33" s="47">
        <f t="array" ref="CT33">INDEX('Load Time'!$A$4:$A$503,RANDBETWEEN(1,500))</f>
        <v>0.078799</v>
      </c>
      <c r="CU33" s="47">
        <f t="array" ref="CU33">INDEX('Load Time'!$A$4:$A$503,RANDBETWEEN(1,500))</f>
        <v>0.048253</v>
      </c>
      <c r="CV33" s="47">
        <f t="array" ref="CV33">INDEX('Load Time'!$A$4:$A$503,RANDBETWEEN(1,500))</f>
        <v>0.066533</v>
      </c>
      <c r="CW33" s="47">
        <f t="array" ref="CW33">INDEX('Load Time'!$A$4:$A$503,RANDBETWEEN(1,500))</f>
        <v>0.08049</v>
      </c>
      <c r="CX33" s="47">
        <f t="array" ref="CX33">INDEX('Load Time'!$A$4:$A$503,RANDBETWEEN(1,500))</f>
        <v>0.075124</v>
      </c>
      <c r="CY33" s="47">
        <f t="array" ref="CY33">INDEX('Load Time'!$A$4:$A$503,RANDBETWEEN(1,500))</f>
        <v>0.069177</v>
      </c>
      <c r="CZ33" s="47">
        <f t="array" ref="CZ33">INDEX('Load Time'!$A$4:$A$503,RANDBETWEEN(1,500))</f>
        <v>0.058438</v>
      </c>
    </row>
    <row r="34">
      <c r="B34" s="47">
        <f t="array" ref="B34">INDEX('Load Time'!$A$4:$A$503,RANDBETWEEN(1,500))</f>
        <v>0.062231</v>
      </c>
      <c r="C34" s="47">
        <f t="array" ref="C34">INDEX('Load Time'!$A$4:$A$503,RANDBETWEEN(1,500))</f>
        <v>0.086701</v>
      </c>
      <c r="D34" s="47">
        <f t="array" ref="D34">INDEX('Load Time'!$A$4:$A$503,RANDBETWEEN(1,500))</f>
        <v>0.072309</v>
      </c>
      <c r="E34" s="47">
        <f t="array" ref="E34">INDEX('Load Time'!$A$4:$A$503,RANDBETWEEN(1,500))</f>
        <v>0.044128</v>
      </c>
      <c r="F34" s="47">
        <f t="array" ref="F34">INDEX('Load Time'!$A$4:$A$503,RANDBETWEEN(1,500))</f>
        <v>0.0609</v>
      </c>
      <c r="G34" s="47">
        <f t="array" ref="G34">INDEX('Load Time'!$A$4:$A$503,RANDBETWEEN(1,500))</f>
        <v>0.064961</v>
      </c>
      <c r="H34" s="47">
        <f t="array" ref="H34">INDEX('Load Time'!$A$4:$A$503,RANDBETWEEN(1,500))</f>
        <v>0.083568</v>
      </c>
      <c r="I34" s="47">
        <f t="array" ref="I34">INDEX('Load Time'!$A$4:$A$503,RANDBETWEEN(1,500))</f>
        <v>0.0609</v>
      </c>
      <c r="J34" s="47">
        <f t="array" ref="J34">INDEX('Load Time'!$A$4:$A$503,RANDBETWEEN(1,500))</f>
        <v>0.069051</v>
      </c>
      <c r="K34" s="47">
        <f t="array" ref="K34">INDEX('Load Time'!$A$4:$A$503,RANDBETWEEN(1,500))</f>
        <v>0.061791</v>
      </c>
      <c r="L34" s="47">
        <f t="array" ref="L34">INDEX('Load Time'!$A$4:$A$503,RANDBETWEEN(1,500))</f>
        <v>0.061511</v>
      </c>
      <c r="M34" s="47">
        <f t="array" ref="M34">INDEX('Load Time'!$A$4:$A$503,RANDBETWEEN(1,500))</f>
        <v>0.05987</v>
      </c>
      <c r="N34" s="47">
        <f t="array" ref="N34">INDEX('Load Time'!$A$4:$A$503,RANDBETWEEN(1,500))</f>
        <v>0.065672</v>
      </c>
      <c r="O34" s="47">
        <f t="array" ref="O34">INDEX('Load Time'!$A$4:$A$503,RANDBETWEEN(1,500))</f>
        <v>0.074175</v>
      </c>
      <c r="P34" s="47">
        <f t="array" ref="P34">INDEX('Load Time'!$A$4:$A$503,RANDBETWEEN(1,500))</f>
        <v>0.067401</v>
      </c>
      <c r="Q34" s="47">
        <f t="array" ref="Q34">INDEX('Load Time'!$A$4:$A$503,RANDBETWEEN(1,500))</f>
        <v>0.072692</v>
      </c>
      <c r="R34" s="47">
        <f t="array" ref="R34">INDEX('Load Time'!$A$4:$A$503,RANDBETWEEN(1,500))</f>
        <v>0.066914</v>
      </c>
      <c r="S34" s="47">
        <f t="array" ref="S34">INDEX('Load Time'!$A$4:$A$503,RANDBETWEEN(1,500))</f>
        <v>0.056968</v>
      </c>
      <c r="T34" s="47">
        <f t="array" ref="T34">INDEX('Load Time'!$A$4:$A$503,RANDBETWEEN(1,500))</f>
        <v>0.07257</v>
      </c>
      <c r="U34" s="47">
        <f t="array" ref="U34">INDEX('Load Time'!$A$4:$A$503,RANDBETWEEN(1,500))</f>
        <v>0.088389</v>
      </c>
      <c r="V34" s="47">
        <f t="array" ref="V34">INDEX('Load Time'!$A$4:$A$503,RANDBETWEEN(1,500))</f>
        <v>0.061635</v>
      </c>
      <c r="W34" s="47">
        <f t="array" ref="W34">INDEX('Load Time'!$A$4:$A$503,RANDBETWEEN(1,500))</f>
        <v>0.071292</v>
      </c>
      <c r="X34" s="47">
        <f t="array" ref="X34">INDEX('Load Time'!$A$4:$A$503,RANDBETWEEN(1,500))</f>
        <v>0.053193</v>
      </c>
      <c r="Y34" s="47">
        <f t="array" ref="Y34">INDEX('Load Time'!$A$4:$A$503,RANDBETWEEN(1,500))</f>
        <v>0.067034</v>
      </c>
      <c r="Z34" s="47">
        <f t="array" ref="Z34">INDEX('Load Time'!$A$4:$A$503,RANDBETWEEN(1,500))</f>
        <v>0.067964</v>
      </c>
      <c r="AA34" s="47">
        <f t="array" ref="AA34">INDEX('Load Time'!$A$4:$A$503,RANDBETWEEN(1,500))</f>
        <v>0.067542</v>
      </c>
      <c r="AB34" s="47">
        <f t="array" ref="AB34">INDEX('Load Time'!$A$4:$A$503,RANDBETWEEN(1,500))</f>
        <v>0.06206</v>
      </c>
      <c r="AC34" s="47">
        <f t="array" ref="AC34">INDEX('Load Time'!$A$4:$A$503,RANDBETWEEN(1,500))</f>
        <v>0.081123</v>
      </c>
      <c r="AD34" s="47">
        <f t="array" ref="AD34">INDEX('Load Time'!$A$4:$A$503,RANDBETWEEN(1,500))</f>
        <v>0.067473</v>
      </c>
      <c r="AE34" s="47">
        <f t="array" ref="AE34">INDEX('Load Time'!$A$4:$A$503,RANDBETWEEN(1,500))</f>
        <v>0.070296</v>
      </c>
      <c r="AF34" s="47">
        <f t="array" ref="AF34">INDEX('Load Time'!$A$4:$A$503,RANDBETWEEN(1,500))</f>
        <v>0.063774</v>
      </c>
      <c r="AG34" s="47">
        <f t="array" ref="AG34">INDEX('Load Time'!$A$4:$A$503,RANDBETWEEN(1,500))</f>
        <v>0.07818</v>
      </c>
      <c r="AH34" s="47">
        <f t="array" ref="AH34">INDEX('Load Time'!$A$4:$A$503,RANDBETWEEN(1,500))</f>
        <v>0.075837</v>
      </c>
      <c r="AI34" s="47">
        <f t="array" ref="AI34">INDEX('Load Time'!$A$4:$A$503,RANDBETWEEN(1,500))</f>
        <v>0.05828</v>
      </c>
      <c r="AJ34" s="47">
        <f t="array" ref="AJ34">INDEX('Load Time'!$A$4:$A$503,RANDBETWEEN(1,500))</f>
        <v>0.063906</v>
      </c>
      <c r="AK34" s="47">
        <f t="array" ref="AK34">INDEX('Load Time'!$A$4:$A$503,RANDBETWEEN(1,500))</f>
        <v>0.070487</v>
      </c>
      <c r="AL34" s="47">
        <f t="array" ref="AL34">INDEX('Load Time'!$A$4:$A$503,RANDBETWEEN(1,500))</f>
        <v>0.070326</v>
      </c>
      <c r="AM34" s="47">
        <f t="array" ref="AM34">INDEX('Load Time'!$A$4:$A$503,RANDBETWEEN(1,500))</f>
        <v>0.053193</v>
      </c>
      <c r="AN34" s="47">
        <f t="array" ref="AN34">INDEX('Load Time'!$A$4:$A$503,RANDBETWEEN(1,500))</f>
        <v>0.071292</v>
      </c>
      <c r="AO34" s="47">
        <f t="array" ref="AO34">INDEX('Load Time'!$A$4:$A$503,RANDBETWEEN(1,500))</f>
        <v>0.068996</v>
      </c>
      <c r="AP34" s="47">
        <f t="array" ref="AP34">INDEX('Load Time'!$A$4:$A$503,RANDBETWEEN(1,500))</f>
        <v>0.077035</v>
      </c>
      <c r="AQ34" s="47">
        <f t="array" ref="AQ34">INDEX('Load Time'!$A$4:$A$503,RANDBETWEEN(1,500))</f>
        <v>0.069762</v>
      </c>
      <c r="AR34" s="47">
        <f t="array" ref="AR34">INDEX('Load Time'!$A$4:$A$503,RANDBETWEEN(1,500))</f>
        <v>0.083246</v>
      </c>
      <c r="AS34" s="47">
        <f t="array" ref="AS34">INDEX('Load Time'!$A$4:$A$503,RANDBETWEEN(1,500))</f>
        <v>0.079613</v>
      </c>
      <c r="AT34" s="47">
        <f t="array" ref="AT34">INDEX('Load Time'!$A$4:$A$503,RANDBETWEEN(1,500))</f>
        <v>0.051277</v>
      </c>
      <c r="AU34" s="47">
        <f t="array" ref="AU34">INDEX('Load Time'!$A$4:$A$503,RANDBETWEEN(1,500))</f>
        <v>0.070487</v>
      </c>
      <c r="AV34" s="47">
        <f t="array" ref="AV34">INDEX('Load Time'!$A$4:$A$503,RANDBETWEEN(1,500))</f>
        <v>0.060624</v>
      </c>
      <c r="AW34" s="47">
        <f t="array" ref="AW34">INDEX('Load Time'!$A$4:$A$503,RANDBETWEEN(1,500))</f>
        <v>0.077549</v>
      </c>
      <c r="AX34" s="47">
        <f t="array" ref="AX34">INDEX('Load Time'!$A$4:$A$503,RANDBETWEEN(1,500))</f>
        <v>0.071032</v>
      </c>
      <c r="AY34" s="47">
        <f t="array" ref="AY34">INDEX('Load Time'!$A$4:$A$503,RANDBETWEEN(1,500))</f>
        <v>0.074162</v>
      </c>
      <c r="AZ34" s="47">
        <f t="array" ref="AZ34">INDEX('Load Time'!$A$4:$A$503,RANDBETWEEN(1,500))</f>
        <v>0.070714</v>
      </c>
      <c r="BA34" s="47">
        <f t="array" ref="BA34">INDEX('Load Time'!$A$4:$A$503,RANDBETWEEN(1,500))</f>
        <v>0.077549</v>
      </c>
      <c r="BB34" s="47">
        <f t="array" ref="BB34">INDEX('Load Time'!$A$4:$A$503,RANDBETWEEN(1,500))</f>
        <v>0.087733</v>
      </c>
      <c r="BC34" s="47">
        <f t="array" ref="BC34">INDEX('Load Time'!$A$4:$A$503,RANDBETWEEN(1,500))</f>
        <v>0.051627</v>
      </c>
      <c r="BD34" s="47">
        <f t="array" ref="BD34">INDEX('Load Time'!$A$4:$A$503,RANDBETWEEN(1,500))</f>
        <v>0.079414</v>
      </c>
      <c r="BE34" s="47">
        <f t="array" ref="BE34">INDEX('Load Time'!$A$4:$A$503,RANDBETWEEN(1,500))</f>
        <v>0.085431</v>
      </c>
      <c r="BF34" s="47">
        <f t="array" ref="BF34">INDEX('Load Time'!$A$4:$A$503,RANDBETWEEN(1,500))</f>
        <v>0.070487</v>
      </c>
      <c r="BG34" s="47">
        <f t="array" ref="BG34">INDEX('Load Time'!$A$4:$A$503,RANDBETWEEN(1,500))</f>
        <v>0.080575</v>
      </c>
      <c r="BH34" s="47">
        <f t="array" ref="BH34">INDEX('Load Time'!$A$4:$A$503,RANDBETWEEN(1,500))</f>
        <v>0.072249</v>
      </c>
      <c r="BI34" s="47">
        <f t="array" ref="BI34">INDEX('Load Time'!$A$4:$A$503,RANDBETWEEN(1,500))</f>
        <v>0.073493</v>
      </c>
      <c r="BJ34" s="47">
        <f t="array" ref="BJ34">INDEX('Load Time'!$A$4:$A$503,RANDBETWEEN(1,500))</f>
        <v>0.073443</v>
      </c>
      <c r="BK34" s="47">
        <f t="array" ref="BK34">INDEX('Load Time'!$A$4:$A$503,RANDBETWEEN(1,500))</f>
        <v>0.070206</v>
      </c>
      <c r="BL34" s="47">
        <f t="array" ref="BL34">INDEX('Load Time'!$A$4:$A$503,RANDBETWEEN(1,500))</f>
        <v>0.070714</v>
      </c>
      <c r="BM34" s="47">
        <f t="array" ref="BM34">INDEX('Load Time'!$A$4:$A$503,RANDBETWEEN(1,500))</f>
        <v>0.069842</v>
      </c>
      <c r="BN34" s="47">
        <f t="array" ref="BN34">INDEX('Load Time'!$A$4:$A$503,RANDBETWEEN(1,500))</f>
        <v>0.073321</v>
      </c>
      <c r="BO34" s="47">
        <f t="array" ref="BO34">INDEX('Load Time'!$A$4:$A$503,RANDBETWEEN(1,500))</f>
        <v>0.07049</v>
      </c>
      <c r="BP34" s="47">
        <f t="array" ref="BP34">INDEX('Load Time'!$A$4:$A$503,RANDBETWEEN(1,500))</f>
        <v>0.05828</v>
      </c>
      <c r="BQ34" s="47">
        <f t="array" ref="BQ34">INDEX('Load Time'!$A$4:$A$503,RANDBETWEEN(1,500))</f>
        <v>0.069326</v>
      </c>
      <c r="BR34" s="47">
        <f t="array" ref="BR34">INDEX('Load Time'!$A$4:$A$503,RANDBETWEEN(1,500))</f>
        <v>0.078376</v>
      </c>
      <c r="BS34" s="47">
        <f t="array" ref="BS34">INDEX('Load Time'!$A$4:$A$503,RANDBETWEEN(1,500))</f>
        <v>0.067034</v>
      </c>
      <c r="BT34" s="47">
        <f t="array" ref="BT34">INDEX('Load Time'!$A$4:$A$503,RANDBETWEEN(1,500))</f>
        <v>0.072088</v>
      </c>
      <c r="BU34" s="47">
        <f t="array" ref="BU34">INDEX('Load Time'!$A$4:$A$503,RANDBETWEEN(1,500))</f>
        <v>0.083552</v>
      </c>
      <c r="BV34" s="47">
        <f t="array" ref="BV34">INDEX('Load Time'!$A$4:$A$503,RANDBETWEEN(1,500))</f>
        <v>0.060608</v>
      </c>
      <c r="BW34" s="47">
        <f t="array" ref="BW34">INDEX('Load Time'!$A$4:$A$503,RANDBETWEEN(1,500))</f>
        <v>0.07116</v>
      </c>
      <c r="BX34" s="47">
        <f t="array" ref="BX34">INDEX('Load Time'!$A$4:$A$503,RANDBETWEEN(1,500))</f>
        <v>0.079414</v>
      </c>
      <c r="BY34" s="47">
        <f t="array" ref="BY34">INDEX('Load Time'!$A$4:$A$503,RANDBETWEEN(1,500))</f>
        <v>0.060187</v>
      </c>
      <c r="BZ34" s="47">
        <f t="array" ref="BZ34">INDEX('Load Time'!$A$4:$A$503,RANDBETWEEN(1,500))</f>
        <v>0.066532</v>
      </c>
      <c r="CA34" s="47">
        <f t="array" ref="CA34">INDEX('Load Time'!$A$4:$A$503,RANDBETWEEN(1,500))</f>
        <v>0.066697</v>
      </c>
      <c r="CB34" s="47">
        <f t="array" ref="CB34">INDEX('Load Time'!$A$4:$A$503,RANDBETWEEN(1,500))</f>
        <v>0.070202</v>
      </c>
      <c r="CC34" s="47">
        <f t="array" ref="CC34">INDEX('Load Time'!$A$4:$A$503,RANDBETWEEN(1,500))</f>
        <v>0.074073</v>
      </c>
      <c r="CD34" s="47">
        <f t="array" ref="CD34">INDEX('Load Time'!$A$4:$A$503,RANDBETWEEN(1,500))</f>
        <v>0.074088</v>
      </c>
      <c r="CE34" s="47">
        <f t="array" ref="CE34">INDEX('Load Time'!$A$4:$A$503,RANDBETWEEN(1,500))</f>
        <v>0.059832</v>
      </c>
      <c r="CF34" s="47">
        <f t="array" ref="CF34">INDEX('Load Time'!$A$4:$A$503,RANDBETWEEN(1,500))</f>
        <v>0.067752</v>
      </c>
      <c r="CG34" s="47">
        <f t="array" ref="CG34">INDEX('Load Time'!$A$4:$A$503,RANDBETWEEN(1,500))</f>
        <v>0.068036</v>
      </c>
      <c r="CH34" s="47">
        <f t="array" ref="CH34">INDEX('Load Time'!$A$4:$A$503,RANDBETWEEN(1,500))</f>
        <v>0.076027</v>
      </c>
      <c r="CI34" s="47">
        <f t="array" ref="CI34">INDEX('Load Time'!$A$4:$A$503,RANDBETWEEN(1,500))</f>
        <v>0.066697</v>
      </c>
      <c r="CJ34" s="47">
        <f t="array" ref="CJ34">INDEX('Load Time'!$A$4:$A$503,RANDBETWEEN(1,500))</f>
        <v>0.068886</v>
      </c>
      <c r="CK34" s="47">
        <f t="array" ref="CK34">INDEX('Load Time'!$A$4:$A$503,RANDBETWEEN(1,500))</f>
        <v>0.094674</v>
      </c>
      <c r="CL34" s="47">
        <f t="array" ref="CL34">INDEX('Load Time'!$A$4:$A$503,RANDBETWEEN(1,500))</f>
        <v>0.074175</v>
      </c>
      <c r="CM34" s="47">
        <f t="array" ref="CM34">INDEX('Load Time'!$A$4:$A$503,RANDBETWEEN(1,500))</f>
        <v>0.067721</v>
      </c>
      <c r="CN34" s="47">
        <f t="array" ref="CN34">INDEX('Load Time'!$A$4:$A$503,RANDBETWEEN(1,500))</f>
        <v>0.078861</v>
      </c>
      <c r="CO34" s="47">
        <f t="array" ref="CO34">INDEX('Load Time'!$A$4:$A$503,RANDBETWEEN(1,500))</f>
        <v>0.044632</v>
      </c>
      <c r="CP34" s="47">
        <f t="array" ref="CP34">INDEX('Load Time'!$A$4:$A$503,RANDBETWEEN(1,500))</f>
        <v>0.053193</v>
      </c>
      <c r="CQ34" s="47">
        <f t="array" ref="CQ34">INDEX('Load Time'!$A$4:$A$503,RANDBETWEEN(1,500))</f>
        <v>0.059497</v>
      </c>
      <c r="CR34" s="47">
        <f t="array" ref="CR34">INDEX('Load Time'!$A$4:$A$503,RANDBETWEEN(1,500))</f>
        <v>0.057061</v>
      </c>
      <c r="CS34" s="47">
        <f t="array" ref="CS34">INDEX('Load Time'!$A$4:$A$503,RANDBETWEEN(1,500))</f>
        <v>0.068197</v>
      </c>
      <c r="CT34" s="47">
        <f t="array" ref="CT34">INDEX('Load Time'!$A$4:$A$503,RANDBETWEEN(1,500))</f>
        <v>0.061575</v>
      </c>
      <c r="CU34" s="47">
        <f t="array" ref="CU34">INDEX('Load Time'!$A$4:$A$503,RANDBETWEEN(1,500))</f>
        <v>0.103646</v>
      </c>
      <c r="CV34" s="47">
        <f t="array" ref="CV34">INDEX('Load Time'!$A$4:$A$503,RANDBETWEEN(1,500))</f>
        <v>0.058469</v>
      </c>
      <c r="CW34" s="47">
        <f t="array" ref="CW34">INDEX('Load Time'!$A$4:$A$503,RANDBETWEEN(1,500))</f>
        <v>0.073963</v>
      </c>
      <c r="CX34" s="47">
        <f t="array" ref="CX34">INDEX('Load Time'!$A$4:$A$503,RANDBETWEEN(1,500))</f>
        <v>0.078311</v>
      </c>
      <c r="CY34" s="47">
        <f t="array" ref="CY34">INDEX('Load Time'!$A$4:$A$503,RANDBETWEEN(1,500))</f>
        <v>0.101709</v>
      </c>
      <c r="CZ34" s="47">
        <f t="array" ref="CZ34">INDEX('Load Time'!$A$4:$A$503,RANDBETWEEN(1,500))</f>
        <v>0.101709</v>
      </c>
    </row>
    <row r="35">
      <c r="B35" s="47">
        <f t="array" ref="B35">INDEX('Load Time'!$A$4:$A$503,RANDBETWEEN(1,500))</f>
        <v>0.06332</v>
      </c>
      <c r="C35" s="47">
        <f t="array" ref="C35">INDEX('Load Time'!$A$4:$A$503,RANDBETWEEN(1,500))</f>
        <v>0.067693</v>
      </c>
      <c r="D35" s="47">
        <f t="array" ref="D35">INDEX('Load Time'!$A$4:$A$503,RANDBETWEEN(1,500))</f>
        <v>0.063554</v>
      </c>
      <c r="E35" s="47">
        <f t="array" ref="E35">INDEX('Load Time'!$A$4:$A$503,RANDBETWEEN(1,500))</f>
        <v>0.044038</v>
      </c>
      <c r="F35" s="47">
        <f t="array" ref="F35">INDEX('Load Time'!$A$4:$A$503,RANDBETWEEN(1,500))</f>
        <v>0.060827</v>
      </c>
      <c r="G35" s="47">
        <f t="array" ref="G35">INDEX('Load Time'!$A$4:$A$503,RANDBETWEEN(1,500))</f>
        <v>0.039953</v>
      </c>
      <c r="H35" s="47">
        <f t="array" ref="H35">INDEX('Load Time'!$A$4:$A$503,RANDBETWEEN(1,500))</f>
        <v>0.072101</v>
      </c>
      <c r="I35" s="47">
        <f t="array" ref="I35">INDEX('Load Time'!$A$4:$A$503,RANDBETWEEN(1,500))</f>
        <v>0.060187</v>
      </c>
      <c r="J35" s="47">
        <f t="array" ref="J35">INDEX('Load Time'!$A$4:$A$503,RANDBETWEEN(1,500))</f>
        <v>0.067992</v>
      </c>
      <c r="K35" s="47">
        <f t="array" ref="K35">INDEX('Load Time'!$A$4:$A$503,RANDBETWEEN(1,500))</f>
        <v>0.077106</v>
      </c>
      <c r="L35" s="47">
        <f t="array" ref="L35">INDEX('Load Time'!$A$4:$A$503,RANDBETWEEN(1,500))</f>
        <v>0.071817</v>
      </c>
      <c r="M35" s="47">
        <f t="array" ref="M35">INDEX('Load Time'!$A$4:$A$503,RANDBETWEEN(1,500))</f>
        <v>0.063206</v>
      </c>
      <c r="N35" s="47">
        <f t="array" ref="N35">INDEX('Load Time'!$A$4:$A$503,RANDBETWEEN(1,500))</f>
        <v>0.079493</v>
      </c>
      <c r="O35" s="47">
        <f t="array" ref="O35">INDEX('Load Time'!$A$4:$A$503,RANDBETWEEN(1,500))</f>
        <v>0.051627</v>
      </c>
      <c r="P35" s="47">
        <f t="array" ref="P35">INDEX('Load Time'!$A$4:$A$503,RANDBETWEEN(1,500))</f>
        <v>0.081223</v>
      </c>
      <c r="Q35" s="47">
        <f t="array" ref="Q35">INDEX('Load Time'!$A$4:$A$503,RANDBETWEEN(1,500))</f>
        <v>0.079712</v>
      </c>
      <c r="R35" s="47">
        <f t="array" ref="R35">INDEX('Load Time'!$A$4:$A$503,RANDBETWEEN(1,500))</f>
        <v>0.067371</v>
      </c>
      <c r="S35" s="47">
        <f t="array" ref="S35">INDEX('Load Time'!$A$4:$A$503,RANDBETWEEN(1,500))</f>
        <v>0.09211</v>
      </c>
      <c r="T35" s="47">
        <f t="array" ref="T35">INDEX('Load Time'!$A$4:$A$503,RANDBETWEEN(1,500))</f>
        <v>0.070003</v>
      </c>
      <c r="U35" s="47">
        <f t="array" ref="U35">INDEX('Load Time'!$A$4:$A$503,RANDBETWEEN(1,500))</f>
        <v>0.072101</v>
      </c>
      <c r="V35" s="47">
        <f t="array" ref="V35">INDEX('Load Time'!$A$4:$A$503,RANDBETWEEN(1,500))</f>
        <v>0.051885</v>
      </c>
      <c r="W35" s="47">
        <f t="array" ref="W35">INDEX('Load Time'!$A$4:$A$503,RANDBETWEEN(1,500))</f>
        <v>0.073744</v>
      </c>
      <c r="X35" s="47">
        <f t="array" ref="X35">INDEX('Load Time'!$A$4:$A$503,RANDBETWEEN(1,500))</f>
        <v>0.053692</v>
      </c>
      <c r="Y35" s="47">
        <f t="array" ref="Y35">INDEX('Load Time'!$A$4:$A$503,RANDBETWEEN(1,500))</f>
        <v>0.062354</v>
      </c>
      <c r="Z35" s="47">
        <f t="array" ref="Z35">INDEX('Load Time'!$A$4:$A$503,RANDBETWEEN(1,500))</f>
        <v>0.067721</v>
      </c>
      <c r="AA35" s="47">
        <f t="array" ref="AA35">INDEX('Load Time'!$A$4:$A$503,RANDBETWEEN(1,500))</f>
        <v>0.067401</v>
      </c>
      <c r="AB35" s="47">
        <f t="array" ref="AB35">INDEX('Load Time'!$A$4:$A$503,RANDBETWEEN(1,500))</f>
        <v>0.077106</v>
      </c>
      <c r="AC35" s="47">
        <f t="array" ref="AC35">INDEX('Load Time'!$A$4:$A$503,RANDBETWEEN(1,500))</f>
        <v>0.076338</v>
      </c>
      <c r="AD35" s="47">
        <f t="array" ref="AD35">INDEX('Load Time'!$A$4:$A$503,RANDBETWEEN(1,500))</f>
        <v>0.069604</v>
      </c>
      <c r="AE35" s="47">
        <f t="array" ref="AE35">INDEX('Load Time'!$A$4:$A$503,RANDBETWEEN(1,500))</f>
        <v>0.048253</v>
      </c>
      <c r="AF35" s="47">
        <f t="array" ref="AF35">INDEX('Load Time'!$A$4:$A$503,RANDBETWEEN(1,500))</f>
        <v>0.077994</v>
      </c>
      <c r="AG35" s="47">
        <f t="array" ref="AG35">INDEX('Load Time'!$A$4:$A$503,RANDBETWEEN(1,500))</f>
        <v>0.087273</v>
      </c>
      <c r="AH35" s="47">
        <f t="array" ref="AH35">INDEX('Load Time'!$A$4:$A$503,RANDBETWEEN(1,500))</f>
        <v>0.056473</v>
      </c>
      <c r="AI35" s="47">
        <f t="array" ref="AI35">INDEX('Load Time'!$A$4:$A$503,RANDBETWEEN(1,500))</f>
        <v>0.077956</v>
      </c>
      <c r="AJ35" s="47">
        <f t="array" ref="AJ35">INDEX('Load Time'!$A$4:$A$503,RANDBETWEEN(1,500))</f>
        <v>0.062551</v>
      </c>
      <c r="AK35" s="47">
        <f t="array" ref="AK35">INDEX('Load Time'!$A$4:$A$503,RANDBETWEEN(1,500))</f>
        <v>0.079983</v>
      </c>
      <c r="AL35" s="47">
        <f t="array" ref="AL35">INDEX('Load Time'!$A$4:$A$503,RANDBETWEEN(1,500))</f>
        <v>0.093872</v>
      </c>
      <c r="AM35" s="47">
        <f t="array" ref="AM35">INDEX('Load Time'!$A$4:$A$503,RANDBETWEEN(1,500))</f>
        <v>0.072228</v>
      </c>
      <c r="AN35" s="47">
        <f t="array" ref="AN35">INDEX('Load Time'!$A$4:$A$503,RANDBETWEEN(1,500))</f>
        <v>0.044632</v>
      </c>
      <c r="AO35" s="47">
        <f t="array" ref="AO35">INDEX('Load Time'!$A$4:$A$503,RANDBETWEEN(1,500))</f>
        <v>0.074724</v>
      </c>
      <c r="AP35" s="47">
        <f t="array" ref="AP35">INDEX('Load Time'!$A$4:$A$503,RANDBETWEEN(1,500))</f>
        <v>0.082022</v>
      </c>
      <c r="AQ35" s="47">
        <f t="array" ref="AQ35">INDEX('Load Time'!$A$4:$A$503,RANDBETWEEN(1,500))</f>
        <v>0.066664</v>
      </c>
      <c r="AR35" s="47">
        <f t="array" ref="AR35">INDEX('Load Time'!$A$4:$A$503,RANDBETWEEN(1,500))</f>
        <v>0.053677</v>
      </c>
      <c r="AS35" s="47">
        <f t="array" ref="AS35">INDEX('Load Time'!$A$4:$A$503,RANDBETWEEN(1,500))</f>
        <v>0.07761</v>
      </c>
      <c r="AT35" s="47">
        <f t="array" ref="AT35">INDEX('Load Time'!$A$4:$A$503,RANDBETWEEN(1,500))</f>
        <v>0.086701</v>
      </c>
      <c r="AU35" s="47">
        <f t="array" ref="AU35">INDEX('Load Time'!$A$4:$A$503,RANDBETWEEN(1,500))</f>
        <v>0.069791</v>
      </c>
      <c r="AV35" s="47">
        <f t="array" ref="AV35">INDEX('Load Time'!$A$4:$A$503,RANDBETWEEN(1,500))</f>
        <v>0.09243</v>
      </c>
      <c r="AW35" s="47">
        <f t="array" ref="AW35">INDEX('Load Time'!$A$4:$A$503,RANDBETWEEN(1,500))</f>
        <v>0.075586</v>
      </c>
      <c r="AX35" s="47">
        <f t="array" ref="AX35">INDEX('Load Time'!$A$4:$A$503,RANDBETWEEN(1,500))</f>
        <v>0.073589</v>
      </c>
      <c r="AY35" s="47">
        <f t="array" ref="AY35">INDEX('Load Time'!$A$4:$A$503,RANDBETWEEN(1,500))</f>
        <v>0.052789</v>
      </c>
      <c r="AZ35" s="47">
        <f t="array" ref="AZ35">INDEX('Load Time'!$A$4:$A$503,RANDBETWEEN(1,500))</f>
        <v>0.086096</v>
      </c>
      <c r="BA35" s="47">
        <f t="array" ref="BA35">INDEX('Load Time'!$A$4:$A$503,RANDBETWEEN(1,500))</f>
        <v>0.058475</v>
      </c>
      <c r="BB35" s="47">
        <f t="array" ref="BB35">INDEX('Load Time'!$A$4:$A$503,RANDBETWEEN(1,500))</f>
        <v>0.073251</v>
      </c>
      <c r="BC35" s="47">
        <f t="array" ref="BC35">INDEX('Load Time'!$A$4:$A$503,RANDBETWEEN(1,500))</f>
        <v>0.067692</v>
      </c>
      <c r="BD35" s="47">
        <f t="array" ref="BD35">INDEX('Load Time'!$A$4:$A$503,RANDBETWEEN(1,500))</f>
        <v>0.062391</v>
      </c>
      <c r="BE35" s="47">
        <f t="array" ref="BE35">INDEX('Load Time'!$A$4:$A$503,RANDBETWEEN(1,500))</f>
        <v>0.068118</v>
      </c>
      <c r="BF35" s="47">
        <f t="array" ref="BF35">INDEX('Load Time'!$A$4:$A$503,RANDBETWEEN(1,500))</f>
        <v>0.067711</v>
      </c>
      <c r="BG35" s="47">
        <f t="array" ref="BG35">INDEX('Load Time'!$A$4:$A$503,RANDBETWEEN(1,500))</f>
        <v>0.0723</v>
      </c>
      <c r="BH35" s="47">
        <f t="array" ref="BH35">INDEX('Load Time'!$A$4:$A$503,RANDBETWEEN(1,500))</f>
        <v>0.070487</v>
      </c>
      <c r="BI35" s="47">
        <f t="array" ref="BI35">INDEX('Load Time'!$A$4:$A$503,RANDBETWEEN(1,500))</f>
        <v>0.084699</v>
      </c>
      <c r="BJ35" s="47">
        <f t="array" ref="BJ35">INDEX('Load Time'!$A$4:$A$503,RANDBETWEEN(1,500))</f>
        <v>0.089504</v>
      </c>
      <c r="BK35" s="47">
        <f t="array" ref="BK35">INDEX('Load Time'!$A$4:$A$503,RANDBETWEEN(1,500))</f>
        <v>0.069666</v>
      </c>
      <c r="BL35" s="47">
        <f t="array" ref="BL35">INDEX('Load Time'!$A$4:$A$503,RANDBETWEEN(1,500))</f>
        <v>0.060374</v>
      </c>
      <c r="BM35" s="47">
        <f t="array" ref="BM35">INDEX('Load Time'!$A$4:$A$503,RANDBETWEEN(1,500))</f>
        <v>0.070826</v>
      </c>
      <c r="BN35" s="47">
        <f t="array" ref="BN35">INDEX('Load Time'!$A$4:$A$503,RANDBETWEEN(1,500))</f>
        <v>0.052791</v>
      </c>
      <c r="BO35" s="47">
        <f t="array" ref="BO35">INDEX('Load Time'!$A$4:$A$503,RANDBETWEEN(1,500))</f>
        <v>0.045506</v>
      </c>
      <c r="BP35" s="47">
        <f t="array" ref="BP35">INDEX('Load Time'!$A$4:$A$503,RANDBETWEEN(1,500))</f>
        <v>0.071909</v>
      </c>
      <c r="BQ35" s="47">
        <f t="array" ref="BQ35">INDEX('Load Time'!$A$4:$A$503,RANDBETWEEN(1,500))</f>
        <v>0.054929</v>
      </c>
      <c r="BR35" s="47">
        <f t="array" ref="BR35">INDEX('Load Time'!$A$4:$A$503,RANDBETWEEN(1,500))</f>
        <v>0.069791</v>
      </c>
      <c r="BS35" s="47">
        <f t="array" ref="BS35">INDEX('Load Time'!$A$4:$A$503,RANDBETWEEN(1,500))</f>
        <v>0.083375</v>
      </c>
      <c r="BT35" s="47">
        <f t="array" ref="BT35">INDEX('Load Time'!$A$4:$A$503,RANDBETWEEN(1,500))</f>
        <v>0.066332</v>
      </c>
      <c r="BU35" s="47">
        <f t="array" ref="BU35">INDEX('Load Time'!$A$4:$A$503,RANDBETWEEN(1,500))</f>
        <v>0.068067</v>
      </c>
      <c r="BV35" s="47">
        <f t="array" ref="BV35">INDEX('Load Time'!$A$4:$A$503,RANDBETWEEN(1,500))</f>
        <v>0.074088</v>
      </c>
      <c r="BW35" s="47">
        <f t="array" ref="BW35">INDEX('Load Time'!$A$4:$A$503,RANDBETWEEN(1,500))</f>
        <v>0.08049</v>
      </c>
      <c r="BX35" s="47">
        <f t="array" ref="BX35">INDEX('Load Time'!$A$4:$A$503,RANDBETWEEN(1,500))</f>
        <v>0.099069</v>
      </c>
      <c r="BY35" s="47">
        <f t="array" ref="BY35">INDEX('Load Time'!$A$4:$A$503,RANDBETWEEN(1,500))</f>
        <v>0.073396</v>
      </c>
      <c r="BZ35" s="47">
        <f t="array" ref="BZ35">INDEX('Load Time'!$A$4:$A$503,RANDBETWEEN(1,500))</f>
        <v>0.061635</v>
      </c>
      <c r="CA35" s="47">
        <f t="array" ref="CA35">INDEX('Load Time'!$A$4:$A$503,RANDBETWEEN(1,500))</f>
        <v>0.068996</v>
      </c>
      <c r="CB35" s="47">
        <f t="array" ref="CB35">INDEX('Load Time'!$A$4:$A$503,RANDBETWEEN(1,500))</f>
        <v>0.06011</v>
      </c>
      <c r="CC35" s="47">
        <f t="array" ref="CC35">INDEX('Load Time'!$A$4:$A$503,RANDBETWEEN(1,500))</f>
        <v>0.066719</v>
      </c>
      <c r="CD35" s="47">
        <f t="array" ref="CD35">INDEX('Load Time'!$A$4:$A$503,RANDBETWEEN(1,500))</f>
        <v>0.078211</v>
      </c>
      <c r="CE35" s="47">
        <f t="array" ref="CE35">INDEX('Load Time'!$A$4:$A$503,RANDBETWEEN(1,500))</f>
        <v>0.078094</v>
      </c>
      <c r="CF35" s="47">
        <f t="array" ref="CF35">INDEX('Load Time'!$A$4:$A$503,RANDBETWEEN(1,500))</f>
        <v>0.065396</v>
      </c>
      <c r="CG35" s="47">
        <f t="array" ref="CG35">INDEX('Load Time'!$A$4:$A$503,RANDBETWEEN(1,500))</f>
        <v>0.081754</v>
      </c>
      <c r="CH35" s="47">
        <f t="array" ref="CH35">INDEX('Load Time'!$A$4:$A$503,RANDBETWEEN(1,500))</f>
        <v>0.06206</v>
      </c>
      <c r="CI35" s="47">
        <f t="array" ref="CI35">INDEX('Load Time'!$A$4:$A$503,RANDBETWEEN(1,500))</f>
        <v>0.087689</v>
      </c>
      <c r="CJ35" s="47">
        <f t="array" ref="CJ35">INDEX('Load Time'!$A$4:$A$503,RANDBETWEEN(1,500))</f>
        <v>0.061888</v>
      </c>
      <c r="CK35" s="47">
        <f t="array" ref="CK35">INDEX('Load Time'!$A$4:$A$503,RANDBETWEEN(1,500))</f>
        <v>0.081662</v>
      </c>
      <c r="CL35" s="47">
        <f t="array" ref="CL35">INDEX('Load Time'!$A$4:$A$503,RANDBETWEEN(1,500))</f>
        <v>0.074762</v>
      </c>
      <c r="CM35" s="47">
        <f t="array" ref="CM35">INDEX('Load Time'!$A$4:$A$503,RANDBETWEEN(1,500))</f>
        <v>0.057964</v>
      </c>
      <c r="CN35" s="47">
        <f t="array" ref="CN35">INDEX('Load Time'!$A$4:$A$503,RANDBETWEEN(1,500))</f>
        <v>0.07257</v>
      </c>
      <c r="CO35" s="47">
        <f t="array" ref="CO35">INDEX('Load Time'!$A$4:$A$503,RANDBETWEEN(1,500))</f>
        <v>0.07957</v>
      </c>
      <c r="CP35" s="47">
        <f t="array" ref="CP35">INDEX('Load Time'!$A$4:$A$503,RANDBETWEEN(1,500))</f>
        <v>0.07118</v>
      </c>
      <c r="CQ35" s="47">
        <f t="array" ref="CQ35">INDEX('Load Time'!$A$4:$A$503,RANDBETWEEN(1,500))</f>
        <v>0.060111</v>
      </c>
      <c r="CR35" s="47">
        <f t="array" ref="CR35">INDEX('Load Time'!$A$4:$A$503,RANDBETWEEN(1,500))</f>
        <v>0.067466</v>
      </c>
      <c r="CS35" s="47">
        <f t="array" ref="CS35">INDEX('Load Time'!$A$4:$A$503,RANDBETWEEN(1,500))</f>
        <v>0.070815</v>
      </c>
      <c r="CT35" s="47">
        <f t="array" ref="CT35">INDEX('Load Time'!$A$4:$A$503,RANDBETWEEN(1,500))</f>
        <v>0.041902</v>
      </c>
      <c r="CU35" s="47">
        <f t="array" ref="CU35">INDEX('Load Time'!$A$4:$A$503,RANDBETWEEN(1,500))</f>
        <v>0.077741</v>
      </c>
      <c r="CV35" s="47">
        <f t="array" ref="CV35">INDEX('Load Time'!$A$4:$A$503,RANDBETWEEN(1,500))</f>
        <v>0.070202</v>
      </c>
      <c r="CW35" s="47">
        <f t="array" ref="CW35">INDEX('Load Time'!$A$4:$A$503,RANDBETWEEN(1,500))</f>
        <v>0.071292</v>
      </c>
      <c r="CX35" s="47">
        <f t="array" ref="CX35">INDEX('Load Time'!$A$4:$A$503,RANDBETWEEN(1,500))</f>
        <v>0.070266</v>
      </c>
      <c r="CY35" s="47">
        <f t="array" ref="CY35">INDEX('Load Time'!$A$4:$A$503,RANDBETWEEN(1,500))</f>
        <v>0.079843</v>
      </c>
      <c r="CZ35" s="47">
        <f t="array" ref="CZ35">INDEX('Load Time'!$A$4:$A$503,RANDBETWEEN(1,500))</f>
        <v>0.074597</v>
      </c>
    </row>
    <row r="36">
      <c r="B36" s="47">
        <f t="array" ref="B36">INDEX('Load Time'!$A$4:$A$503,RANDBETWEEN(1,500))</f>
        <v>0.072073</v>
      </c>
      <c r="C36" s="47">
        <f t="array" ref="C36">INDEX('Load Time'!$A$4:$A$503,RANDBETWEEN(1,500))</f>
        <v>0.070622</v>
      </c>
      <c r="D36" s="47">
        <f t="array" ref="D36">INDEX('Load Time'!$A$4:$A$503,RANDBETWEEN(1,500))</f>
        <v>0.057786</v>
      </c>
      <c r="E36" s="47">
        <f t="array" ref="E36">INDEX('Load Time'!$A$4:$A$503,RANDBETWEEN(1,500))</f>
        <v>0.039953</v>
      </c>
      <c r="F36" s="47">
        <f t="array" ref="F36">INDEX('Load Time'!$A$4:$A$503,RANDBETWEEN(1,500))</f>
        <v>0.097829</v>
      </c>
      <c r="G36" s="47">
        <f t="array" ref="G36">INDEX('Load Time'!$A$4:$A$503,RANDBETWEEN(1,500))</f>
        <v>0.067434</v>
      </c>
      <c r="H36" s="47">
        <f t="array" ref="H36">INDEX('Load Time'!$A$4:$A$503,RANDBETWEEN(1,500))</f>
        <v>0.084609</v>
      </c>
      <c r="I36" s="47">
        <f t="array" ref="I36">INDEX('Load Time'!$A$4:$A$503,RANDBETWEEN(1,500))</f>
        <v>0.092954</v>
      </c>
      <c r="J36" s="47">
        <f t="array" ref="J36">INDEX('Load Time'!$A$4:$A$503,RANDBETWEEN(1,500))</f>
        <v>0.066573</v>
      </c>
      <c r="K36" s="47">
        <f t="array" ref="K36">INDEX('Load Time'!$A$4:$A$503,RANDBETWEEN(1,500))</f>
        <v>0.061511</v>
      </c>
      <c r="L36" s="47">
        <f t="array" ref="L36">INDEX('Load Time'!$A$4:$A$503,RANDBETWEEN(1,500))</f>
        <v>0.073744</v>
      </c>
      <c r="M36" s="47">
        <f t="array" ref="M36">INDEX('Load Time'!$A$4:$A$503,RANDBETWEEN(1,500))</f>
        <v>0.061791</v>
      </c>
      <c r="N36" s="47">
        <f t="array" ref="N36">INDEX('Load Time'!$A$4:$A$503,RANDBETWEEN(1,500))</f>
        <v>0.087762</v>
      </c>
      <c r="O36" s="47">
        <f t="array" ref="O36">INDEX('Load Time'!$A$4:$A$503,RANDBETWEEN(1,500))</f>
        <v>0.076338</v>
      </c>
      <c r="P36" s="47">
        <f t="array" ref="P36">INDEX('Load Time'!$A$4:$A$503,RANDBETWEEN(1,500))</f>
        <v>0.062391</v>
      </c>
      <c r="Q36" s="47">
        <f t="array" ref="Q36">INDEX('Load Time'!$A$4:$A$503,RANDBETWEEN(1,500))</f>
        <v>0.068036</v>
      </c>
      <c r="R36" s="47">
        <f t="array" ref="R36">INDEX('Load Time'!$A$4:$A$503,RANDBETWEEN(1,500))</f>
        <v>0.064973</v>
      </c>
      <c r="S36" s="47">
        <f t="array" ref="S36">INDEX('Load Time'!$A$4:$A$503,RANDBETWEEN(1,500))</f>
        <v>0.06699</v>
      </c>
      <c r="T36" s="47">
        <f t="array" ref="T36">INDEX('Load Time'!$A$4:$A$503,RANDBETWEEN(1,500))</f>
        <v>0.080646</v>
      </c>
      <c r="U36" s="47">
        <f t="array" ref="U36">INDEX('Load Time'!$A$4:$A$503,RANDBETWEEN(1,500))</f>
        <v>0.074144</v>
      </c>
      <c r="V36" s="47">
        <f t="array" ref="V36">INDEX('Load Time'!$A$4:$A$503,RANDBETWEEN(1,500))</f>
        <v>0.076064</v>
      </c>
      <c r="W36" s="47">
        <f t="array" ref="W36">INDEX('Load Time'!$A$4:$A$503,RANDBETWEEN(1,500))</f>
        <v>0.070266</v>
      </c>
      <c r="X36" s="47">
        <f t="array" ref="X36">INDEX('Load Time'!$A$4:$A$503,RANDBETWEEN(1,500))</f>
        <v>0.059685</v>
      </c>
      <c r="Y36" s="47">
        <f t="array" ref="Y36">INDEX('Load Time'!$A$4:$A$503,RANDBETWEEN(1,500))</f>
        <v>0.078376</v>
      </c>
      <c r="Z36" s="47">
        <f t="array" ref="Z36">INDEX('Load Time'!$A$4:$A$503,RANDBETWEEN(1,500))</f>
        <v>0.074724</v>
      </c>
      <c r="AA36" s="47">
        <f t="array" ref="AA36">INDEX('Load Time'!$A$4:$A$503,RANDBETWEEN(1,500))</f>
        <v>0.07134</v>
      </c>
      <c r="AB36" s="47">
        <f t="array" ref="AB36">INDEX('Load Time'!$A$4:$A$503,RANDBETWEEN(1,500))</f>
        <v>0.061888</v>
      </c>
      <c r="AC36" s="47">
        <f t="array" ref="AC36">INDEX('Load Time'!$A$4:$A$503,RANDBETWEEN(1,500))</f>
        <v>0.09243</v>
      </c>
      <c r="AD36" s="47">
        <f t="array" ref="AD36">INDEX('Load Time'!$A$4:$A$503,RANDBETWEEN(1,500))</f>
        <v>0.05841</v>
      </c>
      <c r="AE36" s="47">
        <f t="array" ref="AE36">INDEX('Load Time'!$A$4:$A$503,RANDBETWEEN(1,500))</f>
        <v>0.047989</v>
      </c>
      <c r="AF36" s="47">
        <f t="array" ref="AF36">INDEX('Load Time'!$A$4:$A$503,RANDBETWEEN(1,500))</f>
        <v>0.084609</v>
      </c>
      <c r="AG36" s="47">
        <f t="array" ref="AG36">INDEX('Load Time'!$A$4:$A$503,RANDBETWEEN(1,500))</f>
        <v>0.076076</v>
      </c>
      <c r="AH36" s="47">
        <f t="array" ref="AH36">INDEX('Load Time'!$A$4:$A$503,RANDBETWEEN(1,500))</f>
        <v>0.06332</v>
      </c>
      <c r="AI36" s="47">
        <f t="array" ref="AI36">INDEX('Load Time'!$A$4:$A$503,RANDBETWEEN(1,500))</f>
        <v>0.072571</v>
      </c>
      <c r="AJ36" s="47">
        <f t="array" ref="AJ36">INDEX('Load Time'!$A$4:$A$503,RANDBETWEEN(1,500))</f>
        <v>0.045506</v>
      </c>
      <c r="AK36" s="47">
        <f t="array" ref="AK36">INDEX('Load Time'!$A$4:$A$503,RANDBETWEEN(1,500))</f>
        <v>0.07818</v>
      </c>
      <c r="AL36" s="47">
        <f t="array" ref="AL36">INDEX('Load Time'!$A$4:$A$503,RANDBETWEEN(1,500))</f>
        <v>0.071303</v>
      </c>
      <c r="AM36" s="47">
        <f t="array" ref="AM36">INDEX('Load Time'!$A$4:$A$503,RANDBETWEEN(1,500))</f>
        <v>0.070487</v>
      </c>
      <c r="AN36" s="47">
        <f t="array" ref="AN36">INDEX('Load Time'!$A$4:$A$503,RANDBETWEEN(1,500))</f>
        <v>0.071425</v>
      </c>
      <c r="AO36" s="47">
        <f t="array" ref="AO36">INDEX('Load Time'!$A$4:$A$503,RANDBETWEEN(1,500))</f>
        <v>0.072692</v>
      </c>
      <c r="AP36" s="47">
        <f t="array" ref="AP36">INDEX('Load Time'!$A$4:$A$503,RANDBETWEEN(1,500))</f>
        <v>0.067542</v>
      </c>
      <c r="AQ36" s="47">
        <f t="array" ref="AQ36">INDEX('Load Time'!$A$4:$A$503,RANDBETWEEN(1,500))</f>
        <v>0.077961</v>
      </c>
      <c r="AR36" s="47">
        <f t="array" ref="AR36">INDEX('Load Time'!$A$4:$A$503,RANDBETWEEN(1,500))</f>
        <v>0.07762</v>
      </c>
      <c r="AS36" s="47">
        <f t="array" ref="AS36">INDEX('Load Time'!$A$4:$A$503,RANDBETWEEN(1,500))</f>
        <v>0.084699</v>
      </c>
      <c r="AT36" s="47">
        <f t="array" ref="AT36">INDEX('Load Time'!$A$4:$A$503,RANDBETWEEN(1,500))</f>
        <v>0.053677</v>
      </c>
      <c r="AU36" s="47">
        <f t="array" ref="AU36">INDEX('Load Time'!$A$4:$A$503,RANDBETWEEN(1,500))</f>
        <v>0.061791</v>
      </c>
      <c r="AV36" s="47">
        <f t="array" ref="AV36">INDEX('Load Time'!$A$4:$A$503,RANDBETWEEN(1,500))</f>
        <v>0.063694</v>
      </c>
      <c r="AW36" s="47">
        <f t="array" ref="AW36">INDEX('Load Time'!$A$4:$A$503,RANDBETWEEN(1,500))</f>
        <v>0.06368</v>
      </c>
      <c r="AX36" s="47">
        <f t="array" ref="AX36">INDEX('Load Time'!$A$4:$A$503,RANDBETWEEN(1,500))</f>
        <v>0.060827</v>
      </c>
      <c r="AY36" s="47">
        <f t="array" ref="AY36">INDEX('Load Time'!$A$4:$A$503,RANDBETWEEN(1,500))</f>
        <v>0.06966</v>
      </c>
      <c r="AZ36" s="47">
        <f t="array" ref="AZ36">INDEX('Load Time'!$A$4:$A$503,RANDBETWEEN(1,500))</f>
        <v>0.062539</v>
      </c>
      <c r="BA36" s="47">
        <f t="array" ref="BA36">INDEX('Load Time'!$A$4:$A$503,RANDBETWEEN(1,500))</f>
        <v>0.075305</v>
      </c>
      <c r="BB36" s="47">
        <f t="array" ref="BB36">INDEX('Load Time'!$A$4:$A$503,RANDBETWEEN(1,500))</f>
        <v>0.085948</v>
      </c>
      <c r="BC36" s="47">
        <f t="array" ref="BC36">INDEX('Load Time'!$A$4:$A$503,RANDBETWEEN(1,500))</f>
        <v>0.07313</v>
      </c>
      <c r="BD36" s="47">
        <f t="array" ref="BD36">INDEX('Load Time'!$A$4:$A$503,RANDBETWEEN(1,500))</f>
        <v>0.076064</v>
      </c>
      <c r="BE36" s="47">
        <f t="array" ref="BE36">INDEX('Load Time'!$A$4:$A$503,RANDBETWEEN(1,500))</f>
        <v>0.06699</v>
      </c>
      <c r="BF36" s="47">
        <f t="array" ref="BF36">INDEX('Load Time'!$A$4:$A$503,RANDBETWEEN(1,500))</f>
        <v>0.069051</v>
      </c>
      <c r="BG36" s="47">
        <f t="array" ref="BG36">INDEX('Load Time'!$A$4:$A$503,RANDBETWEEN(1,500))</f>
        <v>0.056605</v>
      </c>
      <c r="BH36" s="47">
        <f t="array" ref="BH36">INDEX('Load Time'!$A$4:$A$503,RANDBETWEEN(1,500))</f>
        <v>0.072073</v>
      </c>
      <c r="BI36" s="47">
        <f t="array" ref="BI36">INDEX('Load Time'!$A$4:$A$503,RANDBETWEEN(1,500))</f>
        <v>0.049459</v>
      </c>
      <c r="BJ36" s="47">
        <f t="array" ref="BJ36">INDEX('Load Time'!$A$4:$A$503,RANDBETWEEN(1,500))</f>
        <v>0.061496</v>
      </c>
      <c r="BK36" s="47">
        <f t="array" ref="BK36">INDEX('Load Time'!$A$4:$A$503,RANDBETWEEN(1,500))</f>
        <v>0.066466</v>
      </c>
      <c r="BL36" s="47">
        <f t="array" ref="BL36">INDEX('Load Time'!$A$4:$A$503,RANDBETWEEN(1,500))</f>
        <v>0.079734</v>
      </c>
      <c r="BM36" s="47">
        <f t="array" ref="BM36">INDEX('Load Time'!$A$4:$A$503,RANDBETWEEN(1,500))</f>
        <v>0.06011</v>
      </c>
      <c r="BN36" s="47">
        <f t="array" ref="BN36">INDEX('Load Time'!$A$4:$A$503,RANDBETWEEN(1,500))</f>
        <v>0.059973</v>
      </c>
      <c r="BO36" s="47">
        <f t="array" ref="BO36">INDEX('Load Time'!$A$4:$A$503,RANDBETWEEN(1,500))</f>
        <v>0.0702</v>
      </c>
      <c r="BP36" s="47">
        <f t="array" ref="BP36">INDEX('Load Time'!$A$4:$A$503,RANDBETWEEN(1,500))</f>
        <v>0.087733</v>
      </c>
      <c r="BQ36" s="47">
        <f t="array" ref="BQ36">INDEX('Load Time'!$A$4:$A$503,RANDBETWEEN(1,500))</f>
        <v>0.081004</v>
      </c>
      <c r="BR36" s="47">
        <f t="array" ref="BR36">INDEX('Load Time'!$A$4:$A$503,RANDBETWEEN(1,500))</f>
        <v>0.09154</v>
      </c>
      <c r="BS36" s="47">
        <f t="array" ref="BS36">INDEX('Load Time'!$A$4:$A$503,RANDBETWEEN(1,500))</f>
        <v>0.060842</v>
      </c>
      <c r="BT36" s="47">
        <f t="array" ref="BT36">INDEX('Load Time'!$A$4:$A$503,RANDBETWEEN(1,500))</f>
        <v>0.074034</v>
      </c>
      <c r="BU36" s="47">
        <f t="array" ref="BU36">INDEX('Load Time'!$A$4:$A$503,RANDBETWEEN(1,500))</f>
        <v>0.071983</v>
      </c>
      <c r="BV36" s="47">
        <f t="array" ref="BV36">INDEX('Load Time'!$A$4:$A$503,RANDBETWEEN(1,500))</f>
        <v>0.072073</v>
      </c>
      <c r="BW36" s="47">
        <f t="array" ref="BW36">INDEX('Load Time'!$A$4:$A$503,RANDBETWEEN(1,500))</f>
        <v>0.056614</v>
      </c>
      <c r="BX36" s="47">
        <f t="array" ref="BX36">INDEX('Load Time'!$A$4:$A$503,RANDBETWEEN(1,500))</f>
        <v>0.092954</v>
      </c>
      <c r="BY36" s="47">
        <f t="array" ref="BY36">INDEX('Load Time'!$A$4:$A$503,RANDBETWEEN(1,500))</f>
        <v>0.069051</v>
      </c>
      <c r="BZ36" s="47">
        <f t="array" ref="BZ36">INDEX('Load Time'!$A$4:$A$503,RANDBETWEEN(1,500))</f>
        <v>0.075452</v>
      </c>
      <c r="CA36" s="47">
        <f t="array" ref="CA36">INDEX('Load Time'!$A$4:$A$503,RANDBETWEEN(1,500))</f>
        <v>0.066657</v>
      </c>
      <c r="CB36" s="47">
        <f t="array" ref="CB36">INDEX('Load Time'!$A$4:$A$503,RANDBETWEEN(1,500))</f>
        <v>0.062231</v>
      </c>
      <c r="CC36" s="47">
        <f t="array" ref="CC36">INDEX('Load Time'!$A$4:$A$503,RANDBETWEEN(1,500))</f>
        <v>0.080427</v>
      </c>
      <c r="CD36" s="47">
        <f t="array" ref="CD36">INDEX('Load Time'!$A$4:$A$503,RANDBETWEEN(1,500))</f>
        <v>0.065617</v>
      </c>
      <c r="CE36" s="47">
        <f t="array" ref="CE36">INDEX('Load Time'!$A$4:$A$503,RANDBETWEEN(1,500))</f>
        <v>0.064973</v>
      </c>
      <c r="CF36" s="47">
        <f t="array" ref="CF36">INDEX('Load Time'!$A$4:$A$503,RANDBETWEEN(1,500))</f>
        <v>0.089049</v>
      </c>
      <c r="CG36" s="47">
        <f t="array" ref="CG36">INDEX('Load Time'!$A$4:$A$503,RANDBETWEEN(1,500))</f>
        <v>0.073396</v>
      </c>
      <c r="CH36" s="47">
        <f t="array" ref="CH36">INDEX('Load Time'!$A$4:$A$503,RANDBETWEEN(1,500))</f>
        <v>0.066945</v>
      </c>
      <c r="CI36" s="47">
        <f t="array" ref="CI36">INDEX('Load Time'!$A$4:$A$503,RANDBETWEEN(1,500))</f>
        <v>0.096303</v>
      </c>
      <c r="CJ36" s="47">
        <f t="array" ref="CJ36">INDEX('Load Time'!$A$4:$A$503,RANDBETWEEN(1,500))</f>
        <v>0.06368</v>
      </c>
      <c r="CK36" s="47">
        <f t="array" ref="CK36">INDEX('Load Time'!$A$4:$A$503,RANDBETWEEN(1,500))</f>
        <v>0.066435</v>
      </c>
      <c r="CL36" s="47">
        <f t="array" ref="CL36">INDEX('Load Time'!$A$4:$A$503,RANDBETWEEN(1,500))</f>
        <v>0.067863</v>
      </c>
      <c r="CM36" s="47">
        <f t="array" ref="CM36">INDEX('Load Time'!$A$4:$A$503,RANDBETWEEN(1,500))</f>
        <v>0.060391</v>
      </c>
      <c r="CN36" s="47">
        <f t="array" ref="CN36">INDEX('Load Time'!$A$4:$A$503,RANDBETWEEN(1,500))</f>
        <v>0.044038</v>
      </c>
      <c r="CO36" s="47">
        <f t="array" ref="CO36">INDEX('Load Time'!$A$4:$A$503,RANDBETWEEN(1,500))</f>
        <v>0.06011</v>
      </c>
      <c r="CP36" s="47">
        <f t="array" ref="CP36">INDEX('Load Time'!$A$4:$A$503,RANDBETWEEN(1,500))</f>
        <v>0.071157</v>
      </c>
      <c r="CQ36" s="47">
        <f t="array" ref="CQ36">INDEX('Load Time'!$A$4:$A$503,RANDBETWEEN(1,500))</f>
        <v>0.077096</v>
      </c>
      <c r="CR36" s="47">
        <f t="array" ref="CR36">INDEX('Load Time'!$A$4:$A$503,RANDBETWEEN(1,500))</f>
        <v>0.077858</v>
      </c>
      <c r="CS36" s="47">
        <f t="array" ref="CS36">INDEX('Load Time'!$A$4:$A$503,RANDBETWEEN(1,500))</f>
        <v>0.076</v>
      </c>
      <c r="CT36" s="47">
        <f t="array" ref="CT36">INDEX('Load Time'!$A$4:$A$503,RANDBETWEEN(1,500))</f>
        <v>0.079658</v>
      </c>
      <c r="CU36" s="47">
        <f t="array" ref="CU36">INDEX('Load Time'!$A$4:$A$503,RANDBETWEEN(1,500))</f>
        <v>0.058772</v>
      </c>
      <c r="CV36" s="47">
        <f t="array" ref="CV36">INDEX('Load Time'!$A$4:$A$503,RANDBETWEEN(1,500))</f>
        <v>0.050433</v>
      </c>
      <c r="CW36" s="47">
        <f t="array" ref="CW36">INDEX('Load Time'!$A$4:$A$503,RANDBETWEEN(1,500))</f>
        <v>0.081004</v>
      </c>
      <c r="CX36" s="47">
        <f t="array" ref="CX36">INDEX('Load Time'!$A$4:$A$503,RANDBETWEEN(1,500))</f>
        <v>0.069385</v>
      </c>
      <c r="CY36" s="47">
        <f t="array" ref="CY36">INDEX('Load Time'!$A$4:$A$503,RANDBETWEEN(1,500))</f>
        <v>0.063839</v>
      </c>
      <c r="CZ36" s="47">
        <f t="array" ref="CZ36">INDEX('Load Time'!$A$4:$A$503,RANDBETWEEN(1,500))</f>
        <v>0.066598</v>
      </c>
    </row>
    <row r="37">
      <c r="B37" s="47">
        <f t="array" ref="B37">INDEX('Load Time'!$A$4:$A$503,RANDBETWEEN(1,500))</f>
        <v>0.079123</v>
      </c>
      <c r="C37" s="47">
        <f t="array" ref="C37">INDEX('Load Time'!$A$4:$A$503,RANDBETWEEN(1,500))</f>
        <v>0.040278</v>
      </c>
      <c r="D37" s="47">
        <f t="array" ref="D37">INDEX('Load Time'!$A$4:$A$503,RANDBETWEEN(1,500))</f>
        <v>0.074034</v>
      </c>
      <c r="E37" s="47">
        <f t="array" ref="E37">INDEX('Load Time'!$A$4:$A$503,RANDBETWEEN(1,500))</f>
        <v>0.08049</v>
      </c>
      <c r="F37" s="47">
        <f t="array" ref="F37">INDEX('Load Time'!$A$4:$A$503,RANDBETWEEN(1,500))</f>
        <v>0.068814</v>
      </c>
      <c r="G37" s="47">
        <f t="array" ref="G37">INDEX('Load Time'!$A$4:$A$503,RANDBETWEEN(1,500))</f>
        <v>0.092861</v>
      </c>
      <c r="H37" s="47">
        <f t="array" ref="H37">INDEX('Load Time'!$A$4:$A$503,RANDBETWEEN(1,500))</f>
        <v>0.047989</v>
      </c>
      <c r="I37" s="47">
        <f t="array" ref="I37">INDEX('Load Time'!$A$4:$A$503,RANDBETWEEN(1,500))</f>
        <v>0.082228</v>
      </c>
      <c r="J37" s="47">
        <f t="array" ref="J37">INDEX('Load Time'!$A$4:$A$503,RANDBETWEEN(1,500))</f>
        <v>0.065672</v>
      </c>
      <c r="K37" s="47">
        <f t="array" ref="K37">INDEX('Load Time'!$A$4:$A$503,RANDBETWEEN(1,500))</f>
        <v>0.053339</v>
      </c>
      <c r="L37" s="47">
        <f t="array" ref="L37">INDEX('Load Time'!$A$4:$A$503,RANDBETWEEN(1,500))</f>
        <v>0.064973</v>
      </c>
      <c r="M37" s="47">
        <f t="array" ref="M37">INDEX('Load Time'!$A$4:$A$503,RANDBETWEEN(1,500))</f>
        <v>0.059832</v>
      </c>
      <c r="N37" s="47">
        <f t="array" ref="N37">INDEX('Load Time'!$A$4:$A$503,RANDBETWEEN(1,500))</f>
        <v>0.06368</v>
      </c>
      <c r="O37" s="47">
        <f t="array" ref="O37">INDEX('Load Time'!$A$4:$A$503,RANDBETWEEN(1,500))</f>
        <v>0.070622</v>
      </c>
      <c r="P37" s="47">
        <f t="array" ref="P37">INDEX('Load Time'!$A$4:$A$503,RANDBETWEEN(1,500))</f>
        <v>0.070622</v>
      </c>
      <c r="Q37" s="47">
        <f t="array" ref="Q37">INDEX('Load Time'!$A$4:$A$503,RANDBETWEEN(1,500))</f>
        <v>0.06963</v>
      </c>
      <c r="R37" s="47">
        <f t="array" ref="R37">INDEX('Load Time'!$A$4:$A$503,RANDBETWEEN(1,500))</f>
        <v>0.083246</v>
      </c>
      <c r="S37" s="47">
        <f t="array" ref="S37">INDEX('Load Time'!$A$4:$A$503,RANDBETWEEN(1,500))</f>
        <v>0.052789</v>
      </c>
      <c r="T37" s="47">
        <f t="array" ref="T37">INDEX('Load Time'!$A$4:$A$503,RANDBETWEEN(1,500))</f>
        <v>0.080009</v>
      </c>
      <c r="U37" s="47">
        <f t="array" ref="U37">INDEX('Load Time'!$A$4:$A$503,RANDBETWEEN(1,500))</f>
        <v>0.069539</v>
      </c>
      <c r="V37" s="47">
        <f t="array" ref="V37">INDEX('Load Time'!$A$4:$A$503,RANDBETWEEN(1,500))</f>
        <v>0.068644</v>
      </c>
      <c r="W37" s="47">
        <f t="array" ref="W37">INDEX('Load Time'!$A$4:$A$503,RANDBETWEEN(1,500))</f>
        <v>0.060729</v>
      </c>
      <c r="X37" s="47">
        <f t="array" ref="X37">INDEX('Load Time'!$A$4:$A$503,RANDBETWEEN(1,500))</f>
        <v>0.070627</v>
      </c>
      <c r="Y37" s="47">
        <f t="array" ref="Y37">INDEX('Load Time'!$A$4:$A$503,RANDBETWEEN(1,500))</f>
        <v>0.066332</v>
      </c>
      <c r="Z37" s="47">
        <f t="array" ref="Z37">INDEX('Load Time'!$A$4:$A$503,RANDBETWEEN(1,500))</f>
        <v>0.072416</v>
      </c>
      <c r="AA37" s="47">
        <f t="array" ref="AA37">INDEX('Load Time'!$A$4:$A$503,RANDBETWEEN(1,500))</f>
        <v>0.050492</v>
      </c>
      <c r="AB37" s="47">
        <f t="array" ref="AB37">INDEX('Load Time'!$A$4:$A$503,RANDBETWEEN(1,500))</f>
        <v>0.080009</v>
      </c>
      <c r="AC37" s="47">
        <f t="array" ref="AC37">INDEX('Load Time'!$A$4:$A$503,RANDBETWEEN(1,500))</f>
        <v>0.075305</v>
      </c>
      <c r="AD37" s="47">
        <f t="array" ref="AD37">INDEX('Load Time'!$A$4:$A$503,RANDBETWEEN(1,500))</f>
        <v>0.07223</v>
      </c>
      <c r="AE37" s="47">
        <f t="array" ref="AE37">INDEX('Load Time'!$A$4:$A$503,RANDBETWEEN(1,500))</f>
        <v>0.079798</v>
      </c>
      <c r="AF37" s="47">
        <f t="array" ref="AF37">INDEX('Load Time'!$A$4:$A$503,RANDBETWEEN(1,500))</f>
        <v>0.07118</v>
      </c>
      <c r="AG37" s="47">
        <f t="array" ref="AG37">INDEX('Load Time'!$A$4:$A$503,RANDBETWEEN(1,500))</f>
        <v>0.073589</v>
      </c>
      <c r="AH37" s="47">
        <f t="array" ref="AH37">INDEX('Load Time'!$A$4:$A$503,RANDBETWEEN(1,500))</f>
        <v>0.074073</v>
      </c>
      <c r="AI37" s="47">
        <f t="array" ref="AI37">INDEX('Load Time'!$A$4:$A$503,RANDBETWEEN(1,500))</f>
        <v>0.077537</v>
      </c>
      <c r="AJ37" s="47">
        <f t="array" ref="AJ37">INDEX('Load Time'!$A$4:$A$503,RANDBETWEEN(1,500))</f>
        <v>0.066138</v>
      </c>
      <c r="AK37" s="47">
        <f t="array" ref="AK37">INDEX('Load Time'!$A$4:$A$503,RANDBETWEEN(1,500))</f>
        <v>0.070296</v>
      </c>
      <c r="AL37" s="47">
        <f t="array" ref="AL37">INDEX('Load Time'!$A$4:$A$503,RANDBETWEEN(1,500))</f>
        <v>0.065936</v>
      </c>
      <c r="AM37" s="47">
        <f t="array" ref="AM37">INDEX('Load Time'!$A$4:$A$503,RANDBETWEEN(1,500))</f>
        <v>0.05156</v>
      </c>
      <c r="AN37" s="47">
        <f t="array" ref="AN37">INDEX('Load Time'!$A$4:$A$503,RANDBETWEEN(1,500))</f>
        <v>0.077035</v>
      </c>
      <c r="AO37" s="47">
        <f t="array" ref="AO37">INDEX('Load Time'!$A$4:$A$503,RANDBETWEEN(1,500))</f>
        <v>0.068594</v>
      </c>
      <c r="AP37" s="47">
        <f t="array" ref="AP37">INDEX('Load Time'!$A$4:$A$503,RANDBETWEEN(1,500))</f>
        <v>0.076338</v>
      </c>
      <c r="AQ37" s="47">
        <f t="array" ref="AQ37">INDEX('Load Time'!$A$4:$A$503,RANDBETWEEN(1,500))</f>
        <v>0.061888</v>
      </c>
      <c r="AR37" s="47">
        <f t="array" ref="AR37">INDEX('Load Time'!$A$4:$A$503,RANDBETWEEN(1,500))</f>
        <v>0.068932</v>
      </c>
      <c r="AS37" s="47">
        <f t="array" ref="AS37">INDEX('Load Time'!$A$4:$A$503,RANDBETWEEN(1,500))</f>
        <v>0.069666</v>
      </c>
      <c r="AT37" s="47">
        <f t="array" ref="AT37">INDEX('Load Time'!$A$4:$A$503,RANDBETWEEN(1,500))</f>
        <v>0.071032</v>
      </c>
      <c r="AU37" s="47">
        <f t="array" ref="AU37">INDEX('Load Time'!$A$4:$A$503,RANDBETWEEN(1,500))</f>
        <v>0.07957</v>
      </c>
      <c r="AV37" s="47">
        <f t="array" ref="AV37">INDEX('Load Time'!$A$4:$A$503,RANDBETWEEN(1,500))</f>
        <v>0.076338</v>
      </c>
      <c r="AW37" s="47">
        <f t="array" ref="AW37">INDEX('Load Time'!$A$4:$A$503,RANDBETWEEN(1,500))</f>
        <v>0.072571</v>
      </c>
      <c r="AX37" s="47">
        <f t="array" ref="AX37">INDEX('Load Time'!$A$4:$A$503,RANDBETWEEN(1,500))</f>
        <v>0.075452</v>
      </c>
      <c r="AY37" s="47">
        <f t="array" ref="AY37">INDEX('Load Time'!$A$4:$A$503,RANDBETWEEN(1,500))</f>
        <v>0.065562</v>
      </c>
      <c r="AZ37" s="47">
        <f t="array" ref="AZ37">INDEX('Load Time'!$A$4:$A$503,RANDBETWEEN(1,500))</f>
        <v>0.070532</v>
      </c>
      <c r="BA37" s="47">
        <f t="array" ref="BA37">INDEX('Load Time'!$A$4:$A$503,RANDBETWEEN(1,500))</f>
        <v>0.077418</v>
      </c>
      <c r="BB37" s="47">
        <f t="array" ref="BB37">INDEX('Load Time'!$A$4:$A$503,RANDBETWEEN(1,500))</f>
        <v>0.063839</v>
      </c>
      <c r="BC37" s="47">
        <f t="array" ref="BC37">INDEX('Load Time'!$A$4:$A$503,RANDBETWEEN(1,500))</f>
        <v>0.093872</v>
      </c>
      <c r="BD37" s="47">
        <f t="array" ref="BD37">INDEX('Load Time'!$A$4:$A$503,RANDBETWEEN(1,500))</f>
        <v>0.07257</v>
      </c>
      <c r="BE37" s="47">
        <f t="array" ref="BE37">INDEX('Load Time'!$A$4:$A$503,RANDBETWEEN(1,500))</f>
        <v>0.079658</v>
      </c>
      <c r="BF37" s="47">
        <f t="array" ref="BF37">INDEX('Load Time'!$A$4:$A$503,RANDBETWEEN(1,500))</f>
        <v>0.069177</v>
      </c>
      <c r="BG37" s="47">
        <f t="array" ref="BG37">INDEX('Load Time'!$A$4:$A$503,RANDBETWEEN(1,500))</f>
        <v>0.061676</v>
      </c>
      <c r="BH37" s="47">
        <f t="array" ref="BH37">INDEX('Load Time'!$A$4:$A$503,RANDBETWEEN(1,500))</f>
        <v>0.067466</v>
      </c>
      <c r="BI37" s="47">
        <f t="array" ref="BI37">INDEX('Load Time'!$A$4:$A$503,RANDBETWEEN(1,500))</f>
        <v>0.061852</v>
      </c>
      <c r="BJ37" s="47">
        <f t="array" ref="BJ37">INDEX('Load Time'!$A$4:$A$503,RANDBETWEEN(1,500))</f>
        <v>0.080575</v>
      </c>
      <c r="BK37" s="47">
        <f t="array" ref="BK37">INDEX('Load Time'!$A$4:$A$503,RANDBETWEEN(1,500))</f>
        <v>0.070815</v>
      </c>
      <c r="BL37" s="47">
        <f t="array" ref="BL37">INDEX('Load Time'!$A$4:$A$503,RANDBETWEEN(1,500))</f>
        <v>0.078727</v>
      </c>
      <c r="BM37" s="47">
        <f t="array" ref="BM37">INDEX('Load Time'!$A$4:$A$503,RANDBETWEEN(1,500))</f>
        <v>0.055438</v>
      </c>
      <c r="BN37" s="47">
        <f t="array" ref="BN37">INDEX('Load Time'!$A$4:$A$503,RANDBETWEEN(1,500))</f>
        <v>0.061511</v>
      </c>
      <c r="BO37" s="47">
        <f t="array" ref="BO37">INDEX('Load Time'!$A$4:$A$503,RANDBETWEEN(1,500))</f>
        <v>0.089504</v>
      </c>
      <c r="BP37" s="47">
        <f t="array" ref="BP37">INDEX('Load Time'!$A$4:$A$503,RANDBETWEEN(1,500))</f>
        <v>0.072249</v>
      </c>
      <c r="BQ37" s="47">
        <f t="array" ref="BQ37">INDEX('Load Time'!$A$4:$A$503,RANDBETWEEN(1,500))</f>
        <v>0.077741</v>
      </c>
      <c r="BR37" s="47">
        <f t="array" ref="BR37">INDEX('Load Time'!$A$4:$A$503,RANDBETWEEN(1,500))</f>
        <v>0.088313</v>
      </c>
      <c r="BS37" s="47">
        <f t="array" ref="BS37">INDEX('Load Time'!$A$4:$A$503,RANDBETWEEN(1,500))</f>
        <v>0.050433</v>
      </c>
      <c r="BT37" s="47">
        <f t="array" ref="BT37">INDEX('Load Time'!$A$4:$A$503,RANDBETWEEN(1,500))</f>
        <v>0.070486</v>
      </c>
      <c r="BU37" s="47">
        <f t="array" ref="BU37">INDEX('Load Time'!$A$4:$A$503,RANDBETWEEN(1,500))</f>
        <v>0.084699</v>
      </c>
      <c r="BV37" s="47">
        <f t="array" ref="BV37">INDEX('Load Time'!$A$4:$A$503,RANDBETWEEN(1,500))</f>
        <v>0.067711</v>
      </c>
      <c r="BW37" s="47">
        <f t="array" ref="BW37">INDEX('Load Time'!$A$4:$A$503,RANDBETWEEN(1,500))</f>
        <v>0.060111</v>
      </c>
      <c r="BX37" s="47">
        <f t="array" ref="BX37">INDEX('Load Time'!$A$4:$A$503,RANDBETWEEN(1,500))</f>
        <v>0.063839</v>
      </c>
      <c r="BY37" s="47">
        <f t="array" ref="BY37">INDEX('Load Time'!$A$4:$A$503,RANDBETWEEN(1,500))</f>
        <v>0.076057</v>
      </c>
      <c r="BZ37" s="47">
        <f t="array" ref="BZ37">INDEX('Load Time'!$A$4:$A$503,RANDBETWEEN(1,500))</f>
        <v>0.077333</v>
      </c>
      <c r="CA37" s="47">
        <f t="array" ref="CA37">INDEX('Load Time'!$A$4:$A$503,RANDBETWEEN(1,500))</f>
        <v>0.057786</v>
      </c>
      <c r="CB37" s="47">
        <f t="array" ref="CB37">INDEX('Load Time'!$A$4:$A$503,RANDBETWEEN(1,500))</f>
        <v>0.044146</v>
      </c>
      <c r="CC37" s="47">
        <f t="array" ref="CC37">INDEX('Load Time'!$A$4:$A$503,RANDBETWEEN(1,500))</f>
        <v>0.07049</v>
      </c>
      <c r="CD37" s="47">
        <f t="array" ref="CD37">INDEX('Load Time'!$A$4:$A$503,RANDBETWEEN(1,500))</f>
        <v>0.053441</v>
      </c>
      <c r="CE37" s="47">
        <f t="array" ref="CE37">INDEX('Load Time'!$A$4:$A$503,RANDBETWEEN(1,500))</f>
        <v>0.066598</v>
      </c>
      <c r="CF37" s="47">
        <f t="array" ref="CF37">INDEX('Load Time'!$A$4:$A$503,RANDBETWEEN(1,500))</f>
        <v>0.070318</v>
      </c>
      <c r="CG37" s="47">
        <f t="array" ref="CG37">INDEX('Load Time'!$A$4:$A$503,RANDBETWEEN(1,500))</f>
        <v>0.070107</v>
      </c>
      <c r="CH37" s="47">
        <f t="array" ref="CH37">INDEX('Load Time'!$A$4:$A$503,RANDBETWEEN(1,500))</f>
        <v>0.053516</v>
      </c>
      <c r="CI37" s="47">
        <f t="array" ref="CI37">INDEX('Load Time'!$A$4:$A$503,RANDBETWEEN(1,500))</f>
        <v>0.087273</v>
      </c>
      <c r="CJ37" s="47">
        <f t="array" ref="CJ37">INDEX('Load Time'!$A$4:$A$503,RANDBETWEEN(1,500))</f>
        <v>0.084746</v>
      </c>
      <c r="CK37" s="47">
        <f t="array" ref="CK37">INDEX('Load Time'!$A$4:$A$503,RANDBETWEEN(1,500))</f>
        <v>0.082022</v>
      </c>
      <c r="CL37" s="47">
        <f t="array" ref="CL37">INDEX('Load Time'!$A$4:$A$503,RANDBETWEEN(1,500))</f>
        <v>0.063774</v>
      </c>
      <c r="CM37" s="47">
        <f t="array" ref="CM37">INDEX('Load Time'!$A$4:$A$503,RANDBETWEEN(1,500))</f>
        <v>0.093872</v>
      </c>
      <c r="CN37" s="47">
        <f t="array" ref="CN37">INDEX('Load Time'!$A$4:$A$503,RANDBETWEEN(1,500))</f>
        <v>0.070627</v>
      </c>
      <c r="CO37" s="47">
        <f t="array" ref="CO37">INDEX('Load Time'!$A$4:$A$503,RANDBETWEEN(1,500))</f>
        <v>0.041902</v>
      </c>
      <c r="CP37" s="47">
        <f t="array" ref="CP37">INDEX('Load Time'!$A$4:$A$503,RANDBETWEEN(1,500))</f>
        <v>0.077752</v>
      </c>
      <c r="CQ37" s="47">
        <f t="array" ref="CQ37">INDEX('Load Time'!$A$4:$A$503,RANDBETWEEN(1,500))</f>
        <v>0.066956</v>
      </c>
      <c r="CR37" s="47">
        <f t="array" ref="CR37">INDEX('Load Time'!$A$4:$A$503,RANDBETWEEN(1,500))</f>
        <v>0.074034</v>
      </c>
      <c r="CS37" s="47">
        <f t="array" ref="CS37">INDEX('Load Time'!$A$4:$A$503,RANDBETWEEN(1,500))</f>
        <v>0.073963</v>
      </c>
      <c r="CT37" s="47">
        <f t="array" ref="CT37">INDEX('Load Time'!$A$4:$A$503,RANDBETWEEN(1,500))</f>
        <v>0.077956</v>
      </c>
      <c r="CU37" s="47">
        <f t="array" ref="CU37">INDEX('Load Time'!$A$4:$A$503,RANDBETWEEN(1,500))</f>
        <v>0.066435</v>
      </c>
      <c r="CV37" s="47">
        <f t="array" ref="CV37">INDEX('Load Time'!$A$4:$A$503,RANDBETWEEN(1,500))</f>
        <v>0.073909</v>
      </c>
      <c r="CW37" s="47">
        <f t="array" ref="CW37">INDEX('Load Time'!$A$4:$A$503,RANDBETWEEN(1,500))</f>
        <v>0.094674</v>
      </c>
      <c r="CX37" s="47">
        <f t="array" ref="CX37">INDEX('Load Time'!$A$4:$A$503,RANDBETWEEN(1,500))</f>
        <v>0.072887</v>
      </c>
      <c r="CY37" s="47">
        <f t="array" ref="CY37">INDEX('Load Time'!$A$4:$A$503,RANDBETWEEN(1,500))</f>
        <v>0.073963</v>
      </c>
      <c r="CZ37" s="47">
        <f t="array" ref="CZ37">INDEX('Load Time'!$A$4:$A$503,RANDBETWEEN(1,500))</f>
        <v>0.085197</v>
      </c>
    </row>
    <row r="38">
      <c r="B38" s="47">
        <f t="array" ref="B38">INDEX('Load Time'!$A$4:$A$503,RANDBETWEEN(1,500))</f>
        <v>0.070318</v>
      </c>
      <c r="C38" s="47">
        <f t="array" ref="C38">INDEX('Load Time'!$A$4:$A$503,RANDBETWEEN(1,500))</f>
        <v>0.060187</v>
      </c>
      <c r="D38" s="47">
        <f t="array" ref="D38">INDEX('Load Time'!$A$4:$A$503,RANDBETWEEN(1,500))</f>
        <v>0.040547</v>
      </c>
      <c r="E38" s="47">
        <f t="array" ref="E38">INDEX('Load Time'!$A$4:$A$503,RANDBETWEEN(1,500))</f>
        <v>0.066664</v>
      </c>
      <c r="F38" s="47">
        <f t="array" ref="F38">INDEX('Load Time'!$A$4:$A$503,RANDBETWEEN(1,500))</f>
        <v>0.056605</v>
      </c>
      <c r="G38" s="47">
        <f t="array" ref="G38">INDEX('Load Time'!$A$4:$A$503,RANDBETWEEN(1,500))</f>
        <v>0.053535</v>
      </c>
      <c r="H38" s="47">
        <f t="array" ref="H38">INDEX('Load Time'!$A$4:$A$503,RANDBETWEEN(1,500))</f>
        <v>0.065617</v>
      </c>
      <c r="I38" s="47">
        <f t="array" ref="I38">INDEX('Load Time'!$A$4:$A$503,RANDBETWEEN(1,500))</f>
        <v>0.092861</v>
      </c>
      <c r="J38" s="47">
        <f t="array" ref="J38">INDEX('Load Time'!$A$4:$A$503,RANDBETWEEN(1,500))</f>
        <v>0.056098</v>
      </c>
      <c r="K38" s="47">
        <f t="array" ref="K38">INDEX('Load Time'!$A$4:$A$503,RANDBETWEEN(1,500))</f>
        <v>0.048839</v>
      </c>
      <c r="L38" s="47">
        <f t="array" ref="L38">INDEX('Load Time'!$A$4:$A$503,RANDBETWEEN(1,500))</f>
        <v>0.069177</v>
      </c>
      <c r="M38" s="47">
        <f t="array" ref="M38">INDEX('Load Time'!$A$4:$A$503,RANDBETWEEN(1,500))</f>
        <v>0.060597</v>
      </c>
      <c r="N38" s="47">
        <f t="array" ref="N38">INDEX('Load Time'!$A$4:$A$503,RANDBETWEEN(1,500))</f>
        <v>0.049699</v>
      </c>
      <c r="O38" s="47">
        <f t="array" ref="O38">INDEX('Load Time'!$A$4:$A$503,RANDBETWEEN(1,500))</f>
        <v>0.05156</v>
      </c>
      <c r="P38" s="47">
        <f t="array" ref="P38">INDEX('Load Time'!$A$4:$A$503,RANDBETWEEN(1,500))</f>
        <v>0.070532</v>
      </c>
      <c r="Q38" s="47">
        <f t="array" ref="Q38">INDEX('Load Time'!$A$4:$A$503,RANDBETWEEN(1,500))</f>
        <v>0.071909</v>
      </c>
      <c r="R38" s="47">
        <f t="array" ref="R38">INDEX('Load Time'!$A$4:$A$503,RANDBETWEEN(1,500))</f>
        <v>0.044038</v>
      </c>
      <c r="S38" s="47">
        <f t="array" ref="S38">INDEX('Load Time'!$A$4:$A$503,RANDBETWEEN(1,500))</f>
        <v>0.05987</v>
      </c>
      <c r="T38" s="47">
        <f t="array" ref="T38">INDEX('Load Time'!$A$4:$A$503,RANDBETWEEN(1,500))</f>
        <v>0.068036</v>
      </c>
      <c r="U38" s="47">
        <f t="array" ref="U38">INDEX('Load Time'!$A$4:$A$503,RANDBETWEEN(1,500))</f>
        <v>0.059497</v>
      </c>
      <c r="V38" s="47">
        <f t="array" ref="V38">INDEX('Load Time'!$A$4:$A$503,RANDBETWEEN(1,500))</f>
        <v>0.06353</v>
      </c>
      <c r="W38" s="47">
        <f t="array" ref="W38">INDEX('Load Time'!$A$4:$A$503,RANDBETWEEN(1,500))</f>
        <v>0.055438</v>
      </c>
      <c r="X38" s="47">
        <f t="array" ref="X38">INDEX('Load Time'!$A$4:$A$503,RANDBETWEEN(1,500))</f>
        <v>0.075349</v>
      </c>
      <c r="Y38" s="47">
        <f t="array" ref="Y38">INDEX('Load Time'!$A$4:$A$503,RANDBETWEEN(1,500))</f>
        <v>0.092954</v>
      </c>
      <c r="Z38" s="47">
        <f t="array" ref="Z38">INDEX('Load Time'!$A$4:$A$503,RANDBETWEEN(1,500))</f>
        <v>0.072086</v>
      </c>
      <c r="AA38" s="47">
        <f t="array" ref="AA38">INDEX('Load Time'!$A$4:$A$503,RANDBETWEEN(1,500))</f>
        <v>0.079613</v>
      </c>
      <c r="AB38" s="47">
        <f t="array" ref="AB38">INDEX('Load Time'!$A$4:$A$503,RANDBETWEEN(1,500))</f>
        <v>0.085099</v>
      </c>
      <c r="AC38" s="47">
        <f t="array" ref="AC38">INDEX('Load Time'!$A$4:$A$503,RANDBETWEEN(1,500))</f>
        <v>0.095053</v>
      </c>
      <c r="AD38" s="47">
        <f t="array" ref="AD38">INDEX('Load Time'!$A$4:$A$503,RANDBETWEEN(1,500))</f>
        <v>0.067499</v>
      </c>
      <c r="AE38" s="47">
        <f t="array" ref="AE38">INDEX('Load Time'!$A$4:$A$503,RANDBETWEEN(1,500))</f>
        <v>0.077597</v>
      </c>
      <c r="AF38" s="47">
        <f t="array" ref="AF38">INDEX('Load Time'!$A$4:$A$503,RANDBETWEEN(1,500))</f>
        <v>0.067542</v>
      </c>
      <c r="AG38" s="47">
        <f t="array" ref="AG38">INDEX('Load Time'!$A$4:$A$503,RANDBETWEEN(1,500))</f>
        <v>0.076</v>
      </c>
      <c r="AH38" s="47">
        <f t="array" ref="AH38">INDEX('Load Time'!$A$4:$A$503,RANDBETWEEN(1,500))</f>
        <v>0.088313</v>
      </c>
      <c r="AI38" s="47">
        <f t="array" ref="AI38">INDEX('Load Time'!$A$4:$A$503,RANDBETWEEN(1,500))</f>
        <v>0.066532</v>
      </c>
      <c r="AJ38" s="47">
        <f t="array" ref="AJ38">INDEX('Load Time'!$A$4:$A$503,RANDBETWEEN(1,500))</f>
        <v>0.070296</v>
      </c>
      <c r="AK38" s="47">
        <f t="array" ref="AK38">INDEX('Load Time'!$A$4:$A$503,RANDBETWEEN(1,500))</f>
        <v>0.060842</v>
      </c>
      <c r="AL38" s="47">
        <f t="array" ref="AL38">INDEX('Load Time'!$A$4:$A$503,RANDBETWEEN(1,500))</f>
        <v>0.067863</v>
      </c>
      <c r="AM38" s="47">
        <f t="array" ref="AM38">INDEX('Load Time'!$A$4:$A$503,RANDBETWEEN(1,500))</f>
        <v>0.073589</v>
      </c>
      <c r="AN38" s="47">
        <f t="array" ref="AN38">INDEX('Load Time'!$A$4:$A$503,RANDBETWEEN(1,500))</f>
        <v>0.076338</v>
      </c>
      <c r="AO38" s="47">
        <f t="array" ref="AO38">INDEX('Load Time'!$A$4:$A$503,RANDBETWEEN(1,500))</f>
        <v>0.069177</v>
      </c>
      <c r="AP38" s="47">
        <f t="array" ref="AP38">INDEX('Load Time'!$A$4:$A$503,RANDBETWEEN(1,500))</f>
        <v>0.071292</v>
      </c>
      <c r="AQ38" s="47">
        <f t="array" ref="AQ38">INDEX('Load Time'!$A$4:$A$503,RANDBETWEEN(1,500))</f>
        <v>0.079123</v>
      </c>
      <c r="AR38" s="47">
        <f t="array" ref="AR38">INDEX('Load Time'!$A$4:$A$503,RANDBETWEEN(1,500))</f>
        <v>0.051992</v>
      </c>
      <c r="AS38" s="47">
        <f t="array" ref="AS38">INDEX('Load Time'!$A$4:$A$503,RANDBETWEEN(1,500))</f>
        <v>0.044038</v>
      </c>
      <c r="AT38" s="47">
        <f t="array" ref="AT38">INDEX('Load Time'!$A$4:$A$503,RANDBETWEEN(1,500))</f>
        <v>0.083568</v>
      </c>
      <c r="AU38" s="47">
        <f t="array" ref="AU38">INDEX('Load Time'!$A$4:$A$503,RANDBETWEEN(1,500))</f>
        <v>0.080427</v>
      </c>
      <c r="AV38" s="47">
        <f t="array" ref="AV38">INDEX('Load Time'!$A$4:$A$503,RANDBETWEEN(1,500))</f>
        <v>0.074597</v>
      </c>
      <c r="AW38" s="47">
        <f t="array" ref="AW38">INDEX('Load Time'!$A$4:$A$503,RANDBETWEEN(1,500))</f>
        <v>0.082228</v>
      </c>
      <c r="AX38" s="47">
        <f t="array" ref="AX38">INDEX('Load Time'!$A$4:$A$503,RANDBETWEEN(1,500))</f>
        <v>0.069216</v>
      </c>
      <c r="AY38" s="47">
        <f t="array" ref="AY38">INDEX('Load Time'!$A$4:$A$503,RANDBETWEEN(1,500))</f>
        <v>0.061676</v>
      </c>
      <c r="AZ38" s="47">
        <f t="array" ref="AZ38">INDEX('Load Time'!$A$4:$A$503,RANDBETWEEN(1,500))</f>
        <v>0.081754</v>
      </c>
      <c r="BA38" s="47">
        <f t="array" ref="BA38">INDEX('Load Time'!$A$4:$A$503,RANDBETWEEN(1,500))</f>
        <v>0.074162</v>
      </c>
      <c r="BB38" s="47">
        <f t="array" ref="BB38">INDEX('Load Time'!$A$4:$A$503,RANDBETWEEN(1,500))</f>
        <v>0.040964</v>
      </c>
      <c r="BC38" s="47">
        <f t="array" ref="BC38">INDEX('Load Time'!$A$4:$A$503,RANDBETWEEN(1,500))</f>
        <v>0.093096</v>
      </c>
      <c r="BD38" s="47">
        <f t="array" ref="BD38">INDEX('Load Time'!$A$4:$A$503,RANDBETWEEN(1,500))</f>
        <v>0.070107</v>
      </c>
      <c r="BE38" s="47">
        <f t="array" ref="BE38">INDEX('Load Time'!$A$4:$A$503,RANDBETWEEN(1,500))</f>
        <v>0.085431</v>
      </c>
      <c r="BF38" s="47">
        <f t="array" ref="BF38">INDEX('Load Time'!$A$4:$A$503,RANDBETWEEN(1,500))</f>
        <v>0.06206</v>
      </c>
      <c r="BG38" s="47">
        <f t="array" ref="BG38">INDEX('Load Time'!$A$4:$A$503,RANDBETWEEN(1,500))</f>
        <v>0.081201</v>
      </c>
      <c r="BH38" s="47">
        <f t="array" ref="BH38">INDEX('Load Time'!$A$4:$A$503,RANDBETWEEN(1,500))</f>
        <v>0.082058</v>
      </c>
      <c r="BI38" s="47">
        <f t="array" ref="BI38">INDEX('Load Time'!$A$4:$A$503,RANDBETWEEN(1,500))</f>
        <v>0.064825</v>
      </c>
      <c r="BJ38" s="47">
        <f t="array" ref="BJ38">INDEX('Load Time'!$A$4:$A$503,RANDBETWEEN(1,500))</f>
        <v>0.050433</v>
      </c>
      <c r="BK38" s="47">
        <f t="array" ref="BK38">INDEX('Load Time'!$A$4:$A$503,RANDBETWEEN(1,500))</f>
        <v>0.065672</v>
      </c>
      <c r="BL38" s="47">
        <f t="array" ref="BL38">INDEX('Load Time'!$A$4:$A$503,RANDBETWEEN(1,500))</f>
        <v>0.078222</v>
      </c>
      <c r="BM38" s="47">
        <f t="array" ref="BM38">INDEX('Load Time'!$A$4:$A$503,RANDBETWEEN(1,500))</f>
        <v>0.080851</v>
      </c>
      <c r="BN38" s="47">
        <f t="array" ref="BN38">INDEX('Load Time'!$A$4:$A$503,RANDBETWEEN(1,500))</f>
        <v>0.086425</v>
      </c>
      <c r="BO38" s="47">
        <f t="array" ref="BO38">INDEX('Load Time'!$A$4:$A$503,RANDBETWEEN(1,500))</f>
        <v>0.06353</v>
      </c>
      <c r="BP38" s="47">
        <f t="array" ref="BP38">INDEX('Load Time'!$A$4:$A$503,RANDBETWEEN(1,500))</f>
        <v>0.056473</v>
      </c>
      <c r="BQ38" s="47">
        <f t="array" ref="BQ38">INDEX('Load Time'!$A$4:$A$503,RANDBETWEEN(1,500))</f>
        <v>0.09694</v>
      </c>
      <c r="BR38" s="47">
        <f t="array" ref="BR38">INDEX('Load Time'!$A$4:$A$503,RANDBETWEEN(1,500))</f>
        <v>0.103646</v>
      </c>
      <c r="BS38" s="47">
        <f t="array" ref="BS38">INDEX('Load Time'!$A$4:$A$503,RANDBETWEEN(1,500))</f>
        <v>0.062093</v>
      </c>
      <c r="BT38" s="47">
        <f t="array" ref="BT38">INDEX('Load Time'!$A$4:$A$503,RANDBETWEEN(1,500))</f>
        <v>0.060722</v>
      </c>
      <c r="BU38" s="47">
        <f t="array" ref="BU38">INDEX('Load Time'!$A$4:$A$503,RANDBETWEEN(1,500))</f>
        <v>0.078861</v>
      </c>
      <c r="BV38" s="47">
        <f t="array" ref="BV38">INDEX('Load Time'!$A$4:$A$503,RANDBETWEEN(1,500))</f>
        <v>0.060391</v>
      </c>
      <c r="BW38" s="47">
        <f t="array" ref="BW38">INDEX('Load Time'!$A$4:$A$503,RANDBETWEEN(1,500))</f>
        <v>0.070714</v>
      </c>
      <c r="BX38" s="47">
        <f t="array" ref="BX38">INDEX('Load Time'!$A$4:$A$503,RANDBETWEEN(1,500))</f>
        <v>0.073511</v>
      </c>
      <c r="BY38" s="47">
        <f t="array" ref="BY38">INDEX('Load Time'!$A$4:$A$503,RANDBETWEEN(1,500))</f>
        <v>0.068067</v>
      </c>
      <c r="BZ38" s="47">
        <f t="array" ref="BZ38">INDEX('Load Time'!$A$4:$A$503,RANDBETWEEN(1,500))</f>
        <v>0.06966</v>
      </c>
      <c r="CA38" s="47">
        <f t="array" ref="CA38">INDEX('Load Time'!$A$4:$A$503,RANDBETWEEN(1,500))</f>
        <v>0.071467</v>
      </c>
      <c r="CB38" s="47">
        <f t="array" ref="CB38">INDEX('Load Time'!$A$4:$A$503,RANDBETWEEN(1,500))</f>
        <v>0.081754</v>
      </c>
      <c r="CC38" s="47">
        <f t="array" ref="CC38">INDEX('Load Time'!$A$4:$A$503,RANDBETWEEN(1,500))</f>
        <v>0.068814</v>
      </c>
      <c r="CD38" s="47">
        <f t="array" ref="CD38">INDEX('Load Time'!$A$4:$A$503,RANDBETWEEN(1,500))</f>
        <v>0.073493</v>
      </c>
      <c r="CE38" s="47">
        <f t="array" ref="CE38">INDEX('Load Time'!$A$4:$A$503,RANDBETWEEN(1,500))</f>
        <v>0.082389</v>
      </c>
      <c r="CF38" s="47">
        <f t="array" ref="CF38">INDEX('Load Time'!$A$4:$A$503,RANDBETWEEN(1,500))</f>
        <v>0.085716</v>
      </c>
      <c r="CG38" s="47">
        <f t="array" ref="CG38">INDEX('Load Time'!$A$4:$A$503,RANDBETWEEN(1,500))</f>
        <v>0.073116</v>
      </c>
      <c r="CH38" s="47">
        <f t="array" ref="CH38">INDEX('Load Time'!$A$4:$A$503,RANDBETWEEN(1,500))</f>
        <v>0.062539</v>
      </c>
      <c r="CI38" s="47">
        <f t="array" ref="CI38">INDEX('Load Time'!$A$4:$A$503,RANDBETWEEN(1,500))</f>
        <v>0.068189</v>
      </c>
      <c r="CJ38" s="47">
        <f t="array" ref="CJ38">INDEX('Load Time'!$A$4:$A$503,RANDBETWEEN(1,500))</f>
        <v>0.069645</v>
      </c>
      <c r="CK38" s="47">
        <f t="array" ref="CK38">INDEX('Load Time'!$A$4:$A$503,RANDBETWEEN(1,500))</f>
        <v>0.084887</v>
      </c>
      <c r="CL38" s="47">
        <f t="array" ref="CL38">INDEX('Load Time'!$A$4:$A$503,RANDBETWEEN(1,500))</f>
        <v>0.068814</v>
      </c>
      <c r="CM38" s="47">
        <f t="array" ref="CM38">INDEX('Load Time'!$A$4:$A$503,RANDBETWEEN(1,500))</f>
        <v>0.087273</v>
      </c>
      <c r="CN38" s="47">
        <f t="array" ref="CN38">INDEX('Load Time'!$A$4:$A$503,RANDBETWEEN(1,500))</f>
        <v>0.051885</v>
      </c>
      <c r="CO38" s="47">
        <f t="array" ref="CO38">INDEX('Load Time'!$A$4:$A$503,RANDBETWEEN(1,500))</f>
        <v>0.065617</v>
      </c>
      <c r="CP38" s="47">
        <f t="array" ref="CP38">INDEX('Load Time'!$A$4:$A$503,RANDBETWEEN(1,500))</f>
        <v>0.063083</v>
      </c>
      <c r="CQ38" s="47">
        <f t="array" ref="CQ38">INDEX('Load Time'!$A$4:$A$503,RANDBETWEEN(1,500))</f>
        <v>0.066435</v>
      </c>
      <c r="CR38" s="47">
        <f t="array" ref="CR38">INDEX('Load Time'!$A$4:$A$503,RANDBETWEEN(1,500))</f>
        <v>0.066719</v>
      </c>
      <c r="CS38" s="47">
        <f t="array" ref="CS38">INDEX('Load Time'!$A$4:$A$503,RANDBETWEEN(1,500))</f>
        <v>0.09211</v>
      </c>
      <c r="CT38" s="47">
        <f t="array" ref="CT38">INDEX('Load Time'!$A$4:$A$503,RANDBETWEEN(1,500))</f>
        <v>0.070107</v>
      </c>
      <c r="CU38" s="47">
        <f t="array" ref="CU38">INDEX('Load Time'!$A$4:$A$503,RANDBETWEEN(1,500))</f>
        <v>0.061988</v>
      </c>
      <c r="CV38" s="47">
        <f t="array" ref="CV38">INDEX('Load Time'!$A$4:$A$503,RANDBETWEEN(1,500))</f>
        <v>0.082937</v>
      </c>
      <c r="CW38" s="47">
        <f t="array" ref="CW38">INDEX('Load Time'!$A$4:$A$503,RANDBETWEEN(1,500))</f>
        <v>0.065396</v>
      </c>
      <c r="CX38" s="47">
        <f t="array" ref="CX38">INDEX('Load Time'!$A$4:$A$503,RANDBETWEEN(1,500))</f>
        <v>0.068834</v>
      </c>
      <c r="CY38" s="47">
        <f t="array" ref="CY38">INDEX('Load Time'!$A$4:$A$503,RANDBETWEEN(1,500))</f>
        <v>0.077537</v>
      </c>
      <c r="CZ38" s="47">
        <f t="array" ref="CZ38">INDEX('Load Time'!$A$4:$A$503,RANDBETWEEN(1,500))</f>
        <v>0.063083</v>
      </c>
    </row>
    <row r="39">
      <c r="B39" s="47">
        <f t="array" ref="B39">INDEX('Load Time'!$A$4:$A$503,RANDBETWEEN(1,500))</f>
        <v>0.073251</v>
      </c>
      <c r="C39" s="47">
        <f t="array" ref="C39">INDEX('Load Time'!$A$4:$A$503,RANDBETWEEN(1,500))</f>
        <v>0.0723</v>
      </c>
      <c r="D39" s="47">
        <f t="array" ref="D39">INDEX('Load Time'!$A$4:$A$503,RANDBETWEEN(1,500))</f>
        <v>0.069458</v>
      </c>
      <c r="E39" s="47">
        <f t="array" ref="E39">INDEX('Load Time'!$A$4:$A$503,RANDBETWEEN(1,500))</f>
        <v>0.069216</v>
      </c>
      <c r="F39" s="47">
        <f t="array" ref="F39">INDEX('Load Time'!$A$4:$A$503,RANDBETWEEN(1,500))</f>
        <v>0.062231</v>
      </c>
      <c r="G39" s="47">
        <f t="array" ref="G39">INDEX('Load Time'!$A$4:$A$503,RANDBETWEEN(1,500))</f>
        <v>0.040964</v>
      </c>
      <c r="H39" s="47">
        <f t="array" ref="H39">INDEX('Load Time'!$A$4:$A$503,RANDBETWEEN(1,500))</f>
        <v>0.083506</v>
      </c>
      <c r="I39" s="47">
        <f t="array" ref="I39">INDEX('Load Time'!$A$4:$A$503,RANDBETWEEN(1,500))</f>
        <v>0.075124</v>
      </c>
      <c r="J39" s="47">
        <f t="array" ref="J39">INDEX('Load Time'!$A$4:$A$503,RANDBETWEEN(1,500))</f>
        <v>0.078094</v>
      </c>
      <c r="K39" s="47">
        <f t="array" ref="K39">INDEX('Load Time'!$A$4:$A$503,RANDBETWEEN(1,500))</f>
        <v>0.094674</v>
      </c>
      <c r="L39" s="47">
        <f t="array" ref="L39">INDEX('Load Time'!$A$4:$A$503,RANDBETWEEN(1,500))</f>
        <v>0.049459</v>
      </c>
      <c r="M39" s="47">
        <f t="array" ref="M39">INDEX('Load Time'!$A$4:$A$503,RANDBETWEEN(1,500))</f>
        <v>0.047989</v>
      </c>
      <c r="N39" s="47">
        <f t="array" ref="N39">INDEX('Load Time'!$A$4:$A$503,RANDBETWEEN(1,500))</f>
        <v>0.058469</v>
      </c>
      <c r="O39" s="47">
        <f t="array" ref="O39">INDEX('Load Time'!$A$4:$A$503,RANDBETWEEN(1,500))</f>
        <v>0.059768</v>
      </c>
      <c r="P39" s="47">
        <f t="array" ref="P39">INDEX('Load Time'!$A$4:$A$503,RANDBETWEEN(1,500))</f>
        <v>0.069611</v>
      </c>
      <c r="Q39" s="47">
        <f t="array" ref="Q39">INDEX('Load Time'!$A$4:$A$503,RANDBETWEEN(1,500))</f>
        <v>0.061965</v>
      </c>
      <c r="R39" s="47">
        <f t="array" ref="R39">INDEX('Load Time'!$A$4:$A$503,RANDBETWEEN(1,500))</f>
        <v>0.051992</v>
      </c>
      <c r="S39" s="47">
        <f t="array" ref="S39">INDEX('Load Time'!$A$4:$A$503,RANDBETWEEN(1,500))</f>
        <v>0.06332</v>
      </c>
      <c r="T39" s="47">
        <f t="array" ref="T39">INDEX('Load Time'!$A$4:$A$503,RANDBETWEEN(1,500))</f>
        <v>0.049411</v>
      </c>
      <c r="U39" s="47">
        <f t="array" ref="U39">INDEX('Load Time'!$A$4:$A$503,RANDBETWEEN(1,500))</f>
        <v>0.079414</v>
      </c>
      <c r="V39" s="47">
        <f t="array" ref="V39">INDEX('Load Time'!$A$4:$A$503,RANDBETWEEN(1,500))</f>
        <v>0.061791</v>
      </c>
      <c r="W39" s="47">
        <f t="array" ref="W39">INDEX('Load Time'!$A$4:$A$503,RANDBETWEEN(1,500))</f>
        <v>0.069385</v>
      </c>
      <c r="X39" s="47">
        <f t="array" ref="X39">INDEX('Load Time'!$A$4:$A$503,RANDBETWEEN(1,500))</f>
        <v>0.057964</v>
      </c>
      <c r="Y39" s="47">
        <f t="array" ref="Y39">INDEX('Load Time'!$A$4:$A$503,RANDBETWEEN(1,500))</f>
        <v>0.074597</v>
      </c>
      <c r="Z39" s="47">
        <f t="array" ref="Z39">INDEX('Load Time'!$A$4:$A$503,RANDBETWEEN(1,500))</f>
        <v>0.076076</v>
      </c>
      <c r="AA39" s="47">
        <f t="array" ref="AA39">INDEX('Load Time'!$A$4:$A$503,RANDBETWEEN(1,500))</f>
        <v>0.069216</v>
      </c>
      <c r="AB39" s="47">
        <f t="array" ref="AB39">INDEX('Load Time'!$A$4:$A$503,RANDBETWEEN(1,500))</f>
        <v>0.068583</v>
      </c>
      <c r="AC39" s="47">
        <f t="array" ref="AC39">INDEX('Load Time'!$A$4:$A$503,RANDBETWEEN(1,500))</f>
        <v>0.071817</v>
      </c>
      <c r="AD39" s="47">
        <f t="array" ref="AD39">INDEX('Load Time'!$A$4:$A$503,RANDBETWEEN(1,500))</f>
        <v>0.087645</v>
      </c>
      <c r="AE39" s="47">
        <f t="array" ref="AE39">INDEX('Load Time'!$A$4:$A$503,RANDBETWEEN(1,500))</f>
        <v>0.068834</v>
      </c>
      <c r="AF39" s="47">
        <f t="array" ref="AF39">INDEX('Load Time'!$A$4:$A$503,RANDBETWEEN(1,500))</f>
        <v>0.053441</v>
      </c>
      <c r="AG39" s="47">
        <f t="array" ref="AG39">INDEX('Load Time'!$A$4:$A$503,RANDBETWEEN(1,500))</f>
        <v>0.059768</v>
      </c>
      <c r="AH39" s="47">
        <f t="array" ref="AH39">INDEX('Load Time'!$A$4:$A$503,RANDBETWEEN(1,500))</f>
        <v>0.062354</v>
      </c>
      <c r="AI39" s="47">
        <f t="array" ref="AI39">INDEX('Load Time'!$A$4:$A$503,RANDBETWEEN(1,500))</f>
        <v>0.070532</v>
      </c>
      <c r="AJ39" s="47">
        <f t="array" ref="AJ39">INDEX('Load Time'!$A$4:$A$503,RANDBETWEEN(1,500))</f>
        <v>0.067307</v>
      </c>
      <c r="AK39" s="47">
        <f t="array" ref="AK39">INDEX('Load Time'!$A$4:$A$503,RANDBETWEEN(1,500))</f>
        <v>0.070696</v>
      </c>
      <c r="AL39" s="47">
        <f t="array" ref="AL39">INDEX('Load Time'!$A$4:$A$503,RANDBETWEEN(1,500))</f>
        <v>0.078936</v>
      </c>
      <c r="AM39" s="47">
        <f t="array" ref="AM39">INDEX('Load Time'!$A$4:$A$503,RANDBETWEEN(1,500))</f>
        <v>0.078861</v>
      </c>
      <c r="AN39" s="47">
        <f t="array" ref="AN39">INDEX('Load Time'!$A$4:$A$503,RANDBETWEEN(1,500))</f>
        <v>0.071258</v>
      </c>
      <c r="AO39" s="47">
        <f t="array" ref="AO39">INDEX('Load Time'!$A$4:$A$503,RANDBETWEEN(1,500))</f>
        <v>0.074105</v>
      </c>
      <c r="AP39" s="47">
        <f t="array" ref="AP39">INDEX('Load Time'!$A$4:$A$503,RANDBETWEEN(1,500))</f>
        <v>0.068181</v>
      </c>
      <c r="AQ39" s="47">
        <f t="array" ref="AQ39">INDEX('Load Time'!$A$4:$A$503,RANDBETWEEN(1,500))</f>
        <v>0.064825</v>
      </c>
      <c r="AR39" s="47">
        <f t="array" ref="AR39">INDEX('Load Time'!$A$4:$A$503,RANDBETWEEN(1,500))</f>
        <v>0.073321</v>
      </c>
      <c r="AS39" s="47">
        <f t="array" ref="AS39">INDEX('Load Time'!$A$4:$A$503,RANDBETWEEN(1,500))</f>
        <v>0.074868</v>
      </c>
      <c r="AT39" s="47">
        <f t="array" ref="AT39">INDEX('Load Time'!$A$4:$A$503,RANDBETWEEN(1,500))</f>
        <v>0.074105</v>
      </c>
      <c r="AU39" s="47">
        <f t="array" ref="AU39">INDEX('Load Time'!$A$4:$A$503,RANDBETWEEN(1,500))</f>
        <v>0.057964</v>
      </c>
      <c r="AV39" s="47">
        <f t="array" ref="AV39">INDEX('Load Time'!$A$4:$A$503,RANDBETWEEN(1,500))</f>
        <v>0.048839</v>
      </c>
      <c r="AW39" s="47">
        <f t="array" ref="AW39">INDEX('Load Time'!$A$4:$A$503,RANDBETWEEN(1,500))</f>
        <v>0.092289</v>
      </c>
      <c r="AX39" s="47">
        <f t="array" ref="AX39">INDEX('Load Time'!$A$4:$A$503,RANDBETWEEN(1,500))</f>
        <v>0.057032</v>
      </c>
      <c r="AY39" s="47">
        <f t="array" ref="AY39">INDEX('Load Time'!$A$4:$A$503,RANDBETWEEN(1,500))</f>
        <v>0.078861</v>
      </c>
      <c r="AZ39" s="47">
        <f t="array" ref="AZ39">INDEX('Load Time'!$A$4:$A$503,RANDBETWEEN(1,500))</f>
        <v>0.061263</v>
      </c>
      <c r="BA39" s="47">
        <f t="array" ref="BA39">INDEX('Load Time'!$A$4:$A$503,RANDBETWEEN(1,500))</f>
        <v>0.06699</v>
      </c>
      <c r="BB39" s="47">
        <f t="array" ref="BB39">INDEX('Load Time'!$A$4:$A$503,RANDBETWEEN(1,500))</f>
        <v>0.100079</v>
      </c>
      <c r="BC39" s="47">
        <f t="array" ref="BC39">INDEX('Load Time'!$A$4:$A$503,RANDBETWEEN(1,500))</f>
        <v>0.063065</v>
      </c>
      <c r="BD39" s="47">
        <f t="array" ref="BD39">INDEX('Load Time'!$A$4:$A$503,RANDBETWEEN(1,500))</f>
        <v>0.068594</v>
      </c>
      <c r="BE39" s="47">
        <f t="array" ref="BE39">INDEX('Load Time'!$A$4:$A$503,RANDBETWEEN(1,500))</f>
        <v>0.057482</v>
      </c>
      <c r="BF39" s="47">
        <f t="array" ref="BF39">INDEX('Load Time'!$A$4:$A$503,RANDBETWEEN(1,500))</f>
        <v>0.070856</v>
      </c>
      <c r="BG39" s="47">
        <f t="array" ref="BG39">INDEX('Load Time'!$A$4:$A$503,RANDBETWEEN(1,500))</f>
        <v>0.075349</v>
      </c>
      <c r="BH39" s="47">
        <f t="array" ref="BH39">INDEX('Load Time'!$A$4:$A$503,RANDBETWEEN(1,500))</f>
        <v>0.077597</v>
      </c>
      <c r="BI39" s="47">
        <f t="array" ref="BI39">INDEX('Load Time'!$A$4:$A$503,RANDBETWEEN(1,500))</f>
        <v>0.067752</v>
      </c>
      <c r="BJ39" s="47">
        <f t="array" ref="BJ39">INDEX('Load Time'!$A$4:$A$503,RANDBETWEEN(1,500))</f>
        <v>0.068613</v>
      </c>
      <c r="BK39" s="47">
        <f t="array" ref="BK39">INDEX('Load Time'!$A$4:$A$503,RANDBETWEEN(1,500))</f>
        <v>0.059832</v>
      </c>
      <c r="BL39" s="47">
        <f t="array" ref="BL39">INDEX('Load Time'!$A$4:$A$503,RANDBETWEEN(1,500))</f>
        <v>0.074175</v>
      </c>
      <c r="BM39" s="47">
        <f t="array" ref="BM39">INDEX('Load Time'!$A$4:$A$503,RANDBETWEEN(1,500))</f>
        <v>0.066573</v>
      </c>
      <c r="BN39" s="47">
        <f t="array" ref="BN39">INDEX('Load Time'!$A$4:$A$503,RANDBETWEEN(1,500))</f>
        <v>0.068996</v>
      </c>
      <c r="BO39" s="47">
        <f t="array" ref="BO39">INDEX('Load Time'!$A$4:$A$503,RANDBETWEEN(1,500))</f>
        <v>0.072571</v>
      </c>
      <c r="BP39" s="47">
        <f t="array" ref="BP39">INDEX('Load Time'!$A$4:$A$503,RANDBETWEEN(1,500))</f>
        <v>0.075753</v>
      </c>
      <c r="BQ39" s="47">
        <f t="array" ref="BQ39">INDEX('Load Time'!$A$4:$A$503,RANDBETWEEN(1,500))</f>
        <v>0.07957</v>
      </c>
      <c r="BR39" s="47">
        <f t="array" ref="BR39">INDEX('Load Time'!$A$4:$A$503,RANDBETWEEN(1,500))</f>
        <v>0.069051</v>
      </c>
      <c r="BS39" s="47">
        <f t="array" ref="BS39">INDEX('Load Time'!$A$4:$A$503,RANDBETWEEN(1,500))</f>
        <v>0.067721</v>
      </c>
      <c r="BT39" s="47">
        <f t="array" ref="BT39">INDEX('Load Time'!$A$4:$A$503,RANDBETWEEN(1,500))</f>
        <v>0.079798</v>
      </c>
      <c r="BU39" s="47">
        <f t="array" ref="BU39">INDEX('Load Time'!$A$4:$A$503,RANDBETWEEN(1,500))</f>
        <v>0.060597</v>
      </c>
      <c r="BV39" s="47">
        <f t="array" ref="BV39">INDEX('Load Time'!$A$4:$A$503,RANDBETWEEN(1,500))</f>
        <v>0.051885</v>
      </c>
      <c r="BW39" s="47">
        <f t="array" ref="BW39">INDEX('Load Time'!$A$4:$A$503,RANDBETWEEN(1,500))</f>
        <v>0.067401</v>
      </c>
      <c r="BX39" s="47">
        <f t="array" ref="BX39">INDEX('Load Time'!$A$4:$A$503,RANDBETWEEN(1,500))</f>
        <v>0.060111</v>
      </c>
      <c r="BY39" s="47">
        <f t="array" ref="BY39">INDEX('Load Time'!$A$4:$A$503,RANDBETWEEN(1,500))</f>
        <v>0.077575</v>
      </c>
      <c r="BZ39" s="47">
        <f t="array" ref="BZ39">INDEX('Load Time'!$A$4:$A$503,RANDBETWEEN(1,500))</f>
        <v>0.070107</v>
      </c>
      <c r="CA39" s="47">
        <f t="array" ref="CA39">INDEX('Load Time'!$A$4:$A$503,RANDBETWEEN(1,500))</f>
        <v>0.074088</v>
      </c>
      <c r="CB39" s="47">
        <f t="array" ref="CB39">INDEX('Load Time'!$A$4:$A$503,RANDBETWEEN(1,500))</f>
        <v>0.039953</v>
      </c>
      <c r="CC39" s="47">
        <f t="array" ref="CC39">INDEX('Load Time'!$A$4:$A$503,RANDBETWEEN(1,500))</f>
        <v>0.073166</v>
      </c>
      <c r="CD39" s="47">
        <f t="array" ref="CD39">INDEX('Load Time'!$A$4:$A$503,RANDBETWEEN(1,500))</f>
        <v>0.074144</v>
      </c>
      <c r="CE39" s="47">
        <f t="array" ref="CE39">INDEX('Load Time'!$A$4:$A$503,RANDBETWEEN(1,500))</f>
        <v>0.062231</v>
      </c>
      <c r="CF39" s="47">
        <f t="array" ref="CF39">INDEX('Load Time'!$A$4:$A$503,RANDBETWEEN(1,500))</f>
        <v>0.056605</v>
      </c>
      <c r="CG39" s="47">
        <f t="array" ref="CG39">INDEX('Load Time'!$A$4:$A$503,RANDBETWEEN(1,500))</f>
        <v>0.069791</v>
      </c>
      <c r="CH39" s="47">
        <f t="array" ref="CH39">INDEX('Load Time'!$A$4:$A$503,RANDBETWEEN(1,500))</f>
        <v>0.067693</v>
      </c>
      <c r="CI39" s="47">
        <f t="array" ref="CI39">INDEX('Load Time'!$A$4:$A$503,RANDBETWEEN(1,500))</f>
        <v>0.077961</v>
      </c>
      <c r="CJ39" s="47">
        <f t="array" ref="CJ39">INDEX('Load Time'!$A$4:$A$503,RANDBETWEEN(1,500))</f>
        <v>0.061676</v>
      </c>
      <c r="CK39" s="47">
        <f t="array" ref="CK39">INDEX('Load Time'!$A$4:$A$503,RANDBETWEEN(1,500))</f>
        <v>0.059973</v>
      </c>
      <c r="CL39" s="47">
        <f t="array" ref="CL39">INDEX('Load Time'!$A$4:$A$503,RANDBETWEEN(1,500))</f>
        <v>0.083506</v>
      </c>
      <c r="CM39" s="47">
        <f t="array" ref="CM39">INDEX('Load Time'!$A$4:$A$503,RANDBETWEEN(1,500))</f>
        <v>0.061688</v>
      </c>
      <c r="CN39" s="47">
        <f t="array" ref="CN39">INDEX('Load Time'!$A$4:$A$503,RANDBETWEEN(1,500))</f>
        <v>0.076338</v>
      </c>
      <c r="CO39" s="47">
        <f t="array" ref="CO39">INDEX('Load Time'!$A$4:$A$503,RANDBETWEEN(1,500))</f>
        <v>0.067692</v>
      </c>
      <c r="CP39" s="47">
        <f t="array" ref="CP39">INDEX('Load Time'!$A$4:$A$503,RANDBETWEEN(1,500))</f>
        <v>0.056968</v>
      </c>
      <c r="CQ39" s="47">
        <f t="array" ref="CQ39">INDEX('Load Time'!$A$4:$A$503,RANDBETWEEN(1,500))</f>
        <v>0.082228</v>
      </c>
      <c r="CR39" s="47">
        <f t="array" ref="CR39">INDEX('Load Time'!$A$4:$A$503,RANDBETWEEN(1,500))</f>
        <v>0.053441</v>
      </c>
      <c r="CS39" s="47">
        <f t="array" ref="CS39">INDEX('Load Time'!$A$4:$A$503,RANDBETWEEN(1,500))</f>
        <v>0.068067</v>
      </c>
      <c r="CT39" s="47">
        <f t="array" ref="CT39">INDEX('Load Time'!$A$4:$A$503,RANDBETWEEN(1,500))</f>
        <v>0.064874</v>
      </c>
      <c r="CU39" s="47">
        <f t="array" ref="CU39">INDEX('Load Time'!$A$4:$A$503,RANDBETWEEN(1,500))</f>
        <v>0.047787</v>
      </c>
      <c r="CV39" s="47">
        <f t="array" ref="CV39">INDEX('Load Time'!$A$4:$A$503,RANDBETWEEN(1,500))</f>
        <v>0.074034</v>
      </c>
      <c r="CW39" s="47">
        <f t="array" ref="CW39">INDEX('Load Time'!$A$4:$A$503,RANDBETWEEN(1,500))</f>
        <v>0.071425</v>
      </c>
      <c r="CX39" s="47">
        <f t="array" ref="CX39">INDEX('Load Time'!$A$4:$A$503,RANDBETWEEN(1,500))</f>
        <v>0.070487</v>
      </c>
      <c r="CY39" s="47">
        <f t="array" ref="CY39">INDEX('Load Time'!$A$4:$A$503,RANDBETWEEN(1,500))</f>
        <v>0.067542</v>
      </c>
      <c r="CZ39" s="47">
        <f t="array" ref="CZ39">INDEX('Load Time'!$A$4:$A$503,RANDBETWEEN(1,500))</f>
        <v>0.079658</v>
      </c>
    </row>
    <row r="40">
      <c r="B40" s="47">
        <f t="array" ref="B40">INDEX('Load Time'!$A$4:$A$503,RANDBETWEEN(1,500))</f>
        <v>0.068067</v>
      </c>
      <c r="C40" s="47">
        <f t="array" ref="C40">INDEX('Load Time'!$A$4:$A$503,RANDBETWEEN(1,500))</f>
        <v>0.075014</v>
      </c>
      <c r="D40" s="47">
        <f t="array" ref="D40">INDEX('Load Time'!$A$4:$A$503,RANDBETWEEN(1,500))</f>
        <v>0.069561</v>
      </c>
      <c r="E40" s="47">
        <f t="array" ref="E40">INDEX('Load Time'!$A$4:$A$503,RANDBETWEEN(1,500))</f>
        <v>0.077752</v>
      </c>
      <c r="F40" s="47">
        <f t="array" ref="F40">INDEX('Load Time'!$A$4:$A$503,RANDBETWEEN(1,500))</f>
        <v>0.064961</v>
      </c>
      <c r="G40" s="47">
        <f t="array" ref="G40">INDEX('Load Time'!$A$4:$A$503,RANDBETWEEN(1,500))</f>
        <v>0.0702</v>
      </c>
      <c r="H40" s="47">
        <f t="array" ref="H40">INDEX('Load Time'!$A$4:$A$503,RANDBETWEEN(1,500))</f>
        <v>0.070696</v>
      </c>
      <c r="I40" s="47">
        <f t="array" ref="I40">INDEX('Load Time'!$A$4:$A$503,RANDBETWEEN(1,500))</f>
        <v>0.068189</v>
      </c>
      <c r="J40" s="47">
        <f t="array" ref="J40">INDEX('Load Time'!$A$4:$A$503,RANDBETWEEN(1,500))</f>
        <v>0.075452</v>
      </c>
      <c r="K40" s="47">
        <f t="array" ref="K40">INDEX('Load Time'!$A$4:$A$503,RANDBETWEEN(1,500))</f>
        <v>0.058475</v>
      </c>
      <c r="L40" s="47">
        <f t="array" ref="L40">INDEX('Load Time'!$A$4:$A$503,RANDBETWEEN(1,500))</f>
        <v>0.053677</v>
      </c>
      <c r="M40" s="47">
        <f t="array" ref="M40">INDEX('Load Time'!$A$4:$A$503,RANDBETWEEN(1,500))</f>
        <v>0.074765</v>
      </c>
      <c r="N40" s="47">
        <f t="array" ref="N40">INDEX('Load Time'!$A$4:$A$503,RANDBETWEEN(1,500))</f>
        <v>0.075478</v>
      </c>
      <c r="O40" s="47">
        <f t="array" ref="O40">INDEX('Load Time'!$A$4:$A$503,RANDBETWEEN(1,500))</f>
        <v>0.065617</v>
      </c>
      <c r="P40" s="47">
        <f t="array" ref="P40">INDEX('Load Time'!$A$4:$A$503,RANDBETWEEN(1,500))</f>
        <v>0.072692</v>
      </c>
      <c r="Q40" s="47">
        <f t="array" ref="Q40">INDEX('Load Time'!$A$4:$A$503,RANDBETWEEN(1,500))</f>
        <v>0.049459</v>
      </c>
      <c r="R40" s="47">
        <f t="array" ref="R40">INDEX('Load Time'!$A$4:$A$503,RANDBETWEEN(1,500))</f>
        <v>0.071157</v>
      </c>
      <c r="S40" s="47">
        <f t="array" ref="S40">INDEX('Load Time'!$A$4:$A$503,RANDBETWEEN(1,500))</f>
        <v>0.070646</v>
      </c>
      <c r="T40" s="47">
        <f t="array" ref="T40">INDEX('Load Time'!$A$4:$A$503,RANDBETWEEN(1,500))</f>
        <v>0.067494</v>
      </c>
      <c r="U40" s="47">
        <f t="array" ref="U40">INDEX('Load Time'!$A$4:$A$503,RANDBETWEEN(1,500))</f>
        <v>0.080009</v>
      </c>
      <c r="V40" s="47">
        <f t="array" ref="V40">INDEX('Load Time'!$A$4:$A$503,RANDBETWEEN(1,500))</f>
        <v>0.063235</v>
      </c>
      <c r="W40" s="47">
        <f t="array" ref="W40">INDEX('Load Time'!$A$4:$A$503,RANDBETWEEN(1,500))</f>
        <v>0.083568</v>
      </c>
      <c r="X40" s="47">
        <f t="array" ref="X40">INDEX('Load Time'!$A$4:$A$503,RANDBETWEEN(1,500))</f>
        <v>0.05987</v>
      </c>
      <c r="Y40" s="47">
        <f t="array" ref="Y40">INDEX('Load Time'!$A$4:$A$503,RANDBETWEEN(1,500))</f>
        <v>0.078628</v>
      </c>
      <c r="Z40" s="47">
        <f t="array" ref="Z40">INDEX('Load Time'!$A$4:$A$503,RANDBETWEEN(1,500))</f>
        <v>0.051627</v>
      </c>
      <c r="AA40" s="47">
        <f t="array" ref="AA40">INDEX('Load Time'!$A$4:$A$503,RANDBETWEEN(1,500))</f>
        <v>0.052791</v>
      </c>
      <c r="AB40" s="47">
        <f t="array" ref="AB40">INDEX('Load Time'!$A$4:$A$503,RANDBETWEEN(1,500))</f>
        <v>0.087597</v>
      </c>
      <c r="AC40" s="47">
        <f t="array" ref="AC40">INDEX('Load Time'!$A$4:$A$503,RANDBETWEEN(1,500))</f>
        <v>0.056614</v>
      </c>
      <c r="AD40" s="47">
        <f t="array" ref="AD40">INDEX('Load Time'!$A$4:$A$503,RANDBETWEEN(1,500))</f>
        <v>0.066466</v>
      </c>
      <c r="AE40" s="47">
        <f t="array" ref="AE40">INDEX('Load Time'!$A$4:$A$503,RANDBETWEEN(1,500))</f>
        <v>0.058213</v>
      </c>
      <c r="AF40" s="47">
        <f t="array" ref="AF40">INDEX('Load Time'!$A$4:$A$503,RANDBETWEEN(1,500))</f>
        <v>0.073116</v>
      </c>
      <c r="AG40" s="47">
        <f t="array" ref="AG40">INDEX('Load Time'!$A$4:$A$503,RANDBETWEEN(1,500))</f>
        <v>0.07134</v>
      </c>
      <c r="AH40" s="47">
        <f t="array" ref="AH40">INDEX('Load Time'!$A$4:$A$503,RANDBETWEEN(1,500))</f>
        <v>0.073963</v>
      </c>
      <c r="AI40" s="47">
        <f t="array" ref="AI40">INDEX('Load Time'!$A$4:$A$503,RANDBETWEEN(1,500))</f>
        <v>0.068613</v>
      </c>
      <c r="AJ40" s="47">
        <f t="array" ref="AJ40">INDEX('Load Time'!$A$4:$A$503,RANDBETWEEN(1,500))</f>
        <v>0.063906</v>
      </c>
      <c r="AK40" s="47">
        <f t="array" ref="AK40">INDEX('Load Time'!$A$4:$A$503,RANDBETWEEN(1,500))</f>
        <v>0.063554</v>
      </c>
      <c r="AL40" s="47">
        <f t="array" ref="AL40">INDEX('Load Time'!$A$4:$A$503,RANDBETWEEN(1,500))</f>
        <v>0.065887</v>
      </c>
      <c r="AM40" s="47">
        <f t="array" ref="AM40">INDEX('Load Time'!$A$4:$A$503,RANDBETWEEN(1,500))</f>
        <v>0.061263</v>
      </c>
      <c r="AN40" s="47">
        <f t="array" ref="AN40">INDEX('Load Time'!$A$4:$A$503,RANDBETWEEN(1,500))</f>
        <v>0.063906</v>
      </c>
      <c r="AO40" s="47">
        <f t="array" ref="AO40">INDEX('Load Time'!$A$4:$A$503,RANDBETWEEN(1,500))</f>
        <v>0.087273</v>
      </c>
      <c r="AP40" s="47">
        <f t="array" ref="AP40">INDEX('Load Time'!$A$4:$A$503,RANDBETWEEN(1,500))</f>
        <v>0.060624</v>
      </c>
      <c r="AQ40" s="47">
        <f t="array" ref="AQ40">INDEX('Load Time'!$A$4:$A$503,RANDBETWEEN(1,500))</f>
        <v>0.066573</v>
      </c>
      <c r="AR40" s="47">
        <f t="array" ref="AR40">INDEX('Load Time'!$A$4:$A$503,RANDBETWEEN(1,500))</f>
        <v>0.078356</v>
      </c>
      <c r="AS40" s="47">
        <f t="array" ref="AS40">INDEX('Load Time'!$A$4:$A$503,RANDBETWEEN(1,500))</f>
        <v>0.059832</v>
      </c>
      <c r="AT40" s="47">
        <f t="array" ref="AT40">INDEX('Load Time'!$A$4:$A$503,RANDBETWEEN(1,500))</f>
        <v>0.060111</v>
      </c>
      <c r="AU40" s="47">
        <f t="array" ref="AU40">INDEX('Load Time'!$A$4:$A$503,RANDBETWEEN(1,500))</f>
        <v>0.082058</v>
      </c>
      <c r="AV40" s="47">
        <f t="array" ref="AV40">INDEX('Load Time'!$A$4:$A$503,RANDBETWEEN(1,500))</f>
        <v>0.073396</v>
      </c>
      <c r="AW40" s="47">
        <f t="array" ref="AW40">INDEX('Load Time'!$A$4:$A$503,RANDBETWEEN(1,500))</f>
        <v>0.088389</v>
      </c>
      <c r="AX40" s="47">
        <f t="array" ref="AX40">INDEX('Load Time'!$A$4:$A$503,RANDBETWEEN(1,500))</f>
        <v>0.055438</v>
      </c>
      <c r="AY40" s="47">
        <f t="array" ref="AY40">INDEX('Load Time'!$A$4:$A$503,RANDBETWEEN(1,500))</f>
        <v>0.079887</v>
      </c>
      <c r="AZ40" s="47">
        <f t="array" ref="AZ40">INDEX('Load Time'!$A$4:$A$503,RANDBETWEEN(1,500))</f>
        <v>0.067801</v>
      </c>
      <c r="BA40" s="47">
        <f t="array" ref="BA40">INDEX('Load Time'!$A$4:$A$503,RANDBETWEEN(1,500))</f>
        <v>0.067711</v>
      </c>
      <c r="BB40" s="47">
        <f t="array" ref="BB40">INDEX('Load Time'!$A$4:$A$503,RANDBETWEEN(1,500))</f>
        <v>0.069326</v>
      </c>
      <c r="BC40" s="47">
        <f t="array" ref="BC40">INDEX('Load Time'!$A$4:$A$503,RANDBETWEEN(1,500))</f>
        <v>0.081223</v>
      </c>
      <c r="BD40" s="47">
        <f t="array" ref="BD40">INDEX('Load Time'!$A$4:$A$503,RANDBETWEEN(1,500))</f>
        <v>0.061465</v>
      </c>
      <c r="BE40" s="47">
        <f t="array" ref="BE40">INDEX('Load Time'!$A$4:$A$503,RANDBETWEEN(1,500))</f>
        <v>0.083971</v>
      </c>
      <c r="BF40" s="47">
        <f t="array" ref="BF40">INDEX('Load Time'!$A$4:$A$503,RANDBETWEEN(1,500))</f>
        <v>0.077994</v>
      </c>
      <c r="BG40" s="47">
        <f t="array" ref="BG40">INDEX('Load Time'!$A$4:$A$503,RANDBETWEEN(1,500))</f>
        <v>0.080009</v>
      </c>
      <c r="BH40" s="47">
        <f t="array" ref="BH40">INDEX('Load Time'!$A$4:$A$503,RANDBETWEEN(1,500))</f>
        <v>0.065617</v>
      </c>
      <c r="BI40" s="47">
        <f t="array" ref="BI40">INDEX('Load Time'!$A$4:$A$503,RANDBETWEEN(1,500))</f>
        <v>0.068932</v>
      </c>
      <c r="BJ40" s="47">
        <f t="array" ref="BJ40">INDEX('Load Time'!$A$4:$A$503,RANDBETWEEN(1,500))</f>
        <v>0.060391</v>
      </c>
      <c r="BK40" s="47">
        <f t="array" ref="BK40">INDEX('Load Time'!$A$4:$A$503,RANDBETWEEN(1,500))</f>
        <v>0.080617</v>
      </c>
      <c r="BL40" s="47">
        <f t="array" ref="BL40">INDEX('Load Time'!$A$4:$A$503,RANDBETWEEN(1,500))</f>
        <v>0.052654</v>
      </c>
      <c r="BM40" s="47">
        <f t="array" ref="BM40">INDEX('Load Time'!$A$4:$A$503,RANDBETWEEN(1,500))</f>
        <v>0.089892</v>
      </c>
      <c r="BN40" s="47">
        <f t="array" ref="BN40">INDEX('Load Time'!$A$4:$A$503,RANDBETWEEN(1,500))</f>
        <v>0.073744</v>
      </c>
      <c r="BO40" s="47">
        <f t="array" ref="BO40">INDEX('Load Time'!$A$4:$A$503,RANDBETWEEN(1,500))</f>
        <v>0.06332</v>
      </c>
      <c r="BP40" s="47">
        <f t="array" ref="BP40">INDEX('Load Time'!$A$4:$A$503,RANDBETWEEN(1,500))</f>
        <v>0.064005</v>
      </c>
      <c r="BQ40" s="47">
        <f t="array" ref="BQ40">INDEX('Load Time'!$A$4:$A$503,RANDBETWEEN(1,500))</f>
        <v>0.07313</v>
      </c>
      <c r="BR40" s="47">
        <f t="array" ref="BR40">INDEX('Load Time'!$A$4:$A$503,RANDBETWEEN(1,500))</f>
        <v>0.078211</v>
      </c>
      <c r="BS40" s="47">
        <f t="array" ref="BS40">INDEX('Load Time'!$A$4:$A$503,RANDBETWEEN(1,500))</f>
        <v>0.066466</v>
      </c>
      <c r="BT40" s="47">
        <f t="array" ref="BT40">INDEX('Load Time'!$A$4:$A$503,RANDBETWEEN(1,500))</f>
        <v>0.068067</v>
      </c>
      <c r="BU40" s="47">
        <f t="array" ref="BU40">INDEX('Load Time'!$A$4:$A$503,RANDBETWEEN(1,500))</f>
        <v>0.093872</v>
      </c>
      <c r="BV40" s="47">
        <f t="array" ref="BV40">INDEX('Load Time'!$A$4:$A$503,RANDBETWEEN(1,500))</f>
        <v>0.079734</v>
      </c>
      <c r="BW40" s="47">
        <f t="array" ref="BW40">INDEX('Load Time'!$A$4:$A$503,RANDBETWEEN(1,500))</f>
        <v>0.071303</v>
      </c>
      <c r="BX40" s="47">
        <f t="array" ref="BX40">INDEX('Load Time'!$A$4:$A$503,RANDBETWEEN(1,500))</f>
        <v>0.070266</v>
      </c>
      <c r="BY40" s="47">
        <f t="array" ref="BY40">INDEX('Load Time'!$A$4:$A$503,RANDBETWEEN(1,500))</f>
        <v>0.079974</v>
      </c>
      <c r="BZ40" s="47">
        <f t="array" ref="BZ40">INDEX('Load Time'!$A$4:$A$503,RANDBETWEEN(1,500))</f>
        <v>0.08495</v>
      </c>
      <c r="CA40" s="47">
        <f t="array" ref="CA40">INDEX('Load Time'!$A$4:$A$503,RANDBETWEEN(1,500))</f>
        <v>0.084127</v>
      </c>
      <c r="CB40" s="47">
        <f t="array" ref="CB40">INDEX('Load Time'!$A$4:$A$503,RANDBETWEEN(1,500))</f>
        <v>0.044632</v>
      </c>
      <c r="CC40" s="47">
        <f t="array" ref="CC40">INDEX('Load Time'!$A$4:$A$503,RANDBETWEEN(1,500))</f>
        <v>0.067692</v>
      </c>
      <c r="CD40" s="47">
        <f t="array" ref="CD40">INDEX('Load Time'!$A$4:$A$503,RANDBETWEEN(1,500))</f>
        <v>0.061676</v>
      </c>
      <c r="CE40" s="47">
        <f t="array" ref="CE40">INDEX('Load Time'!$A$4:$A$503,RANDBETWEEN(1,500))</f>
        <v>0.065562</v>
      </c>
      <c r="CF40" s="47">
        <f t="array" ref="CF40">INDEX('Load Time'!$A$4:$A$503,RANDBETWEEN(1,500))</f>
        <v>0.09154</v>
      </c>
      <c r="CG40" s="47">
        <f t="array" ref="CG40">INDEX('Load Time'!$A$4:$A$503,RANDBETWEEN(1,500))</f>
        <v>0.071303</v>
      </c>
      <c r="CH40" s="47">
        <f t="array" ref="CH40">INDEX('Load Time'!$A$4:$A$503,RANDBETWEEN(1,500))</f>
        <v>0.060722</v>
      </c>
      <c r="CI40" s="47">
        <f t="array" ref="CI40">INDEX('Load Time'!$A$4:$A$503,RANDBETWEEN(1,500))</f>
        <v>0.053535</v>
      </c>
      <c r="CJ40" s="47">
        <f t="array" ref="CJ40">INDEX('Load Time'!$A$4:$A$503,RANDBETWEEN(1,500))</f>
        <v>0.072086</v>
      </c>
      <c r="CK40" s="47">
        <f t="array" ref="CK40">INDEX('Load Time'!$A$4:$A$503,RANDBETWEEN(1,500))</f>
        <v>0.079493</v>
      </c>
      <c r="CL40" s="47">
        <f t="array" ref="CL40">INDEX('Load Time'!$A$4:$A$503,RANDBETWEEN(1,500))</f>
        <v>0.054157</v>
      </c>
      <c r="CM40" s="47">
        <f t="array" ref="CM40">INDEX('Load Time'!$A$4:$A$503,RANDBETWEEN(1,500))</f>
        <v>0.061465</v>
      </c>
      <c r="CN40" s="47">
        <f t="array" ref="CN40">INDEX('Load Time'!$A$4:$A$503,RANDBETWEEN(1,500))</f>
        <v>0.074724</v>
      </c>
      <c r="CO40" s="47">
        <f t="array" ref="CO40">INDEX('Load Time'!$A$4:$A$503,RANDBETWEEN(1,500))</f>
        <v>0.07695</v>
      </c>
      <c r="CP40" s="47">
        <f t="array" ref="CP40">INDEX('Load Time'!$A$4:$A$503,RANDBETWEEN(1,500))</f>
        <v>0.086425</v>
      </c>
      <c r="CQ40" s="47">
        <f t="array" ref="CQ40">INDEX('Load Time'!$A$4:$A$503,RANDBETWEEN(1,500))</f>
        <v>0.071157</v>
      </c>
      <c r="CR40" s="47">
        <f t="array" ref="CR40">INDEX('Load Time'!$A$4:$A$503,RANDBETWEEN(1,500))</f>
        <v>0.071303</v>
      </c>
      <c r="CS40" s="47">
        <f t="array" ref="CS40">INDEX('Load Time'!$A$4:$A$503,RANDBETWEEN(1,500))</f>
        <v>0.071311</v>
      </c>
      <c r="CT40" s="47">
        <f t="array" ref="CT40">INDEX('Load Time'!$A$4:$A$503,RANDBETWEEN(1,500))</f>
        <v>0.067494</v>
      </c>
      <c r="CU40" s="47">
        <f t="array" ref="CU40">INDEX('Load Time'!$A$4:$A$503,RANDBETWEEN(1,500))</f>
        <v>0.057599</v>
      </c>
      <c r="CV40" s="47">
        <f t="array" ref="CV40">INDEX('Load Time'!$A$4:$A$503,RANDBETWEEN(1,500))</f>
        <v>0.074765</v>
      </c>
      <c r="CW40" s="47">
        <f t="array" ref="CW40">INDEX('Load Time'!$A$4:$A$503,RANDBETWEEN(1,500))</f>
        <v>0.067693</v>
      </c>
      <c r="CX40" s="47">
        <f t="array" ref="CX40">INDEX('Load Time'!$A$4:$A$503,RANDBETWEEN(1,500))</f>
        <v>0.059787</v>
      </c>
      <c r="CY40" s="47">
        <f t="array" ref="CY40">INDEX('Load Time'!$A$4:$A$503,RANDBETWEEN(1,500))</f>
        <v>0.075547</v>
      </c>
      <c r="CZ40" s="47">
        <f t="array" ref="CZ40">INDEX('Load Time'!$A$4:$A$503,RANDBETWEEN(1,500))</f>
        <v>0.089504</v>
      </c>
    </row>
    <row r="41">
      <c r="B41" s="47">
        <f t="array" ref="B41">INDEX('Load Time'!$A$4:$A$503,RANDBETWEEN(1,500))</f>
        <v>0.070504</v>
      </c>
      <c r="C41" s="47">
        <f t="array" ref="C41">INDEX('Load Time'!$A$4:$A$503,RANDBETWEEN(1,500))</f>
        <v>0.059832</v>
      </c>
      <c r="D41" s="47">
        <f t="array" ref="D41">INDEX('Load Time'!$A$4:$A$503,RANDBETWEEN(1,500))</f>
        <v>0.063774</v>
      </c>
      <c r="E41" s="47">
        <f t="array" ref="E41">INDEX('Load Time'!$A$4:$A$503,RANDBETWEEN(1,500))</f>
        <v>0.077858</v>
      </c>
      <c r="F41" s="47">
        <f t="array" ref="F41">INDEX('Load Time'!$A$4:$A$503,RANDBETWEEN(1,500))</f>
        <v>0.059221</v>
      </c>
      <c r="G41" s="47">
        <f t="array" ref="G41">INDEX('Load Time'!$A$4:$A$503,RANDBETWEEN(1,500))</f>
        <v>0.066914</v>
      </c>
      <c r="H41" s="47">
        <f t="array" ref="H41">INDEX('Load Time'!$A$4:$A$503,RANDBETWEEN(1,500))</f>
        <v>0.066657</v>
      </c>
      <c r="I41" s="47">
        <f t="array" ref="I41">INDEX('Load Time'!$A$4:$A$503,RANDBETWEEN(1,500))</f>
        <v>0.087597</v>
      </c>
      <c r="J41" s="47">
        <f t="array" ref="J41">INDEX('Load Time'!$A$4:$A$503,RANDBETWEEN(1,500))</f>
        <v>0.078311</v>
      </c>
      <c r="K41" s="47">
        <f t="array" ref="K41">INDEX('Load Time'!$A$4:$A$503,RANDBETWEEN(1,500))</f>
        <v>0.054157</v>
      </c>
      <c r="L41" s="47">
        <f t="array" ref="L41">INDEX('Load Time'!$A$4:$A$503,RANDBETWEEN(1,500))</f>
        <v>0.057482</v>
      </c>
      <c r="M41" s="47">
        <f t="array" ref="M41">INDEX('Load Time'!$A$4:$A$503,RANDBETWEEN(1,500))</f>
        <v>0.062539</v>
      </c>
      <c r="N41" s="47">
        <f t="array" ref="N41">INDEX('Load Time'!$A$4:$A$503,RANDBETWEEN(1,500))</f>
        <v>0.069385</v>
      </c>
      <c r="O41" s="47">
        <f t="array" ref="O41">INDEX('Load Time'!$A$4:$A$503,RANDBETWEEN(1,500))</f>
        <v>0.074724</v>
      </c>
      <c r="P41" s="47">
        <f t="array" ref="P41">INDEX('Load Time'!$A$4:$A$503,RANDBETWEEN(1,500))</f>
        <v>0.063694</v>
      </c>
      <c r="Q41" s="47">
        <f t="array" ref="Q41">INDEX('Load Time'!$A$4:$A$503,RANDBETWEEN(1,500))</f>
        <v>0.059409</v>
      </c>
      <c r="R41" s="47">
        <f t="array" ref="R41">INDEX('Load Time'!$A$4:$A$503,RANDBETWEEN(1,500))</f>
        <v>0.047787</v>
      </c>
      <c r="S41" s="47">
        <f t="array" ref="S41">INDEX('Load Time'!$A$4:$A$503,RANDBETWEEN(1,500))</f>
        <v>0.076672</v>
      </c>
      <c r="T41" s="47">
        <f t="array" ref="T41">INDEX('Load Time'!$A$4:$A$503,RANDBETWEEN(1,500))</f>
        <v>0.078727</v>
      </c>
      <c r="U41" s="47">
        <f t="array" ref="U41">INDEX('Load Time'!$A$4:$A$503,RANDBETWEEN(1,500))</f>
        <v>0.071033</v>
      </c>
      <c r="V41" s="47">
        <f t="array" ref="V41">INDEX('Load Time'!$A$4:$A$503,RANDBETWEEN(1,500))</f>
        <v>0.083375</v>
      </c>
      <c r="W41" s="47">
        <f t="array" ref="W41">INDEX('Load Time'!$A$4:$A$503,RANDBETWEEN(1,500))</f>
        <v>0.103646</v>
      </c>
      <c r="X41" s="47">
        <f t="array" ref="X41">INDEX('Load Time'!$A$4:$A$503,RANDBETWEEN(1,500))</f>
        <v>0.072547</v>
      </c>
      <c r="Y41" s="47">
        <f t="array" ref="Y41">INDEX('Load Time'!$A$4:$A$503,RANDBETWEEN(1,500))</f>
        <v>0.07762</v>
      </c>
      <c r="Z41" s="47">
        <f t="array" ref="Z41">INDEX('Load Time'!$A$4:$A$503,RANDBETWEEN(1,500))</f>
        <v>0.071983</v>
      </c>
      <c r="AA41" s="47">
        <f t="array" ref="AA41">INDEX('Load Time'!$A$4:$A$503,RANDBETWEEN(1,500))</f>
        <v>0.045615</v>
      </c>
      <c r="AB41" s="47">
        <f t="array" ref="AB41">INDEX('Load Time'!$A$4:$A$503,RANDBETWEEN(1,500))</f>
        <v>0.057032</v>
      </c>
      <c r="AC41" s="47">
        <f t="array" ref="AC41">INDEX('Load Time'!$A$4:$A$503,RANDBETWEEN(1,500))</f>
        <v>0.080009</v>
      </c>
      <c r="AD41" s="47">
        <f t="array" ref="AD41">INDEX('Load Time'!$A$4:$A$503,RANDBETWEEN(1,500))</f>
        <v>0.067863</v>
      </c>
      <c r="AE41" s="47">
        <f t="array" ref="AE41">INDEX('Load Time'!$A$4:$A$503,RANDBETWEEN(1,500))</f>
        <v>0.052654</v>
      </c>
      <c r="AF41" s="47">
        <f t="array" ref="AF41">INDEX('Load Time'!$A$4:$A$503,RANDBETWEEN(1,500))</f>
        <v>0.064999</v>
      </c>
      <c r="AG41" s="47">
        <f t="array" ref="AG41">INDEX('Load Time'!$A$4:$A$503,RANDBETWEEN(1,500))</f>
        <v>0.069216</v>
      </c>
      <c r="AH41" s="47">
        <f t="array" ref="AH41">INDEX('Load Time'!$A$4:$A$503,RANDBETWEEN(1,500))</f>
        <v>0.095053</v>
      </c>
      <c r="AI41" s="47">
        <f t="array" ref="AI41">INDEX('Load Time'!$A$4:$A$503,RANDBETWEEN(1,500))</f>
        <v>0.047787</v>
      </c>
      <c r="AJ41" s="47">
        <f t="array" ref="AJ41">INDEX('Load Time'!$A$4:$A$503,RANDBETWEEN(1,500))</f>
        <v>0.087733</v>
      </c>
      <c r="AK41" s="47">
        <f t="array" ref="AK41">INDEX('Load Time'!$A$4:$A$503,RANDBETWEEN(1,500))</f>
        <v>0.082978</v>
      </c>
      <c r="AL41" s="47">
        <f t="array" ref="AL41">INDEX('Load Time'!$A$4:$A$503,RANDBETWEEN(1,500))</f>
        <v>0.072249</v>
      </c>
      <c r="AM41" s="47">
        <f t="array" ref="AM41">INDEX('Load Time'!$A$4:$A$503,RANDBETWEEN(1,500))</f>
        <v>0.066813</v>
      </c>
      <c r="AN41" s="47">
        <f t="array" ref="AN41">INDEX('Load Time'!$A$4:$A$503,RANDBETWEEN(1,500))</f>
        <v>0.061988</v>
      </c>
      <c r="AO41" s="47">
        <f t="array" ref="AO41">INDEX('Load Time'!$A$4:$A$503,RANDBETWEEN(1,500))</f>
        <v>0.058772</v>
      </c>
      <c r="AP41" s="47">
        <f t="array" ref="AP41">INDEX('Load Time'!$A$4:$A$503,RANDBETWEEN(1,500))</f>
        <v>0.076373</v>
      </c>
      <c r="AQ41" s="47">
        <f t="array" ref="AQ41">INDEX('Load Time'!$A$4:$A$503,RANDBETWEEN(1,500))</f>
        <v>0.091902</v>
      </c>
      <c r="AR41" s="47">
        <f t="array" ref="AR41">INDEX('Load Time'!$A$4:$A$503,RANDBETWEEN(1,500))</f>
        <v>0.068189</v>
      </c>
      <c r="AS41" s="47">
        <f t="array" ref="AS41">INDEX('Load Time'!$A$4:$A$503,RANDBETWEEN(1,500))</f>
        <v>0.058469</v>
      </c>
      <c r="AT41" s="47">
        <f t="array" ref="AT41">INDEX('Load Time'!$A$4:$A$503,RANDBETWEEN(1,500))</f>
        <v>0.071909</v>
      </c>
      <c r="AU41" s="47">
        <f t="array" ref="AU41">INDEX('Load Time'!$A$4:$A$503,RANDBETWEEN(1,500))</f>
        <v>0.075349</v>
      </c>
      <c r="AV41" s="47">
        <f t="array" ref="AV41">INDEX('Load Time'!$A$4:$A$503,RANDBETWEEN(1,500))</f>
        <v>0.085154</v>
      </c>
      <c r="AW41" s="47">
        <f t="array" ref="AW41">INDEX('Load Time'!$A$4:$A$503,RANDBETWEEN(1,500))</f>
        <v>0.054157</v>
      </c>
      <c r="AX41" s="47">
        <f t="array" ref="AX41">INDEX('Load Time'!$A$4:$A$503,RANDBETWEEN(1,500))</f>
        <v>0.053516</v>
      </c>
      <c r="AY41" s="47">
        <f t="array" ref="AY41">INDEX('Load Time'!$A$4:$A$503,RANDBETWEEN(1,500))</f>
        <v>0.065663</v>
      </c>
      <c r="AZ41" s="47">
        <f t="array" ref="AZ41">INDEX('Load Time'!$A$4:$A$503,RANDBETWEEN(1,500))</f>
        <v>0.078311</v>
      </c>
      <c r="BA41" s="47">
        <f t="array" ref="BA41">INDEX('Load Time'!$A$4:$A$503,RANDBETWEEN(1,500))</f>
        <v>0.070622</v>
      </c>
      <c r="BB41" s="47">
        <f t="array" ref="BB41">INDEX('Load Time'!$A$4:$A$503,RANDBETWEEN(1,500))</f>
        <v>0.066956</v>
      </c>
      <c r="BC41" s="47">
        <f t="array" ref="BC41">INDEX('Load Time'!$A$4:$A$503,RANDBETWEEN(1,500))</f>
        <v>0.085948</v>
      </c>
      <c r="BD41" s="47">
        <f t="array" ref="BD41">INDEX('Load Time'!$A$4:$A$503,RANDBETWEEN(1,500))</f>
        <v>0.079843</v>
      </c>
      <c r="BE41" s="47">
        <f t="array" ref="BE41">INDEX('Load Time'!$A$4:$A$503,RANDBETWEEN(1,500))</f>
        <v>0.072571</v>
      </c>
      <c r="BF41" s="47">
        <f t="array" ref="BF41">INDEX('Load Time'!$A$4:$A$503,RANDBETWEEN(1,500))</f>
        <v>0.037703</v>
      </c>
      <c r="BG41" s="47">
        <f t="array" ref="BG41">INDEX('Load Time'!$A$4:$A$503,RANDBETWEEN(1,500))</f>
        <v>0.077919</v>
      </c>
      <c r="BH41" s="47">
        <f t="array" ref="BH41">INDEX('Load Time'!$A$4:$A$503,RANDBETWEEN(1,500))</f>
        <v>0.058438</v>
      </c>
      <c r="BI41" s="47">
        <f t="array" ref="BI41">INDEX('Load Time'!$A$4:$A$503,RANDBETWEEN(1,500))</f>
        <v>0.064437</v>
      </c>
      <c r="BJ41" s="47">
        <f t="array" ref="BJ41">INDEX('Load Time'!$A$4:$A$503,RANDBETWEEN(1,500))</f>
        <v>0.082818</v>
      </c>
      <c r="BK41" s="47">
        <f t="array" ref="BK41">INDEX('Load Time'!$A$4:$A$503,RANDBETWEEN(1,500))</f>
        <v>0.065396</v>
      </c>
      <c r="BL41" s="47">
        <f t="array" ref="BL41">INDEX('Load Time'!$A$4:$A$503,RANDBETWEEN(1,500))</f>
        <v>0.067034</v>
      </c>
      <c r="BM41" s="47">
        <f t="array" ref="BM41">INDEX('Load Time'!$A$4:$A$503,RANDBETWEEN(1,500))</f>
        <v>0.059787</v>
      </c>
      <c r="BN41" s="47">
        <f t="array" ref="BN41">INDEX('Load Time'!$A$4:$A$503,RANDBETWEEN(1,500))</f>
        <v>0.063774</v>
      </c>
      <c r="BO41" s="47">
        <f t="array" ref="BO41">INDEX('Load Time'!$A$4:$A$503,RANDBETWEEN(1,500))</f>
        <v>0.074034</v>
      </c>
      <c r="BP41" s="47">
        <f t="array" ref="BP41">INDEX('Load Time'!$A$4:$A$503,RANDBETWEEN(1,500))</f>
        <v>0.091791</v>
      </c>
      <c r="BQ41" s="47">
        <f t="array" ref="BQ41">INDEX('Load Time'!$A$4:$A$503,RANDBETWEEN(1,500))</f>
        <v>0.078727</v>
      </c>
      <c r="BR41" s="47">
        <f t="array" ref="BR41">INDEX('Load Time'!$A$4:$A$503,RANDBETWEEN(1,500))</f>
        <v>0.081004</v>
      </c>
      <c r="BS41" s="47">
        <f t="array" ref="BS41">INDEX('Load Time'!$A$4:$A$503,RANDBETWEEN(1,500))</f>
        <v>0.066719</v>
      </c>
      <c r="BT41" s="47">
        <f t="array" ref="BT41">INDEX('Load Time'!$A$4:$A$503,RANDBETWEEN(1,500))</f>
        <v>0.075452</v>
      </c>
      <c r="BU41" s="47">
        <f t="array" ref="BU41">INDEX('Load Time'!$A$4:$A$503,RANDBETWEEN(1,500))</f>
        <v>0.071467</v>
      </c>
      <c r="BV41" s="47">
        <f t="array" ref="BV41">INDEX('Load Time'!$A$4:$A$503,RANDBETWEEN(1,500))</f>
        <v>0.081141</v>
      </c>
      <c r="BW41" s="47">
        <f t="array" ref="BW41">INDEX('Load Time'!$A$4:$A$503,RANDBETWEEN(1,500))</f>
        <v>0.072073</v>
      </c>
      <c r="BX41" s="47">
        <f t="array" ref="BX41">INDEX('Load Time'!$A$4:$A$503,RANDBETWEEN(1,500))</f>
        <v>0.088389</v>
      </c>
      <c r="BY41" s="47">
        <f t="array" ref="BY41">INDEX('Load Time'!$A$4:$A$503,RANDBETWEEN(1,500))</f>
        <v>0.070627</v>
      </c>
      <c r="BZ41" s="47">
        <f t="array" ref="BZ41">INDEX('Load Time'!$A$4:$A$503,RANDBETWEEN(1,500))</f>
        <v>0.059685</v>
      </c>
      <c r="CA41" s="47">
        <f t="array" ref="CA41">INDEX('Load Time'!$A$4:$A$503,RANDBETWEEN(1,500))</f>
        <v>0.067494</v>
      </c>
      <c r="CB41" s="47">
        <f t="array" ref="CB41">INDEX('Load Time'!$A$4:$A$503,RANDBETWEEN(1,500))</f>
        <v>0.063455</v>
      </c>
      <c r="CC41" s="47">
        <f t="array" ref="CC41">INDEX('Load Time'!$A$4:$A$503,RANDBETWEEN(1,500))</f>
        <v>0.076672</v>
      </c>
      <c r="CD41" s="47">
        <f t="array" ref="CD41">INDEX('Load Time'!$A$4:$A$503,RANDBETWEEN(1,500))</f>
        <v>0.057032</v>
      </c>
      <c r="CE41" s="47">
        <f t="array" ref="CE41">INDEX('Load Time'!$A$4:$A$503,RANDBETWEEN(1,500))</f>
        <v>0.080933</v>
      </c>
      <c r="CF41" s="47">
        <f t="array" ref="CF41">INDEX('Load Time'!$A$4:$A$503,RANDBETWEEN(1,500))</f>
        <v>0.048839</v>
      </c>
      <c r="CG41" s="47">
        <f t="array" ref="CG41">INDEX('Load Time'!$A$4:$A$503,RANDBETWEEN(1,500))</f>
        <v>0.058213</v>
      </c>
      <c r="CH41" s="47">
        <f t="array" ref="CH41">INDEX('Load Time'!$A$4:$A$503,RANDBETWEEN(1,500))</f>
        <v>0.069177</v>
      </c>
      <c r="CI41" s="47">
        <f t="array" ref="CI41">INDEX('Load Time'!$A$4:$A$503,RANDBETWEEN(1,500))</f>
        <v>0.064973</v>
      </c>
      <c r="CJ41" s="47">
        <f t="array" ref="CJ41">INDEX('Load Time'!$A$4:$A$503,RANDBETWEEN(1,500))</f>
        <v>0.061219</v>
      </c>
      <c r="CK41" s="47">
        <f t="array" ref="CK41">INDEX('Load Time'!$A$4:$A$503,RANDBETWEEN(1,500))</f>
        <v>0.084127</v>
      </c>
      <c r="CL41" s="47">
        <f t="array" ref="CL41">INDEX('Load Time'!$A$4:$A$503,RANDBETWEEN(1,500))</f>
        <v>0.069561</v>
      </c>
      <c r="CM41" s="47">
        <f t="array" ref="CM41">INDEX('Load Time'!$A$4:$A$503,RANDBETWEEN(1,500))</f>
        <v>0.059029</v>
      </c>
      <c r="CN41" s="47">
        <f t="array" ref="CN41">INDEX('Load Time'!$A$4:$A$503,RANDBETWEEN(1,500))</f>
        <v>0.068814</v>
      </c>
      <c r="CO41" s="47">
        <f t="array" ref="CO41">INDEX('Load Time'!$A$4:$A$503,RANDBETWEEN(1,500))</f>
        <v>0.083342</v>
      </c>
      <c r="CP41" s="47">
        <f t="array" ref="CP41">INDEX('Load Time'!$A$4:$A$503,RANDBETWEEN(1,500))</f>
        <v>0.071033</v>
      </c>
      <c r="CQ41" s="47">
        <f t="array" ref="CQ41">INDEX('Load Time'!$A$4:$A$503,RANDBETWEEN(1,500))</f>
        <v>0.085741</v>
      </c>
      <c r="CR41" s="47">
        <f t="array" ref="CR41">INDEX('Load Time'!$A$4:$A$503,RANDBETWEEN(1,500))</f>
        <v>0.063206</v>
      </c>
      <c r="CS41" s="47">
        <f t="array" ref="CS41">INDEX('Load Time'!$A$4:$A$503,RANDBETWEEN(1,500))</f>
        <v>0.058848</v>
      </c>
      <c r="CT41" s="47">
        <f t="array" ref="CT41">INDEX('Load Time'!$A$4:$A$503,RANDBETWEEN(1,500))</f>
        <v>0.078861</v>
      </c>
      <c r="CU41" s="47">
        <f t="array" ref="CU41">INDEX('Load Time'!$A$4:$A$503,RANDBETWEEN(1,500))</f>
        <v>0.074175</v>
      </c>
      <c r="CV41" s="47">
        <f t="array" ref="CV41">INDEX('Load Time'!$A$4:$A$503,RANDBETWEEN(1,500))</f>
        <v>0.048839</v>
      </c>
      <c r="CW41" s="47">
        <f t="array" ref="CW41">INDEX('Load Time'!$A$4:$A$503,RANDBETWEEN(1,500))</f>
        <v>0.063839</v>
      </c>
      <c r="CX41" s="47">
        <f t="array" ref="CX41">INDEX('Load Time'!$A$4:$A$503,RANDBETWEEN(1,500))</f>
        <v>0.071032</v>
      </c>
      <c r="CY41" s="47">
        <f t="array" ref="CY41">INDEX('Load Time'!$A$4:$A$503,RANDBETWEEN(1,500))</f>
        <v>0.060391</v>
      </c>
      <c r="CZ41" s="47">
        <f t="array" ref="CZ41">INDEX('Load Time'!$A$4:$A$503,RANDBETWEEN(1,500))</f>
        <v>0.053535</v>
      </c>
    </row>
    <row r="42">
      <c r="B42" s="47">
        <f t="array" ref="B42">INDEX('Load Time'!$A$4:$A$503,RANDBETWEEN(1,500))</f>
        <v>0.088389</v>
      </c>
      <c r="C42" s="47">
        <f t="array" ref="C42">INDEX('Load Time'!$A$4:$A$503,RANDBETWEEN(1,500))</f>
        <v>0.068181</v>
      </c>
      <c r="D42" s="47">
        <f t="array" ref="D42">INDEX('Load Time'!$A$4:$A$503,RANDBETWEEN(1,500))</f>
        <v>0.070266</v>
      </c>
      <c r="E42" s="47">
        <f t="array" ref="E42">INDEX('Load Time'!$A$4:$A$503,RANDBETWEEN(1,500))</f>
        <v>0.083506</v>
      </c>
      <c r="F42" s="47">
        <f t="array" ref="F42">INDEX('Load Time'!$A$4:$A$503,RANDBETWEEN(1,500))</f>
        <v>0.079424</v>
      </c>
      <c r="G42" s="47">
        <f t="array" ref="G42">INDEX('Load Time'!$A$4:$A$503,RANDBETWEEN(1,500))</f>
        <v>0.061511</v>
      </c>
      <c r="H42" s="47">
        <f t="array" ref="H42">INDEX('Load Time'!$A$4:$A$503,RANDBETWEEN(1,500))</f>
        <v>0.073511</v>
      </c>
      <c r="I42" s="47">
        <f t="array" ref="I42">INDEX('Load Time'!$A$4:$A$503,RANDBETWEEN(1,500))</f>
        <v>0.06011</v>
      </c>
      <c r="J42" s="47">
        <f t="array" ref="J42">INDEX('Load Time'!$A$4:$A$503,RANDBETWEEN(1,500))</f>
        <v>0.08049</v>
      </c>
      <c r="K42" s="47">
        <f t="array" ref="K42">INDEX('Load Time'!$A$4:$A$503,RANDBETWEEN(1,500))</f>
        <v>0.065663</v>
      </c>
      <c r="L42" s="47">
        <f t="array" ref="L42">INDEX('Load Time'!$A$4:$A$503,RANDBETWEEN(1,500))</f>
        <v>0.07818</v>
      </c>
      <c r="M42" s="47">
        <f t="array" ref="M42">INDEX('Load Time'!$A$4:$A$503,RANDBETWEEN(1,500))</f>
        <v>0.077333</v>
      </c>
      <c r="N42" s="47">
        <f t="array" ref="N42">INDEX('Load Time'!$A$4:$A$503,RANDBETWEEN(1,500))</f>
        <v>0.078222</v>
      </c>
      <c r="O42" s="47">
        <f t="array" ref="O42">INDEX('Load Time'!$A$4:$A$503,RANDBETWEEN(1,500))</f>
        <v>0.063906</v>
      </c>
      <c r="P42" s="47">
        <f t="array" ref="P42">INDEX('Load Time'!$A$4:$A$503,RANDBETWEEN(1,500))</f>
        <v>0.07106</v>
      </c>
      <c r="Q42" s="47">
        <f t="array" ref="Q42">INDEX('Load Time'!$A$4:$A$503,RANDBETWEEN(1,500))</f>
        <v>0.061965</v>
      </c>
      <c r="R42" s="47">
        <f t="array" ref="R42">INDEX('Load Time'!$A$4:$A$503,RANDBETWEEN(1,500))</f>
        <v>0.063065</v>
      </c>
      <c r="S42" s="47">
        <f t="array" ref="S42">INDEX('Load Time'!$A$4:$A$503,RANDBETWEEN(1,500))</f>
        <v>0.073443</v>
      </c>
      <c r="T42" s="47">
        <f t="array" ref="T42">INDEX('Load Time'!$A$4:$A$503,RANDBETWEEN(1,500))</f>
        <v>0.067494</v>
      </c>
      <c r="U42" s="47">
        <f t="array" ref="U42">INDEX('Load Time'!$A$4:$A$503,RANDBETWEEN(1,500))</f>
        <v>0.044146</v>
      </c>
      <c r="V42" s="47">
        <f t="array" ref="V42">INDEX('Load Time'!$A$4:$A$503,RANDBETWEEN(1,500))</f>
        <v>0.070296</v>
      </c>
      <c r="W42" s="47">
        <f t="array" ref="W42">INDEX('Load Time'!$A$4:$A$503,RANDBETWEEN(1,500))</f>
        <v>0.082389</v>
      </c>
      <c r="X42" s="47">
        <f t="array" ref="X42">INDEX('Load Time'!$A$4:$A$503,RANDBETWEEN(1,500))</f>
        <v>0.07106</v>
      </c>
      <c r="Y42" s="47">
        <f t="array" ref="Y42">INDEX('Load Time'!$A$4:$A$503,RANDBETWEEN(1,500))</f>
        <v>0.074597</v>
      </c>
      <c r="Z42" s="47">
        <f t="array" ref="Z42">INDEX('Load Time'!$A$4:$A$503,RANDBETWEEN(1,500))</f>
        <v>0.057786</v>
      </c>
      <c r="AA42" s="47">
        <f t="array" ref="AA42">INDEX('Load Time'!$A$4:$A$503,RANDBETWEEN(1,500))</f>
        <v>0.079843</v>
      </c>
      <c r="AB42" s="47">
        <f t="array" ref="AB42">INDEX('Load Time'!$A$4:$A$503,RANDBETWEEN(1,500))</f>
        <v>0.063531</v>
      </c>
      <c r="AC42" s="47">
        <f t="array" ref="AC42">INDEX('Load Time'!$A$4:$A$503,RANDBETWEEN(1,500))</f>
        <v>0.06966</v>
      </c>
      <c r="AD42" s="47">
        <f t="array" ref="AD42">INDEX('Load Time'!$A$4:$A$503,RANDBETWEEN(1,500))</f>
        <v>0.082441</v>
      </c>
      <c r="AE42" s="47">
        <f t="array" ref="AE42">INDEX('Load Time'!$A$4:$A$503,RANDBETWEEN(1,500))</f>
        <v>0.065635</v>
      </c>
      <c r="AF42" s="47">
        <f t="array" ref="AF42">INDEX('Load Time'!$A$4:$A$503,RANDBETWEEN(1,500))</f>
        <v>0.079712</v>
      </c>
      <c r="AG42" s="47">
        <f t="array" ref="AG42">INDEX('Load Time'!$A$4:$A$503,RANDBETWEEN(1,500))</f>
        <v>0.061791</v>
      </c>
      <c r="AH42" s="47">
        <f t="array" ref="AH42">INDEX('Load Time'!$A$4:$A$503,RANDBETWEEN(1,500))</f>
        <v>0.071817</v>
      </c>
      <c r="AI42" s="47">
        <f t="array" ref="AI42">INDEX('Load Time'!$A$4:$A$503,RANDBETWEEN(1,500))</f>
        <v>0.061635</v>
      </c>
      <c r="AJ42" s="47">
        <f t="array" ref="AJ42">INDEX('Load Time'!$A$4:$A$503,RANDBETWEEN(1,500))</f>
        <v>0.0723</v>
      </c>
      <c r="AK42" s="47">
        <f t="array" ref="AK42">INDEX('Load Time'!$A$4:$A$503,RANDBETWEEN(1,500))</f>
        <v>0.067499</v>
      </c>
      <c r="AL42" s="47">
        <f t="array" ref="AL42">INDEX('Load Time'!$A$4:$A$503,RANDBETWEEN(1,500))</f>
        <v>0.086425</v>
      </c>
      <c r="AM42" s="47">
        <f t="array" ref="AM42">INDEX('Load Time'!$A$4:$A$503,RANDBETWEEN(1,500))</f>
        <v>0.092289</v>
      </c>
      <c r="AN42" s="47">
        <f t="array" ref="AN42">INDEX('Load Time'!$A$4:$A$503,RANDBETWEEN(1,500))</f>
        <v>0.084699</v>
      </c>
      <c r="AO42" s="47">
        <f t="array" ref="AO42">INDEX('Load Time'!$A$4:$A$503,RANDBETWEEN(1,500))</f>
        <v>0.054557</v>
      </c>
      <c r="AP42" s="47">
        <f t="array" ref="AP42">INDEX('Load Time'!$A$4:$A$503,RANDBETWEEN(1,500))</f>
        <v>0.075014</v>
      </c>
      <c r="AQ42" s="47">
        <f t="array" ref="AQ42">INDEX('Load Time'!$A$4:$A$503,RANDBETWEEN(1,500))</f>
        <v>0.067692</v>
      </c>
      <c r="AR42" s="47">
        <f t="array" ref="AR42">INDEX('Load Time'!$A$4:$A$503,RANDBETWEEN(1,500))</f>
        <v>0.05987</v>
      </c>
      <c r="AS42" s="47">
        <f t="array" ref="AS42">INDEX('Load Time'!$A$4:$A$503,RANDBETWEEN(1,500))</f>
        <v>0.06353</v>
      </c>
      <c r="AT42" s="47">
        <f t="array" ref="AT42">INDEX('Load Time'!$A$4:$A$503,RANDBETWEEN(1,500))</f>
        <v>0.072887</v>
      </c>
      <c r="AU42" s="47">
        <f t="array" ref="AU42">INDEX('Load Time'!$A$4:$A$503,RANDBETWEEN(1,500))</f>
        <v>0.078222</v>
      </c>
      <c r="AV42" s="47">
        <f t="array" ref="AV42">INDEX('Load Time'!$A$4:$A$503,RANDBETWEEN(1,500))</f>
        <v>0.068189</v>
      </c>
      <c r="AW42" s="47">
        <f t="array" ref="AW42">INDEX('Load Time'!$A$4:$A$503,RANDBETWEEN(1,500))</f>
        <v>0.094674</v>
      </c>
      <c r="AX42" s="47">
        <f t="array" ref="AX42">INDEX('Load Time'!$A$4:$A$503,RANDBETWEEN(1,500))</f>
        <v>0.078376</v>
      </c>
      <c r="AY42" s="47">
        <f t="array" ref="AY42">INDEX('Load Time'!$A$4:$A$503,RANDBETWEEN(1,500))</f>
        <v>0.069154</v>
      </c>
      <c r="AZ42" s="47">
        <f t="array" ref="AZ42">INDEX('Load Time'!$A$4:$A$503,RANDBETWEEN(1,500))</f>
        <v>0.091902</v>
      </c>
      <c r="BA42" s="47">
        <f t="array" ref="BA42">INDEX('Load Time'!$A$4:$A$503,RANDBETWEEN(1,500))</f>
        <v>0.086701</v>
      </c>
      <c r="BB42" s="47">
        <f t="array" ref="BB42">INDEX('Load Time'!$A$4:$A$503,RANDBETWEEN(1,500))</f>
        <v>0.059787</v>
      </c>
      <c r="BC42" s="47">
        <f t="array" ref="BC42">INDEX('Load Time'!$A$4:$A$503,RANDBETWEEN(1,500))</f>
        <v>0.057599</v>
      </c>
      <c r="BD42" s="47">
        <f t="array" ref="BD42">INDEX('Load Time'!$A$4:$A$503,RANDBETWEEN(1,500))</f>
        <v>0.09211</v>
      </c>
      <c r="BE42" s="47">
        <f t="array" ref="BE42">INDEX('Load Time'!$A$4:$A$503,RANDBETWEEN(1,500))</f>
        <v>0.068583</v>
      </c>
      <c r="BF42" s="47">
        <f t="array" ref="BF42">INDEX('Load Time'!$A$4:$A$503,RANDBETWEEN(1,500))</f>
        <v>0.056968</v>
      </c>
      <c r="BG42" s="47">
        <f t="array" ref="BG42">INDEX('Load Time'!$A$4:$A$503,RANDBETWEEN(1,500))</f>
        <v>0.049459</v>
      </c>
      <c r="BH42" s="47">
        <f t="array" ref="BH42">INDEX('Load Time'!$A$4:$A$503,RANDBETWEEN(1,500))</f>
        <v>0.092289</v>
      </c>
      <c r="BI42" s="47">
        <f t="array" ref="BI42">INDEX('Load Time'!$A$4:$A$503,RANDBETWEEN(1,500))</f>
        <v>0.068118</v>
      </c>
      <c r="BJ42" s="47">
        <f t="array" ref="BJ42">INDEX('Load Time'!$A$4:$A$503,RANDBETWEEN(1,500))</f>
        <v>0.087733</v>
      </c>
      <c r="BK42" s="47">
        <f t="array" ref="BK42">INDEX('Load Time'!$A$4:$A$503,RANDBETWEEN(1,500))</f>
        <v>0.058475</v>
      </c>
      <c r="BL42" s="47">
        <f t="array" ref="BL42">INDEX('Load Time'!$A$4:$A$503,RANDBETWEEN(1,500))</f>
        <v>0.069326</v>
      </c>
      <c r="BM42" s="47">
        <f t="array" ref="BM42">INDEX('Load Time'!$A$4:$A$503,RANDBETWEEN(1,500))</f>
        <v>0.062391</v>
      </c>
      <c r="BN42" s="47">
        <f t="array" ref="BN42">INDEX('Load Time'!$A$4:$A$503,RANDBETWEEN(1,500))</f>
        <v>0.063839</v>
      </c>
      <c r="BO42" s="47">
        <f t="array" ref="BO42">INDEX('Load Time'!$A$4:$A$503,RANDBETWEEN(1,500))</f>
        <v>0.092861</v>
      </c>
      <c r="BP42" s="47">
        <f t="array" ref="BP42">INDEX('Load Time'!$A$4:$A$503,RANDBETWEEN(1,500))</f>
        <v>0.069216</v>
      </c>
      <c r="BQ42" s="47">
        <f t="array" ref="BQ42">INDEX('Load Time'!$A$4:$A$503,RANDBETWEEN(1,500))</f>
        <v>0.071983</v>
      </c>
      <c r="BR42" s="47">
        <f t="array" ref="BR42">INDEX('Load Time'!$A$4:$A$503,RANDBETWEEN(1,500))</f>
        <v>0.061496</v>
      </c>
      <c r="BS42" s="47">
        <f t="array" ref="BS42">INDEX('Load Time'!$A$4:$A$503,RANDBETWEEN(1,500))</f>
        <v>0.074034</v>
      </c>
      <c r="BT42" s="47">
        <f t="array" ref="BT42">INDEX('Load Time'!$A$4:$A$503,RANDBETWEEN(1,500))</f>
        <v>0.082058</v>
      </c>
      <c r="BU42" s="47">
        <f t="array" ref="BU42">INDEX('Load Time'!$A$4:$A$503,RANDBETWEEN(1,500))</f>
        <v>0.054929</v>
      </c>
      <c r="BV42" s="47">
        <f t="array" ref="BV42">INDEX('Load Time'!$A$4:$A$503,RANDBETWEEN(1,500))</f>
        <v>0.059787</v>
      </c>
      <c r="BW42" s="47">
        <f t="array" ref="BW42">INDEX('Load Time'!$A$4:$A$503,RANDBETWEEN(1,500))</f>
        <v>0.063206</v>
      </c>
      <c r="BX42" s="47">
        <f t="array" ref="BX42">INDEX('Load Time'!$A$4:$A$503,RANDBETWEEN(1,500))</f>
        <v>0.059973</v>
      </c>
      <c r="BY42" s="47">
        <f t="array" ref="BY42">INDEX('Load Time'!$A$4:$A$503,RANDBETWEEN(1,500))</f>
        <v>0.07628</v>
      </c>
      <c r="BZ42" s="47">
        <f t="array" ref="BZ42">INDEX('Load Time'!$A$4:$A$503,RANDBETWEEN(1,500))</f>
        <v>0.069385</v>
      </c>
      <c r="CA42" s="47">
        <f t="array" ref="CA42">INDEX('Load Time'!$A$4:$A$503,RANDBETWEEN(1,500))</f>
        <v>0.057061</v>
      </c>
      <c r="CB42" s="47">
        <f t="array" ref="CB42">INDEX('Load Time'!$A$4:$A$503,RANDBETWEEN(1,500))</f>
        <v>0.069666</v>
      </c>
      <c r="CC42" s="47">
        <f t="array" ref="CC42">INDEX('Load Time'!$A$4:$A$503,RANDBETWEEN(1,500))</f>
        <v>0.077106</v>
      </c>
      <c r="CD42" s="47">
        <f t="array" ref="CD42">INDEX('Load Time'!$A$4:$A$503,RANDBETWEEN(1,500))</f>
        <v>0.070714</v>
      </c>
      <c r="CE42" s="47">
        <f t="array" ref="CE42">INDEX('Load Time'!$A$4:$A$503,RANDBETWEEN(1,500))</f>
        <v>0.077537</v>
      </c>
      <c r="CF42" s="47">
        <f t="array" ref="CF42">INDEX('Load Time'!$A$4:$A$503,RANDBETWEEN(1,500))</f>
        <v>0.062036</v>
      </c>
      <c r="CG42" s="47">
        <f t="array" ref="CG42">INDEX('Load Time'!$A$4:$A$503,RANDBETWEEN(1,500))</f>
        <v>0.068518</v>
      </c>
      <c r="CH42" s="47">
        <f t="array" ref="CH42">INDEX('Load Time'!$A$4:$A$503,RANDBETWEEN(1,500))</f>
        <v>0.073091</v>
      </c>
      <c r="CI42" s="47">
        <f t="array" ref="CI42">INDEX('Load Time'!$A$4:$A$503,RANDBETWEEN(1,500))</f>
        <v>0.072421</v>
      </c>
      <c r="CJ42" s="47">
        <f t="array" ref="CJ42">INDEX('Load Time'!$A$4:$A$503,RANDBETWEEN(1,500))</f>
        <v>0.054557</v>
      </c>
      <c r="CK42" s="47">
        <f t="array" ref="CK42">INDEX('Load Time'!$A$4:$A$503,RANDBETWEEN(1,500))</f>
        <v>0.058438</v>
      </c>
      <c r="CL42" s="47">
        <f t="array" ref="CL42">INDEX('Load Time'!$A$4:$A$503,RANDBETWEEN(1,500))</f>
        <v>0.084127</v>
      </c>
      <c r="CM42" s="47">
        <f t="array" ref="CM42">INDEX('Load Time'!$A$4:$A$503,RANDBETWEEN(1,500))</f>
        <v>0.075837</v>
      </c>
      <c r="CN42" s="47">
        <f t="array" ref="CN42">INDEX('Load Time'!$A$4:$A$503,RANDBETWEEN(1,500))</f>
        <v>0.089246</v>
      </c>
      <c r="CO42" s="47">
        <f t="array" ref="CO42">INDEX('Load Time'!$A$4:$A$503,RANDBETWEEN(1,500))</f>
        <v>0.067693</v>
      </c>
      <c r="CP42" s="47">
        <f t="array" ref="CP42">INDEX('Load Time'!$A$4:$A$503,RANDBETWEEN(1,500))</f>
        <v>0.073511</v>
      </c>
      <c r="CQ42" s="47">
        <f t="array" ref="CQ42">INDEX('Load Time'!$A$4:$A$503,RANDBETWEEN(1,500))</f>
        <v>0.047787</v>
      </c>
      <c r="CR42" s="47">
        <f t="array" ref="CR42">INDEX('Load Time'!$A$4:$A$503,RANDBETWEEN(1,500))</f>
        <v>0.040278</v>
      </c>
      <c r="CS42" s="47">
        <f t="array" ref="CS42">INDEX('Load Time'!$A$4:$A$503,RANDBETWEEN(1,500))</f>
        <v>0.059832</v>
      </c>
      <c r="CT42" s="47">
        <f t="array" ref="CT42">INDEX('Load Time'!$A$4:$A$503,RANDBETWEEN(1,500))</f>
        <v>0.056614</v>
      </c>
      <c r="CU42" s="47">
        <f t="array" ref="CU42">INDEX('Load Time'!$A$4:$A$503,RANDBETWEEN(1,500))</f>
        <v>0.072547</v>
      </c>
      <c r="CV42" s="47">
        <f t="array" ref="CV42">INDEX('Load Time'!$A$4:$A$503,RANDBETWEEN(1,500))</f>
        <v>0.07134</v>
      </c>
      <c r="CW42" s="47">
        <f t="array" ref="CW42">INDEX('Load Time'!$A$4:$A$503,RANDBETWEEN(1,500))</f>
        <v>0.074105</v>
      </c>
      <c r="CX42" s="47">
        <f t="array" ref="CX42">INDEX('Load Time'!$A$4:$A$503,RANDBETWEEN(1,500))</f>
        <v>0.069666</v>
      </c>
      <c r="CY42" s="47">
        <f t="array" ref="CY42">INDEX('Load Time'!$A$4:$A$503,RANDBETWEEN(1,500))</f>
        <v>0.07695</v>
      </c>
      <c r="CZ42" s="47">
        <f t="array" ref="CZ42">INDEX('Load Time'!$A$4:$A$503,RANDBETWEEN(1,500))</f>
        <v>0.074088</v>
      </c>
    </row>
    <row r="43">
      <c r="B43" s="47">
        <f t="array" ref="B43">INDEX('Load Time'!$A$4:$A$503,RANDBETWEEN(1,500))</f>
        <v>0.07957</v>
      </c>
      <c r="C43" s="47">
        <f t="array" ref="C43">INDEX('Load Time'!$A$4:$A$503,RANDBETWEEN(1,500))</f>
        <v>0.073449</v>
      </c>
      <c r="D43" s="47">
        <f t="array" ref="D43">INDEX('Load Time'!$A$4:$A$503,RANDBETWEEN(1,500))</f>
        <v>0.084293</v>
      </c>
      <c r="E43" s="47">
        <f t="array" ref="E43">INDEX('Load Time'!$A$4:$A$503,RANDBETWEEN(1,500))</f>
        <v>0.057032</v>
      </c>
      <c r="F43" s="47">
        <f t="array" ref="F43">INDEX('Load Time'!$A$4:$A$503,RANDBETWEEN(1,500))</f>
        <v>0.050433</v>
      </c>
      <c r="G43" s="47">
        <f t="array" ref="G43">INDEX('Load Time'!$A$4:$A$503,RANDBETWEEN(1,500))</f>
        <v>0.060391</v>
      </c>
      <c r="H43" s="47">
        <f t="array" ref="H43">INDEX('Load Time'!$A$4:$A$503,RANDBETWEEN(1,500))</f>
        <v>0.069326</v>
      </c>
      <c r="I43" s="47">
        <f t="array" ref="I43">INDEX('Load Time'!$A$4:$A$503,RANDBETWEEN(1,500))</f>
        <v>0.067752</v>
      </c>
      <c r="J43" s="47">
        <f t="array" ref="J43">INDEX('Load Time'!$A$4:$A$503,RANDBETWEEN(1,500))</f>
        <v>0.053193</v>
      </c>
      <c r="K43" s="47">
        <f t="array" ref="K43">INDEX('Load Time'!$A$4:$A$503,RANDBETWEEN(1,500))</f>
        <v>0.071467</v>
      </c>
      <c r="L43" s="47">
        <f t="array" ref="L43">INDEX('Load Time'!$A$4:$A$503,RANDBETWEEN(1,500))</f>
        <v>0.056238</v>
      </c>
      <c r="M43" s="47">
        <f t="array" ref="M43">INDEX('Load Time'!$A$4:$A$503,RANDBETWEEN(1,500))</f>
        <v>0.060111</v>
      </c>
      <c r="N43" s="47">
        <f t="array" ref="N43">INDEX('Load Time'!$A$4:$A$503,RANDBETWEEN(1,500))</f>
        <v>0.072731</v>
      </c>
      <c r="O43" s="47">
        <f t="array" ref="O43">INDEX('Load Time'!$A$4:$A$503,RANDBETWEEN(1,500))</f>
        <v>0.078211</v>
      </c>
      <c r="P43" s="47">
        <f t="array" ref="P43">INDEX('Load Time'!$A$4:$A$503,RANDBETWEEN(1,500))</f>
        <v>0.072249</v>
      </c>
      <c r="Q43" s="47">
        <f t="array" ref="Q43">INDEX('Load Time'!$A$4:$A$503,RANDBETWEEN(1,500))</f>
        <v>0.058475</v>
      </c>
      <c r="R43" s="47">
        <f t="array" ref="R43">INDEX('Load Time'!$A$4:$A$503,RANDBETWEEN(1,500))</f>
        <v>0.079424</v>
      </c>
      <c r="S43" s="47">
        <f t="array" ref="S43">INDEX('Load Time'!$A$4:$A$503,RANDBETWEEN(1,500))</f>
        <v>0.083552</v>
      </c>
      <c r="T43" s="47">
        <f t="array" ref="T43">INDEX('Load Time'!$A$4:$A$503,RANDBETWEEN(1,500))</f>
        <v>0.057964</v>
      </c>
      <c r="U43" s="47">
        <f t="array" ref="U43">INDEX('Load Time'!$A$4:$A$503,RANDBETWEEN(1,500))</f>
        <v>0.070326</v>
      </c>
      <c r="V43" s="47">
        <f t="array" ref="V43">INDEX('Load Time'!$A$4:$A$503,RANDBETWEEN(1,500))</f>
        <v>0.071467</v>
      </c>
      <c r="W43" s="47">
        <f t="array" ref="W43">INDEX('Load Time'!$A$4:$A$503,RANDBETWEEN(1,500))</f>
        <v>0.059029</v>
      </c>
      <c r="X43" s="47">
        <f t="array" ref="X43">INDEX('Load Time'!$A$4:$A$503,RANDBETWEEN(1,500))</f>
        <v>0.053441</v>
      </c>
      <c r="Y43" s="47">
        <f t="array" ref="Y43">INDEX('Load Time'!$A$4:$A$503,RANDBETWEEN(1,500))</f>
        <v>0.067596</v>
      </c>
      <c r="Z43" s="47">
        <f t="array" ref="Z43">INDEX('Load Time'!$A$4:$A$503,RANDBETWEEN(1,500))</f>
        <v>0.049411</v>
      </c>
      <c r="AA43" s="47">
        <f t="array" ref="AA43">INDEX('Load Time'!$A$4:$A$503,RANDBETWEEN(1,500))</f>
        <v>0.065663</v>
      </c>
      <c r="AB43" s="47">
        <f t="array" ref="AB43">INDEX('Load Time'!$A$4:$A$503,RANDBETWEEN(1,500))</f>
        <v>0.067371</v>
      </c>
      <c r="AC43" s="47">
        <f t="array" ref="AC43">INDEX('Load Time'!$A$4:$A$503,RANDBETWEEN(1,500))</f>
        <v>0.080617</v>
      </c>
      <c r="AD43" s="47">
        <f t="array" ref="AD43">INDEX('Load Time'!$A$4:$A$503,RANDBETWEEN(1,500))</f>
        <v>0.077333</v>
      </c>
      <c r="AE43" s="47">
        <f t="array" ref="AE43">INDEX('Load Time'!$A$4:$A$503,RANDBETWEEN(1,500))</f>
        <v>0.067434</v>
      </c>
      <c r="AF43" s="47">
        <f t="array" ref="AF43">INDEX('Load Time'!$A$4:$A$503,RANDBETWEEN(1,500))</f>
        <v>0.081141</v>
      </c>
      <c r="AG43" s="47">
        <f t="array" ref="AG43">INDEX('Load Time'!$A$4:$A$503,RANDBETWEEN(1,500))</f>
        <v>0.066719</v>
      </c>
      <c r="AH43" s="47">
        <f t="array" ref="AH43">INDEX('Load Time'!$A$4:$A$503,RANDBETWEEN(1,500))</f>
        <v>0.077956</v>
      </c>
      <c r="AI43" s="47">
        <f t="array" ref="AI43">INDEX('Load Time'!$A$4:$A$503,RANDBETWEEN(1,500))</f>
        <v>0.068518</v>
      </c>
      <c r="AJ43" s="47">
        <f t="array" ref="AJ43">INDEX('Load Time'!$A$4:$A$503,RANDBETWEEN(1,500))</f>
        <v>0.079613</v>
      </c>
      <c r="AK43" s="47">
        <f t="array" ref="AK43">INDEX('Load Time'!$A$4:$A$503,RANDBETWEEN(1,500))</f>
        <v>0.074073</v>
      </c>
      <c r="AL43" s="47">
        <f t="array" ref="AL43">INDEX('Load Time'!$A$4:$A$503,RANDBETWEEN(1,500))</f>
        <v>0.058772</v>
      </c>
      <c r="AM43" s="47">
        <f t="array" ref="AM43">INDEX('Load Time'!$A$4:$A$503,RANDBETWEEN(1,500))</f>
        <v>0.072544</v>
      </c>
      <c r="AN43" s="47">
        <f t="array" ref="AN43">INDEX('Load Time'!$A$4:$A$503,RANDBETWEEN(1,500))</f>
        <v>0.079974</v>
      </c>
      <c r="AO43" s="47">
        <f t="array" ref="AO43">INDEX('Load Time'!$A$4:$A$503,RANDBETWEEN(1,500))</f>
        <v>0.056238</v>
      </c>
      <c r="AP43" s="47">
        <f t="array" ref="AP43">INDEX('Load Time'!$A$4:$A$503,RANDBETWEEN(1,500))</f>
        <v>0.083375</v>
      </c>
      <c r="AQ43" s="47">
        <f t="array" ref="AQ43">INDEX('Load Time'!$A$4:$A$503,RANDBETWEEN(1,500))</f>
        <v>0.0609</v>
      </c>
      <c r="AR43" s="47">
        <f t="array" ref="AR43">INDEX('Load Time'!$A$4:$A$503,RANDBETWEEN(1,500))</f>
        <v>0.096303</v>
      </c>
      <c r="AS43" s="47">
        <f t="array" ref="AS43">INDEX('Load Time'!$A$4:$A$503,RANDBETWEEN(1,500))</f>
        <v>0.074175</v>
      </c>
      <c r="AT43" s="47">
        <f t="array" ref="AT43">INDEX('Load Time'!$A$4:$A$503,RANDBETWEEN(1,500))</f>
        <v>0.084085</v>
      </c>
      <c r="AU43" s="47">
        <f t="array" ref="AU43">INDEX('Load Time'!$A$4:$A$503,RANDBETWEEN(1,500))</f>
        <v>0.07762</v>
      </c>
      <c r="AV43" s="47">
        <f t="array" ref="AV43">INDEX('Load Time'!$A$4:$A$503,RANDBETWEEN(1,500))</f>
        <v>0.068886</v>
      </c>
      <c r="AW43" s="47">
        <f t="array" ref="AW43">INDEX('Load Time'!$A$4:$A$503,RANDBETWEEN(1,500))</f>
        <v>0.057964</v>
      </c>
      <c r="AX43" s="47">
        <f t="array" ref="AX43">INDEX('Load Time'!$A$4:$A$503,RANDBETWEEN(1,500))</f>
        <v>0.075753</v>
      </c>
      <c r="AY43" s="47">
        <f t="array" ref="AY43">INDEX('Load Time'!$A$4:$A$503,RANDBETWEEN(1,500))</f>
        <v>0.053193</v>
      </c>
      <c r="AZ43" s="47">
        <f t="array" ref="AZ43">INDEX('Load Time'!$A$4:$A$503,RANDBETWEEN(1,500))</f>
        <v>0.093872</v>
      </c>
      <c r="BA43" s="47">
        <f t="array" ref="BA43">INDEX('Load Time'!$A$4:$A$503,RANDBETWEEN(1,500))</f>
        <v>0.067466</v>
      </c>
      <c r="BB43" s="47">
        <f t="array" ref="BB43">INDEX('Load Time'!$A$4:$A$503,RANDBETWEEN(1,500))</f>
        <v>0.079712</v>
      </c>
      <c r="BC43" s="47">
        <f t="array" ref="BC43">INDEX('Load Time'!$A$4:$A$503,RANDBETWEEN(1,500))</f>
        <v>0.051992</v>
      </c>
      <c r="BD43" s="47">
        <f t="array" ref="BD43">INDEX('Load Time'!$A$4:$A$503,RANDBETWEEN(1,500))</f>
        <v>0.040547</v>
      </c>
      <c r="BE43" s="47">
        <f t="array" ref="BE43">INDEX('Load Time'!$A$4:$A$503,RANDBETWEEN(1,500))</f>
        <v>0.069458</v>
      </c>
      <c r="BF43" s="47">
        <f t="array" ref="BF43">INDEX('Load Time'!$A$4:$A$503,RANDBETWEEN(1,500))</f>
        <v>0.065635</v>
      </c>
      <c r="BG43" s="47">
        <f t="array" ref="BG43">INDEX('Load Time'!$A$4:$A$503,RANDBETWEEN(1,500))</f>
        <v>0.061413</v>
      </c>
      <c r="BH43" s="47">
        <f t="array" ref="BH43">INDEX('Load Time'!$A$4:$A$503,RANDBETWEEN(1,500))</f>
        <v>0.074034</v>
      </c>
      <c r="BI43" s="47">
        <f t="array" ref="BI43">INDEX('Load Time'!$A$4:$A$503,RANDBETWEEN(1,500))</f>
        <v>0.070486</v>
      </c>
      <c r="BJ43" s="47">
        <f t="array" ref="BJ43">INDEX('Load Time'!$A$4:$A$503,RANDBETWEEN(1,500))</f>
        <v>0.077418</v>
      </c>
      <c r="BK43" s="47">
        <f t="array" ref="BK43">INDEX('Load Time'!$A$4:$A$503,RANDBETWEEN(1,500))</f>
        <v>0.061263</v>
      </c>
      <c r="BL43" s="47">
        <f t="array" ref="BL43">INDEX('Load Time'!$A$4:$A$503,RANDBETWEEN(1,500))</f>
        <v>0.069604</v>
      </c>
      <c r="BM43" s="47">
        <f t="array" ref="BM43">INDEX('Load Time'!$A$4:$A$503,RANDBETWEEN(1,500))</f>
        <v>0.075009</v>
      </c>
      <c r="BN43" s="47">
        <f t="array" ref="BN43">INDEX('Load Time'!$A$4:$A$503,RANDBETWEEN(1,500))</f>
        <v>0.069397</v>
      </c>
      <c r="BO43" s="47">
        <f t="array" ref="BO43">INDEX('Load Time'!$A$4:$A$503,RANDBETWEEN(1,500))</f>
        <v>0.074088</v>
      </c>
      <c r="BP43" s="47">
        <f t="array" ref="BP43">INDEX('Load Time'!$A$4:$A$503,RANDBETWEEN(1,500))</f>
        <v>0.053677</v>
      </c>
      <c r="BQ43" s="47">
        <f t="array" ref="BQ43">INDEX('Load Time'!$A$4:$A$503,RANDBETWEEN(1,500))</f>
        <v>0.066697</v>
      </c>
      <c r="BR43" s="47">
        <f t="array" ref="BR43">INDEX('Load Time'!$A$4:$A$503,RANDBETWEEN(1,500))</f>
        <v>0.08495</v>
      </c>
      <c r="BS43" s="47">
        <f t="array" ref="BS43">INDEX('Load Time'!$A$4:$A$503,RANDBETWEEN(1,500))</f>
        <v>0.052426</v>
      </c>
      <c r="BT43" s="47">
        <f t="array" ref="BT43">INDEX('Load Time'!$A$4:$A$503,RANDBETWEEN(1,500))</f>
        <v>0.091791</v>
      </c>
      <c r="BU43" s="47">
        <f t="array" ref="BU43">INDEX('Load Time'!$A$4:$A$503,RANDBETWEEN(1,500))</f>
        <v>0.074175</v>
      </c>
      <c r="BV43" s="47">
        <f t="array" ref="BV43">INDEX('Load Time'!$A$4:$A$503,RANDBETWEEN(1,500))</f>
        <v>0.075305</v>
      </c>
      <c r="BW43" s="47">
        <f t="array" ref="BW43">INDEX('Load Time'!$A$4:$A$503,RANDBETWEEN(1,500))</f>
        <v>0.049459</v>
      </c>
      <c r="BX43" s="47">
        <f t="array" ref="BX43">INDEX('Load Time'!$A$4:$A$503,RANDBETWEEN(1,500))</f>
        <v>0.069177</v>
      </c>
      <c r="BY43" s="47">
        <f t="array" ref="BY43">INDEX('Load Time'!$A$4:$A$503,RANDBETWEEN(1,500))</f>
        <v>0.07134</v>
      </c>
      <c r="BZ43" s="47">
        <f t="array" ref="BZ43">INDEX('Load Time'!$A$4:$A$503,RANDBETWEEN(1,500))</f>
        <v>0.061511</v>
      </c>
      <c r="CA43" s="47">
        <f t="array" ref="CA43">INDEX('Load Time'!$A$4:$A$503,RANDBETWEEN(1,500))</f>
        <v>0.063083</v>
      </c>
      <c r="CB43" s="47">
        <f t="array" ref="CB43">INDEX('Load Time'!$A$4:$A$503,RANDBETWEEN(1,500))</f>
        <v>0.076313</v>
      </c>
      <c r="CC43" s="47">
        <f t="array" ref="CC43">INDEX('Load Time'!$A$4:$A$503,RANDBETWEEN(1,500))</f>
        <v>0.073744</v>
      </c>
      <c r="CD43" s="47">
        <f t="array" ref="CD43">INDEX('Load Time'!$A$4:$A$503,RANDBETWEEN(1,500))</f>
        <v>0.071258</v>
      </c>
      <c r="CE43" s="47">
        <f t="array" ref="CE43">INDEX('Load Time'!$A$4:$A$503,RANDBETWEEN(1,500))</f>
        <v>0.070202</v>
      </c>
      <c r="CF43" s="47">
        <f t="array" ref="CF43">INDEX('Load Time'!$A$4:$A$503,RANDBETWEEN(1,500))</f>
        <v>0.09211</v>
      </c>
      <c r="CG43" s="47">
        <f t="array" ref="CG43">INDEX('Load Time'!$A$4:$A$503,RANDBETWEEN(1,500))</f>
        <v>0.062354</v>
      </c>
      <c r="CH43" s="47">
        <f t="array" ref="CH43">INDEX('Load Time'!$A$4:$A$503,RANDBETWEEN(1,500))</f>
        <v>0.037703</v>
      </c>
      <c r="CI43" s="47">
        <f t="array" ref="CI43">INDEX('Load Time'!$A$4:$A$503,RANDBETWEEN(1,500))</f>
        <v>0.059029</v>
      </c>
      <c r="CJ43" s="47">
        <f t="array" ref="CJ43">INDEX('Load Time'!$A$4:$A$503,RANDBETWEEN(1,500))</f>
        <v>0.071467</v>
      </c>
      <c r="CK43" s="47">
        <f t="array" ref="CK43">INDEX('Load Time'!$A$4:$A$503,RANDBETWEEN(1,500))</f>
        <v>0.077106</v>
      </c>
      <c r="CL43" s="47">
        <f t="array" ref="CL43">INDEX('Load Time'!$A$4:$A$503,RANDBETWEEN(1,500))</f>
        <v>0.071258</v>
      </c>
      <c r="CM43" s="47">
        <f t="array" ref="CM43">INDEX('Load Time'!$A$4:$A$503,RANDBETWEEN(1,500))</f>
        <v>0.071425</v>
      </c>
      <c r="CN43" s="47">
        <f t="array" ref="CN43">INDEX('Load Time'!$A$4:$A$503,RANDBETWEEN(1,500))</f>
        <v>0.095053</v>
      </c>
      <c r="CO43" s="47">
        <f t="array" ref="CO43">INDEX('Load Time'!$A$4:$A$503,RANDBETWEEN(1,500))</f>
        <v>0.063852</v>
      </c>
      <c r="CP43" s="47">
        <f t="array" ref="CP43">INDEX('Load Time'!$A$4:$A$503,RANDBETWEEN(1,500))</f>
        <v>0.071157</v>
      </c>
      <c r="CQ43" s="47">
        <f t="array" ref="CQ43">INDEX('Load Time'!$A$4:$A$503,RANDBETWEEN(1,500))</f>
        <v>0.097829</v>
      </c>
      <c r="CR43" s="47">
        <f t="array" ref="CR43">INDEX('Load Time'!$A$4:$A$503,RANDBETWEEN(1,500))</f>
        <v>0.060597</v>
      </c>
      <c r="CS43" s="47">
        <f t="array" ref="CS43">INDEX('Load Time'!$A$4:$A$503,RANDBETWEEN(1,500))</f>
        <v>0.064697</v>
      </c>
      <c r="CT43" s="47">
        <f t="array" ref="CT43">INDEX('Load Time'!$A$4:$A$503,RANDBETWEEN(1,500))</f>
        <v>0.083552</v>
      </c>
      <c r="CU43" s="47">
        <f t="array" ref="CU43">INDEX('Load Time'!$A$4:$A$503,RANDBETWEEN(1,500))</f>
        <v>0.075452</v>
      </c>
      <c r="CV43" s="47">
        <f t="array" ref="CV43">INDEX('Load Time'!$A$4:$A$503,RANDBETWEEN(1,500))</f>
        <v>0.093872</v>
      </c>
      <c r="CW43" s="47">
        <f t="array" ref="CW43">INDEX('Load Time'!$A$4:$A$503,RANDBETWEEN(1,500))</f>
        <v>0.084609</v>
      </c>
      <c r="CX43" s="47">
        <f t="array" ref="CX43">INDEX('Load Time'!$A$4:$A$503,RANDBETWEEN(1,500))</f>
        <v>0.062549</v>
      </c>
      <c r="CY43" s="47">
        <f t="array" ref="CY43">INDEX('Load Time'!$A$4:$A$503,RANDBETWEEN(1,500))</f>
        <v>0.063774</v>
      </c>
      <c r="CZ43" s="47">
        <f t="array" ref="CZ43">INDEX('Load Time'!$A$4:$A$503,RANDBETWEEN(1,500))</f>
        <v>0.082818</v>
      </c>
    </row>
    <row r="44">
      <c r="B44" s="47">
        <f t="array" ref="B44">INDEX('Load Time'!$A$4:$A$503,RANDBETWEEN(1,500))</f>
        <v>0.07761</v>
      </c>
      <c r="C44" s="47">
        <f t="array" ref="C44">INDEX('Load Time'!$A$4:$A$503,RANDBETWEEN(1,500))</f>
        <v>0.070326</v>
      </c>
      <c r="D44" s="47">
        <f t="array" ref="D44">INDEX('Load Time'!$A$4:$A$503,RANDBETWEEN(1,500))</f>
        <v>0.081201</v>
      </c>
      <c r="E44" s="47">
        <f t="array" ref="E44">INDEX('Load Time'!$A$4:$A$503,RANDBETWEEN(1,500))</f>
        <v>0.063235</v>
      </c>
      <c r="F44" s="47">
        <f t="array" ref="F44">INDEX('Load Time'!$A$4:$A$503,RANDBETWEEN(1,500))</f>
        <v>0.069539</v>
      </c>
      <c r="G44" s="47">
        <f t="array" ref="G44">INDEX('Load Time'!$A$4:$A$503,RANDBETWEEN(1,500))</f>
        <v>0.07703</v>
      </c>
      <c r="H44" s="47">
        <f t="array" ref="H44">INDEX('Load Time'!$A$4:$A$503,RANDBETWEEN(1,500))</f>
        <v>0.076446</v>
      </c>
      <c r="I44" s="47">
        <f t="array" ref="I44">INDEX('Load Time'!$A$4:$A$503,RANDBETWEEN(1,500))</f>
        <v>0.056614</v>
      </c>
      <c r="J44" s="47">
        <f t="array" ref="J44">INDEX('Load Time'!$A$4:$A$503,RANDBETWEEN(1,500))</f>
        <v>0.069385</v>
      </c>
      <c r="K44" s="47">
        <f t="array" ref="K44">INDEX('Load Time'!$A$4:$A$503,RANDBETWEEN(1,500))</f>
        <v>0.079731</v>
      </c>
      <c r="L44" s="47">
        <f t="array" ref="L44">INDEX('Load Time'!$A$4:$A$503,RANDBETWEEN(1,500))</f>
        <v>0.045615</v>
      </c>
      <c r="M44" s="47">
        <f t="array" ref="M44">INDEX('Load Time'!$A$4:$A$503,RANDBETWEEN(1,500))</f>
        <v>0.079734</v>
      </c>
      <c r="N44" s="47">
        <f t="array" ref="N44">INDEX('Load Time'!$A$4:$A$503,RANDBETWEEN(1,500))</f>
        <v>0.067721</v>
      </c>
      <c r="O44" s="47">
        <f t="array" ref="O44">INDEX('Load Time'!$A$4:$A$503,RANDBETWEEN(1,500))</f>
        <v>0.075712</v>
      </c>
      <c r="P44" s="47">
        <f t="array" ref="P44">INDEX('Load Time'!$A$4:$A$503,RANDBETWEEN(1,500))</f>
        <v>0.056238</v>
      </c>
      <c r="Q44" s="47">
        <f t="array" ref="Q44">INDEX('Load Time'!$A$4:$A$503,RANDBETWEEN(1,500))</f>
        <v>0.094399</v>
      </c>
      <c r="R44" s="47">
        <f t="array" ref="R44">INDEX('Load Time'!$A$4:$A$503,RANDBETWEEN(1,500))</f>
        <v>0.069539</v>
      </c>
      <c r="S44" s="47">
        <f t="array" ref="S44">INDEX('Load Time'!$A$4:$A$503,RANDBETWEEN(1,500))</f>
        <v>0.082389</v>
      </c>
      <c r="T44" s="47">
        <f t="array" ref="T44">INDEX('Load Time'!$A$4:$A$503,RANDBETWEEN(1,500))</f>
        <v>0.065694</v>
      </c>
      <c r="U44" s="47">
        <f t="array" ref="U44">INDEX('Load Time'!$A$4:$A$503,RANDBETWEEN(1,500))</f>
        <v>0.078936</v>
      </c>
      <c r="V44" s="47">
        <f t="array" ref="V44">INDEX('Load Time'!$A$4:$A$503,RANDBETWEEN(1,500))</f>
        <v>0.094674</v>
      </c>
      <c r="W44" s="47">
        <f t="array" ref="W44">INDEX('Load Time'!$A$4:$A$503,RANDBETWEEN(1,500))</f>
        <v>0.092954</v>
      </c>
      <c r="X44" s="47">
        <f t="array" ref="X44">INDEX('Load Time'!$A$4:$A$503,RANDBETWEEN(1,500))</f>
        <v>0.091828</v>
      </c>
      <c r="Y44" s="47">
        <f t="array" ref="Y44">INDEX('Load Time'!$A$4:$A$503,RANDBETWEEN(1,500))</f>
        <v>0.062231</v>
      </c>
      <c r="Z44" s="47">
        <f t="array" ref="Z44">INDEX('Load Time'!$A$4:$A$503,RANDBETWEEN(1,500))</f>
        <v>0.061413</v>
      </c>
      <c r="AA44" s="47">
        <f t="array" ref="AA44">INDEX('Load Time'!$A$4:$A$503,RANDBETWEEN(1,500))</f>
        <v>0.085412</v>
      </c>
      <c r="AB44" s="47">
        <f t="array" ref="AB44">INDEX('Load Time'!$A$4:$A$503,RANDBETWEEN(1,500))</f>
        <v>0.075349</v>
      </c>
      <c r="AC44" s="47">
        <f t="array" ref="AC44">INDEX('Load Time'!$A$4:$A$503,RANDBETWEEN(1,500))</f>
        <v>0.078727</v>
      </c>
      <c r="AD44" s="47">
        <f t="array" ref="AD44">INDEX('Load Time'!$A$4:$A$503,RANDBETWEEN(1,500))</f>
        <v>0.070826</v>
      </c>
      <c r="AE44" s="47">
        <f t="array" ref="AE44">INDEX('Load Time'!$A$4:$A$503,RANDBETWEEN(1,500))</f>
        <v>0.077537</v>
      </c>
      <c r="AF44" s="47">
        <f t="array" ref="AF44">INDEX('Load Time'!$A$4:$A$503,RANDBETWEEN(1,500))</f>
        <v>0.09211</v>
      </c>
      <c r="AG44" s="47">
        <f t="array" ref="AG44">INDEX('Load Time'!$A$4:$A$503,RANDBETWEEN(1,500))</f>
        <v>0.061676</v>
      </c>
      <c r="AH44" s="47">
        <f t="array" ref="AH44">INDEX('Load Time'!$A$4:$A$503,RANDBETWEEN(1,500))</f>
        <v>0.066532</v>
      </c>
      <c r="AI44" s="47">
        <f t="array" ref="AI44">INDEX('Load Time'!$A$4:$A$503,RANDBETWEEN(1,500))</f>
        <v>0.044146</v>
      </c>
      <c r="AJ44" s="47">
        <f t="array" ref="AJ44">INDEX('Load Time'!$A$4:$A$503,RANDBETWEEN(1,500))</f>
        <v>0.068613</v>
      </c>
      <c r="AK44" s="47">
        <f t="array" ref="AK44">INDEX('Load Time'!$A$4:$A$503,RANDBETWEEN(1,500))</f>
        <v>0.084887</v>
      </c>
      <c r="AL44" s="47">
        <f t="array" ref="AL44">INDEX('Load Time'!$A$4:$A$503,RANDBETWEEN(1,500))</f>
        <v>0.065562</v>
      </c>
      <c r="AM44" s="47">
        <f t="array" ref="AM44">INDEX('Load Time'!$A$4:$A$503,RANDBETWEEN(1,500))</f>
        <v>0.045615</v>
      </c>
      <c r="AN44" s="47">
        <f t="array" ref="AN44">INDEX('Load Time'!$A$4:$A$503,RANDBETWEEN(1,500))</f>
        <v>0.050178</v>
      </c>
      <c r="AO44" s="47">
        <f t="array" ref="AO44">INDEX('Load Time'!$A$4:$A$503,RANDBETWEEN(1,500))</f>
        <v>0.085154</v>
      </c>
      <c r="AP44" s="47">
        <f t="array" ref="AP44">INDEX('Load Time'!$A$4:$A$503,RANDBETWEEN(1,500))</f>
        <v>0.074162</v>
      </c>
      <c r="AQ44" s="47">
        <f t="array" ref="AQ44">INDEX('Load Time'!$A$4:$A$503,RANDBETWEEN(1,500))</f>
        <v>0.056238</v>
      </c>
      <c r="AR44" s="47">
        <f t="array" ref="AR44">INDEX('Load Time'!$A$4:$A$503,RANDBETWEEN(1,500))</f>
        <v>0.070296</v>
      </c>
      <c r="AS44" s="47">
        <f t="array" ref="AS44">INDEX('Load Time'!$A$4:$A$503,RANDBETWEEN(1,500))</f>
        <v>0.05987</v>
      </c>
      <c r="AT44" s="47">
        <f t="array" ref="AT44">INDEX('Load Time'!$A$4:$A$503,RANDBETWEEN(1,500))</f>
        <v>0.069561</v>
      </c>
      <c r="AU44" s="47">
        <f t="array" ref="AU44">INDEX('Load Time'!$A$4:$A$503,RANDBETWEEN(1,500))</f>
        <v>0.077096</v>
      </c>
      <c r="AV44" s="47">
        <f t="array" ref="AV44">INDEX('Load Time'!$A$4:$A$503,RANDBETWEEN(1,500))</f>
        <v>0.078727</v>
      </c>
      <c r="AW44" s="47">
        <f t="array" ref="AW44">INDEX('Load Time'!$A$4:$A$503,RANDBETWEEN(1,500))</f>
        <v>0.081123</v>
      </c>
      <c r="AX44" s="47">
        <f t="array" ref="AX44">INDEX('Load Time'!$A$4:$A$503,RANDBETWEEN(1,500))</f>
        <v>0.09694</v>
      </c>
      <c r="AY44" s="47">
        <f t="array" ref="AY44">INDEX('Load Time'!$A$4:$A$503,RANDBETWEEN(1,500))</f>
        <v>0.081754</v>
      </c>
      <c r="AZ44" s="47">
        <f t="array" ref="AZ44">INDEX('Load Time'!$A$4:$A$503,RANDBETWEEN(1,500))</f>
        <v>0.055438</v>
      </c>
      <c r="BA44" s="47">
        <f t="array" ref="BA44">INDEX('Load Time'!$A$4:$A$503,RANDBETWEEN(1,500))</f>
        <v>0.051277</v>
      </c>
      <c r="BB44" s="47">
        <f t="array" ref="BB44">INDEX('Load Time'!$A$4:$A$503,RANDBETWEEN(1,500))</f>
        <v>0.054557</v>
      </c>
      <c r="BC44" s="47">
        <f t="array" ref="BC44">INDEX('Load Time'!$A$4:$A$503,RANDBETWEEN(1,500))</f>
        <v>0.067401</v>
      </c>
      <c r="BD44" s="47">
        <f t="array" ref="BD44">INDEX('Load Time'!$A$4:$A$503,RANDBETWEEN(1,500))</f>
        <v>0.073326</v>
      </c>
      <c r="BE44" s="47">
        <f t="array" ref="BE44">INDEX('Load Time'!$A$4:$A$503,RANDBETWEEN(1,500))</f>
        <v>0.0702</v>
      </c>
      <c r="BF44" s="47">
        <f t="array" ref="BF44">INDEX('Load Time'!$A$4:$A$503,RANDBETWEEN(1,500))</f>
        <v>0.080197</v>
      </c>
      <c r="BG44" s="47">
        <f t="array" ref="BG44">INDEX('Load Time'!$A$4:$A$503,RANDBETWEEN(1,500))</f>
        <v>0.073166</v>
      </c>
      <c r="BH44" s="47">
        <f t="array" ref="BH44">INDEX('Load Time'!$A$4:$A$503,RANDBETWEEN(1,500))</f>
        <v>0.069791</v>
      </c>
      <c r="BI44" s="47">
        <f t="array" ref="BI44">INDEX('Load Time'!$A$4:$A$503,RANDBETWEEN(1,500))</f>
        <v>0.09154</v>
      </c>
      <c r="BJ44" s="47">
        <f t="array" ref="BJ44">INDEX('Load Time'!$A$4:$A$503,RANDBETWEEN(1,500))</f>
        <v>0.103646</v>
      </c>
      <c r="BK44" s="47">
        <f t="array" ref="BK44">INDEX('Load Time'!$A$4:$A$503,RANDBETWEEN(1,500))</f>
        <v>0.080617</v>
      </c>
      <c r="BL44" s="47">
        <f t="array" ref="BL44">INDEX('Load Time'!$A$4:$A$503,RANDBETWEEN(1,500))</f>
        <v>0.070266</v>
      </c>
      <c r="BM44" s="47">
        <f t="array" ref="BM44">INDEX('Load Time'!$A$4:$A$503,RANDBETWEEN(1,500))</f>
        <v>0.069216</v>
      </c>
      <c r="BN44" s="47">
        <f t="array" ref="BN44">INDEX('Load Time'!$A$4:$A$503,RANDBETWEEN(1,500))</f>
        <v>0.084887</v>
      </c>
      <c r="BO44" s="47">
        <f t="array" ref="BO44">INDEX('Load Time'!$A$4:$A$503,RANDBETWEEN(1,500))</f>
        <v>0.075349</v>
      </c>
      <c r="BP44" s="47">
        <f t="array" ref="BP44">INDEX('Load Time'!$A$4:$A$503,RANDBETWEEN(1,500))</f>
        <v>0.061219</v>
      </c>
      <c r="BQ44" s="47">
        <f t="array" ref="BQ44">INDEX('Load Time'!$A$4:$A$503,RANDBETWEEN(1,500))</f>
        <v>0.074088</v>
      </c>
      <c r="BR44" s="47">
        <f t="array" ref="BR44">INDEX('Load Time'!$A$4:$A$503,RANDBETWEEN(1,500))</f>
        <v>0.081004</v>
      </c>
      <c r="BS44" s="47">
        <f t="array" ref="BS44">INDEX('Load Time'!$A$4:$A$503,RANDBETWEEN(1,500))</f>
        <v>0.059191</v>
      </c>
      <c r="BT44" s="47">
        <f t="array" ref="BT44">INDEX('Load Time'!$A$4:$A$503,RANDBETWEEN(1,500))</f>
        <v>0.076338</v>
      </c>
      <c r="BU44" s="47">
        <f t="array" ref="BU44">INDEX('Load Time'!$A$4:$A$503,RANDBETWEEN(1,500))</f>
        <v>0.06332</v>
      </c>
      <c r="BV44" s="47">
        <f t="array" ref="BV44">INDEX('Load Time'!$A$4:$A$503,RANDBETWEEN(1,500))</f>
        <v>0.089892</v>
      </c>
      <c r="BW44" s="47">
        <f t="array" ref="BW44">INDEX('Load Time'!$A$4:$A$503,RANDBETWEEN(1,500))</f>
        <v>0.071467</v>
      </c>
      <c r="BX44" s="47">
        <f t="array" ref="BX44">INDEX('Load Time'!$A$4:$A$503,RANDBETWEEN(1,500))</f>
        <v>0.078094</v>
      </c>
      <c r="BY44" s="47">
        <f t="array" ref="BY44">INDEX('Load Time'!$A$4:$A$503,RANDBETWEEN(1,500))</f>
        <v>0.056098</v>
      </c>
      <c r="BZ44" s="47">
        <f t="array" ref="BZ44">INDEX('Load Time'!$A$4:$A$503,RANDBETWEEN(1,500))</f>
        <v>0.071303</v>
      </c>
      <c r="CA44" s="47">
        <f t="array" ref="CA44">INDEX('Load Time'!$A$4:$A$503,RANDBETWEEN(1,500))</f>
        <v>0.048253</v>
      </c>
      <c r="CB44" s="47">
        <f t="array" ref="CB44">INDEX('Load Time'!$A$4:$A$503,RANDBETWEEN(1,500))</f>
        <v>0.068613</v>
      </c>
      <c r="CC44" s="47">
        <f t="array" ref="CC44">INDEX('Load Time'!$A$4:$A$503,RANDBETWEEN(1,500))</f>
        <v>0.072088</v>
      </c>
      <c r="CD44" s="47">
        <f t="array" ref="CD44">INDEX('Load Time'!$A$4:$A$503,RANDBETWEEN(1,500))</f>
        <v>0.069604</v>
      </c>
      <c r="CE44" s="47">
        <f t="array" ref="CE44">INDEX('Load Time'!$A$4:$A$503,RANDBETWEEN(1,500))</f>
        <v>0.078936</v>
      </c>
      <c r="CF44" s="47">
        <f t="array" ref="CF44">INDEX('Load Time'!$A$4:$A$503,RANDBETWEEN(1,500))</f>
        <v>0.066533</v>
      </c>
      <c r="CG44" s="47">
        <f t="array" ref="CG44">INDEX('Load Time'!$A$4:$A$503,RANDBETWEEN(1,500))</f>
        <v>0.053339</v>
      </c>
      <c r="CH44" s="47">
        <f t="array" ref="CH44">INDEX('Load Time'!$A$4:$A$503,RANDBETWEEN(1,500))</f>
        <v>0.073963</v>
      </c>
      <c r="CI44" s="47">
        <f t="array" ref="CI44">INDEX('Load Time'!$A$4:$A$503,RANDBETWEEN(1,500))</f>
        <v>0.067863</v>
      </c>
      <c r="CJ44" s="47">
        <f t="array" ref="CJ44">INDEX('Load Time'!$A$4:$A$503,RANDBETWEEN(1,500))</f>
        <v>0.066332</v>
      </c>
      <c r="CK44" s="47">
        <f t="array" ref="CK44">INDEX('Load Time'!$A$4:$A$503,RANDBETWEEN(1,500))</f>
        <v>0.069676</v>
      </c>
      <c r="CL44" s="47">
        <f t="array" ref="CL44">INDEX('Load Time'!$A$4:$A$503,RANDBETWEEN(1,500))</f>
        <v>0.051277</v>
      </c>
      <c r="CM44" s="47">
        <f t="array" ref="CM44">INDEX('Load Time'!$A$4:$A$503,RANDBETWEEN(1,500))</f>
        <v>0.066466</v>
      </c>
      <c r="CN44" s="47">
        <f t="array" ref="CN44">INDEX('Load Time'!$A$4:$A$503,RANDBETWEEN(1,500))</f>
        <v>0.074175</v>
      </c>
      <c r="CO44" s="47">
        <f t="array" ref="CO44">INDEX('Load Time'!$A$4:$A$503,RANDBETWEEN(1,500))</f>
        <v>0.086425</v>
      </c>
      <c r="CP44" s="47">
        <f t="array" ref="CP44">INDEX('Load Time'!$A$4:$A$503,RANDBETWEEN(1,500))</f>
        <v>0.082978</v>
      </c>
      <c r="CQ44" s="47">
        <f t="array" ref="CQ44">INDEX('Load Time'!$A$4:$A$503,RANDBETWEEN(1,500))</f>
        <v>0.040964</v>
      </c>
      <c r="CR44" s="47">
        <f t="array" ref="CR44">INDEX('Load Time'!$A$4:$A$503,RANDBETWEEN(1,500))</f>
        <v>0.067499</v>
      </c>
      <c r="CS44" s="47">
        <f t="array" ref="CS44">INDEX('Load Time'!$A$4:$A$503,RANDBETWEEN(1,500))</f>
        <v>0.070622</v>
      </c>
      <c r="CT44" s="47">
        <f t="array" ref="CT44">INDEX('Load Time'!$A$4:$A$503,RANDBETWEEN(1,500))</f>
        <v>0.082818</v>
      </c>
      <c r="CU44" s="47">
        <f t="array" ref="CU44">INDEX('Load Time'!$A$4:$A$503,RANDBETWEEN(1,500))</f>
        <v>0.079712</v>
      </c>
      <c r="CV44" s="47">
        <f t="array" ref="CV44">INDEX('Load Time'!$A$4:$A$503,RANDBETWEEN(1,500))</f>
        <v>0.081662</v>
      </c>
      <c r="CW44" s="47">
        <f t="array" ref="CW44">INDEX('Load Time'!$A$4:$A$503,RANDBETWEEN(1,500))</f>
        <v>0.064825</v>
      </c>
      <c r="CX44" s="47">
        <f t="array" ref="CX44">INDEX('Load Time'!$A$4:$A$503,RANDBETWEEN(1,500))</f>
        <v>0.068036</v>
      </c>
      <c r="CY44" s="47">
        <f t="array" ref="CY44">INDEX('Load Time'!$A$4:$A$503,RANDBETWEEN(1,500))</f>
        <v>0.076338</v>
      </c>
      <c r="CZ44" s="47">
        <f t="array" ref="CZ44">INDEX('Load Time'!$A$4:$A$503,RANDBETWEEN(1,500))</f>
        <v>0.066138</v>
      </c>
    </row>
    <row r="45">
      <c r="B45" s="47">
        <f t="array" ref="B45">INDEX('Load Time'!$A$4:$A$503,RANDBETWEEN(1,500))</f>
        <v>0.065936</v>
      </c>
      <c r="C45" s="47">
        <f t="array" ref="C45">INDEX('Load Time'!$A$4:$A$503,RANDBETWEEN(1,500))</f>
        <v>0.079613</v>
      </c>
      <c r="D45" s="47">
        <f t="array" ref="D45">INDEX('Load Time'!$A$4:$A$503,RANDBETWEEN(1,500))</f>
        <v>0.077919</v>
      </c>
      <c r="E45" s="47">
        <f t="array" ref="E45">INDEX('Load Time'!$A$4:$A$503,RANDBETWEEN(1,500))</f>
        <v>0.084887</v>
      </c>
      <c r="F45" s="47">
        <f t="array" ref="F45">INDEX('Load Time'!$A$4:$A$503,RANDBETWEEN(1,500))</f>
        <v>0.072571</v>
      </c>
      <c r="G45" s="47">
        <f t="array" ref="G45">INDEX('Load Time'!$A$4:$A$503,RANDBETWEEN(1,500))</f>
        <v>0.067863</v>
      </c>
      <c r="H45" s="47">
        <f t="array" ref="H45">INDEX('Load Time'!$A$4:$A$503,RANDBETWEEN(1,500))</f>
        <v>0.059221</v>
      </c>
      <c r="I45" s="47">
        <f t="array" ref="I45">INDEX('Load Time'!$A$4:$A$503,RANDBETWEEN(1,500))</f>
        <v>0.044146</v>
      </c>
      <c r="J45" s="47">
        <f t="array" ref="J45">INDEX('Load Time'!$A$4:$A$503,RANDBETWEEN(1,500))</f>
        <v>0.077597</v>
      </c>
      <c r="K45" s="47">
        <f t="array" ref="K45">INDEX('Load Time'!$A$4:$A$503,RANDBETWEEN(1,500))</f>
        <v>0.085431</v>
      </c>
      <c r="L45" s="47">
        <f t="array" ref="L45">INDEX('Load Time'!$A$4:$A$503,RANDBETWEEN(1,500))</f>
        <v>0.085741</v>
      </c>
      <c r="M45" s="47">
        <f t="array" ref="M45">INDEX('Load Time'!$A$4:$A$503,RANDBETWEEN(1,500))</f>
        <v>0.060729</v>
      </c>
      <c r="N45" s="47">
        <f t="array" ref="N45">INDEX('Load Time'!$A$4:$A$503,RANDBETWEEN(1,500))</f>
        <v>0.067466</v>
      </c>
      <c r="O45" s="47">
        <f t="array" ref="O45">INDEX('Load Time'!$A$4:$A$503,RANDBETWEEN(1,500))</f>
        <v>0.075547</v>
      </c>
      <c r="P45" s="47">
        <f t="array" ref="P45">INDEX('Load Time'!$A$4:$A$503,RANDBETWEEN(1,500))</f>
        <v>0.052791</v>
      </c>
      <c r="Q45" s="47">
        <f t="array" ref="Q45">INDEX('Load Time'!$A$4:$A$503,RANDBETWEEN(1,500))</f>
        <v>0.067692</v>
      </c>
      <c r="R45" s="47">
        <f t="array" ref="R45">INDEX('Load Time'!$A$4:$A$503,RANDBETWEEN(1,500))</f>
        <v>0.069326</v>
      </c>
      <c r="S45" s="47">
        <f t="array" ref="S45">INDEX('Load Time'!$A$4:$A$503,RANDBETWEEN(1,500))</f>
        <v>0.058469</v>
      </c>
      <c r="T45" s="47">
        <f t="array" ref="T45">INDEX('Load Time'!$A$4:$A$503,RANDBETWEEN(1,500))</f>
        <v>0.063065</v>
      </c>
      <c r="U45" s="47">
        <f t="array" ref="U45">INDEX('Load Time'!$A$4:$A$503,RANDBETWEEN(1,500))</f>
        <v>0.050492</v>
      </c>
      <c r="V45" s="47">
        <f t="array" ref="V45">INDEX('Load Time'!$A$4:$A$503,RANDBETWEEN(1,500))</f>
        <v>0.072731</v>
      </c>
      <c r="W45" s="47">
        <f t="array" ref="W45">INDEX('Load Time'!$A$4:$A$503,RANDBETWEEN(1,500))</f>
        <v>0.074034</v>
      </c>
      <c r="X45" s="47">
        <f t="array" ref="X45">INDEX('Load Time'!$A$4:$A$503,RANDBETWEEN(1,500))</f>
        <v>0.069385</v>
      </c>
      <c r="Y45" s="47">
        <f t="array" ref="Y45">INDEX('Load Time'!$A$4:$A$503,RANDBETWEEN(1,500))</f>
        <v>0.085741</v>
      </c>
      <c r="Z45" s="47">
        <f t="array" ref="Z45">INDEX('Load Time'!$A$4:$A$503,RANDBETWEEN(1,500))</f>
        <v>0.073326</v>
      </c>
      <c r="AA45" s="47">
        <f t="array" ref="AA45">INDEX('Load Time'!$A$4:$A$503,RANDBETWEEN(1,500))</f>
        <v>0.046234</v>
      </c>
      <c r="AB45" s="47">
        <f t="array" ref="AB45">INDEX('Load Time'!$A$4:$A$503,RANDBETWEEN(1,500))</f>
        <v>0.075305</v>
      </c>
      <c r="AC45" s="47">
        <f t="array" ref="AC45">INDEX('Load Time'!$A$4:$A$503,RANDBETWEEN(1,500))</f>
        <v>0.089246</v>
      </c>
      <c r="AD45" s="47">
        <f t="array" ref="AD45">INDEX('Load Time'!$A$4:$A$503,RANDBETWEEN(1,500))</f>
        <v>0.069154</v>
      </c>
      <c r="AE45" s="47">
        <f t="array" ref="AE45">INDEX('Load Time'!$A$4:$A$503,RANDBETWEEN(1,500))</f>
        <v>0.072312</v>
      </c>
      <c r="AF45" s="47">
        <f t="array" ref="AF45">INDEX('Load Time'!$A$4:$A$503,RANDBETWEEN(1,500))</f>
        <v>0.065694</v>
      </c>
      <c r="AG45" s="47">
        <f t="array" ref="AG45">INDEX('Load Time'!$A$4:$A$503,RANDBETWEEN(1,500))</f>
        <v>0.084609</v>
      </c>
      <c r="AH45" s="47">
        <f t="array" ref="AH45">INDEX('Load Time'!$A$4:$A$503,RANDBETWEEN(1,500))</f>
        <v>0.066236</v>
      </c>
      <c r="AI45" s="47">
        <f t="array" ref="AI45">INDEX('Load Time'!$A$4:$A$503,RANDBETWEEN(1,500))</f>
        <v>0.064319</v>
      </c>
      <c r="AJ45" s="47">
        <f t="array" ref="AJ45">INDEX('Load Time'!$A$4:$A$503,RANDBETWEEN(1,500))</f>
        <v>0.060374</v>
      </c>
      <c r="AK45" s="47">
        <f t="array" ref="AK45">INDEX('Load Time'!$A$4:$A$503,RANDBETWEEN(1,500))</f>
        <v>0.058726</v>
      </c>
      <c r="AL45" s="47">
        <f t="array" ref="AL45">INDEX('Load Time'!$A$4:$A$503,RANDBETWEEN(1,500))</f>
        <v>0.076338</v>
      </c>
      <c r="AM45" s="47">
        <f t="array" ref="AM45">INDEX('Load Time'!$A$4:$A$503,RANDBETWEEN(1,500))</f>
        <v>0.069154</v>
      </c>
      <c r="AN45" s="47">
        <f t="array" ref="AN45">INDEX('Load Time'!$A$4:$A$503,RANDBETWEEN(1,500))</f>
        <v>0.072544</v>
      </c>
      <c r="AO45" s="47">
        <f t="array" ref="AO45">INDEX('Load Time'!$A$4:$A$503,RANDBETWEEN(1,500))</f>
        <v>0.068118</v>
      </c>
      <c r="AP45" s="47">
        <f t="array" ref="AP45">INDEX('Load Time'!$A$4:$A$503,RANDBETWEEN(1,500))</f>
        <v>0.063839</v>
      </c>
      <c r="AQ45" s="47">
        <f t="array" ref="AQ45">INDEX('Load Time'!$A$4:$A$503,RANDBETWEEN(1,500))</f>
        <v>0.068038</v>
      </c>
      <c r="AR45" s="47">
        <f t="array" ref="AR45">INDEX('Load Time'!$A$4:$A$503,RANDBETWEEN(1,500))</f>
        <v>0.064005</v>
      </c>
      <c r="AS45" s="47">
        <f t="array" ref="AS45">INDEX('Load Time'!$A$4:$A$503,RANDBETWEEN(1,500))</f>
        <v>0.065672</v>
      </c>
      <c r="AT45" s="47">
        <f t="array" ref="AT45">INDEX('Load Time'!$A$4:$A$503,RANDBETWEEN(1,500))</f>
        <v>0.089892</v>
      </c>
      <c r="AU45" s="47">
        <f t="array" ref="AU45">INDEX('Load Time'!$A$4:$A$503,RANDBETWEEN(1,500))</f>
        <v>0.059832</v>
      </c>
      <c r="AV45" s="47">
        <f t="array" ref="AV45">INDEX('Load Time'!$A$4:$A$503,RANDBETWEEN(1,500))</f>
        <v>0.051885</v>
      </c>
      <c r="AW45" s="47">
        <f t="array" ref="AW45">INDEX('Load Time'!$A$4:$A$503,RANDBETWEEN(1,500))</f>
        <v>0.086096</v>
      </c>
      <c r="AX45" s="47">
        <f t="array" ref="AX45">INDEX('Load Time'!$A$4:$A$503,RANDBETWEEN(1,500))</f>
        <v>0.072228</v>
      </c>
      <c r="AY45" s="47">
        <f t="array" ref="AY45">INDEX('Load Time'!$A$4:$A$503,RANDBETWEEN(1,500))</f>
        <v>0.075452</v>
      </c>
      <c r="AZ45" s="47">
        <f t="array" ref="AZ45">INDEX('Load Time'!$A$4:$A$503,RANDBETWEEN(1,500))</f>
        <v>0.052426</v>
      </c>
      <c r="BA45" s="47">
        <f t="array" ref="BA45">INDEX('Load Time'!$A$4:$A$503,RANDBETWEEN(1,500))</f>
        <v>0.061465</v>
      </c>
      <c r="BB45" s="47">
        <f t="array" ref="BB45">INDEX('Load Time'!$A$4:$A$503,RANDBETWEEN(1,500))</f>
        <v>0.074241</v>
      </c>
      <c r="BC45" s="47">
        <f t="array" ref="BC45">INDEX('Load Time'!$A$4:$A$503,RANDBETWEEN(1,500))</f>
        <v>0.082441</v>
      </c>
      <c r="BD45" s="47">
        <f t="array" ref="BD45">INDEX('Load Time'!$A$4:$A$503,RANDBETWEEN(1,500))</f>
        <v>0.070646</v>
      </c>
      <c r="BE45" s="47">
        <f t="array" ref="BE45">INDEX('Load Time'!$A$4:$A$503,RANDBETWEEN(1,500))</f>
        <v>0.072416</v>
      </c>
      <c r="BF45" s="47">
        <f t="array" ref="BF45">INDEX('Load Time'!$A$4:$A$503,RANDBETWEEN(1,500))</f>
        <v>0.053677</v>
      </c>
      <c r="BG45" s="47">
        <f t="array" ref="BG45">INDEX('Load Time'!$A$4:$A$503,RANDBETWEEN(1,500))</f>
        <v>0.085154</v>
      </c>
      <c r="BH45" s="47">
        <f t="array" ref="BH45">INDEX('Load Time'!$A$4:$A$503,RANDBETWEEN(1,500))</f>
        <v>0.071467</v>
      </c>
      <c r="BI45" s="47">
        <f t="array" ref="BI45">INDEX('Load Time'!$A$4:$A$503,RANDBETWEEN(1,500))</f>
        <v>0.072312</v>
      </c>
      <c r="BJ45" s="47">
        <f t="array" ref="BJ45">INDEX('Load Time'!$A$4:$A$503,RANDBETWEEN(1,500))</f>
        <v>0.056576</v>
      </c>
      <c r="BK45" s="47">
        <f t="array" ref="BK45">INDEX('Load Time'!$A$4:$A$503,RANDBETWEEN(1,500))</f>
        <v>0.066236</v>
      </c>
      <c r="BL45" s="47">
        <f t="array" ref="BL45">INDEX('Load Time'!$A$4:$A$503,RANDBETWEEN(1,500))</f>
        <v>0.070623</v>
      </c>
      <c r="BM45" s="47">
        <f t="array" ref="BM45">INDEX('Load Time'!$A$4:$A$503,RANDBETWEEN(1,500))</f>
        <v>0.073166</v>
      </c>
      <c r="BN45" s="47">
        <f t="array" ref="BN45">INDEX('Load Time'!$A$4:$A$503,RANDBETWEEN(1,500))</f>
        <v>0.040278</v>
      </c>
      <c r="BO45" s="47">
        <f t="array" ref="BO45">INDEX('Load Time'!$A$4:$A$503,RANDBETWEEN(1,500))</f>
        <v>0.072416</v>
      </c>
      <c r="BP45" s="47">
        <f t="array" ref="BP45">INDEX('Load Time'!$A$4:$A$503,RANDBETWEEN(1,500))</f>
        <v>0.068583</v>
      </c>
      <c r="BQ45" s="47">
        <f t="array" ref="BQ45">INDEX('Load Time'!$A$4:$A$503,RANDBETWEEN(1,500))</f>
        <v>0.086701</v>
      </c>
      <c r="BR45" s="47">
        <f t="array" ref="BR45">INDEX('Load Time'!$A$4:$A$503,RANDBETWEEN(1,500))</f>
        <v>0.074598</v>
      </c>
      <c r="BS45" s="47">
        <f t="array" ref="BS45">INDEX('Load Time'!$A$4:$A$503,RANDBETWEEN(1,500))</f>
        <v>0.09211</v>
      </c>
      <c r="BT45" s="47">
        <f t="array" ref="BT45">INDEX('Load Time'!$A$4:$A$503,RANDBETWEEN(1,500))</f>
        <v>0.059029</v>
      </c>
      <c r="BU45" s="47">
        <f t="array" ref="BU45">INDEX('Load Time'!$A$4:$A$503,RANDBETWEEN(1,500))</f>
        <v>0.080945</v>
      </c>
      <c r="BV45" s="47">
        <f t="array" ref="BV45">INDEX('Load Time'!$A$4:$A$503,RANDBETWEEN(1,500))</f>
        <v>0.077752</v>
      </c>
      <c r="BW45" s="47">
        <f t="array" ref="BW45">INDEX('Load Time'!$A$4:$A$503,RANDBETWEEN(1,500))</f>
        <v>0.063531</v>
      </c>
      <c r="BX45" s="47">
        <f t="array" ref="BX45">INDEX('Load Time'!$A$4:$A$503,RANDBETWEEN(1,500))</f>
        <v>0.084609</v>
      </c>
      <c r="BY45" s="47">
        <f t="array" ref="BY45">INDEX('Load Time'!$A$4:$A$503,RANDBETWEEN(1,500))</f>
        <v>0.082978</v>
      </c>
      <c r="BZ45" s="47">
        <f t="array" ref="BZ45">INDEX('Load Time'!$A$4:$A$503,RANDBETWEEN(1,500))</f>
        <v>0.076313</v>
      </c>
      <c r="CA45" s="47">
        <f t="array" ref="CA45">INDEX('Load Time'!$A$4:$A$503,RANDBETWEEN(1,500))</f>
        <v>0.067499</v>
      </c>
      <c r="CB45" s="47">
        <f t="array" ref="CB45">INDEX('Load Time'!$A$4:$A$503,RANDBETWEEN(1,500))</f>
        <v>0.075586</v>
      </c>
      <c r="CC45" s="47">
        <f t="array" ref="CC45">INDEX('Load Time'!$A$4:$A$503,RANDBETWEEN(1,500))</f>
        <v>0.046234</v>
      </c>
      <c r="CD45" s="47">
        <f t="array" ref="CD45">INDEX('Load Time'!$A$4:$A$503,RANDBETWEEN(1,500))</f>
        <v>0.076</v>
      </c>
      <c r="CE45" s="47">
        <f t="array" ref="CE45">INDEX('Load Time'!$A$4:$A$503,RANDBETWEEN(1,500))</f>
        <v>0.07761</v>
      </c>
      <c r="CF45" s="47">
        <f t="array" ref="CF45">INDEX('Load Time'!$A$4:$A$503,RANDBETWEEN(1,500))</f>
        <v>0.075712</v>
      </c>
      <c r="CG45" s="47">
        <f t="array" ref="CG45">INDEX('Load Time'!$A$4:$A$503,RANDBETWEEN(1,500))</f>
        <v>0.081004</v>
      </c>
      <c r="CH45" s="47">
        <f t="array" ref="CH45">INDEX('Load Time'!$A$4:$A$503,RANDBETWEEN(1,500))</f>
        <v>0.060842</v>
      </c>
      <c r="CI45" s="47">
        <f t="array" ref="CI45">INDEX('Load Time'!$A$4:$A$503,RANDBETWEEN(1,500))</f>
        <v>0.072416</v>
      </c>
      <c r="CJ45" s="47">
        <f t="array" ref="CJ45">INDEX('Load Time'!$A$4:$A$503,RANDBETWEEN(1,500))</f>
        <v>0.062549</v>
      </c>
      <c r="CK45" s="47">
        <f t="array" ref="CK45">INDEX('Load Time'!$A$4:$A$503,RANDBETWEEN(1,500))</f>
        <v>0.071303</v>
      </c>
      <c r="CL45" s="47">
        <f t="array" ref="CL45">INDEX('Load Time'!$A$4:$A$503,RANDBETWEEN(1,500))</f>
        <v>0.09694</v>
      </c>
      <c r="CM45" s="47">
        <f t="array" ref="CM45">INDEX('Load Time'!$A$4:$A$503,RANDBETWEEN(1,500))</f>
        <v>0.068996</v>
      </c>
      <c r="CN45" s="47">
        <f t="array" ref="CN45">INDEX('Load Time'!$A$4:$A$503,RANDBETWEEN(1,500))</f>
        <v>0.080402</v>
      </c>
      <c r="CO45" s="47">
        <f t="array" ref="CO45">INDEX('Load Time'!$A$4:$A$503,RANDBETWEEN(1,500))</f>
        <v>0.059497</v>
      </c>
      <c r="CP45" s="47">
        <f t="array" ref="CP45">INDEX('Load Time'!$A$4:$A$503,RANDBETWEEN(1,500))</f>
        <v>0.061965</v>
      </c>
      <c r="CQ45" s="47">
        <f t="array" ref="CQ45">INDEX('Load Time'!$A$4:$A$503,RANDBETWEEN(1,500))</f>
        <v>0.05987</v>
      </c>
      <c r="CR45" s="47">
        <f t="array" ref="CR45">INDEX('Load Time'!$A$4:$A$503,RANDBETWEEN(1,500))</f>
        <v>0.063531</v>
      </c>
      <c r="CS45" s="47">
        <f t="array" ref="CS45">INDEX('Load Time'!$A$4:$A$503,RANDBETWEEN(1,500))</f>
        <v>0.085948</v>
      </c>
      <c r="CT45" s="47">
        <f t="array" ref="CT45">INDEX('Load Time'!$A$4:$A$503,RANDBETWEEN(1,500))</f>
        <v>0.074762</v>
      </c>
      <c r="CU45" s="47">
        <f t="array" ref="CU45">INDEX('Load Time'!$A$4:$A$503,RANDBETWEEN(1,500))</f>
        <v>0.085716</v>
      </c>
      <c r="CV45" s="47">
        <f t="array" ref="CV45">INDEX('Load Time'!$A$4:$A$503,RANDBETWEEN(1,500))</f>
        <v>0.074762</v>
      </c>
      <c r="CW45" s="47">
        <f t="array" ref="CW45">INDEX('Load Time'!$A$4:$A$503,RANDBETWEEN(1,500))</f>
        <v>0.060597</v>
      </c>
      <c r="CX45" s="47">
        <f t="array" ref="CX45">INDEX('Load Time'!$A$4:$A$503,RANDBETWEEN(1,500))</f>
        <v>0.053339</v>
      </c>
      <c r="CY45" s="47">
        <f t="array" ref="CY45">INDEX('Load Time'!$A$4:$A$503,RANDBETWEEN(1,500))</f>
        <v>0.065663</v>
      </c>
      <c r="CZ45" s="47">
        <f t="array" ref="CZ45">INDEX('Load Time'!$A$4:$A$503,RANDBETWEEN(1,500))</f>
        <v>0.045615</v>
      </c>
    </row>
    <row r="46">
      <c r="B46" s="47">
        <f t="array" ref="B46">INDEX('Load Time'!$A$4:$A$503,RANDBETWEEN(1,500))</f>
        <v>0.068996</v>
      </c>
      <c r="C46" s="47">
        <f t="array" ref="C46">INDEX('Load Time'!$A$4:$A$503,RANDBETWEEN(1,500))</f>
        <v>0.073116</v>
      </c>
      <c r="D46" s="47">
        <f t="array" ref="D46">INDEX('Load Time'!$A$4:$A$503,RANDBETWEEN(1,500))</f>
        <v>0.057599</v>
      </c>
      <c r="E46" s="47">
        <f t="array" ref="E46">INDEX('Load Time'!$A$4:$A$503,RANDBETWEEN(1,500))</f>
        <v>0.063694</v>
      </c>
      <c r="F46" s="47">
        <f t="array" ref="F46">INDEX('Load Time'!$A$4:$A$503,RANDBETWEEN(1,500))</f>
        <v>0.053535</v>
      </c>
      <c r="G46" s="47">
        <f t="array" ref="G46">INDEX('Load Time'!$A$4:$A$503,RANDBETWEEN(1,500))</f>
        <v>0.07313</v>
      </c>
      <c r="H46" s="47">
        <f t="array" ref="H46">INDEX('Load Time'!$A$4:$A$503,RANDBETWEEN(1,500))</f>
        <v>0.0718</v>
      </c>
      <c r="I46" s="47">
        <f t="array" ref="I46">INDEX('Load Time'!$A$4:$A$503,RANDBETWEEN(1,500))</f>
        <v>0.078861</v>
      </c>
      <c r="J46" s="47">
        <f t="array" ref="J46">INDEX('Load Time'!$A$4:$A$503,RANDBETWEEN(1,500))</f>
        <v>0.044038</v>
      </c>
      <c r="K46" s="47">
        <f t="array" ref="K46">INDEX('Load Time'!$A$4:$A$503,RANDBETWEEN(1,500))</f>
        <v>0.050492</v>
      </c>
      <c r="L46" s="47">
        <f t="array" ref="L46">INDEX('Load Time'!$A$4:$A$503,RANDBETWEEN(1,500))</f>
        <v>0.051992</v>
      </c>
      <c r="M46" s="47">
        <f t="array" ref="M46">INDEX('Load Time'!$A$4:$A$503,RANDBETWEEN(1,500))</f>
        <v>0.078356</v>
      </c>
      <c r="N46" s="47">
        <f t="array" ref="N46">INDEX('Load Time'!$A$4:$A$503,RANDBETWEEN(1,500))</f>
        <v>0.045506</v>
      </c>
      <c r="O46" s="47">
        <f t="array" ref="O46">INDEX('Load Time'!$A$4:$A$503,RANDBETWEEN(1,500))</f>
        <v>0.074765</v>
      </c>
      <c r="P46" s="47">
        <f t="array" ref="P46">INDEX('Load Time'!$A$4:$A$503,RANDBETWEEN(1,500))</f>
        <v>0.082818</v>
      </c>
      <c r="Q46" s="47">
        <f t="array" ref="Q46">INDEX('Load Time'!$A$4:$A$503,RANDBETWEEN(1,500))</f>
        <v>0.073493</v>
      </c>
      <c r="R46" s="47">
        <f t="array" ref="R46">INDEX('Load Time'!$A$4:$A$503,RANDBETWEEN(1,500))</f>
        <v>0.077106</v>
      </c>
      <c r="S46" s="47">
        <f t="array" ref="S46">INDEX('Load Time'!$A$4:$A$503,RANDBETWEEN(1,500))</f>
        <v>0.081141</v>
      </c>
      <c r="T46" s="47">
        <f t="array" ref="T46">INDEX('Load Time'!$A$4:$A$503,RANDBETWEEN(1,500))</f>
        <v>0.069154</v>
      </c>
      <c r="U46" s="47">
        <f t="array" ref="U46">INDEX('Load Time'!$A$4:$A$503,RANDBETWEEN(1,500))</f>
        <v>0.059409</v>
      </c>
      <c r="V46" s="47">
        <f t="array" ref="V46">INDEX('Load Time'!$A$4:$A$503,RANDBETWEEN(1,500))</f>
        <v>0.053193</v>
      </c>
      <c r="W46" s="47">
        <f t="array" ref="W46">INDEX('Load Time'!$A$4:$A$503,RANDBETWEEN(1,500))</f>
        <v>0.070504</v>
      </c>
      <c r="X46" s="47">
        <f t="array" ref="X46">INDEX('Load Time'!$A$4:$A$503,RANDBETWEEN(1,500))</f>
        <v>0.080427</v>
      </c>
      <c r="Y46" s="47">
        <f t="array" ref="Y46">INDEX('Load Time'!$A$4:$A$503,RANDBETWEEN(1,500))</f>
        <v>0.082937</v>
      </c>
      <c r="Z46" s="47">
        <f t="array" ref="Z46">INDEX('Load Time'!$A$4:$A$503,RANDBETWEEN(1,500))</f>
        <v>0.057482</v>
      </c>
      <c r="AA46" s="47">
        <f t="array" ref="AA46">INDEX('Load Time'!$A$4:$A$503,RANDBETWEEN(1,500))</f>
        <v>0.085099</v>
      </c>
      <c r="AB46" s="47">
        <f t="array" ref="AB46">INDEX('Load Time'!$A$4:$A$503,RANDBETWEEN(1,500))</f>
        <v>0.068834</v>
      </c>
      <c r="AC46" s="47">
        <f t="array" ref="AC46">INDEX('Load Time'!$A$4:$A$503,RANDBETWEEN(1,500))</f>
        <v>0.075837</v>
      </c>
      <c r="AD46" s="47">
        <f t="array" ref="AD46">INDEX('Load Time'!$A$4:$A$503,RANDBETWEEN(1,500))</f>
        <v>0.068038</v>
      </c>
      <c r="AE46" s="47">
        <f t="array" ref="AE46">INDEX('Load Time'!$A$4:$A$503,RANDBETWEEN(1,500))</f>
        <v>0.077575</v>
      </c>
      <c r="AF46" s="47">
        <f t="array" ref="AF46">INDEX('Load Time'!$A$4:$A$503,RANDBETWEEN(1,500))</f>
        <v>0.061688</v>
      </c>
      <c r="AG46" s="47">
        <f t="array" ref="AG46">INDEX('Load Time'!$A$4:$A$503,RANDBETWEEN(1,500))</f>
        <v>0.072088</v>
      </c>
      <c r="AH46" s="47">
        <f t="array" ref="AH46">INDEX('Load Time'!$A$4:$A$503,RANDBETWEEN(1,500))</f>
        <v>0.06353</v>
      </c>
      <c r="AI46" s="47">
        <f t="array" ref="AI46">INDEX('Load Time'!$A$4:$A$503,RANDBETWEEN(1,500))</f>
        <v>0.072887</v>
      </c>
      <c r="AJ46" s="47">
        <f t="array" ref="AJ46">INDEX('Load Time'!$A$4:$A$503,RANDBETWEEN(1,500))</f>
        <v>0.064999</v>
      </c>
      <c r="AK46" s="47">
        <f t="array" ref="AK46">INDEX('Load Time'!$A$4:$A$503,RANDBETWEEN(1,500))</f>
        <v>0.092954</v>
      </c>
      <c r="AL46" s="47">
        <f t="array" ref="AL46">INDEX('Load Time'!$A$4:$A$503,RANDBETWEEN(1,500))</f>
        <v>0.092289</v>
      </c>
      <c r="AM46" s="47">
        <f t="array" ref="AM46">INDEX('Load Time'!$A$4:$A$503,RANDBETWEEN(1,500))</f>
        <v>0.073511</v>
      </c>
      <c r="AN46" s="47">
        <f t="array" ref="AN46">INDEX('Load Time'!$A$4:$A$503,RANDBETWEEN(1,500))</f>
        <v>0.062549</v>
      </c>
      <c r="AO46" s="47">
        <f t="array" ref="AO46">INDEX('Load Time'!$A$4:$A$503,RANDBETWEEN(1,500))</f>
        <v>0.089504</v>
      </c>
      <c r="AP46" s="47">
        <f t="array" ref="AP46">INDEX('Load Time'!$A$4:$A$503,RANDBETWEEN(1,500))</f>
        <v>0.083342</v>
      </c>
      <c r="AQ46" s="47">
        <f t="array" ref="AQ46">INDEX('Load Time'!$A$4:$A$503,RANDBETWEEN(1,500))</f>
        <v>0.075349</v>
      </c>
      <c r="AR46" s="47">
        <f t="array" ref="AR46">INDEX('Load Time'!$A$4:$A$503,RANDBETWEEN(1,500))</f>
        <v>0.070856</v>
      </c>
      <c r="AS46" s="47">
        <f t="array" ref="AS46">INDEX('Load Time'!$A$4:$A$503,RANDBETWEEN(1,500))</f>
        <v>0.060187</v>
      </c>
      <c r="AT46" s="47">
        <f t="array" ref="AT46">INDEX('Load Time'!$A$4:$A$503,RANDBETWEEN(1,500))</f>
        <v>0.080575</v>
      </c>
      <c r="AU46" s="47">
        <f t="array" ref="AU46">INDEX('Load Time'!$A$4:$A$503,RANDBETWEEN(1,500))</f>
        <v>0.069397</v>
      </c>
      <c r="AV46" s="47">
        <f t="array" ref="AV46">INDEX('Load Time'!$A$4:$A$503,RANDBETWEEN(1,500))</f>
        <v>0.073251</v>
      </c>
      <c r="AW46" s="47">
        <f t="array" ref="AW46">INDEX('Load Time'!$A$4:$A$503,RANDBETWEEN(1,500))</f>
        <v>0.096303</v>
      </c>
      <c r="AX46" s="47">
        <f t="array" ref="AX46">INDEX('Load Time'!$A$4:$A$503,RANDBETWEEN(1,500))</f>
        <v>0.086425</v>
      </c>
      <c r="AY46" s="47">
        <f t="array" ref="AY46">INDEX('Load Time'!$A$4:$A$503,RANDBETWEEN(1,500))</f>
        <v>0.078936</v>
      </c>
      <c r="AZ46" s="47">
        <f t="array" ref="AZ46">INDEX('Load Time'!$A$4:$A$503,RANDBETWEEN(1,500))</f>
        <v>0.07761</v>
      </c>
      <c r="BA46" s="47">
        <f t="array" ref="BA46">INDEX('Load Time'!$A$4:$A$503,RANDBETWEEN(1,500))</f>
        <v>0.066719</v>
      </c>
      <c r="BB46" s="47">
        <f t="array" ref="BB46">INDEX('Load Time'!$A$4:$A$503,RANDBETWEEN(1,500))</f>
        <v>0.076</v>
      </c>
      <c r="BC46" s="47">
        <f t="array" ref="BC46">INDEX('Load Time'!$A$4:$A$503,RANDBETWEEN(1,500))</f>
        <v>0.088389</v>
      </c>
      <c r="BD46" s="47">
        <f t="array" ref="BD46">INDEX('Load Time'!$A$4:$A$503,RANDBETWEEN(1,500))</f>
        <v>0.067499</v>
      </c>
      <c r="BE46" s="47">
        <f t="array" ref="BE46">INDEX('Load Time'!$A$4:$A$503,RANDBETWEEN(1,500))</f>
        <v>0.093872</v>
      </c>
      <c r="BF46" s="47">
        <f t="array" ref="BF46">INDEX('Load Time'!$A$4:$A$503,RANDBETWEEN(1,500))</f>
        <v>0.07313</v>
      </c>
      <c r="BG46" s="47">
        <f t="array" ref="BG46">INDEX('Load Time'!$A$4:$A$503,RANDBETWEEN(1,500))</f>
        <v>0.064973</v>
      </c>
      <c r="BH46" s="47">
        <f t="array" ref="BH46">INDEX('Load Time'!$A$4:$A$503,RANDBETWEEN(1,500))</f>
        <v>0.069385</v>
      </c>
      <c r="BI46" s="47">
        <f t="array" ref="BI46">INDEX('Load Time'!$A$4:$A$503,RANDBETWEEN(1,500))</f>
        <v>0.089504</v>
      </c>
      <c r="BJ46" s="47">
        <f t="array" ref="BJ46">INDEX('Load Time'!$A$4:$A$503,RANDBETWEEN(1,500))</f>
        <v>0.069762</v>
      </c>
      <c r="BK46" s="47">
        <f t="array" ref="BK46">INDEX('Load Time'!$A$4:$A$503,RANDBETWEEN(1,500))</f>
        <v>0.074879</v>
      </c>
      <c r="BL46" s="47">
        <f t="array" ref="BL46">INDEX('Load Time'!$A$4:$A$503,RANDBETWEEN(1,500))</f>
        <v>0.091828</v>
      </c>
      <c r="BM46" s="47">
        <f t="array" ref="BM46">INDEX('Load Time'!$A$4:$A$503,RANDBETWEEN(1,500))</f>
        <v>0.065562</v>
      </c>
      <c r="BN46" s="47">
        <f t="array" ref="BN46">INDEX('Load Time'!$A$4:$A$503,RANDBETWEEN(1,500))</f>
        <v>0.05828</v>
      </c>
      <c r="BO46" s="47">
        <f t="array" ref="BO46">INDEX('Load Time'!$A$4:$A$503,RANDBETWEEN(1,500))</f>
        <v>0.069051</v>
      </c>
      <c r="BP46" s="47">
        <f t="array" ref="BP46">INDEX('Load Time'!$A$4:$A$503,RANDBETWEEN(1,500))</f>
        <v>0.067721</v>
      </c>
      <c r="BQ46" s="47">
        <f t="array" ref="BQ46">INDEX('Load Time'!$A$4:$A$503,RANDBETWEEN(1,500))</f>
        <v>0.061676</v>
      </c>
      <c r="BR46" s="47">
        <f t="array" ref="BR46">INDEX('Load Time'!$A$4:$A$503,RANDBETWEEN(1,500))</f>
        <v>0.064319</v>
      </c>
      <c r="BS46" s="47">
        <f t="array" ref="BS46">INDEX('Load Time'!$A$4:$A$503,RANDBETWEEN(1,500))</f>
        <v>0.063235</v>
      </c>
      <c r="BT46" s="47">
        <f t="array" ref="BT46">INDEX('Load Time'!$A$4:$A$503,RANDBETWEEN(1,500))</f>
        <v>0.077106</v>
      </c>
      <c r="BU46" s="47">
        <f t="array" ref="BU46">INDEX('Load Time'!$A$4:$A$503,RANDBETWEEN(1,500))</f>
        <v>0.074762</v>
      </c>
      <c r="BV46" s="47">
        <f t="array" ref="BV46">INDEX('Load Time'!$A$4:$A$503,RANDBETWEEN(1,500))</f>
        <v>0.067466</v>
      </c>
      <c r="BW46" s="47">
        <f t="array" ref="BW46">INDEX('Load Time'!$A$4:$A$503,RANDBETWEEN(1,500))</f>
        <v>0.068877</v>
      </c>
      <c r="BX46" s="47">
        <f t="array" ref="BX46">INDEX('Load Time'!$A$4:$A$503,RANDBETWEEN(1,500))</f>
        <v>0.066813</v>
      </c>
      <c r="BY46" s="47">
        <f t="array" ref="BY46">INDEX('Load Time'!$A$4:$A$503,RANDBETWEEN(1,500))</f>
        <v>0.06011</v>
      </c>
      <c r="BZ46" s="47">
        <f t="array" ref="BZ46">INDEX('Load Time'!$A$4:$A$503,RANDBETWEEN(1,500))</f>
        <v>0.068996</v>
      </c>
      <c r="CA46" s="47">
        <f t="array" ref="CA46">INDEX('Load Time'!$A$4:$A$503,RANDBETWEEN(1,500))</f>
        <v>0.069561</v>
      </c>
      <c r="CB46" s="47">
        <f t="array" ref="CB46">INDEX('Load Time'!$A$4:$A$503,RANDBETWEEN(1,500))</f>
        <v>0.067434</v>
      </c>
      <c r="CC46" s="47">
        <f t="array" ref="CC46">INDEX('Load Time'!$A$4:$A$503,RANDBETWEEN(1,500))</f>
        <v>0.077858</v>
      </c>
      <c r="CD46" s="47">
        <f t="array" ref="CD46">INDEX('Load Time'!$A$4:$A$503,RANDBETWEEN(1,500))</f>
        <v>0.074105</v>
      </c>
      <c r="CE46" s="47">
        <f t="array" ref="CE46">INDEX('Load Time'!$A$4:$A$503,RANDBETWEEN(1,500))</f>
        <v>0.070623</v>
      </c>
      <c r="CF46" s="47">
        <f t="array" ref="CF46">INDEX('Load Time'!$A$4:$A$503,RANDBETWEEN(1,500))</f>
        <v>0.068877</v>
      </c>
      <c r="CG46" s="47">
        <f t="array" ref="CG46">INDEX('Load Time'!$A$4:$A$503,RANDBETWEEN(1,500))</f>
        <v>0.059029</v>
      </c>
      <c r="CH46" s="47">
        <f t="array" ref="CH46">INDEX('Load Time'!$A$4:$A$503,RANDBETWEEN(1,500))</f>
        <v>0.067542</v>
      </c>
      <c r="CI46" s="47">
        <f t="array" ref="CI46">INDEX('Load Time'!$A$4:$A$503,RANDBETWEEN(1,500))</f>
        <v>0.056473</v>
      </c>
      <c r="CJ46" s="47">
        <f t="array" ref="CJ46">INDEX('Load Time'!$A$4:$A$503,RANDBETWEEN(1,500))</f>
        <v>0.074765</v>
      </c>
      <c r="CK46" s="47">
        <f t="array" ref="CK46">INDEX('Load Time'!$A$4:$A$503,RANDBETWEEN(1,500))</f>
        <v>0.066138</v>
      </c>
      <c r="CL46" s="47">
        <f t="array" ref="CL46">INDEX('Load Time'!$A$4:$A$503,RANDBETWEEN(1,500))</f>
        <v>0.062354</v>
      </c>
      <c r="CM46" s="47">
        <f t="array" ref="CM46">INDEX('Load Time'!$A$4:$A$503,RANDBETWEEN(1,500))</f>
        <v>0.075837</v>
      </c>
      <c r="CN46" s="47">
        <f t="array" ref="CN46">INDEX('Load Time'!$A$4:$A$503,RANDBETWEEN(1,500))</f>
        <v>0.067693</v>
      </c>
      <c r="CO46" s="47">
        <f t="array" ref="CO46">INDEX('Load Time'!$A$4:$A$503,RANDBETWEEN(1,500))</f>
        <v>0.070627</v>
      </c>
      <c r="CP46" s="47">
        <f t="array" ref="CP46">INDEX('Load Time'!$A$4:$A$503,RANDBETWEEN(1,500))</f>
        <v>0.080009</v>
      </c>
      <c r="CQ46" s="47">
        <f t="array" ref="CQ46">INDEX('Load Time'!$A$4:$A$503,RANDBETWEEN(1,500))</f>
        <v>0.051992</v>
      </c>
      <c r="CR46" s="47">
        <f t="array" ref="CR46">INDEX('Load Time'!$A$4:$A$503,RANDBETWEEN(1,500))</f>
        <v>0.064005</v>
      </c>
      <c r="CS46" s="47">
        <f t="array" ref="CS46">INDEX('Load Time'!$A$4:$A$503,RANDBETWEEN(1,500))</f>
        <v>0.09694</v>
      </c>
      <c r="CT46" s="47">
        <f t="array" ref="CT46">INDEX('Load Time'!$A$4:$A$503,RANDBETWEEN(1,500))</f>
        <v>0.047787</v>
      </c>
      <c r="CU46" s="47">
        <f t="array" ref="CU46">INDEX('Load Time'!$A$4:$A$503,RANDBETWEEN(1,500))</f>
        <v>0.061465</v>
      </c>
      <c r="CV46" s="47">
        <f t="array" ref="CV46">INDEX('Load Time'!$A$4:$A$503,RANDBETWEEN(1,500))</f>
        <v>0.09243</v>
      </c>
      <c r="CW46" s="47">
        <f t="array" ref="CW46">INDEX('Load Time'!$A$4:$A$503,RANDBETWEEN(1,500))</f>
        <v>0.097829</v>
      </c>
      <c r="CX46" s="47">
        <f t="array" ref="CX46">INDEX('Load Time'!$A$4:$A$503,RANDBETWEEN(1,500))</f>
        <v>0.077145</v>
      </c>
      <c r="CY46" s="47">
        <f t="array" ref="CY46">INDEX('Load Time'!$A$4:$A$503,RANDBETWEEN(1,500))</f>
        <v>0.089246</v>
      </c>
      <c r="CZ46" s="47">
        <f t="array" ref="CZ46">INDEX('Load Time'!$A$4:$A$503,RANDBETWEEN(1,500))</f>
        <v>0.082022</v>
      </c>
    </row>
    <row r="47">
      <c r="B47" s="47">
        <f t="array" ref="B47">INDEX('Load Time'!$A$4:$A$503,RANDBETWEEN(1,500))</f>
        <v>0.073091</v>
      </c>
      <c r="C47" s="47">
        <f t="array" ref="C47">INDEX('Load Time'!$A$4:$A$503,RANDBETWEEN(1,500))</f>
        <v>0.091972</v>
      </c>
      <c r="D47" s="47">
        <f t="array" ref="D47">INDEX('Load Time'!$A$4:$A$503,RANDBETWEEN(1,500))</f>
        <v>0.080646</v>
      </c>
      <c r="E47" s="47">
        <f t="array" ref="E47">INDEX('Load Time'!$A$4:$A$503,RANDBETWEEN(1,500))</f>
        <v>0.086096</v>
      </c>
      <c r="F47" s="47">
        <f t="array" ref="F47">INDEX('Load Time'!$A$4:$A$503,RANDBETWEEN(1,500))</f>
        <v>0.056473</v>
      </c>
      <c r="G47" s="47">
        <f t="array" ref="G47">INDEX('Load Time'!$A$4:$A$503,RANDBETWEEN(1,500))</f>
        <v>0.050178</v>
      </c>
      <c r="H47" s="47">
        <f t="array" ref="H47">INDEX('Load Time'!$A$4:$A$503,RANDBETWEEN(1,500))</f>
        <v>0.092954</v>
      </c>
      <c r="I47" s="47">
        <f t="array" ref="I47">INDEX('Load Time'!$A$4:$A$503,RANDBETWEEN(1,500))</f>
        <v>0.066466</v>
      </c>
      <c r="J47" s="47">
        <f t="array" ref="J47">INDEX('Load Time'!$A$4:$A$503,RANDBETWEEN(1,500))</f>
        <v>0.082389</v>
      </c>
      <c r="K47" s="47">
        <f t="array" ref="K47">INDEX('Load Time'!$A$4:$A$503,RANDBETWEEN(1,500))</f>
        <v>0.067499</v>
      </c>
      <c r="L47" s="47">
        <f t="array" ref="L47">INDEX('Load Time'!$A$4:$A$503,RANDBETWEEN(1,500))</f>
        <v>0.064697</v>
      </c>
      <c r="M47" s="47">
        <f t="array" ref="M47">INDEX('Load Time'!$A$4:$A$503,RANDBETWEEN(1,500))</f>
        <v>0.066532</v>
      </c>
      <c r="N47" s="47">
        <f t="array" ref="N47">INDEX('Load Time'!$A$4:$A$503,RANDBETWEEN(1,500))</f>
        <v>0.083606</v>
      </c>
      <c r="O47" s="47">
        <f t="array" ref="O47">INDEX('Load Time'!$A$4:$A$503,RANDBETWEEN(1,500))</f>
        <v>0.037703</v>
      </c>
      <c r="P47" s="47">
        <f t="array" ref="P47">INDEX('Load Time'!$A$4:$A$503,RANDBETWEEN(1,500))</f>
        <v>0.069581</v>
      </c>
      <c r="Q47" s="47">
        <f t="array" ref="Q47">INDEX('Load Time'!$A$4:$A$503,RANDBETWEEN(1,500))</f>
        <v>0.077106</v>
      </c>
      <c r="R47" s="47">
        <f t="array" ref="R47">INDEX('Load Time'!$A$4:$A$503,RANDBETWEEN(1,500))</f>
        <v>0.070486</v>
      </c>
      <c r="S47" s="47">
        <f t="array" ref="S47">INDEX('Load Time'!$A$4:$A$503,RANDBETWEEN(1,500))</f>
        <v>0.077418</v>
      </c>
      <c r="T47" s="47">
        <f t="array" ref="T47">INDEX('Load Time'!$A$4:$A$503,RANDBETWEEN(1,500))</f>
        <v>0.073589</v>
      </c>
      <c r="U47" s="47">
        <f t="array" ref="U47">INDEX('Load Time'!$A$4:$A$503,RANDBETWEEN(1,500))</f>
        <v>0.052654</v>
      </c>
      <c r="V47" s="47">
        <f t="array" ref="V47">INDEX('Load Time'!$A$4:$A$503,RANDBETWEEN(1,500))</f>
        <v>0.089504</v>
      </c>
      <c r="W47" s="47">
        <f t="array" ref="W47">INDEX('Load Time'!$A$4:$A$503,RANDBETWEEN(1,500))</f>
        <v>0.051627</v>
      </c>
      <c r="X47" s="47">
        <f t="array" ref="X47">INDEX('Load Time'!$A$4:$A$503,RANDBETWEEN(1,500))</f>
        <v>0.067473</v>
      </c>
      <c r="Y47" s="47">
        <f t="array" ref="Y47">INDEX('Load Time'!$A$4:$A$503,RANDBETWEEN(1,500))</f>
        <v>0.067371</v>
      </c>
      <c r="Z47" s="47">
        <f t="array" ref="Z47">INDEX('Load Time'!$A$4:$A$503,RANDBETWEEN(1,500))</f>
        <v>0.064814</v>
      </c>
      <c r="AA47" s="47">
        <f t="array" ref="AA47">INDEX('Load Time'!$A$4:$A$503,RANDBETWEEN(1,500))</f>
        <v>0.0723</v>
      </c>
      <c r="AB47" s="47">
        <f t="array" ref="AB47">INDEX('Load Time'!$A$4:$A$503,RANDBETWEEN(1,500))</f>
        <v>0.068644</v>
      </c>
      <c r="AC47" s="47">
        <f t="array" ref="AC47">INDEX('Load Time'!$A$4:$A$503,RANDBETWEEN(1,500))</f>
        <v>0.077858</v>
      </c>
      <c r="AD47" s="47">
        <f t="array" ref="AD47">INDEX('Load Time'!$A$4:$A$503,RANDBETWEEN(1,500))</f>
        <v>0.067494</v>
      </c>
      <c r="AE47" s="47">
        <f t="array" ref="AE47">INDEX('Load Time'!$A$4:$A$503,RANDBETWEEN(1,500))</f>
        <v>0.059768</v>
      </c>
      <c r="AF47" s="47">
        <f t="array" ref="AF47">INDEX('Load Time'!$A$4:$A$503,RANDBETWEEN(1,500))</f>
        <v>0.060187</v>
      </c>
      <c r="AG47" s="47">
        <f t="array" ref="AG47">INDEX('Load Time'!$A$4:$A$503,RANDBETWEEN(1,500))</f>
        <v>0.066697</v>
      </c>
      <c r="AH47" s="47">
        <f t="array" ref="AH47">INDEX('Load Time'!$A$4:$A$503,RANDBETWEEN(1,500))</f>
        <v>0.066697</v>
      </c>
      <c r="AI47" s="47">
        <f t="array" ref="AI47">INDEX('Load Time'!$A$4:$A$503,RANDBETWEEN(1,500))</f>
        <v>0.061676</v>
      </c>
      <c r="AJ47" s="47">
        <f t="array" ref="AJ47">INDEX('Load Time'!$A$4:$A$503,RANDBETWEEN(1,500))</f>
        <v>0.070202</v>
      </c>
      <c r="AK47" s="47">
        <f t="array" ref="AK47">INDEX('Load Time'!$A$4:$A$503,RANDBETWEEN(1,500))</f>
        <v>0.072228</v>
      </c>
      <c r="AL47" s="47">
        <f t="array" ref="AL47">INDEX('Load Time'!$A$4:$A$503,RANDBETWEEN(1,500))</f>
        <v>0.063694</v>
      </c>
      <c r="AM47" s="47">
        <f t="array" ref="AM47">INDEX('Load Time'!$A$4:$A$503,RANDBETWEEN(1,500))</f>
        <v>0.053441</v>
      </c>
      <c r="AN47" s="47">
        <f t="array" ref="AN47">INDEX('Load Time'!$A$4:$A$503,RANDBETWEEN(1,500))</f>
        <v>0.068518</v>
      </c>
      <c r="AO47" s="47">
        <f t="array" ref="AO47">INDEX('Load Time'!$A$4:$A$503,RANDBETWEEN(1,500))</f>
        <v>0.068814</v>
      </c>
      <c r="AP47" s="47">
        <f t="array" ref="AP47">INDEX('Load Time'!$A$4:$A$503,RANDBETWEEN(1,500))</f>
        <v>0.059768</v>
      </c>
      <c r="AQ47" s="47">
        <f t="array" ref="AQ47">INDEX('Load Time'!$A$4:$A$503,RANDBETWEEN(1,500))</f>
        <v>0.062093</v>
      </c>
      <c r="AR47" s="47">
        <f t="array" ref="AR47">INDEX('Load Time'!$A$4:$A$503,RANDBETWEEN(1,500))</f>
        <v>0.075478</v>
      </c>
      <c r="AS47" s="47">
        <f t="array" ref="AS47">INDEX('Load Time'!$A$4:$A$503,RANDBETWEEN(1,500))</f>
        <v>0.069216</v>
      </c>
      <c r="AT47" s="47">
        <f t="array" ref="AT47">INDEX('Load Time'!$A$4:$A$503,RANDBETWEEN(1,500))</f>
        <v>0.07762</v>
      </c>
      <c r="AU47" s="47">
        <f t="array" ref="AU47">INDEX('Load Time'!$A$4:$A$503,RANDBETWEEN(1,500))</f>
        <v>0.076076</v>
      </c>
      <c r="AV47" s="47">
        <f t="array" ref="AV47">INDEX('Load Time'!$A$4:$A$503,RANDBETWEEN(1,500))</f>
        <v>0.065198</v>
      </c>
      <c r="AW47" s="47">
        <f t="array" ref="AW47">INDEX('Load Time'!$A$4:$A$503,RANDBETWEEN(1,500))</f>
        <v>0.066719</v>
      </c>
      <c r="AX47" s="47">
        <f t="array" ref="AX47">INDEX('Load Time'!$A$4:$A$503,RANDBETWEEN(1,500))</f>
        <v>0.077549</v>
      </c>
      <c r="AY47" s="47">
        <f t="array" ref="AY47">INDEX('Load Time'!$A$4:$A$503,RANDBETWEEN(1,500))</f>
        <v>0.059685</v>
      </c>
      <c r="AZ47" s="47">
        <f t="array" ref="AZ47">INDEX('Load Time'!$A$4:$A$503,RANDBETWEEN(1,500))</f>
        <v>0.052791</v>
      </c>
      <c r="BA47" s="47">
        <f t="array" ref="BA47">INDEX('Load Time'!$A$4:$A$503,RANDBETWEEN(1,500))</f>
        <v>0.084085</v>
      </c>
      <c r="BB47" s="47">
        <f t="array" ref="BB47">INDEX('Load Time'!$A$4:$A$503,RANDBETWEEN(1,500))</f>
        <v>0.071033</v>
      </c>
      <c r="BC47" s="47">
        <f t="array" ref="BC47">INDEX('Load Time'!$A$4:$A$503,RANDBETWEEN(1,500))</f>
        <v>0.059497</v>
      </c>
      <c r="BD47" s="47">
        <f t="array" ref="BD47">INDEX('Load Time'!$A$4:$A$503,RANDBETWEEN(1,500))</f>
        <v>0.070296</v>
      </c>
      <c r="BE47" s="47">
        <f t="array" ref="BE47">INDEX('Load Time'!$A$4:$A$503,RANDBETWEEN(1,500))</f>
        <v>0.079414</v>
      </c>
      <c r="BF47" s="47">
        <f t="array" ref="BF47">INDEX('Load Time'!$A$4:$A$503,RANDBETWEEN(1,500))</f>
        <v>0.076338</v>
      </c>
      <c r="BG47" s="47">
        <f t="array" ref="BG47">INDEX('Load Time'!$A$4:$A$503,RANDBETWEEN(1,500))</f>
        <v>0.068613</v>
      </c>
      <c r="BH47" s="47">
        <f t="array" ref="BH47">INDEX('Load Time'!$A$4:$A$503,RANDBETWEEN(1,500))</f>
        <v>0.044128</v>
      </c>
      <c r="BI47" s="47">
        <f t="array" ref="BI47">INDEX('Load Time'!$A$4:$A$503,RANDBETWEEN(1,500))</f>
        <v>0.081123</v>
      </c>
      <c r="BJ47" s="47">
        <f t="array" ref="BJ47">INDEX('Load Time'!$A$4:$A$503,RANDBETWEEN(1,500))</f>
        <v>0.046234</v>
      </c>
      <c r="BK47" s="47">
        <f t="array" ref="BK47">INDEX('Load Time'!$A$4:$A$503,RANDBETWEEN(1,500))</f>
        <v>0.059973</v>
      </c>
      <c r="BL47" s="47">
        <f t="array" ref="BL47">INDEX('Load Time'!$A$4:$A$503,RANDBETWEEN(1,500))</f>
        <v>0.075452</v>
      </c>
      <c r="BM47" s="47">
        <f t="array" ref="BM47">INDEX('Load Time'!$A$4:$A$503,RANDBETWEEN(1,500))</f>
        <v>0.079887</v>
      </c>
      <c r="BN47" s="47">
        <f t="array" ref="BN47">INDEX('Load Time'!$A$4:$A$503,RANDBETWEEN(1,500))</f>
        <v>0.070623</v>
      </c>
      <c r="BO47" s="47">
        <f t="array" ref="BO47">INDEX('Load Time'!$A$4:$A$503,RANDBETWEEN(1,500))</f>
        <v>0.079658</v>
      </c>
      <c r="BP47" s="47">
        <f t="array" ref="BP47">INDEX('Load Time'!$A$4:$A$503,RANDBETWEEN(1,500))</f>
        <v>0.061465</v>
      </c>
      <c r="BQ47" s="47">
        <f t="array" ref="BQ47">INDEX('Load Time'!$A$4:$A$503,RANDBETWEEN(1,500))</f>
        <v>0.071817</v>
      </c>
      <c r="BR47" s="47">
        <f t="array" ref="BR47">INDEX('Load Time'!$A$4:$A$503,RANDBETWEEN(1,500))</f>
        <v>0.067711</v>
      </c>
      <c r="BS47" s="47">
        <f t="array" ref="BS47">INDEX('Load Time'!$A$4:$A$503,RANDBETWEEN(1,500))</f>
        <v>0.082058</v>
      </c>
      <c r="BT47" s="47">
        <f t="array" ref="BT47">INDEX('Load Time'!$A$4:$A$503,RANDBETWEEN(1,500))</f>
        <v>0.077333</v>
      </c>
      <c r="BU47" s="47">
        <f t="array" ref="BU47">INDEX('Load Time'!$A$4:$A$503,RANDBETWEEN(1,500))</f>
        <v>0.082058</v>
      </c>
      <c r="BV47" s="47">
        <f t="array" ref="BV47">INDEX('Load Time'!$A$4:$A$503,RANDBETWEEN(1,500))</f>
        <v>0.070326</v>
      </c>
      <c r="BW47" s="47">
        <f t="array" ref="BW47">INDEX('Load Time'!$A$4:$A$503,RANDBETWEEN(1,500))</f>
        <v>0.056605</v>
      </c>
      <c r="BX47" s="47">
        <f t="array" ref="BX47">INDEX('Load Time'!$A$4:$A$503,RANDBETWEEN(1,500))</f>
        <v>0.049699</v>
      </c>
      <c r="BY47" s="47">
        <f t="array" ref="BY47">INDEX('Load Time'!$A$4:$A$503,RANDBETWEEN(1,500))</f>
        <v>0.099069</v>
      </c>
      <c r="BZ47" s="47">
        <f t="array" ref="BZ47">INDEX('Load Time'!$A$4:$A$503,RANDBETWEEN(1,500))</f>
        <v>0.075452</v>
      </c>
      <c r="CA47" s="47">
        <f t="array" ref="CA47">INDEX('Load Time'!$A$4:$A$503,RANDBETWEEN(1,500))</f>
        <v>0.074598</v>
      </c>
      <c r="CB47" s="47">
        <f t="array" ref="CB47">INDEX('Load Time'!$A$4:$A$503,RANDBETWEEN(1,500))</f>
        <v>0.082441</v>
      </c>
      <c r="CC47" s="47">
        <f t="array" ref="CC47">INDEX('Load Time'!$A$4:$A$503,RANDBETWEEN(1,500))</f>
        <v>0.079734</v>
      </c>
      <c r="CD47" s="47">
        <f t="array" ref="CD47">INDEX('Load Time'!$A$4:$A$503,RANDBETWEEN(1,500))</f>
        <v>0.066657</v>
      </c>
      <c r="CE47" s="47">
        <f t="array" ref="CE47">INDEX('Load Time'!$A$4:$A$503,RANDBETWEEN(1,500))</f>
        <v>0.064005</v>
      </c>
      <c r="CF47" s="47">
        <f t="array" ref="CF47">INDEX('Load Time'!$A$4:$A$503,RANDBETWEEN(1,500))</f>
        <v>0.058921</v>
      </c>
      <c r="CG47" s="47">
        <f t="array" ref="CG47">INDEX('Load Time'!$A$4:$A$503,RANDBETWEEN(1,500))</f>
        <v>0.074034</v>
      </c>
      <c r="CH47" s="47">
        <f t="array" ref="CH47">INDEX('Load Time'!$A$4:$A$503,RANDBETWEEN(1,500))</f>
        <v>0.058213</v>
      </c>
      <c r="CI47" s="47">
        <f t="array" ref="CI47">INDEX('Load Time'!$A$4:$A$503,RANDBETWEEN(1,500))</f>
        <v>0.097829</v>
      </c>
      <c r="CJ47" s="47">
        <f t="array" ref="CJ47">INDEX('Load Time'!$A$4:$A$503,RANDBETWEEN(1,500))</f>
        <v>0.071563</v>
      </c>
      <c r="CK47" s="47">
        <f t="array" ref="CK47">INDEX('Load Time'!$A$4:$A$503,RANDBETWEEN(1,500))</f>
        <v>0.064005</v>
      </c>
      <c r="CL47" s="47">
        <f t="array" ref="CL47">INDEX('Load Time'!$A$4:$A$503,RANDBETWEEN(1,500))</f>
        <v>0.079887</v>
      </c>
      <c r="CM47" s="47">
        <f t="array" ref="CM47">INDEX('Load Time'!$A$4:$A$503,RANDBETWEEN(1,500))</f>
        <v>0.081141</v>
      </c>
      <c r="CN47" s="47">
        <f t="array" ref="CN47">INDEX('Load Time'!$A$4:$A$503,RANDBETWEEN(1,500))</f>
        <v>0.069154</v>
      </c>
      <c r="CO47" s="47">
        <f t="array" ref="CO47">INDEX('Load Time'!$A$4:$A$503,RANDBETWEEN(1,500))</f>
        <v>0.070714</v>
      </c>
      <c r="CP47" s="47">
        <f t="array" ref="CP47">INDEX('Load Time'!$A$4:$A$503,RANDBETWEEN(1,500))</f>
        <v>0.07957</v>
      </c>
      <c r="CQ47" s="47">
        <f t="array" ref="CQ47">INDEX('Load Time'!$A$4:$A$503,RANDBETWEEN(1,500))</f>
        <v>0.068189</v>
      </c>
      <c r="CR47" s="47">
        <f t="array" ref="CR47">INDEX('Load Time'!$A$4:$A$503,RANDBETWEEN(1,500))</f>
        <v>0.078094</v>
      </c>
      <c r="CS47" s="47">
        <f t="array" ref="CS47">INDEX('Load Time'!$A$4:$A$503,RANDBETWEEN(1,500))</f>
        <v>0.081662</v>
      </c>
      <c r="CT47" s="47">
        <f t="array" ref="CT47">INDEX('Load Time'!$A$4:$A$503,RANDBETWEEN(1,500))</f>
        <v>0.077919</v>
      </c>
      <c r="CU47" s="47">
        <f t="array" ref="CU47">INDEX('Load Time'!$A$4:$A$503,RANDBETWEEN(1,500))</f>
        <v>0.051885</v>
      </c>
      <c r="CV47" s="47">
        <f t="array" ref="CV47">INDEX('Load Time'!$A$4:$A$503,RANDBETWEEN(1,500))</f>
        <v>0.068932</v>
      </c>
      <c r="CW47" s="47">
        <f t="array" ref="CW47">INDEX('Load Time'!$A$4:$A$503,RANDBETWEEN(1,500))</f>
        <v>0.088313</v>
      </c>
      <c r="CX47" s="47">
        <f t="array" ref="CX47">INDEX('Load Time'!$A$4:$A$503,RANDBETWEEN(1,500))</f>
        <v>0.066956</v>
      </c>
      <c r="CY47" s="47">
        <f t="array" ref="CY47">INDEX('Load Time'!$A$4:$A$503,RANDBETWEEN(1,500))</f>
        <v>0.072421</v>
      </c>
      <c r="CZ47" s="47">
        <f t="array" ref="CZ47">INDEX('Load Time'!$A$4:$A$503,RANDBETWEEN(1,500))</f>
        <v>0.066573</v>
      </c>
    </row>
    <row r="48">
      <c r="B48" s="47">
        <f t="array" ref="B48">INDEX('Load Time'!$A$4:$A$503,RANDBETWEEN(1,500))</f>
        <v>0.068197</v>
      </c>
      <c r="C48" s="47">
        <f t="array" ref="C48">INDEX('Load Time'!$A$4:$A$503,RANDBETWEEN(1,500))</f>
        <v>0.044128</v>
      </c>
      <c r="D48" s="47">
        <f t="array" ref="D48">INDEX('Load Time'!$A$4:$A$503,RANDBETWEEN(1,500))</f>
        <v>0.050178</v>
      </c>
      <c r="E48" s="47">
        <f t="array" ref="E48">INDEX('Load Time'!$A$4:$A$503,RANDBETWEEN(1,500))</f>
        <v>0.068886</v>
      </c>
      <c r="F48" s="47">
        <f t="array" ref="F48">INDEX('Load Time'!$A$4:$A$503,RANDBETWEEN(1,500))</f>
        <v>0.075478</v>
      </c>
      <c r="G48" s="47">
        <f t="array" ref="G48">INDEX('Load Time'!$A$4:$A$503,RANDBETWEEN(1,500))</f>
        <v>0.066956</v>
      </c>
      <c r="H48" s="47">
        <f t="array" ref="H48">INDEX('Load Time'!$A$4:$A$503,RANDBETWEEN(1,500))</f>
        <v>0.070504</v>
      </c>
      <c r="I48" s="47">
        <f t="array" ref="I48">INDEX('Load Time'!$A$4:$A$503,RANDBETWEEN(1,500))</f>
        <v>0.070622</v>
      </c>
      <c r="J48" s="47">
        <f t="array" ref="J48">INDEX('Load Time'!$A$4:$A$503,RANDBETWEEN(1,500))</f>
        <v>0.077741</v>
      </c>
      <c r="K48" s="47">
        <f t="array" ref="K48">INDEX('Load Time'!$A$4:$A$503,RANDBETWEEN(1,500))</f>
        <v>0.045506</v>
      </c>
      <c r="L48" s="47">
        <f t="array" ref="L48">INDEX('Load Time'!$A$4:$A$503,RANDBETWEEN(1,500))</f>
        <v>0.039953</v>
      </c>
      <c r="M48" s="47">
        <f t="array" ref="M48">INDEX('Load Time'!$A$4:$A$503,RANDBETWEEN(1,500))</f>
        <v>0.061965</v>
      </c>
      <c r="N48" s="47">
        <f t="array" ref="N48">INDEX('Load Time'!$A$4:$A$503,RANDBETWEEN(1,500))</f>
        <v>0.089246</v>
      </c>
      <c r="O48" s="47">
        <f t="array" ref="O48">INDEX('Load Time'!$A$4:$A$503,RANDBETWEEN(1,500))</f>
        <v>0.070815</v>
      </c>
      <c r="P48" s="47">
        <f t="array" ref="P48">INDEX('Load Time'!$A$4:$A$503,RANDBETWEEN(1,500))</f>
        <v>0.073963</v>
      </c>
      <c r="Q48" s="47">
        <f t="array" ref="Q48">INDEX('Load Time'!$A$4:$A$503,RANDBETWEEN(1,500))</f>
        <v>0.066138</v>
      </c>
      <c r="R48" s="47">
        <f t="array" ref="R48">INDEX('Load Time'!$A$4:$A$503,RANDBETWEEN(1,500))</f>
        <v>0.063206</v>
      </c>
      <c r="S48" s="47">
        <f t="array" ref="S48">INDEX('Load Time'!$A$4:$A$503,RANDBETWEEN(1,500))</f>
        <v>0.070107</v>
      </c>
      <c r="T48" s="47">
        <f t="array" ref="T48">INDEX('Load Time'!$A$4:$A$503,RANDBETWEEN(1,500))</f>
        <v>0.059409</v>
      </c>
      <c r="U48" s="47">
        <f t="array" ref="U48">INDEX('Load Time'!$A$4:$A$503,RANDBETWEEN(1,500))</f>
        <v>0.074241</v>
      </c>
      <c r="V48" s="47">
        <f t="array" ref="V48">INDEX('Load Time'!$A$4:$A$503,RANDBETWEEN(1,500))</f>
        <v>0.065198</v>
      </c>
      <c r="W48" s="47">
        <f t="array" ref="W48">INDEX('Load Time'!$A$4:$A$503,RANDBETWEEN(1,500))</f>
        <v>0.07703</v>
      </c>
      <c r="X48" s="47">
        <f t="array" ref="X48">INDEX('Load Time'!$A$4:$A$503,RANDBETWEEN(1,500))</f>
        <v>0.083375</v>
      </c>
      <c r="Y48" s="47">
        <f t="array" ref="Y48">INDEX('Load Time'!$A$4:$A$503,RANDBETWEEN(1,500))</f>
        <v>0.082441</v>
      </c>
      <c r="Z48" s="47">
        <f t="array" ref="Z48">INDEX('Load Time'!$A$4:$A$503,RANDBETWEEN(1,500))</f>
        <v>0.075452</v>
      </c>
      <c r="AA48" s="47">
        <f t="array" ref="AA48">INDEX('Load Time'!$A$4:$A$503,RANDBETWEEN(1,500))</f>
        <v>0.09211</v>
      </c>
      <c r="AB48" s="47">
        <f t="array" ref="AB48">INDEX('Load Time'!$A$4:$A$503,RANDBETWEEN(1,500))</f>
        <v>0.058026</v>
      </c>
      <c r="AC48" s="47">
        <f t="array" ref="AC48">INDEX('Load Time'!$A$4:$A$503,RANDBETWEEN(1,500))</f>
        <v>0.077537</v>
      </c>
      <c r="AD48" s="47">
        <f t="array" ref="AD48">INDEX('Load Time'!$A$4:$A$503,RANDBETWEEN(1,500))</f>
        <v>0.070622</v>
      </c>
      <c r="AE48" s="47">
        <f t="array" ref="AE48">INDEX('Load Time'!$A$4:$A$503,RANDBETWEEN(1,500))</f>
        <v>0.057032</v>
      </c>
      <c r="AF48" s="47">
        <f t="array" ref="AF48">INDEX('Load Time'!$A$4:$A$503,RANDBETWEEN(1,500))</f>
        <v>0.092861</v>
      </c>
      <c r="AG48" s="47">
        <f t="array" ref="AG48">INDEX('Load Time'!$A$4:$A$503,RANDBETWEEN(1,500))</f>
        <v>0.070202</v>
      </c>
      <c r="AH48" s="47">
        <f t="array" ref="AH48">INDEX('Load Time'!$A$4:$A$503,RANDBETWEEN(1,500))</f>
        <v>0.081123</v>
      </c>
      <c r="AI48" s="47">
        <f t="array" ref="AI48">INDEX('Load Time'!$A$4:$A$503,RANDBETWEEN(1,500))</f>
        <v>0.085154</v>
      </c>
      <c r="AJ48" s="47">
        <f t="array" ref="AJ48">INDEX('Load Time'!$A$4:$A$503,RANDBETWEEN(1,500))</f>
        <v>0.072249</v>
      </c>
      <c r="AK48" s="47">
        <f t="array" ref="AK48">INDEX('Load Time'!$A$4:$A$503,RANDBETWEEN(1,500))</f>
        <v>0.083971</v>
      </c>
      <c r="AL48" s="47">
        <f t="array" ref="AL48">INDEX('Load Time'!$A$4:$A$503,RANDBETWEEN(1,500))</f>
        <v>0.080933</v>
      </c>
      <c r="AM48" s="47">
        <f t="array" ref="AM48">INDEX('Load Time'!$A$4:$A$503,RANDBETWEEN(1,500))</f>
        <v>0.094674</v>
      </c>
      <c r="AN48" s="47">
        <f t="array" ref="AN48">INDEX('Load Time'!$A$4:$A$503,RANDBETWEEN(1,500))</f>
        <v>0.083568</v>
      </c>
      <c r="AO48" s="47">
        <f t="array" ref="AO48">INDEX('Load Time'!$A$4:$A$503,RANDBETWEEN(1,500))</f>
        <v>0.075712</v>
      </c>
      <c r="AP48" s="47">
        <f t="array" ref="AP48">INDEX('Load Time'!$A$4:$A$503,RANDBETWEEN(1,500))</f>
        <v>0.078799</v>
      </c>
      <c r="AQ48" s="47">
        <f t="array" ref="AQ48">INDEX('Load Time'!$A$4:$A$503,RANDBETWEEN(1,500))</f>
        <v>0.074034</v>
      </c>
      <c r="AR48" s="47">
        <f t="array" ref="AR48">INDEX('Load Time'!$A$4:$A$503,RANDBETWEEN(1,500))</f>
        <v>0.065396</v>
      </c>
      <c r="AS48" s="47">
        <f t="array" ref="AS48">INDEX('Load Time'!$A$4:$A$503,RANDBETWEEN(1,500))</f>
        <v>0.063694</v>
      </c>
      <c r="AT48" s="47">
        <f t="array" ref="AT48">INDEX('Load Time'!$A$4:$A$503,RANDBETWEEN(1,500))</f>
        <v>0.060111</v>
      </c>
      <c r="AU48" s="47">
        <f t="array" ref="AU48">INDEX('Load Time'!$A$4:$A$503,RANDBETWEEN(1,500))</f>
        <v>0.0702</v>
      </c>
      <c r="AV48" s="47">
        <f t="array" ref="AV48">INDEX('Load Time'!$A$4:$A$503,RANDBETWEEN(1,500))</f>
        <v>0.067434</v>
      </c>
      <c r="AW48" s="47">
        <f t="array" ref="AW48">INDEX('Load Time'!$A$4:$A$503,RANDBETWEEN(1,500))</f>
        <v>0.045615</v>
      </c>
      <c r="AX48" s="47">
        <f t="array" ref="AX48">INDEX('Load Time'!$A$4:$A$503,RANDBETWEEN(1,500))</f>
        <v>0.072086</v>
      </c>
      <c r="AY48" s="47">
        <f t="array" ref="AY48">INDEX('Load Time'!$A$4:$A$503,RANDBETWEEN(1,500))</f>
        <v>0.089892</v>
      </c>
      <c r="AZ48" s="47">
        <f t="array" ref="AZ48">INDEX('Load Time'!$A$4:$A$503,RANDBETWEEN(1,500))</f>
        <v>0.069676</v>
      </c>
      <c r="BA48" s="47">
        <f t="array" ref="BA48">INDEX('Load Time'!$A$4:$A$503,RANDBETWEEN(1,500))</f>
        <v>0.060624</v>
      </c>
      <c r="BB48" s="47">
        <f t="array" ref="BB48">INDEX('Load Time'!$A$4:$A$503,RANDBETWEEN(1,500))</f>
        <v>0.067499</v>
      </c>
      <c r="BC48" s="47">
        <f t="array" ref="BC48">INDEX('Load Time'!$A$4:$A$503,RANDBETWEEN(1,500))</f>
        <v>0.085412</v>
      </c>
      <c r="BD48" s="47">
        <f t="array" ref="BD48">INDEX('Load Time'!$A$4:$A$503,RANDBETWEEN(1,500))</f>
        <v>0.070326</v>
      </c>
      <c r="BE48" s="47">
        <f t="array" ref="BE48">INDEX('Load Time'!$A$4:$A$503,RANDBETWEEN(1,500))</f>
        <v>0.066813</v>
      </c>
      <c r="BF48" s="47">
        <f t="array" ref="BF48">INDEX('Load Time'!$A$4:$A$503,RANDBETWEEN(1,500))</f>
        <v>0.094674</v>
      </c>
      <c r="BG48" s="47">
        <f t="array" ref="BG48">INDEX('Load Time'!$A$4:$A$503,RANDBETWEEN(1,500))</f>
        <v>0.070714</v>
      </c>
      <c r="BH48" s="47">
        <f t="array" ref="BH48">INDEX('Load Time'!$A$4:$A$503,RANDBETWEEN(1,500))</f>
        <v>0.089246</v>
      </c>
      <c r="BI48" s="47">
        <f t="array" ref="BI48">INDEX('Load Time'!$A$4:$A$503,RANDBETWEEN(1,500))</f>
        <v>0.068932</v>
      </c>
      <c r="BJ48" s="47">
        <f t="array" ref="BJ48">INDEX('Load Time'!$A$4:$A$503,RANDBETWEEN(1,500))</f>
        <v>0.076338</v>
      </c>
      <c r="BK48" s="47">
        <f t="array" ref="BK48">INDEX('Load Time'!$A$4:$A$503,RANDBETWEEN(1,500))</f>
        <v>0.067692</v>
      </c>
      <c r="BL48" s="47">
        <f t="array" ref="BL48">INDEX('Load Time'!$A$4:$A$503,RANDBETWEEN(1,500))</f>
        <v>0.071563</v>
      </c>
      <c r="BM48" s="47">
        <f t="array" ref="BM48">INDEX('Load Time'!$A$4:$A$503,RANDBETWEEN(1,500))</f>
        <v>0.076338</v>
      </c>
      <c r="BN48" s="47">
        <f t="array" ref="BN48">INDEX('Load Time'!$A$4:$A$503,RANDBETWEEN(1,500))</f>
        <v>0.072416</v>
      </c>
      <c r="BO48" s="47">
        <f t="array" ref="BO48">INDEX('Load Time'!$A$4:$A$503,RANDBETWEEN(1,500))</f>
        <v>0.065198</v>
      </c>
      <c r="BP48" s="47">
        <f t="array" ref="BP48">INDEX('Load Time'!$A$4:$A$503,RANDBETWEEN(1,500))</f>
        <v>0.074762</v>
      </c>
      <c r="BQ48" s="47">
        <f t="array" ref="BQ48">INDEX('Load Time'!$A$4:$A$503,RANDBETWEEN(1,500))</f>
        <v>0.062093</v>
      </c>
      <c r="BR48" s="47">
        <f t="array" ref="BR48">INDEX('Load Time'!$A$4:$A$503,RANDBETWEEN(1,500))</f>
        <v>0.058921</v>
      </c>
      <c r="BS48" s="47">
        <f t="array" ref="BS48">INDEX('Load Time'!$A$4:$A$503,RANDBETWEEN(1,500))</f>
        <v>0.074879</v>
      </c>
      <c r="BT48" s="47">
        <f t="array" ref="BT48">INDEX('Load Time'!$A$4:$A$503,RANDBETWEEN(1,500))</f>
        <v>0.085099</v>
      </c>
      <c r="BU48" s="47">
        <f t="array" ref="BU48">INDEX('Load Time'!$A$4:$A$503,RANDBETWEEN(1,500))</f>
        <v>0.078861</v>
      </c>
      <c r="BV48" s="47">
        <f t="array" ref="BV48">INDEX('Load Time'!$A$4:$A$503,RANDBETWEEN(1,500))</f>
        <v>0.037703</v>
      </c>
      <c r="BW48" s="47">
        <f t="array" ref="BW48">INDEX('Load Time'!$A$4:$A$503,RANDBETWEEN(1,500))</f>
        <v>0.080851</v>
      </c>
      <c r="BX48" s="47">
        <f t="array" ref="BX48">INDEX('Load Time'!$A$4:$A$503,RANDBETWEEN(1,500))</f>
        <v>0.062551</v>
      </c>
      <c r="BY48" s="47">
        <f t="array" ref="BY48">INDEX('Load Time'!$A$4:$A$503,RANDBETWEEN(1,500))</f>
        <v>0.052654</v>
      </c>
      <c r="BZ48" s="47">
        <f t="array" ref="BZ48">INDEX('Load Time'!$A$4:$A$503,RANDBETWEEN(1,500))</f>
        <v>0.060842</v>
      </c>
      <c r="CA48" s="47">
        <f t="array" ref="CA48">INDEX('Load Time'!$A$4:$A$503,RANDBETWEEN(1,500))</f>
        <v>0.061635</v>
      </c>
      <c r="CB48" s="47">
        <f t="array" ref="CB48">INDEX('Load Time'!$A$4:$A$503,RANDBETWEEN(1,500))</f>
        <v>0.057061</v>
      </c>
      <c r="CC48" s="47">
        <f t="array" ref="CC48">INDEX('Load Time'!$A$4:$A$503,RANDBETWEEN(1,500))</f>
        <v>0.071033</v>
      </c>
      <c r="CD48" s="47">
        <f t="array" ref="CD48">INDEX('Load Time'!$A$4:$A$503,RANDBETWEEN(1,500))</f>
        <v>0.082022</v>
      </c>
      <c r="CE48" s="47">
        <f t="array" ref="CE48">INDEX('Load Time'!$A$4:$A$503,RANDBETWEEN(1,500))</f>
        <v>0.069561</v>
      </c>
      <c r="CF48" s="47">
        <f t="array" ref="CF48">INDEX('Load Time'!$A$4:$A$503,RANDBETWEEN(1,500))</f>
        <v>0.084746</v>
      </c>
      <c r="CG48" s="47">
        <f t="array" ref="CG48">INDEX('Load Time'!$A$4:$A$503,RANDBETWEEN(1,500))</f>
        <v>0.077741</v>
      </c>
      <c r="CH48" s="47">
        <f t="array" ref="CH48">INDEX('Load Time'!$A$4:$A$503,RANDBETWEEN(1,500))</f>
        <v>0.069385</v>
      </c>
      <c r="CI48" s="47">
        <f t="array" ref="CI48">INDEX('Load Time'!$A$4:$A$503,RANDBETWEEN(1,500))</f>
        <v>0.072731</v>
      </c>
      <c r="CJ48" s="47">
        <f t="array" ref="CJ48">INDEX('Load Time'!$A$4:$A$503,RANDBETWEEN(1,500))</f>
        <v>0.07106</v>
      </c>
      <c r="CK48" s="47">
        <f t="array" ref="CK48">INDEX('Load Time'!$A$4:$A$503,RANDBETWEEN(1,500))</f>
        <v>0.081123</v>
      </c>
      <c r="CL48" s="47">
        <f t="array" ref="CL48">INDEX('Load Time'!$A$4:$A$503,RANDBETWEEN(1,500))</f>
        <v>0.066435</v>
      </c>
      <c r="CM48" s="47">
        <f t="array" ref="CM48">INDEX('Load Time'!$A$4:$A$503,RANDBETWEEN(1,500))</f>
        <v>0.078094</v>
      </c>
      <c r="CN48" s="47">
        <f t="array" ref="CN48">INDEX('Load Time'!$A$4:$A$503,RANDBETWEEN(1,500))</f>
        <v>0.075124</v>
      </c>
      <c r="CO48" s="47">
        <f t="array" ref="CO48">INDEX('Load Time'!$A$4:$A$503,RANDBETWEEN(1,500))</f>
        <v>0.095053</v>
      </c>
      <c r="CP48" s="47">
        <f t="array" ref="CP48">INDEX('Load Time'!$A$4:$A$503,RANDBETWEEN(1,500))</f>
        <v>0.067711</v>
      </c>
      <c r="CQ48" s="47">
        <f t="array" ref="CQ48">INDEX('Load Time'!$A$4:$A$503,RANDBETWEEN(1,500))</f>
        <v>0.057964</v>
      </c>
      <c r="CR48" s="47">
        <f t="array" ref="CR48">INDEX('Load Time'!$A$4:$A$503,RANDBETWEEN(1,500))</f>
        <v>0.084609</v>
      </c>
      <c r="CS48" s="47">
        <f t="array" ref="CS48">INDEX('Load Time'!$A$4:$A$503,RANDBETWEEN(1,500))</f>
        <v>0.080009</v>
      </c>
      <c r="CT48" s="47">
        <f t="array" ref="CT48">INDEX('Load Time'!$A$4:$A$503,RANDBETWEEN(1,500))</f>
        <v>0.094674</v>
      </c>
      <c r="CU48" s="47">
        <f t="array" ref="CU48">INDEX('Load Time'!$A$4:$A$503,RANDBETWEEN(1,500))</f>
        <v>0.074034</v>
      </c>
      <c r="CV48" s="47">
        <f t="array" ref="CV48">INDEX('Load Time'!$A$4:$A$503,RANDBETWEEN(1,500))</f>
        <v>0.077333</v>
      </c>
      <c r="CW48" s="47">
        <f t="array" ref="CW48">INDEX('Load Time'!$A$4:$A$503,RANDBETWEEN(1,500))</f>
        <v>0.087689</v>
      </c>
      <c r="CX48" s="47">
        <f t="array" ref="CX48">INDEX('Load Time'!$A$4:$A$503,RANDBETWEEN(1,500))</f>
        <v>0.067499</v>
      </c>
      <c r="CY48" s="47">
        <f t="array" ref="CY48">INDEX('Load Time'!$A$4:$A$503,RANDBETWEEN(1,500))</f>
        <v>0.057482</v>
      </c>
      <c r="CZ48" s="47">
        <f t="array" ref="CZ48">INDEX('Load Time'!$A$4:$A$503,RANDBETWEEN(1,500))</f>
        <v>0.09776</v>
      </c>
    </row>
    <row r="49">
      <c r="B49" s="47">
        <f t="array" ref="B49">INDEX('Load Time'!$A$4:$A$503,RANDBETWEEN(1,500))</f>
        <v>0.057032</v>
      </c>
      <c r="C49" s="47">
        <f t="array" ref="C49">INDEX('Load Time'!$A$4:$A$503,RANDBETWEEN(1,500))</f>
        <v>0.065936</v>
      </c>
      <c r="D49" s="47">
        <f t="array" ref="D49">INDEX('Load Time'!$A$4:$A$503,RANDBETWEEN(1,500))</f>
        <v>0.084699</v>
      </c>
      <c r="E49" s="47">
        <f t="array" ref="E49">INDEX('Load Time'!$A$4:$A$503,RANDBETWEEN(1,500))</f>
        <v>0.067542</v>
      </c>
      <c r="F49" s="47">
        <f t="array" ref="F49">INDEX('Load Time'!$A$4:$A$503,RANDBETWEEN(1,500))</f>
        <v>0.060842</v>
      </c>
      <c r="G49" s="47">
        <f t="array" ref="G49">INDEX('Load Time'!$A$4:$A$503,RANDBETWEEN(1,500))</f>
        <v>0.07761</v>
      </c>
      <c r="H49" s="47">
        <f t="array" ref="H49">INDEX('Load Time'!$A$4:$A$503,RANDBETWEEN(1,500))</f>
        <v>0.076064</v>
      </c>
      <c r="I49" s="47">
        <f t="array" ref="I49">INDEX('Load Time'!$A$4:$A$503,RANDBETWEEN(1,500))</f>
        <v>0.083606</v>
      </c>
      <c r="J49" s="47">
        <f t="array" ref="J49">INDEX('Load Time'!$A$4:$A$503,RANDBETWEEN(1,500))</f>
        <v>0.097829</v>
      </c>
      <c r="K49" s="47">
        <f t="array" ref="K49">INDEX('Load Time'!$A$4:$A$503,RANDBETWEEN(1,500))</f>
        <v>0.070318</v>
      </c>
      <c r="L49" s="47">
        <f t="array" ref="L49">INDEX('Load Time'!$A$4:$A$503,RANDBETWEEN(1,500))</f>
        <v>0.052791</v>
      </c>
      <c r="M49" s="47">
        <f t="array" ref="M49">INDEX('Load Time'!$A$4:$A$503,RANDBETWEEN(1,500))</f>
        <v>0.075478</v>
      </c>
      <c r="N49" s="47">
        <f t="array" ref="N49">INDEX('Load Time'!$A$4:$A$503,RANDBETWEEN(1,500))</f>
        <v>0.067542</v>
      </c>
      <c r="O49" s="47">
        <f t="array" ref="O49">INDEX('Load Time'!$A$4:$A$503,RANDBETWEEN(1,500))</f>
        <v>0.078094</v>
      </c>
      <c r="P49" s="47">
        <f t="array" ref="P49">INDEX('Load Time'!$A$4:$A$503,RANDBETWEEN(1,500))</f>
        <v>0.064874</v>
      </c>
      <c r="Q49" s="47">
        <f t="array" ref="Q49">INDEX('Load Time'!$A$4:$A$503,RANDBETWEEN(1,500))</f>
        <v>0.053441</v>
      </c>
      <c r="R49" s="47">
        <f t="array" ref="R49">INDEX('Load Time'!$A$4:$A$503,RANDBETWEEN(1,500))</f>
        <v>0.082937</v>
      </c>
      <c r="S49" s="47">
        <f t="array" ref="S49">INDEX('Load Time'!$A$4:$A$503,RANDBETWEEN(1,500))</f>
        <v>0.077994</v>
      </c>
      <c r="T49" s="47">
        <f t="array" ref="T49">INDEX('Load Time'!$A$4:$A$503,RANDBETWEEN(1,500))</f>
        <v>0.069791</v>
      </c>
      <c r="U49" s="47">
        <f t="array" ref="U49">INDEX('Load Time'!$A$4:$A$503,RANDBETWEEN(1,500))</f>
        <v>0.063852</v>
      </c>
      <c r="V49" s="47">
        <f t="array" ref="V49">INDEX('Load Time'!$A$4:$A$503,RANDBETWEEN(1,500))</f>
        <v>0.058772</v>
      </c>
      <c r="W49" s="47">
        <f t="array" ref="W49">INDEX('Load Time'!$A$4:$A$503,RANDBETWEEN(1,500))</f>
        <v>0.077919</v>
      </c>
      <c r="X49" s="47">
        <f t="array" ref="X49">INDEX('Load Time'!$A$4:$A$503,RANDBETWEEN(1,500))</f>
        <v>0.086701</v>
      </c>
      <c r="Y49" s="47">
        <f t="array" ref="Y49">INDEX('Load Time'!$A$4:$A$503,RANDBETWEEN(1,500))</f>
        <v>0.061676</v>
      </c>
      <c r="Z49" s="47">
        <f t="array" ref="Z49">INDEX('Load Time'!$A$4:$A$503,RANDBETWEEN(1,500))</f>
        <v>0.064999</v>
      </c>
      <c r="AA49" s="47">
        <f t="array" ref="AA49">INDEX('Load Time'!$A$4:$A$503,RANDBETWEEN(1,500))</f>
        <v>0.050433</v>
      </c>
      <c r="AB49" s="47">
        <f t="array" ref="AB49">INDEX('Load Time'!$A$4:$A$503,RANDBETWEEN(1,500))</f>
        <v>0.077597</v>
      </c>
      <c r="AC49" s="47">
        <f t="array" ref="AC49">INDEX('Load Time'!$A$4:$A$503,RANDBETWEEN(1,500))</f>
        <v>0.077145</v>
      </c>
      <c r="AD49" s="47">
        <f t="array" ref="AD49">INDEX('Load Time'!$A$4:$A$503,RANDBETWEEN(1,500))</f>
        <v>0.079658</v>
      </c>
      <c r="AE49" s="47">
        <f t="array" ref="AE49">INDEX('Load Time'!$A$4:$A$503,RANDBETWEEN(1,500))</f>
        <v>0.05841</v>
      </c>
      <c r="AF49" s="47">
        <f t="array" ref="AF49">INDEX('Load Time'!$A$4:$A$503,RANDBETWEEN(1,500))</f>
        <v>0.080617</v>
      </c>
      <c r="AG49" s="47">
        <f t="array" ref="AG49">INDEX('Load Time'!$A$4:$A$503,RANDBETWEEN(1,500))</f>
        <v>0.075753</v>
      </c>
      <c r="AH49" s="47">
        <f t="array" ref="AH49">INDEX('Load Time'!$A$4:$A$503,RANDBETWEEN(1,500))</f>
        <v>0.069762</v>
      </c>
      <c r="AI49" s="47">
        <f t="array" ref="AI49">INDEX('Load Time'!$A$4:$A$503,RANDBETWEEN(1,500))</f>
        <v>0.078799</v>
      </c>
      <c r="AJ49" s="47">
        <f t="array" ref="AJ49">INDEX('Load Time'!$A$4:$A$503,RANDBETWEEN(1,500))</f>
        <v>0.064973</v>
      </c>
      <c r="AK49" s="47">
        <f t="array" ref="AK49">INDEX('Load Time'!$A$4:$A$503,RANDBETWEEN(1,500))</f>
        <v>0.07695</v>
      </c>
      <c r="AL49" s="47">
        <f t="array" ref="AL49">INDEX('Load Time'!$A$4:$A$503,RANDBETWEEN(1,500))</f>
        <v>0.058475</v>
      </c>
      <c r="AM49" s="47">
        <f t="array" ref="AM49">INDEX('Load Time'!$A$4:$A$503,RANDBETWEEN(1,500))</f>
        <v>0.080402</v>
      </c>
      <c r="AN49" s="47">
        <f t="array" ref="AN49">INDEX('Load Time'!$A$4:$A$503,RANDBETWEEN(1,500))</f>
        <v>0.071425</v>
      </c>
      <c r="AO49" s="47">
        <f t="array" ref="AO49">INDEX('Load Time'!$A$4:$A$503,RANDBETWEEN(1,500))</f>
        <v>0.073511</v>
      </c>
      <c r="AP49" s="47">
        <f t="array" ref="AP49">INDEX('Load Time'!$A$4:$A$503,RANDBETWEEN(1,500))</f>
        <v>0.09694</v>
      </c>
      <c r="AQ49" s="47">
        <f t="array" ref="AQ49">INDEX('Load Time'!$A$4:$A$503,RANDBETWEEN(1,500))</f>
        <v>0.05987</v>
      </c>
      <c r="AR49" s="47">
        <f t="array" ref="AR49">INDEX('Load Time'!$A$4:$A$503,RANDBETWEEN(1,500))</f>
        <v>0.051992</v>
      </c>
      <c r="AS49" s="47">
        <f t="array" ref="AS49">INDEX('Load Time'!$A$4:$A$503,RANDBETWEEN(1,500))</f>
        <v>0.058772</v>
      </c>
      <c r="AT49" s="47">
        <f t="array" ref="AT49">INDEX('Load Time'!$A$4:$A$503,RANDBETWEEN(1,500))</f>
        <v>0.061575</v>
      </c>
      <c r="AU49" s="47">
        <f t="array" ref="AU49">INDEX('Load Time'!$A$4:$A$503,RANDBETWEEN(1,500))</f>
        <v>0.06736</v>
      </c>
      <c r="AV49" s="47">
        <f t="array" ref="AV49">INDEX('Load Time'!$A$4:$A$503,RANDBETWEEN(1,500))</f>
        <v>0.074762</v>
      </c>
      <c r="AW49" s="47">
        <f t="array" ref="AW49">INDEX('Load Time'!$A$4:$A$503,RANDBETWEEN(1,500))</f>
        <v>0.078727</v>
      </c>
      <c r="AX49" s="47">
        <f t="array" ref="AX49">INDEX('Load Time'!$A$4:$A$503,RANDBETWEEN(1,500))</f>
        <v>0.06966</v>
      </c>
      <c r="AY49" s="47">
        <f t="array" ref="AY49">INDEX('Load Time'!$A$4:$A$503,RANDBETWEEN(1,500))</f>
        <v>0.070646</v>
      </c>
      <c r="AZ49" s="47">
        <f t="array" ref="AZ49">INDEX('Load Time'!$A$4:$A$503,RANDBETWEEN(1,500))</f>
        <v>0.079613</v>
      </c>
      <c r="BA49" s="47">
        <f t="array" ref="BA49">INDEX('Load Time'!$A$4:$A$503,RANDBETWEEN(1,500))</f>
        <v>0.070826</v>
      </c>
      <c r="BB49" s="47">
        <f t="array" ref="BB49">INDEX('Load Time'!$A$4:$A$503,RANDBETWEEN(1,500))</f>
        <v>0.084293</v>
      </c>
      <c r="BC49" s="47">
        <f t="array" ref="BC49">INDEX('Load Time'!$A$4:$A$503,RANDBETWEEN(1,500))</f>
        <v>0.069676</v>
      </c>
      <c r="BD49" s="47">
        <f t="array" ref="BD49">INDEX('Load Time'!$A$4:$A$503,RANDBETWEEN(1,500))</f>
        <v>0.073589</v>
      </c>
      <c r="BE49" s="47">
        <f t="array" ref="BE49">INDEX('Load Time'!$A$4:$A$503,RANDBETWEEN(1,500))</f>
        <v>0.077418</v>
      </c>
      <c r="BF49" s="47">
        <f t="array" ref="BF49">INDEX('Load Time'!$A$4:$A$503,RANDBETWEEN(1,500))</f>
        <v>0.067473</v>
      </c>
      <c r="BG49" s="47">
        <f t="array" ref="BG49">INDEX('Load Time'!$A$4:$A$503,RANDBETWEEN(1,500))</f>
        <v>0.058213</v>
      </c>
      <c r="BH49" s="47">
        <f t="array" ref="BH49">INDEX('Load Time'!$A$4:$A$503,RANDBETWEEN(1,500))</f>
        <v>0.077145</v>
      </c>
      <c r="BI49" s="47">
        <f t="array" ref="BI49">INDEX('Load Time'!$A$4:$A$503,RANDBETWEEN(1,500))</f>
        <v>0.074868</v>
      </c>
      <c r="BJ49" s="47">
        <f t="array" ref="BJ49">INDEX('Load Time'!$A$4:$A$503,RANDBETWEEN(1,500))</f>
        <v>0.089246</v>
      </c>
      <c r="BK49" s="47">
        <f t="array" ref="BK49">INDEX('Load Time'!$A$4:$A$503,RANDBETWEEN(1,500))</f>
        <v>0.072692</v>
      </c>
      <c r="BL49" s="47">
        <f t="array" ref="BL49">INDEX('Load Time'!$A$4:$A$503,RANDBETWEEN(1,500))</f>
        <v>0.083606</v>
      </c>
      <c r="BM49" s="47">
        <f t="array" ref="BM49">INDEX('Load Time'!$A$4:$A$503,RANDBETWEEN(1,500))</f>
        <v>0.070826</v>
      </c>
      <c r="BN49" s="47">
        <f t="array" ref="BN49">INDEX('Load Time'!$A$4:$A$503,RANDBETWEEN(1,500))</f>
        <v>0.050492</v>
      </c>
      <c r="BO49" s="47">
        <f t="array" ref="BO49">INDEX('Load Time'!$A$4:$A$503,RANDBETWEEN(1,500))</f>
        <v>0.072731</v>
      </c>
      <c r="BP49" s="47">
        <f t="array" ref="BP49">INDEX('Load Time'!$A$4:$A$503,RANDBETWEEN(1,500))</f>
        <v>0.061575</v>
      </c>
      <c r="BQ49" s="47">
        <f t="array" ref="BQ49">INDEX('Load Time'!$A$4:$A$503,RANDBETWEEN(1,500))</f>
        <v>0.073251</v>
      </c>
      <c r="BR49" s="47">
        <f t="array" ref="BR49">INDEX('Load Time'!$A$4:$A$503,RANDBETWEEN(1,500))</f>
        <v>0.079123</v>
      </c>
      <c r="BS49" s="47">
        <f t="array" ref="BS49">INDEX('Load Time'!$A$4:$A$503,RANDBETWEEN(1,500))</f>
        <v>0.077741</v>
      </c>
      <c r="BT49" s="47">
        <f t="array" ref="BT49">INDEX('Load Time'!$A$4:$A$503,RANDBETWEEN(1,500))</f>
        <v>0.070504</v>
      </c>
      <c r="BU49" s="47">
        <f t="array" ref="BU49">INDEX('Load Time'!$A$4:$A$503,RANDBETWEEN(1,500))</f>
        <v>0.080402</v>
      </c>
      <c r="BV49" s="47">
        <f t="array" ref="BV49">INDEX('Load Time'!$A$4:$A$503,RANDBETWEEN(1,500))</f>
        <v>0.073396</v>
      </c>
      <c r="BW49" s="47">
        <f t="array" ref="BW49">INDEX('Load Time'!$A$4:$A$503,RANDBETWEEN(1,500))</f>
        <v>0.085948</v>
      </c>
      <c r="BX49" s="47">
        <f t="array" ref="BX49">INDEX('Load Time'!$A$4:$A$503,RANDBETWEEN(1,500))</f>
        <v>0.070623</v>
      </c>
      <c r="BY49" s="47">
        <f t="array" ref="BY49">INDEX('Load Time'!$A$4:$A$503,RANDBETWEEN(1,500))</f>
        <v>0.079712</v>
      </c>
      <c r="BZ49" s="47">
        <f t="array" ref="BZ49">INDEX('Load Time'!$A$4:$A$503,RANDBETWEEN(1,500))</f>
        <v>0.060842</v>
      </c>
      <c r="CA49" s="47">
        <f t="array" ref="CA49">INDEX('Load Time'!$A$4:$A$503,RANDBETWEEN(1,500))</f>
        <v>0.072571</v>
      </c>
      <c r="CB49" s="47">
        <f t="array" ref="CB49">INDEX('Load Time'!$A$4:$A$503,RANDBETWEEN(1,500))</f>
        <v>0.061965</v>
      </c>
      <c r="CC49" s="47">
        <f t="array" ref="CC49">INDEX('Load Time'!$A$4:$A$503,RANDBETWEEN(1,500))</f>
        <v>0.040547</v>
      </c>
      <c r="CD49" s="47">
        <f t="array" ref="CD49">INDEX('Load Time'!$A$4:$A$503,RANDBETWEEN(1,500))</f>
        <v>0.081201</v>
      </c>
      <c r="CE49" s="47">
        <f t="array" ref="CE49">INDEX('Load Time'!$A$4:$A$503,RANDBETWEEN(1,500))</f>
        <v>0.057482</v>
      </c>
      <c r="CF49" s="47">
        <f t="array" ref="CF49">INDEX('Load Time'!$A$4:$A$503,RANDBETWEEN(1,500))</f>
        <v>0.074088</v>
      </c>
      <c r="CG49" s="47">
        <f t="array" ref="CG49">INDEX('Load Time'!$A$4:$A$503,RANDBETWEEN(1,500))</f>
        <v>0.079493</v>
      </c>
      <c r="CH49" s="47">
        <f t="array" ref="CH49">INDEX('Load Time'!$A$4:$A$503,RANDBETWEEN(1,500))</f>
        <v>0.070623</v>
      </c>
      <c r="CI49" s="47">
        <f t="array" ref="CI49">INDEX('Load Time'!$A$4:$A$503,RANDBETWEEN(1,500))</f>
        <v>0.063554</v>
      </c>
      <c r="CJ49" s="47">
        <f t="array" ref="CJ49">INDEX('Load Time'!$A$4:$A$503,RANDBETWEEN(1,500))</f>
        <v>0.080009</v>
      </c>
      <c r="CK49" s="47">
        <f t="array" ref="CK49">INDEX('Load Time'!$A$4:$A$503,RANDBETWEEN(1,500))</f>
        <v>0.072421</v>
      </c>
      <c r="CL49" s="47">
        <f t="array" ref="CL49">INDEX('Load Time'!$A$4:$A$503,RANDBETWEEN(1,500))</f>
        <v>0.050433</v>
      </c>
      <c r="CM49" s="47">
        <f t="array" ref="CM49">INDEX('Load Time'!$A$4:$A$503,RANDBETWEEN(1,500))</f>
        <v>0.05987</v>
      </c>
      <c r="CN49" s="47">
        <f t="array" ref="CN49">INDEX('Load Time'!$A$4:$A$503,RANDBETWEEN(1,500))</f>
        <v>0.065694</v>
      </c>
      <c r="CO49" s="47">
        <f t="array" ref="CO49">INDEX('Load Time'!$A$4:$A$503,RANDBETWEEN(1,500))</f>
        <v>0.070622</v>
      </c>
      <c r="CP49" s="47">
        <f t="array" ref="CP49">INDEX('Load Time'!$A$4:$A$503,RANDBETWEEN(1,500))</f>
        <v>0.07134</v>
      </c>
      <c r="CQ49" s="47">
        <f t="array" ref="CQ49">INDEX('Load Time'!$A$4:$A$503,RANDBETWEEN(1,500))</f>
        <v>0.070318</v>
      </c>
      <c r="CR49" s="47">
        <f t="array" ref="CR49">INDEX('Load Time'!$A$4:$A$503,RANDBETWEEN(1,500))</f>
        <v>0.057599</v>
      </c>
      <c r="CS49" s="47">
        <f t="array" ref="CS49">INDEX('Load Time'!$A$4:$A$503,RANDBETWEEN(1,500))</f>
        <v>0.073251</v>
      </c>
      <c r="CT49" s="47">
        <f t="array" ref="CT49">INDEX('Load Time'!$A$4:$A$503,RANDBETWEEN(1,500))</f>
        <v>0.075837</v>
      </c>
      <c r="CU49" s="47">
        <f t="array" ref="CU49">INDEX('Load Time'!$A$4:$A$503,RANDBETWEEN(1,500))</f>
        <v>0.051277</v>
      </c>
      <c r="CV49" s="47">
        <f t="array" ref="CV49">INDEX('Load Time'!$A$4:$A$503,RANDBETWEEN(1,500))</f>
        <v>0.063839</v>
      </c>
      <c r="CW49" s="47">
        <f t="array" ref="CW49">INDEX('Load Time'!$A$4:$A$503,RANDBETWEEN(1,500))</f>
        <v>0.070202</v>
      </c>
      <c r="CX49" s="47">
        <f t="array" ref="CX49">INDEX('Load Time'!$A$4:$A$503,RANDBETWEEN(1,500))</f>
        <v>0.070318</v>
      </c>
      <c r="CY49" s="47">
        <f t="array" ref="CY49">INDEX('Load Time'!$A$4:$A$503,RANDBETWEEN(1,500))</f>
        <v>0.06353</v>
      </c>
      <c r="CZ49" s="47">
        <f t="array" ref="CZ49">INDEX('Load Time'!$A$4:$A$503,RANDBETWEEN(1,500))</f>
        <v>0.059973</v>
      </c>
    </row>
    <row r="50">
      <c r="B50" s="47">
        <f t="array" ref="B50">INDEX('Load Time'!$A$4:$A$503,RANDBETWEEN(1,500))</f>
        <v>0.070486</v>
      </c>
      <c r="C50" s="47">
        <f t="array" ref="C50">INDEX('Load Time'!$A$4:$A$503,RANDBETWEEN(1,500))</f>
        <v>0.081141</v>
      </c>
      <c r="D50" s="47">
        <f t="array" ref="D50">INDEX('Load Time'!$A$4:$A$503,RANDBETWEEN(1,500))</f>
        <v>0.086425</v>
      </c>
      <c r="E50" s="47">
        <f t="array" ref="E50">INDEX('Load Time'!$A$4:$A$503,RANDBETWEEN(1,500))</f>
        <v>0.073744</v>
      </c>
      <c r="F50" s="47">
        <f t="array" ref="F50">INDEX('Load Time'!$A$4:$A$503,RANDBETWEEN(1,500))</f>
        <v>0.056605</v>
      </c>
      <c r="G50" s="47">
        <f t="array" ref="G50">INDEX('Load Time'!$A$4:$A$503,RANDBETWEEN(1,500))</f>
        <v>0.082441</v>
      </c>
      <c r="H50" s="47">
        <f t="array" ref="H50">INDEX('Load Time'!$A$4:$A$503,RANDBETWEEN(1,500))</f>
        <v>0.058213</v>
      </c>
      <c r="I50" s="47">
        <f t="array" ref="I50">INDEX('Load Time'!$A$4:$A$503,RANDBETWEEN(1,500))</f>
        <v>0.077145</v>
      </c>
      <c r="J50" s="47">
        <f t="array" ref="J50">INDEX('Load Time'!$A$4:$A$503,RANDBETWEEN(1,500))</f>
        <v>0.068067</v>
      </c>
      <c r="K50" s="47">
        <f t="array" ref="K50">INDEX('Load Time'!$A$4:$A$503,RANDBETWEEN(1,500))</f>
        <v>0.072571</v>
      </c>
      <c r="L50" s="47">
        <f t="array" ref="L50">INDEX('Load Time'!$A$4:$A$503,RANDBETWEEN(1,500))</f>
        <v>0.071467</v>
      </c>
      <c r="M50" s="47">
        <f t="array" ref="M50">INDEX('Load Time'!$A$4:$A$503,RANDBETWEEN(1,500))</f>
        <v>0.056238</v>
      </c>
      <c r="N50" s="47">
        <f t="array" ref="N50">INDEX('Load Time'!$A$4:$A$503,RANDBETWEEN(1,500))</f>
        <v>0.079734</v>
      </c>
      <c r="O50" s="47">
        <f t="array" ref="O50">INDEX('Load Time'!$A$4:$A$503,RANDBETWEEN(1,500))</f>
        <v>0.077333</v>
      </c>
      <c r="P50" s="47">
        <f t="array" ref="P50">INDEX('Load Time'!$A$4:$A$503,RANDBETWEEN(1,500))</f>
        <v>0.068644</v>
      </c>
      <c r="Q50" s="47">
        <f t="array" ref="Q50">INDEX('Load Time'!$A$4:$A$503,RANDBETWEEN(1,500))</f>
        <v>0.064005</v>
      </c>
      <c r="R50" s="47">
        <f t="array" ref="R50">INDEX('Load Time'!$A$4:$A$503,RANDBETWEEN(1,500))</f>
        <v>0.051627</v>
      </c>
      <c r="S50" s="47">
        <f t="array" ref="S50">INDEX('Load Time'!$A$4:$A$503,RANDBETWEEN(1,500))</f>
        <v>0.073963</v>
      </c>
      <c r="T50" s="47">
        <f t="array" ref="T50">INDEX('Load Time'!$A$4:$A$503,RANDBETWEEN(1,500))</f>
        <v>0.075009</v>
      </c>
      <c r="U50" s="47">
        <f t="array" ref="U50">INDEX('Load Time'!$A$4:$A$503,RANDBETWEEN(1,500))</f>
        <v>0.061575</v>
      </c>
      <c r="V50" s="47">
        <f t="array" ref="V50">INDEX('Load Time'!$A$4:$A$503,RANDBETWEEN(1,500))</f>
        <v>0.079887</v>
      </c>
      <c r="W50" s="47">
        <f t="array" ref="W50">INDEX('Load Time'!$A$4:$A$503,RANDBETWEEN(1,500))</f>
        <v>0.071983</v>
      </c>
      <c r="X50" s="47">
        <f t="array" ref="X50">INDEX('Load Time'!$A$4:$A$503,RANDBETWEEN(1,500))</f>
        <v>0.05841</v>
      </c>
      <c r="Y50" s="47">
        <f t="array" ref="Y50">INDEX('Load Time'!$A$4:$A$503,RANDBETWEEN(1,500))</f>
        <v>0.0723</v>
      </c>
      <c r="Z50" s="47">
        <f t="array" ref="Z50">INDEX('Load Time'!$A$4:$A$503,RANDBETWEEN(1,500))</f>
        <v>0.071292</v>
      </c>
      <c r="AA50" s="47">
        <f t="array" ref="AA50">INDEX('Load Time'!$A$4:$A$503,RANDBETWEEN(1,500))</f>
        <v>0.065198</v>
      </c>
      <c r="AB50" s="47">
        <f t="array" ref="AB50">INDEX('Load Time'!$A$4:$A$503,RANDBETWEEN(1,500))</f>
        <v>0.068181</v>
      </c>
      <c r="AC50" s="47">
        <f t="array" ref="AC50">INDEX('Load Time'!$A$4:$A$503,RANDBETWEEN(1,500))</f>
        <v>0.071033</v>
      </c>
      <c r="AD50" s="47">
        <f t="array" ref="AD50">INDEX('Load Time'!$A$4:$A$503,RANDBETWEEN(1,500))</f>
        <v>0.084699</v>
      </c>
      <c r="AE50" s="47">
        <f t="array" ref="AE50">INDEX('Load Time'!$A$4:$A$503,RANDBETWEEN(1,500))</f>
        <v>0.066532</v>
      </c>
      <c r="AF50" s="47">
        <f t="array" ref="AF50">INDEX('Load Time'!$A$4:$A$503,RANDBETWEEN(1,500))</f>
        <v>0.073493</v>
      </c>
      <c r="AG50" s="47">
        <f t="array" ref="AG50">INDEX('Load Time'!$A$4:$A$503,RANDBETWEEN(1,500))</f>
        <v>0.061888</v>
      </c>
      <c r="AH50" s="47">
        <f t="array" ref="AH50">INDEX('Load Time'!$A$4:$A$503,RANDBETWEEN(1,500))</f>
        <v>0.075305</v>
      </c>
      <c r="AI50" s="47">
        <f t="array" ref="AI50">INDEX('Load Time'!$A$4:$A$503,RANDBETWEEN(1,500))</f>
        <v>0.051277</v>
      </c>
      <c r="AJ50" s="47">
        <f t="array" ref="AJ50">INDEX('Load Time'!$A$4:$A$503,RANDBETWEEN(1,500))</f>
        <v>0.052263</v>
      </c>
      <c r="AK50" s="47">
        <f t="array" ref="AK50">INDEX('Load Time'!$A$4:$A$503,RANDBETWEEN(1,500))</f>
        <v>0.057482</v>
      </c>
      <c r="AL50" s="47">
        <f t="array" ref="AL50">INDEX('Load Time'!$A$4:$A$503,RANDBETWEEN(1,500))</f>
        <v>0.068877</v>
      </c>
      <c r="AM50" s="47">
        <f t="array" ref="AM50">INDEX('Load Time'!$A$4:$A$503,RANDBETWEEN(1,500))</f>
        <v>0.069458</v>
      </c>
      <c r="AN50" s="47">
        <f t="array" ref="AN50">INDEX('Load Time'!$A$4:$A$503,RANDBETWEEN(1,500))</f>
        <v>0.065663</v>
      </c>
      <c r="AO50" s="47">
        <f t="array" ref="AO50">INDEX('Load Time'!$A$4:$A$503,RANDBETWEEN(1,500))</f>
        <v>0.069561</v>
      </c>
      <c r="AP50" s="47">
        <f t="array" ref="AP50">INDEX('Load Time'!$A$4:$A$503,RANDBETWEEN(1,500))</f>
        <v>0.061465</v>
      </c>
      <c r="AQ50" s="47">
        <f t="array" ref="AQ50">INDEX('Load Time'!$A$4:$A$503,RANDBETWEEN(1,500))</f>
        <v>0.074868</v>
      </c>
      <c r="AR50" s="47">
        <f t="array" ref="AR50">INDEX('Load Time'!$A$4:$A$503,RANDBETWEEN(1,500))</f>
        <v>0.072228</v>
      </c>
      <c r="AS50" s="47">
        <f t="array" ref="AS50">INDEX('Load Time'!$A$4:$A$503,RANDBETWEEN(1,500))</f>
        <v>0.069326</v>
      </c>
      <c r="AT50" s="47">
        <f t="array" ref="AT50">INDEX('Load Time'!$A$4:$A$503,RANDBETWEEN(1,500))</f>
        <v>0.073909</v>
      </c>
      <c r="AU50" s="47">
        <f t="array" ref="AU50">INDEX('Load Time'!$A$4:$A$503,RANDBETWEEN(1,500))</f>
        <v>0.086096</v>
      </c>
      <c r="AV50" s="47">
        <f t="array" ref="AV50">INDEX('Load Time'!$A$4:$A$503,RANDBETWEEN(1,500))</f>
        <v>0.082818</v>
      </c>
      <c r="AW50" s="47">
        <f t="array" ref="AW50">INDEX('Load Time'!$A$4:$A$503,RANDBETWEEN(1,500))</f>
        <v>0.061688</v>
      </c>
      <c r="AX50" s="47">
        <f t="array" ref="AX50">INDEX('Load Time'!$A$4:$A$503,RANDBETWEEN(1,500))</f>
        <v>0.059787</v>
      </c>
      <c r="AY50" s="47">
        <f t="array" ref="AY50">INDEX('Load Time'!$A$4:$A$503,RANDBETWEEN(1,500))</f>
        <v>0.071983</v>
      </c>
      <c r="AZ50" s="47">
        <f t="array" ref="AZ50">INDEX('Load Time'!$A$4:$A$503,RANDBETWEEN(1,500))</f>
        <v>0.071369</v>
      </c>
      <c r="BA50" s="47">
        <f t="array" ref="BA50">INDEX('Load Time'!$A$4:$A$503,RANDBETWEEN(1,500))</f>
        <v>0.068594</v>
      </c>
      <c r="BB50" s="47">
        <f t="array" ref="BB50">INDEX('Load Time'!$A$4:$A$503,RANDBETWEEN(1,500))</f>
        <v>0.086701</v>
      </c>
      <c r="BC50" s="47">
        <f t="array" ref="BC50">INDEX('Load Time'!$A$4:$A$503,RANDBETWEEN(1,500))</f>
        <v>0.069397</v>
      </c>
      <c r="BD50" s="47">
        <f t="array" ref="BD50">INDEX('Load Time'!$A$4:$A$503,RANDBETWEEN(1,500))</f>
        <v>0.071425</v>
      </c>
      <c r="BE50" s="47">
        <f t="array" ref="BE50">INDEX('Load Time'!$A$4:$A$503,RANDBETWEEN(1,500))</f>
        <v>0.067542</v>
      </c>
      <c r="BF50" s="47">
        <f t="array" ref="BF50">INDEX('Load Time'!$A$4:$A$503,RANDBETWEEN(1,500))</f>
        <v>0.061263</v>
      </c>
      <c r="BG50" s="47">
        <f t="array" ref="BG50">INDEX('Load Time'!$A$4:$A$503,RANDBETWEEN(1,500))</f>
        <v>0.094399</v>
      </c>
      <c r="BH50" s="47">
        <f t="array" ref="BH50">INDEX('Load Time'!$A$4:$A$503,RANDBETWEEN(1,500))</f>
        <v>0.077597</v>
      </c>
      <c r="BI50" s="47">
        <f t="array" ref="BI50">INDEX('Load Time'!$A$4:$A$503,RANDBETWEEN(1,500))</f>
        <v>0.06368</v>
      </c>
      <c r="BJ50" s="47">
        <f t="array" ref="BJ50">INDEX('Load Time'!$A$4:$A$503,RANDBETWEEN(1,500))</f>
        <v>0.073326</v>
      </c>
      <c r="BK50" s="47">
        <f t="array" ref="BK50">INDEX('Load Time'!$A$4:$A$503,RANDBETWEEN(1,500))</f>
        <v>0.070622</v>
      </c>
      <c r="BL50" s="47">
        <f t="array" ref="BL50">INDEX('Load Time'!$A$4:$A$503,RANDBETWEEN(1,500))</f>
        <v>0.080197</v>
      </c>
      <c r="BM50" s="47">
        <f t="array" ref="BM50">INDEX('Load Time'!$A$4:$A$503,RANDBETWEEN(1,500))</f>
        <v>0.080575</v>
      </c>
      <c r="BN50" s="47">
        <f t="array" ref="BN50">INDEX('Load Time'!$A$4:$A$503,RANDBETWEEN(1,500))</f>
        <v>0.066598</v>
      </c>
      <c r="BO50" s="47">
        <f t="array" ref="BO50">INDEX('Load Time'!$A$4:$A$503,RANDBETWEEN(1,500))</f>
        <v>0.065198</v>
      </c>
      <c r="BP50" s="47">
        <f t="array" ref="BP50">INDEX('Load Time'!$A$4:$A$503,RANDBETWEEN(1,500))</f>
        <v>0.037703</v>
      </c>
      <c r="BQ50" s="47">
        <f t="array" ref="BQ50">INDEX('Load Time'!$A$4:$A$503,RANDBETWEEN(1,500))</f>
        <v>0.062539</v>
      </c>
      <c r="BR50" s="47">
        <f t="array" ref="BR50">INDEX('Load Time'!$A$4:$A$503,RANDBETWEEN(1,500))</f>
        <v>0.037703</v>
      </c>
      <c r="BS50" s="47">
        <f t="array" ref="BS50">INDEX('Load Time'!$A$4:$A$503,RANDBETWEEN(1,500))</f>
        <v>0.071369</v>
      </c>
      <c r="BT50" s="47">
        <f t="array" ref="BT50">INDEX('Load Time'!$A$4:$A$503,RANDBETWEEN(1,500))</f>
        <v>0.082937</v>
      </c>
      <c r="BU50" s="47">
        <f t="array" ref="BU50">INDEX('Load Time'!$A$4:$A$503,RANDBETWEEN(1,500))</f>
        <v>0.070486</v>
      </c>
      <c r="BV50" s="47">
        <f t="array" ref="BV50">INDEX('Load Time'!$A$4:$A$503,RANDBETWEEN(1,500))</f>
        <v>0.062551</v>
      </c>
      <c r="BW50" s="47">
        <f t="array" ref="BW50">INDEX('Load Time'!$A$4:$A$503,RANDBETWEEN(1,500))</f>
        <v>0.064437</v>
      </c>
      <c r="BX50" s="47">
        <f t="array" ref="BX50">INDEX('Load Time'!$A$4:$A$503,RANDBETWEEN(1,500))</f>
        <v>0.080646</v>
      </c>
      <c r="BY50" s="47">
        <f t="array" ref="BY50">INDEX('Load Time'!$A$4:$A$503,RANDBETWEEN(1,500))</f>
        <v>0.082228</v>
      </c>
      <c r="BZ50" s="47">
        <f t="array" ref="BZ50">INDEX('Load Time'!$A$4:$A$503,RANDBETWEEN(1,500))</f>
        <v>0.05987</v>
      </c>
      <c r="CA50" s="47">
        <f t="array" ref="CA50">INDEX('Load Time'!$A$4:$A$503,RANDBETWEEN(1,500))</f>
        <v>0.053535</v>
      </c>
      <c r="CB50" s="47">
        <f t="array" ref="CB50">INDEX('Load Time'!$A$4:$A$503,RANDBETWEEN(1,500))</f>
        <v>0.084746</v>
      </c>
      <c r="CC50" s="47">
        <f t="array" ref="CC50">INDEX('Load Time'!$A$4:$A$503,RANDBETWEEN(1,500))</f>
        <v>0.061711</v>
      </c>
      <c r="CD50" s="47">
        <f t="array" ref="CD50">INDEX('Load Time'!$A$4:$A$503,RANDBETWEEN(1,500))</f>
        <v>0.088389</v>
      </c>
      <c r="CE50" s="47">
        <f t="array" ref="CE50">INDEX('Load Time'!$A$4:$A$503,RANDBETWEEN(1,500))</f>
        <v>0.091828</v>
      </c>
      <c r="CF50" s="47">
        <f t="array" ref="CF50">INDEX('Load Time'!$A$4:$A$503,RANDBETWEEN(1,500))</f>
        <v>0.074868</v>
      </c>
      <c r="CG50" s="47">
        <f t="array" ref="CG50">INDEX('Load Time'!$A$4:$A$503,RANDBETWEEN(1,500))</f>
        <v>0.076338</v>
      </c>
      <c r="CH50" s="47">
        <f t="array" ref="CH50">INDEX('Load Time'!$A$4:$A$503,RANDBETWEEN(1,500))</f>
        <v>0.087762</v>
      </c>
      <c r="CI50" s="47">
        <f t="array" ref="CI50">INDEX('Load Time'!$A$4:$A$503,RANDBETWEEN(1,500))</f>
        <v>0.069154</v>
      </c>
      <c r="CJ50" s="47">
        <f t="array" ref="CJ50">INDEX('Load Time'!$A$4:$A$503,RANDBETWEEN(1,500))</f>
        <v>0.061791</v>
      </c>
      <c r="CK50" s="47">
        <f t="array" ref="CK50">INDEX('Load Time'!$A$4:$A$503,RANDBETWEEN(1,500))</f>
        <v>0.084609</v>
      </c>
      <c r="CL50" s="47">
        <f t="array" ref="CL50">INDEX('Load Time'!$A$4:$A$503,RANDBETWEEN(1,500))</f>
        <v>0.068189</v>
      </c>
      <c r="CM50" s="47">
        <f t="array" ref="CM50">INDEX('Load Time'!$A$4:$A$503,RANDBETWEEN(1,500))</f>
        <v>0.085948</v>
      </c>
      <c r="CN50" s="47">
        <f t="array" ref="CN50">INDEX('Load Time'!$A$4:$A$503,RANDBETWEEN(1,500))</f>
        <v>0.076076</v>
      </c>
      <c r="CO50" s="47">
        <f t="array" ref="CO50">INDEX('Load Time'!$A$4:$A$503,RANDBETWEEN(1,500))</f>
        <v>0.052789</v>
      </c>
      <c r="CP50" s="47">
        <f t="array" ref="CP50">INDEX('Load Time'!$A$4:$A$503,RANDBETWEEN(1,500))</f>
        <v>0.05156</v>
      </c>
      <c r="CQ50" s="47">
        <f t="array" ref="CQ50">INDEX('Load Time'!$A$4:$A$503,RANDBETWEEN(1,500))</f>
        <v>0.058469</v>
      </c>
      <c r="CR50" s="47">
        <f t="array" ref="CR50">INDEX('Load Time'!$A$4:$A$503,RANDBETWEEN(1,500))</f>
        <v>0.061465</v>
      </c>
      <c r="CS50" s="47">
        <f t="array" ref="CS50">INDEX('Load Time'!$A$4:$A$503,RANDBETWEEN(1,500))</f>
        <v>0.06699</v>
      </c>
      <c r="CT50" s="47">
        <f t="array" ref="CT50">INDEX('Load Time'!$A$4:$A$503,RANDBETWEEN(1,500))</f>
        <v>0.072101</v>
      </c>
      <c r="CU50" s="47">
        <f t="array" ref="CU50">INDEX('Load Time'!$A$4:$A$503,RANDBETWEEN(1,500))</f>
        <v>0.070504</v>
      </c>
      <c r="CV50" s="47">
        <f t="array" ref="CV50">INDEX('Load Time'!$A$4:$A$503,RANDBETWEEN(1,500))</f>
        <v>0.067466</v>
      </c>
      <c r="CW50" s="47">
        <f t="array" ref="CW50">INDEX('Load Time'!$A$4:$A$503,RANDBETWEEN(1,500))</f>
        <v>0.07695</v>
      </c>
      <c r="CX50" s="47">
        <f t="array" ref="CX50">INDEX('Load Time'!$A$4:$A$503,RANDBETWEEN(1,500))</f>
        <v>0.060624</v>
      </c>
      <c r="CY50" s="47">
        <f t="array" ref="CY50">INDEX('Load Time'!$A$4:$A$503,RANDBETWEEN(1,500))</f>
        <v>0.069177</v>
      </c>
      <c r="CZ50" s="47">
        <f t="array" ref="CZ50">INDEX('Load Time'!$A$4:$A$503,RANDBETWEEN(1,500))</f>
        <v>0.070487</v>
      </c>
    </row>
    <row r="51">
      <c r="B51" s="47">
        <f t="array" ref="B51">INDEX('Load Time'!$A$4:$A$503,RANDBETWEEN(1,500))</f>
        <v>0.055438</v>
      </c>
      <c r="C51" s="47">
        <f t="array" ref="C51">INDEX('Load Time'!$A$4:$A$503,RANDBETWEEN(1,500))</f>
        <v>0.056605</v>
      </c>
      <c r="D51" s="47">
        <f t="array" ref="D51">INDEX('Load Time'!$A$4:$A$503,RANDBETWEEN(1,500))</f>
        <v>0.070206</v>
      </c>
      <c r="E51" s="47">
        <f t="array" ref="E51">INDEX('Load Time'!$A$4:$A$503,RANDBETWEEN(1,500))</f>
        <v>0.078799</v>
      </c>
      <c r="F51" s="47">
        <f t="array" ref="F51">INDEX('Load Time'!$A$4:$A$503,RANDBETWEEN(1,500))</f>
        <v>0.082228</v>
      </c>
      <c r="G51" s="47">
        <f t="array" ref="G51">INDEX('Load Time'!$A$4:$A$503,RANDBETWEEN(1,500))</f>
        <v>0.080575</v>
      </c>
      <c r="H51" s="47">
        <f t="array" ref="H51">INDEX('Load Time'!$A$4:$A$503,RANDBETWEEN(1,500))</f>
        <v>0.051277</v>
      </c>
      <c r="I51" s="47">
        <f t="array" ref="I51">INDEX('Load Time'!$A$4:$A$503,RANDBETWEEN(1,500))</f>
        <v>0.061791</v>
      </c>
      <c r="J51" s="47">
        <f t="array" ref="J51">INDEX('Load Time'!$A$4:$A$503,RANDBETWEEN(1,500))</f>
        <v>0.061413</v>
      </c>
      <c r="K51" s="47">
        <f t="array" ref="K51">INDEX('Load Time'!$A$4:$A$503,RANDBETWEEN(1,500))</f>
        <v>0.059409</v>
      </c>
      <c r="L51" s="47">
        <f t="array" ref="L51">INDEX('Load Time'!$A$4:$A$503,RANDBETWEEN(1,500))</f>
        <v>0.072416</v>
      </c>
      <c r="M51" s="47">
        <f t="array" ref="M51">INDEX('Load Time'!$A$4:$A$503,RANDBETWEEN(1,500))</f>
        <v>0.072309</v>
      </c>
      <c r="N51" s="47">
        <f t="array" ref="N51">INDEX('Load Time'!$A$4:$A$503,RANDBETWEEN(1,500))</f>
        <v>0.043785</v>
      </c>
      <c r="O51" s="47">
        <f t="array" ref="O51">INDEX('Load Time'!$A$4:$A$503,RANDBETWEEN(1,500))</f>
        <v>0.063206</v>
      </c>
      <c r="P51" s="47">
        <f t="array" ref="P51">INDEX('Load Time'!$A$4:$A$503,RANDBETWEEN(1,500))</f>
        <v>0.065617</v>
      </c>
      <c r="Q51" s="47">
        <f t="array" ref="Q51">INDEX('Load Time'!$A$4:$A$503,RANDBETWEEN(1,500))</f>
        <v>0.083375</v>
      </c>
      <c r="R51" s="47">
        <f t="array" ref="R51">INDEX('Load Time'!$A$4:$A$503,RANDBETWEEN(1,500))</f>
        <v>0.081201</v>
      </c>
      <c r="S51" s="47">
        <f t="array" ref="S51">INDEX('Load Time'!$A$4:$A$503,RANDBETWEEN(1,500))</f>
        <v>0.066435</v>
      </c>
      <c r="T51" s="47">
        <f t="array" ref="T51">INDEX('Load Time'!$A$4:$A$503,RANDBETWEEN(1,500))</f>
        <v>0.059029</v>
      </c>
      <c r="U51" s="47">
        <f t="array" ref="U51">INDEX('Load Time'!$A$4:$A$503,RANDBETWEEN(1,500))</f>
        <v>0.068932</v>
      </c>
      <c r="V51" s="47">
        <f t="array" ref="V51">INDEX('Load Time'!$A$4:$A$503,RANDBETWEEN(1,500))</f>
        <v>0.07223</v>
      </c>
      <c r="W51" s="47">
        <f t="array" ref="W51">INDEX('Load Time'!$A$4:$A$503,RANDBETWEEN(1,500))</f>
        <v>0.056098</v>
      </c>
      <c r="X51" s="47">
        <f t="array" ref="X51">INDEX('Load Time'!$A$4:$A$503,RANDBETWEEN(1,500))</f>
        <v>0.061219</v>
      </c>
      <c r="Y51" s="47">
        <f t="array" ref="Y51">INDEX('Load Time'!$A$4:$A$503,RANDBETWEEN(1,500))</f>
        <v>0.065635</v>
      </c>
      <c r="Z51" s="47">
        <f t="array" ref="Z51">INDEX('Load Time'!$A$4:$A$503,RANDBETWEEN(1,500))</f>
        <v>0.059191</v>
      </c>
      <c r="AA51" s="47">
        <f t="array" ref="AA51">INDEX('Load Time'!$A$4:$A$503,RANDBETWEEN(1,500))</f>
        <v>0.080197</v>
      </c>
      <c r="AB51" s="47">
        <f t="array" ref="AB51">INDEX('Load Time'!$A$4:$A$503,RANDBETWEEN(1,500))</f>
        <v>0.053339</v>
      </c>
      <c r="AC51" s="47">
        <f t="array" ref="AC51">INDEX('Load Time'!$A$4:$A$503,RANDBETWEEN(1,500))</f>
        <v>0.078628</v>
      </c>
      <c r="AD51" s="47">
        <f t="array" ref="AD51">INDEX('Load Time'!$A$4:$A$503,RANDBETWEEN(1,500))</f>
        <v>0.074175</v>
      </c>
      <c r="AE51" s="47">
        <f t="array" ref="AE51">INDEX('Load Time'!$A$4:$A$503,RANDBETWEEN(1,500))</f>
        <v>0.074162</v>
      </c>
      <c r="AF51" s="47">
        <f t="array" ref="AF51">INDEX('Load Time'!$A$4:$A$503,RANDBETWEEN(1,500))</f>
        <v>0.061465</v>
      </c>
      <c r="AG51" s="47">
        <f t="array" ref="AG51">INDEX('Load Time'!$A$4:$A$503,RANDBETWEEN(1,500))</f>
        <v>0.057786</v>
      </c>
      <c r="AH51" s="47">
        <f t="array" ref="AH51">INDEX('Load Time'!$A$4:$A$503,RANDBETWEEN(1,500))</f>
        <v>0.084699</v>
      </c>
      <c r="AI51" s="47">
        <f t="array" ref="AI51">INDEX('Load Time'!$A$4:$A$503,RANDBETWEEN(1,500))</f>
        <v>0.063083</v>
      </c>
      <c r="AJ51" s="47">
        <f t="array" ref="AJ51">INDEX('Load Time'!$A$4:$A$503,RANDBETWEEN(1,500))</f>
        <v>0.07116</v>
      </c>
      <c r="AK51" s="47">
        <f t="array" ref="AK51">INDEX('Load Time'!$A$4:$A$503,RANDBETWEEN(1,500))</f>
        <v>0.076064</v>
      </c>
      <c r="AL51" s="47">
        <f t="array" ref="AL51">INDEX('Load Time'!$A$4:$A$503,RANDBETWEEN(1,500))</f>
        <v>0.079424</v>
      </c>
      <c r="AM51" s="47">
        <f t="array" ref="AM51">INDEX('Load Time'!$A$4:$A$503,RANDBETWEEN(1,500))</f>
        <v>0.056473</v>
      </c>
      <c r="AN51" s="47">
        <f t="array" ref="AN51">INDEX('Load Time'!$A$4:$A$503,RANDBETWEEN(1,500))</f>
        <v>0.052426</v>
      </c>
      <c r="AO51" s="47">
        <f t="array" ref="AO51">INDEX('Load Time'!$A$4:$A$503,RANDBETWEEN(1,500))</f>
        <v>0.094674</v>
      </c>
      <c r="AP51" s="47">
        <f t="array" ref="AP51">INDEX('Load Time'!$A$4:$A$503,RANDBETWEEN(1,500))</f>
        <v>0.060729</v>
      </c>
      <c r="AQ51" s="47">
        <f t="array" ref="AQ51">INDEX('Load Time'!$A$4:$A$503,RANDBETWEEN(1,500))</f>
        <v>0.080576</v>
      </c>
      <c r="AR51" s="47">
        <f t="array" ref="AR51">INDEX('Load Time'!$A$4:$A$503,RANDBETWEEN(1,500))</f>
        <v>0.081123</v>
      </c>
      <c r="AS51" s="47">
        <f t="array" ref="AS51">INDEX('Load Time'!$A$4:$A$503,RANDBETWEEN(1,500))</f>
        <v>0.063554</v>
      </c>
      <c r="AT51" s="47">
        <f t="array" ref="AT51">INDEX('Load Time'!$A$4:$A$503,RANDBETWEEN(1,500))</f>
        <v>0.061635</v>
      </c>
      <c r="AU51" s="47">
        <f t="array" ref="AU51">INDEX('Load Time'!$A$4:$A$503,RANDBETWEEN(1,500))</f>
        <v>0.058772</v>
      </c>
      <c r="AV51" s="47">
        <f t="array" ref="AV51">INDEX('Load Time'!$A$4:$A$503,RANDBETWEEN(1,500))</f>
        <v>0.078799</v>
      </c>
      <c r="AW51" s="47">
        <f t="array" ref="AW51">INDEX('Load Time'!$A$4:$A$503,RANDBETWEEN(1,500))</f>
        <v>0.081004</v>
      </c>
      <c r="AX51" s="47">
        <f t="array" ref="AX51">INDEX('Load Time'!$A$4:$A$503,RANDBETWEEN(1,500))</f>
        <v>0.078376</v>
      </c>
      <c r="AY51" s="47">
        <f t="array" ref="AY51">INDEX('Load Time'!$A$4:$A$503,RANDBETWEEN(1,500))</f>
        <v>0.055438</v>
      </c>
      <c r="AZ51" s="47">
        <f t="array" ref="AZ51">INDEX('Load Time'!$A$4:$A$503,RANDBETWEEN(1,500))</f>
        <v>0.049459</v>
      </c>
      <c r="BA51" s="47">
        <f t="array" ref="BA51">INDEX('Load Time'!$A$4:$A$503,RANDBETWEEN(1,500))</f>
        <v>0.06206</v>
      </c>
      <c r="BB51" s="47">
        <f t="array" ref="BB51">INDEX('Load Time'!$A$4:$A$503,RANDBETWEEN(1,500))</f>
        <v>0.069216</v>
      </c>
      <c r="BC51" s="47">
        <f t="array" ref="BC51">INDEX('Load Time'!$A$4:$A$503,RANDBETWEEN(1,500))</f>
        <v>0.077575</v>
      </c>
      <c r="BD51" s="47">
        <f t="array" ref="BD51">INDEX('Load Time'!$A$4:$A$503,RANDBETWEEN(1,500))</f>
        <v>0.041902</v>
      </c>
      <c r="BE51" s="47">
        <f t="array" ref="BE51">INDEX('Load Time'!$A$4:$A$503,RANDBETWEEN(1,500))</f>
        <v>0.068189</v>
      </c>
      <c r="BF51" s="47">
        <f t="array" ref="BF51">INDEX('Load Time'!$A$4:$A$503,RANDBETWEEN(1,500))</f>
        <v>0.070107</v>
      </c>
      <c r="BG51" s="47">
        <f t="array" ref="BG51">INDEX('Load Time'!$A$4:$A$503,RANDBETWEEN(1,500))</f>
        <v>0.070266</v>
      </c>
      <c r="BH51" s="47">
        <f t="array" ref="BH51">INDEX('Load Time'!$A$4:$A$503,RANDBETWEEN(1,500))</f>
        <v>0.082671</v>
      </c>
      <c r="BI51" s="47">
        <f t="array" ref="BI51">INDEX('Load Time'!$A$4:$A$503,RANDBETWEEN(1,500))</f>
        <v>0.070696</v>
      </c>
      <c r="BJ51" s="47">
        <f t="array" ref="BJ51">INDEX('Load Time'!$A$4:$A$503,RANDBETWEEN(1,500))</f>
        <v>0.09211</v>
      </c>
      <c r="BK51" s="47">
        <f t="array" ref="BK51">INDEX('Load Time'!$A$4:$A$503,RANDBETWEEN(1,500))</f>
        <v>0.069676</v>
      </c>
      <c r="BL51" s="47">
        <f t="array" ref="BL51">INDEX('Load Time'!$A$4:$A$503,RANDBETWEEN(1,500))</f>
        <v>0.083246</v>
      </c>
      <c r="BM51" s="47">
        <f t="array" ref="BM51">INDEX('Load Time'!$A$4:$A$503,RANDBETWEEN(1,500))</f>
        <v>0.068518</v>
      </c>
      <c r="BN51" s="47">
        <f t="array" ref="BN51">INDEX('Load Time'!$A$4:$A$503,RANDBETWEEN(1,500))</f>
        <v>0.065396</v>
      </c>
      <c r="BO51" s="47">
        <f t="array" ref="BO51">INDEX('Load Time'!$A$4:$A$503,RANDBETWEEN(1,500))</f>
        <v>0.064319</v>
      </c>
      <c r="BP51" s="47">
        <f t="array" ref="BP51">INDEX('Load Time'!$A$4:$A$503,RANDBETWEEN(1,500))</f>
        <v>0.073251</v>
      </c>
      <c r="BQ51" s="47">
        <f t="array" ref="BQ51">INDEX('Load Time'!$A$4:$A$503,RANDBETWEEN(1,500))</f>
        <v>0.071563</v>
      </c>
      <c r="BR51" s="47">
        <f t="array" ref="BR51">INDEX('Load Time'!$A$4:$A$503,RANDBETWEEN(1,500))</f>
        <v>0.066657</v>
      </c>
      <c r="BS51" s="47">
        <f t="array" ref="BS51">INDEX('Load Time'!$A$4:$A$503,RANDBETWEEN(1,500))</f>
        <v>0.050433</v>
      </c>
      <c r="BT51" s="47">
        <f t="array" ref="BT51">INDEX('Load Time'!$A$4:$A$503,RANDBETWEEN(1,500))</f>
        <v>0.07257</v>
      </c>
      <c r="BU51" s="47">
        <f t="array" ref="BU51">INDEX('Load Time'!$A$4:$A$503,RANDBETWEEN(1,500))</f>
        <v>0.072692</v>
      </c>
      <c r="BV51" s="47">
        <f t="array" ref="BV51">INDEX('Load Time'!$A$4:$A$503,RANDBETWEEN(1,500))</f>
        <v>0.075478</v>
      </c>
      <c r="BW51" s="47">
        <f t="array" ref="BW51">INDEX('Load Time'!$A$4:$A$503,RANDBETWEEN(1,500))</f>
        <v>0.05156</v>
      </c>
      <c r="BX51" s="47">
        <f t="array" ref="BX51">INDEX('Load Time'!$A$4:$A$503,RANDBETWEEN(1,500))</f>
        <v>0.084085</v>
      </c>
      <c r="BY51" s="47">
        <f t="array" ref="BY51">INDEX('Load Time'!$A$4:$A$503,RANDBETWEEN(1,500))</f>
        <v>0.080575</v>
      </c>
      <c r="BZ51" s="47">
        <f t="array" ref="BZ51">INDEX('Load Time'!$A$4:$A$503,RANDBETWEEN(1,500))</f>
        <v>0.078861</v>
      </c>
      <c r="CA51" s="47">
        <f t="array" ref="CA51">INDEX('Load Time'!$A$4:$A$503,RANDBETWEEN(1,500))</f>
        <v>0.082441</v>
      </c>
      <c r="CB51" s="47">
        <f t="array" ref="CB51">INDEX('Load Time'!$A$4:$A$503,RANDBETWEEN(1,500))</f>
        <v>0.078356</v>
      </c>
      <c r="CC51" s="47">
        <f t="array" ref="CC51">INDEX('Load Time'!$A$4:$A$503,RANDBETWEEN(1,500))</f>
        <v>0.065198</v>
      </c>
      <c r="CD51" s="47">
        <f t="array" ref="CD51">INDEX('Load Time'!$A$4:$A$503,RANDBETWEEN(1,500))</f>
        <v>0.073493</v>
      </c>
      <c r="CE51" s="47">
        <f t="array" ref="CE51">INDEX('Load Time'!$A$4:$A$503,RANDBETWEEN(1,500))</f>
        <v>0.078356</v>
      </c>
      <c r="CF51" s="47">
        <f t="array" ref="CF51">INDEX('Load Time'!$A$4:$A$503,RANDBETWEEN(1,500))</f>
        <v>0.060842</v>
      </c>
      <c r="CG51" s="47">
        <f t="array" ref="CG51">INDEX('Load Time'!$A$4:$A$503,RANDBETWEEN(1,500))</f>
        <v>0.051277</v>
      </c>
      <c r="CH51" s="47">
        <f t="array" ref="CH51">INDEX('Load Time'!$A$4:$A$503,RANDBETWEEN(1,500))</f>
        <v>0.072101</v>
      </c>
      <c r="CI51" s="47">
        <f t="array" ref="CI51">INDEX('Load Time'!$A$4:$A$503,RANDBETWEEN(1,500))</f>
        <v>0.085412</v>
      </c>
      <c r="CJ51" s="47">
        <f t="array" ref="CJ51">INDEX('Load Time'!$A$4:$A$503,RANDBETWEEN(1,500))</f>
        <v>0.075837</v>
      </c>
      <c r="CK51" s="47">
        <f t="array" ref="CK51">INDEX('Load Time'!$A$4:$A$503,RANDBETWEEN(1,500))</f>
        <v>0.073116</v>
      </c>
      <c r="CL51" s="47">
        <f t="array" ref="CL51">INDEX('Load Time'!$A$4:$A$503,RANDBETWEEN(1,500))</f>
        <v>0.068118</v>
      </c>
      <c r="CM51" s="47">
        <f t="array" ref="CM51">INDEX('Load Time'!$A$4:$A$503,RANDBETWEEN(1,500))</f>
        <v>0.063455</v>
      </c>
      <c r="CN51" s="47">
        <f t="array" ref="CN51">INDEX('Load Time'!$A$4:$A$503,RANDBETWEEN(1,500))</f>
        <v>0.065396</v>
      </c>
      <c r="CO51" s="47">
        <f t="array" ref="CO51">INDEX('Load Time'!$A$4:$A$503,RANDBETWEEN(1,500))</f>
        <v>0.080851</v>
      </c>
      <c r="CP51" s="47">
        <f t="array" ref="CP51">INDEX('Load Time'!$A$4:$A$503,RANDBETWEEN(1,500))</f>
        <v>0.080575</v>
      </c>
      <c r="CQ51" s="47">
        <f t="array" ref="CQ51">INDEX('Load Time'!$A$4:$A$503,RANDBETWEEN(1,500))</f>
        <v>0.064319</v>
      </c>
      <c r="CR51" s="47">
        <f t="array" ref="CR51">INDEX('Load Time'!$A$4:$A$503,RANDBETWEEN(1,500))</f>
        <v>0.083246</v>
      </c>
      <c r="CS51" s="47">
        <f t="array" ref="CS51">INDEX('Load Time'!$A$4:$A$503,RANDBETWEEN(1,500))</f>
        <v>0.07957</v>
      </c>
      <c r="CT51" s="47">
        <f t="array" ref="CT51">INDEX('Load Time'!$A$4:$A$503,RANDBETWEEN(1,500))</f>
        <v>0.068886</v>
      </c>
      <c r="CU51" s="47">
        <f t="array" ref="CU51">INDEX('Load Time'!$A$4:$A$503,RANDBETWEEN(1,500))</f>
        <v>0.074105</v>
      </c>
      <c r="CV51" s="47">
        <f t="array" ref="CV51">INDEX('Load Time'!$A$4:$A$503,RANDBETWEEN(1,500))</f>
        <v>0.067863</v>
      </c>
      <c r="CW51" s="47">
        <f t="array" ref="CW51">INDEX('Load Time'!$A$4:$A$503,RANDBETWEEN(1,500))</f>
        <v>0.061635</v>
      </c>
      <c r="CX51" s="47">
        <f t="array" ref="CX51">INDEX('Load Time'!$A$4:$A$503,RANDBETWEEN(1,500))</f>
        <v>0.078727</v>
      </c>
      <c r="CY51" s="47">
        <f t="array" ref="CY51">INDEX('Load Time'!$A$4:$A$503,RANDBETWEEN(1,500))</f>
        <v>0.07116</v>
      </c>
      <c r="CZ51" s="47">
        <f t="array" ref="CZ51">INDEX('Load Time'!$A$4:$A$503,RANDBETWEEN(1,500))</f>
        <v>0.080576</v>
      </c>
    </row>
    <row r="52">
      <c r="B52" s="47">
        <f t="array" ref="B52">INDEX('Load Time'!$A$4:$A$503,RANDBETWEEN(1,500))</f>
        <v>0.044632</v>
      </c>
      <c r="C52" s="47">
        <f t="array" ref="C52">INDEX('Load Time'!$A$4:$A$503,RANDBETWEEN(1,500))</f>
        <v>0.071032</v>
      </c>
      <c r="D52" s="47">
        <f t="array" ref="D52">INDEX('Load Time'!$A$4:$A$503,RANDBETWEEN(1,500))</f>
        <v>0.074762</v>
      </c>
      <c r="E52" s="47">
        <f t="array" ref="E52">INDEX('Load Time'!$A$4:$A$503,RANDBETWEEN(1,500))</f>
        <v>0.076672</v>
      </c>
      <c r="F52" s="47">
        <f t="array" ref="F52">INDEX('Load Time'!$A$4:$A$503,RANDBETWEEN(1,500))</f>
        <v>0.079414</v>
      </c>
      <c r="G52" s="47">
        <f t="array" ref="G52">INDEX('Load Time'!$A$4:$A$503,RANDBETWEEN(1,500))</f>
        <v>0.068814</v>
      </c>
      <c r="H52" s="47">
        <f t="array" ref="H52">INDEX('Load Time'!$A$4:$A$503,RANDBETWEEN(1,500))</f>
        <v>0.067371</v>
      </c>
      <c r="I52" s="47">
        <f t="array" ref="I52">INDEX('Load Time'!$A$4:$A$503,RANDBETWEEN(1,500))</f>
        <v>0.075349</v>
      </c>
      <c r="J52" s="47">
        <f t="array" ref="J52">INDEX('Load Time'!$A$4:$A$503,RANDBETWEEN(1,500))</f>
        <v>0.073963</v>
      </c>
      <c r="K52" s="47">
        <f t="array" ref="K52">INDEX('Load Time'!$A$4:$A$503,RANDBETWEEN(1,500))</f>
        <v>0.087273</v>
      </c>
      <c r="L52" s="47">
        <f t="array" ref="L52">INDEX('Load Time'!$A$4:$A$503,RANDBETWEEN(1,500))</f>
        <v>0.070107</v>
      </c>
      <c r="M52" s="47">
        <f t="array" ref="M52">INDEX('Load Time'!$A$4:$A$503,RANDBETWEEN(1,500))</f>
        <v>0.079974</v>
      </c>
      <c r="N52" s="47">
        <f t="array" ref="N52">INDEX('Load Time'!$A$4:$A$503,RANDBETWEEN(1,500))</f>
        <v>0.070202</v>
      </c>
      <c r="O52" s="47">
        <f t="array" ref="O52">INDEX('Load Time'!$A$4:$A$503,RANDBETWEEN(1,500))</f>
        <v>0.0718</v>
      </c>
      <c r="P52" s="47">
        <f t="array" ref="P52">INDEX('Load Time'!$A$4:$A$503,RANDBETWEEN(1,500))</f>
        <v>0.066657</v>
      </c>
      <c r="Q52" s="47">
        <f t="array" ref="Q52">INDEX('Load Time'!$A$4:$A$503,RANDBETWEEN(1,500))</f>
        <v>0.074073</v>
      </c>
      <c r="R52" s="47">
        <f t="array" ref="R52">INDEX('Load Time'!$A$4:$A$503,RANDBETWEEN(1,500))</f>
        <v>0.072692</v>
      </c>
      <c r="S52" s="47">
        <f t="array" ref="S52">INDEX('Load Time'!$A$4:$A$503,RANDBETWEEN(1,500))</f>
        <v>0.076313</v>
      </c>
      <c r="T52" s="47">
        <f t="array" ref="T52">INDEX('Load Time'!$A$4:$A$503,RANDBETWEEN(1,500))</f>
        <v>0.078628</v>
      </c>
      <c r="U52" s="47">
        <f t="array" ref="U52">INDEX('Load Time'!$A$4:$A$503,RANDBETWEEN(1,500))</f>
        <v>0.066533</v>
      </c>
      <c r="V52" s="47">
        <f t="array" ref="V52">INDEX('Load Time'!$A$4:$A$503,RANDBETWEEN(1,500))</f>
        <v>0.074073</v>
      </c>
      <c r="W52" s="47">
        <f t="array" ref="W52">INDEX('Load Time'!$A$4:$A$503,RANDBETWEEN(1,500))</f>
        <v>0.071369</v>
      </c>
      <c r="X52" s="47">
        <f t="array" ref="X52">INDEX('Load Time'!$A$4:$A$503,RANDBETWEEN(1,500))</f>
        <v>0.078936</v>
      </c>
      <c r="Y52" s="47">
        <f t="array" ref="Y52">INDEX('Load Time'!$A$4:$A$503,RANDBETWEEN(1,500))</f>
        <v>0.083568</v>
      </c>
      <c r="Z52" s="47">
        <f t="array" ref="Z52">INDEX('Load Time'!$A$4:$A$503,RANDBETWEEN(1,500))</f>
        <v>0.048839</v>
      </c>
      <c r="AA52" s="47">
        <f t="array" ref="AA52">INDEX('Load Time'!$A$4:$A$503,RANDBETWEEN(1,500))</f>
        <v>0.071033</v>
      </c>
      <c r="AB52" s="47">
        <f t="array" ref="AB52">INDEX('Load Time'!$A$4:$A$503,RANDBETWEEN(1,500))</f>
        <v>0.067466</v>
      </c>
      <c r="AC52" s="47">
        <f t="array" ref="AC52">INDEX('Load Time'!$A$4:$A$503,RANDBETWEEN(1,500))</f>
        <v>0.053441</v>
      </c>
      <c r="AD52" s="47">
        <f t="array" ref="AD52">INDEX('Load Time'!$A$4:$A$503,RANDBETWEEN(1,500))</f>
        <v>0.077575</v>
      </c>
      <c r="AE52" s="47">
        <f t="array" ref="AE52">INDEX('Load Time'!$A$4:$A$503,RANDBETWEEN(1,500))</f>
        <v>0.067711</v>
      </c>
      <c r="AF52" s="47">
        <f t="array" ref="AF52">INDEX('Load Time'!$A$4:$A$503,RANDBETWEEN(1,500))</f>
        <v>0.078799</v>
      </c>
      <c r="AG52" s="47">
        <f t="array" ref="AG52">INDEX('Load Time'!$A$4:$A$503,RANDBETWEEN(1,500))</f>
        <v>0.073744</v>
      </c>
      <c r="AH52" s="47">
        <f t="array" ref="AH52">INDEX('Load Time'!$A$4:$A$503,RANDBETWEEN(1,500))</f>
        <v>0.069177</v>
      </c>
      <c r="AI52" s="47">
        <f t="array" ref="AI52">INDEX('Load Time'!$A$4:$A$503,RANDBETWEEN(1,500))</f>
        <v>0.06966</v>
      </c>
      <c r="AJ52" s="47">
        <f t="array" ref="AJ52">INDEX('Load Time'!$A$4:$A$503,RANDBETWEEN(1,500))</f>
        <v>0.053441</v>
      </c>
      <c r="AK52" s="47">
        <f t="array" ref="AK52">INDEX('Load Time'!$A$4:$A$503,RANDBETWEEN(1,500))</f>
        <v>0.061496</v>
      </c>
      <c r="AL52" s="47">
        <f t="array" ref="AL52">INDEX('Load Time'!$A$4:$A$503,RANDBETWEEN(1,500))</f>
        <v>0.078799</v>
      </c>
      <c r="AM52" s="47">
        <f t="array" ref="AM52">INDEX('Load Time'!$A$4:$A$503,RANDBETWEEN(1,500))</f>
        <v>0.059497</v>
      </c>
      <c r="AN52" s="47">
        <f t="array" ref="AN52">INDEX('Load Time'!$A$4:$A$503,RANDBETWEEN(1,500))</f>
        <v>0.089504</v>
      </c>
      <c r="AO52" s="47">
        <f t="array" ref="AO52">INDEX('Load Time'!$A$4:$A$503,RANDBETWEEN(1,500))</f>
        <v>0.062551</v>
      </c>
      <c r="AP52" s="47">
        <f t="array" ref="AP52">INDEX('Load Time'!$A$4:$A$503,RANDBETWEEN(1,500))</f>
        <v>0.062551</v>
      </c>
      <c r="AQ52" s="47">
        <f t="array" ref="AQ52">INDEX('Load Time'!$A$4:$A$503,RANDBETWEEN(1,500))</f>
        <v>0.062549</v>
      </c>
      <c r="AR52" s="47">
        <f t="array" ref="AR52">INDEX('Load Time'!$A$4:$A$503,RANDBETWEEN(1,500))</f>
        <v>0.074034</v>
      </c>
      <c r="AS52" s="47">
        <f t="array" ref="AS52">INDEX('Load Time'!$A$4:$A$503,RANDBETWEEN(1,500))</f>
        <v>0.093096</v>
      </c>
      <c r="AT52" s="47">
        <f t="array" ref="AT52">INDEX('Load Time'!$A$4:$A$503,RANDBETWEEN(1,500))</f>
        <v>0.061676</v>
      </c>
      <c r="AU52" s="47">
        <f t="array" ref="AU52">INDEX('Load Time'!$A$4:$A$503,RANDBETWEEN(1,500))</f>
        <v>0.093872</v>
      </c>
      <c r="AV52" s="47">
        <f t="array" ref="AV52">INDEX('Load Time'!$A$4:$A$503,RANDBETWEEN(1,500))</f>
        <v>0.067721</v>
      </c>
      <c r="AW52" s="47">
        <f t="array" ref="AW52">INDEX('Load Time'!$A$4:$A$503,RANDBETWEEN(1,500))</f>
        <v>0.060111</v>
      </c>
      <c r="AX52" s="47">
        <f t="array" ref="AX52">INDEX('Load Time'!$A$4:$A$503,RANDBETWEEN(1,500))</f>
        <v>0.057061</v>
      </c>
      <c r="AY52" s="47">
        <f t="array" ref="AY52">INDEX('Load Time'!$A$4:$A$503,RANDBETWEEN(1,500))</f>
        <v>0.070815</v>
      </c>
      <c r="AZ52" s="47">
        <f t="array" ref="AZ52">INDEX('Load Time'!$A$4:$A$503,RANDBETWEEN(1,500))</f>
        <v>0.07695</v>
      </c>
      <c r="BA52" s="47">
        <f t="array" ref="BA52">INDEX('Load Time'!$A$4:$A$503,RANDBETWEEN(1,500))</f>
        <v>0.063531</v>
      </c>
      <c r="BB52" s="47">
        <f t="array" ref="BB52">INDEX('Load Time'!$A$4:$A$503,RANDBETWEEN(1,500))</f>
        <v>0.080945</v>
      </c>
      <c r="BC52" s="47">
        <f t="array" ref="BC52">INDEX('Load Time'!$A$4:$A$503,RANDBETWEEN(1,500))</f>
        <v>0.079658</v>
      </c>
      <c r="BD52" s="47">
        <f t="array" ref="BD52">INDEX('Load Time'!$A$4:$A$503,RANDBETWEEN(1,500))</f>
        <v>0.091791</v>
      </c>
      <c r="BE52" s="47">
        <f t="array" ref="BE52">INDEX('Load Time'!$A$4:$A$503,RANDBETWEEN(1,500))</f>
        <v>0.081662</v>
      </c>
      <c r="BF52" s="47">
        <f t="array" ref="BF52">INDEX('Load Time'!$A$4:$A$503,RANDBETWEEN(1,500))</f>
        <v>0.071909</v>
      </c>
      <c r="BG52" s="47">
        <f t="array" ref="BG52">INDEX('Load Time'!$A$4:$A$503,RANDBETWEEN(1,500))</f>
        <v>0.062731</v>
      </c>
      <c r="BH52" s="47">
        <f t="array" ref="BH52">INDEX('Load Time'!$A$4:$A$503,RANDBETWEEN(1,500))</f>
        <v>0.068067</v>
      </c>
      <c r="BI52" s="47">
        <f t="array" ref="BI52">INDEX('Load Time'!$A$4:$A$503,RANDBETWEEN(1,500))</f>
        <v>0.052789</v>
      </c>
      <c r="BJ52" s="47">
        <f t="array" ref="BJ52">INDEX('Load Time'!$A$4:$A$503,RANDBETWEEN(1,500))</f>
        <v>0.067473</v>
      </c>
      <c r="BK52" s="47">
        <f t="array" ref="BK52">INDEX('Load Time'!$A$4:$A$503,RANDBETWEEN(1,500))</f>
        <v>0.069581</v>
      </c>
      <c r="BL52" s="47">
        <f t="array" ref="BL52">INDEX('Load Time'!$A$4:$A$503,RANDBETWEEN(1,500))</f>
        <v>0.071292</v>
      </c>
      <c r="BM52" s="47">
        <f t="array" ref="BM52">INDEX('Load Time'!$A$4:$A$503,RANDBETWEEN(1,500))</f>
        <v>0.056576</v>
      </c>
      <c r="BN52" s="47">
        <f t="array" ref="BN52">INDEX('Load Time'!$A$4:$A$503,RANDBETWEEN(1,500))</f>
        <v>0.07957</v>
      </c>
      <c r="BO52" s="47">
        <f t="array" ref="BO52">INDEX('Load Time'!$A$4:$A$503,RANDBETWEEN(1,500))</f>
        <v>0.101709</v>
      </c>
      <c r="BP52" s="47">
        <f t="array" ref="BP52">INDEX('Load Time'!$A$4:$A$503,RANDBETWEEN(1,500))</f>
        <v>0.066956</v>
      </c>
      <c r="BQ52" s="47">
        <f t="array" ref="BQ52">INDEX('Load Time'!$A$4:$A$503,RANDBETWEEN(1,500))</f>
        <v>0.039953</v>
      </c>
      <c r="BR52" s="47">
        <f t="array" ref="BR52">INDEX('Load Time'!$A$4:$A$503,RANDBETWEEN(1,500))</f>
        <v>0.085741</v>
      </c>
      <c r="BS52" s="47">
        <f t="array" ref="BS52">INDEX('Load Time'!$A$4:$A$503,RANDBETWEEN(1,500))</f>
        <v>0.061635</v>
      </c>
      <c r="BT52" s="47">
        <f t="array" ref="BT52">INDEX('Load Time'!$A$4:$A$503,RANDBETWEEN(1,500))</f>
        <v>0.072731</v>
      </c>
      <c r="BU52" s="47">
        <f t="array" ref="BU52">INDEX('Load Time'!$A$4:$A$503,RANDBETWEEN(1,500))</f>
        <v>0.068644</v>
      </c>
      <c r="BV52" s="47">
        <f t="array" ref="BV52">INDEX('Load Time'!$A$4:$A$503,RANDBETWEEN(1,500))</f>
        <v>0.071563</v>
      </c>
      <c r="BW52" s="47">
        <f t="array" ref="BW52">INDEX('Load Time'!$A$4:$A$503,RANDBETWEEN(1,500))</f>
        <v>0.075753</v>
      </c>
      <c r="BX52" s="47">
        <f t="array" ref="BX52">INDEX('Load Time'!$A$4:$A$503,RANDBETWEEN(1,500))</f>
        <v>0.083915</v>
      </c>
      <c r="BY52" s="47">
        <f t="array" ref="BY52">INDEX('Load Time'!$A$4:$A$503,RANDBETWEEN(1,500))</f>
        <v>0.066813</v>
      </c>
      <c r="BZ52" s="47">
        <f t="array" ref="BZ52">INDEX('Load Time'!$A$4:$A$503,RANDBETWEEN(1,500))</f>
        <v>0.069051</v>
      </c>
      <c r="CA52" s="47">
        <f t="array" ref="CA52">INDEX('Load Time'!$A$4:$A$503,RANDBETWEEN(1,500))</f>
        <v>0.100079</v>
      </c>
      <c r="CB52" s="47">
        <f t="array" ref="CB52">INDEX('Load Time'!$A$4:$A$503,RANDBETWEEN(1,500))</f>
        <v>0.050492</v>
      </c>
      <c r="CC52" s="47">
        <f t="array" ref="CC52">INDEX('Load Time'!$A$4:$A$503,RANDBETWEEN(1,500))</f>
        <v>0.061711</v>
      </c>
      <c r="CD52" s="47">
        <f t="array" ref="CD52">INDEX('Load Time'!$A$4:$A$503,RANDBETWEEN(1,500))</f>
        <v>0.051992</v>
      </c>
      <c r="CE52" s="47">
        <f t="array" ref="CE52">INDEX('Load Time'!$A$4:$A$503,RANDBETWEEN(1,500))</f>
        <v>0.078727</v>
      </c>
      <c r="CF52" s="47">
        <f t="array" ref="CF52">INDEX('Load Time'!$A$4:$A$503,RANDBETWEEN(1,500))</f>
        <v>0.09243</v>
      </c>
      <c r="CG52" s="47">
        <f t="array" ref="CG52">INDEX('Load Time'!$A$4:$A$503,RANDBETWEEN(1,500))</f>
        <v>0.043785</v>
      </c>
      <c r="CH52" s="47">
        <f t="array" ref="CH52">INDEX('Load Time'!$A$4:$A$503,RANDBETWEEN(1,500))</f>
        <v>0.082058</v>
      </c>
      <c r="CI52" s="47">
        <f t="array" ref="CI52">INDEX('Load Time'!$A$4:$A$503,RANDBETWEEN(1,500))</f>
        <v>0.057032</v>
      </c>
      <c r="CJ52" s="47">
        <f t="array" ref="CJ52">INDEX('Load Time'!$A$4:$A$503,RANDBETWEEN(1,500))</f>
        <v>0.071311</v>
      </c>
      <c r="CK52" s="47">
        <f t="array" ref="CK52">INDEX('Load Time'!$A$4:$A$503,RANDBETWEEN(1,500))</f>
        <v>0.067801</v>
      </c>
      <c r="CL52" s="47">
        <f t="array" ref="CL52">INDEX('Load Time'!$A$4:$A$503,RANDBETWEEN(1,500))</f>
        <v>0.06699</v>
      </c>
      <c r="CM52" s="47">
        <f t="array" ref="CM52">INDEX('Load Time'!$A$4:$A$503,RANDBETWEEN(1,500))</f>
        <v>0.084746</v>
      </c>
      <c r="CN52" s="47">
        <f t="array" ref="CN52">INDEX('Load Time'!$A$4:$A$503,RANDBETWEEN(1,500))</f>
        <v>0.068886</v>
      </c>
      <c r="CO52" s="47">
        <f t="array" ref="CO52">INDEX('Load Time'!$A$4:$A$503,RANDBETWEEN(1,500))</f>
        <v>0.067307</v>
      </c>
      <c r="CP52" s="47">
        <f t="array" ref="CP52">INDEX('Load Time'!$A$4:$A$503,RANDBETWEEN(1,500))</f>
        <v>0.078936</v>
      </c>
      <c r="CQ52" s="47">
        <f t="array" ref="CQ52">INDEX('Load Time'!$A$4:$A$503,RANDBETWEEN(1,500))</f>
        <v>0.096303</v>
      </c>
      <c r="CR52" s="47">
        <f t="array" ref="CR52">INDEX('Load Time'!$A$4:$A$503,RANDBETWEEN(1,500))</f>
        <v>0.089892</v>
      </c>
      <c r="CS52" s="47">
        <f t="array" ref="CS52">INDEX('Load Time'!$A$4:$A$503,RANDBETWEEN(1,500))</f>
        <v>0.070296</v>
      </c>
      <c r="CT52" s="47">
        <f t="array" ref="CT52">INDEX('Load Time'!$A$4:$A$503,RANDBETWEEN(1,500))</f>
        <v>0.079613</v>
      </c>
      <c r="CU52" s="47">
        <f t="array" ref="CU52">INDEX('Load Time'!$A$4:$A$503,RANDBETWEEN(1,500))</f>
        <v>0.079798</v>
      </c>
      <c r="CV52" s="47">
        <f t="array" ref="CV52">INDEX('Load Time'!$A$4:$A$503,RANDBETWEEN(1,500))</f>
        <v>0.073443</v>
      </c>
      <c r="CW52" s="47">
        <f t="array" ref="CW52">INDEX('Load Time'!$A$4:$A$503,RANDBETWEEN(1,500))</f>
        <v>0.055703</v>
      </c>
      <c r="CX52" s="47">
        <f t="array" ref="CX52">INDEX('Load Time'!$A$4:$A$503,RANDBETWEEN(1,500))</f>
        <v>0.067861</v>
      </c>
      <c r="CY52" s="47">
        <f t="array" ref="CY52">INDEX('Load Time'!$A$4:$A$503,RANDBETWEEN(1,500))</f>
        <v>0.071983</v>
      </c>
      <c r="CZ52" s="47">
        <f t="array" ref="CZ52">INDEX('Load Time'!$A$4:$A$503,RANDBETWEEN(1,500))</f>
        <v>0.068932</v>
      </c>
    </row>
    <row r="53">
      <c r="B53" s="47">
        <f t="array" ref="B53">INDEX('Load Time'!$A$4:$A$503,RANDBETWEEN(1,500))</f>
        <v>0.079712</v>
      </c>
      <c r="C53" s="47">
        <f t="array" ref="C53">INDEX('Load Time'!$A$4:$A$503,RANDBETWEEN(1,500))</f>
        <v>0.086425</v>
      </c>
      <c r="D53" s="47">
        <f t="array" ref="D53">INDEX('Load Time'!$A$4:$A$503,RANDBETWEEN(1,500))</f>
        <v>0.092861</v>
      </c>
      <c r="E53" s="47">
        <f t="array" ref="E53">INDEX('Load Time'!$A$4:$A$503,RANDBETWEEN(1,500))</f>
        <v>0.059221</v>
      </c>
      <c r="F53" s="47">
        <f t="array" ref="F53">INDEX('Load Time'!$A$4:$A$503,RANDBETWEEN(1,500))</f>
        <v>0.05828</v>
      </c>
      <c r="G53" s="47">
        <f t="array" ref="G53">INDEX('Load Time'!$A$4:$A$503,RANDBETWEEN(1,500))</f>
        <v>0.053193</v>
      </c>
      <c r="H53" s="47">
        <f t="array" ref="H53">INDEX('Load Time'!$A$4:$A$503,RANDBETWEEN(1,500))</f>
        <v>0.060729</v>
      </c>
      <c r="I53" s="47">
        <f t="array" ref="I53">INDEX('Load Time'!$A$4:$A$503,RANDBETWEEN(1,500))</f>
        <v>0.053535</v>
      </c>
      <c r="J53" s="47">
        <f t="array" ref="J53">INDEX('Load Time'!$A$4:$A$503,RANDBETWEEN(1,500))</f>
        <v>0.086701</v>
      </c>
      <c r="K53" s="47">
        <f t="array" ref="K53">INDEX('Load Time'!$A$4:$A$503,RANDBETWEEN(1,500))</f>
        <v>0.078861</v>
      </c>
      <c r="L53" s="47">
        <f t="array" ref="L53">INDEX('Load Time'!$A$4:$A$503,RANDBETWEEN(1,500))</f>
        <v>0.082671</v>
      </c>
      <c r="M53" s="47">
        <f t="array" ref="M53">INDEX('Load Time'!$A$4:$A$503,RANDBETWEEN(1,500))</f>
        <v>0.061219</v>
      </c>
      <c r="N53" s="47">
        <f t="array" ref="N53">INDEX('Load Time'!$A$4:$A$503,RANDBETWEEN(1,500))</f>
        <v>0.074088</v>
      </c>
      <c r="O53" s="47">
        <f t="array" ref="O53">INDEX('Load Time'!$A$4:$A$503,RANDBETWEEN(1,500))</f>
        <v>0.078211</v>
      </c>
      <c r="P53" s="47">
        <f t="array" ref="P53">INDEX('Load Time'!$A$4:$A$503,RANDBETWEEN(1,500))</f>
        <v>0.077035</v>
      </c>
      <c r="Q53" s="47">
        <f t="array" ref="Q53">INDEX('Load Time'!$A$4:$A$503,RANDBETWEEN(1,500))</f>
        <v>0.061888</v>
      </c>
      <c r="R53" s="47">
        <f t="array" ref="R53">INDEX('Load Time'!$A$4:$A$503,RANDBETWEEN(1,500))</f>
        <v>0.056098</v>
      </c>
      <c r="S53" s="47">
        <f t="array" ref="S53">INDEX('Load Time'!$A$4:$A$503,RANDBETWEEN(1,500))</f>
        <v>0.076076</v>
      </c>
      <c r="T53" s="47">
        <f t="array" ref="T53">INDEX('Load Time'!$A$4:$A$503,RANDBETWEEN(1,500))</f>
        <v>0.079712</v>
      </c>
      <c r="U53" s="47">
        <f t="array" ref="U53">INDEX('Load Time'!$A$4:$A$503,RANDBETWEEN(1,500))</f>
        <v>0.064697</v>
      </c>
      <c r="V53" s="47">
        <f t="array" ref="V53">INDEX('Load Time'!$A$4:$A$503,RANDBETWEEN(1,500))</f>
        <v>0.050433</v>
      </c>
      <c r="W53" s="47">
        <f t="array" ref="W53">INDEX('Load Time'!$A$4:$A$503,RANDBETWEEN(1,500))</f>
        <v>0.076057</v>
      </c>
      <c r="X53" s="47">
        <f t="array" ref="X53">INDEX('Load Time'!$A$4:$A$503,RANDBETWEEN(1,500))</f>
        <v>0.07818</v>
      </c>
      <c r="Y53" s="47">
        <f t="array" ref="Y53">INDEX('Load Time'!$A$4:$A$503,RANDBETWEEN(1,500))</f>
        <v>0.081123</v>
      </c>
      <c r="Z53" s="47">
        <f t="array" ref="Z53">INDEX('Load Time'!$A$4:$A$503,RANDBETWEEN(1,500))</f>
        <v>0.070326</v>
      </c>
      <c r="AA53" s="47">
        <f t="array" ref="AA53">INDEX('Load Time'!$A$4:$A$503,RANDBETWEEN(1,500))</f>
        <v>0.068181</v>
      </c>
      <c r="AB53" s="47">
        <f t="array" ref="AB53">INDEX('Load Time'!$A$4:$A$503,RANDBETWEEN(1,500))</f>
        <v>0.059221</v>
      </c>
      <c r="AC53" s="47">
        <f t="array" ref="AC53">INDEX('Load Time'!$A$4:$A$503,RANDBETWEEN(1,500))</f>
        <v>0.073091</v>
      </c>
      <c r="AD53" s="47">
        <f t="array" ref="AD53">INDEX('Load Time'!$A$4:$A$503,RANDBETWEEN(1,500))</f>
        <v>0.072544</v>
      </c>
      <c r="AE53" s="47">
        <f t="array" ref="AE53">INDEX('Load Time'!$A$4:$A$503,RANDBETWEEN(1,500))</f>
        <v>0.058469</v>
      </c>
      <c r="AF53" s="47">
        <f t="array" ref="AF53">INDEX('Load Time'!$A$4:$A$503,RANDBETWEEN(1,500))</f>
        <v>0.066945</v>
      </c>
      <c r="AG53" s="47">
        <f t="array" ref="AG53">INDEX('Load Time'!$A$4:$A$503,RANDBETWEEN(1,500))</f>
        <v>0.076672</v>
      </c>
      <c r="AH53" s="47">
        <f t="array" ref="AH53">INDEX('Load Time'!$A$4:$A$503,RANDBETWEEN(1,500))</f>
        <v>0.068886</v>
      </c>
      <c r="AI53" s="47">
        <f t="array" ref="AI53">INDEX('Load Time'!$A$4:$A$503,RANDBETWEEN(1,500))</f>
        <v>0.061988</v>
      </c>
      <c r="AJ53" s="47">
        <f t="array" ref="AJ53">INDEX('Load Time'!$A$4:$A$503,RANDBETWEEN(1,500))</f>
        <v>0.079712</v>
      </c>
      <c r="AK53" s="47">
        <f t="array" ref="AK53">INDEX('Load Time'!$A$4:$A$503,RANDBETWEEN(1,500))</f>
        <v>0.064825</v>
      </c>
      <c r="AL53" s="47">
        <f t="array" ref="AL53">INDEX('Load Time'!$A$4:$A$503,RANDBETWEEN(1,500))</f>
        <v>0.089049</v>
      </c>
      <c r="AM53" s="47">
        <f t="array" ref="AM53">INDEX('Load Time'!$A$4:$A$503,RANDBETWEEN(1,500))</f>
        <v>0.066719</v>
      </c>
      <c r="AN53" s="47">
        <f t="array" ref="AN53">INDEX('Load Time'!$A$4:$A$503,RANDBETWEEN(1,500))</f>
        <v>0.062539</v>
      </c>
      <c r="AO53" s="47">
        <f t="array" ref="AO53">INDEX('Load Time'!$A$4:$A$503,RANDBETWEEN(1,500))</f>
        <v>0.07134</v>
      </c>
      <c r="AP53" s="47">
        <f t="array" ref="AP53">INDEX('Load Time'!$A$4:$A$503,RANDBETWEEN(1,500))</f>
        <v>0.067401</v>
      </c>
      <c r="AQ53" s="47">
        <f t="array" ref="AQ53">INDEX('Load Time'!$A$4:$A$503,RANDBETWEEN(1,500))</f>
        <v>0.070826</v>
      </c>
      <c r="AR53" s="47">
        <f t="array" ref="AR53">INDEX('Load Time'!$A$4:$A$503,RANDBETWEEN(1,500))</f>
        <v>0.058469</v>
      </c>
      <c r="AS53" s="47">
        <f t="array" ref="AS53">INDEX('Load Time'!$A$4:$A$503,RANDBETWEEN(1,500))</f>
        <v>0.061676</v>
      </c>
      <c r="AT53" s="47">
        <f t="array" ref="AT53">INDEX('Load Time'!$A$4:$A$503,RANDBETWEEN(1,500))</f>
        <v>0.089727</v>
      </c>
      <c r="AU53" s="47">
        <f t="array" ref="AU53">INDEX('Load Time'!$A$4:$A$503,RANDBETWEEN(1,500))</f>
        <v>0.07762</v>
      </c>
      <c r="AV53" s="47">
        <f t="array" ref="AV53">INDEX('Load Time'!$A$4:$A$503,RANDBETWEEN(1,500))</f>
        <v>0.074868</v>
      </c>
      <c r="AW53" s="47">
        <f t="array" ref="AW53">INDEX('Load Time'!$A$4:$A$503,RANDBETWEEN(1,500))</f>
        <v>0.066914</v>
      </c>
      <c r="AX53" s="47">
        <f t="array" ref="AX53">INDEX('Load Time'!$A$4:$A$503,RANDBETWEEN(1,500))</f>
        <v>0.050433</v>
      </c>
      <c r="AY53" s="47">
        <f t="array" ref="AY53">INDEX('Load Time'!$A$4:$A$503,RANDBETWEEN(1,500))</f>
        <v>0.045506</v>
      </c>
      <c r="AZ53" s="47">
        <f t="array" ref="AZ53">INDEX('Load Time'!$A$4:$A$503,RANDBETWEEN(1,500))</f>
        <v>0.080576</v>
      </c>
      <c r="BA53" s="47">
        <f t="array" ref="BA53">INDEX('Load Time'!$A$4:$A$503,RANDBETWEEN(1,500))</f>
        <v>0.067034</v>
      </c>
      <c r="BB53" s="47">
        <f t="array" ref="BB53">INDEX('Load Time'!$A$4:$A$503,RANDBETWEEN(1,500))</f>
        <v>0.073589</v>
      </c>
      <c r="BC53" s="47">
        <f t="array" ref="BC53">INDEX('Load Time'!$A$4:$A$503,RANDBETWEEN(1,500))</f>
        <v>0.069581</v>
      </c>
      <c r="BD53" s="47">
        <f t="array" ref="BD53">INDEX('Load Time'!$A$4:$A$503,RANDBETWEEN(1,500))</f>
        <v>0.065851</v>
      </c>
      <c r="BE53" s="47">
        <f t="array" ref="BE53">INDEX('Load Time'!$A$4:$A$503,RANDBETWEEN(1,500))</f>
        <v>0.063235</v>
      </c>
      <c r="BF53" s="47">
        <f t="array" ref="BF53">INDEX('Load Time'!$A$4:$A$503,RANDBETWEEN(1,500))</f>
        <v>0.084127</v>
      </c>
      <c r="BG53" s="47">
        <f t="array" ref="BG53">INDEX('Load Time'!$A$4:$A$503,RANDBETWEEN(1,500))</f>
        <v>0.068834</v>
      </c>
      <c r="BH53" s="47">
        <f t="array" ref="BH53">INDEX('Load Time'!$A$4:$A$503,RANDBETWEEN(1,500))</f>
        <v>0.073116</v>
      </c>
      <c r="BI53" s="47">
        <f t="array" ref="BI53">INDEX('Load Time'!$A$4:$A$503,RANDBETWEEN(1,500))</f>
        <v>0.082022</v>
      </c>
      <c r="BJ53" s="47">
        <f t="array" ref="BJ53">INDEX('Load Time'!$A$4:$A$503,RANDBETWEEN(1,500))</f>
        <v>0.070696</v>
      </c>
      <c r="BK53" s="47">
        <f t="array" ref="BK53">INDEX('Load Time'!$A$4:$A$503,RANDBETWEEN(1,500))</f>
        <v>0.049411</v>
      </c>
      <c r="BL53" s="47">
        <f t="array" ref="BL53">INDEX('Load Time'!$A$4:$A$503,RANDBETWEEN(1,500))</f>
        <v>0.080427</v>
      </c>
      <c r="BM53" s="47">
        <f t="array" ref="BM53">INDEX('Load Time'!$A$4:$A$503,RANDBETWEEN(1,500))</f>
        <v>0.065396</v>
      </c>
      <c r="BN53" s="47">
        <f t="array" ref="BN53">INDEX('Load Time'!$A$4:$A$503,RANDBETWEEN(1,500))</f>
        <v>0.07761</v>
      </c>
      <c r="BO53" s="47">
        <f t="array" ref="BO53">INDEX('Load Time'!$A$4:$A$503,RANDBETWEEN(1,500))</f>
        <v>0.073449</v>
      </c>
      <c r="BP53" s="47">
        <f t="array" ref="BP53">INDEX('Load Time'!$A$4:$A$503,RANDBETWEEN(1,500))</f>
        <v>0.079843</v>
      </c>
      <c r="BQ53" s="47">
        <f t="array" ref="BQ53">INDEX('Load Time'!$A$4:$A$503,RANDBETWEEN(1,500))</f>
        <v>0.074175</v>
      </c>
      <c r="BR53" s="47">
        <f t="array" ref="BR53">INDEX('Load Time'!$A$4:$A$503,RANDBETWEEN(1,500))</f>
        <v>0.070266</v>
      </c>
      <c r="BS53" s="47">
        <f t="array" ref="BS53">INDEX('Load Time'!$A$4:$A$503,RANDBETWEEN(1,500))</f>
        <v>0.071032</v>
      </c>
      <c r="BT53" s="47">
        <f t="array" ref="BT53">INDEX('Load Time'!$A$4:$A$503,RANDBETWEEN(1,500))</f>
        <v>0.087273</v>
      </c>
      <c r="BU53" s="47">
        <f t="array" ref="BU53">INDEX('Load Time'!$A$4:$A$503,RANDBETWEEN(1,500))</f>
        <v>0.08495</v>
      </c>
      <c r="BV53" s="47">
        <f t="array" ref="BV53">INDEX('Load Time'!$A$4:$A$503,RANDBETWEEN(1,500))</f>
        <v>0.056238</v>
      </c>
      <c r="BW53" s="47">
        <f t="array" ref="BW53">INDEX('Load Time'!$A$4:$A$503,RANDBETWEEN(1,500))</f>
        <v>0.07116</v>
      </c>
      <c r="BX53" s="47">
        <f t="array" ref="BX53">INDEX('Load Time'!$A$4:$A$503,RANDBETWEEN(1,500))</f>
        <v>0.079974</v>
      </c>
      <c r="BY53" s="47">
        <f t="array" ref="BY53">INDEX('Load Time'!$A$4:$A$503,RANDBETWEEN(1,500))</f>
        <v>0.059221</v>
      </c>
      <c r="BZ53" s="47">
        <f t="array" ref="BZ53">INDEX('Load Time'!$A$4:$A$503,RANDBETWEEN(1,500))</f>
        <v>0.087645</v>
      </c>
      <c r="CA53" s="47">
        <f t="array" ref="CA53">INDEX('Load Time'!$A$4:$A$503,RANDBETWEEN(1,500))</f>
        <v>0.053516</v>
      </c>
      <c r="CB53" s="47">
        <f t="array" ref="CB53">INDEX('Load Time'!$A$4:$A$503,RANDBETWEEN(1,500))</f>
        <v>0.080197</v>
      </c>
      <c r="CC53" s="47">
        <f t="array" ref="CC53">INDEX('Load Time'!$A$4:$A$503,RANDBETWEEN(1,500))</f>
        <v>0.059191</v>
      </c>
      <c r="CD53" s="47">
        <f t="array" ref="CD53">INDEX('Load Time'!$A$4:$A$503,RANDBETWEEN(1,500))</f>
        <v>0.084699</v>
      </c>
      <c r="CE53" s="47">
        <f t="array" ref="CE53">INDEX('Load Time'!$A$4:$A$503,RANDBETWEEN(1,500))</f>
        <v>0.072228</v>
      </c>
      <c r="CF53" s="47">
        <f t="array" ref="CF53">INDEX('Load Time'!$A$4:$A$503,RANDBETWEEN(1,500))</f>
        <v>0.067721</v>
      </c>
      <c r="CG53" s="47">
        <f t="array" ref="CG53">INDEX('Load Time'!$A$4:$A$503,RANDBETWEEN(1,500))</f>
        <v>0.076672</v>
      </c>
      <c r="CH53" s="47">
        <f t="array" ref="CH53">INDEX('Load Time'!$A$4:$A$503,RANDBETWEEN(1,500))</f>
        <v>0.070532</v>
      </c>
      <c r="CI53" s="47">
        <f t="array" ref="CI53">INDEX('Load Time'!$A$4:$A$503,RANDBETWEEN(1,500))</f>
        <v>0.084609</v>
      </c>
      <c r="CJ53" s="47">
        <f t="array" ref="CJ53">INDEX('Load Time'!$A$4:$A$503,RANDBETWEEN(1,500))</f>
        <v>0.052654</v>
      </c>
      <c r="CK53" s="47">
        <f t="array" ref="CK53">INDEX('Load Time'!$A$4:$A$503,RANDBETWEEN(1,500))</f>
        <v>0.079613</v>
      </c>
      <c r="CL53" s="47">
        <f t="array" ref="CL53">INDEX('Load Time'!$A$4:$A$503,RANDBETWEEN(1,500))</f>
        <v>0.061465</v>
      </c>
      <c r="CM53" s="47">
        <f t="array" ref="CM53">INDEX('Load Time'!$A$4:$A$503,RANDBETWEEN(1,500))</f>
        <v>0.05987</v>
      </c>
      <c r="CN53" s="47">
        <f t="array" ref="CN53">INDEX('Load Time'!$A$4:$A$503,RANDBETWEEN(1,500))</f>
        <v>0.087733</v>
      </c>
      <c r="CO53" s="47">
        <f t="array" ref="CO53">INDEX('Load Time'!$A$4:$A$503,RANDBETWEEN(1,500))</f>
        <v>0.084887</v>
      </c>
      <c r="CP53" s="47">
        <f t="array" ref="CP53">INDEX('Load Time'!$A$4:$A$503,RANDBETWEEN(1,500))</f>
        <v>0.050178</v>
      </c>
      <c r="CQ53" s="47">
        <f t="array" ref="CQ53">INDEX('Load Time'!$A$4:$A$503,RANDBETWEEN(1,500))</f>
        <v>0.0609</v>
      </c>
      <c r="CR53" s="47">
        <f t="array" ref="CR53">INDEX('Load Time'!$A$4:$A$503,RANDBETWEEN(1,500))</f>
        <v>0.061465</v>
      </c>
      <c r="CS53" s="47">
        <f t="array" ref="CS53">INDEX('Load Time'!$A$4:$A$503,RANDBETWEEN(1,500))</f>
        <v>0.076338</v>
      </c>
      <c r="CT53" s="47">
        <f t="array" ref="CT53">INDEX('Load Time'!$A$4:$A$503,RANDBETWEEN(1,500))</f>
        <v>0.069458</v>
      </c>
      <c r="CU53" s="47">
        <f t="array" ref="CU53">INDEX('Load Time'!$A$4:$A$503,RANDBETWEEN(1,500))</f>
        <v>0.065851</v>
      </c>
      <c r="CV53" s="47">
        <f t="array" ref="CV53">INDEX('Load Time'!$A$4:$A$503,RANDBETWEEN(1,500))</f>
        <v>0.066664</v>
      </c>
      <c r="CW53" s="47">
        <f t="array" ref="CW53">INDEX('Load Time'!$A$4:$A$503,RANDBETWEEN(1,500))</f>
        <v>0.040278</v>
      </c>
      <c r="CX53" s="47">
        <f t="array" ref="CX53">INDEX('Load Time'!$A$4:$A$503,RANDBETWEEN(1,500))</f>
        <v>0.059029</v>
      </c>
      <c r="CY53" s="47">
        <f t="array" ref="CY53">INDEX('Load Time'!$A$4:$A$503,RANDBETWEEN(1,500))</f>
        <v>0.06353</v>
      </c>
      <c r="CZ53" s="47">
        <f t="array" ref="CZ53">INDEX('Load Time'!$A$4:$A$503,RANDBETWEEN(1,500))</f>
        <v>0.072571</v>
      </c>
    </row>
    <row r="54">
      <c r="B54" s="47">
        <f t="array" ref="B54">INDEX('Load Time'!$A$4:$A$503,RANDBETWEEN(1,500))</f>
        <v>0.075586</v>
      </c>
      <c r="C54" s="47">
        <f t="array" ref="C54">INDEX('Load Time'!$A$4:$A$503,RANDBETWEEN(1,500))</f>
        <v>0.056098</v>
      </c>
      <c r="D54" s="47">
        <f t="array" ref="D54">INDEX('Load Time'!$A$4:$A$503,RANDBETWEEN(1,500))</f>
        <v>0.072228</v>
      </c>
      <c r="E54" s="47">
        <f t="array" ref="E54">INDEX('Load Time'!$A$4:$A$503,RANDBETWEEN(1,500))</f>
        <v>0.078094</v>
      </c>
      <c r="F54" s="47">
        <f t="array" ref="F54">INDEX('Load Time'!$A$4:$A$503,RANDBETWEEN(1,500))</f>
        <v>0.075124</v>
      </c>
      <c r="G54" s="47">
        <f t="array" ref="G54">INDEX('Load Time'!$A$4:$A$503,RANDBETWEEN(1,500))</f>
        <v>0.070266</v>
      </c>
      <c r="H54" s="47">
        <f t="array" ref="H54">INDEX('Load Time'!$A$4:$A$503,RANDBETWEEN(1,500))</f>
        <v>0.073251</v>
      </c>
      <c r="I54" s="47">
        <f t="array" ref="I54">INDEX('Load Time'!$A$4:$A$503,RANDBETWEEN(1,500))</f>
        <v>0.051277</v>
      </c>
      <c r="J54" s="47">
        <f t="array" ref="J54">INDEX('Load Time'!$A$4:$A$503,RANDBETWEEN(1,500))</f>
        <v>0.068518</v>
      </c>
      <c r="K54" s="47">
        <f t="array" ref="K54">INDEX('Load Time'!$A$4:$A$503,RANDBETWEEN(1,500))</f>
        <v>0.063531</v>
      </c>
      <c r="L54" s="47">
        <f t="array" ref="L54">INDEX('Load Time'!$A$4:$A$503,RANDBETWEEN(1,500))</f>
        <v>0.068518</v>
      </c>
      <c r="M54" s="47">
        <f t="array" ref="M54">INDEX('Load Time'!$A$4:$A$503,RANDBETWEEN(1,500))</f>
        <v>0.049411</v>
      </c>
      <c r="N54" s="47">
        <f t="array" ref="N54">INDEX('Load Time'!$A$4:$A$503,RANDBETWEEN(1,500))</f>
        <v>0.070318</v>
      </c>
      <c r="O54" s="47">
        <f t="array" ref="O54">INDEX('Load Time'!$A$4:$A$503,RANDBETWEEN(1,500))</f>
        <v>0.057482</v>
      </c>
      <c r="P54" s="47">
        <f t="array" ref="P54">INDEX('Load Time'!$A$4:$A$503,RANDBETWEEN(1,500))</f>
        <v>0.07761</v>
      </c>
      <c r="Q54" s="47">
        <f t="array" ref="Q54">INDEX('Load Time'!$A$4:$A$503,RANDBETWEEN(1,500))</f>
        <v>0.065887</v>
      </c>
      <c r="R54" s="47">
        <f t="array" ref="R54">INDEX('Load Time'!$A$4:$A$503,RANDBETWEEN(1,500))</f>
        <v>0.067434</v>
      </c>
      <c r="S54" s="47">
        <f t="array" ref="S54">INDEX('Load Time'!$A$4:$A$503,RANDBETWEEN(1,500))</f>
        <v>0.067434</v>
      </c>
      <c r="T54" s="47">
        <f t="array" ref="T54">INDEX('Load Time'!$A$4:$A$503,RANDBETWEEN(1,500))</f>
        <v>0.077035</v>
      </c>
      <c r="U54" s="47">
        <f t="array" ref="U54">INDEX('Load Time'!$A$4:$A$503,RANDBETWEEN(1,500))</f>
        <v>0.082022</v>
      </c>
      <c r="V54" s="47">
        <f t="array" ref="V54">INDEX('Load Time'!$A$4:$A$503,RANDBETWEEN(1,500))</f>
        <v>0.078727</v>
      </c>
      <c r="W54" s="47">
        <f t="array" ref="W54">INDEX('Load Time'!$A$4:$A$503,RANDBETWEEN(1,500))</f>
        <v>0.070856</v>
      </c>
      <c r="X54" s="47">
        <f t="array" ref="X54">INDEX('Load Time'!$A$4:$A$503,RANDBETWEEN(1,500))</f>
        <v>0.063906</v>
      </c>
      <c r="Y54" s="47">
        <f t="array" ref="Y54">INDEX('Load Time'!$A$4:$A$503,RANDBETWEEN(1,500))</f>
        <v>0.064814</v>
      </c>
      <c r="Z54" s="47">
        <f t="array" ref="Z54">INDEX('Load Time'!$A$4:$A$503,RANDBETWEEN(1,500))</f>
        <v>0.060111</v>
      </c>
      <c r="AA54" s="47">
        <f t="array" ref="AA54">INDEX('Load Time'!$A$4:$A$503,RANDBETWEEN(1,500))</f>
        <v>0.078936</v>
      </c>
      <c r="AB54" s="47">
        <f t="array" ref="AB54">INDEX('Load Time'!$A$4:$A$503,RANDBETWEEN(1,500))</f>
        <v>0.054929</v>
      </c>
      <c r="AC54" s="47">
        <f t="array" ref="AC54">INDEX('Load Time'!$A$4:$A$503,RANDBETWEEN(1,500))</f>
        <v>0.076027</v>
      </c>
      <c r="AD54" s="47">
        <f t="array" ref="AD54">INDEX('Load Time'!$A$4:$A$503,RANDBETWEEN(1,500))</f>
        <v>0.080575</v>
      </c>
      <c r="AE54" s="47">
        <f t="array" ref="AE54">INDEX('Load Time'!$A$4:$A$503,RANDBETWEEN(1,500))</f>
        <v>0.058469</v>
      </c>
      <c r="AF54" s="47">
        <f t="array" ref="AF54">INDEX('Load Time'!$A$4:$A$503,RANDBETWEEN(1,500))</f>
        <v>0.053516</v>
      </c>
      <c r="AG54" s="47">
        <f t="array" ref="AG54">INDEX('Load Time'!$A$4:$A$503,RANDBETWEEN(1,500))</f>
        <v>0.066813</v>
      </c>
      <c r="AH54" s="47">
        <f t="array" ref="AH54">INDEX('Load Time'!$A$4:$A$503,RANDBETWEEN(1,500))</f>
        <v>0.088389</v>
      </c>
      <c r="AI54" s="47">
        <f t="array" ref="AI54">INDEX('Load Time'!$A$4:$A$503,RANDBETWEEN(1,500))</f>
        <v>0.084293</v>
      </c>
      <c r="AJ54" s="47">
        <f t="array" ref="AJ54">INDEX('Load Time'!$A$4:$A$503,RANDBETWEEN(1,500))</f>
        <v>0.071258</v>
      </c>
      <c r="AK54" s="47">
        <f t="array" ref="AK54">INDEX('Load Time'!$A$4:$A$503,RANDBETWEEN(1,500))</f>
        <v>0.089727</v>
      </c>
      <c r="AL54" s="47">
        <f t="array" ref="AL54">INDEX('Load Time'!$A$4:$A$503,RANDBETWEEN(1,500))</f>
        <v>0.089892</v>
      </c>
      <c r="AM54" s="47">
        <f t="array" ref="AM54">INDEX('Load Time'!$A$4:$A$503,RANDBETWEEN(1,500))</f>
        <v>0.07118</v>
      </c>
      <c r="AN54" s="47">
        <f t="array" ref="AN54">INDEX('Load Time'!$A$4:$A$503,RANDBETWEEN(1,500))</f>
        <v>0.074762</v>
      </c>
      <c r="AO54" s="47">
        <f t="array" ref="AO54">INDEX('Load Time'!$A$4:$A$503,RANDBETWEEN(1,500))</f>
        <v>0.040547</v>
      </c>
      <c r="AP54" s="47">
        <f t="array" ref="AP54">INDEX('Load Time'!$A$4:$A$503,RANDBETWEEN(1,500))</f>
        <v>0.050178</v>
      </c>
      <c r="AQ54" s="47">
        <f t="array" ref="AQ54">INDEX('Load Time'!$A$4:$A$503,RANDBETWEEN(1,500))</f>
        <v>0.071817</v>
      </c>
      <c r="AR54" s="47">
        <f t="array" ref="AR54">INDEX('Load Time'!$A$4:$A$503,RANDBETWEEN(1,500))</f>
        <v>0.062093</v>
      </c>
      <c r="AS54" s="47">
        <f t="array" ref="AS54">INDEX('Load Time'!$A$4:$A$503,RANDBETWEEN(1,500))</f>
        <v>0.060391</v>
      </c>
      <c r="AT54" s="47">
        <f t="array" ref="AT54">INDEX('Load Time'!$A$4:$A$503,RANDBETWEEN(1,500))</f>
        <v>0.060729</v>
      </c>
      <c r="AU54" s="47">
        <f t="array" ref="AU54">INDEX('Load Time'!$A$4:$A$503,RANDBETWEEN(1,500))</f>
        <v>0.050178</v>
      </c>
      <c r="AV54" s="47">
        <f t="array" ref="AV54">INDEX('Load Time'!$A$4:$A$503,RANDBETWEEN(1,500))</f>
        <v>0.07703</v>
      </c>
      <c r="AW54" s="47">
        <f t="array" ref="AW54">INDEX('Load Time'!$A$4:$A$503,RANDBETWEEN(1,500))</f>
        <v>0.060608</v>
      </c>
      <c r="AX54" s="47">
        <f t="array" ref="AX54">INDEX('Load Time'!$A$4:$A$503,RANDBETWEEN(1,500))</f>
        <v>0.089892</v>
      </c>
      <c r="AY54" s="47">
        <f t="array" ref="AY54">INDEX('Load Time'!$A$4:$A$503,RANDBETWEEN(1,500))</f>
        <v>0.066138</v>
      </c>
      <c r="AZ54" s="47">
        <f t="array" ref="AZ54">INDEX('Load Time'!$A$4:$A$503,RANDBETWEEN(1,500))</f>
        <v>0.060597</v>
      </c>
      <c r="BA54" s="47">
        <f t="array" ref="BA54">INDEX('Load Time'!$A$4:$A$503,RANDBETWEEN(1,500))</f>
        <v>0.083342</v>
      </c>
      <c r="BB54" s="47">
        <f t="array" ref="BB54">INDEX('Load Time'!$A$4:$A$503,RANDBETWEEN(1,500))</f>
        <v>0.065396</v>
      </c>
      <c r="BC54" s="47">
        <f t="array" ref="BC54">INDEX('Load Time'!$A$4:$A$503,RANDBETWEEN(1,500))</f>
        <v>0.066598</v>
      </c>
      <c r="BD54" s="47">
        <f t="array" ref="BD54">INDEX('Load Time'!$A$4:$A$503,RANDBETWEEN(1,500))</f>
        <v>0.063839</v>
      </c>
      <c r="BE54" s="47">
        <f t="array" ref="BE54">INDEX('Load Time'!$A$4:$A$503,RANDBETWEEN(1,500))</f>
        <v>0.043785</v>
      </c>
      <c r="BF54" s="47">
        <f t="array" ref="BF54">INDEX('Load Time'!$A$4:$A$503,RANDBETWEEN(1,500))</f>
        <v>0.079843</v>
      </c>
      <c r="BG54" s="47">
        <f t="array" ref="BG54">INDEX('Load Time'!$A$4:$A$503,RANDBETWEEN(1,500))</f>
        <v>0.087689</v>
      </c>
      <c r="BH54" s="47">
        <f t="array" ref="BH54">INDEX('Load Time'!$A$4:$A$503,RANDBETWEEN(1,500))</f>
        <v>0.044632</v>
      </c>
      <c r="BI54" s="47">
        <f t="array" ref="BI54">INDEX('Load Time'!$A$4:$A$503,RANDBETWEEN(1,500))</f>
        <v>0.066573</v>
      </c>
      <c r="BJ54" s="47">
        <f t="array" ref="BJ54">INDEX('Load Time'!$A$4:$A$503,RANDBETWEEN(1,500))</f>
        <v>0.045615</v>
      </c>
      <c r="BK54" s="47">
        <f t="array" ref="BK54">INDEX('Load Time'!$A$4:$A$503,RANDBETWEEN(1,500))</f>
        <v>0.087597</v>
      </c>
      <c r="BL54" s="47">
        <f t="array" ref="BL54">INDEX('Load Time'!$A$4:$A$503,RANDBETWEEN(1,500))</f>
        <v>0.040278</v>
      </c>
      <c r="BM54" s="47">
        <f t="array" ref="BM54">INDEX('Load Time'!$A$4:$A$503,RANDBETWEEN(1,500))</f>
        <v>0.068834</v>
      </c>
      <c r="BN54" s="47">
        <f t="array" ref="BN54">INDEX('Load Time'!$A$4:$A$503,RANDBETWEEN(1,500))</f>
        <v>0.056576</v>
      </c>
      <c r="BO54" s="47">
        <f t="array" ref="BO54">INDEX('Load Time'!$A$4:$A$503,RANDBETWEEN(1,500))</f>
        <v>0.072312</v>
      </c>
      <c r="BP54" s="47">
        <f t="array" ref="BP54">INDEX('Load Time'!$A$4:$A$503,RANDBETWEEN(1,500))</f>
        <v>0.067711</v>
      </c>
      <c r="BQ54" s="47">
        <f t="array" ref="BQ54">INDEX('Load Time'!$A$4:$A$503,RANDBETWEEN(1,500))</f>
        <v>0.068189</v>
      </c>
      <c r="BR54" s="47">
        <f t="array" ref="BR54">INDEX('Load Time'!$A$4:$A$503,RANDBETWEEN(1,500))</f>
        <v>0.062354</v>
      </c>
      <c r="BS54" s="47">
        <f t="array" ref="BS54">INDEX('Load Time'!$A$4:$A$503,RANDBETWEEN(1,500))</f>
        <v>0.079734</v>
      </c>
      <c r="BT54" s="47">
        <f t="array" ref="BT54">INDEX('Load Time'!$A$4:$A$503,RANDBETWEEN(1,500))</f>
        <v>0.066697</v>
      </c>
      <c r="BU54" s="47">
        <f t="array" ref="BU54">INDEX('Load Time'!$A$4:$A$503,RANDBETWEEN(1,500))</f>
        <v>0.056968</v>
      </c>
      <c r="BV54" s="47">
        <f t="array" ref="BV54">INDEX('Load Time'!$A$4:$A$503,RANDBETWEEN(1,500))</f>
        <v>0.061575</v>
      </c>
      <c r="BW54" s="47">
        <f t="array" ref="BW54">INDEX('Load Time'!$A$4:$A$503,RANDBETWEEN(1,500))</f>
        <v>0.067307</v>
      </c>
      <c r="BX54" s="47">
        <f t="array" ref="BX54">INDEX('Load Time'!$A$4:$A$503,RANDBETWEEN(1,500))</f>
        <v>0.077994</v>
      </c>
      <c r="BY54" s="47">
        <f t="array" ref="BY54">INDEX('Load Time'!$A$4:$A$503,RANDBETWEEN(1,500))</f>
        <v>0.06736</v>
      </c>
      <c r="BZ54" s="47">
        <f t="array" ref="BZ54">INDEX('Load Time'!$A$4:$A$503,RANDBETWEEN(1,500))</f>
        <v>0.080945</v>
      </c>
      <c r="CA54" s="47">
        <f t="array" ref="CA54">INDEX('Load Time'!$A$4:$A$503,RANDBETWEEN(1,500))</f>
        <v>0.063554</v>
      </c>
      <c r="CB54" s="47">
        <f t="array" ref="CB54">INDEX('Load Time'!$A$4:$A$503,RANDBETWEEN(1,500))</f>
        <v>0.091902</v>
      </c>
      <c r="CC54" s="47">
        <f t="array" ref="CC54">INDEX('Load Time'!$A$4:$A$503,RANDBETWEEN(1,500))</f>
        <v>0.068118</v>
      </c>
      <c r="CD54" s="47">
        <f t="array" ref="CD54">INDEX('Load Time'!$A$4:$A$503,RANDBETWEEN(1,500))</f>
        <v>0.061495</v>
      </c>
      <c r="CE54" s="47">
        <f t="array" ref="CE54">INDEX('Load Time'!$A$4:$A$503,RANDBETWEEN(1,500))</f>
        <v>0.063906</v>
      </c>
      <c r="CF54" s="47">
        <f t="array" ref="CF54">INDEX('Load Time'!$A$4:$A$503,RANDBETWEEN(1,500))</f>
        <v>0.070815</v>
      </c>
      <c r="CG54" s="47">
        <f t="array" ref="CG54">INDEX('Load Time'!$A$4:$A$503,RANDBETWEEN(1,500))</f>
        <v>0.067494</v>
      </c>
      <c r="CH54" s="47">
        <f t="array" ref="CH54">INDEX('Load Time'!$A$4:$A$503,RANDBETWEEN(1,500))</f>
        <v>0.066914</v>
      </c>
      <c r="CI54" s="47">
        <f t="array" ref="CI54">INDEX('Load Time'!$A$4:$A$503,RANDBETWEEN(1,500))</f>
        <v>0.058469</v>
      </c>
      <c r="CJ54" s="47">
        <f t="array" ref="CJ54">INDEX('Load Time'!$A$4:$A$503,RANDBETWEEN(1,500))</f>
        <v>0.067711</v>
      </c>
      <c r="CK54" s="47">
        <f t="array" ref="CK54">INDEX('Load Time'!$A$4:$A$503,RANDBETWEEN(1,500))</f>
        <v>0.080617</v>
      </c>
      <c r="CL54" s="47">
        <f t="array" ref="CL54">INDEX('Load Time'!$A$4:$A$503,RANDBETWEEN(1,500))</f>
        <v>0.064825</v>
      </c>
      <c r="CM54" s="47">
        <f t="array" ref="CM54">INDEX('Load Time'!$A$4:$A$503,RANDBETWEEN(1,500))</f>
        <v>0.079424</v>
      </c>
      <c r="CN54" s="47">
        <f t="array" ref="CN54">INDEX('Load Time'!$A$4:$A$503,RANDBETWEEN(1,500))</f>
        <v>0.077858</v>
      </c>
      <c r="CO54" s="47">
        <f t="array" ref="CO54">INDEX('Load Time'!$A$4:$A$503,RANDBETWEEN(1,500))</f>
        <v>0.073511</v>
      </c>
      <c r="CP54" s="47">
        <f t="array" ref="CP54">INDEX('Load Time'!$A$4:$A$503,RANDBETWEEN(1,500))</f>
        <v>0.083246</v>
      </c>
      <c r="CQ54" s="47">
        <f t="array" ref="CQ54">INDEX('Load Time'!$A$4:$A$503,RANDBETWEEN(1,500))</f>
        <v>0.072249</v>
      </c>
      <c r="CR54" s="47">
        <f t="array" ref="CR54">INDEX('Load Time'!$A$4:$A$503,RANDBETWEEN(1,500))</f>
        <v>0.070326</v>
      </c>
      <c r="CS54" s="47">
        <f t="array" ref="CS54">INDEX('Load Time'!$A$4:$A$503,RANDBETWEEN(1,500))</f>
        <v>0.072547</v>
      </c>
      <c r="CT54" s="47">
        <f t="array" ref="CT54">INDEX('Load Time'!$A$4:$A$503,RANDBETWEEN(1,500))</f>
        <v>0.059221</v>
      </c>
      <c r="CU54" s="47">
        <f t="array" ref="CU54">INDEX('Load Time'!$A$4:$A$503,RANDBETWEEN(1,500))</f>
        <v>0.082671</v>
      </c>
      <c r="CV54" s="47">
        <f t="array" ref="CV54">INDEX('Load Time'!$A$4:$A$503,RANDBETWEEN(1,500))</f>
        <v>0.087273</v>
      </c>
      <c r="CW54" s="47">
        <f t="array" ref="CW54">INDEX('Load Time'!$A$4:$A$503,RANDBETWEEN(1,500))</f>
        <v>0.078356</v>
      </c>
      <c r="CX54" s="47">
        <f t="array" ref="CX54">INDEX('Load Time'!$A$4:$A$503,RANDBETWEEN(1,500))</f>
        <v>0.067692</v>
      </c>
      <c r="CY54" s="47">
        <f t="array" ref="CY54">INDEX('Load Time'!$A$4:$A$503,RANDBETWEEN(1,500))</f>
        <v>0.075014</v>
      </c>
      <c r="CZ54" s="47">
        <f t="array" ref="CZ54">INDEX('Load Time'!$A$4:$A$503,RANDBETWEEN(1,500))</f>
        <v>0.065936</v>
      </c>
    </row>
    <row r="55">
      <c r="B55" s="47">
        <f t="array" ref="B55">INDEX('Load Time'!$A$4:$A$503,RANDBETWEEN(1,500))</f>
        <v>0.086096</v>
      </c>
      <c r="C55" s="47">
        <f t="array" ref="C55">INDEX('Load Time'!$A$4:$A$503,RANDBETWEEN(1,500))</f>
        <v>0.066466</v>
      </c>
      <c r="D55" s="47">
        <f t="array" ref="D55">INDEX('Load Time'!$A$4:$A$503,RANDBETWEEN(1,500))</f>
        <v>0.053516</v>
      </c>
      <c r="E55" s="47">
        <f t="array" ref="E55">INDEX('Load Time'!$A$4:$A$503,RANDBETWEEN(1,500))</f>
        <v>0.050433</v>
      </c>
      <c r="F55" s="47">
        <f t="array" ref="F55">INDEX('Load Time'!$A$4:$A$503,RANDBETWEEN(1,500))</f>
        <v>0.069539</v>
      </c>
      <c r="G55" s="47">
        <f t="array" ref="G55">INDEX('Load Time'!$A$4:$A$503,RANDBETWEEN(1,500))</f>
        <v>0.065663</v>
      </c>
      <c r="H55" s="47">
        <f t="array" ref="H55">INDEX('Load Time'!$A$4:$A$503,RANDBETWEEN(1,500))</f>
        <v>0.072228</v>
      </c>
      <c r="I55" s="47">
        <f t="array" ref="I55">INDEX('Load Time'!$A$4:$A$503,RANDBETWEEN(1,500))</f>
        <v>0.056605</v>
      </c>
      <c r="J55" s="47">
        <f t="array" ref="J55">INDEX('Load Time'!$A$4:$A$503,RANDBETWEEN(1,500))</f>
        <v>0.075305</v>
      </c>
      <c r="K55" s="47">
        <f t="array" ref="K55">INDEX('Load Time'!$A$4:$A$503,RANDBETWEEN(1,500))</f>
        <v>0.081754</v>
      </c>
      <c r="L55" s="47">
        <f t="array" ref="L55">INDEX('Load Time'!$A$4:$A$503,RANDBETWEEN(1,500))</f>
        <v>0.075586</v>
      </c>
      <c r="M55" s="47">
        <f t="array" ref="M55">INDEX('Load Time'!$A$4:$A$503,RANDBETWEEN(1,500))</f>
        <v>0.076313</v>
      </c>
      <c r="N55" s="47">
        <f t="array" ref="N55">INDEX('Load Time'!$A$4:$A$503,RANDBETWEEN(1,500))</f>
        <v>0.079493</v>
      </c>
      <c r="O55" s="47">
        <f t="array" ref="O55">INDEX('Load Time'!$A$4:$A$503,RANDBETWEEN(1,500))</f>
        <v>0.078211</v>
      </c>
      <c r="P55" s="47">
        <f t="array" ref="P55">INDEX('Load Time'!$A$4:$A$503,RANDBETWEEN(1,500))</f>
        <v>0.069397</v>
      </c>
      <c r="Q55" s="47">
        <f t="array" ref="Q55">INDEX('Load Time'!$A$4:$A$503,RANDBETWEEN(1,500))</f>
        <v>0.071032</v>
      </c>
      <c r="R55" s="47">
        <f t="array" ref="R55">INDEX('Load Time'!$A$4:$A$503,RANDBETWEEN(1,500))</f>
        <v>0.073493</v>
      </c>
      <c r="S55" s="47">
        <f t="array" ref="S55">INDEX('Load Time'!$A$4:$A$503,RANDBETWEEN(1,500))</f>
        <v>0.056614</v>
      </c>
      <c r="T55" s="47">
        <f t="array" ref="T55">INDEX('Load Time'!$A$4:$A$503,RANDBETWEEN(1,500))</f>
        <v>0.067693</v>
      </c>
      <c r="U55" s="47">
        <f t="array" ref="U55">INDEX('Load Time'!$A$4:$A$503,RANDBETWEEN(1,500))</f>
        <v>0.064437</v>
      </c>
      <c r="V55" s="47">
        <f t="array" ref="V55">INDEX('Load Time'!$A$4:$A$503,RANDBETWEEN(1,500))</f>
        <v>0.059832</v>
      </c>
      <c r="W55" s="47">
        <f t="array" ref="W55">INDEX('Load Time'!$A$4:$A$503,RANDBETWEEN(1,500))</f>
        <v>0.063235</v>
      </c>
      <c r="X55" s="47">
        <f t="array" ref="X55">INDEX('Load Time'!$A$4:$A$503,RANDBETWEEN(1,500))</f>
        <v>0.075124</v>
      </c>
      <c r="Y55" s="47">
        <f t="array" ref="Y55">INDEX('Load Time'!$A$4:$A$503,RANDBETWEEN(1,500))</f>
        <v>0.069397</v>
      </c>
      <c r="Z55" s="47">
        <f t="array" ref="Z55">INDEX('Load Time'!$A$4:$A$503,RANDBETWEEN(1,500))</f>
        <v>0.058726</v>
      </c>
      <c r="AA55" s="47">
        <f t="array" ref="AA55">INDEX('Load Time'!$A$4:$A$503,RANDBETWEEN(1,500))</f>
        <v>0.079613</v>
      </c>
      <c r="AB55" s="47">
        <f t="array" ref="AB55">INDEX('Load Time'!$A$4:$A$503,RANDBETWEEN(1,500))</f>
        <v>0.051627</v>
      </c>
      <c r="AC55" s="47">
        <f t="array" ref="AC55">INDEX('Load Time'!$A$4:$A$503,RANDBETWEEN(1,500))</f>
        <v>0.074088</v>
      </c>
      <c r="AD55" s="47">
        <f t="array" ref="AD55">INDEX('Load Time'!$A$4:$A$503,RANDBETWEEN(1,500))</f>
        <v>0.066466</v>
      </c>
      <c r="AE55" s="47">
        <f t="array" ref="AE55">INDEX('Load Time'!$A$4:$A$503,RANDBETWEEN(1,500))</f>
        <v>0.05156</v>
      </c>
      <c r="AF55" s="47">
        <f t="array" ref="AF55">INDEX('Load Time'!$A$4:$A$503,RANDBETWEEN(1,500))</f>
        <v>0.076672</v>
      </c>
      <c r="AG55" s="47">
        <f t="array" ref="AG55">INDEX('Load Time'!$A$4:$A$503,RANDBETWEEN(1,500))</f>
        <v>0.089727</v>
      </c>
      <c r="AH55" s="47">
        <f t="array" ref="AH55">INDEX('Load Time'!$A$4:$A$503,RANDBETWEEN(1,500))</f>
        <v>0.083568</v>
      </c>
      <c r="AI55" s="47">
        <f t="array" ref="AI55">INDEX('Load Time'!$A$4:$A$503,RANDBETWEEN(1,500))</f>
        <v>0.071033</v>
      </c>
      <c r="AJ55" s="47">
        <f t="array" ref="AJ55">INDEX('Load Time'!$A$4:$A$503,RANDBETWEEN(1,500))</f>
        <v>0.079974</v>
      </c>
      <c r="AK55" s="47">
        <f t="array" ref="AK55">INDEX('Load Time'!$A$4:$A$503,RANDBETWEEN(1,500))</f>
        <v>0.079123</v>
      </c>
      <c r="AL55" s="47">
        <f t="array" ref="AL55">INDEX('Load Time'!$A$4:$A$503,RANDBETWEEN(1,500))</f>
        <v>0.05156</v>
      </c>
      <c r="AM55" s="47">
        <f t="array" ref="AM55">INDEX('Load Time'!$A$4:$A$503,RANDBETWEEN(1,500))</f>
        <v>0.079414</v>
      </c>
      <c r="AN55" s="47">
        <f t="array" ref="AN55">INDEX('Load Time'!$A$4:$A$503,RANDBETWEEN(1,500))</f>
        <v>0.069458</v>
      </c>
      <c r="AO55" s="47">
        <f t="array" ref="AO55">INDEX('Load Time'!$A$4:$A$503,RANDBETWEEN(1,500))</f>
        <v>0.060608</v>
      </c>
      <c r="AP55" s="47">
        <f t="array" ref="AP55">INDEX('Load Time'!$A$4:$A$503,RANDBETWEEN(1,500))</f>
        <v>0.077106</v>
      </c>
      <c r="AQ55" s="47">
        <f t="array" ref="AQ55">INDEX('Load Time'!$A$4:$A$503,RANDBETWEEN(1,500))</f>
        <v>0.072249</v>
      </c>
      <c r="AR55" s="47">
        <f t="array" ref="AR55">INDEX('Load Time'!$A$4:$A$503,RANDBETWEEN(1,500))</f>
        <v>0.091902</v>
      </c>
      <c r="AS55" s="47">
        <f t="array" ref="AS55">INDEX('Load Time'!$A$4:$A$503,RANDBETWEEN(1,500))</f>
        <v>0.061263</v>
      </c>
      <c r="AT55" s="47">
        <f t="array" ref="AT55">INDEX('Load Time'!$A$4:$A$503,RANDBETWEEN(1,500))</f>
        <v>0.077956</v>
      </c>
      <c r="AU55" s="47">
        <f t="array" ref="AU55">INDEX('Load Time'!$A$4:$A$503,RANDBETWEEN(1,500))</f>
        <v>0.081123</v>
      </c>
      <c r="AV55" s="47">
        <f t="array" ref="AV55">INDEX('Load Time'!$A$4:$A$503,RANDBETWEEN(1,500))</f>
        <v>0.091791</v>
      </c>
      <c r="AW55" s="47">
        <f t="array" ref="AW55">INDEX('Load Time'!$A$4:$A$503,RANDBETWEEN(1,500))</f>
        <v>0.073511</v>
      </c>
      <c r="AX55" s="47">
        <f t="array" ref="AX55">INDEX('Load Time'!$A$4:$A$503,RANDBETWEEN(1,500))</f>
        <v>0.069791</v>
      </c>
      <c r="AY55" s="47">
        <f t="array" ref="AY55">INDEX('Load Time'!$A$4:$A$503,RANDBETWEEN(1,500))</f>
        <v>0.093872</v>
      </c>
      <c r="AZ55" s="47">
        <f t="array" ref="AZ55">INDEX('Load Time'!$A$4:$A$503,RANDBETWEEN(1,500))</f>
        <v>0.062354</v>
      </c>
      <c r="BA55" s="47">
        <f t="array" ref="BA55">INDEX('Load Time'!$A$4:$A$503,RANDBETWEEN(1,500))</f>
        <v>0.081662</v>
      </c>
      <c r="BB55" s="47">
        <f t="array" ref="BB55">INDEX('Load Time'!$A$4:$A$503,RANDBETWEEN(1,500))</f>
        <v>0.07762</v>
      </c>
      <c r="BC55" s="47">
        <f t="array" ref="BC55">INDEX('Load Time'!$A$4:$A$503,RANDBETWEEN(1,500))</f>
        <v>0.043785</v>
      </c>
      <c r="BD55" s="47">
        <f t="array" ref="BD55">INDEX('Load Time'!$A$4:$A$503,RANDBETWEEN(1,500))</f>
        <v>0.064973</v>
      </c>
      <c r="BE55" s="47">
        <f t="array" ref="BE55">INDEX('Load Time'!$A$4:$A$503,RANDBETWEEN(1,500))</f>
        <v>0.080009</v>
      </c>
      <c r="BF55" s="47">
        <f t="array" ref="BF55">INDEX('Load Time'!$A$4:$A$503,RANDBETWEEN(1,500))</f>
        <v>0.074474</v>
      </c>
      <c r="BG55" s="47">
        <f t="array" ref="BG55">INDEX('Load Time'!$A$4:$A$503,RANDBETWEEN(1,500))</f>
        <v>0.067371</v>
      </c>
      <c r="BH55" s="47">
        <f t="array" ref="BH55">INDEX('Load Time'!$A$4:$A$503,RANDBETWEEN(1,500))</f>
        <v>0.047787</v>
      </c>
      <c r="BI55" s="47">
        <f t="array" ref="BI55">INDEX('Load Time'!$A$4:$A$503,RANDBETWEEN(1,500))</f>
        <v>0.074034</v>
      </c>
      <c r="BJ55" s="47">
        <f t="array" ref="BJ55">INDEX('Load Time'!$A$4:$A$503,RANDBETWEEN(1,500))</f>
        <v>0.055603</v>
      </c>
      <c r="BK55" s="47">
        <f t="array" ref="BK55">INDEX('Load Time'!$A$4:$A$503,RANDBETWEEN(1,500))</f>
        <v>0.075124</v>
      </c>
      <c r="BL55" s="47">
        <f t="array" ref="BL55">INDEX('Load Time'!$A$4:$A$503,RANDBETWEEN(1,500))</f>
        <v>0.069604</v>
      </c>
      <c r="BM55" s="47">
        <f t="array" ref="BM55">INDEX('Load Time'!$A$4:$A$503,RANDBETWEEN(1,500))</f>
        <v>0.07695</v>
      </c>
      <c r="BN55" s="47">
        <f t="array" ref="BN55">INDEX('Load Time'!$A$4:$A$503,RANDBETWEEN(1,500))</f>
        <v>0.083342</v>
      </c>
      <c r="BO55" s="47">
        <f t="array" ref="BO55">INDEX('Load Time'!$A$4:$A$503,RANDBETWEEN(1,500))</f>
        <v>0.077333</v>
      </c>
      <c r="BP55" s="47">
        <f t="array" ref="BP55">INDEX('Load Time'!$A$4:$A$503,RANDBETWEEN(1,500))</f>
        <v>0.088313</v>
      </c>
      <c r="BQ55" s="47">
        <f t="array" ref="BQ55">INDEX('Load Time'!$A$4:$A$503,RANDBETWEEN(1,500))</f>
        <v>0.060391</v>
      </c>
      <c r="BR55" s="47">
        <f t="array" ref="BR55">INDEX('Load Time'!$A$4:$A$503,RANDBETWEEN(1,500))</f>
        <v>0.063455</v>
      </c>
      <c r="BS55" s="47">
        <f t="array" ref="BS55">INDEX('Load Time'!$A$4:$A$503,RANDBETWEEN(1,500))</f>
        <v>0.069666</v>
      </c>
      <c r="BT55" s="47">
        <f t="array" ref="BT55">INDEX('Load Time'!$A$4:$A$503,RANDBETWEEN(1,500))</f>
        <v>0.074073</v>
      </c>
      <c r="BU55" s="47">
        <f t="array" ref="BU55">INDEX('Load Time'!$A$4:$A$503,RANDBETWEEN(1,500))</f>
        <v>0.065851</v>
      </c>
      <c r="BV55" s="47">
        <f t="array" ref="BV55">INDEX('Load Time'!$A$4:$A$503,RANDBETWEEN(1,500))</f>
        <v>0.082978</v>
      </c>
      <c r="BW55" s="47">
        <f t="array" ref="BW55">INDEX('Load Time'!$A$4:$A$503,RANDBETWEEN(1,500))</f>
        <v>0.082978</v>
      </c>
      <c r="BX55" s="47">
        <f t="array" ref="BX55">INDEX('Load Time'!$A$4:$A$503,RANDBETWEEN(1,500))</f>
        <v>0.067693</v>
      </c>
      <c r="BY55" s="47">
        <f t="array" ref="BY55">INDEX('Load Time'!$A$4:$A$503,RANDBETWEEN(1,500))</f>
        <v>0.076338</v>
      </c>
      <c r="BZ55" s="47">
        <f t="array" ref="BZ55">INDEX('Load Time'!$A$4:$A$503,RANDBETWEEN(1,500))</f>
        <v>0.078727</v>
      </c>
      <c r="CA55" s="47">
        <f t="array" ref="CA55">INDEX('Load Time'!$A$4:$A$503,RANDBETWEEN(1,500))</f>
        <v>0.059409</v>
      </c>
      <c r="CB55" s="47">
        <f t="array" ref="CB55">INDEX('Load Time'!$A$4:$A$503,RANDBETWEEN(1,500))</f>
        <v>0.061413</v>
      </c>
      <c r="CC55" s="47">
        <f t="array" ref="CC55">INDEX('Load Time'!$A$4:$A$503,RANDBETWEEN(1,500))</f>
        <v>0.055164</v>
      </c>
      <c r="CD55" s="47">
        <f t="array" ref="CD55">INDEX('Load Time'!$A$4:$A$503,RANDBETWEEN(1,500))</f>
        <v>0.046234</v>
      </c>
      <c r="CE55" s="47">
        <f t="array" ref="CE55">INDEX('Load Time'!$A$4:$A$503,RANDBETWEEN(1,500))</f>
        <v>0.074762</v>
      </c>
      <c r="CF55" s="47">
        <f t="array" ref="CF55">INDEX('Load Time'!$A$4:$A$503,RANDBETWEEN(1,500))</f>
        <v>0.064825</v>
      </c>
      <c r="CG55" s="47">
        <f t="array" ref="CG55">INDEX('Load Time'!$A$4:$A$503,RANDBETWEEN(1,500))</f>
        <v>0.075547</v>
      </c>
      <c r="CH55" s="47">
        <f t="array" ref="CH55">INDEX('Load Time'!$A$4:$A$503,RANDBETWEEN(1,500))</f>
        <v>0.047989</v>
      </c>
      <c r="CI55" s="47">
        <f t="array" ref="CI55">INDEX('Load Time'!$A$4:$A$503,RANDBETWEEN(1,500))</f>
        <v>0.099069</v>
      </c>
      <c r="CJ55" s="47">
        <f t="array" ref="CJ55">INDEX('Load Time'!$A$4:$A$503,RANDBETWEEN(1,500))</f>
        <v>0.045506</v>
      </c>
      <c r="CK55" s="47">
        <f t="array" ref="CK55">INDEX('Load Time'!$A$4:$A$503,RANDBETWEEN(1,500))</f>
        <v>0.058726</v>
      </c>
      <c r="CL55" s="47">
        <f t="array" ref="CL55">INDEX('Load Time'!$A$4:$A$503,RANDBETWEEN(1,500))</f>
        <v>0.072312</v>
      </c>
      <c r="CM55" s="47">
        <f t="array" ref="CM55">INDEX('Load Time'!$A$4:$A$503,RANDBETWEEN(1,500))</f>
        <v>0.074868</v>
      </c>
      <c r="CN55" s="47">
        <f t="array" ref="CN55">INDEX('Load Time'!$A$4:$A$503,RANDBETWEEN(1,500))</f>
        <v>0.056473</v>
      </c>
      <c r="CO55" s="47">
        <f t="array" ref="CO55">INDEX('Load Time'!$A$4:$A$503,RANDBETWEEN(1,500))</f>
        <v>0.060374</v>
      </c>
      <c r="CP55" s="47">
        <f t="array" ref="CP55">INDEX('Load Time'!$A$4:$A$503,RANDBETWEEN(1,500))</f>
        <v>0.063852</v>
      </c>
      <c r="CQ55" s="47">
        <f t="array" ref="CQ55">INDEX('Load Time'!$A$4:$A$503,RANDBETWEEN(1,500))</f>
        <v>0.064697</v>
      </c>
      <c r="CR55" s="47">
        <f t="array" ref="CR55">INDEX('Load Time'!$A$4:$A$503,RANDBETWEEN(1,500))</f>
        <v>0.063694</v>
      </c>
      <c r="CS55" s="47">
        <f t="array" ref="CS55">INDEX('Load Time'!$A$4:$A$503,RANDBETWEEN(1,500))</f>
        <v>0.068518</v>
      </c>
      <c r="CT55" s="47">
        <f t="array" ref="CT55">INDEX('Load Time'!$A$4:$A$503,RANDBETWEEN(1,500))</f>
        <v>0.077096</v>
      </c>
      <c r="CU55" s="47">
        <f t="array" ref="CU55">INDEX('Load Time'!$A$4:$A$503,RANDBETWEEN(1,500))</f>
        <v>0.070107</v>
      </c>
      <c r="CV55" s="47">
        <f t="array" ref="CV55">INDEX('Load Time'!$A$4:$A$503,RANDBETWEEN(1,500))</f>
        <v>0.078311</v>
      </c>
      <c r="CW55" s="47">
        <f t="array" ref="CW55">INDEX('Load Time'!$A$4:$A$503,RANDBETWEEN(1,500))</f>
        <v>0.072571</v>
      </c>
      <c r="CX55" s="47">
        <f t="array" ref="CX55">INDEX('Load Time'!$A$4:$A$503,RANDBETWEEN(1,500))</f>
        <v>0.089049</v>
      </c>
      <c r="CY55" s="47">
        <f t="array" ref="CY55">INDEX('Load Time'!$A$4:$A$503,RANDBETWEEN(1,500))</f>
        <v>0.071467</v>
      </c>
      <c r="CZ55" s="47">
        <f t="array" ref="CZ55">INDEX('Load Time'!$A$4:$A$503,RANDBETWEEN(1,500))</f>
        <v>0.06699</v>
      </c>
    </row>
    <row r="56">
      <c r="B56" s="47">
        <f t="array" ref="B56">INDEX('Load Time'!$A$4:$A$503,RANDBETWEEN(1,500))</f>
        <v>0.072887</v>
      </c>
      <c r="C56" s="47">
        <f t="array" ref="C56">INDEX('Load Time'!$A$4:$A$503,RANDBETWEEN(1,500))</f>
        <v>0.081004</v>
      </c>
      <c r="D56" s="47">
        <f t="array" ref="D56">INDEX('Load Time'!$A$4:$A$503,RANDBETWEEN(1,500))</f>
        <v>0.078356</v>
      </c>
      <c r="E56" s="47">
        <f t="array" ref="E56">INDEX('Load Time'!$A$4:$A$503,RANDBETWEEN(1,500))</f>
        <v>0.053516</v>
      </c>
      <c r="F56" s="47">
        <f t="array" ref="F56">INDEX('Load Time'!$A$4:$A$503,RANDBETWEEN(1,500))</f>
        <v>0.068644</v>
      </c>
      <c r="G56" s="47">
        <f t="array" ref="G56">INDEX('Load Time'!$A$4:$A$503,RANDBETWEEN(1,500))</f>
        <v>0.058213</v>
      </c>
      <c r="H56" s="47">
        <f t="array" ref="H56">INDEX('Load Time'!$A$4:$A$503,RANDBETWEEN(1,500))</f>
        <v>0.068834</v>
      </c>
      <c r="I56" s="47">
        <f t="array" ref="I56">INDEX('Load Time'!$A$4:$A$503,RANDBETWEEN(1,500))</f>
        <v>0.057061</v>
      </c>
      <c r="J56" s="47">
        <f t="array" ref="J56">INDEX('Load Time'!$A$4:$A$503,RANDBETWEEN(1,500))</f>
        <v>0.062036</v>
      </c>
      <c r="K56" s="47">
        <f t="array" ref="K56">INDEX('Load Time'!$A$4:$A$503,RANDBETWEEN(1,500))</f>
        <v>0.075452</v>
      </c>
      <c r="L56" s="47">
        <f t="array" ref="L56">INDEX('Load Time'!$A$4:$A$503,RANDBETWEEN(1,500))</f>
        <v>0.077035</v>
      </c>
      <c r="M56" s="47">
        <f t="array" ref="M56">INDEX('Load Time'!$A$4:$A$503,RANDBETWEEN(1,500))</f>
        <v>0.075452</v>
      </c>
      <c r="N56" s="47">
        <f t="array" ref="N56">INDEX('Load Time'!$A$4:$A$503,RANDBETWEEN(1,500))</f>
        <v>0.073443</v>
      </c>
      <c r="O56" s="47">
        <f t="array" ref="O56">INDEX('Load Time'!$A$4:$A$503,RANDBETWEEN(1,500))</f>
        <v>0.069385</v>
      </c>
      <c r="P56" s="47">
        <f t="array" ref="P56">INDEX('Load Time'!$A$4:$A$503,RANDBETWEEN(1,500))</f>
        <v>0.071157</v>
      </c>
      <c r="Q56" s="47">
        <f t="array" ref="Q56">INDEX('Load Time'!$A$4:$A$503,RANDBETWEEN(1,500))</f>
        <v>0.096303</v>
      </c>
      <c r="R56" s="47">
        <f t="array" ref="R56">INDEX('Load Time'!$A$4:$A$503,RANDBETWEEN(1,500))</f>
        <v>0.072887</v>
      </c>
      <c r="S56" s="47">
        <f t="array" ref="S56">INDEX('Load Time'!$A$4:$A$503,RANDBETWEEN(1,500))</f>
        <v>0.071467</v>
      </c>
      <c r="T56" s="47">
        <f t="array" ref="T56">INDEX('Load Time'!$A$4:$A$503,RANDBETWEEN(1,500))</f>
        <v>0.060842</v>
      </c>
      <c r="U56" s="47">
        <f t="array" ref="U56">INDEX('Load Time'!$A$4:$A$503,RANDBETWEEN(1,500))</f>
        <v>0.067371</v>
      </c>
      <c r="V56" s="47">
        <f t="array" ref="V56">INDEX('Load Time'!$A$4:$A$503,RANDBETWEEN(1,500))</f>
        <v>0.073443</v>
      </c>
      <c r="W56" s="47">
        <f t="array" ref="W56">INDEX('Load Time'!$A$4:$A$503,RANDBETWEEN(1,500))</f>
        <v>0.059497</v>
      </c>
      <c r="X56" s="47">
        <f t="array" ref="X56">INDEX('Load Time'!$A$4:$A$503,RANDBETWEEN(1,500))</f>
        <v>0.059191</v>
      </c>
      <c r="Y56" s="47">
        <f t="array" ref="Y56">INDEX('Load Time'!$A$4:$A$503,RANDBETWEEN(1,500))</f>
        <v>0.056576</v>
      </c>
      <c r="Z56" s="47">
        <f t="array" ref="Z56">INDEX('Load Time'!$A$4:$A$503,RANDBETWEEN(1,500))</f>
        <v>0.075009</v>
      </c>
      <c r="AA56" s="47">
        <f t="array" ref="AA56">INDEX('Load Time'!$A$4:$A$503,RANDBETWEEN(1,500))</f>
        <v>0.079414</v>
      </c>
      <c r="AB56" s="47">
        <f t="array" ref="AB56">INDEX('Load Time'!$A$4:$A$503,RANDBETWEEN(1,500))</f>
        <v>0.069666</v>
      </c>
      <c r="AC56" s="47">
        <f t="array" ref="AC56">INDEX('Load Time'!$A$4:$A$503,RANDBETWEEN(1,500))</f>
        <v>0.085431</v>
      </c>
      <c r="AD56" s="47">
        <f t="array" ref="AD56">INDEX('Load Time'!$A$4:$A$503,RANDBETWEEN(1,500))</f>
        <v>0.059832</v>
      </c>
      <c r="AE56" s="47">
        <f t="array" ref="AE56">INDEX('Load Time'!$A$4:$A$503,RANDBETWEEN(1,500))</f>
        <v>0.071563</v>
      </c>
      <c r="AF56" s="47">
        <f t="array" ref="AF56">INDEX('Load Time'!$A$4:$A$503,RANDBETWEEN(1,500))</f>
        <v>0.076313</v>
      </c>
      <c r="AG56" s="47">
        <f t="array" ref="AG56">INDEX('Load Time'!$A$4:$A$503,RANDBETWEEN(1,500))</f>
        <v>0.061688</v>
      </c>
      <c r="AH56" s="47">
        <f t="array" ref="AH56">INDEX('Load Time'!$A$4:$A$503,RANDBETWEEN(1,500))</f>
        <v>0.082937</v>
      </c>
      <c r="AI56" s="47">
        <f t="array" ref="AI56">INDEX('Load Time'!$A$4:$A$503,RANDBETWEEN(1,500))</f>
        <v>0.066236</v>
      </c>
      <c r="AJ56" s="47">
        <f t="array" ref="AJ56">INDEX('Load Time'!$A$4:$A$503,RANDBETWEEN(1,500))</f>
        <v>0.080851</v>
      </c>
      <c r="AK56" s="47">
        <f t="array" ref="AK56">INDEX('Load Time'!$A$4:$A$503,RANDBETWEEN(1,500))</f>
        <v>0.070454</v>
      </c>
      <c r="AL56" s="47">
        <f t="array" ref="AL56">INDEX('Load Time'!$A$4:$A$503,RANDBETWEEN(1,500))</f>
        <v>0.076942</v>
      </c>
      <c r="AM56" s="47">
        <f t="array" ref="AM56">INDEX('Load Time'!$A$4:$A$503,RANDBETWEEN(1,500))</f>
        <v>0.073091</v>
      </c>
      <c r="AN56" s="47">
        <f t="array" ref="AN56">INDEX('Load Time'!$A$4:$A$503,RANDBETWEEN(1,500))</f>
        <v>0.064005</v>
      </c>
      <c r="AO56" s="47">
        <f t="array" ref="AO56">INDEX('Load Time'!$A$4:$A$503,RANDBETWEEN(1,500))</f>
        <v>0.058475</v>
      </c>
      <c r="AP56" s="47">
        <f t="array" ref="AP56">INDEX('Load Time'!$A$4:$A$503,RANDBETWEEN(1,500))</f>
        <v>0.081123</v>
      </c>
      <c r="AQ56" s="47">
        <f t="array" ref="AQ56">INDEX('Load Time'!$A$4:$A$503,RANDBETWEEN(1,500))</f>
        <v>0.053692</v>
      </c>
      <c r="AR56" s="47">
        <f t="array" ref="AR56">INDEX('Load Time'!$A$4:$A$503,RANDBETWEEN(1,500))</f>
        <v>0.058848</v>
      </c>
      <c r="AS56" s="47">
        <f t="array" ref="AS56">INDEX('Load Time'!$A$4:$A$503,RANDBETWEEN(1,500))</f>
        <v>0.069397</v>
      </c>
      <c r="AT56" s="47">
        <f t="array" ref="AT56">INDEX('Load Time'!$A$4:$A$503,RANDBETWEEN(1,500))</f>
        <v>0.091791</v>
      </c>
      <c r="AU56" s="47">
        <f t="array" ref="AU56">INDEX('Load Time'!$A$4:$A$503,RANDBETWEEN(1,500))</f>
        <v>0.077741</v>
      </c>
      <c r="AV56" s="47">
        <f t="array" ref="AV56">INDEX('Load Time'!$A$4:$A$503,RANDBETWEEN(1,500))</f>
        <v>0.077106</v>
      </c>
      <c r="AW56" s="47">
        <f t="array" ref="AW56">INDEX('Load Time'!$A$4:$A$503,RANDBETWEEN(1,500))</f>
        <v>0.068038</v>
      </c>
      <c r="AX56" s="47">
        <f t="array" ref="AX56">INDEX('Load Time'!$A$4:$A$503,RANDBETWEEN(1,500))</f>
        <v>0.077145</v>
      </c>
      <c r="AY56" s="47">
        <f t="array" ref="AY56">INDEX('Load Time'!$A$4:$A$503,RANDBETWEEN(1,500))</f>
        <v>0.074474</v>
      </c>
      <c r="AZ56" s="47">
        <f t="array" ref="AZ56">INDEX('Load Time'!$A$4:$A$503,RANDBETWEEN(1,500))</f>
        <v>0.079843</v>
      </c>
      <c r="BA56" s="47">
        <f t="array" ref="BA56">INDEX('Load Time'!$A$4:$A$503,RANDBETWEEN(1,500))</f>
        <v>0.077961</v>
      </c>
      <c r="BB56" s="47">
        <f t="array" ref="BB56">INDEX('Load Time'!$A$4:$A$503,RANDBETWEEN(1,500))</f>
        <v>0.070206</v>
      </c>
      <c r="BC56" s="47">
        <f t="array" ref="BC56">INDEX('Load Time'!$A$4:$A$503,RANDBETWEEN(1,500))</f>
        <v>0.07049</v>
      </c>
      <c r="BD56" s="47">
        <f t="array" ref="BD56">INDEX('Load Time'!$A$4:$A$503,RANDBETWEEN(1,500))</f>
        <v>0.045615</v>
      </c>
      <c r="BE56" s="47">
        <f t="array" ref="BE56">INDEX('Load Time'!$A$4:$A$503,RANDBETWEEN(1,500))</f>
        <v>0.070296</v>
      </c>
      <c r="BF56" s="47">
        <f t="array" ref="BF56">INDEX('Load Time'!$A$4:$A$503,RANDBETWEEN(1,500))</f>
        <v>0.067596</v>
      </c>
      <c r="BG56" s="47">
        <f t="array" ref="BG56">INDEX('Load Time'!$A$4:$A$503,RANDBETWEEN(1,500))</f>
        <v>0.075305</v>
      </c>
      <c r="BH56" s="47">
        <f t="array" ref="BH56">INDEX('Load Time'!$A$4:$A$503,RANDBETWEEN(1,500))</f>
        <v>0.064874</v>
      </c>
      <c r="BI56" s="47">
        <f t="array" ref="BI56">INDEX('Load Time'!$A$4:$A$503,RANDBETWEEN(1,500))</f>
        <v>0.063455</v>
      </c>
      <c r="BJ56" s="47">
        <f t="array" ref="BJ56">INDEX('Load Time'!$A$4:$A$503,RANDBETWEEN(1,500))</f>
        <v>0.051277</v>
      </c>
      <c r="BK56" s="47">
        <f t="array" ref="BK56">INDEX('Load Time'!$A$4:$A$503,RANDBETWEEN(1,500))</f>
        <v>0.078628</v>
      </c>
      <c r="BL56" s="47">
        <f t="array" ref="BL56">INDEX('Load Time'!$A$4:$A$503,RANDBETWEEN(1,500))</f>
        <v>0.089727</v>
      </c>
      <c r="BM56" s="47">
        <f t="array" ref="BM56">INDEX('Load Time'!$A$4:$A$503,RANDBETWEEN(1,500))</f>
        <v>0.049411</v>
      </c>
      <c r="BN56" s="47">
        <f t="array" ref="BN56">INDEX('Load Time'!$A$4:$A$503,RANDBETWEEN(1,500))</f>
        <v>0.055703</v>
      </c>
      <c r="BO56" s="47">
        <f t="array" ref="BO56">INDEX('Load Time'!$A$4:$A$503,RANDBETWEEN(1,500))</f>
        <v>0.078211</v>
      </c>
      <c r="BP56" s="47">
        <f t="array" ref="BP56">INDEX('Load Time'!$A$4:$A$503,RANDBETWEEN(1,500))</f>
        <v>0.083552</v>
      </c>
      <c r="BQ56" s="47">
        <f t="array" ref="BQ56">INDEX('Load Time'!$A$4:$A$503,RANDBETWEEN(1,500))</f>
        <v>0.067693</v>
      </c>
      <c r="BR56" s="47">
        <f t="array" ref="BR56">INDEX('Load Time'!$A$4:$A$503,RANDBETWEEN(1,500))</f>
        <v>0.057599</v>
      </c>
      <c r="BS56" s="47">
        <f t="array" ref="BS56">INDEX('Load Time'!$A$4:$A$503,RANDBETWEEN(1,500))</f>
        <v>0.085197</v>
      </c>
      <c r="BT56" s="47">
        <f t="array" ref="BT56">INDEX('Load Time'!$A$4:$A$503,RANDBETWEEN(1,500))</f>
        <v>0.058921</v>
      </c>
      <c r="BU56" s="47">
        <f t="array" ref="BU56">INDEX('Load Time'!$A$4:$A$503,RANDBETWEEN(1,500))</f>
        <v>0.09694</v>
      </c>
      <c r="BV56" s="47">
        <f t="array" ref="BV56">INDEX('Load Time'!$A$4:$A$503,RANDBETWEEN(1,500))</f>
        <v>0.070454</v>
      </c>
      <c r="BW56" s="47">
        <f t="array" ref="BW56">INDEX('Load Time'!$A$4:$A$503,RANDBETWEEN(1,500))</f>
        <v>0.094399</v>
      </c>
      <c r="BX56" s="47">
        <f t="array" ref="BX56">INDEX('Load Time'!$A$4:$A$503,RANDBETWEEN(1,500))</f>
        <v>0.051277</v>
      </c>
      <c r="BY56" s="47">
        <f t="array" ref="BY56">INDEX('Load Time'!$A$4:$A$503,RANDBETWEEN(1,500))</f>
        <v>0.080933</v>
      </c>
      <c r="BZ56" s="47">
        <f t="array" ref="BZ56">INDEX('Load Time'!$A$4:$A$503,RANDBETWEEN(1,500))</f>
        <v>0.071563</v>
      </c>
      <c r="CA56" s="47">
        <f t="array" ref="CA56">INDEX('Load Time'!$A$4:$A$503,RANDBETWEEN(1,500))</f>
        <v>0.091791</v>
      </c>
      <c r="CB56" s="47">
        <f t="array" ref="CB56">INDEX('Load Time'!$A$4:$A$503,RANDBETWEEN(1,500))</f>
        <v>0.058726</v>
      </c>
      <c r="CC56" s="47">
        <f t="array" ref="CC56">INDEX('Load Time'!$A$4:$A$503,RANDBETWEEN(1,500))</f>
        <v>0.063531</v>
      </c>
      <c r="CD56" s="47">
        <f t="array" ref="CD56">INDEX('Load Time'!$A$4:$A$503,RANDBETWEEN(1,500))</f>
        <v>0.081141</v>
      </c>
      <c r="CE56" s="47">
        <f t="array" ref="CE56">INDEX('Load Time'!$A$4:$A$503,RANDBETWEEN(1,500))</f>
        <v>0.07134</v>
      </c>
      <c r="CF56" s="47">
        <f t="array" ref="CF56">INDEX('Load Time'!$A$4:$A$503,RANDBETWEEN(1,500))</f>
        <v>0.069177</v>
      </c>
      <c r="CG56" s="47">
        <f t="array" ref="CG56">INDEX('Load Time'!$A$4:$A$503,RANDBETWEEN(1,500))</f>
        <v>0.077537</v>
      </c>
      <c r="CH56" s="47">
        <f t="array" ref="CH56">INDEX('Load Time'!$A$4:$A$503,RANDBETWEEN(1,500))</f>
        <v>0.071033</v>
      </c>
      <c r="CI56" s="47">
        <f t="array" ref="CI56">INDEX('Load Time'!$A$4:$A$503,RANDBETWEEN(1,500))</f>
        <v>0.062539</v>
      </c>
      <c r="CJ56" s="47">
        <f t="array" ref="CJ56">INDEX('Load Time'!$A$4:$A$503,RANDBETWEEN(1,500))</f>
        <v>0.085741</v>
      </c>
      <c r="CK56" s="47">
        <f t="array" ref="CK56">INDEX('Load Time'!$A$4:$A$503,RANDBETWEEN(1,500))</f>
        <v>0.069216</v>
      </c>
      <c r="CL56" s="47">
        <f t="array" ref="CL56">INDEX('Load Time'!$A$4:$A$503,RANDBETWEEN(1,500))</f>
        <v>0.077537</v>
      </c>
      <c r="CM56" s="47">
        <f t="array" ref="CM56">INDEX('Load Time'!$A$4:$A$503,RANDBETWEEN(1,500))</f>
        <v>0.068189</v>
      </c>
      <c r="CN56" s="47">
        <f t="array" ref="CN56">INDEX('Load Time'!$A$4:$A$503,RANDBETWEEN(1,500))</f>
        <v>0.068197</v>
      </c>
      <c r="CO56" s="47">
        <f t="array" ref="CO56">INDEX('Load Time'!$A$4:$A$503,RANDBETWEEN(1,500))</f>
        <v>0.076942</v>
      </c>
      <c r="CP56" s="47">
        <f t="array" ref="CP56">INDEX('Load Time'!$A$4:$A$503,RANDBETWEEN(1,500))</f>
        <v>0.05987</v>
      </c>
      <c r="CQ56" s="47">
        <f t="array" ref="CQ56">INDEX('Load Time'!$A$4:$A$503,RANDBETWEEN(1,500))</f>
        <v>0.053535</v>
      </c>
      <c r="CR56" s="47">
        <f t="array" ref="CR56">INDEX('Load Time'!$A$4:$A$503,RANDBETWEEN(1,500))</f>
        <v>0.076</v>
      </c>
      <c r="CS56" s="47">
        <f t="array" ref="CS56">INDEX('Load Time'!$A$4:$A$503,RANDBETWEEN(1,500))</f>
        <v>0.091972</v>
      </c>
      <c r="CT56" s="47">
        <f t="array" ref="CT56">INDEX('Load Time'!$A$4:$A$503,RANDBETWEEN(1,500))</f>
        <v>0.088313</v>
      </c>
      <c r="CU56" s="47">
        <f t="array" ref="CU56">INDEX('Load Time'!$A$4:$A$503,RANDBETWEEN(1,500))</f>
        <v>0.077994</v>
      </c>
      <c r="CV56" s="47">
        <f t="array" ref="CV56">INDEX('Load Time'!$A$4:$A$503,RANDBETWEEN(1,500))</f>
        <v>0.073396</v>
      </c>
      <c r="CW56" s="47">
        <f t="array" ref="CW56">INDEX('Load Time'!$A$4:$A$503,RANDBETWEEN(1,500))</f>
        <v>0.050492</v>
      </c>
      <c r="CX56" s="47">
        <f t="array" ref="CX56">INDEX('Load Time'!$A$4:$A$503,RANDBETWEEN(1,500))</f>
        <v>0.073443</v>
      </c>
      <c r="CY56" s="47">
        <f t="array" ref="CY56">INDEX('Load Time'!$A$4:$A$503,RANDBETWEEN(1,500))</f>
        <v>0.06353</v>
      </c>
      <c r="CZ56" s="47">
        <f t="array" ref="CZ56">INDEX('Load Time'!$A$4:$A$503,RANDBETWEEN(1,500))</f>
        <v>0.066914</v>
      </c>
    </row>
    <row r="57">
      <c r="B57" s="47">
        <f t="array" ref="B57">INDEX('Load Time'!$A$4:$A$503,RANDBETWEEN(1,500))</f>
        <v>0.087645</v>
      </c>
      <c r="C57" s="47">
        <f t="array" ref="C57">INDEX('Load Time'!$A$4:$A$503,RANDBETWEEN(1,500))</f>
        <v>0.072571</v>
      </c>
      <c r="D57" s="47">
        <f t="array" ref="D57">INDEX('Load Time'!$A$4:$A$503,RANDBETWEEN(1,500))</f>
        <v>0.068932</v>
      </c>
      <c r="E57" s="47">
        <f t="array" ref="E57">INDEX('Load Time'!$A$4:$A$503,RANDBETWEEN(1,500))</f>
        <v>0.060374</v>
      </c>
      <c r="F57" s="47">
        <f t="array" ref="F57">INDEX('Load Time'!$A$4:$A$503,RANDBETWEEN(1,500))</f>
        <v>0.067863</v>
      </c>
      <c r="G57" s="47">
        <f t="array" ref="G57">INDEX('Load Time'!$A$4:$A$503,RANDBETWEEN(1,500))</f>
        <v>0.089727</v>
      </c>
      <c r="H57" s="47">
        <f t="array" ref="H57">INDEX('Load Time'!$A$4:$A$503,RANDBETWEEN(1,500))</f>
        <v>0.051627</v>
      </c>
      <c r="I57" s="47">
        <f t="array" ref="I57">INDEX('Load Time'!$A$4:$A$503,RANDBETWEEN(1,500))</f>
        <v>0.079798</v>
      </c>
      <c r="J57" s="47">
        <f t="array" ref="J57">INDEX('Load Time'!$A$4:$A$503,RANDBETWEEN(1,500))</f>
        <v>0.077752</v>
      </c>
      <c r="K57" s="47">
        <f t="array" ref="K57">INDEX('Load Time'!$A$4:$A$503,RANDBETWEEN(1,500))</f>
        <v>0.069581</v>
      </c>
      <c r="L57" s="47">
        <f t="array" ref="L57">INDEX('Load Time'!$A$4:$A$503,RANDBETWEEN(1,500))</f>
        <v>0.077858</v>
      </c>
      <c r="M57" s="47">
        <f t="array" ref="M57">INDEX('Load Time'!$A$4:$A$503,RANDBETWEEN(1,500))</f>
        <v>0.078222</v>
      </c>
      <c r="N57" s="47">
        <f t="array" ref="N57">INDEX('Load Time'!$A$4:$A$503,RANDBETWEEN(1,500))</f>
        <v>0.059409</v>
      </c>
      <c r="O57" s="47">
        <f t="array" ref="O57">INDEX('Load Time'!$A$4:$A$503,RANDBETWEEN(1,500))</f>
        <v>0.073326</v>
      </c>
      <c r="P57" s="47">
        <f t="array" ref="P57">INDEX('Load Time'!$A$4:$A$503,RANDBETWEEN(1,500))</f>
        <v>0.061965</v>
      </c>
      <c r="Q57" s="47">
        <f t="array" ref="Q57">INDEX('Load Time'!$A$4:$A$503,RANDBETWEEN(1,500))</f>
        <v>0.065562</v>
      </c>
      <c r="R57" s="47">
        <f t="array" ref="R57">INDEX('Load Time'!$A$4:$A$503,RANDBETWEEN(1,500))</f>
        <v>0.082389</v>
      </c>
      <c r="S57" s="47">
        <f t="array" ref="S57">INDEX('Load Time'!$A$4:$A$503,RANDBETWEEN(1,500))</f>
        <v>0.061965</v>
      </c>
      <c r="T57" s="47">
        <f t="array" ref="T57">INDEX('Load Time'!$A$4:$A$503,RANDBETWEEN(1,500))</f>
        <v>0.085197</v>
      </c>
      <c r="U57" s="47">
        <f t="array" ref="U57">INDEX('Load Time'!$A$4:$A$503,RANDBETWEEN(1,500))</f>
        <v>0.067401</v>
      </c>
      <c r="V57" s="47">
        <f t="array" ref="V57">INDEX('Load Time'!$A$4:$A$503,RANDBETWEEN(1,500))</f>
        <v>0.053677</v>
      </c>
      <c r="W57" s="47">
        <f t="array" ref="W57">INDEX('Load Time'!$A$4:$A$503,RANDBETWEEN(1,500))</f>
        <v>0.076338</v>
      </c>
      <c r="X57" s="47">
        <f t="array" ref="X57">INDEX('Load Time'!$A$4:$A$503,RANDBETWEEN(1,500))</f>
        <v>0.063839</v>
      </c>
      <c r="Y57" s="47">
        <f t="array" ref="Y57">INDEX('Load Time'!$A$4:$A$503,RANDBETWEEN(1,500))</f>
        <v>0.085716</v>
      </c>
      <c r="Z57" s="47">
        <f t="array" ref="Z57">INDEX('Load Time'!$A$4:$A$503,RANDBETWEEN(1,500))</f>
        <v>0.067434</v>
      </c>
      <c r="AA57" s="47">
        <f t="array" ref="AA57">INDEX('Load Time'!$A$4:$A$503,RANDBETWEEN(1,500))</f>
        <v>0.069216</v>
      </c>
      <c r="AB57" s="47">
        <f t="array" ref="AB57">INDEX('Load Time'!$A$4:$A$503,RANDBETWEEN(1,500))</f>
        <v>0.082671</v>
      </c>
      <c r="AC57" s="47">
        <f t="array" ref="AC57">INDEX('Load Time'!$A$4:$A$503,RANDBETWEEN(1,500))</f>
        <v>0.085948</v>
      </c>
      <c r="AD57" s="47">
        <f t="array" ref="AD57">INDEX('Load Time'!$A$4:$A$503,RANDBETWEEN(1,500))</f>
        <v>0.070318</v>
      </c>
      <c r="AE57" s="47">
        <f t="array" ref="AE57">INDEX('Load Time'!$A$4:$A$503,RANDBETWEEN(1,500))</f>
        <v>0.079658</v>
      </c>
      <c r="AF57" s="47">
        <f t="array" ref="AF57">INDEX('Load Time'!$A$4:$A$503,RANDBETWEEN(1,500))</f>
        <v>0.075837</v>
      </c>
      <c r="AG57" s="47">
        <f t="array" ref="AG57">INDEX('Load Time'!$A$4:$A$503,RANDBETWEEN(1,500))</f>
        <v>0.070623</v>
      </c>
      <c r="AH57" s="47">
        <f t="array" ref="AH57">INDEX('Load Time'!$A$4:$A$503,RANDBETWEEN(1,500))</f>
        <v>0.070714</v>
      </c>
      <c r="AI57" s="47">
        <f t="array" ref="AI57">INDEX('Load Time'!$A$4:$A$503,RANDBETWEEN(1,500))</f>
        <v>0.078861</v>
      </c>
      <c r="AJ57" s="47">
        <f t="array" ref="AJ57">INDEX('Load Time'!$A$4:$A$503,RANDBETWEEN(1,500))</f>
        <v>0.072228</v>
      </c>
      <c r="AK57" s="47">
        <f t="array" ref="AK57">INDEX('Load Time'!$A$4:$A$503,RANDBETWEEN(1,500))</f>
        <v>0.079658</v>
      </c>
      <c r="AL57" s="47">
        <f t="array" ref="AL57">INDEX('Load Time'!$A$4:$A$503,RANDBETWEEN(1,500))</f>
        <v>0.072312</v>
      </c>
      <c r="AM57" s="47">
        <f t="array" ref="AM57">INDEX('Load Time'!$A$4:$A$503,RANDBETWEEN(1,500))</f>
        <v>0.060597</v>
      </c>
      <c r="AN57" s="47">
        <f t="array" ref="AN57">INDEX('Load Time'!$A$4:$A$503,RANDBETWEEN(1,500))</f>
        <v>0.062036</v>
      </c>
      <c r="AO57" s="47">
        <f t="array" ref="AO57">INDEX('Load Time'!$A$4:$A$503,RANDBETWEEN(1,500))</f>
        <v>0.049699</v>
      </c>
      <c r="AP57" s="47">
        <f t="array" ref="AP57">INDEX('Load Time'!$A$4:$A$503,RANDBETWEEN(1,500))</f>
        <v>0.063852</v>
      </c>
      <c r="AQ57" s="47">
        <f t="array" ref="AQ57">INDEX('Load Time'!$A$4:$A$503,RANDBETWEEN(1,500))</f>
        <v>0.075014</v>
      </c>
      <c r="AR57" s="47">
        <f t="array" ref="AR57">INDEX('Load Time'!$A$4:$A$503,RANDBETWEEN(1,500))</f>
        <v>0.077549</v>
      </c>
      <c r="AS57" s="47">
        <f t="array" ref="AS57">INDEX('Load Time'!$A$4:$A$503,RANDBETWEEN(1,500))</f>
        <v>0.087762</v>
      </c>
      <c r="AT57" s="47">
        <f t="array" ref="AT57">INDEX('Load Time'!$A$4:$A$503,RANDBETWEEN(1,500))</f>
        <v>0.067473</v>
      </c>
      <c r="AU57" s="47">
        <f t="array" ref="AU57">INDEX('Load Time'!$A$4:$A$503,RANDBETWEEN(1,500))</f>
        <v>0.076446</v>
      </c>
      <c r="AV57" s="47">
        <f t="array" ref="AV57">INDEX('Load Time'!$A$4:$A$503,RANDBETWEEN(1,500))</f>
        <v>0.084293</v>
      </c>
      <c r="AW57" s="47">
        <f t="array" ref="AW57">INDEX('Load Time'!$A$4:$A$503,RANDBETWEEN(1,500))</f>
        <v>0.052263</v>
      </c>
      <c r="AX57" s="47">
        <f t="array" ref="AX57">INDEX('Load Time'!$A$4:$A$503,RANDBETWEEN(1,500))</f>
        <v>0.070696</v>
      </c>
      <c r="AY57" s="47">
        <f t="array" ref="AY57">INDEX('Load Time'!$A$4:$A$503,RANDBETWEEN(1,500))</f>
        <v>0.076076</v>
      </c>
      <c r="AZ57" s="47">
        <f t="array" ref="AZ57">INDEX('Load Time'!$A$4:$A$503,RANDBETWEEN(1,500))</f>
        <v>0.083506</v>
      </c>
      <c r="BA57" s="47">
        <f t="array" ref="BA57">INDEX('Load Time'!$A$4:$A$503,RANDBETWEEN(1,500))</f>
        <v>0.061495</v>
      </c>
      <c r="BB57" s="47">
        <f t="array" ref="BB57">INDEX('Load Time'!$A$4:$A$503,RANDBETWEEN(1,500))</f>
        <v>0.082022</v>
      </c>
      <c r="BC57" s="47">
        <f t="array" ref="BC57">INDEX('Load Time'!$A$4:$A$503,RANDBETWEEN(1,500))</f>
        <v>0.068996</v>
      </c>
      <c r="BD57" s="47">
        <f t="array" ref="BD57">INDEX('Load Time'!$A$4:$A$503,RANDBETWEEN(1,500))</f>
        <v>0.073449</v>
      </c>
      <c r="BE57" s="47">
        <f t="array" ref="BE57">INDEX('Load Time'!$A$4:$A$503,RANDBETWEEN(1,500))</f>
        <v>0.080945</v>
      </c>
      <c r="BF57" s="47">
        <f t="array" ref="BF57">INDEX('Load Time'!$A$4:$A$503,RANDBETWEEN(1,500))</f>
        <v>0.061263</v>
      </c>
      <c r="BG57" s="47">
        <f t="array" ref="BG57">INDEX('Load Time'!$A$4:$A$503,RANDBETWEEN(1,500))</f>
        <v>0.065198</v>
      </c>
      <c r="BH57" s="47">
        <f t="array" ref="BH57">INDEX('Load Time'!$A$4:$A$503,RANDBETWEEN(1,500))</f>
        <v>0.068613</v>
      </c>
      <c r="BI57" s="47">
        <f t="array" ref="BI57">INDEX('Load Time'!$A$4:$A$503,RANDBETWEEN(1,500))</f>
        <v>0.071817</v>
      </c>
      <c r="BJ57" s="47">
        <f t="array" ref="BJ57">INDEX('Load Time'!$A$4:$A$503,RANDBETWEEN(1,500))</f>
        <v>0.071425</v>
      </c>
      <c r="BK57" s="47">
        <f t="array" ref="BK57">INDEX('Load Time'!$A$4:$A$503,RANDBETWEEN(1,500))</f>
        <v>0.070532</v>
      </c>
      <c r="BL57" s="47">
        <f t="array" ref="BL57">INDEX('Load Time'!$A$4:$A$503,RANDBETWEEN(1,500))</f>
        <v>0.080402</v>
      </c>
      <c r="BM57" s="47">
        <f t="array" ref="BM57">INDEX('Load Time'!$A$4:$A$503,RANDBETWEEN(1,500))</f>
        <v>0.065198</v>
      </c>
      <c r="BN57" s="47">
        <f t="array" ref="BN57">INDEX('Load Time'!$A$4:$A$503,RANDBETWEEN(1,500))</f>
        <v>0.061496</v>
      </c>
      <c r="BO57" s="47">
        <f t="array" ref="BO57">INDEX('Load Time'!$A$4:$A$503,RANDBETWEEN(1,500))</f>
        <v>0.069216</v>
      </c>
      <c r="BP57" s="47">
        <f t="array" ref="BP57">INDEX('Load Time'!$A$4:$A$503,RANDBETWEEN(1,500))</f>
        <v>0.059973</v>
      </c>
      <c r="BQ57" s="47">
        <f t="array" ref="BQ57">INDEX('Load Time'!$A$4:$A$503,RANDBETWEEN(1,500))</f>
        <v>0.084127</v>
      </c>
      <c r="BR57" s="47">
        <f t="array" ref="BR57">INDEX('Load Time'!$A$4:$A$503,RANDBETWEEN(1,500))</f>
        <v>0.077575</v>
      </c>
      <c r="BS57" s="47">
        <f t="array" ref="BS57">INDEX('Load Time'!$A$4:$A$503,RANDBETWEEN(1,500))</f>
        <v>0.069397</v>
      </c>
      <c r="BT57" s="47">
        <f t="array" ref="BT57">INDEX('Load Time'!$A$4:$A$503,RANDBETWEEN(1,500))</f>
        <v>0.058026</v>
      </c>
      <c r="BU57" s="47">
        <f t="array" ref="BU57">INDEX('Load Time'!$A$4:$A$503,RANDBETWEEN(1,500))</f>
        <v>0.071303</v>
      </c>
      <c r="BV57" s="47">
        <f t="array" ref="BV57">INDEX('Load Time'!$A$4:$A$503,RANDBETWEEN(1,500))</f>
        <v>0.066664</v>
      </c>
      <c r="BW57" s="47">
        <f t="array" ref="BW57">INDEX('Load Time'!$A$4:$A$503,RANDBETWEEN(1,500))</f>
        <v>0.085197</v>
      </c>
      <c r="BX57" s="47">
        <f t="array" ref="BX57">INDEX('Load Time'!$A$4:$A$503,RANDBETWEEN(1,500))</f>
        <v>0.075009</v>
      </c>
      <c r="BY57" s="47">
        <f t="array" ref="BY57">INDEX('Load Time'!$A$4:$A$503,RANDBETWEEN(1,500))</f>
        <v>0.061688</v>
      </c>
      <c r="BZ57" s="47">
        <f t="array" ref="BZ57">INDEX('Load Time'!$A$4:$A$503,RANDBETWEEN(1,500))</f>
        <v>0.077537</v>
      </c>
      <c r="CA57" s="47">
        <f t="array" ref="CA57">INDEX('Load Time'!$A$4:$A$503,RANDBETWEEN(1,500))</f>
        <v>0.075452</v>
      </c>
      <c r="CB57" s="47">
        <f t="array" ref="CB57">INDEX('Load Time'!$A$4:$A$503,RANDBETWEEN(1,500))</f>
        <v>0.0702</v>
      </c>
      <c r="CC57" s="47">
        <f t="array" ref="CC57">INDEX('Load Time'!$A$4:$A$503,RANDBETWEEN(1,500))</f>
        <v>0.066532</v>
      </c>
      <c r="CD57" s="47">
        <f t="array" ref="CD57">INDEX('Load Time'!$A$4:$A$503,RANDBETWEEN(1,500))</f>
        <v>0.085099</v>
      </c>
      <c r="CE57" s="47">
        <f t="array" ref="CE57">INDEX('Load Time'!$A$4:$A$503,RANDBETWEEN(1,500))</f>
        <v>0.063852</v>
      </c>
      <c r="CF57" s="47">
        <f t="array" ref="CF57">INDEX('Load Time'!$A$4:$A$503,RANDBETWEEN(1,500))</f>
        <v>0.069762</v>
      </c>
      <c r="CG57" s="47">
        <f t="array" ref="CG57">INDEX('Load Time'!$A$4:$A$503,RANDBETWEEN(1,500))</f>
        <v>0.057482</v>
      </c>
      <c r="CH57" s="47">
        <f t="array" ref="CH57">INDEX('Load Time'!$A$4:$A$503,RANDBETWEEN(1,500))</f>
        <v>0.045615</v>
      </c>
      <c r="CI57" s="47">
        <f t="array" ref="CI57">INDEX('Load Time'!$A$4:$A$503,RANDBETWEEN(1,500))</f>
        <v>0.08049</v>
      </c>
      <c r="CJ57" s="47">
        <f t="array" ref="CJ57">INDEX('Load Time'!$A$4:$A$503,RANDBETWEEN(1,500))</f>
        <v>0.05841</v>
      </c>
      <c r="CK57" s="47">
        <f t="array" ref="CK57">INDEX('Load Time'!$A$4:$A$503,RANDBETWEEN(1,500))</f>
        <v>0.063839</v>
      </c>
      <c r="CL57" s="47">
        <f t="array" ref="CL57">INDEX('Load Time'!$A$4:$A$503,RANDBETWEEN(1,500))</f>
        <v>0.07762</v>
      </c>
      <c r="CM57" s="47">
        <f t="array" ref="CM57">INDEX('Load Time'!$A$4:$A$503,RANDBETWEEN(1,500))</f>
        <v>0.076373</v>
      </c>
      <c r="CN57" s="47">
        <f t="array" ref="CN57">INDEX('Load Time'!$A$4:$A$503,RANDBETWEEN(1,500))</f>
        <v>0.079843</v>
      </c>
      <c r="CO57" s="47">
        <f t="array" ref="CO57">INDEX('Load Time'!$A$4:$A$503,RANDBETWEEN(1,500))</f>
        <v>0.056238</v>
      </c>
      <c r="CP57" s="47">
        <f t="array" ref="CP57">INDEX('Load Time'!$A$4:$A$503,RANDBETWEEN(1,500))</f>
        <v>0.071258</v>
      </c>
      <c r="CQ57" s="47">
        <f t="array" ref="CQ57">INDEX('Load Time'!$A$4:$A$503,RANDBETWEEN(1,500))</f>
        <v>0.087645</v>
      </c>
      <c r="CR57" s="47">
        <f t="array" ref="CR57">INDEX('Load Time'!$A$4:$A$503,RANDBETWEEN(1,500))</f>
        <v>0.065936</v>
      </c>
      <c r="CS57" s="47">
        <f t="array" ref="CS57">INDEX('Load Time'!$A$4:$A$503,RANDBETWEEN(1,500))</f>
        <v>0.068834</v>
      </c>
      <c r="CT57" s="47">
        <f t="array" ref="CT57">INDEX('Load Time'!$A$4:$A$503,RANDBETWEEN(1,500))</f>
        <v>0.074765</v>
      </c>
      <c r="CU57" s="47">
        <f t="array" ref="CU57">INDEX('Load Time'!$A$4:$A$503,RANDBETWEEN(1,500))</f>
        <v>0.083971</v>
      </c>
      <c r="CV57" s="47">
        <f t="array" ref="CV57">INDEX('Load Time'!$A$4:$A$503,RANDBETWEEN(1,500))</f>
        <v>0.078936</v>
      </c>
      <c r="CW57" s="47">
        <f t="array" ref="CW57">INDEX('Load Time'!$A$4:$A$503,RANDBETWEEN(1,500))</f>
        <v>0.076064</v>
      </c>
      <c r="CX57" s="47">
        <f t="array" ref="CX57">INDEX('Load Time'!$A$4:$A$503,RANDBETWEEN(1,500))</f>
        <v>0.076</v>
      </c>
      <c r="CY57" s="47">
        <f t="array" ref="CY57">INDEX('Load Time'!$A$4:$A$503,RANDBETWEEN(1,500))</f>
        <v>0.067711</v>
      </c>
      <c r="CZ57" s="47">
        <f t="array" ref="CZ57">INDEX('Load Time'!$A$4:$A$503,RANDBETWEEN(1,500))</f>
        <v>0.061496</v>
      </c>
    </row>
    <row r="58">
      <c r="B58" s="47">
        <f t="array" ref="B58">INDEX('Load Time'!$A$4:$A$503,RANDBETWEEN(1,500))</f>
        <v>0.067473</v>
      </c>
      <c r="C58" s="47">
        <f t="array" ref="C58">INDEX('Load Time'!$A$4:$A$503,RANDBETWEEN(1,500))</f>
        <v>0.07116</v>
      </c>
      <c r="D58" s="47">
        <f t="array" ref="D58">INDEX('Load Time'!$A$4:$A$503,RANDBETWEEN(1,500))</f>
        <v>0.074724</v>
      </c>
      <c r="E58" s="47">
        <f t="array" ref="E58">INDEX('Load Time'!$A$4:$A$503,RANDBETWEEN(1,500))</f>
        <v>0.049411</v>
      </c>
      <c r="F58" s="47">
        <f t="array" ref="F58">INDEX('Load Time'!$A$4:$A$503,RANDBETWEEN(1,500))</f>
        <v>0.05841</v>
      </c>
      <c r="G58" s="47">
        <f t="array" ref="G58">INDEX('Load Time'!$A$4:$A$503,RANDBETWEEN(1,500))</f>
        <v>0.085154</v>
      </c>
      <c r="H58" s="47">
        <f t="array" ref="H58">INDEX('Load Time'!$A$4:$A$503,RANDBETWEEN(1,500))</f>
        <v>0.059497</v>
      </c>
      <c r="I58" s="47">
        <f t="array" ref="I58">INDEX('Load Time'!$A$4:$A$503,RANDBETWEEN(1,500))</f>
        <v>0.05156</v>
      </c>
      <c r="J58" s="47">
        <f t="array" ref="J58">INDEX('Load Time'!$A$4:$A$503,RANDBETWEEN(1,500))</f>
        <v>0.084085</v>
      </c>
      <c r="K58" s="47">
        <f t="array" ref="K58">INDEX('Load Time'!$A$4:$A$503,RANDBETWEEN(1,500))</f>
        <v>0.060608</v>
      </c>
      <c r="L58" s="47">
        <f t="array" ref="L58">INDEX('Load Time'!$A$4:$A$503,RANDBETWEEN(1,500))</f>
        <v>0.077537</v>
      </c>
      <c r="M58" s="47">
        <f t="array" ref="M58">INDEX('Load Time'!$A$4:$A$503,RANDBETWEEN(1,500))</f>
        <v>0.069666</v>
      </c>
      <c r="N58" s="47">
        <f t="array" ref="N58">INDEX('Load Time'!$A$4:$A$503,RANDBETWEEN(1,500))</f>
        <v>0.060827</v>
      </c>
      <c r="O58" s="47">
        <f t="array" ref="O58">INDEX('Load Time'!$A$4:$A$503,RANDBETWEEN(1,500))</f>
        <v>0.067371</v>
      </c>
      <c r="P58" s="47">
        <f t="array" ref="P58">INDEX('Load Time'!$A$4:$A$503,RANDBETWEEN(1,500))</f>
        <v>0.049411</v>
      </c>
      <c r="Q58" s="47">
        <f t="array" ref="Q58">INDEX('Load Time'!$A$4:$A$503,RANDBETWEEN(1,500))</f>
        <v>0.071817</v>
      </c>
      <c r="R58" s="47">
        <f t="array" ref="R58">INDEX('Load Time'!$A$4:$A$503,RANDBETWEEN(1,500))</f>
        <v>0.052426</v>
      </c>
      <c r="S58" s="47">
        <f t="array" ref="S58">INDEX('Load Time'!$A$4:$A$503,RANDBETWEEN(1,500))</f>
        <v>0.057599</v>
      </c>
      <c r="T58" s="47">
        <f t="array" ref="T58">INDEX('Load Time'!$A$4:$A$503,RANDBETWEEN(1,500))</f>
        <v>0.064973</v>
      </c>
      <c r="U58" s="47">
        <f t="array" ref="U58">INDEX('Load Time'!$A$4:$A$503,RANDBETWEEN(1,500))</f>
        <v>0.082978</v>
      </c>
      <c r="V58" s="47">
        <f t="array" ref="V58">INDEX('Load Time'!$A$4:$A$503,RANDBETWEEN(1,500))</f>
        <v>0.07116</v>
      </c>
      <c r="W58" s="47">
        <f t="array" ref="W58">INDEX('Load Time'!$A$4:$A$503,RANDBETWEEN(1,500))</f>
        <v>0.059497</v>
      </c>
      <c r="X58" s="47">
        <f t="array" ref="X58">INDEX('Load Time'!$A$4:$A$503,RANDBETWEEN(1,500))</f>
        <v>0.058475</v>
      </c>
      <c r="Y58" s="47">
        <f t="array" ref="Y58">INDEX('Load Time'!$A$4:$A$503,RANDBETWEEN(1,500))</f>
        <v>0.069791</v>
      </c>
      <c r="Z58" s="47">
        <f t="array" ref="Z58">INDEX('Load Time'!$A$4:$A$503,RANDBETWEEN(1,500))</f>
        <v>0.05841</v>
      </c>
      <c r="AA58" s="47">
        <f t="array" ref="AA58">INDEX('Load Time'!$A$4:$A$503,RANDBETWEEN(1,500))</f>
        <v>0.072887</v>
      </c>
      <c r="AB58" s="47">
        <f t="array" ref="AB58">INDEX('Load Time'!$A$4:$A$503,RANDBETWEEN(1,500))</f>
        <v>0.066956</v>
      </c>
      <c r="AC58" s="47">
        <f t="array" ref="AC58">INDEX('Load Time'!$A$4:$A$503,RANDBETWEEN(1,500))</f>
        <v>0.07762</v>
      </c>
      <c r="AD58" s="47">
        <f t="array" ref="AD58">INDEX('Load Time'!$A$4:$A$503,RANDBETWEEN(1,500))</f>
        <v>0.074175</v>
      </c>
      <c r="AE58" s="47">
        <f t="array" ref="AE58">INDEX('Load Time'!$A$4:$A$503,RANDBETWEEN(1,500))</f>
        <v>0.073909</v>
      </c>
      <c r="AF58" s="47">
        <f t="array" ref="AF58">INDEX('Load Time'!$A$4:$A$503,RANDBETWEEN(1,500))</f>
        <v>0.065396</v>
      </c>
      <c r="AG58" s="47">
        <f t="array" ref="AG58">INDEX('Load Time'!$A$4:$A$503,RANDBETWEEN(1,500))</f>
        <v>0.080009</v>
      </c>
      <c r="AH58" s="47">
        <f t="array" ref="AH58">INDEX('Load Time'!$A$4:$A$503,RANDBETWEEN(1,500))</f>
        <v>0.067693</v>
      </c>
      <c r="AI58" s="47">
        <f t="array" ref="AI58">INDEX('Load Time'!$A$4:$A$503,RANDBETWEEN(1,500))</f>
        <v>0.071467</v>
      </c>
      <c r="AJ58" s="47">
        <f t="array" ref="AJ58">INDEX('Load Time'!$A$4:$A$503,RANDBETWEEN(1,500))</f>
        <v>0.056238</v>
      </c>
      <c r="AK58" s="47">
        <f t="array" ref="AK58">INDEX('Load Time'!$A$4:$A$503,RANDBETWEEN(1,500))</f>
        <v>0.061413</v>
      </c>
      <c r="AL58" s="47">
        <f t="array" ref="AL58">INDEX('Load Time'!$A$4:$A$503,RANDBETWEEN(1,500))</f>
        <v>0.062731</v>
      </c>
      <c r="AM58" s="47">
        <f t="array" ref="AM58">INDEX('Load Time'!$A$4:$A$503,RANDBETWEEN(1,500))</f>
        <v>0.045506</v>
      </c>
      <c r="AN58" s="47">
        <f t="array" ref="AN58">INDEX('Load Time'!$A$4:$A$503,RANDBETWEEN(1,500))</f>
        <v>0.066664</v>
      </c>
      <c r="AO58" s="47">
        <f t="array" ref="AO58">INDEX('Load Time'!$A$4:$A$503,RANDBETWEEN(1,500))</f>
        <v>0.058438</v>
      </c>
      <c r="AP58" s="47">
        <f t="array" ref="AP58">INDEX('Load Time'!$A$4:$A$503,RANDBETWEEN(1,500))</f>
        <v>0.07116</v>
      </c>
      <c r="AQ58" s="47">
        <f t="array" ref="AQ58">INDEX('Load Time'!$A$4:$A$503,RANDBETWEEN(1,500))</f>
        <v>0.057786</v>
      </c>
      <c r="AR58" s="47">
        <f t="array" ref="AR58">INDEX('Load Time'!$A$4:$A$503,RANDBETWEEN(1,500))</f>
        <v>0.067861</v>
      </c>
      <c r="AS58" s="47">
        <f t="array" ref="AS58">INDEX('Load Time'!$A$4:$A$503,RANDBETWEEN(1,500))</f>
        <v>0.063235</v>
      </c>
      <c r="AT58" s="47">
        <f t="array" ref="AT58">INDEX('Load Time'!$A$4:$A$503,RANDBETWEEN(1,500))</f>
        <v>0.078311</v>
      </c>
      <c r="AU58" s="47">
        <f t="array" ref="AU58">INDEX('Load Time'!$A$4:$A$503,RANDBETWEEN(1,500))</f>
        <v>0.056614</v>
      </c>
      <c r="AV58" s="47">
        <f t="array" ref="AV58">INDEX('Load Time'!$A$4:$A$503,RANDBETWEEN(1,500))</f>
        <v>0.049459</v>
      </c>
      <c r="AW58" s="47">
        <f t="array" ref="AW58">INDEX('Load Time'!$A$4:$A$503,RANDBETWEEN(1,500))</f>
        <v>0.080197</v>
      </c>
      <c r="AX58" s="47">
        <f t="array" ref="AX58">INDEX('Load Time'!$A$4:$A$503,RANDBETWEEN(1,500))</f>
        <v>0.09776</v>
      </c>
      <c r="AY58" s="47">
        <f t="array" ref="AY58">INDEX('Load Time'!$A$4:$A$503,RANDBETWEEN(1,500))</f>
        <v>0.045506</v>
      </c>
      <c r="AZ58" s="47">
        <f t="array" ref="AZ58">INDEX('Load Time'!$A$4:$A$503,RANDBETWEEN(1,500))</f>
        <v>0.081123</v>
      </c>
      <c r="BA58" s="47">
        <f t="array" ref="BA58">INDEX('Load Time'!$A$4:$A$503,RANDBETWEEN(1,500))</f>
        <v>0.074474</v>
      </c>
      <c r="BB58" s="47">
        <f t="array" ref="BB58">INDEX('Load Time'!$A$4:$A$503,RANDBETWEEN(1,500))</f>
        <v>0.06368</v>
      </c>
      <c r="BC58" s="47">
        <f t="array" ref="BC58">INDEX('Load Time'!$A$4:$A$503,RANDBETWEEN(1,500))</f>
        <v>0.082671</v>
      </c>
      <c r="BD58" s="47">
        <f t="array" ref="BD58">INDEX('Load Time'!$A$4:$A$503,RANDBETWEEN(1,500))</f>
        <v>0.066573</v>
      </c>
      <c r="BE58" s="47">
        <f t="array" ref="BE58">INDEX('Load Time'!$A$4:$A$503,RANDBETWEEN(1,500))</f>
        <v>0.075124</v>
      </c>
      <c r="BF58" s="47">
        <f t="array" ref="BF58">INDEX('Load Time'!$A$4:$A$503,RANDBETWEEN(1,500))</f>
        <v>0.054157</v>
      </c>
      <c r="BG58" s="47">
        <f t="array" ref="BG58">INDEX('Load Time'!$A$4:$A$503,RANDBETWEEN(1,500))</f>
        <v>0.093096</v>
      </c>
      <c r="BH58" s="47">
        <f t="array" ref="BH58">INDEX('Load Time'!$A$4:$A$503,RANDBETWEEN(1,500))</f>
        <v>0.074762</v>
      </c>
      <c r="BI58" s="47">
        <f t="array" ref="BI58">INDEX('Load Time'!$A$4:$A$503,RANDBETWEEN(1,500))</f>
        <v>0.071303</v>
      </c>
      <c r="BJ58" s="47">
        <f t="array" ref="BJ58">INDEX('Load Time'!$A$4:$A$503,RANDBETWEEN(1,500))</f>
        <v>0.076338</v>
      </c>
      <c r="BK58" s="47">
        <f t="array" ref="BK58">INDEX('Load Time'!$A$4:$A$503,RANDBETWEEN(1,500))</f>
        <v>0.075349</v>
      </c>
      <c r="BL58" s="47">
        <f t="array" ref="BL58">INDEX('Load Time'!$A$4:$A$503,RANDBETWEEN(1,500))</f>
        <v>0.077549</v>
      </c>
      <c r="BM58" s="47">
        <f t="array" ref="BM58">INDEX('Load Time'!$A$4:$A$503,RANDBETWEEN(1,500))</f>
        <v>0.071303</v>
      </c>
      <c r="BN58" s="47">
        <f t="array" ref="BN58">INDEX('Load Time'!$A$4:$A$503,RANDBETWEEN(1,500))</f>
        <v>0.070623</v>
      </c>
      <c r="BO58" s="47">
        <f t="array" ref="BO58">INDEX('Load Time'!$A$4:$A$503,RANDBETWEEN(1,500))</f>
        <v>0.068644</v>
      </c>
      <c r="BP58" s="47">
        <f t="array" ref="BP58">INDEX('Load Time'!$A$4:$A$503,RANDBETWEEN(1,500))</f>
        <v>0.08495</v>
      </c>
      <c r="BQ58" s="47">
        <f t="array" ref="BQ58">INDEX('Load Time'!$A$4:$A$503,RANDBETWEEN(1,500))</f>
        <v>0.078376</v>
      </c>
      <c r="BR58" s="47">
        <f t="array" ref="BR58">INDEX('Load Time'!$A$4:$A$503,RANDBETWEEN(1,500))</f>
        <v>0.056473</v>
      </c>
      <c r="BS58" s="47">
        <f t="array" ref="BS58">INDEX('Load Time'!$A$4:$A$503,RANDBETWEEN(1,500))</f>
        <v>0.064697</v>
      </c>
      <c r="BT58" s="47">
        <f t="array" ref="BT58">INDEX('Load Time'!$A$4:$A$503,RANDBETWEEN(1,500))</f>
        <v>0.083606</v>
      </c>
      <c r="BU58" s="47">
        <f t="array" ref="BU58">INDEX('Load Time'!$A$4:$A$503,RANDBETWEEN(1,500))</f>
        <v>0.061988</v>
      </c>
      <c r="BV58" s="47">
        <f t="array" ref="BV58">INDEX('Load Time'!$A$4:$A$503,RANDBETWEEN(1,500))</f>
        <v>0.070623</v>
      </c>
      <c r="BW58" s="47">
        <f t="array" ref="BW58">INDEX('Load Time'!$A$4:$A$503,RANDBETWEEN(1,500))</f>
        <v>0.051885</v>
      </c>
      <c r="BX58" s="47">
        <f t="array" ref="BX58">INDEX('Load Time'!$A$4:$A$503,RANDBETWEEN(1,500))</f>
        <v>0.055164</v>
      </c>
      <c r="BY58" s="47">
        <f t="array" ref="BY58">INDEX('Load Time'!$A$4:$A$503,RANDBETWEEN(1,500))</f>
        <v>0.06963</v>
      </c>
      <c r="BZ58" s="47">
        <f t="array" ref="BZ58">INDEX('Load Time'!$A$4:$A$503,RANDBETWEEN(1,500))</f>
        <v>0.061791</v>
      </c>
      <c r="CA58" s="47">
        <f t="array" ref="CA58">INDEX('Load Time'!$A$4:$A$503,RANDBETWEEN(1,500))</f>
        <v>0.088389</v>
      </c>
      <c r="CB58" s="47">
        <f t="array" ref="CB58">INDEX('Load Time'!$A$4:$A$503,RANDBETWEEN(1,500))</f>
        <v>0.054557</v>
      </c>
      <c r="CC58" s="47">
        <f t="array" ref="CC58">INDEX('Load Time'!$A$4:$A$503,RANDBETWEEN(1,500))</f>
        <v>0.069561</v>
      </c>
      <c r="CD58" s="47">
        <f t="array" ref="CD58">INDEX('Load Time'!$A$4:$A$503,RANDBETWEEN(1,500))</f>
        <v>0.07818</v>
      </c>
      <c r="CE58" s="47">
        <f t="array" ref="CE58">INDEX('Load Time'!$A$4:$A$503,RANDBETWEEN(1,500))</f>
        <v>0.087645</v>
      </c>
      <c r="CF58" s="47">
        <f t="array" ref="CF58">INDEX('Load Time'!$A$4:$A$503,RANDBETWEEN(1,500))</f>
        <v>0.057061</v>
      </c>
      <c r="CG58" s="47">
        <f t="array" ref="CG58">INDEX('Load Time'!$A$4:$A$503,RANDBETWEEN(1,500))</f>
        <v>0.07116</v>
      </c>
      <c r="CH58" s="47">
        <f t="array" ref="CH58">INDEX('Load Time'!$A$4:$A$503,RANDBETWEEN(1,500))</f>
        <v>0.052654</v>
      </c>
      <c r="CI58" s="47">
        <f t="array" ref="CI58">INDEX('Load Time'!$A$4:$A$503,RANDBETWEEN(1,500))</f>
        <v>0.078799</v>
      </c>
      <c r="CJ58" s="47">
        <f t="array" ref="CJ58">INDEX('Load Time'!$A$4:$A$503,RANDBETWEEN(1,500))</f>
        <v>0.040547</v>
      </c>
      <c r="CK58" s="47">
        <f t="array" ref="CK58">INDEX('Load Time'!$A$4:$A$503,RANDBETWEEN(1,500))</f>
        <v>0.079414</v>
      </c>
      <c r="CL58" s="47">
        <f t="array" ref="CL58">INDEX('Load Time'!$A$4:$A$503,RANDBETWEEN(1,500))</f>
        <v>0.070326</v>
      </c>
      <c r="CM58" s="47">
        <f t="array" ref="CM58">INDEX('Load Time'!$A$4:$A$503,RANDBETWEEN(1,500))</f>
        <v>0.062354</v>
      </c>
      <c r="CN58" s="47">
        <f t="array" ref="CN58">INDEX('Load Time'!$A$4:$A$503,RANDBETWEEN(1,500))</f>
        <v>0.066435</v>
      </c>
      <c r="CO58" s="47">
        <f t="array" ref="CO58">INDEX('Load Time'!$A$4:$A$503,RANDBETWEEN(1,500))</f>
        <v>0.075478</v>
      </c>
      <c r="CP58" s="47">
        <f t="array" ref="CP58">INDEX('Load Time'!$A$4:$A$503,RANDBETWEEN(1,500))</f>
        <v>0.064825</v>
      </c>
      <c r="CQ58" s="47">
        <f t="array" ref="CQ58">INDEX('Load Time'!$A$4:$A$503,RANDBETWEEN(1,500))</f>
        <v>0.081004</v>
      </c>
      <c r="CR58" s="47">
        <f t="array" ref="CR58">INDEX('Load Time'!$A$4:$A$503,RANDBETWEEN(1,500))</f>
        <v>0.082058</v>
      </c>
      <c r="CS58" s="47">
        <f t="array" ref="CS58">INDEX('Load Time'!$A$4:$A$503,RANDBETWEEN(1,500))</f>
        <v>0.058726</v>
      </c>
      <c r="CT58" s="47">
        <f t="array" ref="CT58">INDEX('Load Time'!$A$4:$A$503,RANDBETWEEN(1,500))</f>
        <v>0.055603</v>
      </c>
      <c r="CU58" s="47">
        <f t="array" ref="CU58">INDEX('Load Time'!$A$4:$A$503,RANDBETWEEN(1,500))</f>
        <v>0.077096</v>
      </c>
      <c r="CV58" s="47">
        <f t="array" ref="CV58">INDEX('Load Time'!$A$4:$A$503,RANDBETWEEN(1,500))</f>
        <v>0.050178</v>
      </c>
      <c r="CW58" s="47">
        <f t="array" ref="CW58">INDEX('Load Time'!$A$4:$A$503,RANDBETWEEN(1,500))</f>
        <v>0.068518</v>
      </c>
      <c r="CX58" s="47">
        <f t="array" ref="CX58">INDEX('Load Time'!$A$4:$A$503,RANDBETWEEN(1,500))</f>
        <v>0.049459</v>
      </c>
      <c r="CY58" s="47">
        <f t="array" ref="CY58">INDEX('Load Time'!$A$4:$A$503,RANDBETWEEN(1,500))</f>
        <v>0.089049</v>
      </c>
      <c r="CZ58" s="47">
        <f t="array" ref="CZ58">INDEX('Load Time'!$A$4:$A$503,RANDBETWEEN(1,500))</f>
        <v>0.058469</v>
      </c>
    </row>
    <row r="59">
      <c r="B59" s="47">
        <f t="array" ref="B59">INDEX('Load Time'!$A$4:$A$503,RANDBETWEEN(1,500))</f>
        <v>0.077994</v>
      </c>
      <c r="C59" s="47">
        <f t="array" ref="C59">INDEX('Load Time'!$A$4:$A$503,RANDBETWEEN(1,500))</f>
        <v>0.081123</v>
      </c>
      <c r="D59" s="47">
        <f t="array" ref="D59">INDEX('Load Time'!$A$4:$A$503,RANDBETWEEN(1,500))</f>
        <v>0.061852</v>
      </c>
      <c r="E59" s="47">
        <f t="array" ref="E59">INDEX('Load Time'!$A$4:$A$503,RANDBETWEEN(1,500))</f>
        <v>0.072692</v>
      </c>
      <c r="F59" s="47">
        <f t="array" ref="F59">INDEX('Load Time'!$A$4:$A$503,RANDBETWEEN(1,500))</f>
        <v>0.068038</v>
      </c>
      <c r="G59" s="47">
        <f t="array" ref="G59">INDEX('Load Time'!$A$4:$A$503,RANDBETWEEN(1,500))</f>
        <v>0.079798</v>
      </c>
      <c r="H59" s="47">
        <f t="array" ref="H59">INDEX('Load Time'!$A$4:$A$503,RANDBETWEEN(1,500))</f>
        <v>0.09694</v>
      </c>
      <c r="I59" s="47">
        <f t="array" ref="I59">INDEX('Load Time'!$A$4:$A$503,RANDBETWEEN(1,500))</f>
        <v>0.075349</v>
      </c>
      <c r="J59" s="47">
        <f t="array" ref="J59">INDEX('Load Time'!$A$4:$A$503,RANDBETWEEN(1,500))</f>
        <v>0.072228</v>
      </c>
      <c r="K59" s="47">
        <f t="array" ref="K59">INDEX('Load Time'!$A$4:$A$503,RANDBETWEEN(1,500))</f>
        <v>0.09243</v>
      </c>
      <c r="L59" s="47">
        <f t="array" ref="L59">INDEX('Load Time'!$A$4:$A$503,RANDBETWEEN(1,500))</f>
        <v>0.064825</v>
      </c>
      <c r="M59" s="47">
        <f t="array" ref="M59">INDEX('Load Time'!$A$4:$A$503,RANDBETWEEN(1,500))</f>
        <v>0.065851</v>
      </c>
      <c r="N59" s="47">
        <f t="array" ref="N59">INDEX('Load Time'!$A$4:$A$503,RANDBETWEEN(1,500))</f>
        <v>0.068814</v>
      </c>
      <c r="O59" s="47">
        <f t="array" ref="O59">INDEX('Load Time'!$A$4:$A$503,RANDBETWEEN(1,500))</f>
        <v>0.086701</v>
      </c>
      <c r="P59" s="47">
        <f t="array" ref="P59">INDEX('Load Time'!$A$4:$A$503,RANDBETWEEN(1,500))</f>
        <v>0.062093</v>
      </c>
      <c r="Q59" s="47">
        <f t="array" ref="Q59">INDEX('Load Time'!$A$4:$A$503,RANDBETWEEN(1,500))</f>
        <v>0.079734</v>
      </c>
      <c r="R59" s="47">
        <f t="array" ref="R59">INDEX('Load Time'!$A$4:$A$503,RANDBETWEEN(1,500))</f>
        <v>0.054157</v>
      </c>
      <c r="S59" s="47">
        <f t="array" ref="S59">INDEX('Load Time'!$A$4:$A$503,RANDBETWEEN(1,500))</f>
        <v>0.068038</v>
      </c>
      <c r="T59" s="47">
        <f t="array" ref="T59">INDEX('Load Time'!$A$4:$A$503,RANDBETWEEN(1,500))</f>
        <v>0.077418</v>
      </c>
      <c r="U59" s="47">
        <f t="array" ref="U59">INDEX('Load Time'!$A$4:$A$503,RANDBETWEEN(1,500))</f>
        <v>0.099069</v>
      </c>
      <c r="V59" s="47">
        <f t="array" ref="V59">INDEX('Load Time'!$A$4:$A$503,RANDBETWEEN(1,500))</f>
        <v>0.064005</v>
      </c>
      <c r="W59" s="47">
        <f t="array" ref="W59">INDEX('Load Time'!$A$4:$A$503,RANDBETWEEN(1,500))</f>
        <v>0.06736</v>
      </c>
      <c r="X59" s="47">
        <f t="array" ref="X59">INDEX('Load Time'!$A$4:$A$503,RANDBETWEEN(1,500))</f>
        <v>0.077549</v>
      </c>
      <c r="Y59" s="47">
        <f t="array" ref="Y59">INDEX('Load Time'!$A$4:$A$503,RANDBETWEEN(1,500))</f>
        <v>0.058213</v>
      </c>
      <c r="Z59" s="47">
        <f t="array" ref="Z59">INDEX('Load Time'!$A$4:$A$503,RANDBETWEEN(1,500))</f>
        <v>0.094674</v>
      </c>
      <c r="AA59" s="47">
        <f t="array" ref="AA59">INDEX('Load Time'!$A$4:$A$503,RANDBETWEEN(1,500))</f>
        <v>0.061688</v>
      </c>
      <c r="AB59" s="47">
        <f t="array" ref="AB59">INDEX('Load Time'!$A$4:$A$503,RANDBETWEEN(1,500))</f>
        <v>0.07695</v>
      </c>
      <c r="AC59" s="47">
        <f t="array" ref="AC59">INDEX('Load Time'!$A$4:$A$503,RANDBETWEEN(1,500))</f>
        <v>0.078211</v>
      </c>
      <c r="AD59" s="47">
        <f t="array" ref="AD59">INDEX('Load Time'!$A$4:$A$503,RANDBETWEEN(1,500))</f>
        <v>0.072547</v>
      </c>
      <c r="AE59" s="47">
        <f t="array" ref="AE59">INDEX('Load Time'!$A$4:$A$503,RANDBETWEEN(1,500))</f>
        <v>0.09211</v>
      </c>
      <c r="AF59" s="47">
        <f t="array" ref="AF59">INDEX('Load Time'!$A$4:$A$503,RANDBETWEEN(1,500))</f>
        <v>0.070266</v>
      </c>
      <c r="AG59" s="47">
        <f t="array" ref="AG59">INDEX('Load Time'!$A$4:$A$503,RANDBETWEEN(1,500))</f>
        <v>0.067307</v>
      </c>
      <c r="AH59" s="47">
        <f t="array" ref="AH59">INDEX('Load Time'!$A$4:$A$503,RANDBETWEEN(1,500))</f>
        <v>0.078799</v>
      </c>
      <c r="AI59" s="47">
        <f t="array" ref="AI59">INDEX('Load Time'!$A$4:$A$503,RANDBETWEEN(1,500))</f>
        <v>0.052263</v>
      </c>
      <c r="AJ59" s="47">
        <f t="array" ref="AJ59">INDEX('Load Time'!$A$4:$A$503,RANDBETWEEN(1,500))</f>
        <v>0.074879</v>
      </c>
      <c r="AK59" s="47">
        <f t="array" ref="AK59">INDEX('Load Time'!$A$4:$A$503,RANDBETWEEN(1,500))</f>
        <v>0.083375</v>
      </c>
      <c r="AL59" s="47">
        <f t="array" ref="AL59">INDEX('Load Time'!$A$4:$A$503,RANDBETWEEN(1,500))</f>
        <v>0.054157</v>
      </c>
      <c r="AM59" s="47">
        <f t="array" ref="AM59">INDEX('Load Time'!$A$4:$A$503,RANDBETWEEN(1,500))</f>
        <v>0.072416</v>
      </c>
      <c r="AN59" s="47">
        <f t="array" ref="AN59">INDEX('Load Time'!$A$4:$A$503,RANDBETWEEN(1,500))</f>
        <v>0.063694</v>
      </c>
      <c r="AO59" s="47">
        <f t="array" ref="AO59">INDEX('Load Time'!$A$4:$A$503,RANDBETWEEN(1,500))</f>
        <v>0.070107</v>
      </c>
      <c r="AP59" s="47">
        <f t="array" ref="AP59">INDEX('Load Time'!$A$4:$A$503,RANDBETWEEN(1,500))</f>
        <v>0.0718</v>
      </c>
      <c r="AQ59" s="47">
        <f t="array" ref="AQ59">INDEX('Load Time'!$A$4:$A$503,RANDBETWEEN(1,500))</f>
        <v>0.047787</v>
      </c>
      <c r="AR59" s="47">
        <f t="array" ref="AR59">INDEX('Load Time'!$A$4:$A$503,RANDBETWEEN(1,500))</f>
        <v>0.096303</v>
      </c>
      <c r="AS59" s="47">
        <f t="array" ref="AS59">INDEX('Load Time'!$A$4:$A$503,RANDBETWEEN(1,500))</f>
        <v>0.067693</v>
      </c>
      <c r="AT59" s="47">
        <f t="array" ref="AT59">INDEX('Load Time'!$A$4:$A$503,RANDBETWEEN(1,500))</f>
        <v>0.060624</v>
      </c>
      <c r="AU59" s="47">
        <f t="array" ref="AU59">INDEX('Load Time'!$A$4:$A$503,RANDBETWEEN(1,500))</f>
        <v>0.072547</v>
      </c>
      <c r="AV59" s="47">
        <f t="array" ref="AV59">INDEX('Load Time'!$A$4:$A$503,RANDBETWEEN(1,500))</f>
        <v>0.079798</v>
      </c>
      <c r="AW59" s="47">
        <f t="array" ref="AW59">INDEX('Load Time'!$A$4:$A$503,RANDBETWEEN(1,500))</f>
        <v>0.077333</v>
      </c>
      <c r="AX59" s="47">
        <f t="array" ref="AX59">INDEX('Load Time'!$A$4:$A$503,RANDBETWEEN(1,500))</f>
        <v>0.037703</v>
      </c>
      <c r="AY59" s="47">
        <f t="array" ref="AY59">INDEX('Load Time'!$A$4:$A$503,RANDBETWEEN(1,500))</f>
        <v>0.055603</v>
      </c>
      <c r="AZ59" s="47">
        <f t="array" ref="AZ59">INDEX('Load Time'!$A$4:$A$503,RANDBETWEEN(1,500))</f>
        <v>0.079798</v>
      </c>
      <c r="BA59" s="47">
        <f t="array" ref="BA59">INDEX('Load Time'!$A$4:$A$503,RANDBETWEEN(1,500))</f>
        <v>0.059685</v>
      </c>
      <c r="BB59" s="47">
        <f t="array" ref="BB59">INDEX('Load Time'!$A$4:$A$503,RANDBETWEEN(1,500))</f>
        <v>0.085412</v>
      </c>
      <c r="BC59" s="47">
        <f t="array" ref="BC59">INDEX('Load Time'!$A$4:$A$503,RANDBETWEEN(1,500))</f>
        <v>0.076076</v>
      </c>
      <c r="BD59" s="47">
        <f t="array" ref="BD59">INDEX('Load Time'!$A$4:$A$503,RANDBETWEEN(1,500))</f>
        <v>0.07818</v>
      </c>
      <c r="BE59" s="47">
        <f t="array" ref="BE59">INDEX('Load Time'!$A$4:$A$503,RANDBETWEEN(1,500))</f>
        <v>0.077919</v>
      </c>
      <c r="BF59" s="47">
        <f t="array" ref="BF59">INDEX('Load Time'!$A$4:$A$503,RANDBETWEEN(1,500))</f>
        <v>0.079974</v>
      </c>
      <c r="BG59" s="47">
        <f t="array" ref="BG59">INDEX('Load Time'!$A$4:$A$503,RANDBETWEEN(1,500))</f>
        <v>0.080576</v>
      </c>
      <c r="BH59" s="47">
        <f t="array" ref="BH59">INDEX('Load Time'!$A$4:$A$503,RANDBETWEEN(1,500))</f>
        <v>0.069458</v>
      </c>
      <c r="BI59" s="47">
        <f t="array" ref="BI59">INDEX('Load Time'!$A$4:$A$503,RANDBETWEEN(1,500))</f>
        <v>0.077333</v>
      </c>
      <c r="BJ59" s="47">
        <f t="array" ref="BJ59">INDEX('Load Time'!$A$4:$A$503,RANDBETWEEN(1,500))</f>
        <v>0.084746</v>
      </c>
      <c r="BK59" s="47">
        <f t="array" ref="BK59">INDEX('Load Time'!$A$4:$A$503,RANDBETWEEN(1,500))</f>
        <v>0.058469</v>
      </c>
      <c r="BL59" s="47">
        <f t="array" ref="BL59">INDEX('Load Time'!$A$4:$A$503,RANDBETWEEN(1,500))</f>
        <v>0.074762</v>
      </c>
      <c r="BM59" s="47">
        <f t="array" ref="BM59">INDEX('Load Time'!$A$4:$A$503,RANDBETWEEN(1,500))</f>
        <v>0.060722</v>
      </c>
      <c r="BN59" s="47">
        <f t="array" ref="BN59">INDEX('Load Time'!$A$4:$A$503,RANDBETWEEN(1,500))</f>
        <v>0.093096</v>
      </c>
      <c r="BO59" s="47">
        <f t="array" ref="BO59">INDEX('Load Time'!$A$4:$A$503,RANDBETWEEN(1,500))</f>
        <v>0.068067</v>
      </c>
      <c r="BP59" s="47">
        <f t="array" ref="BP59">INDEX('Load Time'!$A$4:$A$503,RANDBETWEEN(1,500))</f>
        <v>0.07257</v>
      </c>
      <c r="BQ59" s="47">
        <f t="array" ref="BQ59">INDEX('Load Time'!$A$4:$A$503,RANDBETWEEN(1,500))</f>
        <v>0.055603</v>
      </c>
      <c r="BR59" s="47">
        <f t="array" ref="BR59">INDEX('Load Time'!$A$4:$A$503,RANDBETWEEN(1,500))</f>
        <v>0.062551</v>
      </c>
      <c r="BS59" s="47">
        <f t="array" ref="BS59">INDEX('Load Time'!$A$4:$A$503,RANDBETWEEN(1,500))</f>
        <v>0.058469</v>
      </c>
      <c r="BT59" s="47">
        <f t="array" ref="BT59">INDEX('Load Time'!$A$4:$A$503,RANDBETWEEN(1,500))</f>
        <v>0.068197</v>
      </c>
      <c r="BU59" s="47">
        <f t="array" ref="BU59">INDEX('Load Time'!$A$4:$A$503,RANDBETWEEN(1,500))</f>
        <v>0.054157</v>
      </c>
      <c r="BV59" s="47">
        <f t="array" ref="BV59">INDEX('Load Time'!$A$4:$A$503,RANDBETWEEN(1,500))</f>
        <v>0.074765</v>
      </c>
      <c r="BW59" s="47">
        <f t="array" ref="BW59">INDEX('Load Time'!$A$4:$A$503,RANDBETWEEN(1,500))</f>
        <v>0.091902</v>
      </c>
      <c r="BX59" s="47">
        <f t="array" ref="BX59">INDEX('Load Time'!$A$4:$A$503,RANDBETWEEN(1,500))</f>
        <v>0.067964</v>
      </c>
      <c r="BY59" s="47">
        <f t="array" ref="BY59">INDEX('Load Time'!$A$4:$A$503,RANDBETWEEN(1,500))</f>
        <v>0.089727</v>
      </c>
      <c r="BZ59" s="47">
        <f t="array" ref="BZ59">INDEX('Load Time'!$A$4:$A$503,RANDBETWEEN(1,500))</f>
        <v>0.063065</v>
      </c>
      <c r="CA59" s="47">
        <f t="array" ref="CA59">INDEX('Load Time'!$A$4:$A$503,RANDBETWEEN(1,500))</f>
        <v>0.074474</v>
      </c>
      <c r="CB59" s="47">
        <f t="array" ref="CB59">INDEX('Load Time'!$A$4:$A$503,RANDBETWEEN(1,500))</f>
        <v>0.069216</v>
      </c>
      <c r="CC59" s="47">
        <f t="array" ref="CC59">INDEX('Load Time'!$A$4:$A$503,RANDBETWEEN(1,500))</f>
        <v>0.068197</v>
      </c>
      <c r="CD59" s="47">
        <f t="array" ref="CD59">INDEX('Load Time'!$A$4:$A$503,RANDBETWEEN(1,500))</f>
        <v>0.075349</v>
      </c>
      <c r="CE59" s="47">
        <f t="array" ref="CE59">INDEX('Load Time'!$A$4:$A$503,RANDBETWEEN(1,500))</f>
        <v>0.063694</v>
      </c>
      <c r="CF59" s="47">
        <f t="array" ref="CF59">INDEX('Load Time'!$A$4:$A$503,RANDBETWEEN(1,500))</f>
        <v>0.077145</v>
      </c>
      <c r="CG59" s="47">
        <f t="array" ref="CG59">INDEX('Load Time'!$A$4:$A$503,RANDBETWEEN(1,500))</f>
        <v>0.068594</v>
      </c>
      <c r="CH59" s="47">
        <f t="array" ref="CH59">INDEX('Load Time'!$A$4:$A$503,RANDBETWEEN(1,500))</f>
        <v>0.082818</v>
      </c>
      <c r="CI59" s="47">
        <f t="array" ref="CI59">INDEX('Load Time'!$A$4:$A$503,RANDBETWEEN(1,500))</f>
        <v>0.078628</v>
      </c>
      <c r="CJ59" s="47">
        <f t="array" ref="CJ59">INDEX('Load Time'!$A$4:$A$503,RANDBETWEEN(1,500))</f>
        <v>0.067721</v>
      </c>
      <c r="CK59" s="47">
        <f t="array" ref="CK59">INDEX('Load Time'!$A$4:$A$503,RANDBETWEEN(1,500))</f>
        <v>0.059191</v>
      </c>
      <c r="CL59" s="47">
        <f t="array" ref="CL59">INDEX('Load Time'!$A$4:$A$503,RANDBETWEEN(1,500))</f>
        <v>0.084127</v>
      </c>
      <c r="CM59" s="47">
        <f t="array" ref="CM59">INDEX('Load Time'!$A$4:$A$503,RANDBETWEEN(1,500))</f>
        <v>0.082058</v>
      </c>
      <c r="CN59" s="47">
        <f t="array" ref="CN59">INDEX('Load Time'!$A$4:$A$503,RANDBETWEEN(1,500))</f>
        <v>0.068613</v>
      </c>
      <c r="CO59" s="47">
        <f t="array" ref="CO59">INDEX('Load Time'!$A$4:$A$503,RANDBETWEEN(1,500))</f>
        <v>0.056614</v>
      </c>
      <c r="CP59" s="47">
        <f t="array" ref="CP59">INDEX('Load Time'!$A$4:$A$503,RANDBETWEEN(1,500))</f>
        <v>0.073116</v>
      </c>
      <c r="CQ59" s="47">
        <f t="array" ref="CQ59">INDEX('Load Time'!$A$4:$A$503,RANDBETWEEN(1,500))</f>
        <v>0.073493</v>
      </c>
      <c r="CR59" s="47">
        <f t="array" ref="CR59">INDEX('Load Time'!$A$4:$A$503,RANDBETWEEN(1,500))</f>
        <v>0.083246</v>
      </c>
      <c r="CS59" s="47">
        <f t="array" ref="CS59">INDEX('Load Time'!$A$4:$A$503,RANDBETWEEN(1,500))</f>
        <v>0.056968</v>
      </c>
      <c r="CT59" s="47">
        <f t="array" ref="CT59">INDEX('Load Time'!$A$4:$A$503,RANDBETWEEN(1,500))</f>
        <v>0.080576</v>
      </c>
      <c r="CU59" s="47">
        <f t="array" ref="CU59">INDEX('Load Time'!$A$4:$A$503,RANDBETWEEN(1,500))</f>
        <v>0.0702</v>
      </c>
      <c r="CV59" s="47">
        <f t="array" ref="CV59">INDEX('Load Time'!$A$4:$A$503,RANDBETWEEN(1,500))</f>
        <v>0.091902</v>
      </c>
      <c r="CW59" s="47">
        <f t="array" ref="CW59">INDEX('Load Time'!$A$4:$A$503,RANDBETWEEN(1,500))</f>
        <v>0.066532</v>
      </c>
      <c r="CX59" s="47">
        <f t="array" ref="CX59">INDEX('Load Time'!$A$4:$A$503,RANDBETWEEN(1,500))</f>
        <v>0.061511</v>
      </c>
      <c r="CY59" s="47">
        <f t="array" ref="CY59">INDEX('Load Time'!$A$4:$A$503,RANDBETWEEN(1,500))</f>
        <v>0.056098</v>
      </c>
      <c r="CZ59" s="47">
        <f t="array" ref="CZ59">INDEX('Load Time'!$A$4:$A$503,RANDBETWEEN(1,500))</f>
        <v>0.065617</v>
      </c>
    </row>
    <row r="60">
      <c r="B60" s="47">
        <f t="array" ref="B60">INDEX('Load Time'!$A$4:$A$503,RANDBETWEEN(1,500))</f>
        <v>0.079493</v>
      </c>
      <c r="C60" s="47">
        <f t="array" ref="C60">INDEX('Load Time'!$A$4:$A$503,RANDBETWEEN(1,500))</f>
        <v>0.079123</v>
      </c>
      <c r="D60" s="47">
        <f t="array" ref="D60">INDEX('Load Time'!$A$4:$A$503,RANDBETWEEN(1,500))</f>
        <v>0.051627</v>
      </c>
      <c r="E60" s="47">
        <f t="array" ref="E60">INDEX('Load Time'!$A$4:$A$503,RANDBETWEEN(1,500))</f>
        <v>0.085716</v>
      </c>
      <c r="F60" s="47">
        <f t="array" ref="F60">INDEX('Load Time'!$A$4:$A$503,RANDBETWEEN(1,500))</f>
        <v>0.074175</v>
      </c>
      <c r="G60" s="47">
        <f t="array" ref="G60">INDEX('Load Time'!$A$4:$A$503,RANDBETWEEN(1,500))</f>
        <v>0.08049</v>
      </c>
      <c r="H60" s="47">
        <f t="array" ref="H60">INDEX('Load Time'!$A$4:$A$503,RANDBETWEEN(1,500))</f>
        <v>0.056614</v>
      </c>
      <c r="I60" s="47">
        <f t="array" ref="I60">INDEX('Load Time'!$A$4:$A$503,RANDBETWEEN(1,500))</f>
        <v>0.089727</v>
      </c>
      <c r="J60" s="47">
        <f t="array" ref="J60">INDEX('Load Time'!$A$4:$A$503,RANDBETWEEN(1,500))</f>
        <v>0.063554</v>
      </c>
      <c r="K60" s="47">
        <f t="array" ref="K60">INDEX('Load Time'!$A$4:$A$503,RANDBETWEEN(1,500))</f>
        <v>0.057032</v>
      </c>
      <c r="L60" s="47">
        <f t="array" ref="L60">INDEX('Load Time'!$A$4:$A$503,RANDBETWEEN(1,500))</f>
        <v>0.053516</v>
      </c>
      <c r="M60" s="47">
        <f t="array" ref="M60">INDEX('Load Time'!$A$4:$A$503,RANDBETWEEN(1,500))</f>
        <v>0.058026</v>
      </c>
      <c r="N60" s="47">
        <f t="array" ref="N60">INDEX('Load Time'!$A$4:$A$503,RANDBETWEEN(1,500))</f>
        <v>0.077549</v>
      </c>
      <c r="O60" s="47">
        <f t="array" ref="O60">INDEX('Load Time'!$A$4:$A$503,RANDBETWEEN(1,500))</f>
        <v>0.062036</v>
      </c>
      <c r="P60" s="47">
        <f t="array" ref="P60">INDEX('Load Time'!$A$4:$A$503,RANDBETWEEN(1,500))</f>
        <v>0.063852</v>
      </c>
      <c r="Q60" s="47">
        <f t="array" ref="Q60">INDEX('Load Time'!$A$4:$A$503,RANDBETWEEN(1,500))</f>
        <v>0.069666</v>
      </c>
      <c r="R60" s="47">
        <f t="array" ref="R60">INDEX('Load Time'!$A$4:$A$503,RANDBETWEEN(1,500))</f>
        <v>0.061888</v>
      </c>
      <c r="S60" s="47">
        <f t="array" ref="S60">INDEX('Load Time'!$A$4:$A$503,RANDBETWEEN(1,500))</f>
        <v>0.082228</v>
      </c>
      <c r="T60" s="47">
        <f t="array" ref="T60">INDEX('Load Time'!$A$4:$A$503,RANDBETWEEN(1,500))</f>
        <v>0.074175</v>
      </c>
      <c r="U60" s="47">
        <f t="array" ref="U60">INDEX('Load Time'!$A$4:$A$503,RANDBETWEEN(1,500))</f>
        <v>0.069676</v>
      </c>
      <c r="V60" s="47">
        <f t="array" ref="V60">INDEX('Load Time'!$A$4:$A$503,RANDBETWEEN(1,500))</f>
        <v>0.068932</v>
      </c>
      <c r="W60" s="47">
        <f t="array" ref="W60">INDEX('Load Time'!$A$4:$A$503,RANDBETWEEN(1,500))</f>
        <v>0.063206</v>
      </c>
      <c r="X60" s="47">
        <f t="array" ref="X60">INDEX('Load Time'!$A$4:$A$503,RANDBETWEEN(1,500))</f>
        <v>0.085716</v>
      </c>
      <c r="Y60" s="47">
        <f t="array" ref="Y60">INDEX('Load Time'!$A$4:$A$503,RANDBETWEEN(1,500))</f>
        <v>0.071467</v>
      </c>
      <c r="Z60" s="47">
        <f t="array" ref="Z60">INDEX('Load Time'!$A$4:$A$503,RANDBETWEEN(1,500))</f>
        <v>0.09243</v>
      </c>
      <c r="AA60" s="47">
        <f t="array" ref="AA60">INDEX('Load Time'!$A$4:$A$503,RANDBETWEEN(1,500))</f>
        <v>0.081223</v>
      </c>
      <c r="AB60" s="47">
        <f t="array" ref="AB60">INDEX('Load Time'!$A$4:$A$503,RANDBETWEEN(1,500))</f>
        <v>0.091791</v>
      </c>
      <c r="AC60" s="47">
        <f t="array" ref="AC60">INDEX('Load Time'!$A$4:$A$503,RANDBETWEEN(1,500))</f>
        <v>0.070003</v>
      </c>
      <c r="AD60" s="47">
        <f t="array" ref="AD60">INDEX('Load Time'!$A$4:$A$503,RANDBETWEEN(1,500))</f>
        <v>0.081201</v>
      </c>
      <c r="AE60" s="47">
        <f t="array" ref="AE60">INDEX('Load Time'!$A$4:$A$503,RANDBETWEEN(1,500))</f>
        <v>0.064697</v>
      </c>
      <c r="AF60" s="47">
        <f t="array" ref="AF60">INDEX('Load Time'!$A$4:$A$503,RANDBETWEEN(1,500))</f>
        <v>0.074474</v>
      </c>
      <c r="AG60" s="47">
        <f t="array" ref="AG60">INDEX('Load Time'!$A$4:$A$503,RANDBETWEEN(1,500))</f>
        <v>0.072416</v>
      </c>
      <c r="AH60" s="47">
        <f t="array" ref="AH60">INDEX('Load Time'!$A$4:$A$503,RANDBETWEEN(1,500))</f>
        <v>0.080945</v>
      </c>
      <c r="AI60" s="47">
        <f t="array" ref="AI60">INDEX('Load Time'!$A$4:$A$503,RANDBETWEEN(1,500))</f>
        <v>0.063235</v>
      </c>
      <c r="AJ60" s="47">
        <f t="array" ref="AJ60">INDEX('Load Time'!$A$4:$A$503,RANDBETWEEN(1,500))</f>
        <v>0.039953</v>
      </c>
      <c r="AK60" s="47">
        <f t="array" ref="AK60">INDEX('Load Time'!$A$4:$A$503,RANDBETWEEN(1,500))</f>
        <v>0.082937</v>
      </c>
      <c r="AL60" s="47">
        <f t="array" ref="AL60">INDEX('Load Time'!$A$4:$A$503,RANDBETWEEN(1,500))</f>
        <v>0.068118</v>
      </c>
      <c r="AM60" s="47">
        <f t="array" ref="AM60">INDEX('Load Time'!$A$4:$A$503,RANDBETWEEN(1,500))</f>
        <v>0.067693</v>
      </c>
      <c r="AN60" s="47">
        <f t="array" ref="AN60">INDEX('Load Time'!$A$4:$A$503,RANDBETWEEN(1,500))</f>
        <v>0.077597</v>
      </c>
      <c r="AO60" s="47">
        <f t="array" ref="AO60">INDEX('Load Time'!$A$4:$A$503,RANDBETWEEN(1,500))</f>
        <v>0.086096</v>
      </c>
      <c r="AP60" s="47">
        <f t="array" ref="AP60">INDEX('Load Time'!$A$4:$A$503,RANDBETWEEN(1,500))</f>
        <v>0.060608</v>
      </c>
      <c r="AQ60" s="47">
        <f t="array" ref="AQ60">INDEX('Load Time'!$A$4:$A$503,RANDBETWEEN(1,500))</f>
        <v>0.082058</v>
      </c>
      <c r="AR60" s="47">
        <f t="array" ref="AR60">INDEX('Load Time'!$A$4:$A$503,RANDBETWEEN(1,500))</f>
        <v>0.067801</v>
      </c>
      <c r="AS60" s="47">
        <f t="array" ref="AS60">INDEX('Load Time'!$A$4:$A$503,RANDBETWEEN(1,500))</f>
        <v>0.070487</v>
      </c>
      <c r="AT60" s="47">
        <f t="array" ref="AT60">INDEX('Load Time'!$A$4:$A$503,RANDBETWEEN(1,500))</f>
        <v>0.075547</v>
      </c>
      <c r="AU60" s="47">
        <f t="array" ref="AU60">INDEX('Load Time'!$A$4:$A$503,RANDBETWEEN(1,500))</f>
        <v>0.086096</v>
      </c>
      <c r="AV60" s="47">
        <f t="array" ref="AV60">INDEX('Load Time'!$A$4:$A$503,RANDBETWEEN(1,500))</f>
        <v>0.069676</v>
      </c>
      <c r="AW60" s="47">
        <f t="array" ref="AW60">INDEX('Load Time'!$A$4:$A$503,RANDBETWEEN(1,500))</f>
        <v>0.068594</v>
      </c>
      <c r="AX60" s="47">
        <f t="array" ref="AX60">INDEX('Load Time'!$A$4:$A$503,RANDBETWEEN(1,500))</f>
        <v>0.061965</v>
      </c>
      <c r="AY60" s="47">
        <f t="array" ref="AY60">INDEX('Load Time'!$A$4:$A$503,RANDBETWEEN(1,500))</f>
        <v>0.076027</v>
      </c>
      <c r="AZ60" s="47">
        <f t="array" ref="AZ60">INDEX('Load Time'!$A$4:$A$503,RANDBETWEEN(1,500))</f>
        <v>0.064973</v>
      </c>
      <c r="BA60" s="47">
        <f t="array" ref="BA60">INDEX('Load Time'!$A$4:$A$503,RANDBETWEEN(1,500))</f>
        <v>0.066332</v>
      </c>
      <c r="BB60" s="47">
        <f t="array" ref="BB60">INDEX('Load Time'!$A$4:$A$503,RANDBETWEEN(1,500))</f>
        <v>0.079493</v>
      </c>
      <c r="BC60" s="47">
        <f t="array" ref="BC60">INDEX('Load Time'!$A$4:$A$503,RANDBETWEEN(1,500))</f>
        <v>0.069762</v>
      </c>
      <c r="BD60" s="47">
        <f t="array" ref="BD60">INDEX('Load Time'!$A$4:$A$503,RANDBETWEEN(1,500))</f>
        <v>0.056576</v>
      </c>
      <c r="BE60" s="47">
        <f t="array" ref="BE60">INDEX('Load Time'!$A$4:$A$503,RANDBETWEEN(1,500))</f>
        <v>0.057482</v>
      </c>
      <c r="BF60" s="47">
        <f t="array" ref="BF60">INDEX('Load Time'!$A$4:$A$503,RANDBETWEEN(1,500))</f>
        <v>0.069539</v>
      </c>
      <c r="BG60" s="47">
        <f t="array" ref="BG60">INDEX('Load Time'!$A$4:$A$503,RANDBETWEEN(1,500))</f>
        <v>0.081141</v>
      </c>
      <c r="BH60" s="47">
        <f t="array" ref="BH60">INDEX('Load Time'!$A$4:$A$503,RANDBETWEEN(1,500))</f>
        <v>0.078861</v>
      </c>
      <c r="BI60" s="47">
        <f t="array" ref="BI60">INDEX('Load Time'!$A$4:$A$503,RANDBETWEEN(1,500))</f>
        <v>0.06966</v>
      </c>
      <c r="BJ60" s="47">
        <f t="array" ref="BJ60">INDEX('Load Time'!$A$4:$A$503,RANDBETWEEN(1,500))</f>
        <v>0.069791</v>
      </c>
      <c r="BK60" s="47">
        <f t="array" ref="BK60">INDEX('Load Time'!$A$4:$A$503,RANDBETWEEN(1,500))</f>
        <v>0.051992</v>
      </c>
      <c r="BL60" s="47">
        <f t="array" ref="BL60">INDEX('Load Time'!$A$4:$A$503,RANDBETWEEN(1,500))</f>
        <v>0.060111</v>
      </c>
      <c r="BM60" s="47">
        <f t="array" ref="BM60">INDEX('Load Time'!$A$4:$A$503,RANDBETWEEN(1,500))</f>
        <v>0.079798</v>
      </c>
      <c r="BN60" s="47">
        <f t="array" ref="BN60">INDEX('Load Time'!$A$4:$A$503,RANDBETWEEN(1,500))</f>
        <v>0.053692</v>
      </c>
      <c r="BO60" s="47">
        <f t="array" ref="BO60">INDEX('Load Time'!$A$4:$A$503,RANDBETWEEN(1,500))</f>
        <v>0.068834</v>
      </c>
      <c r="BP60" s="47">
        <f t="array" ref="BP60">INDEX('Load Time'!$A$4:$A$503,RANDBETWEEN(1,500))</f>
        <v>0.078628</v>
      </c>
      <c r="BQ60" s="47">
        <f t="array" ref="BQ60">INDEX('Load Time'!$A$4:$A$503,RANDBETWEEN(1,500))</f>
        <v>0.047787</v>
      </c>
      <c r="BR60" s="47">
        <f t="array" ref="BR60">INDEX('Load Time'!$A$4:$A$503,RANDBETWEEN(1,500))</f>
        <v>0.085412</v>
      </c>
      <c r="BS60" s="47">
        <f t="array" ref="BS60">INDEX('Load Time'!$A$4:$A$503,RANDBETWEEN(1,500))</f>
        <v>0.066719</v>
      </c>
      <c r="BT60" s="47">
        <f t="array" ref="BT60">INDEX('Load Time'!$A$4:$A$503,RANDBETWEEN(1,500))</f>
        <v>0.077418</v>
      </c>
      <c r="BU60" s="47">
        <f t="array" ref="BU60">INDEX('Load Time'!$A$4:$A$503,RANDBETWEEN(1,500))</f>
        <v>0.073443</v>
      </c>
      <c r="BV60" s="47">
        <f t="array" ref="BV60">INDEX('Load Time'!$A$4:$A$503,RANDBETWEEN(1,500))</f>
        <v>0.101709</v>
      </c>
      <c r="BW60" s="47">
        <f t="array" ref="BW60">INDEX('Load Time'!$A$4:$A$503,RANDBETWEEN(1,500))</f>
        <v>0.067466</v>
      </c>
      <c r="BX60" s="47">
        <f t="array" ref="BX60">INDEX('Load Time'!$A$4:$A$503,RANDBETWEEN(1,500))</f>
        <v>0.088313</v>
      </c>
      <c r="BY60" s="47">
        <f t="array" ref="BY60">INDEX('Load Time'!$A$4:$A$503,RANDBETWEEN(1,500))</f>
        <v>0.085099</v>
      </c>
      <c r="BZ60" s="47">
        <f t="array" ref="BZ60">INDEX('Load Time'!$A$4:$A$503,RANDBETWEEN(1,500))</f>
        <v>0.057786</v>
      </c>
      <c r="CA60" s="47">
        <f t="array" ref="CA60">INDEX('Load Time'!$A$4:$A$503,RANDBETWEEN(1,500))</f>
        <v>0.074073</v>
      </c>
      <c r="CB60" s="47">
        <f t="array" ref="CB60">INDEX('Load Time'!$A$4:$A$503,RANDBETWEEN(1,500))</f>
        <v>0.085099</v>
      </c>
      <c r="CC60" s="47">
        <f t="array" ref="CC60">INDEX('Load Time'!$A$4:$A$503,RANDBETWEEN(1,500))</f>
        <v>0.071157</v>
      </c>
      <c r="CD60" s="47">
        <f t="array" ref="CD60">INDEX('Load Time'!$A$4:$A$503,RANDBETWEEN(1,500))</f>
        <v>0.087689</v>
      </c>
      <c r="CE60" s="47">
        <f t="array" ref="CE60">INDEX('Load Time'!$A$4:$A$503,RANDBETWEEN(1,500))</f>
        <v>0.066697</v>
      </c>
      <c r="CF60" s="47">
        <f t="array" ref="CF60">INDEX('Load Time'!$A$4:$A$503,RANDBETWEEN(1,500))</f>
        <v>0.066697</v>
      </c>
      <c r="CG60" s="47">
        <f t="array" ref="CG60">INDEX('Load Time'!$A$4:$A$503,RANDBETWEEN(1,500))</f>
        <v>0.060842</v>
      </c>
      <c r="CH60" s="47">
        <f t="array" ref="CH60">INDEX('Load Time'!$A$4:$A$503,RANDBETWEEN(1,500))</f>
        <v>0.094399</v>
      </c>
      <c r="CI60" s="47">
        <f t="array" ref="CI60">INDEX('Load Time'!$A$4:$A$503,RANDBETWEEN(1,500))</f>
        <v>0.095053</v>
      </c>
      <c r="CJ60" s="47">
        <f t="array" ref="CJ60">INDEX('Load Time'!$A$4:$A$503,RANDBETWEEN(1,500))</f>
        <v>0.073449</v>
      </c>
      <c r="CK60" s="47">
        <f t="array" ref="CK60">INDEX('Load Time'!$A$4:$A$503,RANDBETWEEN(1,500))</f>
        <v>0.057964</v>
      </c>
      <c r="CL60" s="47">
        <f t="array" ref="CL60">INDEX('Load Time'!$A$4:$A$503,RANDBETWEEN(1,500))</f>
        <v>0.070454</v>
      </c>
      <c r="CM60" s="47">
        <f t="array" ref="CM60">INDEX('Load Time'!$A$4:$A$503,RANDBETWEEN(1,500))</f>
        <v>0.067964</v>
      </c>
      <c r="CN60" s="47">
        <f t="array" ref="CN60">INDEX('Load Time'!$A$4:$A$503,RANDBETWEEN(1,500))</f>
        <v>0.064437</v>
      </c>
      <c r="CO60" s="47">
        <f t="array" ref="CO60">INDEX('Load Time'!$A$4:$A$503,RANDBETWEEN(1,500))</f>
        <v>0.063531</v>
      </c>
      <c r="CP60" s="47">
        <f t="array" ref="CP60">INDEX('Load Time'!$A$4:$A$503,RANDBETWEEN(1,500))</f>
        <v>0.058921</v>
      </c>
      <c r="CQ60" s="47">
        <f t="array" ref="CQ60">INDEX('Load Time'!$A$4:$A$503,RANDBETWEEN(1,500))</f>
        <v>0.067499</v>
      </c>
      <c r="CR60" s="47">
        <f t="array" ref="CR60">INDEX('Load Time'!$A$4:$A$503,RANDBETWEEN(1,500))</f>
        <v>0.073326</v>
      </c>
      <c r="CS60" s="47">
        <f t="array" ref="CS60">INDEX('Load Time'!$A$4:$A$503,RANDBETWEEN(1,500))</f>
        <v>0.053339</v>
      </c>
      <c r="CT60" s="47">
        <f t="array" ref="CT60">INDEX('Load Time'!$A$4:$A$503,RANDBETWEEN(1,500))</f>
        <v>0.081123</v>
      </c>
      <c r="CU60" s="47">
        <f t="array" ref="CU60">INDEX('Load Time'!$A$4:$A$503,RANDBETWEEN(1,500))</f>
        <v>0.056576</v>
      </c>
      <c r="CV60" s="47">
        <f t="array" ref="CV60">INDEX('Load Time'!$A$4:$A$503,RANDBETWEEN(1,500))</f>
        <v>0.061465</v>
      </c>
      <c r="CW60" s="47">
        <f t="array" ref="CW60">INDEX('Load Time'!$A$4:$A$503,RANDBETWEEN(1,500))</f>
        <v>0.076313</v>
      </c>
      <c r="CX60" s="47">
        <f t="array" ref="CX60">INDEX('Load Time'!$A$4:$A$503,RANDBETWEEN(1,500))</f>
        <v>0.072692</v>
      </c>
      <c r="CY60" s="47">
        <f t="array" ref="CY60">INDEX('Load Time'!$A$4:$A$503,RANDBETWEEN(1,500))</f>
        <v>0.094399</v>
      </c>
      <c r="CZ60" s="47">
        <f t="array" ref="CZ60">INDEX('Load Time'!$A$4:$A$503,RANDBETWEEN(1,500))</f>
        <v>0.048839</v>
      </c>
    </row>
    <row r="61">
      <c r="B61" s="47">
        <f t="array" ref="B61">INDEX('Load Time'!$A$4:$A$503,RANDBETWEEN(1,500))</f>
        <v>0.076064</v>
      </c>
      <c r="C61" s="47">
        <f t="array" ref="C61">INDEX('Load Time'!$A$4:$A$503,RANDBETWEEN(1,500))</f>
        <v>0.068886</v>
      </c>
      <c r="D61" s="47">
        <f t="array" ref="D61">INDEX('Load Time'!$A$4:$A$503,RANDBETWEEN(1,500))</f>
        <v>0.084293</v>
      </c>
      <c r="E61" s="47">
        <f t="array" ref="E61">INDEX('Load Time'!$A$4:$A$503,RANDBETWEEN(1,500))</f>
        <v>0.069611</v>
      </c>
      <c r="F61" s="47">
        <f t="array" ref="F61">INDEX('Load Time'!$A$4:$A$503,RANDBETWEEN(1,500))</f>
        <v>0.059685</v>
      </c>
      <c r="G61" s="47">
        <f t="array" ref="G61">INDEX('Load Time'!$A$4:$A$503,RANDBETWEEN(1,500))</f>
        <v>0.077537</v>
      </c>
      <c r="H61" s="47">
        <f t="array" ref="H61">INDEX('Load Time'!$A$4:$A$503,RANDBETWEEN(1,500))</f>
        <v>0.078799</v>
      </c>
      <c r="I61" s="47">
        <f t="array" ref="I61">INDEX('Load Time'!$A$4:$A$503,RANDBETWEEN(1,500))</f>
        <v>0.072086</v>
      </c>
      <c r="J61" s="47">
        <f t="array" ref="J61">INDEX('Load Time'!$A$4:$A$503,RANDBETWEEN(1,500))</f>
        <v>0.082818</v>
      </c>
      <c r="K61" s="47">
        <f t="array" ref="K61">INDEX('Load Time'!$A$4:$A$503,RANDBETWEEN(1,500))</f>
        <v>0.060597</v>
      </c>
      <c r="L61" s="47">
        <f t="array" ref="L61">INDEX('Load Time'!$A$4:$A$503,RANDBETWEEN(1,500))</f>
        <v>0.061263</v>
      </c>
      <c r="M61" s="47">
        <f t="array" ref="M61">INDEX('Load Time'!$A$4:$A$503,RANDBETWEEN(1,500))</f>
        <v>0.070815</v>
      </c>
      <c r="N61" s="47">
        <f t="array" ref="N61">INDEX('Load Time'!$A$4:$A$503,RANDBETWEEN(1,500))</f>
        <v>0.080009</v>
      </c>
      <c r="O61" s="47">
        <f t="array" ref="O61">INDEX('Load Time'!$A$4:$A$503,RANDBETWEEN(1,500))</f>
        <v>0.070826</v>
      </c>
      <c r="P61" s="47">
        <f t="array" ref="P61">INDEX('Load Time'!$A$4:$A$503,RANDBETWEEN(1,500))</f>
        <v>0.077961</v>
      </c>
      <c r="Q61" s="47">
        <f t="array" ref="Q61">INDEX('Load Time'!$A$4:$A$503,RANDBETWEEN(1,500))</f>
        <v>0.080427</v>
      </c>
      <c r="R61" s="47">
        <f t="array" ref="R61">INDEX('Load Time'!$A$4:$A$503,RANDBETWEEN(1,500))</f>
        <v>0.077858</v>
      </c>
      <c r="S61" s="47">
        <f t="array" ref="S61">INDEX('Load Time'!$A$4:$A$503,RANDBETWEEN(1,500))</f>
        <v>0.061965</v>
      </c>
      <c r="T61" s="47">
        <f t="array" ref="T61">INDEX('Load Time'!$A$4:$A$503,RANDBETWEEN(1,500))</f>
        <v>0.068996</v>
      </c>
      <c r="U61" s="47">
        <f t="array" ref="U61">INDEX('Load Time'!$A$4:$A$503,RANDBETWEEN(1,500))</f>
        <v>0.080945</v>
      </c>
      <c r="V61" s="47">
        <f t="array" ref="V61">INDEX('Load Time'!$A$4:$A$503,RANDBETWEEN(1,500))</f>
        <v>0.048253</v>
      </c>
      <c r="W61" s="47">
        <f t="array" ref="W61">INDEX('Load Time'!$A$4:$A$503,RANDBETWEEN(1,500))</f>
        <v>0.076313</v>
      </c>
      <c r="X61" s="47">
        <f t="array" ref="X61">INDEX('Load Time'!$A$4:$A$503,RANDBETWEEN(1,500))</f>
        <v>0.074175</v>
      </c>
      <c r="Y61" s="47">
        <f t="array" ref="Y61">INDEX('Load Time'!$A$4:$A$503,RANDBETWEEN(1,500))</f>
        <v>0.073091</v>
      </c>
      <c r="Z61" s="47">
        <f t="array" ref="Z61">INDEX('Load Time'!$A$4:$A$503,RANDBETWEEN(1,500))</f>
        <v>0.056968</v>
      </c>
      <c r="AA61" s="47">
        <f t="array" ref="AA61">INDEX('Load Time'!$A$4:$A$503,RANDBETWEEN(1,500))</f>
        <v>0.068197</v>
      </c>
      <c r="AB61" s="47">
        <f t="array" ref="AB61">INDEX('Load Time'!$A$4:$A$503,RANDBETWEEN(1,500))</f>
        <v>0.070622</v>
      </c>
      <c r="AC61" s="47">
        <f t="array" ref="AC61">INDEX('Load Time'!$A$4:$A$503,RANDBETWEEN(1,500))</f>
        <v>0.094399</v>
      </c>
      <c r="AD61" s="47">
        <f t="array" ref="AD61">INDEX('Load Time'!$A$4:$A$503,RANDBETWEEN(1,500))</f>
        <v>0.077741</v>
      </c>
      <c r="AE61" s="47">
        <f t="array" ref="AE61">INDEX('Load Time'!$A$4:$A$503,RANDBETWEEN(1,500))</f>
        <v>0.066657</v>
      </c>
      <c r="AF61" s="47">
        <f t="array" ref="AF61">INDEX('Load Time'!$A$4:$A$503,RANDBETWEEN(1,500))</f>
        <v>0.049459</v>
      </c>
      <c r="AG61" s="47">
        <f t="array" ref="AG61">INDEX('Load Time'!$A$4:$A$503,RANDBETWEEN(1,500))</f>
        <v>0.076313</v>
      </c>
      <c r="AH61" s="47">
        <f t="array" ref="AH61">INDEX('Load Time'!$A$4:$A$503,RANDBETWEEN(1,500))</f>
        <v>0.069561</v>
      </c>
      <c r="AI61" s="47">
        <f t="array" ref="AI61">INDEX('Load Time'!$A$4:$A$503,RANDBETWEEN(1,500))</f>
        <v>0.070646</v>
      </c>
      <c r="AJ61" s="47">
        <f t="array" ref="AJ61">INDEX('Load Time'!$A$4:$A$503,RANDBETWEEN(1,500))</f>
        <v>0.077096</v>
      </c>
      <c r="AK61" s="47">
        <f t="array" ref="AK61">INDEX('Load Time'!$A$4:$A$503,RANDBETWEEN(1,500))</f>
        <v>0.073744</v>
      </c>
      <c r="AL61" s="47">
        <f t="array" ref="AL61">INDEX('Load Time'!$A$4:$A$503,RANDBETWEEN(1,500))</f>
        <v>0.05987</v>
      </c>
      <c r="AM61" s="47">
        <f t="array" ref="AM61">INDEX('Load Time'!$A$4:$A$503,RANDBETWEEN(1,500))</f>
        <v>0.068181</v>
      </c>
      <c r="AN61" s="47">
        <f t="array" ref="AN61">INDEX('Load Time'!$A$4:$A$503,RANDBETWEEN(1,500))</f>
        <v>0.101709</v>
      </c>
      <c r="AO61" s="47">
        <f t="array" ref="AO61">INDEX('Load Time'!$A$4:$A$503,RANDBETWEEN(1,500))</f>
        <v>0.06011</v>
      </c>
      <c r="AP61" s="47">
        <f t="array" ref="AP61">INDEX('Load Time'!$A$4:$A$503,RANDBETWEEN(1,500))</f>
        <v>0.079424</v>
      </c>
      <c r="AQ61" s="47">
        <f t="array" ref="AQ61">INDEX('Load Time'!$A$4:$A$503,RANDBETWEEN(1,500))</f>
        <v>0.060608</v>
      </c>
      <c r="AR61" s="47">
        <f t="array" ref="AR61">INDEX('Load Time'!$A$4:$A$503,RANDBETWEEN(1,500))</f>
        <v>0.078628</v>
      </c>
      <c r="AS61" s="47">
        <f t="array" ref="AS61">INDEX('Load Time'!$A$4:$A$503,RANDBETWEEN(1,500))</f>
        <v>0.057964</v>
      </c>
      <c r="AT61" s="47">
        <f t="array" ref="AT61">INDEX('Load Time'!$A$4:$A$503,RANDBETWEEN(1,500))</f>
        <v>0.069051</v>
      </c>
      <c r="AU61" s="47">
        <f t="array" ref="AU61">INDEX('Load Time'!$A$4:$A$503,RANDBETWEEN(1,500))</f>
        <v>0.064874</v>
      </c>
      <c r="AV61" s="47">
        <f t="array" ref="AV61">INDEX('Load Time'!$A$4:$A$503,RANDBETWEEN(1,500))</f>
        <v>0.078628</v>
      </c>
      <c r="AW61" s="47">
        <f t="array" ref="AW61">INDEX('Load Time'!$A$4:$A$503,RANDBETWEEN(1,500))</f>
        <v>0.055603</v>
      </c>
      <c r="AX61" s="47">
        <f t="array" ref="AX61">INDEX('Load Time'!$A$4:$A$503,RANDBETWEEN(1,500))</f>
        <v>0.057786</v>
      </c>
      <c r="AY61" s="47">
        <f t="array" ref="AY61">INDEX('Load Time'!$A$4:$A$503,RANDBETWEEN(1,500))</f>
        <v>0.09154</v>
      </c>
      <c r="AZ61" s="47">
        <f t="array" ref="AZ61">INDEX('Load Time'!$A$4:$A$503,RANDBETWEEN(1,500))</f>
        <v>0.068181</v>
      </c>
      <c r="BA61" s="47">
        <f t="array" ref="BA61">INDEX('Load Time'!$A$4:$A$503,RANDBETWEEN(1,500))</f>
        <v>0.076313</v>
      </c>
      <c r="BB61" s="47">
        <f t="array" ref="BB61">INDEX('Load Time'!$A$4:$A$503,RANDBETWEEN(1,500))</f>
        <v>0.062549</v>
      </c>
      <c r="BC61" s="47">
        <f t="array" ref="BC61">INDEX('Load Time'!$A$4:$A$503,RANDBETWEEN(1,500))</f>
        <v>0.085197</v>
      </c>
      <c r="BD61" s="47">
        <f t="array" ref="BD61">INDEX('Load Time'!$A$4:$A$503,RANDBETWEEN(1,500))</f>
        <v>0.053677</v>
      </c>
      <c r="BE61" s="47">
        <f t="array" ref="BE61">INDEX('Load Time'!$A$4:$A$503,RANDBETWEEN(1,500))</f>
        <v>0.051627</v>
      </c>
      <c r="BF61" s="47">
        <f t="array" ref="BF61">INDEX('Load Time'!$A$4:$A$503,RANDBETWEEN(1,500))</f>
        <v>0.096303</v>
      </c>
      <c r="BG61" s="47">
        <f t="array" ref="BG61">INDEX('Load Time'!$A$4:$A$503,RANDBETWEEN(1,500))</f>
        <v>0.075712</v>
      </c>
      <c r="BH61" s="47">
        <f t="array" ref="BH61">INDEX('Load Time'!$A$4:$A$503,RANDBETWEEN(1,500))</f>
        <v>0.06966</v>
      </c>
      <c r="BI61" s="47">
        <f t="array" ref="BI61">INDEX('Load Time'!$A$4:$A$503,RANDBETWEEN(1,500))</f>
        <v>0.070326</v>
      </c>
      <c r="BJ61" s="47">
        <f t="array" ref="BJ61">INDEX('Load Time'!$A$4:$A$503,RANDBETWEEN(1,500))</f>
        <v>0.051992</v>
      </c>
      <c r="BK61" s="47">
        <f t="array" ref="BK61">INDEX('Load Time'!$A$4:$A$503,RANDBETWEEN(1,500))</f>
        <v>0.064825</v>
      </c>
      <c r="BL61" s="47">
        <f t="array" ref="BL61">INDEX('Load Time'!$A$4:$A$503,RANDBETWEEN(1,500))</f>
        <v>0.067801</v>
      </c>
      <c r="BM61" s="47">
        <f t="array" ref="BM61">INDEX('Load Time'!$A$4:$A$503,RANDBETWEEN(1,500))</f>
        <v>0.083342</v>
      </c>
      <c r="BN61" s="47">
        <f t="array" ref="BN61">INDEX('Load Time'!$A$4:$A$503,RANDBETWEEN(1,500))</f>
        <v>0.07762</v>
      </c>
      <c r="BO61" s="47">
        <f t="array" ref="BO61">INDEX('Load Time'!$A$4:$A$503,RANDBETWEEN(1,500))</f>
        <v>0.070486</v>
      </c>
      <c r="BP61" s="47">
        <f t="array" ref="BP61">INDEX('Load Time'!$A$4:$A$503,RANDBETWEEN(1,500))</f>
        <v>0.069458</v>
      </c>
      <c r="BQ61" s="47">
        <f t="array" ref="BQ61">INDEX('Load Time'!$A$4:$A$503,RANDBETWEEN(1,500))</f>
        <v>0.079731</v>
      </c>
      <c r="BR61" s="47">
        <f t="array" ref="BR61">INDEX('Load Time'!$A$4:$A$503,RANDBETWEEN(1,500))</f>
        <v>0.055164</v>
      </c>
      <c r="BS61" s="47">
        <f t="array" ref="BS61">INDEX('Load Time'!$A$4:$A$503,RANDBETWEEN(1,500))</f>
        <v>0.068038</v>
      </c>
      <c r="BT61" s="47">
        <f t="array" ref="BT61">INDEX('Load Time'!$A$4:$A$503,RANDBETWEEN(1,500))</f>
        <v>0.063906</v>
      </c>
      <c r="BU61" s="47">
        <f t="array" ref="BU61">INDEX('Load Time'!$A$4:$A$503,RANDBETWEEN(1,500))</f>
        <v>0.082441</v>
      </c>
      <c r="BV61" s="47">
        <f t="array" ref="BV61">INDEX('Load Time'!$A$4:$A$503,RANDBETWEEN(1,500))</f>
        <v>0.069397</v>
      </c>
      <c r="BW61" s="47">
        <f t="array" ref="BW61">INDEX('Load Time'!$A$4:$A$503,RANDBETWEEN(1,500))</f>
        <v>0.060624</v>
      </c>
      <c r="BX61" s="47">
        <f t="array" ref="BX61">INDEX('Load Time'!$A$4:$A$503,RANDBETWEEN(1,500))</f>
        <v>0.075586</v>
      </c>
      <c r="BY61" s="47">
        <f t="array" ref="BY61">INDEX('Load Time'!$A$4:$A$503,RANDBETWEEN(1,500))</f>
        <v>0.081662</v>
      </c>
      <c r="BZ61" s="47">
        <f t="array" ref="BZ61">INDEX('Load Time'!$A$4:$A$503,RANDBETWEEN(1,500))</f>
        <v>0.071292</v>
      </c>
      <c r="CA61" s="47">
        <f t="array" ref="CA61">INDEX('Load Time'!$A$4:$A$503,RANDBETWEEN(1,500))</f>
        <v>0.076338</v>
      </c>
      <c r="CB61" s="47">
        <f t="array" ref="CB61">INDEX('Load Time'!$A$4:$A$503,RANDBETWEEN(1,500))</f>
        <v>0.067371</v>
      </c>
      <c r="CC61" s="47">
        <f t="array" ref="CC61">INDEX('Load Time'!$A$4:$A$503,RANDBETWEEN(1,500))</f>
        <v>0.059685</v>
      </c>
      <c r="CD61" s="47">
        <f t="array" ref="CD61">INDEX('Load Time'!$A$4:$A$503,RANDBETWEEN(1,500))</f>
        <v>0.0702</v>
      </c>
      <c r="CE61" s="47">
        <f t="array" ref="CE61">INDEX('Load Time'!$A$4:$A$503,RANDBETWEEN(1,500))</f>
        <v>0.071258</v>
      </c>
      <c r="CF61" s="47">
        <f t="array" ref="CF61">INDEX('Load Time'!$A$4:$A$503,RANDBETWEEN(1,500))</f>
        <v>0.084746</v>
      </c>
      <c r="CG61" s="47">
        <f t="array" ref="CG61">INDEX('Load Time'!$A$4:$A$503,RANDBETWEEN(1,500))</f>
        <v>0.07762</v>
      </c>
      <c r="CH61" s="47">
        <f t="array" ref="CH61">INDEX('Load Time'!$A$4:$A$503,RANDBETWEEN(1,500))</f>
        <v>0.07313</v>
      </c>
      <c r="CI61" s="47">
        <f t="array" ref="CI61">INDEX('Load Time'!$A$4:$A$503,RANDBETWEEN(1,500))</f>
        <v>0.066945</v>
      </c>
      <c r="CJ61" s="47">
        <f t="array" ref="CJ61">INDEX('Load Time'!$A$4:$A$503,RANDBETWEEN(1,500))</f>
        <v>0.07703</v>
      </c>
      <c r="CK61" s="47">
        <f t="array" ref="CK61">INDEX('Load Time'!$A$4:$A$503,RANDBETWEEN(1,500))</f>
        <v>0.077956</v>
      </c>
      <c r="CL61" s="47">
        <f t="array" ref="CL61">INDEX('Load Time'!$A$4:$A$503,RANDBETWEEN(1,500))</f>
        <v>0.069177</v>
      </c>
      <c r="CM61" s="47">
        <f t="array" ref="CM61">INDEX('Load Time'!$A$4:$A$503,RANDBETWEEN(1,500))</f>
        <v>0.054929</v>
      </c>
      <c r="CN61" s="47">
        <f t="array" ref="CN61">INDEX('Load Time'!$A$4:$A$503,RANDBETWEEN(1,500))</f>
        <v>0.084127</v>
      </c>
      <c r="CO61" s="47">
        <f t="array" ref="CO61">INDEX('Load Time'!$A$4:$A$503,RANDBETWEEN(1,500))</f>
        <v>0.065396</v>
      </c>
      <c r="CP61" s="47">
        <f t="array" ref="CP61">INDEX('Load Time'!$A$4:$A$503,RANDBETWEEN(1,500))</f>
        <v>0.077752</v>
      </c>
      <c r="CQ61" s="47">
        <f t="array" ref="CQ61">INDEX('Load Time'!$A$4:$A$503,RANDBETWEEN(1,500))</f>
        <v>0.068583</v>
      </c>
      <c r="CR61" s="47">
        <f t="array" ref="CR61">INDEX('Load Time'!$A$4:$A$503,RANDBETWEEN(1,500))</f>
        <v>0.073449</v>
      </c>
      <c r="CS61" s="47">
        <f t="array" ref="CS61">INDEX('Load Time'!$A$4:$A$503,RANDBETWEEN(1,500))</f>
        <v>0.07628</v>
      </c>
      <c r="CT61" s="47">
        <f t="array" ref="CT61">INDEX('Load Time'!$A$4:$A$503,RANDBETWEEN(1,500))</f>
        <v>0.075478</v>
      </c>
      <c r="CU61" s="47">
        <f t="array" ref="CU61">INDEX('Load Time'!$A$4:$A$503,RANDBETWEEN(1,500))</f>
        <v>0.085197</v>
      </c>
      <c r="CV61" s="47">
        <f t="array" ref="CV61">INDEX('Load Time'!$A$4:$A$503,RANDBETWEEN(1,500))</f>
        <v>0.059409</v>
      </c>
      <c r="CW61" s="47">
        <f t="array" ref="CW61">INDEX('Load Time'!$A$4:$A$503,RANDBETWEEN(1,500))</f>
        <v>0.084699</v>
      </c>
      <c r="CX61" s="47">
        <f t="array" ref="CX61">INDEX('Load Time'!$A$4:$A$503,RANDBETWEEN(1,500))</f>
        <v>0.062354</v>
      </c>
      <c r="CY61" s="47">
        <f t="array" ref="CY61">INDEX('Load Time'!$A$4:$A$503,RANDBETWEEN(1,500))</f>
        <v>0.085948</v>
      </c>
      <c r="CZ61" s="47">
        <f t="array" ref="CZ61">INDEX('Load Time'!$A$4:$A$503,RANDBETWEEN(1,500))</f>
        <v>0.045615</v>
      </c>
    </row>
    <row r="62">
      <c r="B62" s="47">
        <f t="array" ref="B62">INDEX('Load Time'!$A$4:$A$503,RANDBETWEEN(1,500))</f>
        <v>0.063852</v>
      </c>
      <c r="C62" s="47">
        <f t="array" ref="C62">INDEX('Load Time'!$A$4:$A$503,RANDBETWEEN(1,500))</f>
        <v>0.071258</v>
      </c>
      <c r="D62" s="47">
        <f t="array" ref="D62">INDEX('Load Time'!$A$4:$A$503,RANDBETWEEN(1,500))</f>
        <v>0.078311</v>
      </c>
      <c r="E62" s="47">
        <f t="array" ref="E62">INDEX('Load Time'!$A$4:$A$503,RANDBETWEEN(1,500))</f>
        <v>0.085197</v>
      </c>
      <c r="F62" s="47">
        <f t="array" ref="F62">INDEX('Load Time'!$A$4:$A$503,RANDBETWEEN(1,500))</f>
        <v>0.073744</v>
      </c>
      <c r="G62" s="47">
        <f t="array" ref="G62">INDEX('Load Time'!$A$4:$A$503,RANDBETWEEN(1,500))</f>
        <v>0.067371</v>
      </c>
      <c r="H62" s="47">
        <f t="array" ref="H62">INDEX('Load Time'!$A$4:$A$503,RANDBETWEEN(1,500))</f>
        <v>0.087762</v>
      </c>
      <c r="I62" s="47">
        <f t="array" ref="I62">INDEX('Load Time'!$A$4:$A$503,RANDBETWEEN(1,500))</f>
        <v>0.066813</v>
      </c>
      <c r="J62" s="47">
        <f t="array" ref="J62">INDEX('Load Time'!$A$4:$A$503,RANDBETWEEN(1,500))</f>
        <v>0.077418</v>
      </c>
      <c r="K62" s="47">
        <f t="array" ref="K62">INDEX('Load Time'!$A$4:$A$503,RANDBETWEEN(1,500))</f>
        <v>0.069581</v>
      </c>
      <c r="L62" s="47">
        <f t="array" ref="L62">INDEX('Load Time'!$A$4:$A$503,RANDBETWEEN(1,500))</f>
        <v>0.058438</v>
      </c>
      <c r="M62" s="47">
        <f t="array" ref="M62">INDEX('Load Time'!$A$4:$A$503,RANDBETWEEN(1,500))</f>
        <v>0.075305</v>
      </c>
      <c r="N62" s="47">
        <f t="array" ref="N62">INDEX('Load Time'!$A$4:$A$503,RANDBETWEEN(1,500))</f>
        <v>0.06206</v>
      </c>
      <c r="O62" s="47">
        <f t="array" ref="O62">INDEX('Load Time'!$A$4:$A$503,RANDBETWEEN(1,500))</f>
        <v>0.06966</v>
      </c>
      <c r="P62" s="47">
        <f t="array" ref="P62">INDEX('Load Time'!$A$4:$A$503,RANDBETWEEN(1,500))</f>
        <v>0.081004</v>
      </c>
      <c r="Q62" s="47">
        <f t="array" ref="Q62">INDEX('Load Time'!$A$4:$A$503,RANDBETWEEN(1,500))</f>
        <v>0.067401</v>
      </c>
      <c r="R62" s="47">
        <f t="array" ref="R62">INDEX('Load Time'!$A$4:$A$503,RANDBETWEEN(1,500))</f>
        <v>0.069561</v>
      </c>
      <c r="S62" s="47">
        <f t="array" ref="S62">INDEX('Load Time'!$A$4:$A$503,RANDBETWEEN(1,500))</f>
        <v>0.05987</v>
      </c>
      <c r="T62" s="47">
        <f t="array" ref="T62">INDEX('Load Time'!$A$4:$A$503,RANDBETWEEN(1,500))</f>
        <v>0.07118</v>
      </c>
      <c r="U62" s="47">
        <f t="array" ref="U62">INDEX('Load Time'!$A$4:$A$503,RANDBETWEEN(1,500))</f>
        <v>0.071033</v>
      </c>
      <c r="V62" s="47">
        <f t="array" ref="V62">INDEX('Load Time'!$A$4:$A$503,RANDBETWEEN(1,500))</f>
        <v>0.082058</v>
      </c>
      <c r="W62" s="47">
        <f t="array" ref="W62">INDEX('Load Time'!$A$4:$A$503,RANDBETWEEN(1,500))</f>
        <v>0.076076</v>
      </c>
      <c r="X62" s="47">
        <f t="array" ref="X62">INDEX('Load Time'!$A$4:$A$503,RANDBETWEEN(1,500))</f>
        <v>0.060842</v>
      </c>
      <c r="Y62" s="47">
        <f t="array" ref="Y62">INDEX('Load Time'!$A$4:$A$503,RANDBETWEEN(1,500))</f>
        <v>0.070202</v>
      </c>
      <c r="Z62" s="47">
        <f t="array" ref="Z62">INDEX('Load Time'!$A$4:$A$503,RANDBETWEEN(1,500))</f>
        <v>0.092861</v>
      </c>
      <c r="AA62" s="47">
        <f t="array" ref="AA62">INDEX('Load Time'!$A$4:$A$503,RANDBETWEEN(1,500))</f>
        <v>0.086701</v>
      </c>
      <c r="AB62" s="47">
        <f t="array" ref="AB62">INDEX('Load Time'!$A$4:$A$503,RANDBETWEEN(1,500))</f>
        <v>0.076338</v>
      </c>
      <c r="AC62" s="47">
        <f t="array" ref="AC62">INDEX('Load Time'!$A$4:$A$503,RANDBETWEEN(1,500))</f>
        <v>0.084127</v>
      </c>
      <c r="AD62" s="47">
        <f t="array" ref="AD62">INDEX('Load Time'!$A$4:$A$503,RANDBETWEEN(1,500))</f>
        <v>0.077418</v>
      </c>
      <c r="AE62" s="47">
        <f t="array" ref="AE62">INDEX('Load Time'!$A$4:$A$503,RANDBETWEEN(1,500))</f>
        <v>0.087762</v>
      </c>
      <c r="AF62" s="47">
        <f t="array" ref="AF62">INDEX('Load Time'!$A$4:$A$503,RANDBETWEEN(1,500))</f>
        <v>0.067861</v>
      </c>
      <c r="AG62" s="47">
        <f t="array" ref="AG62">INDEX('Load Time'!$A$4:$A$503,RANDBETWEEN(1,500))</f>
        <v>0.068038</v>
      </c>
      <c r="AH62" s="47">
        <f t="array" ref="AH62">INDEX('Load Time'!$A$4:$A$503,RANDBETWEEN(1,500))</f>
        <v>0.078222</v>
      </c>
      <c r="AI62" s="47">
        <f t="array" ref="AI62">INDEX('Load Time'!$A$4:$A$503,RANDBETWEEN(1,500))</f>
        <v>0.060111</v>
      </c>
      <c r="AJ62" s="47">
        <f t="array" ref="AJ62">INDEX('Load Time'!$A$4:$A$503,RANDBETWEEN(1,500))</f>
        <v>0.072228</v>
      </c>
      <c r="AK62" s="47">
        <f t="array" ref="AK62">INDEX('Load Time'!$A$4:$A$503,RANDBETWEEN(1,500))</f>
        <v>0.066332</v>
      </c>
      <c r="AL62" s="47">
        <f t="array" ref="AL62">INDEX('Load Time'!$A$4:$A$503,RANDBETWEEN(1,500))</f>
        <v>0.067307</v>
      </c>
      <c r="AM62" s="47">
        <f t="array" ref="AM62">INDEX('Load Time'!$A$4:$A$503,RANDBETWEEN(1,500))</f>
        <v>0.071157</v>
      </c>
      <c r="AN62" s="47">
        <f t="array" ref="AN62">INDEX('Load Time'!$A$4:$A$503,RANDBETWEEN(1,500))</f>
        <v>0.068594</v>
      </c>
      <c r="AO62" s="47">
        <f t="array" ref="AO62">INDEX('Load Time'!$A$4:$A$503,RANDBETWEEN(1,500))</f>
        <v>0.083606</v>
      </c>
      <c r="AP62" s="47">
        <f t="array" ref="AP62">INDEX('Load Time'!$A$4:$A$503,RANDBETWEEN(1,500))</f>
        <v>0.072544</v>
      </c>
      <c r="AQ62" s="47">
        <f t="array" ref="AQ62">INDEX('Load Time'!$A$4:$A$503,RANDBETWEEN(1,500))</f>
        <v>0.071817</v>
      </c>
      <c r="AR62" s="47">
        <f t="array" ref="AR62">INDEX('Load Time'!$A$4:$A$503,RANDBETWEEN(1,500))</f>
        <v>0.084699</v>
      </c>
      <c r="AS62" s="47">
        <f t="array" ref="AS62">INDEX('Load Time'!$A$4:$A$503,RANDBETWEEN(1,500))</f>
        <v>0.079734</v>
      </c>
      <c r="AT62" s="47">
        <f t="array" ref="AT62">INDEX('Load Time'!$A$4:$A$503,RANDBETWEEN(1,500))</f>
        <v>0.065887</v>
      </c>
      <c r="AU62" s="47">
        <f t="array" ref="AU62">INDEX('Load Time'!$A$4:$A$503,RANDBETWEEN(1,500))</f>
        <v>0.063531</v>
      </c>
      <c r="AV62" s="47">
        <f t="array" ref="AV62">INDEX('Load Time'!$A$4:$A$503,RANDBETWEEN(1,500))</f>
        <v>0.063083</v>
      </c>
      <c r="AW62" s="47">
        <f t="array" ref="AW62">INDEX('Load Time'!$A$4:$A$503,RANDBETWEEN(1,500))</f>
        <v>0.066914</v>
      </c>
      <c r="AX62" s="47">
        <f t="array" ref="AX62">INDEX('Load Time'!$A$4:$A$503,RANDBETWEEN(1,500))</f>
        <v>0.071311</v>
      </c>
      <c r="AY62" s="47">
        <f t="array" ref="AY62">INDEX('Load Time'!$A$4:$A$503,RANDBETWEEN(1,500))</f>
        <v>0.069645</v>
      </c>
      <c r="AZ62" s="47">
        <f t="array" ref="AZ62">INDEX('Load Time'!$A$4:$A$503,RANDBETWEEN(1,500))</f>
        <v>0.068181</v>
      </c>
      <c r="BA62" s="47">
        <f t="array" ref="BA62">INDEX('Load Time'!$A$4:$A$503,RANDBETWEEN(1,500))</f>
        <v>0.087597</v>
      </c>
      <c r="BB62" s="47">
        <f t="array" ref="BB62">INDEX('Load Time'!$A$4:$A$503,RANDBETWEEN(1,500))</f>
        <v>0.071909</v>
      </c>
      <c r="BC62" s="47">
        <f t="array" ref="BC62">INDEX('Load Time'!$A$4:$A$503,RANDBETWEEN(1,500))</f>
        <v>0.075586</v>
      </c>
      <c r="BD62" s="47">
        <f t="array" ref="BD62">INDEX('Load Time'!$A$4:$A$503,RANDBETWEEN(1,500))</f>
        <v>0.077096</v>
      </c>
      <c r="BE62" s="47">
        <f t="array" ref="BE62">INDEX('Load Time'!$A$4:$A$503,RANDBETWEEN(1,500))</f>
        <v>0.078727</v>
      </c>
      <c r="BF62" s="47">
        <f t="array" ref="BF62">INDEX('Load Time'!$A$4:$A$503,RANDBETWEEN(1,500))</f>
        <v>0.055703</v>
      </c>
      <c r="BG62" s="47">
        <f t="array" ref="BG62">INDEX('Load Time'!$A$4:$A$503,RANDBETWEEN(1,500))</f>
        <v>0.068814</v>
      </c>
      <c r="BH62" s="47">
        <f t="array" ref="BH62">INDEX('Load Time'!$A$4:$A$503,RANDBETWEEN(1,500))</f>
        <v>0.078222</v>
      </c>
      <c r="BI62" s="47">
        <f t="array" ref="BI62">INDEX('Load Time'!$A$4:$A$503,RANDBETWEEN(1,500))</f>
        <v>0.064005</v>
      </c>
      <c r="BJ62" s="47">
        <f t="array" ref="BJ62">INDEX('Load Time'!$A$4:$A$503,RANDBETWEEN(1,500))</f>
        <v>0.076373</v>
      </c>
      <c r="BK62" s="47">
        <f t="array" ref="BK62">INDEX('Load Time'!$A$4:$A$503,RANDBETWEEN(1,500))</f>
        <v>0.079613</v>
      </c>
      <c r="BL62" s="47">
        <f t="array" ref="BL62">INDEX('Load Time'!$A$4:$A$503,RANDBETWEEN(1,500))</f>
        <v>0.052263</v>
      </c>
      <c r="BM62" s="47">
        <f t="array" ref="BM62">INDEX('Load Time'!$A$4:$A$503,RANDBETWEEN(1,500))</f>
        <v>0.097829</v>
      </c>
      <c r="BN62" s="47">
        <f t="array" ref="BN62">INDEX('Load Time'!$A$4:$A$503,RANDBETWEEN(1,500))</f>
        <v>0.069762</v>
      </c>
      <c r="BO62" s="47">
        <f t="array" ref="BO62">INDEX('Load Time'!$A$4:$A$503,RANDBETWEEN(1,500))</f>
        <v>0.050178</v>
      </c>
      <c r="BP62" s="47">
        <f t="array" ref="BP62">INDEX('Load Time'!$A$4:$A$503,RANDBETWEEN(1,500))</f>
        <v>0.078211</v>
      </c>
      <c r="BQ62" s="47">
        <f t="array" ref="BQ62">INDEX('Load Time'!$A$4:$A$503,RANDBETWEEN(1,500))</f>
        <v>0.061635</v>
      </c>
      <c r="BR62" s="47">
        <f t="array" ref="BR62">INDEX('Load Time'!$A$4:$A$503,RANDBETWEEN(1,500))</f>
        <v>0.083971</v>
      </c>
      <c r="BS62" s="47">
        <f t="array" ref="BS62">INDEX('Load Time'!$A$4:$A$503,RANDBETWEEN(1,500))</f>
        <v>0.077956</v>
      </c>
      <c r="BT62" s="47">
        <f t="array" ref="BT62">INDEX('Load Time'!$A$4:$A$503,RANDBETWEEN(1,500))</f>
        <v>0.067466</v>
      </c>
      <c r="BU62" s="47">
        <f t="array" ref="BU62">INDEX('Load Time'!$A$4:$A$503,RANDBETWEEN(1,500))</f>
        <v>0.064825</v>
      </c>
      <c r="BV62" s="47">
        <f t="array" ref="BV62">INDEX('Load Time'!$A$4:$A$503,RANDBETWEEN(1,500))</f>
        <v>0.059191</v>
      </c>
      <c r="BW62" s="47">
        <f t="array" ref="BW62">INDEX('Load Time'!$A$4:$A$503,RANDBETWEEN(1,500))</f>
        <v>0.061888</v>
      </c>
      <c r="BX62" s="47">
        <f t="array" ref="BX62">INDEX('Load Time'!$A$4:$A$503,RANDBETWEEN(1,500))</f>
        <v>0.09211</v>
      </c>
      <c r="BY62" s="47">
        <f t="array" ref="BY62">INDEX('Load Time'!$A$4:$A$503,RANDBETWEEN(1,500))</f>
        <v>0.094399</v>
      </c>
      <c r="BZ62" s="47">
        <f t="array" ref="BZ62">INDEX('Load Time'!$A$4:$A$503,RANDBETWEEN(1,500))</f>
        <v>0.066945</v>
      </c>
      <c r="CA62" s="47">
        <f t="array" ref="CA62">INDEX('Load Time'!$A$4:$A$503,RANDBETWEEN(1,500))</f>
        <v>0.053339</v>
      </c>
      <c r="CB62" s="47">
        <f t="array" ref="CB62">INDEX('Load Time'!$A$4:$A$503,RANDBETWEEN(1,500))</f>
        <v>0.067721</v>
      </c>
      <c r="CC62" s="47">
        <f t="array" ref="CC62">INDEX('Load Time'!$A$4:$A$503,RANDBETWEEN(1,500))</f>
        <v>0.083915</v>
      </c>
      <c r="CD62" s="47">
        <f t="array" ref="CD62">INDEX('Load Time'!$A$4:$A$503,RANDBETWEEN(1,500))</f>
        <v>0.066813</v>
      </c>
      <c r="CE62" s="47">
        <f t="array" ref="CE62">INDEX('Load Time'!$A$4:$A$503,RANDBETWEEN(1,500))</f>
        <v>0.072544</v>
      </c>
      <c r="CF62" s="47">
        <f t="array" ref="CF62">INDEX('Load Time'!$A$4:$A$503,RANDBETWEEN(1,500))</f>
        <v>0.071303</v>
      </c>
      <c r="CG62" s="47">
        <f t="array" ref="CG62">INDEX('Load Time'!$A$4:$A$503,RANDBETWEEN(1,500))</f>
        <v>0.075586</v>
      </c>
      <c r="CH62" s="47">
        <f t="array" ref="CH62">INDEX('Load Time'!$A$4:$A$503,RANDBETWEEN(1,500))</f>
        <v>0.080197</v>
      </c>
      <c r="CI62" s="47">
        <f t="array" ref="CI62">INDEX('Load Time'!$A$4:$A$503,RANDBETWEEN(1,500))</f>
        <v>0.064437</v>
      </c>
      <c r="CJ62" s="47">
        <f t="array" ref="CJ62">INDEX('Load Time'!$A$4:$A$503,RANDBETWEEN(1,500))</f>
        <v>0.077961</v>
      </c>
      <c r="CK62" s="47">
        <f t="array" ref="CK62">INDEX('Load Time'!$A$4:$A$503,RANDBETWEEN(1,500))</f>
        <v>0.080646</v>
      </c>
      <c r="CL62" s="47">
        <f t="array" ref="CL62">INDEX('Load Time'!$A$4:$A$503,RANDBETWEEN(1,500))</f>
        <v>0.072887</v>
      </c>
      <c r="CM62" s="47">
        <f t="array" ref="CM62">INDEX('Load Time'!$A$4:$A$503,RANDBETWEEN(1,500))</f>
        <v>0.082671</v>
      </c>
      <c r="CN62" s="47">
        <f t="array" ref="CN62">INDEX('Load Time'!$A$4:$A$503,RANDBETWEEN(1,500))</f>
        <v>0.05156</v>
      </c>
      <c r="CO62" s="47">
        <f t="array" ref="CO62">INDEX('Load Time'!$A$4:$A$503,RANDBETWEEN(1,500))</f>
        <v>0.060391</v>
      </c>
      <c r="CP62" s="47">
        <f t="array" ref="CP62">INDEX('Load Time'!$A$4:$A$503,RANDBETWEEN(1,500))</f>
        <v>0.074034</v>
      </c>
      <c r="CQ62" s="47">
        <f t="array" ref="CQ62">INDEX('Load Time'!$A$4:$A$503,RANDBETWEEN(1,500))</f>
        <v>0.078356</v>
      </c>
      <c r="CR62" s="47">
        <f t="array" ref="CR62">INDEX('Load Time'!$A$4:$A$503,RANDBETWEEN(1,500))</f>
        <v>0.080576</v>
      </c>
      <c r="CS62" s="47">
        <f t="array" ref="CS62">INDEX('Load Time'!$A$4:$A$503,RANDBETWEEN(1,500))</f>
        <v>0.068038</v>
      </c>
      <c r="CT62" s="47">
        <f t="array" ref="CT62">INDEX('Load Time'!$A$4:$A$503,RANDBETWEEN(1,500))</f>
        <v>0.080851</v>
      </c>
      <c r="CU62" s="47">
        <f t="array" ref="CU62">INDEX('Load Time'!$A$4:$A$503,RANDBETWEEN(1,500))</f>
        <v>0.067466</v>
      </c>
      <c r="CV62" s="47">
        <f t="array" ref="CV62">INDEX('Load Time'!$A$4:$A$503,RANDBETWEEN(1,500))</f>
        <v>0.057061</v>
      </c>
      <c r="CW62" s="47">
        <f t="array" ref="CW62">INDEX('Load Time'!$A$4:$A$503,RANDBETWEEN(1,500))</f>
        <v>0.050492</v>
      </c>
      <c r="CX62" s="47">
        <f t="array" ref="CX62">INDEX('Load Time'!$A$4:$A$503,RANDBETWEEN(1,500))</f>
        <v>0.076027</v>
      </c>
      <c r="CY62" s="47">
        <f t="array" ref="CY62">INDEX('Load Time'!$A$4:$A$503,RANDBETWEEN(1,500))</f>
        <v>0.073909</v>
      </c>
      <c r="CZ62" s="47">
        <f t="array" ref="CZ62">INDEX('Load Time'!$A$4:$A$503,RANDBETWEEN(1,500))</f>
        <v>0.052263</v>
      </c>
    </row>
    <row r="63">
      <c r="B63" s="47">
        <f t="array" ref="B63">INDEX('Load Time'!$A$4:$A$503,RANDBETWEEN(1,500))</f>
        <v>0.067466</v>
      </c>
      <c r="C63" s="47">
        <f t="array" ref="C63">INDEX('Load Time'!$A$4:$A$503,RANDBETWEEN(1,500))</f>
        <v>0.053535</v>
      </c>
      <c r="D63" s="47">
        <f t="array" ref="D63">INDEX('Load Time'!$A$4:$A$503,RANDBETWEEN(1,500))</f>
        <v>0.069051</v>
      </c>
      <c r="E63" s="47">
        <f t="array" ref="E63">INDEX('Load Time'!$A$4:$A$503,RANDBETWEEN(1,500))</f>
        <v>0.060391</v>
      </c>
      <c r="F63" s="47">
        <f t="array" ref="F63">INDEX('Load Time'!$A$4:$A$503,RANDBETWEEN(1,500))</f>
        <v>0.075014</v>
      </c>
      <c r="G63" s="47">
        <f t="array" ref="G63">INDEX('Load Time'!$A$4:$A$503,RANDBETWEEN(1,500))</f>
        <v>0.074034</v>
      </c>
      <c r="H63" s="47">
        <f t="array" ref="H63">INDEX('Load Time'!$A$4:$A$503,RANDBETWEEN(1,500))</f>
        <v>0.061676</v>
      </c>
      <c r="I63" s="47">
        <f t="array" ref="I63">INDEX('Load Time'!$A$4:$A$503,RANDBETWEEN(1,500))</f>
        <v>0.073511</v>
      </c>
      <c r="J63" s="47">
        <f t="array" ref="J63">INDEX('Load Time'!$A$4:$A$503,RANDBETWEEN(1,500))</f>
        <v>0.061711</v>
      </c>
      <c r="K63" s="47">
        <f t="array" ref="K63">INDEX('Load Time'!$A$4:$A$503,RANDBETWEEN(1,500))</f>
        <v>0.075837</v>
      </c>
      <c r="L63" s="47">
        <f t="array" ref="L63">INDEX('Load Time'!$A$4:$A$503,RANDBETWEEN(1,500))</f>
        <v>0.083246</v>
      </c>
      <c r="M63" s="47">
        <f t="array" ref="M63">INDEX('Load Time'!$A$4:$A$503,RANDBETWEEN(1,500))</f>
        <v>0.047787</v>
      </c>
      <c r="N63" s="47">
        <f t="array" ref="N63">INDEX('Load Time'!$A$4:$A$503,RANDBETWEEN(1,500))</f>
        <v>0.053692</v>
      </c>
      <c r="O63" s="47">
        <f t="array" ref="O63">INDEX('Load Time'!$A$4:$A$503,RANDBETWEEN(1,500))</f>
        <v>0.069539</v>
      </c>
      <c r="P63" s="47">
        <f t="array" ref="P63">INDEX('Load Time'!$A$4:$A$503,RANDBETWEEN(1,500))</f>
        <v>0.062231</v>
      </c>
      <c r="Q63" s="47">
        <f t="array" ref="Q63">INDEX('Load Time'!$A$4:$A$503,RANDBETWEEN(1,500))</f>
        <v>0.053535</v>
      </c>
      <c r="R63" s="47">
        <f t="array" ref="R63">INDEX('Load Time'!$A$4:$A$503,RANDBETWEEN(1,500))</f>
        <v>0.056576</v>
      </c>
      <c r="S63" s="47">
        <f t="array" ref="S63">INDEX('Load Time'!$A$4:$A$503,RANDBETWEEN(1,500))</f>
        <v>0.064999</v>
      </c>
      <c r="T63" s="47">
        <f t="array" ref="T63">INDEX('Load Time'!$A$4:$A$503,RANDBETWEEN(1,500))</f>
        <v>0.100079</v>
      </c>
      <c r="U63" s="47">
        <f t="array" ref="U63">INDEX('Load Time'!$A$4:$A$503,RANDBETWEEN(1,500))</f>
        <v>0.061688</v>
      </c>
      <c r="V63" s="47">
        <f t="array" ref="V63">INDEX('Load Time'!$A$4:$A$503,RANDBETWEEN(1,500))</f>
        <v>0.089504</v>
      </c>
      <c r="W63" s="47">
        <f t="array" ref="W63">INDEX('Load Time'!$A$4:$A$503,RANDBETWEEN(1,500))</f>
        <v>0.057786</v>
      </c>
      <c r="X63" s="47">
        <f t="array" ref="X63">INDEX('Load Time'!$A$4:$A$503,RANDBETWEEN(1,500))</f>
        <v>0.087645</v>
      </c>
      <c r="Y63" s="47">
        <f t="array" ref="Y63">INDEX('Load Time'!$A$4:$A$503,RANDBETWEEN(1,500))</f>
        <v>0.068036</v>
      </c>
      <c r="Z63" s="47">
        <f t="array" ref="Z63">INDEX('Load Time'!$A$4:$A$503,RANDBETWEEN(1,500))</f>
        <v>0.07223</v>
      </c>
      <c r="AA63" s="47">
        <f t="array" ref="AA63">INDEX('Load Time'!$A$4:$A$503,RANDBETWEEN(1,500))</f>
        <v>0.083342</v>
      </c>
      <c r="AB63" s="47">
        <f t="array" ref="AB63">INDEX('Load Time'!$A$4:$A$503,RANDBETWEEN(1,500))</f>
        <v>0.081141</v>
      </c>
      <c r="AC63" s="47">
        <f t="array" ref="AC63">INDEX('Load Time'!$A$4:$A$503,RANDBETWEEN(1,500))</f>
        <v>0.086701</v>
      </c>
      <c r="AD63" s="47">
        <f t="array" ref="AD63">INDEX('Load Time'!$A$4:$A$503,RANDBETWEEN(1,500))</f>
        <v>0.071303</v>
      </c>
      <c r="AE63" s="47">
        <f t="array" ref="AE63">INDEX('Load Time'!$A$4:$A$503,RANDBETWEEN(1,500))</f>
        <v>0.067371</v>
      </c>
      <c r="AF63" s="47">
        <f t="array" ref="AF63">INDEX('Load Time'!$A$4:$A$503,RANDBETWEEN(1,500))</f>
        <v>0.091972</v>
      </c>
      <c r="AG63" s="47">
        <f t="array" ref="AG63">INDEX('Load Time'!$A$4:$A$503,RANDBETWEEN(1,500))</f>
        <v>0.074073</v>
      </c>
      <c r="AH63" s="47">
        <f t="array" ref="AH63">INDEX('Load Time'!$A$4:$A$503,RANDBETWEEN(1,500))</f>
        <v>0.070646</v>
      </c>
      <c r="AI63" s="47">
        <f t="array" ref="AI63">INDEX('Load Time'!$A$4:$A$503,RANDBETWEEN(1,500))</f>
        <v>0.072692</v>
      </c>
      <c r="AJ63" s="47">
        <f t="array" ref="AJ63">INDEX('Load Time'!$A$4:$A$503,RANDBETWEEN(1,500))</f>
        <v>0.076446</v>
      </c>
      <c r="AK63" s="47">
        <f t="array" ref="AK63">INDEX('Load Time'!$A$4:$A$503,RANDBETWEEN(1,500))</f>
        <v>0.070107</v>
      </c>
      <c r="AL63" s="47">
        <f t="array" ref="AL63">INDEX('Load Time'!$A$4:$A$503,RANDBETWEEN(1,500))</f>
        <v>0.065936</v>
      </c>
      <c r="AM63" s="47">
        <f t="array" ref="AM63">INDEX('Load Time'!$A$4:$A$503,RANDBETWEEN(1,500))</f>
        <v>0.052789</v>
      </c>
      <c r="AN63" s="47">
        <f t="array" ref="AN63">INDEX('Load Time'!$A$4:$A$503,RANDBETWEEN(1,500))</f>
        <v>0.062036</v>
      </c>
      <c r="AO63" s="47">
        <f t="array" ref="AO63">INDEX('Load Time'!$A$4:$A$503,RANDBETWEEN(1,500))</f>
        <v>0.083915</v>
      </c>
      <c r="AP63" s="47">
        <f t="array" ref="AP63">INDEX('Load Time'!$A$4:$A$503,RANDBETWEEN(1,500))</f>
        <v>0.082978</v>
      </c>
      <c r="AQ63" s="47">
        <f t="array" ref="AQ63">INDEX('Load Time'!$A$4:$A$503,RANDBETWEEN(1,500))</f>
        <v>0.087597</v>
      </c>
      <c r="AR63" s="47">
        <f t="array" ref="AR63">INDEX('Load Time'!$A$4:$A$503,RANDBETWEEN(1,500))</f>
        <v>0.070003</v>
      </c>
      <c r="AS63" s="47">
        <f t="array" ref="AS63">INDEX('Load Time'!$A$4:$A$503,RANDBETWEEN(1,500))</f>
        <v>0.079414</v>
      </c>
      <c r="AT63" s="47">
        <f t="array" ref="AT63">INDEX('Load Time'!$A$4:$A$503,RANDBETWEEN(1,500))</f>
        <v>0.066533</v>
      </c>
      <c r="AU63" s="47">
        <f t="array" ref="AU63">INDEX('Load Time'!$A$4:$A$503,RANDBETWEEN(1,500))</f>
        <v>0.058438</v>
      </c>
      <c r="AV63" s="47">
        <f t="array" ref="AV63">INDEX('Load Time'!$A$4:$A$503,RANDBETWEEN(1,500))</f>
        <v>0.057964</v>
      </c>
      <c r="AW63" s="47">
        <f t="array" ref="AW63">INDEX('Load Time'!$A$4:$A$503,RANDBETWEEN(1,500))</f>
        <v>0.067711</v>
      </c>
      <c r="AX63" s="47">
        <f t="array" ref="AX63">INDEX('Load Time'!$A$4:$A$503,RANDBETWEEN(1,500))</f>
        <v>0.074144</v>
      </c>
      <c r="AY63" s="47">
        <f t="array" ref="AY63">INDEX('Load Time'!$A$4:$A$503,RANDBETWEEN(1,500))</f>
        <v>0.069458</v>
      </c>
      <c r="AZ63" s="47">
        <f t="array" ref="AZ63">INDEX('Load Time'!$A$4:$A$503,RANDBETWEEN(1,500))</f>
        <v>0.060111</v>
      </c>
      <c r="BA63" s="47">
        <f t="array" ref="BA63">INDEX('Load Time'!$A$4:$A$503,RANDBETWEEN(1,500))</f>
        <v>0.068067</v>
      </c>
      <c r="BB63" s="47">
        <f t="array" ref="BB63">INDEX('Load Time'!$A$4:$A$503,RANDBETWEEN(1,500))</f>
        <v>0.076057</v>
      </c>
      <c r="BC63" s="47">
        <f t="array" ref="BC63">INDEX('Load Time'!$A$4:$A$503,RANDBETWEEN(1,500))</f>
        <v>0.064825</v>
      </c>
      <c r="BD63" s="47">
        <f t="array" ref="BD63">INDEX('Load Time'!$A$4:$A$503,RANDBETWEEN(1,500))</f>
        <v>0.058026</v>
      </c>
      <c r="BE63" s="47">
        <f t="array" ref="BE63">INDEX('Load Time'!$A$4:$A$503,RANDBETWEEN(1,500))</f>
        <v>0.054157</v>
      </c>
      <c r="BF63" s="47">
        <f t="array" ref="BF63">INDEX('Load Time'!$A$4:$A$503,RANDBETWEEN(1,500))</f>
        <v>0.062093</v>
      </c>
      <c r="BG63" s="47">
        <f t="array" ref="BG63">INDEX('Load Time'!$A$4:$A$503,RANDBETWEEN(1,500))</f>
        <v>0.093872</v>
      </c>
      <c r="BH63" s="47">
        <f t="array" ref="BH63">INDEX('Load Time'!$A$4:$A$503,RANDBETWEEN(1,500))</f>
        <v>0.053193</v>
      </c>
      <c r="BI63" s="47">
        <f t="array" ref="BI63">INDEX('Load Time'!$A$4:$A$503,RANDBETWEEN(1,500))</f>
        <v>0.070826</v>
      </c>
      <c r="BJ63" s="47">
        <f t="array" ref="BJ63">INDEX('Load Time'!$A$4:$A$503,RANDBETWEEN(1,500))</f>
        <v>0.091791</v>
      </c>
      <c r="BK63" s="47">
        <f t="array" ref="BK63">INDEX('Load Time'!$A$4:$A$503,RANDBETWEEN(1,500))</f>
        <v>0.07257</v>
      </c>
      <c r="BL63" s="47">
        <f t="array" ref="BL63">INDEX('Load Time'!$A$4:$A$503,RANDBETWEEN(1,500))</f>
        <v>0.07118</v>
      </c>
      <c r="BM63" s="47">
        <f t="array" ref="BM63">INDEX('Load Time'!$A$4:$A$503,RANDBETWEEN(1,500))</f>
        <v>0.056614</v>
      </c>
      <c r="BN63" s="47">
        <f t="array" ref="BN63">INDEX('Load Time'!$A$4:$A$503,RANDBETWEEN(1,500))</f>
        <v>0.072312</v>
      </c>
      <c r="BO63" s="47">
        <f t="array" ref="BO63">INDEX('Load Time'!$A$4:$A$503,RANDBETWEEN(1,500))</f>
        <v>0.080197</v>
      </c>
      <c r="BP63" s="47">
        <f t="array" ref="BP63">INDEX('Load Time'!$A$4:$A$503,RANDBETWEEN(1,500))</f>
        <v>0.062231</v>
      </c>
      <c r="BQ63" s="47">
        <f t="array" ref="BQ63">INDEX('Load Time'!$A$4:$A$503,RANDBETWEEN(1,500))</f>
        <v>0.077106</v>
      </c>
      <c r="BR63" s="47">
        <f t="array" ref="BR63">INDEX('Load Time'!$A$4:$A$503,RANDBETWEEN(1,500))</f>
        <v>0.075837</v>
      </c>
      <c r="BS63" s="47">
        <f t="array" ref="BS63">INDEX('Load Time'!$A$4:$A$503,RANDBETWEEN(1,500))</f>
        <v>0.076057</v>
      </c>
      <c r="BT63" s="47">
        <f t="array" ref="BT63">INDEX('Load Time'!$A$4:$A$503,RANDBETWEEN(1,500))</f>
        <v>0.085412</v>
      </c>
      <c r="BU63" s="47">
        <f t="array" ref="BU63">INDEX('Load Time'!$A$4:$A$503,RANDBETWEEN(1,500))</f>
        <v>0.050433</v>
      </c>
      <c r="BV63" s="47">
        <f t="array" ref="BV63">INDEX('Load Time'!$A$4:$A$503,RANDBETWEEN(1,500))</f>
        <v>0.067721</v>
      </c>
      <c r="BW63" s="47">
        <f t="array" ref="BW63">INDEX('Load Time'!$A$4:$A$503,RANDBETWEEN(1,500))</f>
        <v>0.080646</v>
      </c>
      <c r="BX63" s="47">
        <f t="array" ref="BX63">INDEX('Load Time'!$A$4:$A$503,RANDBETWEEN(1,500))</f>
        <v>0.096303</v>
      </c>
      <c r="BY63" s="47">
        <f t="array" ref="BY63">INDEX('Load Time'!$A$4:$A$503,RANDBETWEEN(1,500))</f>
        <v>0.066466</v>
      </c>
      <c r="BZ63" s="47">
        <f t="array" ref="BZ63">INDEX('Load Time'!$A$4:$A$503,RANDBETWEEN(1,500))</f>
        <v>0.053692</v>
      </c>
      <c r="CA63" s="47">
        <f t="array" ref="CA63">INDEX('Load Time'!$A$4:$A$503,RANDBETWEEN(1,500))</f>
        <v>0.074034</v>
      </c>
      <c r="CB63" s="47">
        <f t="array" ref="CB63">INDEX('Load Time'!$A$4:$A$503,RANDBETWEEN(1,500))</f>
        <v>0.067721</v>
      </c>
      <c r="CC63" s="47">
        <f t="array" ref="CC63">INDEX('Load Time'!$A$4:$A$503,RANDBETWEEN(1,500))</f>
        <v>0.051627</v>
      </c>
      <c r="CD63" s="47">
        <f t="array" ref="CD63">INDEX('Load Time'!$A$4:$A$503,RANDBETWEEN(1,500))</f>
        <v>0.083506</v>
      </c>
      <c r="CE63" s="47">
        <f t="array" ref="CE63">INDEX('Load Time'!$A$4:$A$503,RANDBETWEEN(1,500))</f>
        <v>0.07703</v>
      </c>
      <c r="CF63" s="47">
        <f t="array" ref="CF63">INDEX('Load Time'!$A$4:$A$503,RANDBETWEEN(1,500))</f>
        <v>0.059768</v>
      </c>
      <c r="CG63" s="47">
        <f t="array" ref="CG63">INDEX('Load Time'!$A$4:$A$503,RANDBETWEEN(1,500))</f>
        <v>0.061852</v>
      </c>
      <c r="CH63" s="47">
        <f t="array" ref="CH63">INDEX('Load Time'!$A$4:$A$503,RANDBETWEEN(1,500))</f>
        <v>0.065936</v>
      </c>
      <c r="CI63" s="47">
        <f t="array" ref="CI63">INDEX('Load Time'!$A$4:$A$503,RANDBETWEEN(1,500))</f>
        <v>0.078799</v>
      </c>
      <c r="CJ63" s="47">
        <f t="array" ref="CJ63">INDEX('Load Time'!$A$4:$A$503,RANDBETWEEN(1,500))</f>
        <v>0.081123</v>
      </c>
      <c r="CK63" s="47">
        <f t="array" ref="CK63">INDEX('Load Time'!$A$4:$A$503,RANDBETWEEN(1,500))</f>
        <v>0.068814</v>
      </c>
      <c r="CL63" s="47">
        <f t="array" ref="CL63">INDEX('Load Time'!$A$4:$A$503,RANDBETWEEN(1,500))</f>
        <v>0.071157</v>
      </c>
      <c r="CM63" s="47">
        <f t="array" ref="CM63">INDEX('Load Time'!$A$4:$A$503,RANDBETWEEN(1,500))</f>
        <v>0.087689</v>
      </c>
      <c r="CN63" s="47">
        <f t="array" ref="CN63">INDEX('Load Time'!$A$4:$A$503,RANDBETWEEN(1,500))</f>
        <v>0.072421</v>
      </c>
      <c r="CO63" s="47">
        <f t="array" ref="CO63">INDEX('Load Time'!$A$4:$A$503,RANDBETWEEN(1,500))</f>
        <v>0.076313</v>
      </c>
      <c r="CP63" s="47">
        <f t="array" ref="CP63">INDEX('Load Time'!$A$4:$A$503,RANDBETWEEN(1,500))</f>
        <v>0.059409</v>
      </c>
      <c r="CQ63" s="47">
        <f t="array" ref="CQ63">INDEX('Load Time'!$A$4:$A$503,RANDBETWEEN(1,500))</f>
        <v>0.088313</v>
      </c>
      <c r="CR63" s="47">
        <f t="array" ref="CR63">INDEX('Load Time'!$A$4:$A$503,RANDBETWEEN(1,500))</f>
        <v>0.067466</v>
      </c>
      <c r="CS63" s="47">
        <f t="array" ref="CS63">INDEX('Load Time'!$A$4:$A$503,RANDBETWEEN(1,500))</f>
        <v>0.0702</v>
      </c>
      <c r="CT63" s="47">
        <f t="array" ref="CT63">INDEX('Load Time'!$A$4:$A$503,RANDBETWEEN(1,500))</f>
        <v>0.058213</v>
      </c>
      <c r="CU63" s="47">
        <f t="array" ref="CU63">INDEX('Load Time'!$A$4:$A$503,RANDBETWEEN(1,500))</f>
        <v>0.079493</v>
      </c>
      <c r="CV63" s="47">
        <f t="array" ref="CV63">INDEX('Load Time'!$A$4:$A$503,RANDBETWEEN(1,500))</f>
        <v>0.067964</v>
      </c>
      <c r="CW63" s="47">
        <f t="array" ref="CW63">INDEX('Load Time'!$A$4:$A$503,RANDBETWEEN(1,500))</f>
        <v>0.080646</v>
      </c>
      <c r="CX63" s="47">
        <f t="array" ref="CX63">INDEX('Load Time'!$A$4:$A$503,RANDBETWEEN(1,500))</f>
        <v>0.079493</v>
      </c>
      <c r="CY63" s="47">
        <f t="array" ref="CY63">INDEX('Load Time'!$A$4:$A$503,RANDBETWEEN(1,500))</f>
        <v>0.061988</v>
      </c>
      <c r="CZ63" s="47">
        <f t="array" ref="CZ63">INDEX('Load Time'!$A$4:$A$503,RANDBETWEEN(1,500))</f>
        <v>0.065663</v>
      </c>
    </row>
    <row r="64">
      <c r="B64" s="47">
        <f t="array" ref="B64">INDEX('Load Time'!$A$4:$A$503,RANDBETWEEN(1,500))</f>
        <v>0.063235</v>
      </c>
      <c r="C64" s="47">
        <f t="array" ref="C64">INDEX('Load Time'!$A$4:$A$503,RANDBETWEEN(1,500))</f>
        <v>0.077961</v>
      </c>
      <c r="D64" s="47">
        <f t="array" ref="D64">INDEX('Load Time'!$A$4:$A$503,RANDBETWEEN(1,500))</f>
        <v>0.069762</v>
      </c>
      <c r="E64" s="47">
        <f t="array" ref="E64">INDEX('Load Time'!$A$4:$A$503,RANDBETWEEN(1,500))</f>
        <v>0.072309</v>
      </c>
      <c r="F64" s="47">
        <f t="array" ref="F64">INDEX('Load Time'!$A$4:$A$503,RANDBETWEEN(1,500))</f>
        <v>0.087273</v>
      </c>
      <c r="G64" s="47">
        <f t="array" ref="G64">INDEX('Load Time'!$A$4:$A$503,RANDBETWEEN(1,500))</f>
        <v>0.072309</v>
      </c>
      <c r="H64" s="47">
        <f t="array" ref="H64">INDEX('Load Time'!$A$4:$A$503,RANDBETWEEN(1,500))</f>
        <v>0.054929</v>
      </c>
      <c r="I64" s="47">
        <f t="array" ref="I64">INDEX('Load Time'!$A$4:$A$503,RANDBETWEEN(1,500))</f>
        <v>0.075124</v>
      </c>
      <c r="J64" s="47">
        <f t="array" ref="J64">INDEX('Load Time'!$A$4:$A$503,RANDBETWEEN(1,500))</f>
        <v>0.077549</v>
      </c>
      <c r="K64" s="47">
        <f t="array" ref="K64">INDEX('Load Time'!$A$4:$A$503,RANDBETWEEN(1,500))</f>
        <v>0.063554</v>
      </c>
      <c r="L64" s="47">
        <f t="array" ref="L64">INDEX('Load Time'!$A$4:$A$503,RANDBETWEEN(1,500))</f>
        <v>0.055438</v>
      </c>
      <c r="M64" s="47">
        <f t="array" ref="M64">INDEX('Load Time'!$A$4:$A$503,RANDBETWEEN(1,500))</f>
        <v>0.078727</v>
      </c>
      <c r="N64" s="47">
        <f t="array" ref="N64">INDEX('Load Time'!$A$4:$A$503,RANDBETWEEN(1,500))</f>
        <v>0.072228</v>
      </c>
      <c r="O64" s="47">
        <f t="array" ref="O64">INDEX('Load Time'!$A$4:$A$503,RANDBETWEEN(1,500))</f>
        <v>0.068877</v>
      </c>
      <c r="P64" s="47">
        <f t="array" ref="P64">INDEX('Load Time'!$A$4:$A$503,RANDBETWEEN(1,500))</f>
        <v>0.077575</v>
      </c>
      <c r="Q64" s="47">
        <f t="array" ref="Q64">INDEX('Load Time'!$A$4:$A$503,RANDBETWEEN(1,500))</f>
        <v>0.062731</v>
      </c>
      <c r="R64" s="47">
        <f t="array" ref="R64">INDEX('Load Time'!$A$4:$A$503,RANDBETWEEN(1,500))</f>
        <v>0.05987</v>
      </c>
      <c r="S64" s="47">
        <f t="array" ref="S64">INDEX('Load Time'!$A$4:$A$503,RANDBETWEEN(1,500))</f>
        <v>0.082937</v>
      </c>
      <c r="T64" s="47">
        <f t="array" ref="T64">INDEX('Load Time'!$A$4:$A$503,RANDBETWEEN(1,500))</f>
        <v>0.07313</v>
      </c>
      <c r="U64" s="47">
        <f t="array" ref="U64">INDEX('Load Time'!$A$4:$A$503,RANDBETWEEN(1,500))</f>
        <v>0.080646</v>
      </c>
      <c r="V64" s="47">
        <f t="array" ref="V64">INDEX('Load Time'!$A$4:$A$503,RANDBETWEEN(1,500))</f>
        <v>0.066719</v>
      </c>
      <c r="W64" s="47">
        <f t="array" ref="W64">INDEX('Load Time'!$A$4:$A$503,RANDBETWEEN(1,500))</f>
        <v>0.080851</v>
      </c>
      <c r="X64" s="47">
        <f t="array" ref="X64">INDEX('Load Time'!$A$4:$A$503,RANDBETWEEN(1,500))</f>
        <v>0.068036</v>
      </c>
      <c r="Y64" s="47">
        <f t="array" ref="Y64">INDEX('Load Time'!$A$4:$A$503,RANDBETWEEN(1,500))</f>
        <v>0.066914</v>
      </c>
      <c r="Z64" s="47">
        <f t="array" ref="Z64">INDEX('Load Time'!$A$4:$A$503,RANDBETWEEN(1,500))</f>
        <v>0.083971</v>
      </c>
      <c r="AA64" s="47">
        <f t="array" ref="AA64">INDEX('Load Time'!$A$4:$A$503,RANDBETWEEN(1,500))</f>
        <v>0.062549</v>
      </c>
      <c r="AB64" s="47">
        <f t="array" ref="AB64">INDEX('Load Time'!$A$4:$A$503,RANDBETWEEN(1,500))</f>
        <v>0.077575</v>
      </c>
      <c r="AC64" s="47">
        <f t="array" ref="AC64">INDEX('Load Time'!$A$4:$A$503,RANDBETWEEN(1,500))</f>
        <v>0.06332</v>
      </c>
      <c r="AD64" s="47">
        <f t="array" ref="AD64">INDEX('Load Time'!$A$4:$A$503,RANDBETWEEN(1,500))</f>
        <v>0.058213</v>
      </c>
      <c r="AE64" s="47">
        <f t="array" ref="AE64">INDEX('Load Time'!$A$4:$A$503,RANDBETWEEN(1,500))</f>
        <v>0.060722</v>
      </c>
      <c r="AF64" s="47">
        <f t="array" ref="AF64">INDEX('Load Time'!$A$4:$A$503,RANDBETWEEN(1,500))</f>
        <v>0.07257</v>
      </c>
      <c r="AG64" s="47">
        <f t="array" ref="AG64">INDEX('Load Time'!$A$4:$A$503,RANDBETWEEN(1,500))</f>
        <v>0.075305</v>
      </c>
      <c r="AH64" s="47">
        <f t="array" ref="AH64">INDEX('Load Time'!$A$4:$A$503,RANDBETWEEN(1,500))</f>
        <v>0.083552</v>
      </c>
      <c r="AI64" s="47">
        <f t="array" ref="AI64">INDEX('Load Time'!$A$4:$A$503,RANDBETWEEN(1,500))</f>
        <v>0.067034</v>
      </c>
      <c r="AJ64" s="47">
        <f t="array" ref="AJ64">INDEX('Load Time'!$A$4:$A$503,RANDBETWEEN(1,500))</f>
        <v>0.05841</v>
      </c>
      <c r="AK64" s="47">
        <f t="array" ref="AK64">INDEX('Load Time'!$A$4:$A$503,RANDBETWEEN(1,500))</f>
        <v>0.076</v>
      </c>
      <c r="AL64" s="47">
        <f t="array" ref="AL64">INDEX('Load Time'!$A$4:$A$503,RANDBETWEEN(1,500))</f>
        <v>0.067721</v>
      </c>
      <c r="AM64" s="47">
        <f t="array" ref="AM64">INDEX('Load Time'!$A$4:$A$503,RANDBETWEEN(1,500))</f>
        <v>0.052263</v>
      </c>
      <c r="AN64" s="47">
        <f t="array" ref="AN64">INDEX('Load Time'!$A$4:$A$503,RANDBETWEEN(1,500))</f>
        <v>0.079414</v>
      </c>
      <c r="AO64" s="47">
        <f t="array" ref="AO64">INDEX('Load Time'!$A$4:$A$503,RANDBETWEEN(1,500))</f>
        <v>0.060624</v>
      </c>
      <c r="AP64" s="47">
        <f t="array" ref="AP64">INDEX('Load Time'!$A$4:$A$503,RANDBETWEEN(1,500))</f>
        <v>0.087597</v>
      </c>
      <c r="AQ64" s="47">
        <f t="array" ref="AQ64">INDEX('Load Time'!$A$4:$A$503,RANDBETWEEN(1,500))</f>
        <v>0.067307</v>
      </c>
      <c r="AR64" s="47">
        <f t="array" ref="AR64">INDEX('Load Time'!$A$4:$A$503,RANDBETWEEN(1,500))</f>
        <v>0.044128</v>
      </c>
      <c r="AS64" s="47">
        <f t="array" ref="AS64">INDEX('Load Time'!$A$4:$A$503,RANDBETWEEN(1,500))</f>
        <v>0.076</v>
      </c>
      <c r="AT64" s="47">
        <f t="array" ref="AT64">INDEX('Load Time'!$A$4:$A$503,RANDBETWEEN(1,500))</f>
        <v>0.084746</v>
      </c>
      <c r="AU64" s="47">
        <f t="array" ref="AU64">INDEX('Load Time'!$A$4:$A$503,RANDBETWEEN(1,500))</f>
        <v>0.064874</v>
      </c>
      <c r="AV64" s="47">
        <f t="array" ref="AV64">INDEX('Load Time'!$A$4:$A$503,RANDBETWEEN(1,500))</f>
        <v>0.066657</v>
      </c>
      <c r="AW64" s="47">
        <f t="array" ref="AW64">INDEX('Load Time'!$A$4:$A$503,RANDBETWEEN(1,500))</f>
        <v>0.087689</v>
      </c>
      <c r="AX64" s="47">
        <f t="array" ref="AX64">INDEX('Load Time'!$A$4:$A$503,RANDBETWEEN(1,500))</f>
        <v>0.044146</v>
      </c>
      <c r="AY64" s="47">
        <f t="array" ref="AY64">INDEX('Load Time'!$A$4:$A$503,RANDBETWEEN(1,500))</f>
        <v>0.073166</v>
      </c>
      <c r="AZ64" s="47">
        <f t="array" ref="AZ64">INDEX('Load Time'!$A$4:$A$503,RANDBETWEEN(1,500))</f>
        <v>0.048253</v>
      </c>
      <c r="BA64" s="47">
        <f t="array" ref="BA64">INDEX('Load Time'!$A$4:$A$503,RANDBETWEEN(1,500))</f>
        <v>0.09211</v>
      </c>
      <c r="BB64" s="47">
        <f t="array" ref="BB64">INDEX('Load Time'!$A$4:$A$503,RANDBETWEEN(1,500))</f>
        <v>0.070856</v>
      </c>
      <c r="BC64" s="47">
        <f t="array" ref="BC64">INDEX('Load Time'!$A$4:$A$503,RANDBETWEEN(1,500))</f>
        <v>0.078222</v>
      </c>
      <c r="BD64" s="47">
        <f t="array" ref="BD64">INDEX('Load Time'!$A$4:$A$503,RANDBETWEEN(1,500))</f>
        <v>0.0702</v>
      </c>
      <c r="BE64" s="47">
        <f t="array" ref="BE64">INDEX('Load Time'!$A$4:$A$503,RANDBETWEEN(1,500))</f>
        <v>0.075586</v>
      </c>
      <c r="BF64" s="47">
        <f t="array" ref="BF64">INDEX('Load Time'!$A$4:$A$503,RANDBETWEEN(1,500))</f>
        <v>0.060729</v>
      </c>
      <c r="BG64" s="47">
        <f t="array" ref="BG64">INDEX('Load Time'!$A$4:$A$503,RANDBETWEEN(1,500))</f>
        <v>0.07695</v>
      </c>
      <c r="BH64" s="47">
        <f t="array" ref="BH64">INDEX('Load Time'!$A$4:$A$503,RANDBETWEEN(1,500))</f>
        <v>0.071311</v>
      </c>
      <c r="BI64" s="47">
        <f t="array" ref="BI64">INDEX('Load Time'!$A$4:$A$503,RANDBETWEEN(1,500))</f>
        <v>0.066138</v>
      </c>
      <c r="BJ64" s="47">
        <f t="array" ref="BJ64">INDEX('Load Time'!$A$4:$A$503,RANDBETWEEN(1,500))</f>
        <v>0.078376</v>
      </c>
      <c r="BK64" s="47">
        <f t="array" ref="BK64">INDEX('Load Time'!$A$4:$A$503,RANDBETWEEN(1,500))</f>
        <v>0.091902</v>
      </c>
      <c r="BL64" s="47">
        <f t="array" ref="BL64">INDEX('Load Time'!$A$4:$A$503,RANDBETWEEN(1,500))</f>
        <v>0.057964</v>
      </c>
      <c r="BM64" s="47">
        <f t="array" ref="BM64">INDEX('Load Time'!$A$4:$A$503,RANDBETWEEN(1,500))</f>
        <v>0.066813</v>
      </c>
      <c r="BN64" s="47">
        <f t="array" ref="BN64">INDEX('Load Time'!$A$4:$A$503,RANDBETWEEN(1,500))</f>
        <v>0.070487</v>
      </c>
      <c r="BO64" s="47">
        <f t="array" ref="BO64">INDEX('Load Time'!$A$4:$A$503,RANDBETWEEN(1,500))</f>
        <v>0.08049</v>
      </c>
      <c r="BP64" s="47">
        <f t="array" ref="BP64">INDEX('Load Time'!$A$4:$A$503,RANDBETWEEN(1,500))</f>
        <v>0.068814</v>
      </c>
      <c r="BQ64" s="47">
        <f t="array" ref="BQ64">INDEX('Load Time'!$A$4:$A$503,RANDBETWEEN(1,500))</f>
        <v>0.067711</v>
      </c>
      <c r="BR64" s="47">
        <f t="array" ref="BR64">INDEX('Load Time'!$A$4:$A$503,RANDBETWEEN(1,500))</f>
        <v>0.074597</v>
      </c>
      <c r="BS64" s="47">
        <f t="array" ref="BS64">INDEX('Load Time'!$A$4:$A$503,RANDBETWEEN(1,500))</f>
        <v>0.061575</v>
      </c>
      <c r="BT64" s="47">
        <f t="array" ref="BT64">INDEX('Load Time'!$A$4:$A$503,RANDBETWEEN(1,500))</f>
        <v>0.051992</v>
      </c>
      <c r="BU64" s="47">
        <f t="array" ref="BU64">INDEX('Load Time'!$A$4:$A$503,RANDBETWEEN(1,500))</f>
        <v>0.084085</v>
      </c>
      <c r="BV64" s="47">
        <f t="array" ref="BV64">INDEX('Load Time'!$A$4:$A$503,RANDBETWEEN(1,500))</f>
        <v>0.068814</v>
      </c>
      <c r="BW64" s="47">
        <f t="array" ref="BW64">INDEX('Load Time'!$A$4:$A$503,RANDBETWEEN(1,500))</f>
        <v>0.067307</v>
      </c>
      <c r="BX64" s="47">
        <f t="array" ref="BX64">INDEX('Load Time'!$A$4:$A$503,RANDBETWEEN(1,500))</f>
        <v>0.069177</v>
      </c>
      <c r="BY64" s="47">
        <f t="array" ref="BY64">INDEX('Load Time'!$A$4:$A$503,RANDBETWEEN(1,500))</f>
        <v>0.051277</v>
      </c>
      <c r="BZ64" s="47">
        <f t="array" ref="BZ64">INDEX('Load Time'!$A$4:$A$503,RANDBETWEEN(1,500))</f>
        <v>0.07116</v>
      </c>
      <c r="CA64" s="47">
        <f t="array" ref="CA64">INDEX('Load Time'!$A$4:$A$503,RANDBETWEEN(1,500))</f>
        <v>0.092289</v>
      </c>
      <c r="CB64" s="47">
        <f t="array" ref="CB64">INDEX('Load Time'!$A$4:$A$503,RANDBETWEEN(1,500))</f>
        <v>0.075547</v>
      </c>
      <c r="CC64" s="47">
        <f t="array" ref="CC64">INDEX('Load Time'!$A$4:$A$503,RANDBETWEEN(1,500))</f>
        <v>0.062231</v>
      </c>
      <c r="CD64" s="47">
        <f t="array" ref="CD64">INDEX('Load Time'!$A$4:$A$503,RANDBETWEEN(1,500))</f>
        <v>0.07223</v>
      </c>
      <c r="CE64" s="47">
        <f t="array" ref="CE64">INDEX('Load Time'!$A$4:$A$503,RANDBETWEEN(1,500))</f>
        <v>0.094399</v>
      </c>
      <c r="CF64" s="47">
        <f t="array" ref="CF64">INDEX('Load Time'!$A$4:$A$503,RANDBETWEEN(1,500))</f>
        <v>0.061495</v>
      </c>
      <c r="CG64" s="47">
        <f t="array" ref="CG64">INDEX('Load Time'!$A$4:$A$503,RANDBETWEEN(1,500))</f>
        <v>0.092289</v>
      </c>
      <c r="CH64" s="47">
        <f t="array" ref="CH64">INDEX('Load Time'!$A$4:$A$503,RANDBETWEEN(1,500))</f>
        <v>0.072887</v>
      </c>
      <c r="CI64" s="47">
        <f t="array" ref="CI64">INDEX('Load Time'!$A$4:$A$503,RANDBETWEEN(1,500))</f>
        <v>0.09154</v>
      </c>
      <c r="CJ64" s="47">
        <f t="array" ref="CJ64">INDEX('Load Time'!$A$4:$A$503,RANDBETWEEN(1,500))</f>
        <v>0.077035</v>
      </c>
      <c r="CK64" s="47">
        <f t="array" ref="CK64">INDEX('Load Time'!$A$4:$A$503,RANDBETWEEN(1,500))</f>
        <v>0.070296</v>
      </c>
      <c r="CL64" s="47">
        <f t="array" ref="CL64">INDEX('Load Time'!$A$4:$A$503,RANDBETWEEN(1,500))</f>
        <v>0.07628</v>
      </c>
      <c r="CM64" s="47">
        <f t="array" ref="CM64">INDEX('Load Time'!$A$4:$A$503,RANDBETWEEN(1,500))</f>
        <v>0.087762</v>
      </c>
      <c r="CN64" s="47">
        <f t="array" ref="CN64">INDEX('Load Time'!$A$4:$A$503,RANDBETWEEN(1,500))</f>
        <v>0.07257</v>
      </c>
      <c r="CO64" s="47">
        <f t="array" ref="CO64">INDEX('Load Time'!$A$4:$A$503,RANDBETWEEN(1,500))</f>
        <v>0.074175</v>
      </c>
      <c r="CP64" s="47">
        <f t="array" ref="CP64">INDEX('Load Time'!$A$4:$A$503,RANDBETWEEN(1,500))</f>
        <v>0.077333</v>
      </c>
      <c r="CQ64" s="47">
        <f t="array" ref="CQ64">INDEX('Load Time'!$A$4:$A$503,RANDBETWEEN(1,500))</f>
        <v>0.053441</v>
      </c>
      <c r="CR64" s="47">
        <f t="array" ref="CR64">INDEX('Load Time'!$A$4:$A$503,RANDBETWEEN(1,500))</f>
        <v>0.062731</v>
      </c>
      <c r="CS64" s="47">
        <f t="array" ref="CS64">INDEX('Load Time'!$A$4:$A$503,RANDBETWEEN(1,500))</f>
        <v>0.061852</v>
      </c>
      <c r="CT64" s="47">
        <f t="array" ref="CT64">INDEX('Load Time'!$A$4:$A$503,RANDBETWEEN(1,500))</f>
        <v>0.065635</v>
      </c>
      <c r="CU64" s="47">
        <f t="array" ref="CU64">INDEX('Load Time'!$A$4:$A$503,RANDBETWEEN(1,500))</f>
        <v>0.067752</v>
      </c>
      <c r="CV64" s="47">
        <f t="array" ref="CV64">INDEX('Load Time'!$A$4:$A$503,RANDBETWEEN(1,500))</f>
        <v>0.070623</v>
      </c>
      <c r="CW64" s="47">
        <f t="array" ref="CW64">INDEX('Load Time'!$A$4:$A$503,RANDBETWEEN(1,500))</f>
        <v>0.077956</v>
      </c>
      <c r="CX64" s="47">
        <f t="array" ref="CX64">INDEX('Load Time'!$A$4:$A$503,RANDBETWEEN(1,500))</f>
        <v>0.058438</v>
      </c>
      <c r="CY64" s="47">
        <f t="array" ref="CY64">INDEX('Load Time'!$A$4:$A$503,RANDBETWEEN(1,500))</f>
        <v>0.058921</v>
      </c>
      <c r="CZ64" s="47">
        <f t="array" ref="CZ64">INDEX('Load Time'!$A$4:$A$503,RANDBETWEEN(1,500))</f>
        <v>0.072731</v>
      </c>
    </row>
    <row r="65">
      <c r="B65" s="47">
        <f t="array" ref="B65">INDEX('Load Time'!$A$4:$A$503,RANDBETWEEN(1,500))</f>
        <v>0.076446</v>
      </c>
      <c r="C65" s="47">
        <f t="array" ref="C65">INDEX('Load Time'!$A$4:$A$503,RANDBETWEEN(1,500))</f>
        <v>0.09154</v>
      </c>
      <c r="D65" s="47">
        <f t="array" ref="D65">INDEX('Load Time'!$A$4:$A$503,RANDBETWEEN(1,500))</f>
        <v>0.06966</v>
      </c>
      <c r="E65" s="47">
        <f t="array" ref="E65">INDEX('Load Time'!$A$4:$A$503,RANDBETWEEN(1,500))</f>
        <v>0.061465</v>
      </c>
      <c r="F65" s="47">
        <f t="array" ref="F65">INDEX('Load Time'!$A$4:$A$503,RANDBETWEEN(1,500))</f>
        <v>0.082441</v>
      </c>
      <c r="G65" s="47">
        <f t="array" ref="G65">INDEX('Load Time'!$A$4:$A$503,RANDBETWEEN(1,500))</f>
        <v>0.044128</v>
      </c>
      <c r="H65" s="47">
        <f t="array" ref="H65">INDEX('Load Time'!$A$4:$A$503,RANDBETWEEN(1,500))</f>
        <v>0.096303</v>
      </c>
      <c r="I65" s="47">
        <f t="array" ref="I65">INDEX('Load Time'!$A$4:$A$503,RANDBETWEEN(1,500))</f>
        <v>0.063235</v>
      </c>
      <c r="J65" s="47">
        <f t="array" ref="J65">INDEX('Load Time'!$A$4:$A$503,RANDBETWEEN(1,500))</f>
        <v>0.070003</v>
      </c>
      <c r="K65" s="47">
        <f t="array" ref="K65">INDEX('Load Time'!$A$4:$A$503,RANDBETWEEN(1,500))</f>
        <v>0.063906</v>
      </c>
      <c r="L65" s="47">
        <f t="array" ref="L65">INDEX('Load Time'!$A$4:$A$503,RANDBETWEEN(1,500))</f>
        <v>0.070696</v>
      </c>
      <c r="M65" s="47">
        <f t="array" ref="M65">INDEX('Load Time'!$A$4:$A$503,RANDBETWEEN(1,500))</f>
        <v>0.067861</v>
      </c>
      <c r="N65" s="47">
        <f t="array" ref="N65">INDEX('Load Time'!$A$4:$A$503,RANDBETWEEN(1,500))</f>
        <v>0.084293</v>
      </c>
      <c r="O65" s="47">
        <f t="array" ref="O65">INDEX('Load Time'!$A$4:$A$503,RANDBETWEEN(1,500))</f>
        <v>0.062391</v>
      </c>
      <c r="P65" s="47">
        <f t="array" ref="P65">INDEX('Load Time'!$A$4:$A$503,RANDBETWEEN(1,500))</f>
        <v>0.080933</v>
      </c>
      <c r="Q65" s="47">
        <f t="array" ref="Q65">INDEX('Load Time'!$A$4:$A$503,RANDBETWEEN(1,500))</f>
        <v>0.067466</v>
      </c>
      <c r="R65" s="47">
        <f t="array" ref="R65">INDEX('Load Time'!$A$4:$A$503,RANDBETWEEN(1,500))</f>
        <v>0.059029</v>
      </c>
      <c r="S65" s="47">
        <f t="array" ref="S65">INDEX('Load Time'!$A$4:$A$503,RANDBETWEEN(1,500))</f>
        <v>0.069397</v>
      </c>
      <c r="T65" s="47">
        <f t="array" ref="T65">INDEX('Load Time'!$A$4:$A$503,RANDBETWEEN(1,500))</f>
        <v>0.074474</v>
      </c>
      <c r="U65" s="47">
        <f t="array" ref="U65">INDEX('Load Time'!$A$4:$A$503,RANDBETWEEN(1,500))</f>
        <v>0.053193</v>
      </c>
      <c r="V65" s="47">
        <f t="array" ref="V65">INDEX('Load Time'!$A$4:$A$503,RANDBETWEEN(1,500))</f>
        <v>0.059409</v>
      </c>
      <c r="W65" s="47">
        <f t="array" ref="W65">INDEX('Load Time'!$A$4:$A$503,RANDBETWEEN(1,500))</f>
        <v>0.061511</v>
      </c>
      <c r="X65" s="47">
        <f t="array" ref="X65">INDEX('Load Time'!$A$4:$A$503,RANDBETWEEN(1,500))</f>
        <v>0.072088</v>
      </c>
      <c r="Y65" s="47">
        <f t="array" ref="Y65">INDEX('Load Time'!$A$4:$A$503,RANDBETWEEN(1,500))</f>
        <v>0.073589</v>
      </c>
      <c r="Z65" s="47">
        <f t="array" ref="Z65">INDEX('Load Time'!$A$4:$A$503,RANDBETWEEN(1,500))</f>
        <v>0.044632</v>
      </c>
      <c r="AA65" s="47">
        <f t="array" ref="AA65">INDEX('Load Time'!$A$4:$A$503,RANDBETWEEN(1,500))</f>
        <v>0.071157</v>
      </c>
      <c r="AB65" s="47">
        <f t="array" ref="AB65">INDEX('Load Time'!$A$4:$A$503,RANDBETWEEN(1,500))</f>
        <v>0.070003</v>
      </c>
      <c r="AC65" s="47">
        <f t="array" ref="AC65">INDEX('Load Time'!$A$4:$A$503,RANDBETWEEN(1,500))</f>
        <v>0.052789</v>
      </c>
      <c r="AD65" s="47">
        <f t="array" ref="AD65">INDEX('Load Time'!$A$4:$A$503,RANDBETWEEN(1,500))</f>
        <v>0.050178</v>
      </c>
      <c r="AE65" s="47">
        <f t="array" ref="AE65">INDEX('Load Time'!$A$4:$A$503,RANDBETWEEN(1,500))</f>
        <v>0.071817</v>
      </c>
      <c r="AF65" s="47">
        <f t="array" ref="AF65">INDEX('Load Time'!$A$4:$A$503,RANDBETWEEN(1,500))</f>
        <v>0.077575</v>
      </c>
      <c r="AG65" s="47">
        <f t="array" ref="AG65">INDEX('Load Time'!$A$4:$A$503,RANDBETWEEN(1,500))</f>
        <v>0.049699</v>
      </c>
      <c r="AH65" s="47">
        <f t="array" ref="AH65">INDEX('Load Time'!$A$4:$A$503,RANDBETWEEN(1,500))</f>
        <v>0.069385</v>
      </c>
      <c r="AI65" s="47">
        <f t="array" ref="AI65">INDEX('Load Time'!$A$4:$A$503,RANDBETWEEN(1,500))</f>
        <v>0.096303</v>
      </c>
      <c r="AJ65" s="47">
        <f t="array" ref="AJ65">INDEX('Load Time'!$A$4:$A$503,RANDBETWEEN(1,500))</f>
        <v>0.069762</v>
      </c>
      <c r="AK65" s="47">
        <f t="array" ref="AK65">INDEX('Load Time'!$A$4:$A$503,RANDBETWEEN(1,500))</f>
        <v>0.056614</v>
      </c>
      <c r="AL65" s="47">
        <f t="array" ref="AL65">INDEX('Load Time'!$A$4:$A$503,RANDBETWEEN(1,500))</f>
        <v>0.07957</v>
      </c>
      <c r="AM65" s="47">
        <f t="array" ref="AM65">INDEX('Load Time'!$A$4:$A$503,RANDBETWEEN(1,500))</f>
        <v>0.037703</v>
      </c>
      <c r="AN65" s="47">
        <f t="array" ref="AN65">INDEX('Load Time'!$A$4:$A$503,RANDBETWEEN(1,500))</f>
        <v>0.053692</v>
      </c>
      <c r="AO65" s="47">
        <f t="array" ref="AO65">INDEX('Load Time'!$A$4:$A$503,RANDBETWEEN(1,500))</f>
        <v>0.069645</v>
      </c>
      <c r="AP65" s="47">
        <f t="array" ref="AP65">INDEX('Load Time'!$A$4:$A$503,RANDBETWEEN(1,500))</f>
        <v>0.071425</v>
      </c>
      <c r="AQ65" s="47">
        <f t="array" ref="AQ65">INDEX('Load Time'!$A$4:$A$503,RANDBETWEEN(1,500))</f>
        <v>0.101709</v>
      </c>
      <c r="AR65" s="47">
        <f t="array" ref="AR65">INDEX('Load Time'!$A$4:$A$503,RANDBETWEEN(1,500))</f>
        <v>0.068613</v>
      </c>
      <c r="AS65" s="47">
        <f t="array" ref="AS65">INDEX('Load Time'!$A$4:$A$503,RANDBETWEEN(1,500))</f>
        <v>0.070696</v>
      </c>
      <c r="AT65" s="47">
        <f t="array" ref="AT65">INDEX('Load Time'!$A$4:$A$503,RANDBETWEEN(1,500))</f>
        <v>0.055603</v>
      </c>
      <c r="AU65" s="47">
        <f t="array" ref="AU65">INDEX('Load Time'!$A$4:$A$503,RANDBETWEEN(1,500))</f>
        <v>0.079843</v>
      </c>
      <c r="AV65" s="47">
        <f t="array" ref="AV65">INDEX('Load Time'!$A$4:$A$503,RANDBETWEEN(1,500))</f>
        <v>0.076672</v>
      </c>
      <c r="AW65" s="47">
        <f t="array" ref="AW65">INDEX('Load Time'!$A$4:$A$503,RANDBETWEEN(1,500))</f>
        <v>0.079731</v>
      </c>
      <c r="AX65" s="47">
        <f t="array" ref="AX65">INDEX('Load Time'!$A$4:$A$503,RANDBETWEEN(1,500))</f>
        <v>0.067494</v>
      </c>
      <c r="AY65" s="47">
        <f t="array" ref="AY65">INDEX('Load Time'!$A$4:$A$503,RANDBETWEEN(1,500))</f>
        <v>0.067034</v>
      </c>
      <c r="AZ65" s="47">
        <f t="array" ref="AZ65">INDEX('Load Time'!$A$4:$A$503,RANDBETWEEN(1,500))</f>
        <v>0.072547</v>
      </c>
      <c r="BA65" s="47">
        <f t="array" ref="BA65">INDEX('Load Time'!$A$4:$A$503,RANDBETWEEN(1,500))</f>
        <v>0.066466</v>
      </c>
      <c r="BB65" s="47">
        <f t="array" ref="BB65">INDEX('Load Time'!$A$4:$A$503,RANDBETWEEN(1,500))</f>
        <v>0.054157</v>
      </c>
      <c r="BC65" s="47">
        <f t="array" ref="BC65">INDEX('Load Time'!$A$4:$A$503,RANDBETWEEN(1,500))</f>
        <v>0.080617</v>
      </c>
      <c r="BD65" s="47">
        <f t="array" ref="BD65">INDEX('Load Time'!$A$4:$A$503,RANDBETWEEN(1,500))</f>
        <v>0.065851</v>
      </c>
      <c r="BE65" s="47">
        <f t="array" ref="BE65">INDEX('Load Time'!$A$4:$A$503,RANDBETWEEN(1,500))</f>
        <v>0.058921</v>
      </c>
      <c r="BF65" s="47">
        <f t="array" ref="BF65">INDEX('Load Time'!$A$4:$A$503,RANDBETWEEN(1,500))</f>
        <v>0.085741</v>
      </c>
      <c r="BG65" s="47">
        <f t="array" ref="BG65">INDEX('Load Time'!$A$4:$A$503,RANDBETWEEN(1,500))</f>
        <v>0.074162</v>
      </c>
      <c r="BH65" s="47">
        <f t="array" ref="BH65">INDEX('Load Time'!$A$4:$A$503,RANDBETWEEN(1,500))</f>
        <v>0.074765</v>
      </c>
      <c r="BI65" s="47">
        <f t="array" ref="BI65">INDEX('Load Time'!$A$4:$A$503,RANDBETWEEN(1,500))</f>
        <v>0.083568</v>
      </c>
      <c r="BJ65" s="47">
        <f t="array" ref="BJ65">INDEX('Load Time'!$A$4:$A$503,RANDBETWEEN(1,500))</f>
        <v>0.070107</v>
      </c>
      <c r="BK65" s="47">
        <f t="array" ref="BK65">INDEX('Load Time'!$A$4:$A$503,RANDBETWEEN(1,500))</f>
        <v>0.094399</v>
      </c>
      <c r="BL65" s="47">
        <f t="array" ref="BL65">INDEX('Load Time'!$A$4:$A$503,RANDBETWEEN(1,500))</f>
        <v>0.070856</v>
      </c>
      <c r="BM65" s="47">
        <f t="array" ref="BM65">INDEX('Load Time'!$A$4:$A$503,RANDBETWEEN(1,500))</f>
        <v>0.087645</v>
      </c>
      <c r="BN65" s="47">
        <f t="array" ref="BN65">INDEX('Load Time'!$A$4:$A$503,RANDBETWEEN(1,500))</f>
        <v>0.078311</v>
      </c>
      <c r="BO65" s="47">
        <f t="array" ref="BO65">INDEX('Load Time'!$A$4:$A$503,RANDBETWEEN(1,500))</f>
        <v>0.091972</v>
      </c>
      <c r="BP65" s="47">
        <f t="array" ref="BP65">INDEX('Load Time'!$A$4:$A$503,RANDBETWEEN(1,500))</f>
        <v>0.080427</v>
      </c>
      <c r="BQ65" s="47">
        <f t="array" ref="BQ65">INDEX('Load Time'!$A$4:$A$503,RANDBETWEEN(1,500))</f>
        <v>0.078311</v>
      </c>
      <c r="BR65" s="47">
        <f t="array" ref="BR65">INDEX('Load Time'!$A$4:$A$503,RANDBETWEEN(1,500))</f>
        <v>0.091828</v>
      </c>
      <c r="BS65" s="47">
        <f t="array" ref="BS65">INDEX('Load Time'!$A$4:$A$503,RANDBETWEEN(1,500))</f>
        <v>0.077106</v>
      </c>
      <c r="BT65" s="47">
        <f t="array" ref="BT65">INDEX('Load Time'!$A$4:$A$503,RANDBETWEEN(1,500))</f>
        <v>0.066532</v>
      </c>
      <c r="BU65" s="47">
        <f t="array" ref="BU65">INDEX('Load Time'!$A$4:$A$503,RANDBETWEEN(1,500))</f>
        <v>0.049411</v>
      </c>
      <c r="BV65" s="47">
        <f t="array" ref="BV65">INDEX('Load Time'!$A$4:$A$503,RANDBETWEEN(1,500))</f>
        <v>0.073326</v>
      </c>
      <c r="BW65" s="47">
        <f t="array" ref="BW65">INDEX('Load Time'!$A$4:$A$503,RANDBETWEEN(1,500))</f>
        <v>0.093872</v>
      </c>
      <c r="BX65" s="47">
        <f t="array" ref="BX65">INDEX('Load Time'!$A$4:$A$503,RANDBETWEEN(1,500))</f>
        <v>0.077961</v>
      </c>
      <c r="BY65" s="47">
        <f t="array" ref="BY65">INDEX('Load Time'!$A$4:$A$503,RANDBETWEEN(1,500))</f>
        <v>0.086425</v>
      </c>
      <c r="BZ65" s="47">
        <f t="array" ref="BZ65">INDEX('Load Time'!$A$4:$A$503,RANDBETWEEN(1,500))</f>
        <v>0.070532</v>
      </c>
      <c r="CA65" s="47">
        <f t="array" ref="CA65">INDEX('Load Time'!$A$4:$A$503,RANDBETWEEN(1,500))</f>
        <v>0.077597</v>
      </c>
      <c r="CB65" s="47">
        <f t="array" ref="CB65">INDEX('Load Time'!$A$4:$A$503,RANDBETWEEN(1,500))</f>
        <v>0.065887</v>
      </c>
      <c r="CC65" s="47">
        <f t="array" ref="CC65">INDEX('Load Time'!$A$4:$A$503,RANDBETWEEN(1,500))</f>
        <v>0.077956</v>
      </c>
      <c r="CD65" s="47">
        <f t="array" ref="CD65">INDEX('Load Time'!$A$4:$A$503,RANDBETWEEN(1,500))</f>
        <v>0.101709</v>
      </c>
      <c r="CE65" s="47">
        <f t="array" ref="CE65">INDEX('Load Time'!$A$4:$A$503,RANDBETWEEN(1,500))</f>
        <v>0.075837</v>
      </c>
      <c r="CF65" s="47">
        <f t="array" ref="CF65">INDEX('Load Time'!$A$4:$A$503,RANDBETWEEN(1,500))</f>
        <v>0.082818</v>
      </c>
      <c r="CG65" s="47">
        <f t="array" ref="CG65">INDEX('Load Time'!$A$4:$A$503,RANDBETWEEN(1,500))</f>
        <v>0.076672</v>
      </c>
      <c r="CH65" s="47">
        <f t="array" ref="CH65">INDEX('Load Time'!$A$4:$A$503,RANDBETWEEN(1,500))</f>
        <v>0.065887</v>
      </c>
      <c r="CI65" s="47">
        <f t="array" ref="CI65">INDEX('Load Time'!$A$4:$A$503,RANDBETWEEN(1,500))</f>
        <v>0.084887</v>
      </c>
      <c r="CJ65" s="47">
        <f t="array" ref="CJ65">INDEX('Load Time'!$A$4:$A$503,RANDBETWEEN(1,500))</f>
        <v>0.077919</v>
      </c>
      <c r="CK65" s="47">
        <f t="array" ref="CK65">INDEX('Load Time'!$A$4:$A$503,RANDBETWEEN(1,500))</f>
        <v>0.064999</v>
      </c>
      <c r="CL65" s="47">
        <f t="array" ref="CL65">INDEX('Load Time'!$A$4:$A$503,RANDBETWEEN(1,500))</f>
        <v>0.092954</v>
      </c>
      <c r="CM65" s="47">
        <f t="array" ref="CM65">INDEX('Load Time'!$A$4:$A$503,RANDBETWEEN(1,500))</f>
        <v>0.074765</v>
      </c>
      <c r="CN65" s="47">
        <f t="array" ref="CN65">INDEX('Load Time'!$A$4:$A$503,RANDBETWEEN(1,500))</f>
        <v>0.065936</v>
      </c>
      <c r="CO65" s="47">
        <f t="array" ref="CO65">INDEX('Load Time'!$A$4:$A$503,RANDBETWEEN(1,500))</f>
        <v>0.083246</v>
      </c>
      <c r="CP65" s="47">
        <f t="array" ref="CP65">INDEX('Load Time'!$A$4:$A$503,RANDBETWEEN(1,500))</f>
        <v>0.069051</v>
      </c>
      <c r="CQ65" s="47">
        <f t="array" ref="CQ65">INDEX('Load Time'!$A$4:$A$503,RANDBETWEEN(1,500))</f>
        <v>0.064437</v>
      </c>
      <c r="CR65" s="47">
        <f t="array" ref="CR65">INDEX('Load Time'!$A$4:$A$503,RANDBETWEEN(1,500))</f>
        <v>0.071292</v>
      </c>
      <c r="CS65" s="47">
        <f t="array" ref="CS65">INDEX('Load Time'!$A$4:$A$503,RANDBETWEEN(1,500))</f>
        <v>0.077035</v>
      </c>
      <c r="CT65" s="47">
        <f t="array" ref="CT65">INDEX('Load Time'!$A$4:$A$503,RANDBETWEEN(1,500))</f>
        <v>0.072249</v>
      </c>
      <c r="CU65" s="47">
        <f t="array" ref="CU65">INDEX('Load Time'!$A$4:$A$503,RANDBETWEEN(1,500))</f>
        <v>0.054157</v>
      </c>
      <c r="CV65" s="47">
        <f t="array" ref="CV65">INDEX('Load Time'!$A$4:$A$503,RANDBETWEEN(1,500))</f>
        <v>0.067307</v>
      </c>
      <c r="CW65" s="47">
        <f t="array" ref="CW65">INDEX('Load Time'!$A$4:$A$503,RANDBETWEEN(1,500))</f>
        <v>0.079424</v>
      </c>
      <c r="CX65" s="47">
        <f t="array" ref="CX65">INDEX('Load Time'!$A$4:$A$503,RANDBETWEEN(1,500))</f>
        <v>0.071563</v>
      </c>
      <c r="CY65" s="47">
        <f t="array" ref="CY65">INDEX('Load Time'!$A$4:$A$503,RANDBETWEEN(1,500))</f>
        <v>0.084746</v>
      </c>
      <c r="CZ65" s="47">
        <f t="array" ref="CZ65">INDEX('Load Time'!$A$4:$A$503,RANDBETWEEN(1,500))</f>
        <v>0.076313</v>
      </c>
    </row>
    <row r="66">
      <c r="B66" s="47">
        <f t="array" ref="B66">INDEX('Load Time'!$A$4:$A$503,RANDBETWEEN(1,500))</f>
        <v>0.081004</v>
      </c>
      <c r="C66" s="47">
        <f t="array" ref="C66">INDEX('Load Time'!$A$4:$A$503,RANDBETWEEN(1,500))</f>
        <v>0.079887</v>
      </c>
      <c r="D66" s="47">
        <f t="array" ref="D66">INDEX('Load Time'!$A$4:$A$503,RANDBETWEEN(1,500))</f>
        <v>0.083606</v>
      </c>
      <c r="E66" s="47">
        <f t="array" ref="E66">INDEX('Load Time'!$A$4:$A$503,RANDBETWEEN(1,500))</f>
        <v>0.071563</v>
      </c>
      <c r="F66" s="47">
        <f t="array" ref="F66">INDEX('Load Time'!$A$4:$A$503,RANDBETWEEN(1,500))</f>
        <v>0.091902</v>
      </c>
      <c r="G66" s="47">
        <f t="array" ref="G66">INDEX('Load Time'!$A$4:$A$503,RANDBETWEEN(1,500))</f>
        <v>0.069326</v>
      </c>
      <c r="H66" s="47">
        <f t="array" ref="H66">INDEX('Load Time'!$A$4:$A$503,RANDBETWEEN(1,500))</f>
        <v>0.067693</v>
      </c>
      <c r="I66" s="47">
        <f t="array" ref="I66">INDEX('Load Time'!$A$4:$A$503,RANDBETWEEN(1,500))</f>
        <v>0.07118</v>
      </c>
      <c r="J66" s="47">
        <f t="array" ref="J66">INDEX('Load Time'!$A$4:$A$503,RANDBETWEEN(1,500))</f>
        <v>0.064961</v>
      </c>
      <c r="K66" s="47">
        <f t="array" ref="K66">INDEX('Load Time'!$A$4:$A$503,RANDBETWEEN(1,500))</f>
        <v>0.065635</v>
      </c>
      <c r="L66" s="47">
        <f t="array" ref="L66">INDEX('Load Time'!$A$4:$A$503,RANDBETWEEN(1,500))</f>
        <v>0.085741</v>
      </c>
      <c r="M66" s="47">
        <f t="array" ref="M66">INDEX('Load Time'!$A$4:$A$503,RANDBETWEEN(1,500))</f>
        <v>0.068189</v>
      </c>
      <c r="N66" s="47">
        <f t="array" ref="N66">INDEX('Load Time'!$A$4:$A$503,RANDBETWEEN(1,500))</f>
        <v>0.066598</v>
      </c>
      <c r="O66" s="47">
        <f t="array" ref="O66">INDEX('Load Time'!$A$4:$A$503,RANDBETWEEN(1,500))</f>
        <v>0.071032</v>
      </c>
      <c r="P66" s="47">
        <f t="array" ref="P66">INDEX('Load Time'!$A$4:$A$503,RANDBETWEEN(1,500))</f>
        <v>0.089892</v>
      </c>
      <c r="Q66" s="47">
        <f t="array" ref="Q66">INDEX('Load Time'!$A$4:$A$503,RANDBETWEEN(1,500))</f>
        <v>0.067596</v>
      </c>
      <c r="R66" s="47">
        <f t="array" ref="R66">INDEX('Load Time'!$A$4:$A$503,RANDBETWEEN(1,500))</f>
        <v>0.068996</v>
      </c>
      <c r="S66" s="47">
        <f t="array" ref="S66">INDEX('Load Time'!$A$4:$A$503,RANDBETWEEN(1,500))</f>
        <v>0.068613</v>
      </c>
      <c r="T66" s="47">
        <f t="array" ref="T66">INDEX('Load Time'!$A$4:$A$503,RANDBETWEEN(1,500))</f>
        <v>0.07761</v>
      </c>
      <c r="U66" s="47">
        <f t="array" ref="U66">INDEX('Load Time'!$A$4:$A$503,RANDBETWEEN(1,500))</f>
        <v>0.094674</v>
      </c>
      <c r="V66" s="47">
        <f t="array" ref="V66">INDEX('Load Time'!$A$4:$A$503,RANDBETWEEN(1,500))</f>
        <v>0.071292</v>
      </c>
      <c r="W66" s="47">
        <f t="array" ref="W66">INDEX('Load Time'!$A$4:$A$503,RANDBETWEEN(1,500))</f>
        <v>0.070504</v>
      </c>
      <c r="X66" s="47">
        <f t="array" ref="X66">INDEX('Load Time'!$A$4:$A$503,RANDBETWEEN(1,500))</f>
        <v>0.0702</v>
      </c>
      <c r="Y66" s="47">
        <f t="array" ref="Y66">INDEX('Load Time'!$A$4:$A$503,RANDBETWEEN(1,500))</f>
        <v>0.068877</v>
      </c>
      <c r="Z66" s="47">
        <f t="array" ref="Z66">INDEX('Load Time'!$A$4:$A$503,RANDBETWEEN(1,500))</f>
        <v>0.097829</v>
      </c>
      <c r="AA66" s="47">
        <f t="array" ref="AA66">INDEX('Load Time'!$A$4:$A$503,RANDBETWEEN(1,500))</f>
        <v>0.067863</v>
      </c>
      <c r="AB66" s="47">
        <f t="array" ref="AB66">INDEX('Load Time'!$A$4:$A$503,RANDBETWEEN(1,500))</f>
        <v>0.043785</v>
      </c>
      <c r="AC66" s="47">
        <f t="array" ref="AC66">INDEX('Load Time'!$A$4:$A$503,RANDBETWEEN(1,500))</f>
        <v>0.080575</v>
      </c>
      <c r="AD66" s="47">
        <f t="array" ref="AD66">INDEX('Load Time'!$A$4:$A$503,RANDBETWEEN(1,500))</f>
        <v>0.084127</v>
      </c>
      <c r="AE66" s="47">
        <f t="array" ref="AE66">INDEX('Load Time'!$A$4:$A$503,RANDBETWEEN(1,500))</f>
        <v>0.079798</v>
      </c>
      <c r="AF66" s="47">
        <f t="array" ref="AF66">INDEX('Load Time'!$A$4:$A$503,RANDBETWEEN(1,500))</f>
        <v>0.066664</v>
      </c>
      <c r="AG66" s="47">
        <f t="array" ref="AG66">INDEX('Load Time'!$A$4:$A$503,RANDBETWEEN(1,500))</f>
        <v>0.081141</v>
      </c>
      <c r="AH66" s="47">
        <f t="array" ref="AH66">INDEX('Load Time'!$A$4:$A$503,RANDBETWEEN(1,500))</f>
        <v>0.079734</v>
      </c>
      <c r="AI66" s="47">
        <f t="array" ref="AI66">INDEX('Load Time'!$A$4:$A$503,RANDBETWEEN(1,500))</f>
        <v>0.061263</v>
      </c>
      <c r="AJ66" s="47">
        <f t="array" ref="AJ66">INDEX('Load Time'!$A$4:$A$503,RANDBETWEEN(1,500))</f>
        <v>0.087645</v>
      </c>
      <c r="AK66" s="47">
        <f t="array" ref="AK66">INDEX('Load Time'!$A$4:$A$503,RANDBETWEEN(1,500))</f>
        <v>0.079414</v>
      </c>
      <c r="AL66" s="47">
        <f t="array" ref="AL66">INDEX('Load Time'!$A$4:$A$503,RANDBETWEEN(1,500))</f>
        <v>0.079424</v>
      </c>
      <c r="AM66" s="47">
        <f t="array" ref="AM66">INDEX('Load Time'!$A$4:$A$503,RANDBETWEEN(1,500))</f>
        <v>0.083568</v>
      </c>
      <c r="AN66" s="47">
        <f t="array" ref="AN66">INDEX('Load Time'!$A$4:$A$503,RANDBETWEEN(1,500))</f>
        <v>0.068814</v>
      </c>
      <c r="AO66" s="47">
        <f t="array" ref="AO66">INDEX('Load Time'!$A$4:$A$503,RANDBETWEEN(1,500))</f>
        <v>0.074162</v>
      </c>
      <c r="AP66" s="47">
        <f t="array" ref="AP66">INDEX('Load Time'!$A$4:$A$503,RANDBETWEEN(1,500))</f>
        <v>0.077418</v>
      </c>
      <c r="AQ66" s="47">
        <f t="array" ref="AQ66">INDEX('Load Time'!$A$4:$A$503,RANDBETWEEN(1,500))</f>
        <v>0.081201</v>
      </c>
      <c r="AR66" s="47">
        <f t="array" ref="AR66">INDEX('Load Time'!$A$4:$A$503,RANDBETWEEN(1,500))</f>
        <v>0.072571</v>
      </c>
      <c r="AS66" s="47">
        <f t="array" ref="AS66">INDEX('Load Time'!$A$4:$A$503,RANDBETWEEN(1,500))</f>
        <v>0.077858</v>
      </c>
      <c r="AT66" s="47">
        <f t="array" ref="AT66">INDEX('Load Time'!$A$4:$A$503,RANDBETWEEN(1,500))</f>
        <v>0.072421</v>
      </c>
      <c r="AU66" s="47">
        <f t="array" ref="AU66">INDEX('Load Time'!$A$4:$A$503,RANDBETWEEN(1,500))</f>
        <v>0.078936</v>
      </c>
      <c r="AV66" s="47">
        <f t="array" ref="AV66">INDEX('Load Time'!$A$4:$A$503,RANDBETWEEN(1,500))</f>
        <v>0.077106</v>
      </c>
      <c r="AW66" s="47">
        <f t="array" ref="AW66">INDEX('Load Time'!$A$4:$A$503,RANDBETWEEN(1,500))</f>
        <v>0.069666</v>
      </c>
      <c r="AX66" s="47">
        <f t="array" ref="AX66">INDEX('Load Time'!$A$4:$A$503,RANDBETWEEN(1,500))</f>
        <v>0.069385</v>
      </c>
      <c r="AY66" s="47">
        <f t="array" ref="AY66">INDEX('Load Time'!$A$4:$A$503,RANDBETWEEN(1,500))</f>
        <v>0.082818</v>
      </c>
      <c r="AZ66" s="47">
        <f t="array" ref="AZ66">INDEX('Load Time'!$A$4:$A$503,RANDBETWEEN(1,500))</f>
        <v>0.057061</v>
      </c>
      <c r="BA66" s="47">
        <f t="array" ref="BA66">INDEX('Load Time'!$A$4:$A$503,RANDBETWEEN(1,500))</f>
        <v>0.068189</v>
      </c>
      <c r="BB66" s="47">
        <f t="array" ref="BB66">INDEX('Load Time'!$A$4:$A$503,RANDBETWEEN(1,500))</f>
        <v>0.063083</v>
      </c>
      <c r="BC66" s="47">
        <f t="array" ref="BC66">INDEX('Load Time'!$A$4:$A$503,RANDBETWEEN(1,500))</f>
        <v>0.076</v>
      </c>
      <c r="BD66" s="47">
        <f t="array" ref="BD66">INDEX('Load Time'!$A$4:$A$503,RANDBETWEEN(1,500))</f>
        <v>0.059029</v>
      </c>
      <c r="BE66" s="47">
        <f t="array" ref="BE66">INDEX('Load Time'!$A$4:$A$503,RANDBETWEEN(1,500))</f>
        <v>0.06332</v>
      </c>
      <c r="BF66" s="47">
        <f t="array" ref="BF66">INDEX('Load Time'!$A$4:$A$503,RANDBETWEEN(1,500))</f>
        <v>0.070622</v>
      </c>
      <c r="BG66" s="47">
        <f t="array" ref="BG66">INDEX('Load Time'!$A$4:$A$503,RANDBETWEEN(1,500))</f>
        <v>0.072101</v>
      </c>
      <c r="BH66" s="47">
        <f t="array" ref="BH66">INDEX('Load Time'!$A$4:$A$503,RANDBETWEEN(1,500))</f>
        <v>0.059685</v>
      </c>
      <c r="BI66" s="47">
        <f t="array" ref="BI66">INDEX('Load Time'!$A$4:$A$503,RANDBETWEEN(1,500))</f>
        <v>0.053692</v>
      </c>
      <c r="BJ66" s="47">
        <f t="array" ref="BJ66">INDEX('Load Time'!$A$4:$A$503,RANDBETWEEN(1,500))</f>
        <v>0.053677</v>
      </c>
      <c r="BK66" s="47">
        <f t="array" ref="BK66">INDEX('Load Time'!$A$4:$A$503,RANDBETWEEN(1,500))</f>
        <v>0.075124</v>
      </c>
      <c r="BL66" s="47">
        <f t="array" ref="BL66">INDEX('Load Time'!$A$4:$A$503,RANDBETWEEN(1,500))</f>
        <v>0.08049</v>
      </c>
      <c r="BM66" s="47">
        <f t="array" ref="BM66">INDEX('Load Time'!$A$4:$A$503,RANDBETWEEN(1,500))</f>
        <v>0.066598</v>
      </c>
      <c r="BN66" s="47">
        <f t="array" ref="BN66">INDEX('Load Time'!$A$4:$A$503,RANDBETWEEN(1,500))</f>
        <v>0.063852</v>
      </c>
      <c r="BO66" s="47">
        <f t="array" ref="BO66">INDEX('Load Time'!$A$4:$A$503,RANDBETWEEN(1,500))</f>
        <v>0.057061</v>
      </c>
      <c r="BP66" s="47">
        <f t="array" ref="BP66">INDEX('Load Time'!$A$4:$A$503,RANDBETWEEN(1,500))</f>
        <v>0.069154</v>
      </c>
      <c r="BQ66" s="47">
        <f t="array" ref="BQ66">INDEX('Load Time'!$A$4:$A$503,RANDBETWEEN(1,500))</f>
        <v>0.063065</v>
      </c>
      <c r="BR66" s="47">
        <f t="array" ref="BR66">INDEX('Load Time'!$A$4:$A$503,RANDBETWEEN(1,500))</f>
        <v>0.069791</v>
      </c>
      <c r="BS66" s="47">
        <f t="array" ref="BS66">INDEX('Load Time'!$A$4:$A$503,RANDBETWEEN(1,500))</f>
        <v>0.096303</v>
      </c>
      <c r="BT66" s="47">
        <f t="array" ref="BT66">INDEX('Load Time'!$A$4:$A$503,RANDBETWEEN(1,500))</f>
        <v>0.044128</v>
      </c>
      <c r="BU66" s="47">
        <f t="array" ref="BU66">INDEX('Load Time'!$A$4:$A$503,RANDBETWEEN(1,500))</f>
        <v>0.071909</v>
      </c>
      <c r="BV66" s="47">
        <f t="array" ref="BV66">INDEX('Load Time'!$A$4:$A$503,RANDBETWEEN(1,500))</f>
        <v>0.050178</v>
      </c>
      <c r="BW66" s="47">
        <f t="array" ref="BW66">INDEX('Load Time'!$A$4:$A$503,RANDBETWEEN(1,500))</f>
        <v>0.073511</v>
      </c>
      <c r="BX66" s="47">
        <f t="array" ref="BX66">INDEX('Load Time'!$A$4:$A$503,RANDBETWEEN(1,500))</f>
        <v>0.103646</v>
      </c>
      <c r="BY66" s="47">
        <f t="array" ref="BY66">INDEX('Load Time'!$A$4:$A$503,RANDBETWEEN(1,500))</f>
        <v>0.062731</v>
      </c>
      <c r="BZ66" s="47">
        <f t="array" ref="BZ66">INDEX('Load Time'!$A$4:$A$503,RANDBETWEEN(1,500))</f>
        <v>0.063455</v>
      </c>
      <c r="CA66" s="47">
        <f t="array" ref="CA66">INDEX('Load Time'!$A$4:$A$503,RANDBETWEEN(1,500))</f>
        <v>0.0609</v>
      </c>
      <c r="CB66" s="47">
        <f t="array" ref="CB66">INDEX('Load Time'!$A$4:$A$503,RANDBETWEEN(1,500))</f>
        <v>0.052263</v>
      </c>
      <c r="CC66" s="47">
        <f t="array" ref="CC66">INDEX('Load Time'!$A$4:$A$503,RANDBETWEEN(1,500))</f>
        <v>0.083568</v>
      </c>
      <c r="CD66" s="47">
        <f t="array" ref="CD66">INDEX('Load Time'!$A$4:$A$503,RANDBETWEEN(1,500))</f>
        <v>0.064973</v>
      </c>
      <c r="CE66" s="47">
        <f t="array" ref="CE66">INDEX('Load Time'!$A$4:$A$503,RANDBETWEEN(1,500))</f>
        <v>0.082671</v>
      </c>
      <c r="CF66" s="47">
        <f t="array" ref="CF66">INDEX('Load Time'!$A$4:$A$503,RANDBETWEEN(1,500))</f>
        <v>0.044038</v>
      </c>
      <c r="CG66" s="47">
        <f t="array" ref="CG66">INDEX('Load Time'!$A$4:$A$503,RANDBETWEEN(1,500))</f>
        <v>0.066719</v>
      </c>
      <c r="CH66" s="47">
        <f t="array" ref="CH66">INDEX('Load Time'!$A$4:$A$503,RANDBETWEEN(1,500))</f>
        <v>0.073963</v>
      </c>
      <c r="CI66" s="47">
        <f t="array" ref="CI66">INDEX('Load Time'!$A$4:$A$503,RANDBETWEEN(1,500))</f>
        <v>0.083606</v>
      </c>
      <c r="CJ66" s="47">
        <f t="array" ref="CJ66">INDEX('Load Time'!$A$4:$A$503,RANDBETWEEN(1,500))</f>
        <v>0.063531</v>
      </c>
      <c r="CK66" s="47">
        <f t="array" ref="CK66">INDEX('Load Time'!$A$4:$A$503,RANDBETWEEN(1,500))</f>
        <v>0.052426</v>
      </c>
      <c r="CL66" s="47">
        <f t="array" ref="CL66">INDEX('Load Time'!$A$4:$A$503,RANDBETWEEN(1,500))</f>
        <v>0.053535</v>
      </c>
      <c r="CM66" s="47">
        <f t="array" ref="CM66">INDEX('Load Time'!$A$4:$A$503,RANDBETWEEN(1,500))</f>
        <v>0.081141</v>
      </c>
      <c r="CN66" s="47">
        <f t="array" ref="CN66">INDEX('Load Time'!$A$4:$A$503,RANDBETWEEN(1,500))</f>
        <v>0.073909</v>
      </c>
      <c r="CO66" s="47">
        <f t="array" ref="CO66">INDEX('Load Time'!$A$4:$A$503,RANDBETWEEN(1,500))</f>
        <v>0.074724</v>
      </c>
      <c r="CP66" s="47">
        <f t="array" ref="CP66">INDEX('Load Time'!$A$4:$A$503,RANDBETWEEN(1,500))</f>
        <v>0.053692</v>
      </c>
      <c r="CQ66" s="47">
        <f t="array" ref="CQ66">INDEX('Load Time'!$A$4:$A$503,RANDBETWEEN(1,500))</f>
        <v>0.064437</v>
      </c>
      <c r="CR66" s="47">
        <f t="array" ref="CR66">INDEX('Load Time'!$A$4:$A$503,RANDBETWEEN(1,500))</f>
        <v>0.068996</v>
      </c>
      <c r="CS66" s="47">
        <f t="array" ref="CS66">INDEX('Load Time'!$A$4:$A$503,RANDBETWEEN(1,500))</f>
        <v>0.077549</v>
      </c>
      <c r="CT66" s="47">
        <f t="array" ref="CT66">INDEX('Load Time'!$A$4:$A$503,RANDBETWEEN(1,500))</f>
        <v>0.089504</v>
      </c>
      <c r="CU66" s="47">
        <f t="array" ref="CU66">INDEX('Load Time'!$A$4:$A$503,RANDBETWEEN(1,500))</f>
        <v>0.049699</v>
      </c>
      <c r="CV66" s="47">
        <f t="array" ref="CV66">INDEX('Load Time'!$A$4:$A$503,RANDBETWEEN(1,500))</f>
        <v>0.068996</v>
      </c>
      <c r="CW66" s="47">
        <f t="array" ref="CW66">INDEX('Load Time'!$A$4:$A$503,RANDBETWEEN(1,500))</f>
        <v>0.065694</v>
      </c>
      <c r="CX66" s="47">
        <f t="array" ref="CX66">INDEX('Load Time'!$A$4:$A$503,RANDBETWEEN(1,500))</f>
        <v>0.071258</v>
      </c>
      <c r="CY66" s="47">
        <f t="array" ref="CY66">INDEX('Load Time'!$A$4:$A$503,RANDBETWEEN(1,500))</f>
        <v>0.073963</v>
      </c>
      <c r="CZ66" s="47">
        <f t="array" ref="CZ66">INDEX('Load Time'!$A$4:$A$503,RANDBETWEEN(1,500))</f>
        <v>0.053441</v>
      </c>
    </row>
    <row r="67">
      <c r="B67" s="47">
        <f t="array" ref="B67">INDEX('Load Time'!$A$4:$A$503,RANDBETWEEN(1,500))</f>
        <v>0.074724</v>
      </c>
      <c r="C67" s="47">
        <f t="array" ref="C67">INDEX('Load Time'!$A$4:$A$503,RANDBETWEEN(1,500))</f>
        <v>0.076</v>
      </c>
      <c r="D67" s="47">
        <f t="array" ref="D67">INDEX('Load Time'!$A$4:$A$503,RANDBETWEEN(1,500))</f>
        <v>0.077035</v>
      </c>
      <c r="E67" s="47">
        <f t="array" ref="E67">INDEX('Load Time'!$A$4:$A$503,RANDBETWEEN(1,500))</f>
        <v>0.066945</v>
      </c>
      <c r="F67" s="47">
        <f t="array" ref="F67">INDEX('Load Time'!$A$4:$A$503,RANDBETWEEN(1,500))</f>
        <v>0.058213</v>
      </c>
      <c r="G67" s="47">
        <f t="array" ref="G67">INDEX('Load Time'!$A$4:$A$503,RANDBETWEEN(1,500))</f>
        <v>0.071292</v>
      </c>
      <c r="H67" s="47">
        <f t="array" ref="H67">INDEX('Load Time'!$A$4:$A$503,RANDBETWEEN(1,500))</f>
        <v>0.062391</v>
      </c>
      <c r="I67" s="47">
        <f t="array" ref="I67">INDEX('Load Time'!$A$4:$A$503,RANDBETWEEN(1,500))</f>
        <v>0.080576</v>
      </c>
      <c r="J67" s="47">
        <f t="array" ref="J67">INDEX('Load Time'!$A$4:$A$503,RANDBETWEEN(1,500))</f>
        <v>0.067801</v>
      </c>
      <c r="K67" s="47">
        <f t="array" ref="K67">INDEX('Load Time'!$A$4:$A$503,RANDBETWEEN(1,500))</f>
        <v>0.045615</v>
      </c>
      <c r="L67" s="47">
        <f t="array" ref="L67">INDEX('Load Time'!$A$4:$A$503,RANDBETWEEN(1,500))</f>
        <v>0.080197</v>
      </c>
      <c r="M67" s="47">
        <f t="array" ref="M67">INDEX('Load Time'!$A$4:$A$503,RANDBETWEEN(1,500))</f>
        <v>0.07761</v>
      </c>
      <c r="N67" s="47">
        <f t="array" ref="N67">INDEX('Load Time'!$A$4:$A$503,RANDBETWEEN(1,500))</f>
        <v>0.070487</v>
      </c>
      <c r="O67" s="47">
        <f t="array" ref="O67">INDEX('Load Time'!$A$4:$A$503,RANDBETWEEN(1,500))</f>
        <v>0.060374</v>
      </c>
      <c r="P67" s="47">
        <f t="array" ref="P67">INDEX('Load Time'!$A$4:$A$503,RANDBETWEEN(1,500))</f>
        <v>0.072887</v>
      </c>
      <c r="Q67" s="47">
        <f t="array" ref="Q67">INDEX('Load Time'!$A$4:$A$503,RANDBETWEEN(1,500))</f>
        <v>0.071311</v>
      </c>
      <c r="R67" s="47">
        <f t="array" ref="R67">INDEX('Load Time'!$A$4:$A$503,RANDBETWEEN(1,500))</f>
        <v>0.09694</v>
      </c>
      <c r="S67" s="47">
        <f t="array" ref="S67">INDEX('Load Time'!$A$4:$A$503,RANDBETWEEN(1,500))</f>
        <v>0.053441</v>
      </c>
      <c r="T67" s="47">
        <f t="array" ref="T67">INDEX('Load Time'!$A$4:$A$503,RANDBETWEEN(1,500))</f>
        <v>0.061791</v>
      </c>
      <c r="U67" s="47">
        <f t="array" ref="U67">INDEX('Load Time'!$A$4:$A$503,RANDBETWEEN(1,500))</f>
        <v>0.085716</v>
      </c>
      <c r="V67" s="47">
        <f t="array" ref="V67">INDEX('Load Time'!$A$4:$A$503,RANDBETWEEN(1,500))</f>
        <v>0.066573</v>
      </c>
      <c r="W67" s="47">
        <f t="array" ref="W67">INDEX('Load Time'!$A$4:$A$503,RANDBETWEEN(1,500))</f>
        <v>0.079734</v>
      </c>
      <c r="X67" s="47">
        <f t="array" ref="X67">INDEX('Load Time'!$A$4:$A$503,RANDBETWEEN(1,500))</f>
        <v>0.077597</v>
      </c>
      <c r="Y67" s="47">
        <f t="array" ref="Y67">INDEX('Load Time'!$A$4:$A$503,RANDBETWEEN(1,500))</f>
        <v>0.093872</v>
      </c>
      <c r="Z67" s="47">
        <f t="array" ref="Z67">INDEX('Load Time'!$A$4:$A$503,RANDBETWEEN(1,500))</f>
        <v>0.082818</v>
      </c>
      <c r="AA67" s="47">
        <f t="array" ref="AA67">INDEX('Load Time'!$A$4:$A$503,RANDBETWEEN(1,500))</f>
        <v>0.069645</v>
      </c>
      <c r="AB67" s="47">
        <f t="array" ref="AB67">INDEX('Load Time'!$A$4:$A$503,RANDBETWEEN(1,500))</f>
        <v>0.069385</v>
      </c>
      <c r="AC67" s="47">
        <f t="array" ref="AC67">INDEX('Load Time'!$A$4:$A$503,RANDBETWEEN(1,500))</f>
        <v>0.085716</v>
      </c>
      <c r="AD67" s="47">
        <f t="array" ref="AD67">INDEX('Load Time'!$A$4:$A$503,RANDBETWEEN(1,500))</f>
        <v>0.052789</v>
      </c>
      <c r="AE67" s="47">
        <f t="array" ref="AE67">INDEX('Load Time'!$A$4:$A$503,RANDBETWEEN(1,500))</f>
        <v>0.056614</v>
      </c>
      <c r="AF67" s="47">
        <f t="array" ref="AF67">INDEX('Load Time'!$A$4:$A$503,RANDBETWEEN(1,500))</f>
        <v>0.06963</v>
      </c>
      <c r="AG67" s="47">
        <f t="array" ref="AG67">INDEX('Load Time'!$A$4:$A$503,RANDBETWEEN(1,500))</f>
        <v>0.049459</v>
      </c>
      <c r="AH67" s="47">
        <f t="array" ref="AH67">INDEX('Load Time'!$A$4:$A$503,RANDBETWEEN(1,500))</f>
        <v>0.070627</v>
      </c>
      <c r="AI67" s="47">
        <f t="array" ref="AI67">INDEX('Load Time'!$A$4:$A$503,RANDBETWEEN(1,500))</f>
        <v>0.073326</v>
      </c>
      <c r="AJ67" s="47">
        <f t="array" ref="AJ67">INDEX('Load Time'!$A$4:$A$503,RANDBETWEEN(1,500))</f>
        <v>0.072571</v>
      </c>
      <c r="AK67" s="47">
        <f t="array" ref="AK67">INDEX('Load Time'!$A$4:$A$503,RANDBETWEEN(1,500))</f>
        <v>0.08049</v>
      </c>
      <c r="AL67" s="47">
        <f t="array" ref="AL67">INDEX('Load Time'!$A$4:$A$503,RANDBETWEEN(1,500))</f>
        <v>0.061496</v>
      </c>
      <c r="AM67" s="47">
        <f t="array" ref="AM67">INDEX('Load Time'!$A$4:$A$503,RANDBETWEEN(1,500))</f>
        <v>0.077956</v>
      </c>
      <c r="AN67" s="47">
        <f t="array" ref="AN67">INDEX('Load Time'!$A$4:$A$503,RANDBETWEEN(1,500))</f>
        <v>0.081123</v>
      </c>
      <c r="AO67" s="47">
        <f t="array" ref="AO67">INDEX('Load Time'!$A$4:$A$503,RANDBETWEEN(1,500))</f>
        <v>0.059832</v>
      </c>
      <c r="AP67" s="47">
        <f t="array" ref="AP67">INDEX('Load Time'!$A$4:$A$503,RANDBETWEEN(1,500))</f>
        <v>0.07628</v>
      </c>
      <c r="AQ67" s="47">
        <f t="array" ref="AQ67">INDEX('Load Time'!$A$4:$A$503,RANDBETWEEN(1,500))</f>
        <v>0.069561</v>
      </c>
      <c r="AR67" s="47">
        <f t="array" ref="AR67">INDEX('Load Time'!$A$4:$A$503,RANDBETWEEN(1,500))</f>
        <v>0.087597</v>
      </c>
      <c r="AS67" s="47">
        <f t="array" ref="AS67">INDEX('Load Time'!$A$4:$A$503,RANDBETWEEN(1,500))</f>
        <v>0.072228</v>
      </c>
      <c r="AT67" s="47">
        <f t="array" ref="AT67">INDEX('Load Time'!$A$4:$A$503,RANDBETWEEN(1,500))</f>
        <v>0.063906</v>
      </c>
      <c r="AU67" s="47">
        <f t="array" ref="AU67">INDEX('Load Time'!$A$4:$A$503,RANDBETWEEN(1,500))</f>
        <v>0.073326</v>
      </c>
      <c r="AV67" s="47">
        <f t="array" ref="AV67">INDEX('Load Time'!$A$4:$A$503,RANDBETWEEN(1,500))</f>
        <v>0.058438</v>
      </c>
      <c r="AW67" s="47">
        <f t="array" ref="AW67">INDEX('Load Time'!$A$4:$A$503,RANDBETWEEN(1,500))</f>
        <v>0.077597</v>
      </c>
      <c r="AX67" s="47">
        <f t="array" ref="AX67">INDEX('Load Time'!$A$4:$A$503,RANDBETWEEN(1,500))</f>
        <v>0.06353</v>
      </c>
      <c r="AY67" s="47">
        <f t="array" ref="AY67">INDEX('Load Time'!$A$4:$A$503,RANDBETWEEN(1,500))</f>
        <v>0.074724</v>
      </c>
      <c r="AZ67" s="47">
        <f t="array" ref="AZ67">INDEX('Load Time'!$A$4:$A$503,RANDBETWEEN(1,500))</f>
        <v>0.060374</v>
      </c>
      <c r="BA67" s="47">
        <f t="array" ref="BA67">INDEX('Load Time'!$A$4:$A$503,RANDBETWEEN(1,500))</f>
        <v>0.067693</v>
      </c>
      <c r="BB67" s="47">
        <f t="array" ref="BB67">INDEX('Load Time'!$A$4:$A$503,RANDBETWEEN(1,500))</f>
        <v>0.082441</v>
      </c>
      <c r="BC67" s="47">
        <f t="array" ref="BC67">INDEX('Load Time'!$A$4:$A$503,RANDBETWEEN(1,500))</f>
        <v>0.068932</v>
      </c>
      <c r="BD67" s="47">
        <f t="array" ref="BD67">INDEX('Load Time'!$A$4:$A$503,RANDBETWEEN(1,500))</f>
        <v>0.078799</v>
      </c>
      <c r="BE67" s="47">
        <f t="array" ref="BE67">INDEX('Load Time'!$A$4:$A$503,RANDBETWEEN(1,500))</f>
        <v>0.046234</v>
      </c>
      <c r="BF67" s="47">
        <f t="array" ref="BF67">INDEX('Load Time'!$A$4:$A$503,RANDBETWEEN(1,500))</f>
        <v>0.083915</v>
      </c>
      <c r="BG67" s="47">
        <f t="array" ref="BG67">INDEX('Load Time'!$A$4:$A$503,RANDBETWEEN(1,500))</f>
        <v>0.055703</v>
      </c>
      <c r="BH67" s="47">
        <f t="array" ref="BH67">INDEX('Load Time'!$A$4:$A$503,RANDBETWEEN(1,500))</f>
        <v>0.09154</v>
      </c>
      <c r="BI67" s="47">
        <f t="array" ref="BI67">INDEX('Load Time'!$A$4:$A$503,RANDBETWEEN(1,500))</f>
        <v>0.069676</v>
      </c>
      <c r="BJ67" s="47">
        <f t="array" ref="BJ67">INDEX('Load Time'!$A$4:$A$503,RANDBETWEEN(1,500))</f>
        <v>0.068886</v>
      </c>
      <c r="BK67" s="47">
        <f t="array" ref="BK67">INDEX('Load Time'!$A$4:$A$503,RANDBETWEEN(1,500))</f>
        <v>0.063852</v>
      </c>
      <c r="BL67" s="47">
        <f t="array" ref="BL67">INDEX('Load Time'!$A$4:$A$503,RANDBETWEEN(1,500))</f>
        <v>0.0609</v>
      </c>
      <c r="BM67" s="47">
        <f t="array" ref="BM67">INDEX('Load Time'!$A$4:$A$503,RANDBETWEEN(1,500))</f>
        <v>0.070454</v>
      </c>
      <c r="BN67" s="47">
        <f t="array" ref="BN67">INDEX('Load Time'!$A$4:$A$503,RANDBETWEEN(1,500))</f>
        <v>0.069581</v>
      </c>
      <c r="BO67" s="47">
        <f t="array" ref="BO67">INDEX('Load Time'!$A$4:$A$503,RANDBETWEEN(1,500))</f>
        <v>0.061688</v>
      </c>
      <c r="BP67" s="47">
        <f t="array" ref="BP67">INDEX('Load Time'!$A$4:$A$503,RANDBETWEEN(1,500))</f>
        <v>0.09243</v>
      </c>
      <c r="BQ67" s="47">
        <f t="array" ref="BQ67">INDEX('Load Time'!$A$4:$A$503,RANDBETWEEN(1,500))</f>
        <v>0.067964</v>
      </c>
      <c r="BR67" s="47">
        <f t="array" ref="BR67">INDEX('Load Time'!$A$4:$A$503,RANDBETWEEN(1,500))</f>
        <v>0.064814</v>
      </c>
      <c r="BS67" s="47">
        <f t="array" ref="BS67">INDEX('Load Time'!$A$4:$A$503,RANDBETWEEN(1,500))</f>
        <v>0.076076</v>
      </c>
      <c r="BT67" s="47">
        <f t="array" ref="BT67">INDEX('Load Time'!$A$4:$A$503,RANDBETWEEN(1,500))</f>
        <v>0.051277</v>
      </c>
      <c r="BU67" s="47">
        <f t="array" ref="BU67">INDEX('Load Time'!$A$4:$A$503,RANDBETWEEN(1,500))</f>
        <v>0.063083</v>
      </c>
      <c r="BV67" s="47">
        <f t="array" ref="BV67">INDEX('Load Time'!$A$4:$A$503,RANDBETWEEN(1,500))</f>
        <v>0.074598</v>
      </c>
      <c r="BW67" s="47">
        <f t="array" ref="BW67">INDEX('Load Time'!$A$4:$A$503,RANDBETWEEN(1,500))</f>
        <v>0.078628</v>
      </c>
      <c r="BX67" s="47">
        <f t="array" ref="BX67">INDEX('Load Time'!$A$4:$A$503,RANDBETWEEN(1,500))</f>
        <v>0.083606</v>
      </c>
      <c r="BY67" s="47">
        <f t="array" ref="BY67">INDEX('Load Time'!$A$4:$A$503,RANDBETWEEN(1,500))</f>
        <v>0.059497</v>
      </c>
      <c r="BZ67" s="47">
        <f t="array" ref="BZ67">INDEX('Load Time'!$A$4:$A$503,RANDBETWEEN(1,500))</f>
        <v>0.071033</v>
      </c>
      <c r="CA67" s="47">
        <f t="array" ref="CA67">INDEX('Load Time'!$A$4:$A$503,RANDBETWEEN(1,500))</f>
        <v>0.070318</v>
      </c>
      <c r="CB67" s="47">
        <f t="array" ref="CB67">INDEX('Load Time'!$A$4:$A$503,RANDBETWEEN(1,500))</f>
        <v>0.070627</v>
      </c>
      <c r="CC67" s="47">
        <f t="array" ref="CC67">INDEX('Load Time'!$A$4:$A$503,RANDBETWEEN(1,500))</f>
        <v>0.062093</v>
      </c>
      <c r="CD67" s="47">
        <f t="array" ref="CD67">INDEX('Load Time'!$A$4:$A$503,RANDBETWEEN(1,500))</f>
        <v>0.068189</v>
      </c>
      <c r="CE67" s="47">
        <f t="array" ref="CE67">INDEX('Load Time'!$A$4:$A$503,RANDBETWEEN(1,500))</f>
        <v>0.0718</v>
      </c>
      <c r="CF67" s="47">
        <f t="array" ref="CF67">INDEX('Load Time'!$A$4:$A$503,RANDBETWEEN(1,500))</f>
        <v>0.05841</v>
      </c>
      <c r="CG67" s="47">
        <f t="array" ref="CG67">INDEX('Load Time'!$A$4:$A$503,RANDBETWEEN(1,500))</f>
        <v>0.05841</v>
      </c>
      <c r="CH67" s="47">
        <f t="array" ref="CH67">INDEX('Load Time'!$A$4:$A$503,RANDBETWEEN(1,500))</f>
        <v>0.059768</v>
      </c>
      <c r="CI67" s="47">
        <f t="array" ref="CI67">INDEX('Load Time'!$A$4:$A$503,RANDBETWEEN(1,500))</f>
        <v>0.079712</v>
      </c>
      <c r="CJ67" s="47">
        <f t="array" ref="CJ67">INDEX('Load Time'!$A$4:$A$503,RANDBETWEEN(1,500))</f>
        <v>0.064814</v>
      </c>
      <c r="CK67" s="47">
        <f t="array" ref="CK67">INDEX('Load Time'!$A$4:$A$503,RANDBETWEEN(1,500))</f>
        <v>0.094674</v>
      </c>
      <c r="CL67" s="47">
        <f t="array" ref="CL67">INDEX('Load Time'!$A$4:$A$503,RANDBETWEEN(1,500))</f>
        <v>0.063531</v>
      </c>
      <c r="CM67" s="47">
        <f t="array" ref="CM67">INDEX('Load Time'!$A$4:$A$503,RANDBETWEEN(1,500))</f>
        <v>0.057786</v>
      </c>
      <c r="CN67" s="47">
        <f t="array" ref="CN67">INDEX('Load Time'!$A$4:$A$503,RANDBETWEEN(1,500))</f>
        <v>0.052654</v>
      </c>
      <c r="CO67" s="47">
        <f t="array" ref="CO67">INDEX('Load Time'!$A$4:$A$503,RANDBETWEEN(1,500))</f>
        <v>0.057599</v>
      </c>
      <c r="CP67" s="47">
        <f t="array" ref="CP67">INDEX('Load Time'!$A$4:$A$503,RANDBETWEEN(1,500))</f>
        <v>0.056238</v>
      </c>
      <c r="CQ67" s="47">
        <f t="array" ref="CQ67">INDEX('Load Time'!$A$4:$A$503,RANDBETWEEN(1,500))</f>
        <v>0.060111</v>
      </c>
      <c r="CR67" s="47">
        <f t="array" ref="CR67">INDEX('Load Time'!$A$4:$A$503,RANDBETWEEN(1,500))</f>
        <v>0.070696</v>
      </c>
      <c r="CS67" s="47">
        <f t="array" ref="CS67">INDEX('Load Time'!$A$4:$A$503,RANDBETWEEN(1,500))</f>
        <v>0.060187</v>
      </c>
      <c r="CT67" s="47">
        <f t="array" ref="CT67">INDEX('Load Time'!$A$4:$A$503,RANDBETWEEN(1,500))</f>
        <v>0.056576</v>
      </c>
      <c r="CU67" s="47">
        <f t="array" ref="CU67">INDEX('Load Time'!$A$4:$A$503,RANDBETWEEN(1,500))</f>
        <v>0.077145</v>
      </c>
      <c r="CV67" s="47">
        <f t="array" ref="CV67">INDEX('Load Time'!$A$4:$A$503,RANDBETWEEN(1,500))</f>
        <v>0.053339</v>
      </c>
      <c r="CW67" s="47">
        <f t="array" ref="CW67">INDEX('Load Time'!$A$4:$A$503,RANDBETWEEN(1,500))</f>
        <v>0.087597</v>
      </c>
      <c r="CX67" s="47">
        <f t="array" ref="CX67">INDEX('Load Time'!$A$4:$A$503,RANDBETWEEN(1,500))</f>
        <v>0.077035</v>
      </c>
      <c r="CY67" s="47">
        <f t="array" ref="CY67">INDEX('Load Time'!$A$4:$A$503,RANDBETWEEN(1,500))</f>
        <v>0.06353</v>
      </c>
      <c r="CZ67" s="47">
        <f t="array" ref="CZ67">INDEX('Load Time'!$A$4:$A$503,RANDBETWEEN(1,500))</f>
        <v>0.061676</v>
      </c>
    </row>
    <row r="68">
      <c r="B68" s="47">
        <f t="array" ref="B68">INDEX('Load Time'!$A$4:$A$503,RANDBETWEEN(1,500))</f>
        <v>0.069397</v>
      </c>
      <c r="C68" s="47">
        <f t="array" ref="C68">INDEX('Load Time'!$A$4:$A$503,RANDBETWEEN(1,500))</f>
        <v>0.063083</v>
      </c>
      <c r="D68" s="47">
        <f t="array" ref="D68">INDEX('Load Time'!$A$4:$A$503,RANDBETWEEN(1,500))</f>
        <v>0.092954</v>
      </c>
      <c r="E68" s="47">
        <f t="array" ref="E68">INDEX('Load Time'!$A$4:$A$503,RANDBETWEEN(1,500))</f>
        <v>0.066466</v>
      </c>
      <c r="F68" s="47">
        <f t="array" ref="F68">INDEX('Load Time'!$A$4:$A$503,RANDBETWEEN(1,500))</f>
        <v>0.074034</v>
      </c>
      <c r="G68" s="47">
        <f t="array" ref="G68">INDEX('Load Time'!$A$4:$A$503,RANDBETWEEN(1,500))</f>
        <v>0.052791</v>
      </c>
      <c r="H68" s="47">
        <f t="array" ref="H68">INDEX('Load Time'!$A$4:$A$503,RANDBETWEEN(1,500))</f>
        <v>0.069385</v>
      </c>
      <c r="I68" s="47">
        <f t="array" ref="I68">INDEX('Load Time'!$A$4:$A$503,RANDBETWEEN(1,500))</f>
        <v>0.053441</v>
      </c>
      <c r="J68" s="47">
        <f t="array" ref="J68">INDEX('Load Time'!$A$4:$A$503,RANDBETWEEN(1,500))</f>
        <v>0.047989</v>
      </c>
      <c r="K68" s="47">
        <f t="array" ref="K68">INDEX('Load Time'!$A$4:$A$503,RANDBETWEEN(1,500))</f>
        <v>0.049459</v>
      </c>
      <c r="L68" s="47">
        <f t="array" ref="L68">INDEX('Load Time'!$A$4:$A$503,RANDBETWEEN(1,500))</f>
        <v>0.063065</v>
      </c>
      <c r="M68" s="47">
        <f t="array" ref="M68">INDEX('Load Time'!$A$4:$A$503,RANDBETWEEN(1,500))</f>
        <v>0.068834</v>
      </c>
      <c r="N68" s="47">
        <f t="array" ref="N68">INDEX('Load Time'!$A$4:$A$503,RANDBETWEEN(1,500))</f>
        <v>0.051277</v>
      </c>
      <c r="O68" s="47">
        <f t="array" ref="O68">INDEX('Load Time'!$A$4:$A$503,RANDBETWEEN(1,500))</f>
        <v>0.089049</v>
      </c>
      <c r="P68" s="47">
        <f t="array" ref="P68">INDEX('Load Time'!$A$4:$A$503,RANDBETWEEN(1,500))</f>
        <v>0.068644</v>
      </c>
      <c r="Q68" s="47">
        <f t="array" ref="Q68">INDEX('Load Time'!$A$4:$A$503,RANDBETWEEN(1,500))</f>
        <v>0.072544</v>
      </c>
      <c r="R68" s="47">
        <f t="array" ref="R68">INDEX('Load Time'!$A$4:$A$503,RANDBETWEEN(1,500))</f>
        <v>0.057482</v>
      </c>
      <c r="S68" s="47">
        <f t="array" ref="S68">INDEX('Load Time'!$A$4:$A$503,RANDBETWEEN(1,500))</f>
        <v>0.067034</v>
      </c>
      <c r="T68" s="47">
        <f t="array" ref="T68">INDEX('Load Time'!$A$4:$A$503,RANDBETWEEN(1,500))</f>
        <v>0.076942</v>
      </c>
      <c r="U68" s="47">
        <f t="array" ref="U68">INDEX('Load Time'!$A$4:$A$503,RANDBETWEEN(1,500))</f>
        <v>0.057482</v>
      </c>
      <c r="V68" s="47">
        <f t="array" ref="V68">INDEX('Load Time'!$A$4:$A$503,RANDBETWEEN(1,500))</f>
        <v>0.078094</v>
      </c>
      <c r="W68" s="47">
        <f t="array" ref="W68">INDEX('Load Time'!$A$4:$A$503,RANDBETWEEN(1,500))</f>
        <v>0.100079</v>
      </c>
      <c r="X68" s="47">
        <f t="array" ref="X68">INDEX('Load Time'!$A$4:$A$503,RANDBETWEEN(1,500))</f>
        <v>0.099069</v>
      </c>
      <c r="Y68" s="47">
        <f t="array" ref="Y68">INDEX('Load Time'!$A$4:$A$503,RANDBETWEEN(1,500))</f>
        <v>0.091902</v>
      </c>
      <c r="Z68" s="47">
        <f t="array" ref="Z68">INDEX('Load Time'!$A$4:$A$503,RANDBETWEEN(1,500))</f>
        <v>0.081223</v>
      </c>
      <c r="AA68" s="47">
        <f t="array" ref="AA68">INDEX('Load Time'!$A$4:$A$503,RANDBETWEEN(1,500))</f>
        <v>0.070623</v>
      </c>
      <c r="AB68" s="47">
        <f t="array" ref="AB68">INDEX('Load Time'!$A$4:$A$503,RANDBETWEEN(1,500))</f>
        <v>0.079731</v>
      </c>
      <c r="AC68" s="47">
        <f t="array" ref="AC68">INDEX('Load Time'!$A$4:$A$503,RANDBETWEEN(1,500))</f>
        <v>0.080009</v>
      </c>
      <c r="AD68" s="47">
        <f t="array" ref="AD68">INDEX('Load Time'!$A$4:$A$503,RANDBETWEEN(1,500))</f>
        <v>0.059029</v>
      </c>
      <c r="AE68" s="47">
        <f t="array" ref="AE68">INDEX('Load Time'!$A$4:$A$503,RANDBETWEEN(1,500))</f>
        <v>0.05987</v>
      </c>
      <c r="AF68" s="47">
        <f t="array" ref="AF68">INDEX('Load Time'!$A$4:$A$503,RANDBETWEEN(1,500))</f>
        <v>0.064697</v>
      </c>
      <c r="AG68" s="47">
        <f t="array" ref="AG68">INDEX('Load Time'!$A$4:$A$503,RANDBETWEEN(1,500))</f>
        <v>0.070623</v>
      </c>
      <c r="AH68" s="47">
        <f t="array" ref="AH68">INDEX('Load Time'!$A$4:$A$503,RANDBETWEEN(1,500))</f>
        <v>0.058469</v>
      </c>
      <c r="AI68" s="47">
        <f t="array" ref="AI68">INDEX('Load Time'!$A$4:$A$503,RANDBETWEEN(1,500))</f>
        <v>0.079414</v>
      </c>
      <c r="AJ68" s="47">
        <f t="array" ref="AJ68">INDEX('Load Time'!$A$4:$A$503,RANDBETWEEN(1,500))</f>
        <v>0.080427</v>
      </c>
      <c r="AK68" s="47">
        <f t="array" ref="AK68">INDEX('Load Time'!$A$4:$A$503,RANDBETWEEN(1,500))</f>
        <v>0.071909</v>
      </c>
      <c r="AL68" s="47">
        <f t="array" ref="AL68">INDEX('Load Time'!$A$4:$A$503,RANDBETWEEN(1,500))</f>
        <v>0.077741</v>
      </c>
      <c r="AM68" s="47">
        <f t="array" ref="AM68">INDEX('Load Time'!$A$4:$A$503,RANDBETWEEN(1,500))</f>
        <v>0.079734</v>
      </c>
      <c r="AN68" s="47">
        <f t="array" ref="AN68">INDEX('Load Time'!$A$4:$A$503,RANDBETWEEN(1,500))</f>
        <v>0.075478</v>
      </c>
      <c r="AO68" s="47">
        <f t="array" ref="AO68">INDEX('Load Time'!$A$4:$A$503,RANDBETWEEN(1,500))</f>
        <v>0.066657</v>
      </c>
      <c r="AP68" s="47">
        <f t="array" ref="AP68">INDEX('Load Time'!$A$4:$A$503,RANDBETWEEN(1,500))</f>
        <v>0.099069</v>
      </c>
      <c r="AQ68" s="47">
        <f t="array" ref="AQ68">INDEX('Load Time'!$A$4:$A$503,RANDBETWEEN(1,500))</f>
        <v>0.058475</v>
      </c>
      <c r="AR68" s="47">
        <f t="array" ref="AR68">INDEX('Load Time'!$A$4:$A$503,RANDBETWEEN(1,500))</f>
        <v>0.077994</v>
      </c>
      <c r="AS68" s="47">
        <f t="array" ref="AS68">INDEX('Load Time'!$A$4:$A$503,RANDBETWEEN(1,500))</f>
        <v>0.048839</v>
      </c>
      <c r="AT68" s="47">
        <f t="array" ref="AT68">INDEX('Load Time'!$A$4:$A$503,RANDBETWEEN(1,500))</f>
        <v>0.067992</v>
      </c>
      <c r="AU68" s="47">
        <f t="array" ref="AU68">INDEX('Load Time'!$A$4:$A$503,RANDBETWEEN(1,500))</f>
        <v>0.091902</v>
      </c>
      <c r="AV68" s="47">
        <f t="array" ref="AV68">INDEX('Load Time'!$A$4:$A$503,RANDBETWEEN(1,500))</f>
        <v>0.060187</v>
      </c>
      <c r="AW68" s="47">
        <f t="array" ref="AW68">INDEX('Load Time'!$A$4:$A$503,RANDBETWEEN(1,500))</f>
        <v>0.081223</v>
      </c>
      <c r="AX68" s="47">
        <f t="array" ref="AX68">INDEX('Load Time'!$A$4:$A$503,RANDBETWEEN(1,500))</f>
        <v>0.069326</v>
      </c>
      <c r="AY68" s="47">
        <f t="array" ref="AY68">INDEX('Load Time'!$A$4:$A$503,RANDBETWEEN(1,500))</f>
        <v>0.073909</v>
      </c>
      <c r="AZ68" s="47">
        <f t="array" ref="AZ68">INDEX('Load Time'!$A$4:$A$503,RANDBETWEEN(1,500))</f>
        <v>0.082058</v>
      </c>
      <c r="BA68" s="47">
        <f t="array" ref="BA68">INDEX('Load Time'!$A$4:$A$503,RANDBETWEEN(1,500))</f>
        <v>0.043785</v>
      </c>
      <c r="BB68" s="47">
        <f t="array" ref="BB68">INDEX('Load Time'!$A$4:$A$503,RANDBETWEEN(1,500))</f>
        <v>0.068644</v>
      </c>
      <c r="BC68" s="47">
        <f t="array" ref="BC68">INDEX('Load Time'!$A$4:$A$503,RANDBETWEEN(1,500))</f>
        <v>0.065694</v>
      </c>
      <c r="BD68" s="47">
        <f t="array" ref="BD68">INDEX('Load Time'!$A$4:$A$503,RANDBETWEEN(1,500))</f>
        <v>0.074144</v>
      </c>
      <c r="BE68" s="47">
        <f t="array" ref="BE68">INDEX('Load Time'!$A$4:$A$503,RANDBETWEEN(1,500))</f>
        <v>0.069326</v>
      </c>
      <c r="BF68" s="47">
        <f t="array" ref="BF68">INDEX('Load Time'!$A$4:$A$503,RANDBETWEEN(1,500))</f>
        <v>0.089727</v>
      </c>
      <c r="BG68" s="47">
        <f t="array" ref="BG68">INDEX('Load Time'!$A$4:$A$503,RANDBETWEEN(1,500))</f>
        <v>0.056614</v>
      </c>
      <c r="BH68" s="47">
        <f t="array" ref="BH68">INDEX('Load Time'!$A$4:$A$503,RANDBETWEEN(1,500))</f>
        <v>0.067596</v>
      </c>
      <c r="BI68" s="47">
        <f t="array" ref="BI68">INDEX('Load Time'!$A$4:$A$503,RANDBETWEEN(1,500))</f>
        <v>0.059787</v>
      </c>
      <c r="BJ68" s="47">
        <f t="array" ref="BJ68">INDEX('Load Time'!$A$4:$A$503,RANDBETWEEN(1,500))</f>
        <v>0.070487</v>
      </c>
      <c r="BK68" s="47">
        <f t="array" ref="BK68">INDEX('Load Time'!$A$4:$A$503,RANDBETWEEN(1,500))</f>
        <v>0.071303</v>
      </c>
      <c r="BL68" s="47">
        <f t="array" ref="BL68">INDEX('Load Time'!$A$4:$A$503,RANDBETWEEN(1,500))</f>
        <v>0.050492</v>
      </c>
      <c r="BM68" s="47">
        <f t="array" ref="BM68">INDEX('Load Time'!$A$4:$A$503,RANDBETWEEN(1,500))</f>
        <v>0.07818</v>
      </c>
      <c r="BN68" s="47">
        <f t="array" ref="BN68">INDEX('Load Time'!$A$4:$A$503,RANDBETWEEN(1,500))</f>
        <v>0.065396</v>
      </c>
      <c r="BO68" s="47">
        <f t="array" ref="BO68">INDEX('Load Time'!$A$4:$A$503,RANDBETWEEN(1,500))</f>
        <v>0.067542</v>
      </c>
      <c r="BP68" s="47">
        <f t="array" ref="BP68">INDEX('Load Time'!$A$4:$A$503,RANDBETWEEN(1,500))</f>
        <v>0.064437</v>
      </c>
      <c r="BQ68" s="47">
        <f t="array" ref="BQ68">INDEX('Load Time'!$A$4:$A$503,RANDBETWEEN(1,500))</f>
        <v>0.080576</v>
      </c>
      <c r="BR68" s="47">
        <f t="array" ref="BR68">INDEX('Load Time'!$A$4:$A$503,RANDBETWEEN(1,500))</f>
        <v>0.061511</v>
      </c>
      <c r="BS68" s="47">
        <f t="array" ref="BS68">INDEX('Load Time'!$A$4:$A$503,RANDBETWEEN(1,500))</f>
        <v>0.066914</v>
      </c>
      <c r="BT68" s="47">
        <f t="array" ref="BT68">INDEX('Load Time'!$A$4:$A$503,RANDBETWEEN(1,500))</f>
        <v>0.068877</v>
      </c>
      <c r="BU68" s="47">
        <f t="array" ref="BU68">INDEX('Load Time'!$A$4:$A$503,RANDBETWEEN(1,500))</f>
        <v>0.088313</v>
      </c>
      <c r="BV68" s="47">
        <f t="array" ref="BV68">INDEX('Load Time'!$A$4:$A$503,RANDBETWEEN(1,500))</f>
        <v>0.080945</v>
      </c>
      <c r="BW68" s="47">
        <f t="array" ref="BW68">INDEX('Load Time'!$A$4:$A$503,RANDBETWEEN(1,500))</f>
        <v>0.067711</v>
      </c>
      <c r="BX68" s="47">
        <f t="array" ref="BX68">INDEX('Load Time'!$A$4:$A$503,RANDBETWEEN(1,500))</f>
        <v>0.055438</v>
      </c>
      <c r="BY68" s="47">
        <f t="array" ref="BY68">INDEX('Load Time'!$A$4:$A$503,RANDBETWEEN(1,500))</f>
        <v>0.077035</v>
      </c>
      <c r="BZ68" s="47">
        <f t="array" ref="BZ68">INDEX('Load Time'!$A$4:$A$503,RANDBETWEEN(1,500))</f>
        <v>0.044038</v>
      </c>
      <c r="CA68" s="47">
        <f t="array" ref="CA68">INDEX('Load Time'!$A$4:$A$503,RANDBETWEEN(1,500))</f>
        <v>0.078311</v>
      </c>
      <c r="CB68" s="47">
        <f t="array" ref="CB68">INDEX('Load Time'!$A$4:$A$503,RANDBETWEEN(1,500))</f>
        <v>0.100079</v>
      </c>
      <c r="CC68" s="47">
        <f t="array" ref="CC68">INDEX('Load Time'!$A$4:$A$503,RANDBETWEEN(1,500))</f>
        <v>0.076313</v>
      </c>
      <c r="CD68" s="47">
        <f t="array" ref="CD68">INDEX('Load Time'!$A$4:$A$503,RANDBETWEEN(1,500))</f>
        <v>0.080197</v>
      </c>
      <c r="CE68" s="47">
        <f t="array" ref="CE68">INDEX('Load Time'!$A$4:$A$503,RANDBETWEEN(1,500))</f>
        <v>0.09154</v>
      </c>
      <c r="CF68" s="47">
        <f t="array" ref="CF68">INDEX('Load Time'!$A$4:$A$503,RANDBETWEEN(1,500))</f>
        <v>0.067693</v>
      </c>
      <c r="CG68" s="47">
        <f t="array" ref="CG68">INDEX('Load Time'!$A$4:$A$503,RANDBETWEEN(1,500))</f>
        <v>0.079123</v>
      </c>
      <c r="CH68" s="47">
        <f t="array" ref="CH68">INDEX('Load Time'!$A$4:$A$503,RANDBETWEEN(1,500))</f>
        <v>0.056968</v>
      </c>
      <c r="CI68" s="47">
        <f t="array" ref="CI68">INDEX('Load Time'!$A$4:$A$503,RANDBETWEEN(1,500))</f>
        <v>0.074144</v>
      </c>
      <c r="CJ68" s="47">
        <f t="array" ref="CJ68">INDEX('Load Time'!$A$4:$A$503,RANDBETWEEN(1,500))</f>
        <v>0.079658</v>
      </c>
      <c r="CK68" s="47">
        <f t="array" ref="CK68">INDEX('Load Time'!$A$4:$A$503,RANDBETWEEN(1,500))</f>
        <v>0.079613</v>
      </c>
      <c r="CL68" s="47">
        <f t="array" ref="CL68">INDEX('Load Time'!$A$4:$A$503,RANDBETWEEN(1,500))</f>
        <v>0.078094</v>
      </c>
      <c r="CM68" s="47">
        <f t="array" ref="CM68">INDEX('Load Time'!$A$4:$A$503,RANDBETWEEN(1,500))</f>
        <v>0.064973</v>
      </c>
      <c r="CN68" s="47">
        <f t="array" ref="CN68">INDEX('Load Time'!$A$4:$A$503,RANDBETWEEN(1,500))</f>
        <v>0.065396</v>
      </c>
      <c r="CO68" s="47">
        <f t="array" ref="CO68">INDEX('Load Time'!$A$4:$A$503,RANDBETWEEN(1,500))</f>
        <v>0.061635</v>
      </c>
      <c r="CP68" s="47">
        <f t="array" ref="CP68">INDEX('Load Time'!$A$4:$A$503,RANDBETWEEN(1,500))</f>
        <v>0.073091</v>
      </c>
      <c r="CQ68" s="47">
        <f t="array" ref="CQ68">INDEX('Load Time'!$A$4:$A$503,RANDBETWEEN(1,500))</f>
        <v>0.067861</v>
      </c>
      <c r="CR68" s="47">
        <f t="array" ref="CR68">INDEX('Load Time'!$A$4:$A$503,RANDBETWEEN(1,500))</f>
        <v>0.07257</v>
      </c>
      <c r="CS68" s="47">
        <f t="array" ref="CS68">INDEX('Load Time'!$A$4:$A$503,RANDBETWEEN(1,500))</f>
        <v>0.071157</v>
      </c>
      <c r="CT68" s="47">
        <f t="array" ref="CT68">INDEX('Load Time'!$A$4:$A$503,RANDBETWEEN(1,500))</f>
        <v>0.069154</v>
      </c>
      <c r="CU68" s="47">
        <f t="array" ref="CU68">INDEX('Load Time'!$A$4:$A$503,RANDBETWEEN(1,500))</f>
        <v>0.080933</v>
      </c>
      <c r="CV68" s="47">
        <f t="array" ref="CV68">INDEX('Load Time'!$A$4:$A$503,RANDBETWEEN(1,500))</f>
        <v>0.068038</v>
      </c>
      <c r="CW68" s="47">
        <f t="array" ref="CW68">INDEX('Load Time'!$A$4:$A$503,RANDBETWEEN(1,500))</f>
        <v>0.062549</v>
      </c>
      <c r="CX68" s="47">
        <f t="array" ref="CX68">INDEX('Load Time'!$A$4:$A$503,RANDBETWEEN(1,500))</f>
        <v>0.063531</v>
      </c>
      <c r="CY68" s="47">
        <f t="array" ref="CY68">INDEX('Load Time'!$A$4:$A$503,RANDBETWEEN(1,500))</f>
        <v>0.067752</v>
      </c>
      <c r="CZ68" s="47">
        <f t="array" ref="CZ68">INDEX('Load Time'!$A$4:$A$503,RANDBETWEEN(1,500))</f>
        <v>0.051277</v>
      </c>
    </row>
    <row r="69">
      <c r="B69" s="47">
        <f t="array" ref="B69">INDEX('Load Time'!$A$4:$A$503,RANDBETWEEN(1,500))</f>
        <v>0.085154</v>
      </c>
      <c r="C69" s="47">
        <f t="array" ref="C69">INDEX('Load Time'!$A$4:$A$503,RANDBETWEEN(1,500))</f>
        <v>0.077575</v>
      </c>
      <c r="D69" s="47">
        <f t="array" ref="D69">INDEX('Load Time'!$A$4:$A$503,RANDBETWEEN(1,500))</f>
        <v>0.083506</v>
      </c>
      <c r="E69" s="47">
        <f t="array" ref="E69">INDEX('Load Time'!$A$4:$A$503,RANDBETWEEN(1,500))</f>
        <v>0.084609</v>
      </c>
      <c r="F69" s="47">
        <f t="array" ref="F69">INDEX('Load Time'!$A$4:$A$503,RANDBETWEEN(1,500))</f>
        <v>0.061575</v>
      </c>
      <c r="G69" s="47">
        <f t="array" ref="G69">INDEX('Load Time'!$A$4:$A$503,RANDBETWEEN(1,500))</f>
        <v>0.093096</v>
      </c>
      <c r="H69" s="47">
        <f t="array" ref="H69">INDEX('Load Time'!$A$4:$A$503,RANDBETWEEN(1,500))</f>
        <v>0.081754</v>
      </c>
      <c r="I69" s="47">
        <f t="array" ref="I69">INDEX('Load Time'!$A$4:$A$503,RANDBETWEEN(1,500))</f>
        <v>0.052426</v>
      </c>
      <c r="J69" s="47">
        <f t="array" ref="J69">INDEX('Load Time'!$A$4:$A$503,RANDBETWEEN(1,500))</f>
        <v>0.074879</v>
      </c>
      <c r="K69" s="47">
        <f t="array" ref="K69">INDEX('Load Time'!$A$4:$A$503,RANDBETWEEN(1,500))</f>
        <v>0.069762</v>
      </c>
      <c r="L69" s="47">
        <f t="array" ref="L69">INDEX('Load Time'!$A$4:$A$503,RANDBETWEEN(1,500))</f>
        <v>0.080427</v>
      </c>
      <c r="M69" s="47">
        <f t="array" ref="M69">INDEX('Load Time'!$A$4:$A$503,RANDBETWEEN(1,500))</f>
        <v>0.080576</v>
      </c>
      <c r="N69" s="47">
        <f t="array" ref="N69">INDEX('Load Time'!$A$4:$A$503,RANDBETWEEN(1,500))</f>
        <v>0.064814</v>
      </c>
      <c r="O69" s="47">
        <f t="array" ref="O69">INDEX('Load Time'!$A$4:$A$503,RANDBETWEEN(1,500))</f>
        <v>0.073166</v>
      </c>
      <c r="P69" s="47">
        <f t="array" ref="P69">INDEX('Load Time'!$A$4:$A$503,RANDBETWEEN(1,500))</f>
        <v>0.057786</v>
      </c>
      <c r="Q69" s="47">
        <f t="array" ref="Q69">INDEX('Load Time'!$A$4:$A$503,RANDBETWEEN(1,500))</f>
        <v>0.061852</v>
      </c>
      <c r="R69" s="47">
        <f t="array" ref="R69">INDEX('Load Time'!$A$4:$A$503,RANDBETWEEN(1,500))</f>
        <v>0.049411</v>
      </c>
      <c r="S69" s="47">
        <f t="array" ref="S69">INDEX('Load Time'!$A$4:$A$503,RANDBETWEEN(1,500))</f>
        <v>0.077575</v>
      </c>
      <c r="T69" s="47">
        <f t="array" ref="T69">INDEX('Load Time'!$A$4:$A$503,RANDBETWEEN(1,500))</f>
        <v>0.070714</v>
      </c>
      <c r="U69" s="47">
        <f t="array" ref="U69">INDEX('Load Time'!$A$4:$A$503,RANDBETWEEN(1,500))</f>
        <v>0.103646</v>
      </c>
      <c r="V69" s="47">
        <f t="array" ref="V69">INDEX('Load Time'!$A$4:$A$503,RANDBETWEEN(1,500))</f>
        <v>0.074073</v>
      </c>
      <c r="W69" s="47">
        <f t="array" ref="W69">INDEX('Load Time'!$A$4:$A$503,RANDBETWEEN(1,500))</f>
        <v>0.075305</v>
      </c>
      <c r="X69" s="47">
        <f t="array" ref="X69">INDEX('Load Time'!$A$4:$A$503,RANDBETWEEN(1,500))</f>
        <v>0.067401</v>
      </c>
      <c r="Y69" s="47">
        <f t="array" ref="Y69">INDEX('Load Time'!$A$4:$A$503,RANDBETWEEN(1,500))</f>
        <v>0.062231</v>
      </c>
      <c r="Z69" s="47">
        <f t="array" ref="Z69">INDEX('Load Time'!$A$4:$A$503,RANDBETWEEN(1,500))</f>
        <v>0.080617</v>
      </c>
      <c r="AA69" s="47">
        <f t="array" ref="AA69">INDEX('Load Time'!$A$4:$A$503,RANDBETWEEN(1,500))</f>
        <v>0.076076</v>
      </c>
      <c r="AB69" s="47">
        <f t="array" ref="AB69">INDEX('Load Time'!$A$4:$A$503,RANDBETWEEN(1,500))</f>
        <v>0.061988</v>
      </c>
      <c r="AC69" s="47">
        <f t="array" ref="AC69">INDEX('Load Time'!$A$4:$A$503,RANDBETWEEN(1,500))</f>
        <v>0.067861</v>
      </c>
      <c r="AD69" s="47">
        <f t="array" ref="AD69">INDEX('Load Time'!$A$4:$A$503,RANDBETWEEN(1,500))</f>
        <v>0.054557</v>
      </c>
      <c r="AE69" s="47">
        <f t="array" ref="AE69">INDEX('Load Time'!$A$4:$A$503,RANDBETWEEN(1,500))</f>
        <v>0.068067</v>
      </c>
      <c r="AF69" s="47">
        <f t="array" ref="AF69">INDEX('Load Time'!$A$4:$A$503,RANDBETWEEN(1,500))</f>
        <v>0.073963</v>
      </c>
      <c r="AG69" s="47">
        <f t="array" ref="AG69">INDEX('Load Time'!$A$4:$A$503,RANDBETWEEN(1,500))</f>
        <v>0.065663</v>
      </c>
      <c r="AH69" s="47">
        <f t="array" ref="AH69">INDEX('Load Time'!$A$4:$A$503,RANDBETWEEN(1,500))</f>
        <v>0.081754</v>
      </c>
      <c r="AI69" s="47">
        <f t="array" ref="AI69">INDEX('Load Time'!$A$4:$A$503,RANDBETWEEN(1,500))</f>
        <v>0.077145</v>
      </c>
      <c r="AJ69" s="47">
        <f t="array" ref="AJ69">INDEX('Load Time'!$A$4:$A$503,RANDBETWEEN(1,500))</f>
        <v>0.05156</v>
      </c>
      <c r="AK69" s="47">
        <f t="array" ref="AK69">INDEX('Load Time'!$A$4:$A$503,RANDBETWEEN(1,500))</f>
        <v>0.079798</v>
      </c>
      <c r="AL69" s="47">
        <f t="array" ref="AL69">INDEX('Load Time'!$A$4:$A$503,RANDBETWEEN(1,500))</f>
        <v>0.072571</v>
      </c>
      <c r="AM69" s="47">
        <f t="array" ref="AM69">INDEX('Load Time'!$A$4:$A$503,RANDBETWEEN(1,500))</f>
        <v>0.077145</v>
      </c>
      <c r="AN69" s="47">
        <f t="array" ref="AN69">INDEX('Load Time'!$A$4:$A$503,RANDBETWEEN(1,500))</f>
        <v>0.075124</v>
      </c>
      <c r="AO69" s="47">
        <f t="array" ref="AO69">INDEX('Load Time'!$A$4:$A$503,RANDBETWEEN(1,500))</f>
        <v>0.060187</v>
      </c>
      <c r="AP69" s="47">
        <f t="array" ref="AP69">INDEX('Load Time'!$A$4:$A$503,RANDBETWEEN(1,500))</f>
        <v>0.074879</v>
      </c>
      <c r="AQ69" s="47">
        <f t="array" ref="AQ69">INDEX('Load Time'!$A$4:$A$503,RANDBETWEEN(1,500))</f>
        <v>0.062391</v>
      </c>
      <c r="AR69" s="47">
        <f t="array" ref="AR69">INDEX('Load Time'!$A$4:$A$503,RANDBETWEEN(1,500))</f>
        <v>0.083915</v>
      </c>
      <c r="AS69" s="47">
        <f t="array" ref="AS69">INDEX('Load Time'!$A$4:$A$503,RANDBETWEEN(1,500))</f>
        <v>0.069604</v>
      </c>
      <c r="AT69" s="47">
        <f t="array" ref="AT69">INDEX('Load Time'!$A$4:$A$503,RANDBETWEEN(1,500))</f>
        <v>0.045506</v>
      </c>
      <c r="AU69" s="47">
        <f t="array" ref="AU69">INDEX('Load Time'!$A$4:$A$503,RANDBETWEEN(1,500))</f>
        <v>0.061688</v>
      </c>
      <c r="AV69" s="47">
        <f t="array" ref="AV69">INDEX('Load Time'!$A$4:$A$503,RANDBETWEEN(1,500))</f>
        <v>0.064697</v>
      </c>
      <c r="AW69" s="47">
        <f t="array" ref="AW69">INDEX('Load Time'!$A$4:$A$503,RANDBETWEEN(1,500))</f>
        <v>0.062731</v>
      </c>
      <c r="AX69" s="47">
        <f t="array" ref="AX69">INDEX('Load Time'!$A$4:$A$503,RANDBETWEEN(1,500))</f>
        <v>0.065562</v>
      </c>
      <c r="AY69" s="47">
        <f t="array" ref="AY69">INDEX('Load Time'!$A$4:$A$503,RANDBETWEEN(1,500))</f>
        <v>0.072312</v>
      </c>
      <c r="AZ69" s="47">
        <f t="array" ref="AZ69">INDEX('Load Time'!$A$4:$A$503,RANDBETWEEN(1,500))</f>
        <v>0.072086</v>
      </c>
      <c r="BA69" s="47">
        <f t="array" ref="BA69">INDEX('Load Time'!$A$4:$A$503,RANDBETWEEN(1,500))</f>
        <v>0.070622</v>
      </c>
      <c r="BB69" s="47">
        <f t="array" ref="BB69">INDEX('Load Time'!$A$4:$A$503,RANDBETWEEN(1,500))</f>
        <v>0.077961</v>
      </c>
      <c r="BC69" s="47">
        <f t="array" ref="BC69">INDEX('Load Time'!$A$4:$A$503,RANDBETWEEN(1,500))</f>
        <v>0.052263</v>
      </c>
      <c r="BD69" s="47">
        <f t="array" ref="BD69">INDEX('Load Time'!$A$4:$A$503,RANDBETWEEN(1,500))</f>
        <v>0.089727</v>
      </c>
      <c r="BE69" s="47">
        <f t="array" ref="BE69">INDEX('Load Time'!$A$4:$A$503,RANDBETWEEN(1,500))</f>
        <v>0.077994</v>
      </c>
      <c r="BF69" s="47">
        <f t="array" ref="BF69">INDEX('Load Time'!$A$4:$A$503,RANDBETWEEN(1,500))</f>
        <v>0.079658</v>
      </c>
      <c r="BG69" s="47">
        <f t="array" ref="BG69">INDEX('Load Time'!$A$4:$A$503,RANDBETWEEN(1,500))</f>
        <v>0.037703</v>
      </c>
      <c r="BH69" s="47">
        <f t="array" ref="BH69">INDEX('Load Time'!$A$4:$A$503,RANDBETWEEN(1,500))</f>
        <v>0.049459</v>
      </c>
      <c r="BI69" s="47">
        <f t="array" ref="BI69">INDEX('Load Time'!$A$4:$A$503,RANDBETWEEN(1,500))</f>
        <v>0.068518</v>
      </c>
      <c r="BJ69" s="47">
        <f t="array" ref="BJ69">INDEX('Load Time'!$A$4:$A$503,RANDBETWEEN(1,500))</f>
        <v>0.075753</v>
      </c>
      <c r="BK69" s="47">
        <f t="array" ref="BK69">INDEX('Load Time'!$A$4:$A$503,RANDBETWEEN(1,500))</f>
        <v>0.080945</v>
      </c>
      <c r="BL69" s="47">
        <f t="array" ref="BL69">INDEX('Load Time'!$A$4:$A$503,RANDBETWEEN(1,500))</f>
        <v>0.066533</v>
      </c>
      <c r="BM69" s="47">
        <f t="array" ref="BM69">INDEX('Load Time'!$A$4:$A$503,RANDBETWEEN(1,500))</f>
        <v>0.089504</v>
      </c>
      <c r="BN69" s="47">
        <f t="array" ref="BN69">INDEX('Load Time'!$A$4:$A$503,RANDBETWEEN(1,500))</f>
        <v>0.067371</v>
      </c>
      <c r="BO69" s="47">
        <f t="array" ref="BO69">INDEX('Load Time'!$A$4:$A$503,RANDBETWEEN(1,500))</f>
        <v>0.077145</v>
      </c>
      <c r="BP69" s="47">
        <f t="array" ref="BP69">INDEX('Load Time'!$A$4:$A$503,RANDBETWEEN(1,500))</f>
        <v>0.069604</v>
      </c>
      <c r="BQ69" s="47">
        <f t="array" ref="BQ69">INDEX('Load Time'!$A$4:$A$503,RANDBETWEEN(1,500))</f>
        <v>0.052263</v>
      </c>
      <c r="BR69" s="47">
        <f t="array" ref="BR69">INDEX('Load Time'!$A$4:$A$503,RANDBETWEEN(1,500))</f>
        <v>0.073321</v>
      </c>
      <c r="BS69" s="47">
        <f t="array" ref="BS69">INDEX('Load Time'!$A$4:$A$503,RANDBETWEEN(1,500))</f>
        <v>0.065396</v>
      </c>
      <c r="BT69" s="47">
        <f t="array" ref="BT69">INDEX('Load Time'!$A$4:$A$503,RANDBETWEEN(1,500))</f>
        <v>0.057032</v>
      </c>
      <c r="BU69" s="47">
        <f t="array" ref="BU69">INDEX('Load Time'!$A$4:$A$503,RANDBETWEEN(1,500))</f>
        <v>0.039953</v>
      </c>
      <c r="BV69" s="47">
        <f t="array" ref="BV69">INDEX('Load Time'!$A$4:$A$503,RANDBETWEEN(1,500))</f>
        <v>0.066664</v>
      </c>
      <c r="BW69" s="47">
        <f t="array" ref="BW69">INDEX('Load Time'!$A$4:$A$503,RANDBETWEEN(1,500))</f>
        <v>0.067034</v>
      </c>
      <c r="BX69" s="47">
        <f t="array" ref="BX69">INDEX('Load Time'!$A$4:$A$503,RANDBETWEEN(1,500))</f>
        <v>0.070318</v>
      </c>
      <c r="BY69" s="47">
        <f t="array" ref="BY69">INDEX('Load Time'!$A$4:$A$503,RANDBETWEEN(1,500))</f>
        <v>0.059221</v>
      </c>
      <c r="BZ69" s="47">
        <f t="array" ref="BZ69">INDEX('Load Time'!$A$4:$A$503,RANDBETWEEN(1,500))</f>
        <v>0.081123</v>
      </c>
      <c r="CA69" s="47">
        <f t="array" ref="CA69">INDEX('Load Time'!$A$4:$A$503,RANDBETWEEN(1,500))</f>
        <v>0.063774</v>
      </c>
      <c r="CB69" s="47">
        <f t="array" ref="CB69">INDEX('Load Time'!$A$4:$A$503,RANDBETWEEN(1,500))</f>
        <v>0.047989</v>
      </c>
      <c r="CC69" s="47">
        <f t="array" ref="CC69">INDEX('Load Time'!$A$4:$A$503,RANDBETWEEN(1,500))</f>
        <v>0.058772</v>
      </c>
      <c r="CD69" s="47">
        <f t="array" ref="CD69">INDEX('Load Time'!$A$4:$A$503,RANDBETWEEN(1,500))</f>
        <v>0.076338</v>
      </c>
      <c r="CE69" s="47">
        <f t="array" ref="CE69">INDEX('Load Time'!$A$4:$A$503,RANDBETWEEN(1,500))</f>
        <v>0.048253</v>
      </c>
      <c r="CF69" s="47">
        <f t="array" ref="CF69">INDEX('Load Time'!$A$4:$A$503,RANDBETWEEN(1,500))</f>
        <v>0.079613</v>
      </c>
      <c r="CG69" s="47">
        <f t="array" ref="CG69">INDEX('Load Time'!$A$4:$A$503,RANDBETWEEN(1,500))</f>
        <v>0.076446</v>
      </c>
      <c r="CH69" s="47">
        <f t="array" ref="CH69">INDEX('Load Time'!$A$4:$A$503,RANDBETWEEN(1,500))</f>
        <v>0.083506</v>
      </c>
      <c r="CI69" s="47">
        <f t="array" ref="CI69">INDEX('Load Time'!$A$4:$A$503,RANDBETWEEN(1,500))</f>
        <v>0.079424</v>
      </c>
      <c r="CJ69" s="47">
        <f t="array" ref="CJ69">INDEX('Load Time'!$A$4:$A$503,RANDBETWEEN(1,500))</f>
        <v>0.052263</v>
      </c>
      <c r="CK69" s="47">
        <f t="array" ref="CK69">INDEX('Load Time'!$A$4:$A$503,RANDBETWEEN(1,500))</f>
        <v>0.093872</v>
      </c>
      <c r="CL69" s="47">
        <f t="array" ref="CL69">INDEX('Load Time'!$A$4:$A$503,RANDBETWEEN(1,500))</f>
        <v>0.072731</v>
      </c>
      <c r="CM69" s="47">
        <f t="array" ref="CM69">INDEX('Load Time'!$A$4:$A$503,RANDBETWEEN(1,500))</f>
        <v>0.077919</v>
      </c>
      <c r="CN69" s="47">
        <f t="array" ref="CN69">INDEX('Load Time'!$A$4:$A$503,RANDBETWEEN(1,500))</f>
        <v>0.063852</v>
      </c>
      <c r="CO69" s="47">
        <f t="array" ref="CO69">INDEX('Load Time'!$A$4:$A$503,RANDBETWEEN(1,500))</f>
        <v>0.077575</v>
      </c>
      <c r="CP69" s="47">
        <f t="array" ref="CP69">INDEX('Load Time'!$A$4:$A$503,RANDBETWEEN(1,500))</f>
        <v>0.079974</v>
      </c>
      <c r="CQ69" s="47">
        <f t="array" ref="CQ69">INDEX('Load Time'!$A$4:$A$503,RANDBETWEEN(1,500))</f>
        <v>0.063554</v>
      </c>
      <c r="CR69" s="47">
        <f t="array" ref="CR69">INDEX('Load Time'!$A$4:$A$503,RANDBETWEEN(1,500))</f>
        <v>0.089504</v>
      </c>
      <c r="CS69" s="47">
        <f t="array" ref="CS69">INDEX('Load Time'!$A$4:$A$503,RANDBETWEEN(1,500))</f>
        <v>0.066664</v>
      </c>
      <c r="CT69" s="47">
        <f t="array" ref="CT69">INDEX('Load Time'!$A$4:$A$503,RANDBETWEEN(1,500))</f>
        <v>0.092954</v>
      </c>
      <c r="CU69" s="47">
        <f t="array" ref="CU69">INDEX('Load Time'!$A$4:$A$503,RANDBETWEEN(1,500))</f>
        <v>0.075124</v>
      </c>
      <c r="CV69" s="47">
        <f t="array" ref="CV69">INDEX('Load Time'!$A$4:$A$503,RANDBETWEEN(1,500))</f>
        <v>0.068518</v>
      </c>
      <c r="CW69" s="47">
        <f t="array" ref="CW69">INDEX('Load Time'!$A$4:$A$503,RANDBETWEEN(1,500))</f>
        <v>0.069842</v>
      </c>
      <c r="CX69" s="47">
        <f t="array" ref="CX69">INDEX('Load Time'!$A$4:$A$503,RANDBETWEEN(1,500))</f>
        <v>0.07628</v>
      </c>
      <c r="CY69" s="47">
        <f t="array" ref="CY69">INDEX('Load Time'!$A$4:$A$503,RANDBETWEEN(1,500))</f>
        <v>0.09776</v>
      </c>
      <c r="CZ69" s="47">
        <f t="array" ref="CZ69">INDEX('Load Time'!$A$4:$A$503,RANDBETWEEN(1,500))</f>
        <v>0.058469</v>
      </c>
    </row>
    <row r="70">
      <c r="B70" s="47">
        <f t="array" ref="B70">INDEX('Load Time'!$A$4:$A$503,RANDBETWEEN(1,500))</f>
        <v>0.0609</v>
      </c>
      <c r="C70" s="47">
        <f t="array" ref="C70">INDEX('Load Time'!$A$4:$A$503,RANDBETWEEN(1,500))</f>
        <v>0.089246</v>
      </c>
      <c r="D70" s="47">
        <f t="array" ref="D70">INDEX('Load Time'!$A$4:$A$503,RANDBETWEEN(1,500))</f>
        <v>0.063065</v>
      </c>
      <c r="E70" s="47">
        <f t="array" ref="E70">INDEX('Load Time'!$A$4:$A$503,RANDBETWEEN(1,500))</f>
        <v>0.056614</v>
      </c>
      <c r="F70" s="47">
        <f t="array" ref="F70">INDEX('Load Time'!$A$4:$A$503,RANDBETWEEN(1,500))</f>
        <v>0.07818</v>
      </c>
      <c r="G70" s="47">
        <f t="array" ref="G70">INDEX('Load Time'!$A$4:$A$503,RANDBETWEEN(1,500))</f>
        <v>0.053193</v>
      </c>
      <c r="H70" s="47">
        <f t="array" ref="H70">INDEX('Load Time'!$A$4:$A$503,RANDBETWEEN(1,500))</f>
        <v>0.053441</v>
      </c>
      <c r="I70" s="47">
        <f t="array" ref="I70">INDEX('Load Time'!$A$4:$A$503,RANDBETWEEN(1,500))</f>
        <v>0.057964</v>
      </c>
      <c r="J70" s="47">
        <f t="array" ref="J70">INDEX('Load Time'!$A$4:$A$503,RANDBETWEEN(1,500))</f>
        <v>0.047989</v>
      </c>
      <c r="K70" s="47">
        <f t="array" ref="K70">INDEX('Load Time'!$A$4:$A$503,RANDBETWEEN(1,500))</f>
        <v>0.077096</v>
      </c>
      <c r="L70" s="47">
        <f t="array" ref="L70">INDEX('Load Time'!$A$4:$A$503,RANDBETWEEN(1,500))</f>
        <v>0.073909</v>
      </c>
      <c r="M70" s="47">
        <f t="array" ref="M70">INDEX('Load Time'!$A$4:$A$503,RANDBETWEEN(1,500))</f>
        <v>0.055703</v>
      </c>
      <c r="N70" s="47">
        <f t="array" ref="N70">INDEX('Load Time'!$A$4:$A$503,RANDBETWEEN(1,500))</f>
        <v>0.07313</v>
      </c>
      <c r="O70" s="47">
        <f t="array" ref="O70">INDEX('Load Time'!$A$4:$A$503,RANDBETWEEN(1,500))</f>
        <v>0.070107</v>
      </c>
      <c r="P70" s="47">
        <f t="array" ref="P70">INDEX('Load Time'!$A$4:$A$503,RANDBETWEEN(1,500))</f>
        <v>0.059029</v>
      </c>
      <c r="Q70" s="47">
        <f t="array" ref="Q70">INDEX('Load Time'!$A$4:$A$503,RANDBETWEEN(1,500))</f>
        <v>0.059191</v>
      </c>
      <c r="R70" s="47">
        <f t="array" ref="R70">INDEX('Load Time'!$A$4:$A$503,RANDBETWEEN(1,500))</f>
        <v>0.077537</v>
      </c>
      <c r="S70" s="47">
        <f t="array" ref="S70">INDEX('Load Time'!$A$4:$A$503,RANDBETWEEN(1,500))</f>
        <v>0.070826</v>
      </c>
      <c r="T70" s="47">
        <f t="array" ref="T70">INDEX('Load Time'!$A$4:$A$503,RANDBETWEEN(1,500))</f>
        <v>0.091972</v>
      </c>
      <c r="U70" s="47">
        <f t="array" ref="U70">INDEX('Load Time'!$A$4:$A$503,RANDBETWEEN(1,500))</f>
        <v>0.064973</v>
      </c>
      <c r="V70" s="47">
        <f t="array" ref="V70">INDEX('Load Time'!$A$4:$A$503,RANDBETWEEN(1,500))</f>
        <v>0.063554</v>
      </c>
      <c r="W70" s="47">
        <f t="array" ref="W70">INDEX('Load Time'!$A$4:$A$503,RANDBETWEEN(1,500))</f>
        <v>0.055603</v>
      </c>
      <c r="X70" s="47">
        <f t="array" ref="X70">INDEX('Load Time'!$A$4:$A$503,RANDBETWEEN(1,500))</f>
        <v>0.074144</v>
      </c>
      <c r="Y70" s="47">
        <f t="array" ref="Y70">INDEX('Load Time'!$A$4:$A$503,RANDBETWEEN(1,500))</f>
        <v>0.091791</v>
      </c>
      <c r="Z70" s="47">
        <f t="array" ref="Z70">INDEX('Load Time'!$A$4:$A$503,RANDBETWEEN(1,500))</f>
        <v>0.061465</v>
      </c>
      <c r="AA70" s="47">
        <f t="array" ref="AA70">INDEX('Load Time'!$A$4:$A$503,RANDBETWEEN(1,500))</f>
        <v>0.081141</v>
      </c>
      <c r="AB70" s="47">
        <f t="array" ref="AB70">INDEX('Load Time'!$A$4:$A$503,RANDBETWEEN(1,500))</f>
        <v>0.072101</v>
      </c>
      <c r="AC70" s="47">
        <f t="array" ref="AC70">INDEX('Load Time'!$A$4:$A$503,RANDBETWEEN(1,500))</f>
        <v>0.070856</v>
      </c>
      <c r="AD70" s="47">
        <f t="array" ref="AD70">INDEX('Load Time'!$A$4:$A$503,RANDBETWEEN(1,500))</f>
        <v>0.063206</v>
      </c>
      <c r="AE70" s="47">
        <f t="array" ref="AE70">INDEX('Load Time'!$A$4:$A$503,RANDBETWEEN(1,500))</f>
        <v>0.079712</v>
      </c>
      <c r="AF70" s="47">
        <f t="array" ref="AF70">INDEX('Load Time'!$A$4:$A$503,RANDBETWEEN(1,500))</f>
        <v>0.060624</v>
      </c>
      <c r="AG70" s="47">
        <f t="array" ref="AG70">INDEX('Load Time'!$A$4:$A$503,RANDBETWEEN(1,500))</f>
        <v>0.069051</v>
      </c>
      <c r="AH70" s="47">
        <f t="array" ref="AH70">INDEX('Load Time'!$A$4:$A$503,RANDBETWEEN(1,500))</f>
        <v>0.073326</v>
      </c>
      <c r="AI70" s="47">
        <f t="array" ref="AI70">INDEX('Load Time'!$A$4:$A$503,RANDBETWEEN(1,500))</f>
        <v>0.089504</v>
      </c>
      <c r="AJ70" s="47">
        <f t="array" ref="AJ70">INDEX('Load Time'!$A$4:$A$503,RANDBETWEEN(1,500))</f>
        <v>0.069539</v>
      </c>
      <c r="AK70" s="47">
        <f t="array" ref="AK70">INDEX('Load Time'!$A$4:$A$503,RANDBETWEEN(1,500))</f>
        <v>0.0718</v>
      </c>
      <c r="AL70" s="47">
        <f t="array" ref="AL70">INDEX('Load Time'!$A$4:$A$503,RANDBETWEEN(1,500))</f>
        <v>0.087273</v>
      </c>
      <c r="AM70" s="47">
        <f t="array" ref="AM70">INDEX('Load Time'!$A$4:$A$503,RANDBETWEEN(1,500))</f>
        <v>0.0723</v>
      </c>
      <c r="AN70" s="47">
        <f t="array" ref="AN70">INDEX('Load Time'!$A$4:$A$503,RANDBETWEEN(1,500))</f>
        <v>0.065694</v>
      </c>
      <c r="AO70" s="47">
        <f t="array" ref="AO70">INDEX('Load Time'!$A$4:$A$503,RANDBETWEEN(1,500))</f>
        <v>0.053516</v>
      </c>
      <c r="AP70" s="47">
        <f t="array" ref="AP70">INDEX('Load Time'!$A$4:$A$503,RANDBETWEEN(1,500))</f>
        <v>0.043785</v>
      </c>
      <c r="AQ70" s="47">
        <f t="array" ref="AQ70">INDEX('Load Time'!$A$4:$A$503,RANDBETWEEN(1,500))</f>
        <v>0.084127</v>
      </c>
      <c r="AR70" s="47">
        <f t="array" ref="AR70">INDEX('Load Time'!$A$4:$A$503,RANDBETWEEN(1,500))</f>
        <v>0.062731</v>
      </c>
      <c r="AS70" s="47">
        <f t="array" ref="AS70">INDEX('Load Time'!$A$4:$A$503,RANDBETWEEN(1,500))</f>
        <v>0.066945</v>
      </c>
      <c r="AT70" s="47">
        <f t="array" ref="AT70">INDEX('Load Time'!$A$4:$A$503,RANDBETWEEN(1,500))</f>
        <v>0.057964</v>
      </c>
      <c r="AU70" s="47">
        <f t="array" ref="AU70">INDEX('Load Time'!$A$4:$A$503,RANDBETWEEN(1,500))</f>
        <v>0.087762</v>
      </c>
      <c r="AV70" s="47">
        <f t="array" ref="AV70">INDEX('Load Time'!$A$4:$A$503,RANDBETWEEN(1,500))</f>
        <v>0.077956</v>
      </c>
      <c r="AW70" s="47">
        <f t="array" ref="AW70">INDEX('Load Time'!$A$4:$A$503,RANDBETWEEN(1,500))</f>
        <v>0.069762</v>
      </c>
      <c r="AX70" s="47">
        <f t="array" ref="AX70">INDEX('Load Time'!$A$4:$A$503,RANDBETWEEN(1,500))</f>
        <v>0.060729</v>
      </c>
      <c r="AY70" s="47">
        <f t="array" ref="AY70">INDEX('Load Time'!$A$4:$A$503,RANDBETWEEN(1,500))</f>
        <v>0.076057</v>
      </c>
      <c r="AZ70" s="47">
        <f t="array" ref="AZ70">INDEX('Load Time'!$A$4:$A$503,RANDBETWEEN(1,500))</f>
        <v>0.083568</v>
      </c>
      <c r="BA70" s="47">
        <f t="array" ref="BA70">INDEX('Load Time'!$A$4:$A$503,RANDBETWEEN(1,500))</f>
        <v>0.077035</v>
      </c>
      <c r="BB70" s="47">
        <f t="array" ref="BB70">INDEX('Load Time'!$A$4:$A$503,RANDBETWEEN(1,500))</f>
        <v>0.040964</v>
      </c>
      <c r="BC70" s="47">
        <f t="array" ref="BC70">INDEX('Load Time'!$A$4:$A$503,RANDBETWEEN(1,500))</f>
        <v>0.061711</v>
      </c>
      <c r="BD70" s="47">
        <f t="array" ref="BD70">INDEX('Load Time'!$A$4:$A$503,RANDBETWEEN(1,500))</f>
        <v>0.079424</v>
      </c>
      <c r="BE70" s="47">
        <f t="array" ref="BE70">INDEX('Load Time'!$A$4:$A$503,RANDBETWEEN(1,500))</f>
        <v>0.063554</v>
      </c>
      <c r="BF70" s="47">
        <f t="array" ref="BF70">INDEX('Load Time'!$A$4:$A$503,RANDBETWEEN(1,500))</f>
        <v>0.067992</v>
      </c>
      <c r="BG70" s="47">
        <f t="array" ref="BG70">INDEX('Load Time'!$A$4:$A$503,RANDBETWEEN(1,500))</f>
        <v>0.077333</v>
      </c>
      <c r="BH70" s="47">
        <f t="array" ref="BH70">INDEX('Load Time'!$A$4:$A$503,RANDBETWEEN(1,500))</f>
        <v>0.076</v>
      </c>
      <c r="BI70" s="47">
        <f t="array" ref="BI70">INDEX('Load Time'!$A$4:$A$503,RANDBETWEEN(1,500))</f>
        <v>0.043785</v>
      </c>
      <c r="BJ70" s="47">
        <f t="array" ref="BJ70">INDEX('Load Time'!$A$4:$A$503,RANDBETWEEN(1,500))</f>
        <v>0.073511</v>
      </c>
      <c r="BK70" s="47">
        <f t="array" ref="BK70">INDEX('Load Time'!$A$4:$A$503,RANDBETWEEN(1,500))</f>
        <v>0.087733</v>
      </c>
      <c r="BL70" s="47">
        <f t="array" ref="BL70">INDEX('Load Time'!$A$4:$A$503,RANDBETWEEN(1,500))</f>
        <v>0.084699</v>
      </c>
      <c r="BM70" s="47">
        <f t="array" ref="BM70">INDEX('Load Time'!$A$4:$A$503,RANDBETWEEN(1,500))</f>
        <v>0.066435</v>
      </c>
      <c r="BN70" s="47">
        <f t="array" ref="BN70">INDEX('Load Time'!$A$4:$A$503,RANDBETWEEN(1,500))</f>
        <v>0.044146</v>
      </c>
      <c r="BO70" s="47">
        <f t="array" ref="BO70">INDEX('Load Time'!$A$4:$A$503,RANDBETWEEN(1,500))</f>
        <v>0.073963</v>
      </c>
      <c r="BP70" s="47">
        <f t="array" ref="BP70">INDEX('Load Time'!$A$4:$A$503,RANDBETWEEN(1,500))</f>
        <v>0.080945</v>
      </c>
      <c r="BQ70" s="47">
        <f t="array" ref="BQ70">INDEX('Load Time'!$A$4:$A$503,RANDBETWEEN(1,500))</f>
        <v>0.072088</v>
      </c>
      <c r="BR70" s="47">
        <f t="array" ref="BR70">INDEX('Load Time'!$A$4:$A$503,RANDBETWEEN(1,500))</f>
        <v>0.083506</v>
      </c>
      <c r="BS70" s="47">
        <f t="array" ref="BS70">INDEX('Load Time'!$A$4:$A$503,RANDBETWEEN(1,500))</f>
        <v>0.069762</v>
      </c>
      <c r="BT70" s="47">
        <f t="array" ref="BT70">INDEX('Load Time'!$A$4:$A$503,RANDBETWEEN(1,500))</f>
        <v>0.08049</v>
      </c>
      <c r="BU70" s="47">
        <f t="array" ref="BU70">INDEX('Load Time'!$A$4:$A$503,RANDBETWEEN(1,500))</f>
        <v>0.076076</v>
      </c>
      <c r="BV70" s="47">
        <f t="array" ref="BV70">INDEX('Load Time'!$A$4:$A$503,RANDBETWEEN(1,500))</f>
        <v>0.063554</v>
      </c>
      <c r="BW70" s="47">
        <f t="array" ref="BW70">INDEX('Load Time'!$A$4:$A$503,RANDBETWEEN(1,500))</f>
        <v>0.070296</v>
      </c>
      <c r="BX70" s="47">
        <f t="array" ref="BX70">INDEX('Load Time'!$A$4:$A$503,RANDBETWEEN(1,500))</f>
        <v>0.086425</v>
      </c>
      <c r="BY70" s="47">
        <f t="array" ref="BY70">INDEX('Load Time'!$A$4:$A$503,RANDBETWEEN(1,500))</f>
        <v>0.064825</v>
      </c>
      <c r="BZ70" s="47">
        <f t="array" ref="BZ70">INDEX('Load Time'!$A$4:$A$503,RANDBETWEEN(1,500))</f>
        <v>0.06353</v>
      </c>
      <c r="CA70" s="47">
        <f t="array" ref="CA70">INDEX('Load Time'!$A$4:$A$503,RANDBETWEEN(1,500))</f>
        <v>0.074868</v>
      </c>
      <c r="CB70" s="47">
        <f t="array" ref="CB70">INDEX('Load Time'!$A$4:$A$503,RANDBETWEEN(1,500))</f>
        <v>0.060624</v>
      </c>
      <c r="CC70" s="47">
        <f t="array" ref="CC70">INDEX('Load Time'!$A$4:$A$503,RANDBETWEEN(1,500))</f>
        <v>0.068197</v>
      </c>
      <c r="CD70" s="47">
        <f t="array" ref="CD70">INDEX('Load Time'!$A$4:$A$503,RANDBETWEEN(1,500))</f>
        <v>0.076057</v>
      </c>
      <c r="CE70" s="47">
        <f t="array" ref="CE70">INDEX('Load Time'!$A$4:$A$503,RANDBETWEEN(1,500))</f>
        <v>0.075305</v>
      </c>
      <c r="CF70" s="47">
        <f t="array" ref="CF70">INDEX('Load Time'!$A$4:$A$503,RANDBETWEEN(1,500))</f>
        <v>0.064814</v>
      </c>
      <c r="CG70" s="47">
        <f t="array" ref="CG70">INDEX('Load Time'!$A$4:$A$503,RANDBETWEEN(1,500))</f>
        <v>0.07628</v>
      </c>
      <c r="CH70" s="47">
        <f t="array" ref="CH70">INDEX('Load Time'!$A$4:$A$503,RANDBETWEEN(1,500))</f>
        <v>0.077549</v>
      </c>
      <c r="CI70" s="47">
        <f t="array" ref="CI70">INDEX('Load Time'!$A$4:$A$503,RANDBETWEEN(1,500))</f>
        <v>0.068877</v>
      </c>
      <c r="CJ70" s="47">
        <f t="array" ref="CJ70">INDEX('Load Time'!$A$4:$A$503,RANDBETWEEN(1,500))</f>
        <v>0.070696</v>
      </c>
      <c r="CK70" s="47">
        <f t="array" ref="CK70">INDEX('Load Time'!$A$4:$A$503,RANDBETWEEN(1,500))</f>
        <v>0.063694</v>
      </c>
      <c r="CL70" s="47">
        <f t="array" ref="CL70">INDEX('Load Time'!$A$4:$A$503,RANDBETWEEN(1,500))</f>
        <v>0.074597</v>
      </c>
      <c r="CM70" s="47">
        <f t="array" ref="CM70">INDEX('Load Time'!$A$4:$A$503,RANDBETWEEN(1,500))</f>
        <v>0.087597</v>
      </c>
      <c r="CN70" s="47">
        <f t="array" ref="CN70">INDEX('Load Time'!$A$4:$A$503,RANDBETWEEN(1,500))</f>
        <v>0.069645</v>
      </c>
      <c r="CO70" s="47">
        <f t="array" ref="CO70">INDEX('Load Time'!$A$4:$A$503,RANDBETWEEN(1,500))</f>
        <v>0.063839</v>
      </c>
      <c r="CP70" s="47">
        <f t="array" ref="CP70">INDEX('Load Time'!$A$4:$A$503,RANDBETWEEN(1,500))</f>
        <v>0.087733</v>
      </c>
      <c r="CQ70" s="47">
        <f t="array" ref="CQ70">INDEX('Load Time'!$A$4:$A$503,RANDBETWEEN(1,500))</f>
        <v>0.068644</v>
      </c>
      <c r="CR70" s="47">
        <f t="array" ref="CR70">INDEX('Load Time'!$A$4:$A$503,RANDBETWEEN(1,500))</f>
        <v>0.08495</v>
      </c>
      <c r="CS70" s="47">
        <f t="array" ref="CS70">INDEX('Load Time'!$A$4:$A$503,RANDBETWEEN(1,500))</f>
        <v>0.074175</v>
      </c>
      <c r="CT70" s="47">
        <f t="array" ref="CT70">INDEX('Load Time'!$A$4:$A$503,RANDBETWEEN(1,500))</f>
        <v>0.080575</v>
      </c>
      <c r="CU70" s="47">
        <f t="array" ref="CU70">INDEX('Load Time'!$A$4:$A$503,RANDBETWEEN(1,500))</f>
        <v>0.080575</v>
      </c>
      <c r="CV70" s="47">
        <f t="array" ref="CV70">INDEX('Load Time'!$A$4:$A$503,RANDBETWEEN(1,500))</f>
        <v>0.076942</v>
      </c>
      <c r="CW70" s="47">
        <f t="array" ref="CW70">INDEX('Load Time'!$A$4:$A$503,RANDBETWEEN(1,500))</f>
        <v>0.072692</v>
      </c>
      <c r="CX70" s="47">
        <f t="array" ref="CX70">INDEX('Load Time'!$A$4:$A$503,RANDBETWEEN(1,500))</f>
        <v>0.066532</v>
      </c>
      <c r="CY70" s="47">
        <f t="array" ref="CY70">INDEX('Load Time'!$A$4:$A$503,RANDBETWEEN(1,500))</f>
        <v>0.067752</v>
      </c>
      <c r="CZ70" s="47">
        <f t="array" ref="CZ70">INDEX('Load Time'!$A$4:$A$503,RANDBETWEEN(1,500))</f>
        <v>0.066719</v>
      </c>
    </row>
    <row r="71">
      <c r="B71" s="47">
        <f t="array" ref="B71">INDEX('Load Time'!$A$4:$A$503,RANDBETWEEN(1,500))</f>
        <v>0.071258</v>
      </c>
      <c r="C71" s="47">
        <f t="array" ref="C71">INDEX('Load Time'!$A$4:$A$503,RANDBETWEEN(1,500))</f>
        <v>0.066532</v>
      </c>
      <c r="D71" s="47">
        <f t="array" ref="D71">INDEX('Load Time'!$A$4:$A$503,RANDBETWEEN(1,500))</f>
        <v>0.063694</v>
      </c>
      <c r="E71" s="47">
        <f t="array" ref="E71">INDEX('Load Time'!$A$4:$A$503,RANDBETWEEN(1,500))</f>
        <v>0.074034</v>
      </c>
      <c r="F71" s="47">
        <f t="array" ref="F71">INDEX('Load Time'!$A$4:$A$503,RANDBETWEEN(1,500))</f>
        <v>0.082671</v>
      </c>
      <c r="G71" s="47">
        <f t="array" ref="G71">INDEX('Load Time'!$A$4:$A$503,RANDBETWEEN(1,500))</f>
        <v>0.0609</v>
      </c>
      <c r="H71" s="47">
        <f t="array" ref="H71">INDEX('Load Time'!$A$4:$A$503,RANDBETWEEN(1,500))</f>
        <v>0.097829</v>
      </c>
      <c r="I71" s="47">
        <f t="array" ref="I71">INDEX('Load Time'!$A$4:$A$503,RANDBETWEEN(1,500))</f>
        <v>0.064697</v>
      </c>
      <c r="J71" s="47">
        <f t="array" ref="J71">INDEX('Load Time'!$A$4:$A$503,RANDBETWEEN(1,500))</f>
        <v>0.076338</v>
      </c>
      <c r="K71" s="47">
        <f t="array" ref="K71">INDEX('Load Time'!$A$4:$A$503,RANDBETWEEN(1,500))</f>
        <v>0.0718</v>
      </c>
      <c r="L71" s="47">
        <f t="array" ref="L71">INDEX('Load Time'!$A$4:$A$503,RANDBETWEEN(1,500))</f>
        <v>0.061711</v>
      </c>
      <c r="M71" s="47">
        <f t="array" ref="M71">INDEX('Load Time'!$A$4:$A$503,RANDBETWEEN(1,500))</f>
        <v>0.060729</v>
      </c>
      <c r="N71" s="47">
        <f t="array" ref="N71">INDEX('Load Time'!$A$4:$A$503,RANDBETWEEN(1,500))</f>
        <v>0.097829</v>
      </c>
      <c r="O71" s="47">
        <f t="array" ref="O71">INDEX('Load Time'!$A$4:$A$503,RANDBETWEEN(1,500))</f>
        <v>0.071425</v>
      </c>
      <c r="P71" s="47">
        <f t="array" ref="P71">INDEX('Load Time'!$A$4:$A$503,RANDBETWEEN(1,500))</f>
        <v>0.071563</v>
      </c>
      <c r="Q71" s="47">
        <f t="array" ref="Q71">INDEX('Load Time'!$A$4:$A$503,RANDBETWEEN(1,500))</f>
        <v>0.067992</v>
      </c>
      <c r="R71" s="47">
        <f t="array" ref="R71">INDEX('Load Time'!$A$4:$A$503,RANDBETWEEN(1,500))</f>
        <v>0.078356</v>
      </c>
      <c r="S71" s="47">
        <f t="array" ref="S71">INDEX('Load Time'!$A$4:$A$503,RANDBETWEEN(1,500))</f>
        <v>0.073744</v>
      </c>
      <c r="T71" s="47">
        <f t="array" ref="T71">INDEX('Load Time'!$A$4:$A$503,RANDBETWEEN(1,500))</f>
        <v>0.052789</v>
      </c>
      <c r="U71" s="47">
        <f t="array" ref="U71">INDEX('Load Time'!$A$4:$A$503,RANDBETWEEN(1,500))</f>
        <v>0.061688</v>
      </c>
      <c r="V71" s="47">
        <f t="array" ref="V71">INDEX('Load Time'!$A$4:$A$503,RANDBETWEEN(1,500))</f>
        <v>0.047787</v>
      </c>
      <c r="W71" s="47">
        <f t="array" ref="W71">INDEX('Load Time'!$A$4:$A$503,RANDBETWEEN(1,500))</f>
        <v>0.081004</v>
      </c>
      <c r="X71" s="47">
        <f t="array" ref="X71">INDEX('Load Time'!$A$4:$A$503,RANDBETWEEN(1,500))</f>
        <v>0.068996</v>
      </c>
      <c r="Y71" s="47">
        <f t="array" ref="Y71">INDEX('Load Time'!$A$4:$A$503,RANDBETWEEN(1,500))</f>
        <v>0.061496</v>
      </c>
      <c r="Z71" s="47">
        <f t="array" ref="Z71">INDEX('Load Time'!$A$4:$A$503,RANDBETWEEN(1,500))</f>
        <v>0.061495</v>
      </c>
      <c r="AA71" s="47">
        <f t="array" ref="AA71">INDEX('Load Time'!$A$4:$A$503,RANDBETWEEN(1,500))</f>
        <v>0.086425</v>
      </c>
      <c r="AB71" s="47">
        <f t="array" ref="AB71">INDEX('Load Time'!$A$4:$A$503,RANDBETWEEN(1,500))</f>
        <v>0.091791</v>
      </c>
      <c r="AC71" s="47">
        <f t="array" ref="AC71">INDEX('Load Time'!$A$4:$A$503,RANDBETWEEN(1,500))</f>
        <v>0.073589</v>
      </c>
      <c r="AD71" s="47">
        <f t="array" ref="AD71">INDEX('Load Time'!$A$4:$A$503,RANDBETWEEN(1,500))</f>
        <v>0.078799</v>
      </c>
      <c r="AE71" s="47">
        <f t="array" ref="AE71">INDEX('Load Time'!$A$4:$A$503,RANDBETWEEN(1,500))</f>
        <v>0.074598</v>
      </c>
      <c r="AF71" s="47">
        <f t="array" ref="AF71">INDEX('Load Time'!$A$4:$A$503,RANDBETWEEN(1,500))</f>
        <v>0.060374</v>
      </c>
      <c r="AG71" s="47">
        <f t="array" ref="AG71">INDEX('Load Time'!$A$4:$A$503,RANDBETWEEN(1,500))</f>
        <v>0.070646</v>
      </c>
      <c r="AH71" s="47">
        <f t="array" ref="AH71">INDEX('Load Time'!$A$4:$A$503,RANDBETWEEN(1,500))</f>
        <v>0.070856</v>
      </c>
      <c r="AI71" s="47">
        <f t="array" ref="AI71">INDEX('Load Time'!$A$4:$A$503,RANDBETWEEN(1,500))</f>
        <v>0.059832</v>
      </c>
      <c r="AJ71" s="47">
        <f t="array" ref="AJ71">INDEX('Load Time'!$A$4:$A$503,RANDBETWEEN(1,500))</f>
        <v>0.066697</v>
      </c>
      <c r="AK71" s="47">
        <f t="array" ref="AK71">INDEX('Load Time'!$A$4:$A$503,RANDBETWEEN(1,500))</f>
        <v>0.056098</v>
      </c>
      <c r="AL71" s="47">
        <f t="array" ref="AL71">INDEX('Load Time'!$A$4:$A$503,RANDBETWEEN(1,500))</f>
        <v>0.075753</v>
      </c>
      <c r="AM71" s="47">
        <f t="array" ref="AM71">INDEX('Load Time'!$A$4:$A$503,RANDBETWEEN(1,500))</f>
        <v>0.075305</v>
      </c>
      <c r="AN71" s="47">
        <f t="array" ref="AN71">INDEX('Load Time'!$A$4:$A$503,RANDBETWEEN(1,500))</f>
        <v>0.072731</v>
      </c>
      <c r="AO71" s="47">
        <f t="array" ref="AO71">INDEX('Load Time'!$A$4:$A$503,RANDBETWEEN(1,500))</f>
        <v>0.056968</v>
      </c>
      <c r="AP71" s="47">
        <f t="array" ref="AP71">INDEX('Load Time'!$A$4:$A$503,RANDBETWEEN(1,500))</f>
        <v>0.063083</v>
      </c>
      <c r="AQ71" s="47">
        <f t="array" ref="AQ71">INDEX('Load Time'!$A$4:$A$503,RANDBETWEEN(1,500))</f>
        <v>0.077994</v>
      </c>
      <c r="AR71" s="47">
        <f t="array" ref="AR71">INDEX('Load Time'!$A$4:$A$503,RANDBETWEEN(1,500))</f>
        <v>0.069539</v>
      </c>
      <c r="AS71" s="47">
        <f t="array" ref="AS71">INDEX('Load Time'!$A$4:$A$503,RANDBETWEEN(1,500))</f>
        <v>0.072416</v>
      </c>
      <c r="AT71" s="47">
        <f t="array" ref="AT71">INDEX('Load Time'!$A$4:$A$503,RANDBETWEEN(1,500))</f>
        <v>0.058026</v>
      </c>
      <c r="AU71" s="47">
        <f t="array" ref="AU71">INDEX('Load Time'!$A$4:$A$503,RANDBETWEEN(1,500))</f>
        <v>0.083568</v>
      </c>
      <c r="AV71" s="47">
        <f t="array" ref="AV71">INDEX('Load Time'!$A$4:$A$503,RANDBETWEEN(1,500))</f>
        <v>0.087762</v>
      </c>
      <c r="AW71" s="47">
        <f t="array" ref="AW71">INDEX('Load Time'!$A$4:$A$503,RANDBETWEEN(1,500))</f>
        <v>0.070532</v>
      </c>
      <c r="AX71" s="47">
        <f t="array" ref="AX71">INDEX('Load Time'!$A$4:$A$503,RANDBETWEEN(1,500))</f>
        <v>0.078356</v>
      </c>
      <c r="AY71" s="47">
        <f t="array" ref="AY71">INDEX('Load Time'!$A$4:$A$503,RANDBETWEEN(1,500))</f>
        <v>0.068189</v>
      </c>
      <c r="AZ71" s="47">
        <f t="array" ref="AZ71">INDEX('Load Time'!$A$4:$A$503,RANDBETWEEN(1,500))</f>
        <v>0.073963</v>
      </c>
      <c r="BA71" s="47">
        <f t="array" ref="BA71">INDEX('Load Time'!$A$4:$A$503,RANDBETWEEN(1,500))</f>
        <v>0.060827</v>
      </c>
      <c r="BB71" s="47">
        <f t="array" ref="BB71">INDEX('Load Time'!$A$4:$A$503,RANDBETWEEN(1,500))</f>
        <v>0.07695</v>
      </c>
      <c r="BC71" s="47">
        <f t="array" ref="BC71">INDEX('Load Time'!$A$4:$A$503,RANDBETWEEN(1,500))</f>
        <v>0.048253</v>
      </c>
      <c r="BD71" s="47">
        <f t="array" ref="BD71">INDEX('Load Time'!$A$4:$A$503,RANDBETWEEN(1,500))</f>
        <v>0.093872</v>
      </c>
      <c r="BE71" s="47">
        <f t="array" ref="BE71">INDEX('Load Time'!$A$4:$A$503,RANDBETWEEN(1,500))</f>
        <v>0.055164</v>
      </c>
      <c r="BF71" s="47">
        <f t="array" ref="BF71">INDEX('Load Time'!$A$4:$A$503,RANDBETWEEN(1,500))</f>
        <v>0.068644</v>
      </c>
      <c r="BG71" s="47">
        <f t="array" ref="BG71">INDEX('Load Time'!$A$4:$A$503,RANDBETWEEN(1,500))</f>
        <v>0.077549</v>
      </c>
      <c r="BH71" s="47">
        <f t="array" ref="BH71">INDEX('Load Time'!$A$4:$A$503,RANDBETWEEN(1,500))</f>
        <v>0.074598</v>
      </c>
      <c r="BI71" s="47">
        <f t="array" ref="BI71">INDEX('Load Time'!$A$4:$A$503,RANDBETWEEN(1,500))</f>
        <v>0.049411</v>
      </c>
      <c r="BJ71" s="47">
        <f t="array" ref="BJ71">INDEX('Load Time'!$A$4:$A$503,RANDBETWEEN(1,500))</f>
        <v>0.068996</v>
      </c>
      <c r="BK71" s="47">
        <f t="array" ref="BK71">INDEX('Load Time'!$A$4:$A$503,RANDBETWEEN(1,500))</f>
        <v>0.062231</v>
      </c>
      <c r="BL71" s="47">
        <f t="array" ref="BL71">INDEX('Load Time'!$A$4:$A$503,RANDBETWEEN(1,500))</f>
        <v>0.072416</v>
      </c>
      <c r="BM71" s="47">
        <f t="array" ref="BM71">INDEX('Load Time'!$A$4:$A$503,RANDBETWEEN(1,500))</f>
        <v>0.092954</v>
      </c>
      <c r="BN71" s="47">
        <f t="array" ref="BN71">INDEX('Load Time'!$A$4:$A$503,RANDBETWEEN(1,500))</f>
        <v>0.074088</v>
      </c>
      <c r="BO71" s="47">
        <f t="array" ref="BO71">INDEX('Load Time'!$A$4:$A$503,RANDBETWEEN(1,500))</f>
        <v>0.044038</v>
      </c>
      <c r="BP71" s="47">
        <f t="array" ref="BP71">INDEX('Load Time'!$A$4:$A$503,RANDBETWEEN(1,500))</f>
        <v>0.072088</v>
      </c>
      <c r="BQ71" s="47">
        <f t="array" ref="BQ71">INDEX('Load Time'!$A$4:$A$503,RANDBETWEEN(1,500))</f>
        <v>0.067752</v>
      </c>
      <c r="BR71" s="47">
        <f t="array" ref="BR71">INDEX('Load Time'!$A$4:$A$503,RANDBETWEEN(1,500))</f>
        <v>0.069458</v>
      </c>
      <c r="BS71" s="47">
        <f t="array" ref="BS71">INDEX('Load Time'!$A$4:$A$503,RANDBETWEEN(1,500))</f>
        <v>0.082818</v>
      </c>
      <c r="BT71" s="47">
        <f t="array" ref="BT71">INDEX('Load Time'!$A$4:$A$503,RANDBETWEEN(1,500))</f>
        <v>0.088313</v>
      </c>
      <c r="BU71" s="47">
        <f t="array" ref="BU71">INDEX('Load Time'!$A$4:$A$503,RANDBETWEEN(1,500))</f>
        <v>0.077858</v>
      </c>
      <c r="BV71" s="47">
        <f t="array" ref="BV71">INDEX('Load Time'!$A$4:$A$503,RANDBETWEEN(1,500))</f>
        <v>0.063554</v>
      </c>
      <c r="BW71" s="47">
        <f t="array" ref="BW71">INDEX('Load Time'!$A$4:$A$503,RANDBETWEEN(1,500))</f>
        <v>0.083568</v>
      </c>
      <c r="BX71" s="47">
        <f t="array" ref="BX71">INDEX('Load Time'!$A$4:$A$503,RANDBETWEEN(1,500))</f>
        <v>0.064874</v>
      </c>
      <c r="BY71" s="47">
        <f t="array" ref="BY71">INDEX('Load Time'!$A$4:$A$503,RANDBETWEEN(1,500))</f>
        <v>0.077145</v>
      </c>
      <c r="BZ71" s="47">
        <f t="array" ref="BZ71">INDEX('Load Time'!$A$4:$A$503,RANDBETWEEN(1,500))</f>
        <v>0.065396</v>
      </c>
      <c r="CA71" s="47">
        <f t="array" ref="CA71">INDEX('Load Time'!$A$4:$A$503,RANDBETWEEN(1,500))</f>
        <v>0.073589</v>
      </c>
      <c r="CB71" s="47">
        <f t="array" ref="CB71">INDEX('Load Time'!$A$4:$A$503,RANDBETWEEN(1,500))</f>
        <v>0.077145</v>
      </c>
      <c r="CC71" s="47">
        <f t="array" ref="CC71">INDEX('Load Time'!$A$4:$A$503,RANDBETWEEN(1,500))</f>
        <v>0.075014</v>
      </c>
      <c r="CD71" s="47">
        <f t="array" ref="CD71">INDEX('Load Time'!$A$4:$A$503,RANDBETWEEN(1,500))</f>
        <v>0.058469</v>
      </c>
      <c r="CE71" s="47">
        <f t="array" ref="CE71">INDEX('Load Time'!$A$4:$A$503,RANDBETWEEN(1,500))</f>
        <v>0.065663</v>
      </c>
      <c r="CF71" s="47">
        <f t="array" ref="CF71">INDEX('Load Time'!$A$4:$A$503,RANDBETWEEN(1,500))</f>
        <v>0.053441</v>
      </c>
      <c r="CG71" s="47">
        <f t="array" ref="CG71">INDEX('Load Time'!$A$4:$A$503,RANDBETWEEN(1,500))</f>
        <v>0.083375</v>
      </c>
      <c r="CH71" s="47">
        <f t="array" ref="CH71">INDEX('Load Time'!$A$4:$A$503,RANDBETWEEN(1,500))</f>
        <v>0.07049</v>
      </c>
      <c r="CI71" s="47">
        <f t="array" ref="CI71">INDEX('Load Time'!$A$4:$A$503,RANDBETWEEN(1,500))</f>
        <v>0.081223</v>
      </c>
      <c r="CJ71" s="47">
        <f t="array" ref="CJ71">INDEX('Load Time'!$A$4:$A$503,RANDBETWEEN(1,500))</f>
        <v>0.061711</v>
      </c>
      <c r="CK71" s="47">
        <f t="array" ref="CK71">INDEX('Load Time'!$A$4:$A$503,RANDBETWEEN(1,500))</f>
        <v>0.078727</v>
      </c>
      <c r="CL71" s="47">
        <f t="array" ref="CL71">INDEX('Load Time'!$A$4:$A$503,RANDBETWEEN(1,500))</f>
        <v>0.037703</v>
      </c>
      <c r="CM71" s="47">
        <f t="array" ref="CM71">INDEX('Load Time'!$A$4:$A$503,RANDBETWEEN(1,500))</f>
        <v>0.061465</v>
      </c>
      <c r="CN71" s="47">
        <f t="array" ref="CN71">INDEX('Load Time'!$A$4:$A$503,RANDBETWEEN(1,500))</f>
        <v>0.074879</v>
      </c>
      <c r="CO71" s="47">
        <f t="array" ref="CO71">INDEX('Load Time'!$A$4:$A$503,RANDBETWEEN(1,500))</f>
        <v>0.077418</v>
      </c>
      <c r="CP71" s="47">
        <f t="array" ref="CP71">INDEX('Load Time'!$A$4:$A$503,RANDBETWEEN(1,500))</f>
        <v>0.056614</v>
      </c>
      <c r="CQ71" s="47">
        <f t="array" ref="CQ71">INDEX('Load Time'!$A$4:$A$503,RANDBETWEEN(1,500))</f>
        <v>0.077961</v>
      </c>
      <c r="CR71" s="47">
        <f t="array" ref="CR71">INDEX('Load Time'!$A$4:$A$503,RANDBETWEEN(1,500))</f>
        <v>0.063083</v>
      </c>
      <c r="CS71" s="47">
        <f t="array" ref="CS71">INDEX('Load Time'!$A$4:$A$503,RANDBETWEEN(1,500))</f>
        <v>0.068197</v>
      </c>
      <c r="CT71" s="47">
        <f t="array" ref="CT71">INDEX('Load Time'!$A$4:$A$503,RANDBETWEEN(1,500))</f>
        <v>0.064319</v>
      </c>
      <c r="CU71" s="47">
        <f t="array" ref="CU71">INDEX('Load Time'!$A$4:$A$503,RANDBETWEEN(1,500))</f>
        <v>0.08495</v>
      </c>
      <c r="CV71" s="47">
        <f t="array" ref="CV71">INDEX('Load Time'!$A$4:$A$503,RANDBETWEEN(1,500))</f>
        <v>0.077145</v>
      </c>
      <c r="CW71" s="47">
        <f t="array" ref="CW71">INDEX('Load Time'!$A$4:$A$503,RANDBETWEEN(1,500))</f>
        <v>0.06206</v>
      </c>
      <c r="CX71" s="47">
        <f t="array" ref="CX71">INDEX('Load Time'!$A$4:$A$503,RANDBETWEEN(1,500))</f>
        <v>0.076942</v>
      </c>
      <c r="CY71" s="47">
        <f t="array" ref="CY71">INDEX('Load Time'!$A$4:$A$503,RANDBETWEEN(1,500))</f>
        <v>0.066956</v>
      </c>
      <c r="CZ71" s="47">
        <f t="array" ref="CZ71">INDEX('Load Time'!$A$4:$A$503,RANDBETWEEN(1,500))</f>
        <v>0.070487</v>
      </c>
    </row>
    <row r="72">
      <c r="B72" s="47">
        <f t="array" ref="B72">INDEX('Load Time'!$A$4:$A$503,RANDBETWEEN(1,500))</f>
        <v>0.059685</v>
      </c>
      <c r="C72" s="47">
        <f t="array" ref="C72">INDEX('Load Time'!$A$4:$A$503,RANDBETWEEN(1,500))</f>
        <v>0.068583</v>
      </c>
      <c r="D72" s="47">
        <f t="array" ref="D72">INDEX('Load Time'!$A$4:$A$503,RANDBETWEEN(1,500))</f>
        <v>0.080646</v>
      </c>
      <c r="E72" s="47">
        <f t="array" ref="E72">INDEX('Load Time'!$A$4:$A$503,RANDBETWEEN(1,500))</f>
        <v>0.078861</v>
      </c>
      <c r="F72" s="47">
        <f t="array" ref="F72">INDEX('Load Time'!$A$4:$A$503,RANDBETWEEN(1,500))</f>
        <v>0.056098</v>
      </c>
      <c r="G72" s="47">
        <f t="array" ref="G72">INDEX('Load Time'!$A$4:$A$503,RANDBETWEEN(1,500))</f>
        <v>0.067964</v>
      </c>
      <c r="H72" s="47">
        <f t="array" ref="H72">INDEX('Load Time'!$A$4:$A$503,RANDBETWEEN(1,500))</f>
        <v>0.069581</v>
      </c>
      <c r="I72" s="47">
        <f t="array" ref="I72">INDEX('Load Time'!$A$4:$A$503,RANDBETWEEN(1,500))</f>
        <v>0.069581</v>
      </c>
      <c r="J72" s="47">
        <f t="array" ref="J72">INDEX('Load Time'!$A$4:$A$503,RANDBETWEEN(1,500))</f>
        <v>0.067401</v>
      </c>
      <c r="K72" s="47">
        <f t="array" ref="K72">INDEX('Load Time'!$A$4:$A$503,RANDBETWEEN(1,500))</f>
        <v>0.092861</v>
      </c>
      <c r="L72" s="47">
        <f t="array" ref="L72">INDEX('Load Time'!$A$4:$A$503,RANDBETWEEN(1,500))</f>
        <v>0.072101</v>
      </c>
      <c r="M72" s="47">
        <f t="array" ref="M72">INDEX('Load Time'!$A$4:$A$503,RANDBETWEEN(1,500))</f>
        <v>0.063906</v>
      </c>
      <c r="N72" s="47">
        <f t="array" ref="N72">INDEX('Load Time'!$A$4:$A$503,RANDBETWEEN(1,500))</f>
        <v>0.076076</v>
      </c>
      <c r="O72" s="47">
        <f t="array" ref="O72">INDEX('Load Time'!$A$4:$A$503,RANDBETWEEN(1,500))</f>
        <v>0.070622</v>
      </c>
      <c r="P72" s="47">
        <f t="array" ref="P72">INDEX('Load Time'!$A$4:$A$503,RANDBETWEEN(1,500))</f>
        <v>0.085741</v>
      </c>
      <c r="Q72" s="47">
        <f t="array" ref="Q72">INDEX('Load Time'!$A$4:$A$503,RANDBETWEEN(1,500))</f>
        <v>0.045506</v>
      </c>
      <c r="R72" s="47">
        <f t="array" ref="R72">INDEX('Load Time'!$A$4:$A$503,RANDBETWEEN(1,500))</f>
        <v>0.061495</v>
      </c>
      <c r="S72" s="47">
        <f t="array" ref="S72">INDEX('Load Time'!$A$4:$A$503,RANDBETWEEN(1,500))</f>
        <v>0.059832</v>
      </c>
      <c r="T72" s="47">
        <f t="array" ref="T72">INDEX('Load Time'!$A$4:$A$503,RANDBETWEEN(1,500))</f>
        <v>0.073963</v>
      </c>
      <c r="U72" s="47">
        <f t="array" ref="U72">INDEX('Load Time'!$A$4:$A$503,RANDBETWEEN(1,500))</f>
        <v>0.05156</v>
      </c>
      <c r="V72" s="47">
        <f t="array" ref="V72">INDEX('Load Time'!$A$4:$A$503,RANDBETWEEN(1,500))</f>
        <v>0.093096</v>
      </c>
      <c r="W72" s="47">
        <f t="array" ref="W72">INDEX('Load Time'!$A$4:$A$503,RANDBETWEEN(1,500))</f>
        <v>0.064961</v>
      </c>
      <c r="X72" s="47">
        <f t="array" ref="X72">INDEX('Load Time'!$A$4:$A$503,RANDBETWEEN(1,500))</f>
        <v>0.078799</v>
      </c>
      <c r="Y72" s="47">
        <f t="array" ref="Y72">INDEX('Load Time'!$A$4:$A$503,RANDBETWEEN(1,500))</f>
        <v>0.069539</v>
      </c>
      <c r="Z72" s="47">
        <f t="array" ref="Z72">INDEX('Load Time'!$A$4:$A$503,RANDBETWEEN(1,500))</f>
        <v>0.075837</v>
      </c>
      <c r="AA72" s="47">
        <f t="array" ref="AA72">INDEX('Load Time'!$A$4:$A$503,RANDBETWEEN(1,500))</f>
        <v>0.08049</v>
      </c>
      <c r="AB72" s="47">
        <f t="array" ref="AB72">INDEX('Load Time'!$A$4:$A$503,RANDBETWEEN(1,500))</f>
        <v>0.066914</v>
      </c>
      <c r="AC72" s="47">
        <f t="array" ref="AC72">INDEX('Load Time'!$A$4:$A$503,RANDBETWEEN(1,500))</f>
        <v>0.067307</v>
      </c>
      <c r="AD72" s="47">
        <f t="array" ref="AD72">INDEX('Load Time'!$A$4:$A$503,RANDBETWEEN(1,500))</f>
        <v>0.070504</v>
      </c>
      <c r="AE72" s="47">
        <f t="array" ref="AE72">INDEX('Load Time'!$A$4:$A$503,RANDBETWEEN(1,500))</f>
        <v>0.079887</v>
      </c>
      <c r="AF72" s="47">
        <f t="array" ref="AF72">INDEX('Load Time'!$A$4:$A$503,RANDBETWEEN(1,500))</f>
        <v>0.055164</v>
      </c>
      <c r="AG72" s="47">
        <f t="array" ref="AG72">INDEX('Load Time'!$A$4:$A$503,RANDBETWEEN(1,500))</f>
        <v>0.073449</v>
      </c>
      <c r="AH72" s="47">
        <f t="array" ref="AH72">INDEX('Load Time'!$A$4:$A$503,RANDBETWEEN(1,500))</f>
        <v>0.079843</v>
      </c>
      <c r="AI72" s="47">
        <f t="array" ref="AI72">INDEX('Load Time'!$A$4:$A$503,RANDBETWEEN(1,500))</f>
        <v>0.085716</v>
      </c>
      <c r="AJ72" s="47">
        <f t="array" ref="AJ72">INDEX('Load Time'!$A$4:$A$503,RANDBETWEEN(1,500))</f>
        <v>0.070622</v>
      </c>
      <c r="AK72" s="47">
        <f t="array" ref="AK72">INDEX('Load Time'!$A$4:$A$503,RANDBETWEEN(1,500))</f>
        <v>0.071563</v>
      </c>
      <c r="AL72" s="47">
        <f t="array" ref="AL72">INDEX('Load Time'!$A$4:$A$503,RANDBETWEEN(1,500))</f>
        <v>0.067034</v>
      </c>
      <c r="AM72" s="47">
        <f t="array" ref="AM72">INDEX('Load Time'!$A$4:$A$503,RANDBETWEEN(1,500))</f>
        <v>0.069762</v>
      </c>
      <c r="AN72" s="47">
        <f t="array" ref="AN72">INDEX('Load Time'!$A$4:$A$503,RANDBETWEEN(1,500))</f>
        <v>0.077858</v>
      </c>
      <c r="AO72" s="47">
        <f t="array" ref="AO72">INDEX('Load Time'!$A$4:$A$503,RANDBETWEEN(1,500))</f>
        <v>0.092289</v>
      </c>
      <c r="AP72" s="47">
        <f t="array" ref="AP72">INDEX('Load Time'!$A$4:$A$503,RANDBETWEEN(1,500))</f>
        <v>0.059221</v>
      </c>
      <c r="AQ72" s="47">
        <f t="array" ref="AQ72">INDEX('Load Time'!$A$4:$A$503,RANDBETWEEN(1,500))</f>
        <v>0.066956</v>
      </c>
      <c r="AR72" s="47">
        <f t="array" ref="AR72">INDEX('Load Time'!$A$4:$A$503,RANDBETWEEN(1,500))</f>
        <v>0.072571</v>
      </c>
      <c r="AS72" s="47">
        <f t="array" ref="AS72">INDEX('Load Time'!$A$4:$A$503,RANDBETWEEN(1,500))</f>
        <v>0.077333</v>
      </c>
      <c r="AT72" s="47">
        <f t="array" ref="AT72">INDEX('Load Time'!$A$4:$A$503,RANDBETWEEN(1,500))</f>
        <v>0.063694</v>
      </c>
      <c r="AU72" s="47">
        <f t="array" ref="AU72">INDEX('Load Time'!$A$4:$A$503,RANDBETWEEN(1,500))</f>
        <v>0.070623</v>
      </c>
      <c r="AV72" s="47">
        <f t="array" ref="AV72">INDEX('Load Time'!$A$4:$A$503,RANDBETWEEN(1,500))</f>
        <v>0.089727</v>
      </c>
      <c r="AW72" s="47">
        <f t="array" ref="AW72">INDEX('Load Time'!$A$4:$A$503,RANDBETWEEN(1,500))</f>
        <v>0.073963</v>
      </c>
      <c r="AX72" s="47">
        <f t="array" ref="AX72">INDEX('Load Time'!$A$4:$A$503,RANDBETWEEN(1,500))</f>
        <v>0.069154</v>
      </c>
      <c r="AY72" s="47">
        <f t="array" ref="AY72">INDEX('Load Time'!$A$4:$A$503,RANDBETWEEN(1,500))</f>
        <v>0.044038</v>
      </c>
      <c r="AZ72" s="47">
        <f t="array" ref="AZ72">INDEX('Load Time'!$A$4:$A$503,RANDBETWEEN(1,500))</f>
        <v>0.080427</v>
      </c>
      <c r="BA72" s="47">
        <f t="array" ref="BA72">INDEX('Load Time'!$A$4:$A$503,RANDBETWEEN(1,500))</f>
        <v>0.066598</v>
      </c>
      <c r="BB72" s="47">
        <f t="array" ref="BB72">INDEX('Load Time'!$A$4:$A$503,RANDBETWEEN(1,500))</f>
        <v>0.087597</v>
      </c>
      <c r="BC72" s="47">
        <f t="array" ref="BC72">INDEX('Load Time'!$A$4:$A$503,RANDBETWEEN(1,500))</f>
        <v>0.083246</v>
      </c>
      <c r="BD72" s="47">
        <f t="array" ref="BD72">INDEX('Load Time'!$A$4:$A$503,RANDBETWEEN(1,500))</f>
        <v>0.086096</v>
      </c>
      <c r="BE72" s="47">
        <f t="array" ref="BE72">INDEX('Load Time'!$A$4:$A$503,RANDBETWEEN(1,500))</f>
        <v>0.065396</v>
      </c>
      <c r="BF72" s="47">
        <f t="array" ref="BF72">INDEX('Load Time'!$A$4:$A$503,RANDBETWEEN(1,500))</f>
        <v>0.079798</v>
      </c>
      <c r="BG72" s="47">
        <f t="array" ref="BG72">INDEX('Load Time'!$A$4:$A$503,RANDBETWEEN(1,500))</f>
        <v>0.073963</v>
      </c>
      <c r="BH72" s="47">
        <f t="array" ref="BH72">INDEX('Load Time'!$A$4:$A$503,RANDBETWEEN(1,500))</f>
        <v>0.082978</v>
      </c>
      <c r="BI72" s="47">
        <f t="array" ref="BI72">INDEX('Load Time'!$A$4:$A$503,RANDBETWEEN(1,500))</f>
        <v>0.059832</v>
      </c>
      <c r="BJ72" s="47">
        <f t="array" ref="BJ72">INDEX('Load Time'!$A$4:$A$503,RANDBETWEEN(1,500))</f>
        <v>0.068189</v>
      </c>
      <c r="BK72" s="47">
        <f t="array" ref="BK72">INDEX('Load Time'!$A$4:$A$503,RANDBETWEEN(1,500))</f>
        <v>0.067499</v>
      </c>
      <c r="BL72" s="47">
        <f t="array" ref="BL72">INDEX('Load Time'!$A$4:$A$503,RANDBETWEEN(1,500))</f>
        <v>0.06966</v>
      </c>
      <c r="BM72" s="47">
        <f t="array" ref="BM72">INDEX('Load Time'!$A$4:$A$503,RANDBETWEEN(1,500))</f>
        <v>0.081004</v>
      </c>
      <c r="BN72" s="47">
        <f t="array" ref="BN72">INDEX('Load Time'!$A$4:$A$503,RANDBETWEEN(1,500))</f>
        <v>0.085431</v>
      </c>
      <c r="BO72" s="47">
        <f t="array" ref="BO72">INDEX('Load Time'!$A$4:$A$503,RANDBETWEEN(1,500))</f>
        <v>0.057786</v>
      </c>
      <c r="BP72" s="47">
        <f t="array" ref="BP72">INDEX('Load Time'!$A$4:$A$503,RANDBETWEEN(1,500))</f>
        <v>0.079123</v>
      </c>
      <c r="BQ72" s="47">
        <f t="array" ref="BQ72">INDEX('Load Time'!$A$4:$A$503,RANDBETWEEN(1,500))</f>
        <v>0.079983</v>
      </c>
      <c r="BR72" s="47">
        <f t="array" ref="BR72">INDEX('Load Time'!$A$4:$A$503,RANDBETWEEN(1,500))</f>
        <v>0.071983</v>
      </c>
      <c r="BS72" s="47">
        <f t="array" ref="BS72">INDEX('Load Time'!$A$4:$A$503,RANDBETWEEN(1,500))</f>
        <v>0.078222</v>
      </c>
      <c r="BT72" s="47">
        <f t="array" ref="BT72">INDEX('Load Time'!$A$4:$A$503,RANDBETWEEN(1,500))</f>
        <v>0.080617</v>
      </c>
      <c r="BU72" s="47">
        <f t="array" ref="BU72">INDEX('Load Time'!$A$4:$A$503,RANDBETWEEN(1,500))</f>
        <v>0.074762</v>
      </c>
      <c r="BV72" s="47">
        <f t="array" ref="BV72">INDEX('Load Time'!$A$4:$A$503,RANDBETWEEN(1,500))</f>
        <v>0.068594</v>
      </c>
      <c r="BW72" s="47">
        <f t="array" ref="BW72">INDEX('Load Time'!$A$4:$A$503,RANDBETWEEN(1,500))</f>
        <v>0.074762</v>
      </c>
      <c r="BX72" s="47">
        <f t="array" ref="BX72">INDEX('Load Time'!$A$4:$A$503,RANDBETWEEN(1,500))</f>
        <v>0.076064</v>
      </c>
      <c r="BY72" s="47">
        <f t="array" ref="BY72">INDEX('Load Time'!$A$4:$A$503,RANDBETWEEN(1,500))</f>
        <v>0.067693</v>
      </c>
      <c r="BZ72" s="47">
        <f t="array" ref="BZ72">INDEX('Load Time'!$A$4:$A$503,RANDBETWEEN(1,500))</f>
        <v>0.066435</v>
      </c>
      <c r="CA72" s="47">
        <f t="array" ref="CA72">INDEX('Load Time'!$A$4:$A$503,RANDBETWEEN(1,500))</f>
        <v>0.079983</v>
      </c>
      <c r="CB72" s="47">
        <f t="array" ref="CB72">INDEX('Load Time'!$A$4:$A$503,RANDBETWEEN(1,500))</f>
        <v>0.086425</v>
      </c>
      <c r="CC72" s="47">
        <f t="array" ref="CC72">INDEX('Load Time'!$A$4:$A$503,RANDBETWEEN(1,500))</f>
        <v>0.072544</v>
      </c>
      <c r="CD72" s="47">
        <f t="array" ref="CD72">INDEX('Load Time'!$A$4:$A$503,RANDBETWEEN(1,500))</f>
        <v>0.06963</v>
      </c>
      <c r="CE72" s="47">
        <f t="array" ref="CE72">INDEX('Load Time'!$A$4:$A$503,RANDBETWEEN(1,500))</f>
        <v>0.070532</v>
      </c>
      <c r="CF72" s="47">
        <f t="array" ref="CF72">INDEX('Load Time'!$A$4:$A$503,RANDBETWEEN(1,500))</f>
        <v>0.067307</v>
      </c>
      <c r="CG72" s="47">
        <f t="array" ref="CG72">INDEX('Load Time'!$A$4:$A$503,RANDBETWEEN(1,500))</f>
        <v>0.061219</v>
      </c>
      <c r="CH72" s="47">
        <f t="array" ref="CH72">INDEX('Load Time'!$A$4:$A$503,RANDBETWEEN(1,500))</f>
        <v>0.09776</v>
      </c>
      <c r="CI72" s="47">
        <f t="array" ref="CI72">INDEX('Load Time'!$A$4:$A$503,RANDBETWEEN(1,500))</f>
        <v>0.066914</v>
      </c>
      <c r="CJ72" s="47">
        <f t="array" ref="CJ72">INDEX('Load Time'!$A$4:$A$503,RANDBETWEEN(1,500))</f>
        <v>0.069581</v>
      </c>
      <c r="CK72" s="47">
        <f t="array" ref="CK72">INDEX('Load Time'!$A$4:$A$503,RANDBETWEEN(1,500))</f>
        <v>0.068118</v>
      </c>
      <c r="CL72" s="47">
        <f t="array" ref="CL72">INDEX('Load Time'!$A$4:$A$503,RANDBETWEEN(1,500))</f>
        <v>0.058438</v>
      </c>
      <c r="CM72" s="47">
        <f t="array" ref="CM72">INDEX('Load Time'!$A$4:$A$503,RANDBETWEEN(1,500))</f>
        <v>0.077418</v>
      </c>
      <c r="CN72" s="47">
        <f t="array" ref="CN72">INDEX('Load Time'!$A$4:$A$503,RANDBETWEEN(1,500))</f>
        <v>0.077597</v>
      </c>
      <c r="CO72" s="47">
        <f t="array" ref="CO72">INDEX('Load Time'!$A$4:$A$503,RANDBETWEEN(1,500))</f>
        <v>0.048839</v>
      </c>
      <c r="CP72" s="47">
        <f t="array" ref="CP72">INDEX('Load Time'!$A$4:$A$503,RANDBETWEEN(1,500))</f>
        <v>0.070266</v>
      </c>
      <c r="CQ72" s="47">
        <f t="array" ref="CQ72">INDEX('Load Time'!$A$4:$A$503,RANDBETWEEN(1,500))</f>
        <v>0.080945</v>
      </c>
      <c r="CR72" s="47">
        <f t="array" ref="CR72">INDEX('Load Time'!$A$4:$A$503,RANDBETWEEN(1,500))</f>
        <v>0.068583</v>
      </c>
      <c r="CS72" s="47">
        <f t="array" ref="CS72">INDEX('Load Time'!$A$4:$A$503,RANDBETWEEN(1,500))</f>
        <v>0.068886</v>
      </c>
      <c r="CT72" s="47">
        <f t="array" ref="CT72">INDEX('Load Time'!$A$4:$A$503,RANDBETWEEN(1,500))</f>
        <v>0.079493</v>
      </c>
      <c r="CU72" s="47">
        <f t="array" ref="CU72">INDEX('Load Time'!$A$4:$A$503,RANDBETWEEN(1,500))</f>
        <v>0.058921</v>
      </c>
      <c r="CV72" s="47">
        <f t="array" ref="CV72">INDEX('Load Time'!$A$4:$A$503,RANDBETWEEN(1,500))</f>
        <v>0.054929</v>
      </c>
      <c r="CW72" s="47">
        <f t="array" ref="CW72">INDEX('Load Time'!$A$4:$A$503,RANDBETWEEN(1,500))</f>
        <v>0.069581</v>
      </c>
      <c r="CX72" s="47">
        <f t="array" ref="CX72">INDEX('Load Time'!$A$4:$A$503,RANDBETWEEN(1,500))</f>
        <v>0.065562</v>
      </c>
      <c r="CY72" s="47">
        <f t="array" ref="CY72">INDEX('Load Time'!$A$4:$A$503,RANDBETWEEN(1,500))</f>
        <v>0.082671</v>
      </c>
      <c r="CZ72" s="47">
        <f t="array" ref="CZ72">INDEX('Load Time'!$A$4:$A$503,RANDBETWEEN(1,500))</f>
        <v>0.074088</v>
      </c>
    </row>
    <row r="73">
      <c r="B73" s="47">
        <f t="array" ref="B73">INDEX('Load Time'!$A$4:$A$503,RANDBETWEEN(1,500))</f>
        <v>0.072731</v>
      </c>
      <c r="C73" s="47">
        <f t="array" ref="C73">INDEX('Load Time'!$A$4:$A$503,RANDBETWEEN(1,500))</f>
        <v>0.07628</v>
      </c>
      <c r="D73" s="47">
        <f t="array" ref="D73">INDEX('Load Time'!$A$4:$A$503,RANDBETWEEN(1,500))</f>
        <v>0.084293</v>
      </c>
      <c r="E73" s="47">
        <f t="array" ref="E73">INDEX('Load Time'!$A$4:$A$503,RANDBETWEEN(1,500))</f>
        <v>0.067307</v>
      </c>
      <c r="F73" s="47">
        <f t="array" ref="F73">INDEX('Load Time'!$A$4:$A$503,RANDBETWEEN(1,500))</f>
        <v>0.080402</v>
      </c>
      <c r="G73" s="47">
        <f t="array" ref="G73">INDEX('Load Time'!$A$4:$A$503,RANDBETWEEN(1,500))</f>
        <v>0.067494</v>
      </c>
      <c r="H73" s="47">
        <f t="array" ref="H73">INDEX('Load Time'!$A$4:$A$503,RANDBETWEEN(1,500))</f>
        <v>0.079658</v>
      </c>
      <c r="I73" s="47">
        <f t="array" ref="I73">INDEX('Load Time'!$A$4:$A$503,RANDBETWEEN(1,500))</f>
        <v>0.073116</v>
      </c>
      <c r="J73" s="47">
        <f t="array" ref="J73">INDEX('Load Time'!$A$4:$A$503,RANDBETWEEN(1,500))</f>
        <v>0.067721</v>
      </c>
      <c r="K73" s="47">
        <f t="array" ref="K73">INDEX('Load Time'!$A$4:$A$503,RANDBETWEEN(1,500))</f>
        <v>0.057482</v>
      </c>
      <c r="L73" s="47">
        <f t="array" ref="L73">INDEX('Load Time'!$A$4:$A$503,RANDBETWEEN(1,500))</f>
        <v>0.05987</v>
      </c>
      <c r="M73" s="47">
        <f t="array" ref="M73">INDEX('Load Time'!$A$4:$A$503,RANDBETWEEN(1,500))</f>
        <v>0.07106</v>
      </c>
      <c r="N73" s="47">
        <f t="array" ref="N73">INDEX('Load Time'!$A$4:$A$503,RANDBETWEEN(1,500))</f>
        <v>0.070318</v>
      </c>
      <c r="O73" s="47">
        <f t="array" ref="O73">INDEX('Load Time'!$A$4:$A$503,RANDBETWEEN(1,500))</f>
        <v>0.077994</v>
      </c>
      <c r="P73" s="47">
        <f t="array" ref="P73">INDEX('Load Time'!$A$4:$A$503,RANDBETWEEN(1,500))</f>
        <v>0.075014</v>
      </c>
      <c r="Q73" s="47">
        <f t="array" ref="Q73">INDEX('Load Time'!$A$4:$A$503,RANDBETWEEN(1,500))</f>
        <v>0.085099</v>
      </c>
      <c r="R73" s="47">
        <f t="array" ref="R73">INDEX('Load Time'!$A$4:$A$503,RANDBETWEEN(1,500))</f>
        <v>0.064973</v>
      </c>
      <c r="S73" s="47">
        <f t="array" ref="S73">INDEX('Load Time'!$A$4:$A$503,RANDBETWEEN(1,500))</f>
        <v>0.073449</v>
      </c>
      <c r="T73" s="47">
        <f t="array" ref="T73">INDEX('Load Time'!$A$4:$A$503,RANDBETWEEN(1,500))</f>
        <v>0.067473</v>
      </c>
      <c r="U73" s="47">
        <f t="array" ref="U73">INDEX('Load Time'!$A$4:$A$503,RANDBETWEEN(1,500))</f>
        <v>0.080646</v>
      </c>
      <c r="V73" s="47">
        <f t="array" ref="V73">INDEX('Load Time'!$A$4:$A$503,RANDBETWEEN(1,500))</f>
        <v>0.063235</v>
      </c>
      <c r="W73" s="47">
        <f t="array" ref="W73">INDEX('Load Time'!$A$4:$A$503,RANDBETWEEN(1,500))</f>
        <v>0.078356</v>
      </c>
      <c r="X73" s="47">
        <f t="array" ref="X73">INDEX('Load Time'!$A$4:$A$503,RANDBETWEEN(1,500))</f>
        <v>0.064999</v>
      </c>
      <c r="Y73" s="47">
        <f t="array" ref="Y73">INDEX('Load Time'!$A$4:$A$503,RANDBETWEEN(1,500))</f>
        <v>0.067499</v>
      </c>
      <c r="Z73" s="47">
        <f t="array" ref="Z73">INDEX('Load Time'!$A$4:$A$503,RANDBETWEEN(1,500))</f>
        <v>0.056098</v>
      </c>
      <c r="AA73" s="47">
        <f t="array" ref="AA73">INDEX('Load Time'!$A$4:$A$503,RANDBETWEEN(1,500))</f>
        <v>0.052789</v>
      </c>
      <c r="AB73" s="47">
        <f t="array" ref="AB73">INDEX('Load Time'!$A$4:$A$503,RANDBETWEEN(1,500))</f>
        <v>0.074073</v>
      </c>
      <c r="AC73" s="47">
        <f t="array" ref="AC73">INDEX('Load Time'!$A$4:$A$503,RANDBETWEEN(1,500))</f>
        <v>0.077961</v>
      </c>
      <c r="AD73" s="47">
        <f t="array" ref="AD73">INDEX('Load Time'!$A$4:$A$503,RANDBETWEEN(1,500))</f>
        <v>0.073166</v>
      </c>
      <c r="AE73" s="47">
        <f t="array" ref="AE73">INDEX('Load Time'!$A$4:$A$503,RANDBETWEEN(1,500))</f>
        <v>0.085716</v>
      </c>
      <c r="AF73" s="47">
        <f t="array" ref="AF73">INDEX('Load Time'!$A$4:$A$503,RANDBETWEEN(1,500))</f>
        <v>0.052426</v>
      </c>
      <c r="AG73" s="47">
        <f t="array" ref="AG73">INDEX('Load Time'!$A$4:$A$503,RANDBETWEEN(1,500))</f>
        <v>0.068814</v>
      </c>
      <c r="AH73" s="47">
        <f t="array" ref="AH73">INDEX('Load Time'!$A$4:$A$503,RANDBETWEEN(1,500))</f>
        <v>0.069397</v>
      </c>
      <c r="AI73" s="47">
        <f t="array" ref="AI73">INDEX('Load Time'!$A$4:$A$503,RANDBETWEEN(1,500))</f>
        <v>0.077145</v>
      </c>
      <c r="AJ73" s="47">
        <f t="array" ref="AJ73">INDEX('Load Time'!$A$4:$A$503,RANDBETWEEN(1,500))</f>
        <v>0.094674</v>
      </c>
      <c r="AK73" s="47">
        <f t="array" ref="AK73">INDEX('Load Time'!$A$4:$A$503,RANDBETWEEN(1,500))</f>
        <v>0.053441</v>
      </c>
      <c r="AL73" s="47">
        <f t="array" ref="AL73">INDEX('Load Time'!$A$4:$A$503,RANDBETWEEN(1,500))</f>
        <v>0.073443</v>
      </c>
      <c r="AM73" s="47">
        <f t="array" ref="AM73">INDEX('Load Time'!$A$4:$A$503,RANDBETWEEN(1,500))</f>
        <v>0.053677</v>
      </c>
      <c r="AN73" s="47">
        <f t="array" ref="AN73">INDEX('Load Time'!$A$4:$A$503,RANDBETWEEN(1,500))</f>
        <v>0.080646</v>
      </c>
      <c r="AO73" s="47">
        <f t="array" ref="AO73">INDEX('Load Time'!$A$4:$A$503,RANDBETWEEN(1,500))</f>
        <v>0.073511</v>
      </c>
      <c r="AP73" s="47">
        <f t="array" ref="AP73">INDEX('Load Time'!$A$4:$A$503,RANDBETWEEN(1,500))</f>
        <v>0.074879</v>
      </c>
      <c r="AQ73" s="47">
        <f t="array" ref="AQ73">INDEX('Load Time'!$A$4:$A$503,RANDBETWEEN(1,500))</f>
        <v>0.071033</v>
      </c>
      <c r="AR73" s="47">
        <f t="array" ref="AR73">INDEX('Load Time'!$A$4:$A$503,RANDBETWEEN(1,500))</f>
        <v>0.06332</v>
      </c>
      <c r="AS73" s="47">
        <f t="array" ref="AS73">INDEX('Load Time'!$A$4:$A$503,RANDBETWEEN(1,500))</f>
        <v>0.070856</v>
      </c>
      <c r="AT73" s="47">
        <f t="array" ref="AT73">INDEX('Load Time'!$A$4:$A$503,RANDBETWEEN(1,500))</f>
        <v>0.069666</v>
      </c>
      <c r="AU73" s="47">
        <f t="array" ref="AU73">INDEX('Load Time'!$A$4:$A$503,RANDBETWEEN(1,500))</f>
        <v>0.077858</v>
      </c>
      <c r="AV73" s="47">
        <f t="array" ref="AV73">INDEX('Load Time'!$A$4:$A$503,RANDBETWEEN(1,500))</f>
        <v>0.068932</v>
      </c>
      <c r="AW73" s="47">
        <f t="array" ref="AW73">INDEX('Load Time'!$A$4:$A$503,RANDBETWEEN(1,500))</f>
        <v>0.061575</v>
      </c>
      <c r="AX73" s="47">
        <f t="array" ref="AX73">INDEX('Load Time'!$A$4:$A$503,RANDBETWEEN(1,500))</f>
        <v>0.071817</v>
      </c>
      <c r="AY73" s="47">
        <f t="array" ref="AY73">INDEX('Load Time'!$A$4:$A$503,RANDBETWEEN(1,500))</f>
        <v>0.069458</v>
      </c>
      <c r="AZ73" s="47">
        <f t="array" ref="AZ73">INDEX('Load Time'!$A$4:$A$503,RANDBETWEEN(1,500))</f>
        <v>0.0609</v>
      </c>
      <c r="BA73" s="47">
        <f t="array" ref="BA73">INDEX('Load Time'!$A$4:$A$503,RANDBETWEEN(1,500))</f>
        <v>0.068886</v>
      </c>
      <c r="BB73" s="47">
        <f t="array" ref="BB73">INDEX('Load Time'!$A$4:$A$503,RANDBETWEEN(1,500))</f>
        <v>0.085154</v>
      </c>
      <c r="BC73" s="47">
        <f t="array" ref="BC73">INDEX('Load Time'!$A$4:$A$503,RANDBETWEEN(1,500))</f>
        <v>0.065672</v>
      </c>
      <c r="BD73" s="47">
        <f t="array" ref="BD73">INDEX('Load Time'!$A$4:$A$503,RANDBETWEEN(1,500))</f>
        <v>0.060842</v>
      </c>
      <c r="BE73" s="47">
        <f t="array" ref="BE73">INDEX('Load Time'!$A$4:$A$503,RANDBETWEEN(1,500))</f>
        <v>0.059787</v>
      </c>
      <c r="BF73" s="47">
        <f t="array" ref="BF73">INDEX('Load Time'!$A$4:$A$503,RANDBETWEEN(1,500))</f>
        <v>0.079658</v>
      </c>
      <c r="BG73" s="47">
        <f t="array" ref="BG73">INDEX('Load Time'!$A$4:$A$503,RANDBETWEEN(1,500))</f>
        <v>0.073116</v>
      </c>
      <c r="BH73" s="47">
        <f t="array" ref="BH73">INDEX('Load Time'!$A$4:$A$503,RANDBETWEEN(1,500))</f>
        <v>0.059973</v>
      </c>
      <c r="BI73" s="47">
        <f t="array" ref="BI73">INDEX('Load Time'!$A$4:$A$503,RANDBETWEEN(1,500))</f>
        <v>0.07695</v>
      </c>
      <c r="BJ73" s="47">
        <f t="array" ref="BJ73">INDEX('Load Time'!$A$4:$A$503,RANDBETWEEN(1,500))</f>
        <v>0.063206</v>
      </c>
      <c r="BK73" s="47">
        <f t="array" ref="BK73">INDEX('Load Time'!$A$4:$A$503,RANDBETWEEN(1,500))</f>
        <v>0.067494</v>
      </c>
      <c r="BL73" s="47">
        <f t="array" ref="BL73">INDEX('Load Time'!$A$4:$A$503,RANDBETWEEN(1,500))</f>
        <v>0.058469</v>
      </c>
      <c r="BM73" s="47">
        <f t="array" ref="BM73">INDEX('Load Time'!$A$4:$A$503,RANDBETWEEN(1,500))</f>
        <v>0.057786</v>
      </c>
      <c r="BN73" s="47">
        <f t="array" ref="BN73">INDEX('Load Time'!$A$4:$A$503,RANDBETWEEN(1,500))</f>
        <v>0.077961</v>
      </c>
      <c r="BO73" s="47">
        <f t="array" ref="BO73">INDEX('Load Time'!$A$4:$A$503,RANDBETWEEN(1,500))</f>
        <v>0.07223</v>
      </c>
      <c r="BP73" s="47">
        <f t="array" ref="BP73">INDEX('Load Time'!$A$4:$A$503,RANDBETWEEN(1,500))</f>
        <v>0.0723</v>
      </c>
      <c r="BQ73" s="47">
        <f t="array" ref="BQ73">INDEX('Load Time'!$A$4:$A$503,RANDBETWEEN(1,500))</f>
        <v>0.066813</v>
      </c>
      <c r="BR73" s="47">
        <f t="array" ref="BR73">INDEX('Load Time'!$A$4:$A$503,RANDBETWEEN(1,500))</f>
        <v>0.072571</v>
      </c>
      <c r="BS73" s="47">
        <f t="array" ref="BS73">INDEX('Load Time'!$A$4:$A$503,RANDBETWEEN(1,500))</f>
        <v>0.066664</v>
      </c>
      <c r="BT73" s="47">
        <f t="array" ref="BT73">INDEX('Load Time'!$A$4:$A$503,RANDBETWEEN(1,500))</f>
        <v>0.060608</v>
      </c>
      <c r="BU73" s="47">
        <f t="array" ref="BU73">INDEX('Load Time'!$A$4:$A$503,RANDBETWEEN(1,500))</f>
        <v>0.084293</v>
      </c>
      <c r="BV73" s="47">
        <f t="array" ref="BV73">INDEX('Load Time'!$A$4:$A$503,RANDBETWEEN(1,500))</f>
        <v>0.085154</v>
      </c>
      <c r="BW73" s="47">
        <f t="array" ref="BW73">INDEX('Load Time'!$A$4:$A$503,RANDBETWEEN(1,500))</f>
        <v>0.074034</v>
      </c>
      <c r="BX73" s="47">
        <f t="array" ref="BX73">INDEX('Load Time'!$A$4:$A$503,RANDBETWEEN(1,500))</f>
        <v>0.066573</v>
      </c>
      <c r="BY73" s="47">
        <f t="array" ref="BY73">INDEX('Load Time'!$A$4:$A$503,RANDBETWEEN(1,500))</f>
        <v>0.064999</v>
      </c>
      <c r="BZ73" s="47">
        <f t="array" ref="BZ73">INDEX('Load Time'!$A$4:$A$503,RANDBETWEEN(1,500))</f>
        <v>0.075712</v>
      </c>
      <c r="CA73" s="47">
        <f t="array" ref="CA73">INDEX('Load Time'!$A$4:$A$503,RANDBETWEEN(1,500))</f>
        <v>0.091828</v>
      </c>
      <c r="CB73" s="47">
        <f t="array" ref="CB73">INDEX('Load Time'!$A$4:$A$503,RANDBETWEEN(1,500))</f>
        <v>0.065936</v>
      </c>
      <c r="CC73" s="47">
        <f t="array" ref="CC73">INDEX('Load Time'!$A$4:$A$503,RANDBETWEEN(1,500))</f>
        <v>0.086096</v>
      </c>
      <c r="CD73" s="47">
        <f t="array" ref="CD73">INDEX('Load Time'!$A$4:$A$503,RANDBETWEEN(1,500))</f>
        <v>0.069458</v>
      </c>
      <c r="CE73" s="47">
        <f t="array" ref="CE73">INDEX('Load Time'!$A$4:$A$503,RANDBETWEEN(1,500))</f>
        <v>0.067692</v>
      </c>
      <c r="CF73" s="47">
        <f t="array" ref="CF73">INDEX('Load Time'!$A$4:$A$503,RANDBETWEEN(1,500))</f>
        <v>0.079983</v>
      </c>
      <c r="CG73" s="47">
        <f t="array" ref="CG73">INDEX('Load Time'!$A$4:$A$503,RANDBETWEEN(1,500))</f>
        <v>0.067473</v>
      </c>
      <c r="CH73" s="47">
        <f t="array" ref="CH73">INDEX('Load Time'!$A$4:$A$503,RANDBETWEEN(1,500))</f>
        <v>0.069762</v>
      </c>
      <c r="CI73" s="47">
        <f t="array" ref="CI73">INDEX('Load Time'!$A$4:$A$503,RANDBETWEEN(1,500))</f>
        <v>0.067863</v>
      </c>
      <c r="CJ73" s="47">
        <f t="array" ref="CJ73">INDEX('Load Time'!$A$4:$A$503,RANDBETWEEN(1,500))</f>
        <v>0.065936</v>
      </c>
      <c r="CK73" s="47">
        <f t="array" ref="CK73">INDEX('Load Time'!$A$4:$A$503,RANDBETWEEN(1,500))</f>
        <v>0.044038</v>
      </c>
      <c r="CL73" s="47">
        <f t="array" ref="CL73">INDEX('Load Time'!$A$4:$A$503,RANDBETWEEN(1,500))</f>
        <v>0.058772</v>
      </c>
      <c r="CM73" s="47">
        <f t="array" ref="CM73">INDEX('Load Time'!$A$4:$A$503,RANDBETWEEN(1,500))</f>
        <v>0.063065</v>
      </c>
      <c r="CN73" s="47">
        <f t="array" ref="CN73">INDEX('Load Time'!$A$4:$A$503,RANDBETWEEN(1,500))</f>
        <v>0.052426</v>
      </c>
      <c r="CO73" s="47">
        <f t="array" ref="CO73">INDEX('Load Time'!$A$4:$A$503,RANDBETWEEN(1,500))</f>
        <v>0.060608</v>
      </c>
      <c r="CP73" s="47">
        <f t="array" ref="CP73">INDEX('Load Time'!$A$4:$A$503,RANDBETWEEN(1,500))</f>
        <v>0.05987</v>
      </c>
      <c r="CQ73" s="47">
        <f t="array" ref="CQ73">INDEX('Load Time'!$A$4:$A$503,RANDBETWEEN(1,500))</f>
        <v>0.0723</v>
      </c>
      <c r="CR73" s="47">
        <f t="array" ref="CR73">INDEX('Load Time'!$A$4:$A$503,RANDBETWEEN(1,500))</f>
        <v>0.089504</v>
      </c>
      <c r="CS73" s="47">
        <f t="array" ref="CS73">INDEX('Load Time'!$A$4:$A$503,RANDBETWEEN(1,500))</f>
        <v>0.055603</v>
      </c>
      <c r="CT73" s="47">
        <f t="array" ref="CT73">INDEX('Load Time'!$A$4:$A$503,RANDBETWEEN(1,500))</f>
        <v>0.086096</v>
      </c>
      <c r="CU73" s="47">
        <f t="array" ref="CU73">INDEX('Load Time'!$A$4:$A$503,RANDBETWEEN(1,500))</f>
        <v>0.066914</v>
      </c>
      <c r="CV73" s="47">
        <f t="array" ref="CV73">INDEX('Load Time'!$A$4:$A$503,RANDBETWEEN(1,500))</f>
        <v>0.069645</v>
      </c>
      <c r="CW73" s="47">
        <f t="array" ref="CW73">INDEX('Load Time'!$A$4:$A$503,RANDBETWEEN(1,500))</f>
        <v>0.070622</v>
      </c>
      <c r="CX73" s="47">
        <f t="array" ref="CX73">INDEX('Load Time'!$A$4:$A$503,RANDBETWEEN(1,500))</f>
        <v>0.06206</v>
      </c>
      <c r="CY73" s="47">
        <f t="array" ref="CY73">INDEX('Load Time'!$A$4:$A$503,RANDBETWEEN(1,500))</f>
        <v>0.077961</v>
      </c>
      <c r="CZ73" s="47">
        <f t="array" ref="CZ73">INDEX('Load Time'!$A$4:$A$503,RANDBETWEEN(1,500))</f>
        <v>0.072309</v>
      </c>
    </row>
    <row r="74">
      <c r="B74" s="47">
        <f t="array" ref="B74">INDEX('Load Time'!$A$4:$A$503,RANDBETWEEN(1,500))</f>
        <v>0.071467</v>
      </c>
      <c r="C74" s="47">
        <f t="array" ref="C74">INDEX('Load Time'!$A$4:$A$503,RANDBETWEEN(1,500))</f>
        <v>0.087645</v>
      </c>
      <c r="D74" s="47">
        <f t="array" ref="D74">INDEX('Load Time'!$A$4:$A$503,RANDBETWEEN(1,500))</f>
        <v>0.040278</v>
      </c>
      <c r="E74" s="47">
        <f t="array" ref="E74">INDEX('Load Time'!$A$4:$A$503,RANDBETWEEN(1,500))</f>
        <v>0.06963</v>
      </c>
      <c r="F74" s="47">
        <f t="array" ref="F74">INDEX('Load Time'!$A$4:$A$503,RANDBETWEEN(1,500))</f>
        <v>0.073511</v>
      </c>
      <c r="G74" s="47">
        <f t="array" ref="G74">INDEX('Load Time'!$A$4:$A$503,RANDBETWEEN(1,500))</f>
        <v>0.06966</v>
      </c>
      <c r="H74" s="47">
        <f t="array" ref="H74">INDEX('Load Time'!$A$4:$A$503,RANDBETWEEN(1,500))</f>
        <v>0.073251</v>
      </c>
      <c r="I74" s="47">
        <f t="array" ref="I74">INDEX('Load Time'!$A$4:$A$503,RANDBETWEEN(1,500))</f>
        <v>0.08495</v>
      </c>
      <c r="J74" s="47">
        <f t="array" ref="J74">INDEX('Load Time'!$A$4:$A$503,RANDBETWEEN(1,500))</f>
        <v>0.045615</v>
      </c>
      <c r="K74" s="47">
        <f t="array" ref="K74">INDEX('Load Time'!$A$4:$A$503,RANDBETWEEN(1,500))</f>
        <v>0.060729</v>
      </c>
      <c r="L74" s="47">
        <f t="array" ref="L74">INDEX('Load Time'!$A$4:$A$503,RANDBETWEEN(1,500))</f>
        <v>0.068814</v>
      </c>
      <c r="M74" s="47">
        <f t="array" ref="M74">INDEX('Load Time'!$A$4:$A$503,RANDBETWEEN(1,500))</f>
        <v>0.091972</v>
      </c>
      <c r="N74" s="47">
        <f t="array" ref="N74">INDEX('Load Time'!$A$4:$A$503,RANDBETWEEN(1,500))</f>
        <v>0.068036</v>
      </c>
      <c r="O74" s="47">
        <f t="array" ref="O74">INDEX('Load Time'!$A$4:$A$503,RANDBETWEEN(1,500))</f>
        <v>0.087733</v>
      </c>
      <c r="P74" s="47">
        <f t="array" ref="P74">INDEX('Load Time'!$A$4:$A$503,RANDBETWEEN(1,500))</f>
        <v>0.075009</v>
      </c>
      <c r="Q74" s="47">
        <f t="array" ref="Q74">INDEX('Load Time'!$A$4:$A$503,RANDBETWEEN(1,500))</f>
        <v>0.073511</v>
      </c>
      <c r="R74" s="47">
        <f t="array" ref="R74">INDEX('Load Time'!$A$4:$A$503,RANDBETWEEN(1,500))</f>
        <v>0.071983</v>
      </c>
      <c r="S74" s="47">
        <f t="array" ref="S74">INDEX('Load Time'!$A$4:$A$503,RANDBETWEEN(1,500))</f>
        <v>0.066466</v>
      </c>
      <c r="T74" s="47">
        <f t="array" ref="T74">INDEX('Load Time'!$A$4:$A$503,RANDBETWEEN(1,500))</f>
        <v>0.066435</v>
      </c>
      <c r="U74" s="47">
        <f t="array" ref="U74">INDEX('Load Time'!$A$4:$A$503,RANDBETWEEN(1,500))</f>
        <v>0.063839</v>
      </c>
      <c r="V74" s="47">
        <f t="array" ref="V74">INDEX('Load Time'!$A$4:$A$503,RANDBETWEEN(1,500))</f>
        <v>0.082671</v>
      </c>
      <c r="W74" s="47">
        <f t="array" ref="W74">INDEX('Load Time'!$A$4:$A$503,RANDBETWEEN(1,500))</f>
        <v>0.077537</v>
      </c>
      <c r="X74" s="47">
        <f t="array" ref="X74">INDEX('Load Time'!$A$4:$A$503,RANDBETWEEN(1,500))</f>
        <v>0.085716</v>
      </c>
      <c r="Y74" s="47">
        <f t="array" ref="Y74">INDEX('Load Time'!$A$4:$A$503,RANDBETWEEN(1,500))</f>
        <v>0.053535</v>
      </c>
      <c r="Z74" s="47">
        <f t="array" ref="Z74">INDEX('Load Time'!$A$4:$A$503,RANDBETWEEN(1,500))</f>
        <v>0.082441</v>
      </c>
      <c r="AA74" s="47">
        <f t="array" ref="AA74">INDEX('Load Time'!$A$4:$A$503,RANDBETWEEN(1,500))</f>
        <v>0.05828</v>
      </c>
      <c r="AB74" s="47">
        <f t="array" ref="AB74">INDEX('Load Time'!$A$4:$A$503,RANDBETWEEN(1,500))</f>
        <v>0.07761</v>
      </c>
      <c r="AC74" s="47">
        <f t="array" ref="AC74">INDEX('Load Time'!$A$4:$A$503,RANDBETWEEN(1,500))</f>
        <v>0.065562</v>
      </c>
      <c r="AD74" s="47">
        <f t="array" ref="AD74">INDEX('Load Time'!$A$4:$A$503,RANDBETWEEN(1,500))</f>
        <v>0.095053</v>
      </c>
      <c r="AE74" s="47">
        <f t="array" ref="AE74">INDEX('Load Time'!$A$4:$A$503,RANDBETWEEN(1,500))</f>
        <v>0.057061</v>
      </c>
      <c r="AF74" s="47">
        <f t="array" ref="AF74">INDEX('Load Time'!$A$4:$A$503,RANDBETWEEN(1,500))</f>
        <v>0.074765</v>
      </c>
      <c r="AG74" s="47">
        <f t="array" ref="AG74">INDEX('Load Time'!$A$4:$A$503,RANDBETWEEN(1,500))</f>
        <v>0.069539</v>
      </c>
      <c r="AH74" s="47">
        <f t="array" ref="AH74">INDEX('Load Time'!$A$4:$A$503,RANDBETWEEN(1,500))</f>
        <v>0.068067</v>
      </c>
      <c r="AI74" s="47">
        <f t="array" ref="AI74">INDEX('Load Time'!$A$4:$A$503,RANDBETWEEN(1,500))</f>
        <v>0.073443</v>
      </c>
      <c r="AJ74" s="47">
        <f t="array" ref="AJ74">INDEX('Load Time'!$A$4:$A$503,RANDBETWEEN(1,500))</f>
        <v>0.082818</v>
      </c>
      <c r="AK74" s="47">
        <f t="array" ref="AK74">INDEX('Load Time'!$A$4:$A$503,RANDBETWEEN(1,500))</f>
        <v>0.075124</v>
      </c>
      <c r="AL74" s="47">
        <f t="array" ref="AL74">INDEX('Load Time'!$A$4:$A$503,RANDBETWEEN(1,500))</f>
        <v>0.072544</v>
      </c>
      <c r="AM74" s="47">
        <f t="array" ref="AM74">INDEX('Load Time'!$A$4:$A$503,RANDBETWEEN(1,500))</f>
        <v>0.086701</v>
      </c>
      <c r="AN74" s="47">
        <f t="array" ref="AN74">INDEX('Load Time'!$A$4:$A$503,RANDBETWEEN(1,500))</f>
        <v>0.075712</v>
      </c>
      <c r="AO74" s="47">
        <f t="array" ref="AO74">INDEX('Load Time'!$A$4:$A$503,RANDBETWEEN(1,500))</f>
        <v>0.066657</v>
      </c>
      <c r="AP74" s="47">
        <f t="array" ref="AP74">INDEX('Load Time'!$A$4:$A$503,RANDBETWEEN(1,500))</f>
        <v>0.073963</v>
      </c>
      <c r="AQ74" s="47">
        <f t="array" ref="AQ74">INDEX('Load Time'!$A$4:$A$503,RANDBETWEEN(1,500))</f>
        <v>0.068932</v>
      </c>
      <c r="AR74" s="47">
        <f t="array" ref="AR74">INDEX('Load Time'!$A$4:$A$503,RANDBETWEEN(1,500))</f>
        <v>0.069762</v>
      </c>
      <c r="AS74" s="47">
        <f t="array" ref="AS74">INDEX('Load Time'!$A$4:$A$503,RANDBETWEEN(1,500))</f>
        <v>0.046234</v>
      </c>
      <c r="AT74" s="47">
        <f t="array" ref="AT74">INDEX('Load Time'!$A$4:$A$503,RANDBETWEEN(1,500))</f>
        <v>0.09211</v>
      </c>
      <c r="AU74" s="47">
        <f t="array" ref="AU74">INDEX('Load Time'!$A$4:$A$503,RANDBETWEEN(1,500))</f>
        <v>0.068834</v>
      </c>
      <c r="AV74" s="47">
        <f t="array" ref="AV74">INDEX('Load Time'!$A$4:$A$503,RANDBETWEEN(1,500))</f>
        <v>0.068181</v>
      </c>
      <c r="AW74" s="47">
        <f t="array" ref="AW74">INDEX('Load Time'!$A$4:$A$503,RANDBETWEEN(1,500))</f>
        <v>0.068181</v>
      </c>
      <c r="AX74" s="47">
        <f t="array" ref="AX74">INDEX('Load Time'!$A$4:$A$503,RANDBETWEEN(1,500))</f>
        <v>0.050492</v>
      </c>
      <c r="AY74" s="47">
        <f t="array" ref="AY74">INDEX('Load Time'!$A$4:$A$503,RANDBETWEEN(1,500))</f>
        <v>0.085099</v>
      </c>
      <c r="AZ74" s="47">
        <f t="array" ref="AZ74">INDEX('Load Time'!$A$4:$A$503,RANDBETWEEN(1,500))</f>
        <v>0.069177</v>
      </c>
      <c r="BA74" s="47">
        <f t="array" ref="BA74">INDEX('Load Time'!$A$4:$A$503,RANDBETWEEN(1,500))</f>
        <v>0.074088</v>
      </c>
      <c r="BB74" s="47">
        <f t="array" ref="BB74">INDEX('Load Time'!$A$4:$A$503,RANDBETWEEN(1,500))</f>
        <v>0.069561</v>
      </c>
      <c r="BC74" s="47">
        <f t="array" ref="BC74">INDEX('Load Time'!$A$4:$A$503,RANDBETWEEN(1,500))</f>
        <v>0.077575</v>
      </c>
      <c r="BD74" s="47">
        <f t="array" ref="BD74">INDEX('Load Time'!$A$4:$A$503,RANDBETWEEN(1,500))</f>
        <v>0.089049</v>
      </c>
      <c r="BE74" s="47">
        <f t="array" ref="BE74">INDEX('Load Time'!$A$4:$A$503,RANDBETWEEN(1,500))</f>
        <v>0.073909</v>
      </c>
      <c r="BF74" s="47">
        <f t="array" ref="BF74">INDEX('Load Time'!$A$4:$A$503,RANDBETWEEN(1,500))</f>
        <v>0.069051</v>
      </c>
      <c r="BG74" s="47">
        <f t="array" ref="BG74">INDEX('Load Time'!$A$4:$A$503,RANDBETWEEN(1,500))</f>
        <v>0.077549</v>
      </c>
      <c r="BH74" s="47">
        <f t="array" ref="BH74">INDEX('Load Time'!$A$4:$A$503,RANDBETWEEN(1,500))</f>
        <v>0.066138</v>
      </c>
      <c r="BI74" s="47">
        <f t="array" ref="BI74">INDEX('Load Time'!$A$4:$A$503,RANDBETWEEN(1,500))</f>
        <v>0.053516</v>
      </c>
      <c r="BJ74" s="47">
        <f t="array" ref="BJ74">INDEX('Load Time'!$A$4:$A$503,RANDBETWEEN(1,500))</f>
        <v>0.076076</v>
      </c>
      <c r="BK74" s="47">
        <f t="array" ref="BK74">INDEX('Load Time'!$A$4:$A$503,RANDBETWEEN(1,500))</f>
        <v>0.077106</v>
      </c>
      <c r="BL74" s="47">
        <f t="array" ref="BL74">INDEX('Load Time'!$A$4:$A$503,RANDBETWEEN(1,500))</f>
        <v>0.062551</v>
      </c>
      <c r="BM74" s="47">
        <f t="array" ref="BM74">INDEX('Load Time'!$A$4:$A$503,RANDBETWEEN(1,500))</f>
        <v>0.084746</v>
      </c>
      <c r="BN74" s="47">
        <f t="array" ref="BN74">INDEX('Load Time'!$A$4:$A$503,RANDBETWEEN(1,500))</f>
        <v>0.058772</v>
      </c>
      <c r="BO74" s="47">
        <f t="array" ref="BO74">INDEX('Load Time'!$A$4:$A$503,RANDBETWEEN(1,500))</f>
        <v>0.061711</v>
      </c>
      <c r="BP74" s="47">
        <f t="array" ref="BP74">INDEX('Load Time'!$A$4:$A$503,RANDBETWEEN(1,500))</f>
        <v>0.096303</v>
      </c>
      <c r="BQ74" s="47">
        <f t="array" ref="BQ74">INDEX('Load Time'!$A$4:$A$503,RANDBETWEEN(1,500))</f>
        <v>0.063839</v>
      </c>
      <c r="BR74" s="47">
        <f t="array" ref="BR74">INDEX('Load Time'!$A$4:$A$503,RANDBETWEEN(1,500))</f>
        <v>0.066813</v>
      </c>
      <c r="BS74" s="47">
        <f t="array" ref="BS74">INDEX('Load Time'!$A$4:$A$503,RANDBETWEEN(1,500))</f>
        <v>0.086096</v>
      </c>
      <c r="BT74" s="47">
        <f t="array" ref="BT74">INDEX('Load Time'!$A$4:$A$503,RANDBETWEEN(1,500))</f>
        <v>0.068814</v>
      </c>
      <c r="BU74" s="47">
        <f t="array" ref="BU74">INDEX('Load Time'!$A$4:$A$503,RANDBETWEEN(1,500))</f>
        <v>0.076313</v>
      </c>
      <c r="BV74" s="47">
        <f t="array" ref="BV74">INDEX('Load Time'!$A$4:$A$503,RANDBETWEEN(1,500))</f>
        <v>0.072692</v>
      </c>
      <c r="BW74" s="47">
        <f t="array" ref="BW74">INDEX('Load Time'!$A$4:$A$503,RANDBETWEEN(1,500))</f>
        <v>0.082818</v>
      </c>
      <c r="BX74" s="47">
        <f t="array" ref="BX74">INDEX('Load Time'!$A$4:$A$503,RANDBETWEEN(1,500))</f>
        <v>0.07703</v>
      </c>
      <c r="BY74" s="47">
        <f t="array" ref="BY74">INDEX('Load Time'!$A$4:$A$503,RANDBETWEEN(1,500))</f>
        <v>0.060111</v>
      </c>
      <c r="BZ74" s="47">
        <f t="array" ref="BZ74">INDEX('Load Time'!$A$4:$A$503,RANDBETWEEN(1,500))</f>
        <v>0.089504</v>
      </c>
      <c r="CA74" s="47">
        <f t="array" ref="CA74">INDEX('Load Time'!$A$4:$A$503,RANDBETWEEN(1,500))</f>
        <v>0.088313</v>
      </c>
      <c r="CB74" s="47">
        <f t="array" ref="CB74">INDEX('Load Time'!$A$4:$A$503,RANDBETWEEN(1,500))</f>
        <v>0.085716</v>
      </c>
      <c r="CC74" s="47">
        <f t="array" ref="CC74">INDEX('Load Time'!$A$4:$A$503,RANDBETWEEN(1,500))</f>
        <v>0.082937</v>
      </c>
      <c r="CD74" s="47">
        <f t="array" ref="CD74">INDEX('Load Time'!$A$4:$A$503,RANDBETWEEN(1,500))</f>
        <v>0.044632</v>
      </c>
      <c r="CE74" s="47">
        <f t="array" ref="CE74">INDEX('Load Time'!$A$4:$A$503,RANDBETWEEN(1,500))</f>
        <v>0.061575</v>
      </c>
      <c r="CF74" s="47">
        <f t="array" ref="CF74">INDEX('Load Time'!$A$4:$A$503,RANDBETWEEN(1,500))</f>
        <v>0.064961</v>
      </c>
      <c r="CG74" s="47">
        <f t="array" ref="CG74">INDEX('Load Time'!$A$4:$A$503,RANDBETWEEN(1,500))</f>
        <v>0.077106</v>
      </c>
      <c r="CH74" s="47">
        <f t="array" ref="CH74">INDEX('Load Time'!$A$4:$A$503,RANDBETWEEN(1,500))</f>
        <v>0.087645</v>
      </c>
      <c r="CI74" s="47">
        <f t="array" ref="CI74">INDEX('Load Time'!$A$4:$A$503,RANDBETWEEN(1,500))</f>
        <v>0.070486</v>
      </c>
      <c r="CJ74" s="47">
        <f t="array" ref="CJ74">INDEX('Load Time'!$A$4:$A$503,RANDBETWEEN(1,500))</f>
        <v>0.058438</v>
      </c>
      <c r="CK74" s="47">
        <f t="array" ref="CK74">INDEX('Load Time'!$A$4:$A$503,RANDBETWEEN(1,500))</f>
        <v>0.080945</v>
      </c>
      <c r="CL74" s="47">
        <f t="array" ref="CL74">INDEX('Load Time'!$A$4:$A$503,RANDBETWEEN(1,500))</f>
        <v>0.047787</v>
      </c>
      <c r="CM74" s="47">
        <f t="array" ref="CM74">INDEX('Load Time'!$A$4:$A$503,RANDBETWEEN(1,500))</f>
        <v>0.087645</v>
      </c>
      <c r="CN74" s="47">
        <f t="array" ref="CN74">INDEX('Load Time'!$A$4:$A$503,RANDBETWEEN(1,500))</f>
        <v>0.055703</v>
      </c>
      <c r="CO74" s="47">
        <f t="array" ref="CO74">INDEX('Load Time'!$A$4:$A$503,RANDBETWEEN(1,500))</f>
        <v>0.067693</v>
      </c>
      <c r="CP74" s="47">
        <f t="array" ref="CP74">INDEX('Load Time'!$A$4:$A$503,RANDBETWEEN(1,500))</f>
        <v>0.067401</v>
      </c>
      <c r="CQ74" s="47">
        <f t="array" ref="CQ74">INDEX('Load Time'!$A$4:$A$503,RANDBETWEEN(1,500))</f>
        <v>0.080576</v>
      </c>
      <c r="CR74" s="47">
        <f t="array" ref="CR74">INDEX('Load Time'!$A$4:$A$503,RANDBETWEEN(1,500))</f>
        <v>0.07134</v>
      </c>
      <c r="CS74" s="47">
        <f t="array" ref="CS74">INDEX('Load Time'!$A$4:$A$503,RANDBETWEEN(1,500))</f>
        <v>0.091828</v>
      </c>
      <c r="CT74" s="47">
        <f t="array" ref="CT74">INDEX('Load Time'!$A$4:$A$503,RANDBETWEEN(1,500))</f>
        <v>0.079613</v>
      </c>
      <c r="CU74" s="47">
        <f t="array" ref="CU74">INDEX('Load Time'!$A$4:$A$503,RANDBETWEEN(1,500))</f>
        <v>0.064437</v>
      </c>
      <c r="CV74" s="47">
        <f t="array" ref="CV74">INDEX('Load Time'!$A$4:$A$503,RANDBETWEEN(1,500))</f>
        <v>0.050433</v>
      </c>
      <c r="CW74" s="47">
        <f t="array" ref="CW74">INDEX('Load Time'!$A$4:$A$503,RANDBETWEEN(1,500))</f>
        <v>0.05987</v>
      </c>
      <c r="CX74" s="47">
        <f t="array" ref="CX74">INDEX('Load Time'!$A$4:$A$503,RANDBETWEEN(1,500))</f>
        <v>0.063065</v>
      </c>
      <c r="CY74" s="47">
        <f t="array" ref="CY74">INDEX('Load Time'!$A$4:$A$503,RANDBETWEEN(1,500))</f>
        <v>0.074034</v>
      </c>
      <c r="CZ74" s="47">
        <f t="array" ref="CZ74">INDEX('Load Time'!$A$4:$A$503,RANDBETWEEN(1,500))</f>
        <v>0.078222</v>
      </c>
    </row>
    <row r="75">
      <c r="B75" s="47">
        <f t="array" ref="B75">INDEX('Load Time'!$A$4:$A$503,RANDBETWEEN(1,500))</f>
        <v>0.071467</v>
      </c>
      <c r="C75" s="47">
        <f t="array" ref="C75">INDEX('Load Time'!$A$4:$A$503,RANDBETWEEN(1,500))</f>
        <v>0.073511</v>
      </c>
      <c r="D75" s="47">
        <f t="array" ref="D75">INDEX('Load Time'!$A$4:$A$503,RANDBETWEEN(1,500))</f>
        <v>0.054157</v>
      </c>
      <c r="E75" s="47">
        <f t="array" ref="E75">INDEX('Load Time'!$A$4:$A$503,RANDBETWEEN(1,500))</f>
        <v>0.074879</v>
      </c>
      <c r="F75" s="47">
        <f t="array" ref="F75">INDEX('Load Time'!$A$4:$A$503,RANDBETWEEN(1,500))</f>
        <v>0.075124</v>
      </c>
      <c r="G75" s="47">
        <f t="array" ref="G75">INDEX('Load Time'!$A$4:$A$503,RANDBETWEEN(1,500))</f>
        <v>0.075478</v>
      </c>
      <c r="H75" s="47">
        <f t="array" ref="H75">INDEX('Load Time'!$A$4:$A$503,RANDBETWEEN(1,500))</f>
        <v>0.069458</v>
      </c>
      <c r="I75" s="47">
        <f t="array" ref="I75">INDEX('Load Time'!$A$4:$A$503,RANDBETWEEN(1,500))</f>
        <v>0.075009</v>
      </c>
      <c r="J75" s="47">
        <f t="array" ref="J75">INDEX('Load Time'!$A$4:$A$503,RANDBETWEEN(1,500))</f>
        <v>0.073396</v>
      </c>
      <c r="K75" s="47">
        <f t="array" ref="K75">INDEX('Load Time'!$A$4:$A$503,RANDBETWEEN(1,500))</f>
        <v>0.067434</v>
      </c>
      <c r="L75" s="47">
        <f t="array" ref="L75">INDEX('Load Time'!$A$4:$A$503,RANDBETWEEN(1,500))</f>
        <v>0.082671</v>
      </c>
      <c r="M75" s="47">
        <f t="array" ref="M75">INDEX('Load Time'!$A$4:$A$503,RANDBETWEEN(1,500))</f>
        <v>0.095053</v>
      </c>
      <c r="N75" s="47">
        <f t="array" ref="N75">INDEX('Load Time'!$A$4:$A$503,RANDBETWEEN(1,500))</f>
        <v>0.07134</v>
      </c>
      <c r="O75" s="47">
        <f t="array" ref="O75">INDEX('Load Time'!$A$4:$A$503,RANDBETWEEN(1,500))</f>
        <v>0.076338</v>
      </c>
      <c r="P75" s="47">
        <f t="array" ref="P75">INDEX('Load Time'!$A$4:$A$503,RANDBETWEEN(1,500))</f>
        <v>0.071909</v>
      </c>
      <c r="Q75" s="47">
        <f t="array" ref="Q75">INDEX('Load Time'!$A$4:$A$503,RANDBETWEEN(1,500))</f>
        <v>0.067863</v>
      </c>
      <c r="R75" s="47">
        <f t="array" ref="R75">INDEX('Load Time'!$A$4:$A$503,RANDBETWEEN(1,500))</f>
        <v>0.061711</v>
      </c>
      <c r="S75" s="47">
        <f t="array" ref="S75">INDEX('Load Time'!$A$4:$A$503,RANDBETWEEN(1,500))</f>
        <v>0.057482</v>
      </c>
      <c r="T75" s="47">
        <f t="array" ref="T75">INDEX('Load Time'!$A$4:$A$503,RANDBETWEEN(1,500))</f>
        <v>0.067752</v>
      </c>
      <c r="U75" s="47">
        <f t="array" ref="U75">INDEX('Load Time'!$A$4:$A$503,RANDBETWEEN(1,500))</f>
        <v>0.082978</v>
      </c>
      <c r="V75" s="47">
        <f t="array" ref="V75">INDEX('Load Time'!$A$4:$A$503,RANDBETWEEN(1,500))</f>
        <v>0.077919</v>
      </c>
      <c r="W75" s="47">
        <f t="array" ref="W75">INDEX('Load Time'!$A$4:$A$503,RANDBETWEEN(1,500))</f>
        <v>0.061791</v>
      </c>
      <c r="X75" s="47">
        <f t="array" ref="X75">INDEX('Load Time'!$A$4:$A$503,RANDBETWEEN(1,500))</f>
        <v>0.073166</v>
      </c>
      <c r="Y75" s="47">
        <f t="array" ref="Y75">INDEX('Load Time'!$A$4:$A$503,RANDBETWEEN(1,500))</f>
        <v>0.069326</v>
      </c>
      <c r="Z75" s="47">
        <f t="array" ref="Z75">INDEX('Load Time'!$A$4:$A$503,RANDBETWEEN(1,500))</f>
        <v>0.07761</v>
      </c>
      <c r="AA75" s="47">
        <f t="array" ref="AA75">INDEX('Load Time'!$A$4:$A$503,RANDBETWEEN(1,500))</f>
        <v>0.070107</v>
      </c>
      <c r="AB75" s="47">
        <f t="array" ref="AB75">INDEX('Load Time'!$A$4:$A$503,RANDBETWEEN(1,500))</f>
        <v>0.067371</v>
      </c>
      <c r="AC75" s="47">
        <f t="array" ref="AC75">INDEX('Load Time'!$A$4:$A$503,RANDBETWEEN(1,500))</f>
        <v>0.074034</v>
      </c>
      <c r="AD75" s="47">
        <f t="array" ref="AD75">INDEX('Load Time'!$A$4:$A$503,RANDBETWEEN(1,500))</f>
        <v>0.068613</v>
      </c>
      <c r="AE75" s="47">
        <f t="array" ref="AE75">INDEX('Load Time'!$A$4:$A$503,RANDBETWEEN(1,500))</f>
        <v>0.063694</v>
      </c>
      <c r="AF75" s="47">
        <f t="array" ref="AF75">INDEX('Load Time'!$A$4:$A$503,RANDBETWEEN(1,500))</f>
        <v>0.069581</v>
      </c>
      <c r="AG75" s="47">
        <f t="array" ref="AG75">INDEX('Load Time'!$A$4:$A$503,RANDBETWEEN(1,500))</f>
        <v>0.09211</v>
      </c>
      <c r="AH75" s="47">
        <f t="array" ref="AH75">INDEX('Load Time'!$A$4:$A$503,RANDBETWEEN(1,500))</f>
        <v>0.045506</v>
      </c>
      <c r="AI75" s="47">
        <f t="array" ref="AI75">INDEX('Load Time'!$A$4:$A$503,RANDBETWEEN(1,500))</f>
        <v>0.058772</v>
      </c>
      <c r="AJ75" s="47">
        <f t="array" ref="AJ75">INDEX('Load Time'!$A$4:$A$503,RANDBETWEEN(1,500))</f>
        <v>0.064697</v>
      </c>
      <c r="AK75" s="47">
        <f t="array" ref="AK75">INDEX('Load Time'!$A$4:$A$503,RANDBETWEEN(1,500))</f>
        <v>0.066533</v>
      </c>
      <c r="AL75" s="47">
        <f t="array" ref="AL75">INDEX('Load Time'!$A$4:$A$503,RANDBETWEEN(1,500))</f>
        <v>0.071311</v>
      </c>
      <c r="AM75" s="47">
        <f t="array" ref="AM75">INDEX('Load Time'!$A$4:$A$503,RANDBETWEEN(1,500))</f>
        <v>0.061711</v>
      </c>
      <c r="AN75" s="47">
        <f t="array" ref="AN75">INDEX('Load Time'!$A$4:$A$503,RANDBETWEEN(1,500))</f>
        <v>0.067494</v>
      </c>
      <c r="AO75" s="47">
        <f t="array" ref="AO75">INDEX('Load Time'!$A$4:$A$503,RANDBETWEEN(1,500))</f>
        <v>0.070815</v>
      </c>
      <c r="AP75" s="47">
        <f t="array" ref="AP75">INDEX('Load Time'!$A$4:$A$503,RANDBETWEEN(1,500))</f>
        <v>0.041902</v>
      </c>
      <c r="AQ75" s="47">
        <f t="array" ref="AQ75">INDEX('Load Time'!$A$4:$A$503,RANDBETWEEN(1,500))</f>
        <v>0.074175</v>
      </c>
      <c r="AR75" s="47">
        <f t="array" ref="AR75">INDEX('Load Time'!$A$4:$A$503,RANDBETWEEN(1,500))</f>
        <v>0.064961</v>
      </c>
      <c r="AS75" s="47">
        <f t="array" ref="AS75">INDEX('Load Time'!$A$4:$A$503,RANDBETWEEN(1,500))</f>
        <v>0.080009</v>
      </c>
      <c r="AT75" s="47">
        <f t="array" ref="AT75">INDEX('Load Time'!$A$4:$A$503,RANDBETWEEN(1,500))</f>
        <v>0.076076</v>
      </c>
      <c r="AU75" s="47">
        <f t="array" ref="AU75">INDEX('Load Time'!$A$4:$A$503,RANDBETWEEN(1,500))</f>
        <v>0.075547</v>
      </c>
      <c r="AV75" s="47">
        <f t="array" ref="AV75">INDEX('Load Time'!$A$4:$A$503,RANDBETWEEN(1,500))</f>
        <v>0.089049</v>
      </c>
      <c r="AW75" s="47">
        <f t="array" ref="AW75">INDEX('Load Time'!$A$4:$A$503,RANDBETWEEN(1,500))</f>
        <v>0.086096</v>
      </c>
      <c r="AX75" s="47">
        <f t="array" ref="AX75">INDEX('Load Time'!$A$4:$A$503,RANDBETWEEN(1,500))</f>
        <v>0.073091</v>
      </c>
      <c r="AY75" s="47">
        <f t="array" ref="AY75">INDEX('Load Time'!$A$4:$A$503,RANDBETWEEN(1,500))</f>
        <v>0.067371</v>
      </c>
      <c r="AZ75" s="47">
        <f t="array" ref="AZ75">INDEX('Load Time'!$A$4:$A$503,RANDBETWEEN(1,500))</f>
        <v>0.070206</v>
      </c>
      <c r="BA75" s="47">
        <f t="array" ref="BA75">INDEX('Load Time'!$A$4:$A$503,RANDBETWEEN(1,500))</f>
        <v>0.075349</v>
      </c>
      <c r="BB75" s="47">
        <f t="array" ref="BB75">INDEX('Load Time'!$A$4:$A$503,RANDBETWEEN(1,500))</f>
        <v>0.063455</v>
      </c>
      <c r="BC75" s="47">
        <f t="array" ref="BC75">INDEX('Load Time'!$A$4:$A$503,RANDBETWEEN(1,500))</f>
        <v>0.070856</v>
      </c>
      <c r="BD75" s="47">
        <f t="array" ref="BD75">INDEX('Load Time'!$A$4:$A$503,RANDBETWEEN(1,500))</f>
        <v>0.077418</v>
      </c>
      <c r="BE75" s="47">
        <f t="array" ref="BE75">INDEX('Load Time'!$A$4:$A$503,RANDBETWEEN(1,500))</f>
        <v>0.067964</v>
      </c>
      <c r="BF75" s="47">
        <f t="array" ref="BF75">INDEX('Load Time'!$A$4:$A$503,RANDBETWEEN(1,500))</f>
        <v>0.062731</v>
      </c>
      <c r="BG75" s="47">
        <f t="array" ref="BG75">INDEX('Load Time'!$A$4:$A$503,RANDBETWEEN(1,500))</f>
        <v>0.068814</v>
      </c>
      <c r="BH75" s="47">
        <f t="array" ref="BH75">INDEX('Load Time'!$A$4:$A$503,RANDBETWEEN(1,500))</f>
        <v>0.067721</v>
      </c>
      <c r="BI75" s="47">
        <f t="array" ref="BI75">INDEX('Load Time'!$A$4:$A$503,RANDBETWEEN(1,500))</f>
        <v>0.088313</v>
      </c>
      <c r="BJ75" s="47">
        <f t="array" ref="BJ75">INDEX('Load Time'!$A$4:$A$503,RANDBETWEEN(1,500))</f>
        <v>0.081223</v>
      </c>
      <c r="BK75" s="47">
        <f t="array" ref="BK75">INDEX('Load Time'!$A$4:$A$503,RANDBETWEEN(1,500))</f>
        <v>0.075124</v>
      </c>
      <c r="BL75" s="47">
        <f t="array" ref="BL75">INDEX('Load Time'!$A$4:$A$503,RANDBETWEEN(1,500))</f>
        <v>0.085431</v>
      </c>
      <c r="BM75" s="47">
        <f t="array" ref="BM75">INDEX('Load Time'!$A$4:$A$503,RANDBETWEEN(1,500))</f>
        <v>0.092289</v>
      </c>
      <c r="BN75" s="47">
        <f t="array" ref="BN75">INDEX('Load Time'!$A$4:$A$503,RANDBETWEEN(1,500))</f>
        <v>0.077961</v>
      </c>
      <c r="BO75" s="47">
        <f t="array" ref="BO75">INDEX('Load Time'!$A$4:$A$503,RANDBETWEEN(1,500))</f>
        <v>0.081223</v>
      </c>
      <c r="BP75" s="47">
        <f t="array" ref="BP75">INDEX('Load Time'!$A$4:$A$503,RANDBETWEEN(1,500))</f>
        <v>0.058726</v>
      </c>
      <c r="BQ75" s="47">
        <f t="array" ref="BQ75">INDEX('Load Time'!$A$4:$A$503,RANDBETWEEN(1,500))</f>
        <v>0.083971</v>
      </c>
      <c r="BR75" s="47">
        <f t="array" ref="BR75">INDEX('Load Time'!$A$4:$A$503,RANDBETWEEN(1,500))</f>
        <v>0.077858</v>
      </c>
      <c r="BS75" s="47">
        <f t="array" ref="BS75">INDEX('Load Time'!$A$4:$A$503,RANDBETWEEN(1,500))</f>
        <v>0.07106</v>
      </c>
      <c r="BT75" s="47">
        <f t="array" ref="BT75">INDEX('Load Time'!$A$4:$A$503,RANDBETWEEN(1,500))</f>
        <v>0.076942</v>
      </c>
      <c r="BU75" s="47">
        <f t="array" ref="BU75">INDEX('Load Time'!$A$4:$A$503,RANDBETWEEN(1,500))</f>
        <v>0.056473</v>
      </c>
      <c r="BV75" s="47">
        <f t="array" ref="BV75">INDEX('Load Time'!$A$4:$A$503,RANDBETWEEN(1,500))</f>
        <v>0.076027</v>
      </c>
      <c r="BW75" s="47">
        <f t="array" ref="BW75">INDEX('Load Time'!$A$4:$A$503,RANDBETWEEN(1,500))</f>
        <v>0.074868</v>
      </c>
      <c r="BX75" s="47">
        <f t="array" ref="BX75">INDEX('Load Time'!$A$4:$A$503,RANDBETWEEN(1,500))</f>
        <v>0.059832</v>
      </c>
      <c r="BY75" s="47">
        <f t="array" ref="BY75">INDEX('Load Time'!$A$4:$A$503,RANDBETWEEN(1,500))</f>
        <v>0.037703</v>
      </c>
      <c r="BZ75" s="47">
        <f t="array" ref="BZ75">INDEX('Load Time'!$A$4:$A$503,RANDBETWEEN(1,500))</f>
        <v>0.073166</v>
      </c>
      <c r="CA75" s="47">
        <f t="array" ref="CA75">INDEX('Load Time'!$A$4:$A$503,RANDBETWEEN(1,500))</f>
        <v>0.079613</v>
      </c>
      <c r="CB75" s="47">
        <f t="array" ref="CB75">INDEX('Load Time'!$A$4:$A$503,RANDBETWEEN(1,500))</f>
        <v>0.063554</v>
      </c>
      <c r="CC75" s="47">
        <f t="array" ref="CC75">INDEX('Load Time'!$A$4:$A$503,RANDBETWEEN(1,500))</f>
        <v>0.056098</v>
      </c>
      <c r="CD75" s="47">
        <f t="array" ref="CD75">INDEX('Load Time'!$A$4:$A$503,RANDBETWEEN(1,500))</f>
        <v>0.056098</v>
      </c>
      <c r="CE75" s="47">
        <f t="array" ref="CE75">INDEX('Load Time'!$A$4:$A$503,RANDBETWEEN(1,500))</f>
        <v>0.066466</v>
      </c>
      <c r="CF75" s="47">
        <f t="array" ref="CF75">INDEX('Load Time'!$A$4:$A$503,RANDBETWEEN(1,500))</f>
        <v>0.078628</v>
      </c>
      <c r="CG75" s="47">
        <f t="array" ref="CG75">INDEX('Load Time'!$A$4:$A$503,RANDBETWEEN(1,500))</f>
        <v>0.070266</v>
      </c>
      <c r="CH75" s="47">
        <f t="array" ref="CH75">INDEX('Load Time'!$A$4:$A$503,RANDBETWEEN(1,500))</f>
        <v>0.063206</v>
      </c>
      <c r="CI75" s="47">
        <f t="array" ref="CI75">INDEX('Load Time'!$A$4:$A$503,RANDBETWEEN(1,500))</f>
        <v>0.065851</v>
      </c>
      <c r="CJ75" s="47">
        <f t="array" ref="CJ75">INDEX('Load Time'!$A$4:$A$503,RANDBETWEEN(1,500))</f>
        <v>0.080933</v>
      </c>
      <c r="CK75" s="47">
        <f t="array" ref="CK75">INDEX('Load Time'!$A$4:$A$503,RANDBETWEEN(1,500))</f>
        <v>0.073326</v>
      </c>
      <c r="CL75" s="47">
        <f t="array" ref="CL75">INDEX('Load Time'!$A$4:$A$503,RANDBETWEEN(1,500))</f>
        <v>0.088313</v>
      </c>
      <c r="CM75" s="47">
        <f t="array" ref="CM75">INDEX('Load Time'!$A$4:$A$503,RANDBETWEEN(1,500))</f>
        <v>0.052263</v>
      </c>
      <c r="CN75" s="47">
        <f t="array" ref="CN75">INDEX('Load Time'!$A$4:$A$503,RANDBETWEEN(1,500))</f>
        <v>0.087645</v>
      </c>
      <c r="CO75" s="47">
        <f t="array" ref="CO75">INDEX('Load Time'!$A$4:$A$503,RANDBETWEEN(1,500))</f>
        <v>0.066719</v>
      </c>
      <c r="CP75" s="47">
        <f t="array" ref="CP75">INDEX('Load Time'!$A$4:$A$503,RANDBETWEEN(1,500))</f>
        <v>0.067964</v>
      </c>
      <c r="CQ75" s="47">
        <f t="array" ref="CQ75">INDEX('Load Time'!$A$4:$A$503,RANDBETWEEN(1,500))</f>
        <v>0.072249</v>
      </c>
      <c r="CR75" s="47">
        <f t="array" ref="CR75">INDEX('Load Time'!$A$4:$A$503,RANDBETWEEN(1,500))</f>
        <v>0.063531</v>
      </c>
      <c r="CS75" s="47">
        <f t="array" ref="CS75">INDEX('Load Time'!$A$4:$A$503,RANDBETWEEN(1,500))</f>
        <v>0.063235</v>
      </c>
      <c r="CT75" s="47">
        <f t="array" ref="CT75">INDEX('Load Time'!$A$4:$A$503,RANDBETWEEN(1,500))</f>
        <v>0.0609</v>
      </c>
      <c r="CU75" s="47">
        <f t="array" ref="CU75">INDEX('Load Time'!$A$4:$A$503,RANDBETWEEN(1,500))</f>
        <v>0.047787</v>
      </c>
      <c r="CV75" s="47">
        <f t="array" ref="CV75">INDEX('Load Time'!$A$4:$A$503,RANDBETWEEN(1,500))</f>
        <v>0.076064</v>
      </c>
      <c r="CW75" s="47">
        <f t="array" ref="CW75">INDEX('Load Time'!$A$4:$A$503,RANDBETWEEN(1,500))</f>
        <v>0.056605</v>
      </c>
      <c r="CX75" s="47">
        <f t="array" ref="CX75">INDEX('Load Time'!$A$4:$A$503,RANDBETWEEN(1,500))</f>
        <v>0.061988</v>
      </c>
      <c r="CY75" s="47">
        <f t="array" ref="CY75">INDEX('Load Time'!$A$4:$A$503,RANDBETWEEN(1,500))</f>
        <v>0.071467</v>
      </c>
      <c r="CZ75" s="47">
        <f t="array" ref="CZ75">INDEX('Load Time'!$A$4:$A$503,RANDBETWEEN(1,500))</f>
        <v>0.063531</v>
      </c>
    </row>
    <row r="76">
      <c r="B76" s="47">
        <f t="array" ref="B76">INDEX('Load Time'!$A$4:$A$503,RANDBETWEEN(1,500))</f>
        <v>0.077418</v>
      </c>
      <c r="C76" s="47">
        <f t="array" ref="C76">INDEX('Load Time'!$A$4:$A$503,RANDBETWEEN(1,500))</f>
        <v>0.064825</v>
      </c>
      <c r="D76" s="47">
        <f t="array" ref="D76">INDEX('Load Time'!$A$4:$A$503,RANDBETWEEN(1,500))</f>
        <v>0.055703</v>
      </c>
      <c r="E76" s="47">
        <f t="array" ref="E76">INDEX('Load Time'!$A$4:$A$503,RANDBETWEEN(1,500))</f>
        <v>0.07761</v>
      </c>
      <c r="F76" s="47">
        <f t="array" ref="F76">INDEX('Load Time'!$A$4:$A$503,RANDBETWEEN(1,500))</f>
        <v>0.063235</v>
      </c>
      <c r="G76" s="47">
        <f t="array" ref="G76">INDEX('Load Time'!$A$4:$A$503,RANDBETWEEN(1,500))</f>
        <v>0.073116</v>
      </c>
      <c r="H76" s="47">
        <f t="array" ref="H76">INDEX('Load Time'!$A$4:$A$503,RANDBETWEEN(1,500))</f>
        <v>0.072088</v>
      </c>
      <c r="I76" s="47">
        <f t="array" ref="I76">INDEX('Load Time'!$A$4:$A$503,RANDBETWEEN(1,500))</f>
        <v>0.083552</v>
      </c>
      <c r="J76" s="47">
        <f t="array" ref="J76">INDEX('Load Time'!$A$4:$A$503,RANDBETWEEN(1,500))</f>
        <v>0.077333</v>
      </c>
      <c r="K76" s="47">
        <f t="array" ref="K76">INDEX('Load Time'!$A$4:$A$503,RANDBETWEEN(1,500))</f>
        <v>0.058772</v>
      </c>
      <c r="L76" s="47">
        <f t="array" ref="L76">INDEX('Load Time'!$A$4:$A$503,RANDBETWEEN(1,500))</f>
        <v>0.069154</v>
      </c>
      <c r="M76" s="47">
        <f t="array" ref="M76">INDEX('Load Time'!$A$4:$A$503,RANDBETWEEN(1,500))</f>
        <v>0.066664</v>
      </c>
      <c r="N76" s="47">
        <f t="array" ref="N76">INDEX('Load Time'!$A$4:$A$503,RANDBETWEEN(1,500))</f>
        <v>0.075452</v>
      </c>
      <c r="O76" s="47">
        <f t="array" ref="O76">INDEX('Load Time'!$A$4:$A$503,RANDBETWEEN(1,500))</f>
        <v>0.061413</v>
      </c>
      <c r="P76" s="47">
        <f t="array" ref="P76">INDEX('Load Time'!$A$4:$A$503,RANDBETWEEN(1,500))</f>
        <v>0.075124</v>
      </c>
      <c r="Q76" s="47">
        <f t="array" ref="Q76">INDEX('Load Time'!$A$4:$A$503,RANDBETWEEN(1,500))</f>
        <v>0.066813</v>
      </c>
      <c r="R76" s="47">
        <f t="array" ref="R76">INDEX('Load Time'!$A$4:$A$503,RANDBETWEEN(1,500))</f>
        <v>0.066138</v>
      </c>
      <c r="S76" s="47">
        <f t="array" ref="S76">INDEX('Load Time'!$A$4:$A$503,RANDBETWEEN(1,500))</f>
        <v>0.07957</v>
      </c>
      <c r="T76" s="47">
        <f t="array" ref="T76">INDEX('Load Time'!$A$4:$A$503,RANDBETWEEN(1,500))</f>
        <v>0.068067</v>
      </c>
      <c r="U76" s="47">
        <f t="array" ref="U76">INDEX('Load Time'!$A$4:$A$503,RANDBETWEEN(1,500))</f>
        <v>0.091902</v>
      </c>
      <c r="V76" s="47">
        <f t="array" ref="V76">INDEX('Load Time'!$A$4:$A$503,RANDBETWEEN(1,500))</f>
        <v>0.076338</v>
      </c>
      <c r="W76" s="47">
        <f t="array" ref="W76">INDEX('Load Time'!$A$4:$A$503,RANDBETWEEN(1,500))</f>
        <v>0.097829</v>
      </c>
      <c r="X76" s="47">
        <f t="array" ref="X76">INDEX('Load Time'!$A$4:$A$503,RANDBETWEEN(1,500))</f>
        <v>0.070504</v>
      </c>
      <c r="Y76" s="47">
        <f t="array" ref="Y76">INDEX('Load Time'!$A$4:$A$503,RANDBETWEEN(1,500))</f>
        <v>0.077106</v>
      </c>
      <c r="Z76" s="47">
        <f t="array" ref="Z76">INDEX('Load Time'!$A$4:$A$503,RANDBETWEEN(1,500))</f>
        <v>0.089246</v>
      </c>
      <c r="AA76" s="47">
        <f t="array" ref="AA76">INDEX('Load Time'!$A$4:$A$503,RANDBETWEEN(1,500))</f>
        <v>0.06011</v>
      </c>
      <c r="AB76" s="47">
        <f t="array" ref="AB76">INDEX('Load Time'!$A$4:$A$503,RANDBETWEEN(1,500))</f>
        <v>0.075478</v>
      </c>
      <c r="AC76" s="47">
        <f t="array" ref="AC76">INDEX('Load Time'!$A$4:$A$503,RANDBETWEEN(1,500))</f>
        <v>0.060374</v>
      </c>
      <c r="AD76" s="47">
        <f t="array" ref="AD76">INDEX('Load Time'!$A$4:$A$503,RANDBETWEEN(1,500))</f>
        <v>0.072421</v>
      </c>
      <c r="AE76" s="47">
        <f t="array" ref="AE76">INDEX('Load Time'!$A$4:$A$503,RANDBETWEEN(1,500))</f>
        <v>0.082058</v>
      </c>
      <c r="AF76" s="47">
        <f t="array" ref="AF76">INDEX('Load Time'!$A$4:$A$503,RANDBETWEEN(1,500))</f>
        <v>0.062036</v>
      </c>
      <c r="AG76" s="47">
        <f t="array" ref="AG76">INDEX('Load Time'!$A$4:$A$503,RANDBETWEEN(1,500))</f>
        <v>0.063839</v>
      </c>
      <c r="AH76" s="47">
        <f t="array" ref="AH76">INDEX('Load Time'!$A$4:$A$503,RANDBETWEEN(1,500))</f>
        <v>0.073321</v>
      </c>
      <c r="AI76" s="47">
        <f t="array" ref="AI76">INDEX('Load Time'!$A$4:$A$503,RANDBETWEEN(1,500))</f>
        <v>0.067861</v>
      </c>
      <c r="AJ76" s="47">
        <f t="array" ref="AJ76">INDEX('Load Time'!$A$4:$A$503,RANDBETWEEN(1,500))</f>
        <v>0.069051</v>
      </c>
      <c r="AK76" s="47">
        <f t="array" ref="AK76">INDEX('Load Time'!$A$4:$A$503,RANDBETWEEN(1,500))</f>
        <v>0.072228</v>
      </c>
      <c r="AL76" s="47">
        <f t="array" ref="AL76">INDEX('Load Time'!$A$4:$A$503,RANDBETWEEN(1,500))</f>
        <v>0.077333</v>
      </c>
      <c r="AM76" s="47">
        <f t="array" ref="AM76">INDEX('Load Time'!$A$4:$A$503,RANDBETWEEN(1,500))</f>
        <v>0.065851</v>
      </c>
      <c r="AN76" s="47">
        <f t="array" ref="AN76">INDEX('Load Time'!$A$4:$A$503,RANDBETWEEN(1,500))</f>
        <v>0.075009</v>
      </c>
      <c r="AO76" s="47">
        <f t="array" ref="AO76">INDEX('Load Time'!$A$4:$A$503,RANDBETWEEN(1,500))</f>
        <v>0.068814</v>
      </c>
      <c r="AP76" s="47">
        <f t="array" ref="AP76">INDEX('Load Time'!$A$4:$A$503,RANDBETWEEN(1,500))</f>
        <v>0.081201</v>
      </c>
      <c r="AQ76" s="47">
        <f t="array" ref="AQ76">INDEX('Load Time'!$A$4:$A$503,RANDBETWEEN(1,500))</f>
        <v>0.072088</v>
      </c>
      <c r="AR76" s="47">
        <f t="array" ref="AR76">INDEX('Load Time'!$A$4:$A$503,RANDBETWEEN(1,500))</f>
        <v>0.059029</v>
      </c>
      <c r="AS76" s="47">
        <f t="array" ref="AS76">INDEX('Load Time'!$A$4:$A$503,RANDBETWEEN(1,500))</f>
        <v>0.044128</v>
      </c>
      <c r="AT76" s="47">
        <f t="array" ref="AT76">INDEX('Load Time'!$A$4:$A$503,RANDBETWEEN(1,500))</f>
        <v>0.07116</v>
      </c>
      <c r="AU76" s="47">
        <f t="array" ref="AU76">INDEX('Load Time'!$A$4:$A$503,RANDBETWEEN(1,500))</f>
        <v>0.058921</v>
      </c>
      <c r="AV76" s="47">
        <f t="array" ref="AV76">INDEX('Load Time'!$A$4:$A$503,RANDBETWEEN(1,500))</f>
        <v>0.062354</v>
      </c>
      <c r="AW76" s="47">
        <f t="array" ref="AW76">INDEX('Load Time'!$A$4:$A$503,RANDBETWEEN(1,500))</f>
        <v>0.049699</v>
      </c>
      <c r="AX76" s="47">
        <f t="array" ref="AX76">INDEX('Load Time'!$A$4:$A$503,RANDBETWEEN(1,500))</f>
        <v>0.072544</v>
      </c>
      <c r="AY76" s="47">
        <f t="array" ref="AY76">INDEX('Load Time'!$A$4:$A$503,RANDBETWEEN(1,500))</f>
        <v>0.075009</v>
      </c>
      <c r="AZ76" s="47">
        <f t="array" ref="AZ76">INDEX('Load Time'!$A$4:$A$503,RANDBETWEEN(1,500))</f>
        <v>0.075478</v>
      </c>
      <c r="BA76" s="47">
        <f t="array" ref="BA76">INDEX('Load Time'!$A$4:$A$503,RANDBETWEEN(1,500))</f>
        <v>0.078799</v>
      </c>
      <c r="BB76" s="47">
        <f t="array" ref="BB76">INDEX('Load Time'!$A$4:$A$503,RANDBETWEEN(1,500))</f>
        <v>0.070326</v>
      </c>
      <c r="BC76" s="47">
        <f t="array" ref="BC76">INDEX('Load Time'!$A$4:$A$503,RANDBETWEEN(1,500))</f>
        <v>0.061852</v>
      </c>
      <c r="BD76" s="47">
        <f t="array" ref="BD76">INDEX('Load Time'!$A$4:$A$503,RANDBETWEEN(1,500))</f>
        <v>0.070815</v>
      </c>
      <c r="BE76" s="47">
        <f t="array" ref="BE76">INDEX('Load Time'!$A$4:$A$503,RANDBETWEEN(1,500))</f>
        <v>0.072088</v>
      </c>
      <c r="BF76" s="47">
        <f t="array" ref="BF76">INDEX('Load Time'!$A$4:$A$503,RANDBETWEEN(1,500))</f>
        <v>0.070532</v>
      </c>
      <c r="BG76" s="47">
        <f t="array" ref="BG76">INDEX('Load Time'!$A$4:$A$503,RANDBETWEEN(1,500))</f>
        <v>0.06011</v>
      </c>
      <c r="BH76" s="47">
        <f t="array" ref="BH76">INDEX('Load Time'!$A$4:$A$503,RANDBETWEEN(1,500))</f>
        <v>0.044146</v>
      </c>
      <c r="BI76" s="47">
        <f t="array" ref="BI76">INDEX('Load Time'!$A$4:$A$503,RANDBETWEEN(1,500))</f>
        <v>0.072421</v>
      </c>
      <c r="BJ76" s="47">
        <f t="array" ref="BJ76">INDEX('Load Time'!$A$4:$A$503,RANDBETWEEN(1,500))</f>
        <v>0.070622</v>
      </c>
      <c r="BK76" s="47">
        <f t="array" ref="BK76">INDEX('Load Time'!$A$4:$A$503,RANDBETWEEN(1,500))</f>
        <v>0.077919</v>
      </c>
      <c r="BL76" s="47">
        <f t="array" ref="BL76">INDEX('Load Time'!$A$4:$A$503,RANDBETWEEN(1,500))</f>
        <v>0.068644</v>
      </c>
      <c r="BM76" s="47">
        <f t="array" ref="BM76">INDEX('Load Time'!$A$4:$A$503,RANDBETWEEN(1,500))</f>
        <v>0.066533</v>
      </c>
      <c r="BN76" s="47">
        <f t="array" ref="BN76">INDEX('Load Time'!$A$4:$A$503,RANDBETWEEN(1,500))</f>
        <v>0.071292</v>
      </c>
      <c r="BO76" s="47">
        <f t="array" ref="BO76">INDEX('Load Time'!$A$4:$A$503,RANDBETWEEN(1,500))</f>
        <v>0.044038</v>
      </c>
      <c r="BP76" s="47">
        <f t="array" ref="BP76">INDEX('Load Time'!$A$4:$A$503,RANDBETWEEN(1,500))</f>
        <v>0.074162</v>
      </c>
      <c r="BQ76" s="47">
        <f t="array" ref="BQ76">INDEX('Load Time'!$A$4:$A$503,RANDBETWEEN(1,500))</f>
        <v>0.076373</v>
      </c>
      <c r="BR76" s="47">
        <f t="array" ref="BR76">INDEX('Load Time'!$A$4:$A$503,RANDBETWEEN(1,500))</f>
        <v>0.066956</v>
      </c>
      <c r="BS76" s="47">
        <f t="array" ref="BS76">INDEX('Load Time'!$A$4:$A$503,RANDBETWEEN(1,500))</f>
        <v>0.078861</v>
      </c>
      <c r="BT76" s="47">
        <f t="array" ref="BT76">INDEX('Load Time'!$A$4:$A$503,RANDBETWEEN(1,500))</f>
        <v>0.057032</v>
      </c>
      <c r="BU76" s="47">
        <f t="array" ref="BU76">INDEX('Load Time'!$A$4:$A$503,RANDBETWEEN(1,500))</f>
        <v>0.068886</v>
      </c>
      <c r="BV76" s="47">
        <f t="array" ref="BV76">INDEX('Load Time'!$A$4:$A$503,RANDBETWEEN(1,500))</f>
        <v>0.064999</v>
      </c>
      <c r="BW76" s="47">
        <f t="array" ref="BW76">INDEX('Load Time'!$A$4:$A$503,RANDBETWEEN(1,500))</f>
        <v>0.075712</v>
      </c>
      <c r="BX76" s="47">
        <f t="array" ref="BX76">INDEX('Load Time'!$A$4:$A$503,RANDBETWEEN(1,500))</f>
        <v>0.052654</v>
      </c>
      <c r="BY76" s="47">
        <f t="array" ref="BY76">INDEX('Load Time'!$A$4:$A$503,RANDBETWEEN(1,500))</f>
        <v>0.06332</v>
      </c>
      <c r="BZ76" s="47">
        <f t="array" ref="BZ76">INDEX('Load Time'!$A$4:$A$503,RANDBETWEEN(1,500))</f>
        <v>0.05987</v>
      </c>
      <c r="CA76" s="47">
        <f t="array" ref="CA76">INDEX('Load Time'!$A$4:$A$503,RANDBETWEEN(1,500))</f>
        <v>0.076373</v>
      </c>
      <c r="CB76" s="47">
        <f t="array" ref="CB76">INDEX('Load Time'!$A$4:$A$503,RANDBETWEEN(1,500))</f>
        <v>0.067473</v>
      </c>
      <c r="CC76" s="47">
        <f t="array" ref="CC76">INDEX('Load Time'!$A$4:$A$503,RANDBETWEEN(1,500))</f>
        <v>0.085741</v>
      </c>
      <c r="CD76" s="47">
        <f t="array" ref="CD76">INDEX('Load Time'!$A$4:$A$503,RANDBETWEEN(1,500))</f>
        <v>0.068181</v>
      </c>
      <c r="CE76" s="47">
        <f t="array" ref="CE76">INDEX('Load Time'!$A$4:$A$503,RANDBETWEEN(1,500))</f>
        <v>0.070856</v>
      </c>
      <c r="CF76" s="47">
        <f t="array" ref="CF76">INDEX('Load Time'!$A$4:$A$503,RANDBETWEEN(1,500))</f>
        <v>0.077537</v>
      </c>
      <c r="CG76" s="47">
        <f t="array" ref="CG76">INDEX('Load Time'!$A$4:$A$503,RANDBETWEEN(1,500))</f>
        <v>0.068932</v>
      </c>
      <c r="CH76" s="47">
        <f t="array" ref="CH76">INDEX('Load Time'!$A$4:$A$503,RANDBETWEEN(1,500))</f>
        <v>0.041902</v>
      </c>
      <c r="CI76" s="47">
        <f t="array" ref="CI76">INDEX('Load Time'!$A$4:$A$503,RANDBETWEEN(1,500))</f>
        <v>0.069645</v>
      </c>
      <c r="CJ76" s="47">
        <f t="array" ref="CJ76">INDEX('Load Time'!$A$4:$A$503,RANDBETWEEN(1,500))</f>
        <v>0.087645</v>
      </c>
      <c r="CK76" s="47">
        <f t="array" ref="CK76">INDEX('Load Time'!$A$4:$A$503,RANDBETWEEN(1,500))</f>
        <v>0.058475</v>
      </c>
      <c r="CL76" s="47">
        <f t="array" ref="CL76">INDEX('Load Time'!$A$4:$A$503,RANDBETWEEN(1,500))</f>
        <v>0.076446</v>
      </c>
      <c r="CM76" s="47">
        <f t="array" ref="CM76">INDEX('Load Time'!$A$4:$A$503,RANDBETWEEN(1,500))</f>
        <v>0.079424</v>
      </c>
      <c r="CN76" s="47">
        <f t="array" ref="CN76">INDEX('Load Time'!$A$4:$A$503,RANDBETWEEN(1,500))</f>
        <v>0.076338</v>
      </c>
      <c r="CO76" s="47">
        <f t="array" ref="CO76">INDEX('Load Time'!$A$4:$A$503,RANDBETWEEN(1,500))</f>
        <v>0.059029</v>
      </c>
      <c r="CP76" s="47">
        <f t="array" ref="CP76">INDEX('Load Time'!$A$4:$A$503,RANDBETWEEN(1,500))</f>
        <v>0.077961</v>
      </c>
      <c r="CQ76" s="47">
        <f t="array" ref="CQ76">INDEX('Load Time'!$A$4:$A$503,RANDBETWEEN(1,500))</f>
        <v>0.0609</v>
      </c>
      <c r="CR76" s="47">
        <f t="array" ref="CR76">INDEX('Load Time'!$A$4:$A$503,RANDBETWEEN(1,500))</f>
        <v>0.086701</v>
      </c>
      <c r="CS76" s="47">
        <f t="array" ref="CS76">INDEX('Load Time'!$A$4:$A$503,RANDBETWEEN(1,500))</f>
        <v>0.056576</v>
      </c>
      <c r="CT76" s="47">
        <f t="array" ref="CT76">INDEX('Load Time'!$A$4:$A$503,RANDBETWEEN(1,500))</f>
        <v>0.061688</v>
      </c>
      <c r="CU76" s="47">
        <f t="array" ref="CU76">INDEX('Load Time'!$A$4:$A$503,RANDBETWEEN(1,500))</f>
        <v>0.06206</v>
      </c>
      <c r="CV76" s="47">
        <f t="array" ref="CV76">INDEX('Load Time'!$A$4:$A$503,RANDBETWEEN(1,500))</f>
        <v>0.092289</v>
      </c>
      <c r="CW76" s="47">
        <f t="array" ref="CW76">INDEX('Load Time'!$A$4:$A$503,RANDBETWEEN(1,500))</f>
        <v>0.069458</v>
      </c>
      <c r="CX76" s="47">
        <f t="array" ref="CX76">INDEX('Load Time'!$A$4:$A$503,RANDBETWEEN(1,500))</f>
        <v>0.044128</v>
      </c>
      <c r="CY76" s="47">
        <f t="array" ref="CY76">INDEX('Load Time'!$A$4:$A$503,RANDBETWEEN(1,500))</f>
        <v>0.075478</v>
      </c>
      <c r="CZ76" s="47">
        <f t="array" ref="CZ76">INDEX('Load Time'!$A$4:$A$503,RANDBETWEEN(1,500))</f>
        <v>0.084746</v>
      </c>
    </row>
    <row r="77">
      <c r="B77" s="47">
        <f t="array" ref="B77">INDEX('Load Time'!$A$4:$A$503,RANDBETWEEN(1,500))</f>
        <v>0.069666</v>
      </c>
      <c r="C77" s="47">
        <f t="array" ref="C77">INDEX('Load Time'!$A$4:$A$503,RANDBETWEEN(1,500))</f>
        <v>0.06963</v>
      </c>
      <c r="D77" s="47">
        <f t="array" ref="D77">INDEX('Load Time'!$A$4:$A$503,RANDBETWEEN(1,500))</f>
        <v>0.061711</v>
      </c>
      <c r="E77" s="47">
        <f t="array" ref="E77">INDEX('Load Time'!$A$4:$A$503,RANDBETWEEN(1,500))</f>
        <v>0.058026</v>
      </c>
      <c r="F77" s="47">
        <f t="array" ref="F77">INDEX('Load Time'!$A$4:$A$503,RANDBETWEEN(1,500))</f>
        <v>0.057032</v>
      </c>
      <c r="G77" s="47">
        <f t="array" ref="G77">INDEX('Load Time'!$A$4:$A$503,RANDBETWEEN(1,500))</f>
        <v>0.068644</v>
      </c>
      <c r="H77" s="47">
        <f t="array" ref="H77">INDEX('Load Time'!$A$4:$A$503,RANDBETWEEN(1,500))</f>
        <v>0.08049</v>
      </c>
      <c r="I77" s="47">
        <f t="array" ref="I77">INDEX('Load Time'!$A$4:$A$503,RANDBETWEEN(1,500))</f>
        <v>0.048839</v>
      </c>
      <c r="J77" s="47">
        <f t="array" ref="J77">INDEX('Load Time'!$A$4:$A$503,RANDBETWEEN(1,500))</f>
        <v>0.073493</v>
      </c>
      <c r="K77" s="47">
        <f t="array" ref="K77">INDEX('Load Time'!$A$4:$A$503,RANDBETWEEN(1,500))</f>
        <v>0.067863</v>
      </c>
      <c r="L77" s="47">
        <f t="array" ref="L77">INDEX('Load Time'!$A$4:$A$503,RANDBETWEEN(1,500))</f>
        <v>0.053441</v>
      </c>
      <c r="M77" s="47">
        <f t="array" ref="M77">INDEX('Load Time'!$A$4:$A$503,RANDBETWEEN(1,500))</f>
        <v>0.066573</v>
      </c>
      <c r="N77" s="47">
        <f t="array" ref="N77">INDEX('Load Time'!$A$4:$A$503,RANDBETWEEN(1,500))</f>
        <v>0.095053</v>
      </c>
      <c r="O77" s="47">
        <f t="array" ref="O77">INDEX('Load Time'!$A$4:$A$503,RANDBETWEEN(1,500))</f>
        <v>0.060111</v>
      </c>
      <c r="P77" s="47">
        <f t="array" ref="P77">INDEX('Load Time'!$A$4:$A$503,RANDBETWEEN(1,500))</f>
        <v>0.059787</v>
      </c>
      <c r="Q77" s="47">
        <f t="array" ref="Q77">INDEX('Load Time'!$A$4:$A$503,RANDBETWEEN(1,500))</f>
        <v>0.087273</v>
      </c>
      <c r="R77" s="47">
        <f t="array" ref="R77">INDEX('Load Time'!$A$4:$A$503,RANDBETWEEN(1,500))</f>
        <v>0.067801</v>
      </c>
      <c r="S77" s="47">
        <f t="array" ref="S77">INDEX('Load Time'!$A$4:$A$503,RANDBETWEEN(1,500))</f>
        <v>0.068886</v>
      </c>
      <c r="T77" s="47">
        <f t="array" ref="T77">INDEX('Load Time'!$A$4:$A$503,RANDBETWEEN(1,500))</f>
        <v>0.07223</v>
      </c>
      <c r="U77" s="47">
        <f t="array" ref="U77">INDEX('Load Time'!$A$4:$A$503,RANDBETWEEN(1,500))</f>
        <v>0.063065</v>
      </c>
      <c r="V77" s="47">
        <f t="array" ref="V77">INDEX('Load Time'!$A$4:$A$503,RANDBETWEEN(1,500))</f>
        <v>0.055603</v>
      </c>
      <c r="W77" s="47">
        <f t="array" ref="W77">INDEX('Load Time'!$A$4:$A$503,RANDBETWEEN(1,500))</f>
        <v>0.062036</v>
      </c>
      <c r="X77" s="47">
        <f t="array" ref="X77">INDEX('Load Time'!$A$4:$A$503,RANDBETWEEN(1,500))</f>
        <v>0.084293</v>
      </c>
      <c r="Y77" s="47">
        <f t="array" ref="Y77">INDEX('Load Time'!$A$4:$A$503,RANDBETWEEN(1,500))</f>
        <v>0.074879</v>
      </c>
      <c r="Z77" s="47">
        <f t="array" ref="Z77">INDEX('Load Time'!$A$4:$A$503,RANDBETWEEN(1,500))</f>
        <v>0.080945</v>
      </c>
      <c r="AA77" s="47">
        <f t="array" ref="AA77">INDEX('Load Time'!$A$4:$A$503,RANDBETWEEN(1,500))</f>
        <v>0.089504</v>
      </c>
      <c r="AB77" s="47">
        <f t="array" ref="AB77">INDEX('Load Time'!$A$4:$A$503,RANDBETWEEN(1,500))</f>
        <v>0.079983</v>
      </c>
      <c r="AC77" s="47">
        <f t="array" ref="AC77">INDEX('Load Time'!$A$4:$A$503,RANDBETWEEN(1,500))</f>
        <v>0.041902</v>
      </c>
      <c r="AD77" s="47">
        <f t="array" ref="AD77">INDEX('Load Time'!$A$4:$A$503,RANDBETWEEN(1,500))</f>
        <v>0.065663</v>
      </c>
      <c r="AE77" s="47">
        <f t="array" ref="AE77">INDEX('Load Time'!$A$4:$A$503,RANDBETWEEN(1,500))</f>
        <v>0.080933</v>
      </c>
      <c r="AF77" s="47">
        <f t="array" ref="AF77">INDEX('Load Time'!$A$4:$A$503,RANDBETWEEN(1,500))</f>
        <v>0.055164</v>
      </c>
      <c r="AG77" s="47">
        <f t="array" ref="AG77">INDEX('Load Time'!$A$4:$A$503,RANDBETWEEN(1,500))</f>
        <v>0.058438</v>
      </c>
      <c r="AH77" s="47">
        <f t="array" ref="AH77">INDEX('Load Time'!$A$4:$A$503,RANDBETWEEN(1,500))</f>
        <v>0.065887</v>
      </c>
      <c r="AI77" s="47">
        <f t="array" ref="AI77">INDEX('Load Time'!$A$4:$A$503,RANDBETWEEN(1,500))</f>
        <v>0.071369</v>
      </c>
      <c r="AJ77" s="47">
        <f t="array" ref="AJ77">INDEX('Load Time'!$A$4:$A$503,RANDBETWEEN(1,500))</f>
        <v>0.078211</v>
      </c>
      <c r="AK77" s="47">
        <f t="array" ref="AK77">INDEX('Load Time'!$A$4:$A$503,RANDBETWEEN(1,500))</f>
        <v>0.094399</v>
      </c>
      <c r="AL77" s="47">
        <f t="array" ref="AL77">INDEX('Load Time'!$A$4:$A$503,RANDBETWEEN(1,500))</f>
        <v>0.059221</v>
      </c>
      <c r="AM77" s="47">
        <f t="array" ref="AM77">INDEX('Load Time'!$A$4:$A$503,RANDBETWEEN(1,500))</f>
        <v>0.058726</v>
      </c>
      <c r="AN77" s="47">
        <f t="array" ref="AN77">INDEX('Load Time'!$A$4:$A$503,RANDBETWEEN(1,500))</f>
        <v>0.056098</v>
      </c>
      <c r="AO77" s="47">
        <f t="array" ref="AO77">INDEX('Load Time'!$A$4:$A$503,RANDBETWEEN(1,500))</f>
        <v>0.076338</v>
      </c>
      <c r="AP77" s="47">
        <f t="array" ref="AP77">INDEX('Load Time'!$A$4:$A$503,RANDBETWEEN(1,500))</f>
        <v>0.07818</v>
      </c>
      <c r="AQ77" s="47">
        <f t="array" ref="AQ77">INDEX('Load Time'!$A$4:$A$503,RANDBETWEEN(1,500))</f>
        <v>0.076373</v>
      </c>
      <c r="AR77" s="47">
        <f t="array" ref="AR77">INDEX('Load Time'!$A$4:$A$503,RANDBETWEEN(1,500))</f>
        <v>0.047787</v>
      </c>
      <c r="AS77" s="47">
        <f t="array" ref="AS77">INDEX('Load Time'!$A$4:$A$503,RANDBETWEEN(1,500))</f>
        <v>0.061263</v>
      </c>
      <c r="AT77" s="47">
        <f t="array" ref="AT77">INDEX('Load Time'!$A$4:$A$503,RANDBETWEEN(1,500))</f>
        <v>0.055164</v>
      </c>
      <c r="AU77" s="47">
        <f t="array" ref="AU77">INDEX('Load Time'!$A$4:$A$503,RANDBETWEEN(1,500))</f>
        <v>0.061575</v>
      </c>
      <c r="AV77" s="47">
        <f t="array" ref="AV77">INDEX('Load Time'!$A$4:$A$503,RANDBETWEEN(1,500))</f>
        <v>0.069666</v>
      </c>
      <c r="AW77" s="47">
        <f t="array" ref="AW77">INDEX('Load Time'!$A$4:$A$503,RANDBETWEEN(1,500))</f>
        <v>0.053516</v>
      </c>
      <c r="AX77" s="47">
        <f t="array" ref="AX77">INDEX('Load Time'!$A$4:$A$503,RANDBETWEEN(1,500))</f>
        <v>0.065663</v>
      </c>
      <c r="AY77" s="47">
        <f t="array" ref="AY77">INDEX('Load Time'!$A$4:$A$503,RANDBETWEEN(1,500))</f>
        <v>0.06368</v>
      </c>
      <c r="AZ77" s="47">
        <f t="array" ref="AZ77">INDEX('Load Time'!$A$4:$A$503,RANDBETWEEN(1,500))</f>
        <v>0.060729</v>
      </c>
      <c r="BA77" s="47">
        <f t="array" ref="BA77">INDEX('Load Time'!$A$4:$A$503,RANDBETWEEN(1,500))</f>
        <v>0.074034</v>
      </c>
      <c r="BB77" s="47">
        <f t="array" ref="BB77">INDEX('Load Time'!$A$4:$A$503,RANDBETWEEN(1,500))</f>
        <v>0.081754</v>
      </c>
      <c r="BC77" s="47">
        <f t="array" ref="BC77">INDEX('Load Time'!$A$4:$A$503,RANDBETWEEN(1,500))</f>
        <v>0.056614</v>
      </c>
      <c r="BD77" s="47">
        <f t="array" ref="BD77">INDEX('Load Time'!$A$4:$A$503,RANDBETWEEN(1,500))</f>
        <v>0.069645</v>
      </c>
      <c r="BE77" s="47">
        <f t="array" ref="BE77">INDEX('Load Time'!$A$4:$A$503,RANDBETWEEN(1,500))</f>
        <v>0.061688</v>
      </c>
      <c r="BF77" s="47">
        <f t="array" ref="BF77">INDEX('Load Time'!$A$4:$A$503,RANDBETWEEN(1,500))</f>
        <v>0.06699</v>
      </c>
      <c r="BG77" s="47">
        <f t="array" ref="BG77">INDEX('Load Time'!$A$4:$A$503,RANDBETWEEN(1,500))</f>
        <v>0.087273</v>
      </c>
      <c r="BH77" s="47">
        <f t="array" ref="BH77">INDEX('Load Time'!$A$4:$A$503,RANDBETWEEN(1,500))</f>
        <v>0.069154</v>
      </c>
      <c r="BI77" s="47">
        <f t="array" ref="BI77">INDEX('Load Time'!$A$4:$A$503,RANDBETWEEN(1,500))</f>
        <v>0.086096</v>
      </c>
      <c r="BJ77" s="47">
        <f t="array" ref="BJ77">INDEX('Load Time'!$A$4:$A$503,RANDBETWEEN(1,500))</f>
        <v>0.059768</v>
      </c>
      <c r="BK77" s="47">
        <f t="array" ref="BK77">INDEX('Load Time'!$A$4:$A$503,RANDBETWEEN(1,500))</f>
        <v>0.061635</v>
      </c>
      <c r="BL77" s="47">
        <f t="array" ref="BL77">INDEX('Load Time'!$A$4:$A$503,RANDBETWEEN(1,500))</f>
        <v>0.072571</v>
      </c>
      <c r="BM77" s="47">
        <f t="array" ref="BM77">INDEX('Load Time'!$A$4:$A$503,RANDBETWEEN(1,500))</f>
        <v>0.062036</v>
      </c>
      <c r="BN77" s="47">
        <f t="array" ref="BN77">INDEX('Load Time'!$A$4:$A$503,RANDBETWEEN(1,500))</f>
        <v>0.074162</v>
      </c>
      <c r="BO77" s="47">
        <f t="array" ref="BO77">INDEX('Load Time'!$A$4:$A$503,RANDBETWEEN(1,500))</f>
        <v>0.076313</v>
      </c>
      <c r="BP77" s="47">
        <f t="array" ref="BP77">INDEX('Load Time'!$A$4:$A$503,RANDBETWEEN(1,500))</f>
        <v>0.061791</v>
      </c>
      <c r="BQ77" s="47">
        <f t="array" ref="BQ77">INDEX('Load Time'!$A$4:$A$503,RANDBETWEEN(1,500))</f>
        <v>0.077858</v>
      </c>
      <c r="BR77" s="47">
        <f t="array" ref="BR77">INDEX('Load Time'!$A$4:$A$503,RANDBETWEEN(1,500))</f>
        <v>0.0718</v>
      </c>
      <c r="BS77" s="47">
        <f t="array" ref="BS77">INDEX('Load Time'!$A$4:$A$503,RANDBETWEEN(1,500))</f>
        <v>0.067371</v>
      </c>
      <c r="BT77" s="47">
        <f t="array" ref="BT77">INDEX('Load Time'!$A$4:$A$503,RANDBETWEEN(1,500))</f>
        <v>0.066236</v>
      </c>
      <c r="BU77" s="47">
        <f t="array" ref="BU77">INDEX('Load Time'!$A$4:$A$503,RANDBETWEEN(1,500))</f>
        <v>0.060597</v>
      </c>
      <c r="BV77" s="47">
        <f t="array" ref="BV77">INDEX('Load Time'!$A$4:$A$503,RANDBETWEEN(1,500))</f>
        <v>0.040278</v>
      </c>
      <c r="BW77" s="47">
        <f t="array" ref="BW77">INDEX('Load Time'!$A$4:$A$503,RANDBETWEEN(1,500))</f>
        <v>0.081004</v>
      </c>
      <c r="BX77" s="47">
        <f t="array" ref="BX77">INDEX('Load Time'!$A$4:$A$503,RANDBETWEEN(1,500))</f>
        <v>0.061965</v>
      </c>
      <c r="BY77" s="47">
        <f t="array" ref="BY77">INDEX('Load Time'!$A$4:$A$503,RANDBETWEEN(1,500))</f>
        <v>0.065672</v>
      </c>
      <c r="BZ77" s="47">
        <f t="array" ref="BZ77">INDEX('Load Time'!$A$4:$A$503,RANDBETWEEN(1,500))</f>
        <v>0.081141</v>
      </c>
      <c r="CA77" s="47">
        <f t="array" ref="CA77">INDEX('Load Time'!$A$4:$A$503,RANDBETWEEN(1,500))</f>
        <v>0.064697</v>
      </c>
      <c r="CB77" s="47">
        <f t="array" ref="CB77">INDEX('Load Time'!$A$4:$A$503,RANDBETWEEN(1,500))</f>
        <v>0.089504</v>
      </c>
      <c r="CC77" s="47">
        <f t="array" ref="CC77">INDEX('Load Time'!$A$4:$A$503,RANDBETWEEN(1,500))</f>
        <v>0.052791</v>
      </c>
      <c r="CD77" s="47">
        <f t="array" ref="CD77">INDEX('Load Time'!$A$4:$A$503,RANDBETWEEN(1,500))</f>
        <v>0.046234</v>
      </c>
      <c r="CE77" s="47">
        <f t="array" ref="CE77">INDEX('Load Time'!$A$4:$A$503,RANDBETWEEN(1,500))</f>
        <v>0.061688</v>
      </c>
      <c r="CF77" s="47">
        <f t="array" ref="CF77">INDEX('Load Time'!$A$4:$A$503,RANDBETWEEN(1,500))</f>
        <v>0.079974</v>
      </c>
      <c r="CG77" s="47">
        <f t="array" ref="CG77">INDEX('Load Time'!$A$4:$A$503,RANDBETWEEN(1,500))</f>
        <v>0.079798</v>
      </c>
      <c r="CH77" s="47">
        <f t="array" ref="CH77">INDEX('Load Time'!$A$4:$A$503,RANDBETWEEN(1,500))</f>
        <v>0.082228</v>
      </c>
      <c r="CI77" s="47">
        <f t="array" ref="CI77">INDEX('Load Time'!$A$4:$A$503,RANDBETWEEN(1,500))</f>
        <v>0.071983</v>
      </c>
      <c r="CJ77" s="47">
        <f t="array" ref="CJ77">INDEX('Load Time'!$A$4:$A$503,RANDBETWEEN(1,500))</f>
        <v>0.040964</v>
      </c>
      <c r="CK77" s="47">
        <f t="array" ref="CK77">INDEX('Load Time'!$A$4:$A$503,RANDBETWEEN(1,500))</f>
        <v>0.075124</v>
      </c>
      <c r="CL77" s="47">
        <f t="array" ref="CL77">INDEX('Load Time'!$A$4:$A$503,RANDBETWEEN(1,500))</f>
        <v>0.066573</v>
      </c>
      <c r="CM77" s="47">
        <f t="array" ref="CM77">INDEX('Load Time'!$A$4:$A$503,RANDBETWEEN(1,500))</f>
        <v>0.091791</v>
      </c>
      <c r="CN77" s="47">
        <f t="array" ref="CN77">INDEX('Load Time'!$A$4:$A$503,RANDBETWEEN(1,500))</f>
        <v>0.069326</v>
      </c>
      <c r="CO77" s="47">
        <f t="array" ref="CO77">INDEX('Load Time'!$A$4:$A$503,RANDBETWEEN(1,500))</f>
        <v>0.070646</v>
      </c>
      <c r="CP77" s="47">
        <f t="array" ref="CP77">INDEX('Load Time'!$A$4:$A$503,RANDBETWEEN(1,500))</f>
        <v>0.079734</v>
      </c>
      <c r="CQ77" s="47">
        <f t="array" ref="CQ77">INDEX('Load Time'!$A$4:$A$503,RANDBETWEEN(1,500))</f>
        <v>0.05156</v>
      </c>
      <c r="CR77" s="47">
        <f t="array" ref="CR77">INDEX('Load Time'!$A$4:$A$503,RANDBETWEEN(1,500))</f>
        <v>0.076446</v>
      </c>
      <c r="CS77" s="47">
        <f t="array" ref="CS77">INDEX('Load Time'!$A$4:$A$503,RANDBETWEEN(1,500))</f>
        <v>0.057061</v>
      </c>
      <c r="CT77" s="47">
        <f t="array" ref="CT77">INDEX('Load Time'!$A$4:$A$503,RANDBETWEEN(1,500))</f>
        <v>0.069645</v>
      </c>
      <c r="CU77" s="47">
        <f t="array" ref="CU77">INDEX('Load Time'!$A$4:$A$503,RANDBETWEEN(1,500))</f>
        <v>0.079974</v>
      </c>
      <c r="CV77" s="47">
        <f t="array" ref="CV77">INDEX('Load Time'!$A$4:$A$503,RANDBETWEEN(1,500))</f>
        <v>0.067721</v>
      </c>
      <c r="CW77" s="47">
        <f t="array" ref="CW77">INDEX('Load Time'!$A$4:$A$503,RANDBETWEEN(1,500))</f>
        <v>0.097829</v>
      </c>
      <c r="CX77" s="47">
        <f t="array" ref="CX77">INDEX('Load Time'!$A$4:$A$503,RANDBETWEEN(1,500))</f>
        <v>0.080197</v>
      </c>
      <c r="CY77" s="47">
        <f t="array" ref="CY77">INDEX('Load Time'!$A$4:$A$503,RANDBETWEEN(1,500))</f>
        <v>0.078211</v>
      </c>
      <c r="CZ77" s="47">
        <f t="array" ref="CZ77">INDEX('Load Time'!$A$4:$A$503,RANDBETWEEN(1,500))</f>
        <v>0.066598</v>
      </c>
    </row>
    <row r="78">
      <c r="B78" s="47">
        <f t="array" ref="B78">INDEX('Load Time'!$A$4:$A$503,RANDBETWEEN(1,500))</f>
        <v>0.06963</v>
      </c>
      <c r="C78" s="47">
        <f t="array" ref="C78">INDEX('Load Time'!$A$4:$A$503,RANDBETWEEN(1,500))</f>
        <v>0.066813</v>
      </c>
      <c r="D78" s="47">
        <f t="array" ref="D78">INDEX('Load Time'!$A$4:$A$503,RANDBETWEEN(1,500))</f>
        <v>0.074034</v>
      </c>
      <c r="E78" s="47">
        <f t="array" ref="E78">INDEX('Load Time'!$A$4:$A$503,RANDBETWEEN(1,500))</f>
        <v>0.072088</v>
      </c>
      <c r="F78" s="47">
        <f t="array" ref="F78">INDEX('Load Time'!$A$4:$A$503,RANDBETWEEN(1,500))</f>
        <v>0.070107</v>
      </c>
      <c r="G78" s="47">
        <f t="array" ref="G78">INDEX('Load Time'!$A$4:$A$503,RANDBETWEEN(1,500))</f>
        <v>0.066914</v>
      </c>
      <c r="H78" s="47">
        <f t="array" ref="H78">INDEX('Load Time'!$A$4:$A$503,RANDBETWEEN(1,500))</f>
        <v>0.070266</v>
      </c>
      <c r="I78" s="47">
        <f t="array" ref="I78">INDEX('Load Time'!$A$4:$A$503,RANDBETWEEN(1,500))</f>
        <v>0.075305</v>
      </c>
      <c r="J78" s="47">
        <f t="array" ref="J78">INDEX('Load Time'!$A$4:$A$503,RANDBETWEEN(1,500))</f>
        <v>0.087733</v>
      </c>
      <c r="K78" s="47">
        <f t="array" ref="K78">INDEX('Load Time'!$A$4:$A$503,RANDBETWEEN(1,500))</f>
        <v>0.081662</v>
      </c>
      <c r="L78" s="47">
        <f t="array" ref="L78">INDEX('Load Time'!$A$4:$A$503,RANDBETWEEN(1,500))</f>
        <v>0.069539</v>
      </c>
      <c r="M78" s="47">
        <f t="array" ref="M78">INDEX('Load Time'!$A$4:$A$503,RANDBETWEEN(1,500))</f>
        <v>0.069842</v>
      </c>
      <c r="N78" s="47">
        <f t="array" ref="N78">INDEX('Load Time'!$A$4:$A$503,RANDBETWEEN(1,500))</f>
        <v>0.052426</v>
      </c>
      <c r="O78" s="47">
        <f t="array" ref="O78">INDEX('Load Time'!$A$4:$A$503,RANDBETWEEN(1,500))</f>
        <v>0.088389</v>
      </c>
      <c r="P78" s="47">
        <f t="array" ref="P78">INDEX('Load Time'!$A$4:$A$503,RANDBETWEEN(1,500))</f>
        <v>0.073744</v>
      </c>
      <c r="Q78" s="47">
        <f t="array" ref="Q78">INDEX('Load Time'!$A$4:$A$503,RANDBETWEEN(1,500))</f>
        <v>0.074073</v>
      </c>
      <c r="R78" s="47">
        <f t="array" ref="R78">INDEX('Load Time'!$A$4:$A$503,RANDBETWEEN(1,500))</f>
        <v>0.063839</v>
      </c>
      <c r="S78" s="47">
        <f t="array" ref="S78">INDEX('Load Time'!$A$4:$A$503,RANDBETWEEN(1,500))</f>
        <v>0.062354</v>
      </c>
      <c r="T78" s="47">
        <f t="array" ref="T78">INDEX('Load Time'!$A$4:$A$503,RANDBETWEEN(1,500))</f>
        <v>0.065694</v>
      </c>
      <c r="U78" s="47">
        <f t="array" ref="U78">INDEX('Load Time'!$A$4:$A$503,RANDBETWEEN(1,500))</f>
        <v>0.07106</v>
      </c>
      <c r="V78" s="47">
        <f t="array" ref="V78">INDEX('Load Time'!$A$4:$A$503,RANDBETWEEN(1,500))</f>
        <v>0.083506</v>
      </c>
      <c r="W78" s="47">
        <f t="array" ref="W78">INDEX('Load Time'!$A$4:$A$503,RANDBETWEEN(1,500))</f>
        <v>0.044038</v>
      </c>
      <c r="X78" s="47">
        <f t="array" ref="X78">INDEX('Load Time'!$A$4:$A$503,RANDBETWEEN(1,500))</f>
        <v>0.083375</v>
      </c>
      <c r="Y78" s="47">
        <f t="array" ref="Y78">INDEX('Load Time'!$A$4:$A$503,RANDBETWEEN(1,500))</f>
        <v>0.077956</v>
      </c>
      <c r="Z78" s="47">
        <f t="array" ref="Z78">INDEX('Load Time'!$A$4:$A$503,RANDBETWEEN(1,500))</f>
        <v>0.066332</v>
      </c>
      <c r="AA78" s="47">
        <f t="array" ref="AA78">INDEX('Load Time'!$A$4:$A$503,RANDBETWEEN(1,500))</f>
        <v>0.072228</v>
      </c>
      <c r="AB78" s="47">
        <f t="array" ref="AB78">INDEX('Load Time'!$A$4:$A$503,RANDBETWEEN(1,500))</f>
        <v>0.060722</v>
      </c>
      <c r="AC78" s="47">
        <f t="array" ref="AC78">INDEX('Load Time'!$A$4:$A$503,RANDBETWEEN(1,500))</f>
        <v>0.078222</v>
      </c>
      <c r="AD78" s="47">
        <f t="array" ref="AD78">INDEX('Load Time'!$A$4:$A$503,RANDBETWEEN(1,500))</f>
        <v>0.063852</v>
      </c>
      <c r="AE78" s="47">
        <f t="array" ref="AE78">INDEX('Load Time'!$A$4:$A$503,RANDBETWEEN(1,500))</f>
        <v>0.066573</v>
      </c>
      <c r="AF78" s="47">
        <f t="array" ref="AF78">INDEX('Load Time'!$A$4:$A$503,RANDBETWEEN(1,500))</f>
        <v>0.089504</v>
      </c>
      <c r="AG78" s="47">
        <f t="array" ref="AG78">INDEX('Load Time'!$A$4:$A$503,RANDBETWEEN(1,500))</f>
        <v>0.093096</v>
      </c>
      <c r="AH78" s="47">
        <f t="array" ref="AH78">INDEX('Load Time'!$A$4:$A$503,RANDBETWEEN(1,500))</f>
        <v>0.070826</v>
      </c>
      <c r="AI78" s="47">
        <f t="array" ref="AI78">INDEX('Load Time'!$A$4:$A$503,RANDBETWEEN(1,500))</f>
        <v>0.072571</v>
      </c>
      <c r="AJ78" s="47">
        <f t="array" ref="AJ78">INDEX('Load Time'!$A$4:$A$503,RANDBETWEEN(1,500))</f>
        <v>0.087689</v>
      </c>
      <c r="AK78" s="47">
        <f t="array" ref="AK78">INDEX('Load Time'!$A$4:$A$503,RANDBETWEEN(1,500))</f>
        <v>0.066945</v>
      </c>
      <c r="AL78" s="47">
        <f t="array" ref="AL78">INDEX('Load Time'!$A$4:$A$503,RANDBETWEEN(1,500))</f>
        <v>0.083246</v>
      </c>
      <c r="AM78" s="47">
        <f t="array" ref="AM78">INDEX('Load Time'!$A$4:$A$503,RANDBETWEEN(1,500))</f>
        <v>0.077961</v>
      </c>
      <c r="AN78" s="47">
        <f t="array" ref="AN78">INDEX('Load Time'!$A$4:$A$503,RANDBETWEEN(1,500))</f>
        <v>0.061852</v>
      </c>
      <c r="AO78" s="47">
        <f t="array" ref="AO78">INDEX('Load Time'!$A$4:$A$503,RANDBETWEEN(1,500))</f>
        <v>0.070623</v>
      </c>
      <c r="AP78" s="47">
        <f t="array" ref="AP78">INDEX('Load Time'!$A$4:$A$503,RANDBETWEEN(1,500))</f>
        <v>0.066914</v>
      </c>
      <c r="AQ78" s="47">
        <f t="array" ref="AQ78">INDEX('Load Time'!$A$4:$A$503,RANDBETWEEN(1,500))</f>
        <v>0.070296</v>
      </c>
      <c r="AR78" s="47">
        <f t="array" ref="AR78">INDEX('Load Time'!$A$4:$A$503,RANDBETWEEN(1,500))</f>
        <v>0.060374</v>
      </c>
      <c r="AS78" s="47">
        <f t="array" ref="AS78">INDEX('Load Time'!$A$4:$A$503,RANDBETWEEN(1,500))</f>
        <v>0.075452</v>
      </c>
      <c r="AT78" s="47">
        <f t="array" ref="AT78">INDEX('Load Time'!$A$4:$A$503,RANDBETWEEN(1,500))</f>
        <v>0.072101</v>
      </c>
      <c r="AU78" s="47">
        <f t="array" ref="AU78">INDEX('Load Time'!$A$4:$A$503,RANDBETWEEN(1,500))</f>
        <v>0.053339</v>
      </c>
      <c r="AV78" s="47">
        <f t="array" ref="AV78">INDEX('Load Time'!$A$4:$A$503,RANDBETWEEN(1,500))</f>
        <v>0.068834</v>
      </c>
      <c r="AW78" s="47">
        <f t="array" ref="AW78">INDEX('Load Time'!$A$4:$A$503,RANDBETWEEN(1,500))</f>
        <v>0.07695</v>
      </c>
      <c r="AX78" s="47">
        <f t="array" ref="AX78">INDEX('Load Time'!$A$4:$A$503,RANDBETWEEN(1,500))</f>
        <v>0.074105</v>
      </c>
      <c r="AY78" s="47">
        <f t="array" ref="AY78">INDEX('Load Time'!$A$4:$A$503,RANDBETWEEN(1,500))</f>
        <v>0.063206</v>
      </c>
      <c r="AZ78" s="47">
        <f t="array" ref="AZ78">INDEX('Load Time'!$A$4:$A$503,RANDBETWEEN(1,500))</f>
        <v>0.069326</v>
      </c>
      <c r="BA78" s="47">
        <f t="array" ref="BA78">INDEX('Load Time'!$A$4:$A$503,RANDBETWEEN(1,500))</f>
        <v>0.071157</v>
      </c>
      <c r="BB78" s="47">
        <f t="array" ref="BB78">INDEX('Load Time'!$A$4:$A$503,RANDBETWEEN(1,500))</f>
        <v>0.078356</v>
      </c>
      <c r="BC78" s="47">
        <f t="array" ref="BC78">INDEX('Load Time'!$A$4:$A$503,RANDBETWEEN(1,500))</f>
        <v>0.046234</v>
      </c>
      <c r="BD78" s="47">
        <f t="array" ref="BD78">INDEX('Load Time'!$A$4:$A$503,RANDBETWEEN(1,500))</f>
        <v>0.085948</v>
      </c>
      <c r="BE78" s="47">
        <f t="array" ref="BE78">INDEX('Load Time'!$A$4:$A$503,RANDBETWEEN(1,500))</f>
        <v>0.077106</v>
      </c>
      <c r="BF78" s="47">
        <f t="array" ref="BF78">INDEX('Load Time'!$A$4:$A$503,RANDBETWEEN(1,500))</f>
        <v>0.061635</v>
      </c>
      <c r="BG78" s="47">
        <f t="array" ref="BG78">INDEX('Load Time'!$A$4:$A$503,RANDBETWEEN(1,500))</f>
        <v>0.057964</v>
      </c>
      <c r="BH78" s="47">
        <f t="array" ref="BH78">INDEX('Load Time'!$A$4:$A$503,RANDBETWEEN(1,500))</f>
        <v>0.084609</v>
      </c>
      <c r="BI78" s="47">
        <f t="array" ref="BI78">INDEX('Load Time'!$A$4:$A$503,RANDBETWEEN(1,500))</f>
        <v>0.074597</v>
      </c>
      <c r="BJ78" s="47">
        <f t="array" ref="BJ78">INDEX('Load Time'!$A$4:$A$503,RANDBETWEEN(1,500))</f>
        <v>0.06736</v>
      </c>
      <c r="BK78" s="47">
        <f t="array" ref="BK78">INDEX('Load Time'!$A$4:$A$503,RANDBETWEEN(1,500))</f>
        <v>0.078727</v>
      </c>
      <c r="BL78" s="47">
        <f t="array" ref="BL78">INDEX('Load Time'!$A$4:$A$503,RANDBETWEEN(1,500))</f>
        <v>0.069611</v>
      </c>
      <c r="BM78" s="47">
        <f t="array" ref="BM78">INDEX('Load Time'!$A$4:$A$503,RANDBETWEEN(1,500))</f>
        <v>0.049699</v>
      </c>
      <c r="BN78" s="47">
        <f t="array" ref="BN78">INDEX('Load Time'!$A$4:$A$503,RANDBETWEEN(1,500))</f>
        <v>0.066236</v>
      </c>
      <c r="BO78" s="47">
        <f t="array" ref="BO78">INDEX('Load Time'!$A$4:$A$503,RANDBETWEEN(1,500))</f>
        <v>0.068932</v>
      </c>
      <c r="BP78" s="47">
        <f t="array" ref="BP78">INDEX('Load Time'!$A$4:$A$503,RANDBETWEEN(1,500))</f>
        <v>0.057786</v>
      </c>
      <c r="BQ78" s="47">
        <f t="array" ref="BQ78">INDEX('Load Time'!$A$4:$A$503,RANDBETWEEN(1,500))</f>
        <v>0.079843</v>
      </c>
      <c r="BR78" s="47">
        <f t="array" ref="BR78">INDEX('Load Time'!$A$4:$A$503,RANDBETWEEN(1,500))</f>
        <v>0.085741</v>
      </c>
      <c r="BS78" s="47">
        <f t="array" ref="BS78">INDEX('Load Time'!$A$4:$A$503,RANDBETWEEN(1,500))</f>
        <v>0.076</v>
      </c>
      <c r="BT78" s="47">
        <f t="array" ref="BT78">INDEX('Load Time'!$A$4:$A$503,RANDBETWEEN(1,500))</f>
        <v>0.060111</v>
      </c>
      <c r="BU78" s="47">
        <f t="array" ref="BU78">INDEX('Load Time'!$A$4:$A$503,RANDBETWEEN(1,500))</f>
        <v>0.061511</v>
      </c>
      <c r="BV78" s="47">
        <f t="array" ref="BV78">INDEX('Load Time'!$A$4:$A$503,RANDBETWEEN(1,500))</f>
        <v>0.062731</v>
      </c>
      <c r="BW78" s="47">
        <f t="array" ref="BW78">INDEX('Load Time'!$A$4:$A$503,RANDBETWEEN(1,500))</f>
        <v>0.074241</v>
      </c>
      <c r="BX78" s="47">
        <f t="array" ref="BX78">INDEX('Load Time'!$A$4:$A$503,RANDBETWEEN(1,500))</f>
        <v>0.067034</v>
      </c>
      <c r="BY78" s="47">
        <f t="array" ref="BY78">INDEX('Load Time'!$A$4:$A$503,RANDBETWEEN(1,500))</f>
        <v>0.055438</v>
      </c>
      <c r="BZ78" s="47">
        <f t="array" ref="BZ78">INDEX('Load Time'!$A$4:$A$503,RANDBETWEEN(1,500))</f>
        <v>0.043785</v>
      </c>
      <c r="CA78" s="47">
        <f t="array" ref="CA78">INDEX('Load Time'!$A$4:$A$503,RANDBETWEEN(1,500))</f>
        <v>0.077537</v>
      </c>
      <c r="CB78" s="47">
        <f t="array" ref="CB78">INDEX('Load Time'!$A$4:$A$503,RANDBETWEEN(1,500))</f>
        <v>0.079974</v>
      </c>
      <c r="CC78" s="47">
        <f t="array" ref="CC78">INDEX('Load Time'!$A$4:$A$503,RANDBETWEEN(1,500))</f>
        <v>0.063852</v>
      </c>
      <c r="CD78" s="47">
        <f t="array" ref="CD78">INDEX('Load Time'!$A$4:$A$503,RANDBETWEEN(1,500))</f>
        <v>0.055603</v>
      </c>
      <c r="CE78" s="47">
        <f t="array" ref="CE78">INDEX('Load Time'!$A$4:$A$503,RANDBETWEEN(1,500))</f>
        <v>0.039953</v>
      </c>
      <c r="CF78" s="47">
        <f t="array" ref="CF78">INDEX('Load Time'!$A$4:$A$503,RANDBETWEEN(1,500))</f>
        <v>0.063083</v>
      </c>
      <c r="CG78" s="47">
        <f t="array" ref="CG78">INDEX('Load Time'!$A$4:$A$503,RANDBETWEEN(1,500))</f>
        <v>0.070646</v>
      </c>
      <c r="CH78" s="47">
        <f t="array" ref="CH78">INDEX('Load Time'!$A$4:$A$503,RANDBETWEEN(1,500))</f>
        <v>0.059973</v>
      </c>
      <c r="CI78" s="47">
        <f t="array" ref="CI78">INDEX('Load Time'!$A$4:$A$503,RANDBETWEEN(1,500))</f>
        <v>0.060111</v>
      </c>
      <c r="CJ78" s="47">
        <f t="array" ref="CJ78">INDEX('Load Time'!$A$4:$A$503,RANDBETWEEN(1,500))</f>
        <v>0.069326</v>
      </c>
      <c r="CK78" s="47">
        <f t="array" ref="CK78">INDEX('Load Time'!$A$4:$A$503,RANDBETWEEN(1,500))</f>
        <v>0.070296</v>
      </c>
      <c r="CL78" s="47">
        <f t="array" ref="CL78">INDEX('Load Time'!$A$4:$A$503,RANDBETWEEN(1,500))</f>
        <v>0.085431</v>
      </c>
      <c r="CM78" s="47">
        <f t="array" ref="CM78">INDEX('Load Time'!$A$4:$A$503,RANDBETWEEN(1,500))</f>
        <v>0.071157</v>
      </c>
      <c r="CN78" s="47">
        <f t="array" ref="CN78">INDEX('Load Time'!$A$4:$A$503,RANDBETWEEN(1,500))</f>
        <v>0.085948</v>
      </c>
      <c r="CO78" s="47">
        <f t="array" ref="CO78">INDEX('Load Time'!$A$4:$A$503,RANDBETWEEN(1,500))</f>
        <v>0.066598</v>
      </c>
      <c r="CP78" s="47">
        <f t="array" ref="CP78">INDEX('Load Time'!$A$4:$A$503,RANDBETWEEN(1,500))</f>
        <v>0.089504</v>
      </c>
      <c r="CQ78" s="47">
        <f t="array" ref="CQ78">INDEX('Load Time'!$A$4:$A$503,RANDBETWEEN(1,500))</f>
        <v>0.066532</v>
      </c>
      <c r="CR78" s="47">
        <f t="array" ref="CR78">INDEX('Load Time'!$A$4:$A$503,RANDBETWEEN(1,500))</f>
        <v>0.078861</v>
      </c>
      <c r="CS78" s="47">
        <f t="array" ref="CS78">INDEX('Load Time'!$A$4:$A$503,RANDBETWEEN(1,500))</f>
        <v>0.073589</v>
      </c>
      <c r="CT78" s="47">
        <f t="array" ref="CT78">INDEX('Load Time'!$A$4:$A$503,RANDBETWEEN(1,500))</f>
        <v>0.066914</v>
      </c>
      <c r="CU78" s="47">
        <f t="array" ref="CU78">INDEX('Load Time'!$A$4:$A$503,RANDBETWEEN(1,500))</f>
        <v>0.081662</v>
      </c>
      <c r="CV78" s="47">
        <f t="array" ref="CV78">INDEX('Load Time'!$A$4:$A$503,RANDBETWEEN(1,500))</f>
        <v>0.0718</v>
      </c>
      <c r="CW78" s="47">
        <f t="array" ref="CW78">INDEX('Load Time'!$A$4:$A$503,RANDBETWEEN(1,500))</f>
        <v>0.057482</v>
      </c>
      <c r="CX78" s="47">
        <f t="array" ref="CX78">INDEX('Load Time'!$A$4:$A$503,RANDBETWEEN(1,500))</f>
        <v>0.056614</v>
      </c>
      <c r="CY78" s="47">
        <f t="array" ref="CY78">INDEX('Load Time'!$A$4:$A$503,RANDBETWEEN(1,500))</f>
        <v>0.059832</v>
      </c>
      <c r="CZ78" s="47">
        <f t="array" ref="CZ78">INDEX('Load Time'!$A$4:$A$503,RANDBETWEEN(1,500))</f>
        <v>0.072571</v>
      </c>
    </row>
    <row r="79">
      <c r="B79" s="47">
        <f t="array" ref="B79">INDEX('Load Time'!$A$4:$A$503,RANDBETWEEN(1,500))</f>
        <v>0.074105</v>
      </c>
      <c r="C79" s="47">
        <f t="array" ref="C79">INDEX('Load Time'!$A$4:$A$503,RANDBETWEEN(1,500))</f>
        <v>0.062093</v>
      </c>
      <c r="D79" s="47">
        <f t="array" ref="D79">INDEX('Load Time'!$A$4:$A$503,RANDBETWEEN(1,500))</f>
        <v>0.073443</v>
      </c>
      <c r="E79" s="47">
        <f t="array" ref="E79">INDEX('Load Time'!$A$4:$A$503,RANDBETWEEN(1,500))</f>
        <v>0.063852</v>
      </c>
      <c r="F79" s="47">
        <f t="array" ref="F79">INDEX('Load Time'!$A$4:$A$503,RANDBETWEEN(1,500))</f>
        <v>0.077145</v>
      </c>
      <c r="G79" s="47">
        <f t="array" ref="G79">INDEX('Load Time'!$A$4:$A$503,RANDBETWEEN(1,500))</f>
        <v>0.082441</v>
      </c>
      <c r="H79" s="47">
        <f t="array" ref="H79">INDEX('Load Time'!$A$4:$A$503,RANDBETWEEN(1,500))</f>
        <v>0.070622</v>
      </c>
      <c r="I79" s="47">
        <f t="array" ref="I79">INDEX('Load Time'!$A$4:$A$503,RANDBETWEEN(1,500))</f>
        <v>0.063235</v>
      </c>
      <c r="J79" s="47">
        <f t="array" ref="J79">INDEX('Load Time'!$A$4:$A$503,RANDBETWEEN(1,500))</f>
        <v>0.070107</v>
      </c>
      <c r="K79" s="47">
        <f t="array" ref="K79">INDEX('Load Time'!$A$4:$A$503,RANDBETWEEN(1,500))</f>
        <v>0.07118</v>
      </c>
      <c r="L79" s="47">
        <f t="array" ref="L79">INDEX('Load Time'!$A$4:$A$503,RANDBETWEEN(1,500))</f>
        <v>0.083246</v>
      </c>
      <c r="M79" s="47">
        <f t="array" ref="M79">INDEX('Load Time'!$A$4:$A$503,RANDBETWEEN(1,500))</f>
        <v>0.043785</v>
      </c>
      <c r="N79" s="47">
        <f t="array" ref="N79">INDEX('Load Time'!$A$4:$A$503,RANDBETWEEN(1,500))</f>
        <v>0.081141</v>
      </c>
      <c r="O79" s="47">
        <f t="array" ref="O79">INDEX('Load Time'!$A$4:$A$503,RANDBETWEEN(1,500))</f>
        <v>0.070627</v>
      </c>
      <c r="P79" s="47">
        <f t="array" ref="P79">INDEX('Load Time'!$A$4:$A$503,RANDBETWEEN(1,500))</f>
        <v>0.077096</v>
      </c>
      <c r="Q79" s="47">
        <f t="array" ref="Q79">INDEX('Load Time'!$A$4:$A$503,RANDBETWEEN(1,500))</f>
        <v>0.079887</v>
      </c>
      <c r="R79" s="47">
        <f t="array" ref="R79">INDEX('Load Time'!$A$4:$A$503,RANDBETWEEN(1,500))</f>
        <v>0.081754</v>
      </c>
      <c r="S79" s="47">
        <f t="array" ref="S79">INDEX('Load Time'!$A$4:$A$503,RANDBETWEEN(1,500))</f>
        <v>0.089504</v>
      </c>
      <c r="T79" s="47">
        <f t="array" ref="T79">INDEX('Load Time'!$A$4:$A$503,RANDBETWEEN(1,500))</f>
        <v>0.07118</v>
      </c>
      <c r="U79" s="47">
        <f t="array" ref="U79">INDEX('Load Time'!$A$4:$A$503,RANDBETWEEN(1,500))</f>
        <v>0.084887</v>
      </c>
      <c r="V79" s="47">
        <f t="array" ref="V79">INDEX('Load Time'!$A$4:$A$503,RANDBETWEEN(1,500))</f>
        <v>0.059832</v>
      </c>
      <c r="W79" s="47">
        <f t="array" ref="W79">INDEX('Load Time'!$A$4:$A$503,RANDBETWEEN(1,500))</f>
        <v>0.069326</v>
      </c>
      <c r="X79" s="47">
        <f t="array" ref="X79">INDEX('Load Time'!$A$4:$A$503,RANDBETWEEN(1,500))</f>
        <v>0.081141</v>
      </c>
      <c r="Y79" s="47">
        <f t="array" ref="Y79">INDEX('Load Time'!$A$4:$A$503,RANDBETWEEN(1,500))</f>
        <v>0.080617</v>
      </c>
      <c r="Z79" s="47">
        <f t="array" ref="Z79">INDEX('Load Time'!$A$4:$A$503,RANDBETWEEN(1,500))</f>
        <v>0.051627</v>
      </c>
      <c r="AA79" s="47">
        <f t="array" ref="AA79">INDEX('Load Time'!$A$4:$A$503,RANDBETWEEN(1,500))</f>
        <v>0.068118</v>
      </c>
      <c r="AB79" s="47">
        <f t="array" ref="AB79">INDEX('Load Time'!$A$4:$A$503,RANDBETWEEN(1,500))</f>
        <v>0.09154</v>
      </c>
      <c r="AC79" s="47">
        <f t="array" ref="AC79">INDEX('Load Time'!$A$4:$A$503,RANDBETWEEN(1,500))</f>
        <v>0.063455</v>
      </c>
      <c r="AD79" s="47">
        <f t="array" ref="AD79">INDEX('Load Time'!$A$4:$A$503,RANDBETWEEN(1,500))</f>
        <v>0.074162</v>
      </c>
      <c r="AE79" s="47">
        <f t="array" ref="AE79">INDEX('Load Time'!$A$4:$A$503,RANDBETWEEN(1,500))</f>
        <v>0.083606</v>
      </c>
      <c r="AF79" s="47">
        <f t="array" ref="AF79">INDEX('Load Time'!$A$4:$A$503,RANDBETWEEN(1,500))</f>
        <v>0.067693</v>
      </c>
      <c r="AG79" s="47">
        <f t="array" ref="AG79">INDEX('Load Time'!$A$4:$A$503,RANDBETWEEN(1,500))</f>
        <v>0.073116</v>
      </c>
      <c r="AH79" s="47">
        <f t="array" ref="AH79">INDEX('Load Time'!$A$4:$A$503,RANDBETWEEN(1,500))</f>
        <v>0.068583</v>
      </c>
      <c r="AI79" s="47">
        <f t="array" ref="AI79">INDEX('Load Time'!$A$4:$A$503,RANDBETWEEN(1,500))</f>
        <v>0.065198</v>
      </c>
      <c r="AJ79" s="47">
        <f t="array" ref="AJ79">INDEX('Load Time'!$A$4:$A$503,RANDBETWEEN(1,500))</f>
        <v>0.069791</v>
      </c>
      <c r="AK79" s="47">
        <f t="array" ref="AK79">INDEX('Load Time'!$A$4:$A$503,RANDBETWEEN(1,500))</f>
        <v>0.08049</v>
      </c>
      <c r="AL79" s="47">
        <f t="array" ref="AL79">INDEX('Load Time'!$A$4:$A$503,RANDBETWEEN(1,500))</f>
        <v>0.0609</v>
      </c>
      <c r="AM79" s="47">
        <f t="array" ref="AM79">INDEX('Load Time'!$A$4:$A$503,RANDBETWEEN(1,500))</f>
        <v>0.080933</v>
      </c>
      <c r="AN79" s="47">
        <f t="array" ref="AN79">INDEX('Load Time'!$A$4:$A$503,RANDBETWEEN(1,500))</f>
        <v>0.073326</v>
      </c>
      <c r="AO79" s="47">
        <f t="array" ref="AO79">INDEX('Load Time'!$A$4:$A$503,RANDBETWEEN(1,500))</f>
        <v>0.070318</v>
      </c>
      <c r="AP79" s="47">
        <f t="array" ref="AP79">INDEX('Load Time'!$A$4:$A$503,RANDBETWEEN(1,500))</f>
        <v>0.086096</v>
      </c>
      <c r="AQ79" s="47">
        <f t="array" ref="AQ79">INDEX('Load Time'!$A$4:$A$503,RANDBETWEEN(1,500))</f>
        <v>0.076057</v>
      </c>
      <c r="AR79" s="47">
        <f t="array" ref="AR79">INDEX('Load Time'!$A$4:$A$503,RANDBETWEEN(1,500))</f>
        <v>0.072544</v>
      </c>
      <c r="AS79" s="47">
        <f t="array" ref="AS79">INDEX('Load Time'!$A$4:$A$503,RANDBETWEEN(1,500))</f>
        <v>0.060111</v>
      </c>
      <c r="AT79" s="47">
        <f t="array" ref="AT79">INDEX('Load Time'!$A$4:$A$503,RANDBETWEEN(1,500))</f>
        <v>0.09243</v>
      </c>
      <c r="AU79" s="47">
        <f t="array" ref="AU79">INDEX('Load Time'!$A$4:$A$503,RANDBETWEEN(1,500))</f>
        <v>0.081123</v>
      </c>
      <c r="AV79" s="47">
        <f t="array" ref="AV79">INDEX('Load Time'!$A$4:$A$503,RANDBETWEEN(1,500))</f>
        <v>0.081141</v>
      </c>
      <c r="AW79" s="47">
        <f t="array" ref="AW79">INDEX('Load Time'!$A$4:$A$503,RANDBETWEEN(1,500))</f>
        <v>0.075009</v>
      </c>
      <c r="AX79" s="47">
        <f t="array" ref="AX79">INDEX('Load Time'!$A$4:$A$503,RANDBETWEEN(1,500))</f>
        <v>0.086701</v>
      </c>
      <c r="AY79" s="47">
        <f t="array" ref="AY79">INDEX('Load Time'!$A$4:$A$503,RANDBETWEEN(1,500))</f>
        <v>0.060597</v>
      </c>
      <c r="AZ79" s="47">
        <f t="array" ref="AZ79">INDEX('Load Time'!$A$4:$A$503,RANDBETWEEN(1,500))</f>
        <v>0.07049</v>
      </c>
      <c r="BA79" s="47">
        <f t="array" ref="BA79">INDEX('Load Time'!$A$4:$A$503,RANDBETWEEN(1,500))</f>
        <v>0.075014</v>
      </c>
      <c r="BB79" s="47">
        <f t="array" ref="BB79">INDEX('Load Time'!$A$4:$A$503,RANDBETWEEN(1,500))</f>
        <v>0.074241</v>
      </c>
      <c r="BC79" s="47">
        <f t="array" ref="BC79">INDEX('Load Time'!$A$4:$A$503,RANDBETWEEN(1,500))</f>
        <v>0.071909</v>
      </c>
      <c r="BD79" s="47">
        <f t="array" ref="BD79">INDEX('Load Time'!$A$4:$A$503,RANDBETWEEN(1,500))</f>
        <v>0.072692</v>
      </c>
      <c r="BE79" s="47">
        <f t="array" ref="BE79">INDEX('Load Time'!$A$4:$A$503,RANDBETWEEN(1,500))</f>
        <v>0.091791</v>
      </c>
      <c r="BF79" s="47">
        <f t="array" ref="BF79">INDEX('Load Time'!$A$4:$A$503,RANDBETWEEN(1,500))</f>
        <v>0.077994</v>
      </c>
      <c r="BG79" s="47">
        <f t="array" ref="BG79">INDEX('Load Time'!$A$4:$A$503,RANDBETWEEN(1,500))</f>
        <v>0.09694</v>
      </c>
      <c r="BH79" s="47">
        <f t="array" ref="BH79">INDEX('Load Time'!$A$4:$A$503,RANDBETWEEN(1,500))</f>
        <v>0.062036</v>
      </c>
      <c r="BI79" s="47">
        <f t="array" ref="BI79">INDEX('Load Time'!$A$4:$A$503,RANDBETWEEN(1,500))</f>
        <v>0.056576</v>
      </c>
      <c r="BJ79" s="47">
        <f t="array" ref="BJ79">INDEX('Load Time'!$A$4:$A$503,RANDBETWEEN(1,500))</f>
        <v>0.089727</v>
      </c>
      <c r="BK79" s="47">
        <f t="array" ref="BK79">INDEX('Load Time'!$A$4:$A$503,RANDBETWEEN(1,500))</f>
        <v>0.060187</v>
      </c>
      <c r="BL79" s="47">
        <f t="array" ref="BL79">INDEX('Load Time'!$A$4:$A$503,RANDBETWEEN(1,500))</f>
        <v>0.079712</v>
      </c>
      <c r="BM79" s="47">
        <f t="array" ref="BM79">INDEX('Load Time'!$A$4:$A$503,RANDBETWEEN(1,500))</f>
        <v>0.062036</v>
      </c>
      <c r="BN79" s="47">
        <f t="array" ref="BN79">INDEX('Load Time'!$A$4:$A$503,RANDBETWEEN(1,500))</f>
        <v>0.069611</v>
      </c>
      <c r="BO79" s="47">
        <f t="array" ref="BO79">INDEX('Load Time'!$A$4:$A$503,RANDBETWEEN(1,500))</f>
        <v>0.060722</v>
      </c>
      <c r="BP79" s="47">
        <f t="array" ref="BP79">INDEX('Load Time'!$A$4:$A$503,RANDBETWEEN(1,500))</f>
        <v>0.082937</v>
      </c>
      <c r="BQ79" s="47">
        <f t="array" ref="BQ79">INDEX('Load Time'!$A$4:$A$503,RANDBETWEEN(1,500))</f>
        <v>0.049699</v>
      </c>
      <c r="BR79" s="47">
        <f t="array" ref="BR79">INDEX('Load Time'!$A$4:$A$503,RANDBETWEEN(1,500))</f>
        <v>0.064319</v>
      </c>
      <c r="BS79" s="47">
        <f t="array" ref="BS79">INDEX('Load Time'!$A$4:$A$503,RANDBETWEEN(1,500))</f>
        <v>0.094674</v>
      </c>
      <c r="BT79" s="47">
        <f t="array" ref="BT79">INDEX('Load Time'!$A$4:$A$503,RANDBETWEEN(1,500))</f>
        <v>0.065396</v>
      </c>
      <c r="BU79" s="47">
        <f t="array" ref="BU79">INDEX('Load Time'!$A$4:$A$503,RANDBETWEEN(1,500))</f>
        <v>0.082978</v>
      </c>
      <c r="BV79" s="47">
        <f t="array" ref="BV79">INDEX('Load Time'!$A$4:$A$503,RANDBETWEEN(1,500))</f>
        <v>0.068067</v>
      </c>
      <c r="BW79" s="47">
        <f t="array" ref="BW79">INDEX('Load Time'!$A$4:$A$503,RANDBETWEEN(1,500))</f>
        <v>0.061575</v>
      </c>
      <c r="BX79" s="47">
        <f t="array" ref="BX79">INDEX('Load Time'!$A$4:$A$503,RANDBETWEEN(1,500))</f>
        <v>0.075478</v>
      </c>
      <c r="BY79" s="47">
        <f t="array" ref="BY79">INDEX('Load Time'!$A$4:$A$503,RANDBETWEEN(1,500))</f>
        <v>0.069051</v>
      </c>
      <c r="BZ79" s="47">
        <f t="array" ref="BZ79">INDEX('Load Time'!$A$4:$A$503,RANDBETWEEN(1,500))</f>
        <v>0.071033</v>
      </c>
      <c r="CA79" s="47">
        <f t="array" ref="CA79">INDEX('Load Time'!$A$4:$A$503,RANDBETWEEN(1,500))</f>
        <v>0.074162</v>
      </c>
      <c r="CB79" s="47">
        <f t="array" ref="CB79">INDEX('Load Time'!$A$4:$A$503,RANDBETWEEN(1,500))</f>
        <v>0.070202</v>
      </c>
      <c r="CC79" s="47">
        <f t="array" ref="CC79">INDEX('Load Time'!$A$4:$A$503,RANDBETWEEN(1,500))</f>
        <v>0.081223</v>
      </c>
      <c r="CD79" s="47">
        <f t="array" ref="CD79">INDEX('Load Time'!$A$4:$A$503,RANDBETWEEN(1,500))</f>
        <v>0.06206</v>
      </c>
      <c r="CE79" s="47">
        <f t="array" ref="CE79">INDEX('Load Time'!$A$4:$A$503,RANDBETWEEN(1,500))</f>
        <v>0.055438</v>
      </c>
      <c r="CF79" s="47">
        <f t="array" ref="CF79">INDEX('Load Time'!$A$4:$A$503,RANDBETWEEN(1,500))</f>
        <v>0.05841</v>
      </c>
      <c r="CG79" s="47">
        <f t="array" ref="CG79">INDEX('Load Time'!$A$4:$A$503,RANDBETWEEN(1,500))</f>
        <v>0.067034</v>
      </c>
      <c r="CH79" s="47">
        <f t="array" ref="CH79">INDEX('Load Time'!$A$4:$A$503,RANDBETWEEN(1,500))</f>
        <v>0.085412</v>
      </c>
      <c r="CI79" s="47">
        <f t="array" ref="CI79">INDEX('Load Time'!$A$4:$A$503,RANDBETWEEN(1,500))</f>
        <v>0.094399</v>
      </c>
      <c r="CJ79" s="47">
        <f t="array" ref="CJ79">INDEX('Load Time'!$A$4:$A$503,RANDBETWEEN(1,500))</f>
        <v>0.065663</v>
      </c>
      <c r="CK79" s="47">
        <f t="array" ref="CK79">INDEX('Load Time'!$A$4:$A$503,RANDBETWEEN(1,500))</f>
        <v>0.052789</v>
      </c>
      <c r="CL79" s="47">
        <f t="array" ref="CL79">INDEX('Load Time'!$A$4:$A$503,RANDBETWEEN(1,500))</f>
        <v>0.070815</v>
      </c>
      <c r="CM79" s="47">
        <f t="array" ref="CM79">INDEX('Load Time'!$A$4:$A$503,RANDBETWEEN(1,500))</f>
        <v>0.060111</v>
      </c>
      <c r="CN79" s="47">
        <f t="array" ref="CN79">INDEX('Load Time'!$A$4:$A$503,RANDBETWEEN(1,500))</f>
        <v>0.058726</v>
      </c>
      <c r="CO79" s="47">
        <f t="array" ref="CO79">INDEX('Load Time'!$A$4:$A$503,RANDBETWEEN(1,500))</f>
        <v>0.068036</v>
      </c>
      <c r="CP79" s="47">
        <f t="array" ref="CP79">INDEX('Load Time'!$A$4:$A$503,RANDBETWEEN(1,500))</f>
        <v>0.082228</v>
      </c>
      <c r="CQ79" s="47">
        <f t="array" ref="CQ79">INDEX('Load Time'!$A$4:$A$503,RANDBETWEEN(1,500))</f>
        <v>0.103646</v>
      </c>
      <c r="CR79" s="47">
        <f t="array" ref="CR79">INDEX('Load Time'!$A$4:$A$503,RANDBETWEEN(1,500))</f>
        <v>0.067542</v>
      </c>
      <c r="CS79" s="47">
        <f t="array" ref="CS79">INDEX('Load Time'!$A$4:$A$503,RANDBETWEEN(1,500))</f>
        <v>0.063694</v>
      </c>
      <c r="CT79" s="47">
        <f t="array" ref="CT79">INDEX('Load Time'!$A$4:$A$503,RANDBETWEEN(1,500))</f>
        <v>0.061676</v>
      </c>
      <c r="CU79" s="47">
        <f t="array" ref="CU79">INDEX('Load Time'!$A$4:$A$503,RANDBETWEEN(1,500))</f>
        <v>0.063852</v>
      </c>
      <c r="CV79" s="47">
        <f t="array" ref="CV79">INDEX('Load Time'!$A$4:$A$503,RANDBETWEEN(1,500))</f>
        <v>0.073443</v>
      </c>
      <c r="CW79" s="47">
        <f t="array" ref="CW79">INDEX('Load Time'!$A$4:$A$503,RANDBETWEEN(1,500))</f>
        <v>0.070815</v>
      </c>
      <c r="CX79" s="47">
        <f t="array" ref="CX79">INDEX('Load Time'!$A$4:$A$503,RANDBETWEEN(1,500))</f>
        <v>0.067307</v>
      </c>
      <c r="CY79" s="47">
        <f t="array" ref="CY79">INDEX('Load Time'!$A$4:$A$503,RANDBETWEEN(1,500))</f>
        <v>0.066236</v>
      </c>
      <c r="CZ79" s="47">
        <f t="array" ref="CZ79">INDEX('Load Time'!$A$4:$A$503,RANDBETWEEN(1,500))</f>
        <v>0.085716</v>
      </c>
    </row>
    <row r="80">
      <c r="B80" s="47">
        <f t="array" ref="B80">INDEX('Load Time'!$A$4:$A$503,RANDBETWEEN(1,500))</f>
        <v>0.063906</v>
      </c>
      <c r="C80" s="47">
        <f t="array" ref="C80">INDEX('Load Time'!$A$4:$A$503,RANDBETWEEN(1,500))</f>
        <v>0.078727</v>
      </c>
      <c r="D80" s="47">
        <f t="array" ref="D80">INDEX('Load Time'!$A$4:$A$503,RANDBETWEEN(1,500))</f>
        <v>0.072101</v>
      </c>
      <c r="E80" s="47">
        <f t="array" ref="E80">INDEX('Load Time'!$A$4:$A$503,RANDBETWEEN(1,500))</f>
        <v>0.077752</v>
      </c>
      <c r="F80" s="47">
        <f t="array" ref="F80">INDEX('Load Time'!$A$4:$A$503,RANDBETWEEN(1,500))</f>
        <v>0.067473</v>
      </c>
      <c r="G80" s="47">
        <f t="array" ref="G80">INDEX('Load Time'!$A$4:$A$503,RANDBETWEEN(1,500))</f>
        <v>0.063083</v>
      </c>
      <c r="H80" s="47">
        <f t="array" ref="H80">INDEX('Load Time'!$A$4:$A$503,RANDBETWEEN(1,500))</f>
        <v>0.063839</v>
      </c>
      <c r="I80" s="47">
        <f t="array" ref="I80">INDEX('Load Time'!$A$4:$A$503,RANDBETWEEN(1,500))</f>
        <v>0.073116</v>
      </c>
      <c r="J80" s="47">
        <f t="array" ref="J80">INDEX('Load Time'!$A$4:$A$503,RANDBETWEEN(1,500))</f>
        <v>0.067307</v>
      </c>
      <c r="K80" s="47">
        <f t="array" ref="K80">INDEX('Load Time'!$A$4:$A$503,RANDBETWEEN(1,500))</f>
        <v>0.075478</v>
      </c>
      <c r="L80" s="47">
        <f t="array" ref="L80">INDEX('Load Time'!$A$4:$A$503,RANDBETWEEN(1,500))</f>
        <v>0.066813</v>
      </c>
      <c r="M80" s="47">
        <f t="array" ref="M80">INDEX('Load Time'!$A$4:$A$503,RANDBETWEEN(1,500))</f>
        <v>0.067466</v>
      </c>
      <c r="N80" s="47">
        <f t="array" ref="N80">INDEX('Load Time'!$A$4:$A$503,RANDBETWEEN(1,500))</f>
        <v>0.075452</v>
      </c>
      <c r="O80" s="47">
        <f t="array" ref="O80">INDEX('Load Time'!$A$4:$A$503,RANDBETWEEN(1,500))</f>
        <v>0.077752</v>
      </c>
      <c r="P80" s="47">
        <f t="array" ref="P80">INDEX('Load Time'!$A$4:$A$503,RANDBETWEEN(1,500))</f>
        <v>0.041902</v>
      </c>
      <c r="Q80" s="47">
        <f t="array" ref="Q80">INDEX('Load Time'!$A$4:$A$503,RANDBETWEEN(1,500))</f>
        <v>0.067307</v>
      </c>
      <c r="R80" s="47">
        <f t="array" ref="R80">INDEX('Load Time'!$A$4:$A$503,RANDBETWEEN(1,500))</f>
        <v>0.069177</v>
      </c>
      <c r="S80" s="47">
        <f t="array" ref="S80">INDEX('Load Time'!$A$4:$A$503,RANDBETWEEN(1,500))</f>
        <v>0.07762</v>
      </c>
      <c r="T80" s="47">
        <f t="array" ref="T80">INDEX('Load Time'!$A$4:$A$503,RANDBETWEEN(1,500))</f>
        <v>0.075349</v>
      </c>
      <c r="U80" s="47">
        <f t="array" ref="U80">INDEX('Load Time'!$A$4:$A$503,RANDBETWEEN(1,500))</f>
        <v>0.049459</v>
      </c>
      <c r="V80" s="47">
        <f t="array" ref="V80">INDEX('Load Time'!$A$4:$A$503,RANDBETWEEN(1,500))</f>
        <v>0.089892</v>
      </c>
      <c r="W80" s="47">
        <f t="array" ref="W80">INDEX('Load Time'!$A$4:$A$503,RANDBETWEEN(1,500))</f>
        <v>0.063554</v>
      </c>
      <c r="X80" s="47">
        <f t="array" ref="X80">INDEX('Load Time'!$A$4:$A$503,RANDBETWEEN(1,500))</f>
        <v>0.079731</v>
      </c>
      <c r="Y80" s="47">
        <f t="array" ref="Y80">INDEX('Load Time'!$A$4:$A$503,RANDBETWEEN(1,500))</f>
        <v>0.077145</v>
      </c>
      <c r="Z80" s="47">
        <f t="array" ref="Z80">INDEX('Load Time'!$A$4:$A$503,RANDBETWEEN(1,500))</f>
        <v>0.089727</v>
      </c>
      <c r="AA80" s="47">
        <f t="array" ref="AA80">INDEX('Load Time'!$A$4:$A$503,RANDBETWEEN(1,500))</f>
        <v>0.070318</v>
      </c>
      <c r="AB80" s="47">
        <f t="array" ref="AB80">INDEX('Load Time'!$A$4:$A$503,RANDBETWEEN(1,500))</f>
        <v>0.080945</v>
      </c>
      <c r="AC80" s="47">
        <f t="array" ref="AC80">INDEX('Load Time'!$A$4:$A$503,RANDBETWEEN(1,500))</f>
        <v>0.058726</v>
      </c>
      <c r="AD80" s="47">
        <f t="array" ref="AD80">INDEX('Load Time'!$A$4:$A$503,RANDBETWEEN(1,500))</f>
        <v>0.087645</v>
      </c>
      <c r="AE80" s="47">
        <f t="array" ref="AE80">INDEX('Load Time'!$A$4:$A$503,RANDBETWEEN(1,500))</f>
        <v>0.077919</v>
      </c>
      <c r="AF80" s="47">
        <f t="array" ref="AF80">INDEX('Load Time'!$A$4:$A$503,RANDBETWEEN(1,500))</f>
        <v>0.061711</v>
      </c>
      <c r="AG80" s="47">
        <f t="array" ref="AG80">INDEX('Load Time'!$A$4:$A$503,RANDBETWEEN(1,500))</f>
        <v>0.077096</v>
      </c>
      <c r="AH80" s="47">
        <f t="array" ref="AH80">INDEX('Load Time'!$A$4:$A$503,RANDBETWEEN(1,500))</f>
        <v>0.068886</v>
      </c>
      <c r="AI80" s="47">
        <f t="array" ref="AI80">INDEX('Load Time'!$A$4:$A$503,RANDBETWEEN(1,500))</f>
        <v>0.065936</v>
      </c>
      <c r="AJ80" s="47">
        <f t="array" ref="AJ80">INDEX('Load Time'!$A$4:$A$503,RANDBETWEEN(1,500))</f>
        <v>0.086425</v>
      </c>
      <c r="AK80" s="47">
        <f t="array" ref="AK80">INDEX('Load Time'!$A$4:$A$503,RANDBETWEEN(1,500))</f>
        <v>0.058438</v>
      </c>
      <c r="AL80" s="47">
        <f t="array" ref="AL80">INDEX('Load Time'!$A$4:$A$503,RANDBETWEEN(1,500))</f>
        <v>0.074762</v>
      </c>
      <c r="AM80" s="47">
        <f t="array" ref="AM80">INDEX('Load Time'!$A$4:$A$503,RANDBETWEEN(1,500))</f>
        <v>0.076076</v>
      </c>
      <c r="AN80" s="47">
        <f t="array" ref="AN80">INDEX('Load Time'!$A$4:$A$503,RANDBETWEEN(1,500))</f>
        <v>0.05841</v>
      </c>
      <c r="AO80" s="47">
        <f t="array" ref="AO80">INDEX('Load Time'!$A$4:$A$503,RANDBETWEEN(1,500))</f>
        <v>0.068644</v>
      </c>
      <c r="AP80" s="47">
        <f t="array" ref="AP80">INDEX('Load Time'!$A$4:$A$503,RANDBETWEEN(1,500))</f>
        <v>0.079887</v>
      </c>
      <c r="AQ80" s="47">
        <f t="array" ref="AQ80">INDEX('Load Time'!$A$4:$A$503,RANDBETWEEN(1,500))</f>
        <v>0.069842</v>
      </c>
      <c r="AR80" s="47">
        <f t="array" ref="AR80">INDEX('Load Time'!$A$4:$A$503,RANDBETWEEN(1,500))</f>
        <v>0.070532</v>
      </c>
      <c r="AS80" s="47">
        <f t="array" ref="AS80">INDEX('Load Time'!$A$4:$A$503,RANDBETWEEN(1,500))</f>
        <v>0.074765</v>
      </c>
      <c r="AT80" s="47">
        <f t="array" ref="AT80">INDEX('Load Time'!$A$4:$A$503,RANDBETWEEN(1,500))</f>
        <v>0.076942</v>
      </c>
      <c r="AU80" s="47">
        <f t="array" ref="AU80">INDEX('Load Time'!$A$4:$A$503,RANDBETWEEN(1,500))</f>
        <v>0.092861</v>
      </c>
      <c r="AV80" s="47">
        <f t="array" ref="AV80">INDEX('Load Time'!$A$4:$A$503,RANDBETWEEN(1,500))</f>
        <v>0.071032</v>
      </c>
      <c r="AW80" s="47">
        <f t="array" ref="AW80">INDEX('Load Time'!$A$4:$A$503,RANDBETWEEN(1,500))</f>
        <v>0.069762</v>
      </c>
      <c r="AX80" s="47">
        <f t="array" ref="AX80">INDEX('Load Time'!$A$4:$A$503,RANDBETWEEN(1,500))</f>
        <v>0.069611</v>
      </c>
      <c r="AY80" s="47">
        <f t="array" ref="AY80">INDEX('Load Time'!$A$4:$A$503,RANDBETWEEN(1,500))</f>
        <v>0.074088</v>
      </c>
      <c r="AZ80" s="47">
        <f t="array" ref="AZ80">INDEX('Load Time'!$A$4:$A$503,RANDBETWEEN(1,500))</f>
        <v>0.084746</v>
      </c>
      <c r="BA80" s="47">
        <f t="array" ref="BA80">INDEX('Load Time'!$A$4:$A$503,RANDBETWEEN(1,500))</f>
        <v>0.06368</v>
      </c>
      <c r="BB80" s="47">
        <f t="array" ref="BB80">INDEX('Load Time'!$A$4:$A$503,RANDBETWEEN(1,500))</f>
        <v>0.088313</v>
      </c>
      <c r="BC80" s="47">
        <f t="array" ref="BC80">INDEX('Load Time'!$A$4:$A$503,RANDBETWEEN(1,500))</f>
        <v>0.080945</v>
      </c>
      <c r="BD80" s="47">
        <f t="array" ref="BD80">INDEX('Load Time'!$A$4:$A$503,RANDBETWEEN(1,500))</f>
        <v>0.069791</v>
      </c>
      <c r="BE80" s="47">
        <f t="array" ref="BE80">INDEX('Load Time'!$A$4:$A$503,RANDBETWEEN(1,500))</f>
        <v>0.079123</v>
      </c>
      <c r="BF80" s="47">
        <f t="array" ref="BF80">INDEX('Load Time'!$A$4:$A$503,RANDBETWEEN(1,500))</f>
        <v>0.076076</v>
      </c>
      <c r="BG80" s="47">
        <f t="array" ref="BG80">INDEX('Load Time'!$A$4:$A$503,RANDBETWEEN(1,500))</f>
        <v>0.068067</v>
      </c>
      <c r="BH80" s="47">
        <f t="array" ref="BH80">INDEX('Load Time'!$A$4:$A$503,RANDBETWEEN(1,500))</f>
        <v>0.063839</v>
      </c>
      <c r="BI80" s="47">
        <f t="array" ref="BI80">INDEX('Load Time'!$A$4:$A$503,RANDBETWEEN(1,500))</f>
        <v>0.09694</v>
      </c>
      <c r="BJ80" s="47">
        <f t="array" ref="BJ80">INDEX('Load Time'!$A$4:$A$503,RANDBETWEEN(1,500))</f>
        <v>0.080197</v>
      </c>
      <c r="BK80" s="47">
        <f t="array" ref="BK80">INDEX('Load Time'!$A$4:$A$503,RANDBETWEEN(1,500))</f>
        <v>0.082671</v>
      </c>
      <c r="BL80" s="47">
        <f t="array" ref="BL80">INDEX('Load Time'!$A$4:$A$503,RANDBETWEEN(1,500))</f>
        <v>0.066719</v>
      </c>
      <c r="BM80" s="47">
        <f t="array" ref="BM80">INDEX('Load Time'!$A$4:$A$503,RANDBETWEEN(1,500))</f>
        <v>0.060187</v>
      </c>
      <c r="BN80" s="47">
        <f t="array" ref="BN80">INDEX('Load Time'!$A$4:$A$503,RANDBETWEEN(1,500))</f>
        <v>0.070486</v>
      </c>
      <c r="BO80" s="47">
        <f t="array" ref="BO80">INDEX('Load Time'!$A$4:$A$503,RANDBETWEEN(1,500))</f>
        <v>0.072228</v>
      </c>
      <c r="BP80" s="47">
        <f t="array" ref="BP80">INDEX('Load Time'!$A$4:$A$503,RANDBETWEEN(1,500))</f>
        <v>0.081141</v>
      </c>
      <c r="BQ80" s="47">
        <f t="array" ref="BQ80">INDEX('Load Time'!$A$4:$A$503,RANDBETWEEN(1,500))</f>
        <v>0.063531</v>
      </c>
      <c r="BR80" s="47">
        <f t="array" ref="BR80">INDEX('Load Time'!$A$4:$A$503,RANDBETWEEN(1,500))</f>
        <v>0.083568</v>
      </c>
      <c r="BS80" s="47">
        <f t="array" ref="BS80">INDEX('Load Time'!$A$4:$A$503,RANDBETWEEN(1,500))</f>
        <v>0.058438</v>
      </c>
      <c r="BT80" s="47">
        <f t="array" ref="BT80">INDEX('Load Time'!$A$4:$A$503,RANDBETWEEN(1,500))</f>
        <v>0.095053</v>
      </c>
      <c r="BU80" s="47">
        <f t="array" ref="BU80">INDEX('Load Time'!$A$4:$A$503,RANDBETWEEN(1,500))</f>
        <v>0.079712</v>
      </c>
      <c r="BV80" s="47">
        <f t="array" ref="BV80">INDEX('Load Time'!$A$4:$A$503,RANDBETWEEN(1,500))</f>
        <v>0.07257</v>
      </c>
      <c r="BW80" s="47">
        <f t="array" ref="BW80">INDEX('Load Time'!$A$4:$A$503,RANDBETWEEN(1,500))</f>
        <v>0.07957</v>
      </c>
      <c r="BX80" s="47">
        <f t="array" ref="BX80">INDEX('Load Time'!$A$4:$A$503,RANDBETWEEN(1,500))</f>
        <v>0.085741</v>
      </c>
      <c r="BY80" s="47">
        <f t="array" ref="BY80">INDEX('Load Time'!$A$4:$A$503,RANDBETWEEN(1,500))</f>
        <v>0.076</v>
      </c>
      <c r="BZ80" s="47">
        <f t="array" ref="BZ80">INDEX('Load Time'!$A$4:$A$503,RANDBETWEEN(1,500))</f>
        <v>0.075014</v>
      </c>
      <c r="CA80" s="47">
        <f t="array" ref="CA80">INDEX('Load Time'!$A$4:$A$503,RANDBETWEEN(1,500))</f>
        <v>0.084127</v>
      </c>
      <c r="CB80" s="47">
        <f t="array" ref="CB80">INDEX('Load Time'!$A$4:$A$503,RANDBETWEEN(1,500))</f>
        <v>0.062539</v>
      </c>
      <c r="CC80" s="47">
        <f t="array" ref="CC80">INDEX('Load Time'!$A$4:$A$503,RANDBETWEEN(1,500))</f>
        <v>0.103646</v>
      </c>
      <c r="CD80" s="47">
        <f t="array" ref="CD80">INDEX('Load Time'!$A$4:$A$503,RANDBETWEEN(1,500))</f>
        <v>0.076057</v>
      </c>
      <c r="CE80" s="47">
        <f t="array" ref="CE80">INDEX('Load Time'!$A$4:$A$503,RANDBETWEEN(1,500))</f>
        <v>0.075712</v>
      </c>
      <c r="CF80" s="47">
        <f t="array" ref="CF80">INDEX('Load Time'!$A$4:$A$503,RANDBETWEEN(1,500))</f>
        <v>0.080933</v>
      </c>
      <c r="CG80" s="47">
        <f t="array" ref="CG80">INDEX('Load Time'!$A$4:$A$503,RANDBETWEEN(1,500))</f>
        <v>0.068583</v>
      </c>
      <c r="CH80" s="47">
        <f t="array" ref="CH80">INDEX('Load Time'!$A$4:$A$503,RANDBETWEEN(1,500))</f>
        <v>0.052426</v>
      </c>
      <c r="CI80" s="47">
        <f t="array" ref="CI80">INDEX('Load Time'!$A$4:$A$503,RANDBETWEEN(1,500))</f>
        <v>0.069458</v>
      </c>
      <c r="CJ80" s="47">
        <f t="array" ref="CJ80">INDEX('Load Time'!$A$4:$A$503,RANDBETWEEN(1,500))</f>
        <v>0.053677</v>
      </c>
      <c r="CK80" s="47">
        <f t="array" ref="CK80">INDEX('Load Time'!$A$4:$A$503,RANDBETWEEN(1,500))</f>
        <v>0.061495</v>
      </c>
      <c r="CL80" s="47">
        <f t="array" ref="CL80">INDEX('Load Time'!$A$4:$A$503,RANDBETWEEN(1,500))</f>
        <v>0.075478</v>
      </c>
      <c r="CM80" s="47">
        <f t="array" ref="CM80">INDEX('Load Time'!$A$4:$A$503,RANDBETWEEN(1,500))</f>
        <v>0.039953</v>
      </c>
      <c r="CN80" s="47">
        <f t="array" ref="CN80">INDEX('Load Time'!$A$4:$A$503,RANDBETWEEN(1,500))</f>
        <v>0.089892</v>
      </c>
      <c r="CO80" s="47">
        <f t="array" ref="CO80">INDEX('Load Time'!$A$4:$A$503,RANDBETWEEN(1,500))</f>
        <v>0.053193</v>
      </c>
      <c r="CP80" s="47">
        <f t="array" ref="CP80">INDEX('Load Time'!$A$4:$A$503,RANDBETWEEN(1,500))</f>
        <v>0.084085</v>
      </c>
      <c r="CQ80" s="47">
        <f t="array" ref="CQ80">INDEX('Load Time'!$A$4:$A$503,RANDBETWEEN(1,500))</f>
        <v>0.039953</v>
      </c>
      <c r="CR80" s="47">
        <f t="array" ref="CR80">INDEX('Load Time'!$A$4:$A$503,RANDBETWEEN(1,500))</f>
        <v>0.077537</v>
      </c>
      <c r="CS80" s="47">
        <f t="array" ref="CS80">INDEX('Load Time'!$A$4:$A$503,RANDBETWEEN(1,500))</f>
        <v>0.078861</v>
      </c>
      <c r="CT80" s="47">
        <f t="array" ref="CT80">INDEX('Load Time'!$A$4:$A$503,RANDBETWEEN(1,500))</f>
        <v>0.07116</v>
      </c>
      <c r="CU80" s="47">
        <f t="array" ref="CU80">INDEX('Load Time'!$A$4:$A$503,RANDBETWEEN(1,500))</f>
        <v>0.061852</v>
      </c>
      <c r="CV80" s="47">
        <f t="array" ref="CV80">INDEX('Load Time'!$A$4:$A$503,RANDBETWEEN(1,500))</f>
        <v>0.059768</v>
      </c>
      <c r="CW80" s="47">
        <f t="array" ref="CW80">INDEX('Load Time'!$A$4:$A$503,RANDBETWEEN(1,500))</f>
        <v>0.040278</v>
      </c>
      <c r="CX80" s="47">
        <f t="array" ref="CX80">INDEX('Load Time'!$A$4:$A$503,RANDBETWEEN(1,500))</f>
        <v>0.068886</v>
      </c>
      <c r="CY80" s="47">
        <f t="array" ref="CY80">INDEX('Load Time'!$A$4:$A$503,RANDBETWEEN(1,500))</f>
        <v>0.07223</v>
      </c>
      <c r="CZ80" s="47">
        <f t="array" ref="CZ80">INDEX('Load Time'!$A$4:$A$503,RANDBETWEEN(1,500))</f>
        <v>0.0718</v>
      </c>
    </row>
    <row r="81">
      <c r="B81" s="47">
        <f t="array" ref="B81">INDEX('Load Time'!$A$4:$A$503,RANDBETWEEN(1,500))</f>
        <v>0.069458</v>
      </c>
      <c r="C81" s="47">
        <f t="array" ref="C81">INDEX('Load Time'!$A$4:$A$503,RANDBETWEEN(1,500))</f>
        <v>0.068644</v>
      </c>
      <c r="D81" s="47">
        <f t="array" ref="D81">INDEX('Load Time'!$A$4:$A$503,RANDBETWEEN(1,500))</f>
        <v>0.051885</v>
      </c>
      <c r="E81" s="47">
        <f t="array" ref="E81">INDEX('Load Time'!$A$4:$A$503,RANDBETWEEN(1,500))</f>
        <v>0.083375</v>
      </c>
      <c r="F81" s="47">
        <f t="array" ref="F81">INDEX('Load Time'!$A$4:$A$503,RANDBETWEEN(1,500))</f>
        <v>0.059029</v>
      </c>
      <c r="G81" s="47">
        <f t="array" ref="G81">INDEX('Load Time'!$A$4:$A$503,RANDBETWEEN(1,500))</f>
        <v>0.082671</v>
      </c>
      <c r="H81" s="47">
        <f t="array" ref="H81">INDEX('Load Time'!$A$4:$A$503,RANDBETWEEN(1,500))</f>
        <v>0.092954</v>
      </c>
      <c r="I81" s="47">
        <f t="array" ref="I81">INDEX('Load Time'!$A$4:$A$503,RANDBETWEEN(1,500))</f>
        <v>0.059832</v>
      </c>
      <c r="J81" s="47">
        <f t="array" ref="J81">INDEX('Load Time'!$A$4:$A$503,RANDBETWEEN(1,500))</f>
        <v>0.07134</v>
      </c>
      <c r="K81" s="47">
        <f t="array" ref="K81">INDEX('Load Time'!$A$4:$A$503,RANDBETWEEN(1,500))</f>
        <v>0.091828</v>
      </c>
      <c r="L81" s="47">
        <f t="array" ref="L81">INDEX('Load Time'!$A$4:$A$503,RANDBETWEEN(1,500))</f>
        <v>0.041902</v>
      </c>
      <c r="M81" s="47">
        <f t="array" ref="M81">INDEX('Load Time'!$A$4:$A$503,RANDBETWEEN(1,500))</f>
        <v>0.096303</v>
      </c>
      <c r="N81" s="47">
        <f t="array" ref="N81">INDEX('Load Time'!$A$4:$A$503,RANDBETWEEN(1,500))</f>
        <v>0.075124</v>
      </c>
      <c r="O81" s="47">
        <f t="array" ref="O81">INDEX('Load Time'!$A$4:$A$503,RANDBETWEEN(1,500))</f>
        <v>0.06206</v>
      </c>
      <c r="P81" s="47">
        <f t="array" ref="P81">INDEX('Load Time'!$A$4:$A$503,RANDBETWEEN(1,500))</f>
        <v>0.078936</v>
      </c>
      <c r="Q81" s="47">
        <f t="array" ref="Q81">INDEX('Load Time'!$A$4:$A$503,RANDBETWEEN(1,500))</f>
        <v>0.079887</v>
      </c>
      <c r="R81" s="47">
        <f t="array" ref="R81">INDEX('Load Time'!$A$4:$A$503,RANDBETWEEN(1,500))</f>
        <v>0.072731</v>
      </c>
      <c r="S81" s="47">
        <f t="array" ref="S81">INDEX('Load Time'!$A$4:$A$503,RANDBETWEEN(1,500))</f>
        <v>0.073251</v>
      </c>
      <c r="T81" s="47">
        <f t="array" ref="T81">INDEX('Load Time'!$A$4:$A$503,RANDBETWEEN(1,500))</f>
        <v>0.085412</v>
      </c>
      <c r="U81" s="47">
        <f t="array" ref="U81">INDEX('Load Time'!$A$4:$A$503,RANDBETWEEN(1,500))</f>
        <v>0.047989</v>
      </c>
      <c r="V81" s="47">
        <f t="array" ref="V81">INDEX('Load Time'!$A$4:$A$503,RANDBETWEEN(1,500))</f>
        <v>0.076064</v>
      </c>
      <c r="W81" s="47">
        <f t="array" ref="W81">INDEX('Load Time'!$A$4:$A$503,RANDBETWEEN(1,500))</f>
        <v>0.06011</v>
      </c>
      <c r="X81" s="47">
        <f t="array" ref="X81">INDEX('Load Time'!$A$4:$A$503,RANDBETWEEN(1,500))</f>
        <v>0.0702</v>
      </c>
      <c r="Y81" s="47">
        <f t="array" ref="Y81">INDEX('Load Time'!$A$4:$A$503,RANDBETWEEN(1,500))</f>
        <v>0.063774</v>
      </c>
      <c r="Z81" s="47">
        <f t="array" ref="Z81">INDEX('Load Time'!$A$4:$A$503,RANDBETWEEN(1,500))</f>
        <v>0.08049</v>
      </c>
      <c r="AA81" s="47">
        <f t="array" ref="AA81">INDEX('Load Time'!$A$4:$A$503,RANDBETWEEN(1,500))</f>
        <v>0.065936</v>
      </c>
      <c r="AB81" s="47">
        <f t="array" ref="AB81">INDEX('Load Time'!$A$4:$A$503,RANDBETWEEN(1,500))</f>
        <v>0.084293</v>
      </c>
      <c r="AC81" s="47">
        <f t="array" ref="AC81">INDEX('Load Time'!$A$4:$A$503,RANDBETWEEN(1,500))</f>
        <v>0.069385</v>
      </c>
      <c r="AD81" s="47">
        <f t="array" ref="AD81">INDEX('Load Time'!$A$4:$A$503,RANDBETWEEN(1,500))</f>
        <v>0.078094</v>
      </c>
      <c r="AE81" s="47">
        <f t="array" ref="AE81">INDEX('Load Time'!$A$4:$A$503,RANDBETWEEN(1,500))</f>
        <v>0.065694</v>
      </c>
      <c r="AF81" s="47">
        <f t="array" ref="AF81">INDEX('Load Time'!$A$4:$A$503,RANDBETWEEN(1,500))</f>
        <v>0.084887</v>
      </c>
      <c r="AG81" s="47">
        <f t="array" ref="AG81">INDEX('Load Time'!$A$4:$A$503,RANDBETWEEN(1,500))</f>
        <v>0.046234</v>
      </c>
      <c r="AH81" s="47">
        <f t="array" ref="AH81">INDEX('Load Time'!$A$4:$A$503,RANDBETWEEN(1,500))</f>
        <v>0.057061</v>
      </c>
      <c r="AI81" s="47">
        <f t="array" ref="AI81">INDEX('Load Time'!$A$4:$A$503,RANDBETWEEN(1,500))</f>
        <v>0.082022</v>
      </c>
      <c r="AJ81" s="47">
        <f t="array" ref="AJ81">INDEX('Load Time'!$A$4:$A$503,RANDBETWEEN(1,500))</f>
        <v>0.041902</v>
      </c>
      <c r="AK81" s="47">
        <f t="array" ref="AK81">INDEX('Load Time'!$A$4:$A$503,RANDBETWEEN(1,500))</f>
        <v>0.066657</v>
      </c>
      <c r="AL81" s="47">
        <f t="array" ref="AL81">INDEX('Load Time'!$A$4:$A$503,RANDBETWEEN(1,500))</f>
        <v>0.075478</v>
      </c>
      <c r="AM81" s="47">
        <f t="array" ref="AM81">INDEX('Load Time'!$A$4:$A$503,RANDBETWEEN(1,500))</f>
        <v>0.075124</v>
      </c>
      <c r="AN81" s="47">
        <f t="array" ref="AN81">INDEX('Load Time'!$A$4:$A$503,RANDBETWEEN(1,500))</f>
        <v>0.070627</v>
      </c>
      <c r="AO81" s="47">
        <f t="array" ref="AO81">INDEX('Load Time'!$A$4:$A$503,RANDBETWEEN(1,500))</f>
        <v>0.077575</v>
      </c>
      <c r="AP81" s="47">
        <f t="array" ref="AP81">INDEX('Load Time'!$A$4:$A$503,RANDBETWEEN(1,500))</f>
        <v>0.079424</v>
      </c>
      <c r="AQ81" s="47">
        <f t="array" ref="AQ81">INDEX('Load Time'!$A$4:$A$503,RANDBETWEEN(1,500))</f>
        <v>0.065694</v>
      </c>
      <c r="AR81" s="47">
        <f t="array" ref="AR81">INDEX('Load Time'!$A$4:$A$503,RANDBETWEEN(1,500))</f>
        <v>0.059497</v>
      </c>
      <c r="AS81" s="47">
        <f t="array" ref="AS81">INDEX('Load Time'!$A$4:$A$503,RANDBETWEEN(1,500))</f>
        <v>0.055438</v>
      </c>
      <c r="AT81" s="47">
        <f t="array" ref="AT81">INDEX('Load Time'!$A$4:$A$503,RANDBETWEEN(1,500))</f>
        <v>0.074175</v>
      </c>
      <c r="AU81" s="47">
        <f t="array" ref="AU81">INDEX('Load Time'!$A$4:$A$503,RANDBETWEEN(1,500))</f>
        <v>0.079712</v>
      </c>
      <c r="AV81" s="47">
        <f t="array" ref="AV81">INDEX('Load Time'!$A$4:$A$503,RANDBETWEEN(1,500))</f>
        <v>0.089049</v>
      </c>
      <c r="AW81" s="47">
        <f t="array" ref="AW81">INDEX('Load Time'!$A$4:$A$503,RANDBETWEEN(1,500))</f>
        <v>0.08049</v>
      </c>
      <c r="AX81" s="47">
        <f t="array" ref="AX81">INDEX('Load Time'!$A$4:$A$503,RANDBETWEEN(1,500))</f>
        <v>0.074724</v>
      </c>
      <c r="AY81" s="47">
        <f t="array" ref="AY81">INDEX('Load Time'!$A$4:$A$503,RANDBETWEEN(1,500))</f>
        <v>0.092289</v>
      </c>
      <c r="AZ81" s="47">
        <f t="array" ref="AZ81">INDEX('Load Time'!$A$4:$A$503,RANDBETWEEN(1,500))</f>
        <v>0.070266</v>
      </c>
      <c r="BA81" s="47">
        <f t="array" ref="BA81">INDEX('Load Time'!$A$4:$A$503,RANDBETWEEN(1,500))</f>
        <v>0.067473</v>
      </c>
      <c r="BB81" s="47">
        <f t="array" ref="BB81">INDEX('Load Time'!$A$4:$A$503,RANDBETWEEN(1,500))</f>
        <v>0.06699</v>
      </c>
      <c r="BC81" s="47">
        <f t="array" ref="BC81">INDEX('Load Time'!$A$4:$A$503,RANDBETWEEN(1,500))</f>
        <v>0.059787</v>
      </c>
      <c r="BD81" s="47">
        <f t="array" ref="BD81">INDEX('Load Time'!$A$4:$A$503,RANDBETWEEN(1,500))</f>
        <v>0.066813</v>
      </c>
      <c r="BE81" s="47">
        <f t="array" ref="BE81">INDEX('Load Time'!$A$4:$A$503,RANDBETWEEN(1,500))</f>
        <v>0.067401</v>
      </c>
      <c r="BF81" s="47">
        <f t="array" ref="BF81">INDEX('Load Time'!$A$4:$A$503,RANDBETWEEN(1,500))</f>
        <v>0.061413</v>
      </c>
      <c r="BG81" s="47">
        <f t="array" ref="BG81">INDEX('Load Time'!$A$4:$A$503,RANDBETWEEN(1,500))</f>
        <v>0.074073</v>
      </c>
      <c r="BH81" s="47">
        <f t="array" ref="BH81">INDEX('Load Time'!$A$4:$A$503,RANDBETWEEN(1,500))</f>
        <v>0.061511</v>
      </c>
      <c r="BI81" s="47">
        <f t="array" ref="BI81">INDEX('Load Time'!$A$4:$A$503,RANDBETWEEN(1,500))</f>
        <v>0.037703</v>
      </c>
      <c r="BJ81" s="47">
        <f t="array" ref="BJ81">INDEX('Load Time'!$A$4:$A$503,RANDBETWEEN(1,500))</f>
        <v>0.061688</v>
      </c>
      <c r="BK81" s="47">
        <f t="array" ref="BK81">INDEX('Load Time'!$A$4:$A$503,RANDBETWEEN(1,500))</f>
        <v>0.080945</v>
      </c>
      <c r="BL81" s="47">
        <f t="array" ref="BL81">INDEX('Load Time'!$A$4:$A$503,RANDBETWEEN(1,500))</f>
        <v>0.087273</v>
      </c>
      <c r="BM81" s="47">
        <f t="array" ref="BM81">INDEX('Load Time'!$A$4:$A$503,RANDBETWEEN(1,500))</f>
        <v>0.05987</v>
      </c>
      <c r="BN81" s="47">
        <f t="array" ref="BN81">INDEX('Load Time'!$A$4:$A$503,RANDBETWEEN(1,500))</f>
        <v>0.073589</v>
      </c>
      <c r="BO81" s="47">
        <f t="array" ref="BO81">INDEX('Load Time'!$A$4:$A$503,RANDBETWEEN(1,500))</f>
        <v>0.076942</v>
      </c>
      <c r="BP81" s="47">
        <f t="array" ref="BP81">INDEX('Load Time'!$A$4:$A$503,RANDBETWEEN(1,500))</f>
        <v>0.058213</v>
      </c>
      <c r="BQ81" s="47">
        <f t="array" ref="BQ81">INDEX('Load Time'!$A$4:$A$503,RANDBETWEEN(1,500))</f>
        <v>0.066598</v>
      </c>
      <c r="BR81" s="47">
        <f t="array" ref="BR81">INDEX('Load Time'!$A$4:$A$503,RANDBETWEEN(1,500))</f>
        <v>0.069385</v>
      </c>
      <c r="BS81" s="47">
        <f t="array" ref="BS81">INDEX('Load Time'!$A$4:$A$503,RANDBETWEEN(1,500))</f>
        <v>0.043785</v>
      </c>
      <c r="BT81" s="47">
        <f t="array" ref="BT81">INDEX('Load Time'!$A$4:$A$503,RANDBETWEEN(1,500))</f>
        <v>0.067863</v>
      </c>
      <c r="BU81" s="47">
        <f t="array" ref="BU81">INDEX('Load Time'!$A$4:$A$503,RANDBETWEEN(1,500))</f>
        <v>0.085099</v>
      </c>
      <c r="BV81" s="47">
        <f t="array" ref="BV81">INDEX('Load Time'!$A$4:$A$503,RANDBETWEEN(1,500))</f>
        <v>0.064005</v>
      </c>
      <c r="BW81" s="47">
        <f t="array" ref="BW81">INDEX('Load Time'!$A$4:$A$503,RANDBETWEEN(1,500))</f>
        <v>0.07628</v>
      </c>
      <c r="BX81" s="47">
        <f t="array" ref="BX81">INDEX('Load Time'!$A$4:$A$503,RANDBETWEEN(1,500))</f>
        <v>0.072421</v>
      </c>
      <c r="BY81" s="47">
        <f t="array" ref="BY81">INDEX('Load Time'!$A$4:$A$503,RANDBETWEEN(1,500))</f>
        <v>0.09154</v>
      </c>
      <c r="BZ81" s="47">
        <f t="array" ref="BZ81">INDEX('Load Time'!$A$4:$A$503,RANDBETWEEN(1,500))</f>
        <v>0.078861</v>
      </c>
      <c r="CA81" s="47">
        <f t="array" ref="CA81">INDEX('Load Time'!$A$4:$A$503,RANDBETWEEN(1,500))</f>
        <v>0.072086</v>
      </c>
      <c r="CB81" s="47">
        <f t="array" ref="CB81">INDEX('Load Time'!$A$4:$A$503,RANDBETWEEN(1,500))</f>
        <v>0.078094</v>
      </c>
      <c r="CC81" s="47">
        <f t="array" ref="CC81">INDEX('Load Time'!$A$4:$A$503,RANDBETWEEN(1,500))</f>
        <v>0.06966</v>
      </c>
      <c r="CD81" s="47">
        <f t="array" ref="CD81">INDEX('Load Time'!$A$4:$A$503,RANDBETWEEN(1,500))</f>
        <v>0.043785</v>
      </c>
      <c r="CE81" s="47">
        <f t="array" ref="CE81">INDEX('Load Time'!$A$4:$A$503,RANDBETWEEN(1,500))</f>
        <v>0.074144</v>
      </c>
      <c r="CF81" s="47">
        <f t="array" ref="CF81">INDEX('Load Time'!$A$4:$A$503,RANDBETWEEN(1,500))</f>
        <v>0.071425</v>
      </c>
      <c r="CG81" s="47">
        <f t="array" ref="CG81">INDEX('Load Time'!$A$4:$A$503,RANDBETWEEN(1,500))</f>
        <v>0.067964</v>
      </c>
      <c r="CH81" s="47">
        <f t="array" ref="CH81">INDEX('Load Time'!$A$4:$A$503,RANDBETWEEN(1,500))</f>
        <v>0.072416</v>
      </c>
      <c r="CI81" s="47">
        <f t="array" ref="CI81">INDEX('Load Time'!$A$4:$A$503,RANDBETWEEN(1,500))</f>
        <v>0.07703</v>
      </c>
      <c r="CJ81" s="47">
        <f t="array" ref="CJ81">INDEX('Load Time'!$A$4:$A$503,RANDBETWEEN(1,500))</f>
        <v>0.076446</v>
      </c>
      <c r="CK81" s="47">
        <f t="array" ref="CK81">INDEX('Load Time'!$A$4:$A$503,RANDBETWEEN(1,500))</f>
        <v>0.083506</v>
      </c>
      <c r="CL81" s="47">
        <f t="array" ref="CL81">INDEX('Load Time'!$A$4:$A$503,RANDBETWEEN(1,500))</f>
        <v>0.058848</v>
      </c>
      <c r="CM81" s="47">
        <f t="array" ref="CM81">INDEX('Load Time'!$A$4:$A$503,RANDBETWEEN(1,500))</f>
        <v>0.072086</v>
      </c>
      <c r="CN81" s="47">
        <f t="array" ref="CN81">INDEX('Load Time'!$A$4:$A$503,RANDBETWEEN(1,500))</f>
        <v>0.067371</v>
      </c>
      <c r="CO81" s="47">
        <f t="array" ref="CO81">INDEX('Load Time'!$A$4:$A$503,RANDBETWEEN(1,500))</f>
        <v>0.075837</v>
      </c>
      <c r="CP81" s="47">
        <f t="array" ref="CP81">INDEX('Load Time'!$A$4:$A$503,RANDBETWEEN(1,500))</f>
        <v>0.065617</v>
      </c>
      <c r="CQ81" s="47">
        <f t="array" ref="CQ81">INDEX('Load Time'!$A$4:$A$503,RANDBETWEEN(1,500))</f>
        <v>0.054157</v>
      </c>
      <c r="CR81" s="47">
        <f t="array" ref="CR81">INDEX('Load Time'!$A$4:$A$503,RANDBETWEEN(1,500))</f>
        <v>0.070532</v>
      </c>
      <c r="CS81" s="47">
        <f t="array" ref="CS81">INDEX('Load Time'!$A$4:$A$503,RANDBETWEEN(1,500))</f>
        <v>0.070504</v>
      </c>
      <c r="CT81" s="47">
        <f t="array" ref="CT81">INDEX('Load Time'!$A$4:$A$503,RANDBETWEEN(1,500))</f>
        <v>0.059787</v>
      </c>
      <c r="CU81" s="47">
        <f t="array" ref="CU81">INDEX('Load Time'!$A$4:$A$503,RANDBETWEEN(1,500))</f>
        <v>0.064814</v>
      </c>
      <c r="CV81" s="47">
        <f t="array" ref="CV81">INDEX('Load Time'!$A$4:$A$503,RANDBETWEEN(1,500))</f>
        <v>0.09211</v>
      </c>
      <c r="CW81" s="47">
        <f t="array" ref="CW81">INDEX('Load Time'!$A$4:$A$503,RANDBETWEEN(1,500))</f>
        <v>0.067434</v>
      </c>
      <c r="CX81" s="47">
        <f t="array" ref="CX81">INDEX('Load Time'!$A$4:$A$503,RANDBETWEEN(1,500))</f>
        <v>0.089892</v>
      </c>
      <c r="CY81" s="47">
        <f t="array" ref="CY81">INDEX('Load Time'!$A$4:$A$503,RANDBETWEEN(1,500))</f>
        <v>0.061575</v>
      </c>
      <c r="CZ81" s="47">
        <f t="array" ref="CZ81">INDEX('Load Time'!$A$4:$A$503,RANDBETWEEN(1,500))</f>
        <v>0.080646</v>
      </c>
    </row>
    <row r="82">
      <c r="B82" s="47">
        <f t="array" ref="B82">INDEX('Load Time'!$A$4:$A$503,RANDBETWEEN(1,500))</f>
        <v>0.053516</v>
      </c>
      <c r="C82" s="47">
        <f t="array" ref="C82">INDEX('Load Time'!$A$4:$A$503,RANDBETWEEN(1,500))</f>
        <v>0.040964</v>
      </c>
      <c r="D82" s="47">
        <f t="array" ref="D82">INDEX('Load Time'!$A$4:$A$503,RANDBETWEEN(1,500))</f>
        <v>0.073511</v>
      </c>
      <c r="E82" s="47">
        <f t="array" ref="E82">INDEX('Load Time'!$A$4:$A$503,RANDBETWEEN(1,500))</f>
        <v>0.065198</v>
      </c>
      <c r="F82" s="47">
        <f t="array" ref="F82">INDEX('Load Time'!$A$4:$A$503,RANDBETWEEN(1,500))</f>
        <v>0.092954</v>
      </c>
      <c r="G82" s="47">
        <f t="array" ref="G82">INDEX('Load Time'!$A$4:$A$503,RANDBETWEEN(1,500))</f>
        <v>0.077961</v>
      </c>
      <c r="H82" s="47">
        <f t="array" ref="H82">INDEX('Load Time'!$A$4:$A$503,RANDBETWEEN(1,500))</f>
        <v>0.070202</v>
      </c>
      <c r="I82" s="47">
        <f t="array" ref="I82">INDEX('Load Time'!$A$4:$A$503,RANDBETWEEN(1,500))</f>
        <v>0.074241</v>
      </c>
      <c r="J82" s="47">
        <f t="array" ref="J82">INDEX('Load Time'!$A$4:$A$503,RANDBETWEEN(1,500))</f>
        <v>0.058475</v>
      </c>
      <c r="K82" s="47">
        <f t="array" ref="K82">INDEX('Load Time'!$A$4:$A$503,RANDBETWEEN(1,500))</f>
        <v>0.074073</v>
      </c>
      <c r="L82" s="47">
        <f t="array" ref="L82">INDEX('Load Time'!$A$4:$A$503,RANDBETWEEN(1,500))</f>
        <v>0.092289</v>
      </c>
      <c r="M82" s="47">
        <f t="array" ref="M82">INDEX('Load Time'!$A$4:$A$503,RANDBETWEEN(1,500))</f>
        <v>0.053193</v>
      </c>
      <c r="N82" s="47">
        <f t="array" ref="N82">INDEX('Load Time'!$A$4:$A$503,RANDBETWEEN(1,500))</f>
        <v>0.079734</v>
      </c>
      <c r="O82" s="47">
        <f t="array" ref="O82">INDEX('Load Time'!$A$4:$A$503,RANDBETWEEN(1,500))</f>
        <v>0.079731</v>
      </c>
      <c r="P82" s="47">
        <f t="array" ref="P82">INDEX('Load Time'!$A$4:$A$503,RANDBETWEEN(1,500))</f>
        <v>0.065887</v>
      </c>
      <c r="Q82" s="47">
        <f t="array" ref="Q82">INDEX('Load Time'!$A$4:$A$503,RANDBETWEEN(1,500))</f>
        <v>0.068613</v>
      </c>
      <c r="R82" s="47">
        <f t="array" ref="R82">INDEX('Load Time'!$A$4:$A$503,RANDBETWEEN(1,500))</f>
        <v>0.074088</v>
      </c>
      <c r="S82" s="47">
        <f t="array" ref="S82">INDEX('Load Time'!$A$4:$A$503,RANDBETWEEN(1,500))</f>
        <v>0.069611</v>
      </c>
      <c r="T82" s="47">
        <f t="array" ref="T82">INDEX('Load Time'!$A$4:$A$503,RANDBETWEEN(1,500))</f>
        <v>0.061511</v>
      </c>
      <c r="U82" s="47">
        <f t="array" ref="U82">INDEX('Load Time'!$A$4:$A$503,RANDBETWEEN(1,500))</f>
        <v>0.049459</v>
      </c>
      <c r="V82" s="47">
        <f t="array" ref="V82">INDEX('Load Time'!$A$4:$A$503,RANDBETWEEN(1,500))</f>
        <v>0.070646</v>
      </c>
      <c r="W82" s="47">
        <f t="array" ref="W82">INDEX('Load Time'!$A$4:$A$503,RANDBETWEEN(1,500))</f>
        <v>0.079712</v>
      </c>
      <c r="X82" s="47">
        <f t="array" ref="X82">INDEX('Load Time'!$A$4:$A$503,RANDBETWEEN(1,500))</f>
        <v>0.072086</v>
      </c>
      <c r="Y82" s="47">
        <f t="array" ref="Y82">INDEX('Load Time'!$A$4:$A$503,RANDBETWEEN(1,500))</f>
        <v>0.044146</v>
      </c>
      <c r="Z82" s="47">
        <f t="array" ref="Z82">INDEX('Load Time'!$A$4:$A$503,RANDBETWEEN(1,500))</f>
        <v>0.064437</v>
      </c>
      <c r="AA82" s="47">
        <f t="array" ref="AA82">INDEX('Load Time'!$A$4:$A$503,RANDBETWEEN(1,500))</f>
        <v>0.061575</v>
      </c>
      <c r="AB82" s="47">
        <f t="array" ref="AB82">INDEX('Load Time'!$A$4:$A$503,RANDBETWEEN(1,500))</f>
        <v>0.070318</v>
      </c>
      <c r="AC82" s="47">
        <f t="array" ref="AC82">INDEX('Load Time'!$A$4:$A$503,RANDBETWEEN(1,500))</f>
        <v>0.044038</v>
      </c>
      <c r="AD82" s="47">
        <f t="array" ref="AD82">INDEX('Load Time'!$A$4:$A$503,RANDBETWEEN(1,500))</f>
        <v>0.063906</v>
      </c>
      <c r="AE82" s="47">
        <f t="array" ref="AE82">INDEX('Load Time'!$A$4:$A$503,RANDBETWEEN(1,500))</f>
        <v>0.067401</v>
      </c>
      <c r="AF82" s="47">
        <f t="array" ref="AF82">INDEX('Load Time'!$A$4:$A$503,RANDBETWEEN(1,500))</f>
        <v>0.06368</v>
      </c>
      <c r="AG82" s="47">
        <f t="array" ref="AG82">INDEX('Load Time'!$A$4:$A$503,RANDBETWEEN(1,500))</f>
        <v>0.07628</v>
      </c>
      <c r="AH82" s="47">
        <f t="array" ref="AH82">INDEX('Load Time'!$A$4:$A$503,RANDBETWEEN(1,500))</f>
        <v>0.050433</v>
      </c>
      <c r="AI82" s="47">
        <f t="array" ref="AI82">INDEX('Load Time'!$A$4:$A$503,RANDBETWEEN(1,500))</f>
        <v>0.058475</v>
      </c>
      <c r="AJ82" s="47">
        <f t="array" ref="AJ82">INDEX('Load Time'!$A$4:$A$503,RANDBETWEEN(1,500))</f>
        <v>0.055438</v>
      </c>
      <c r="AK82" s="47">
        <f t="array" ref="AK82">INDEX('Load Time'!$A$4:$A$503,RANDBETWEEN(1,500))</f>
        <v>0.076942</v>
      </c>
      <c r="AL82" s="47">
        <f t="array" ref="AL82">INDEX('Load Time'!$A$4:$A$503,RANDBETWEEN(1,500))</f>
        <v>0.087733</v>
      </c>
      <c r="AM82" s="47">
        <f t="array" ref="AM82">INDEX('Load Time'!$A$4:$A$503,RANDBETWEEN(1,500))</f>
        <v>0.059191</v>
      </c>
      <c r="AN82" s="47">
        <f t="array" ref="AN82">INDEX('Load Time'!$A$4:$A$503,RANDBETWEEN(1,500))</f>
        <v>0.082671</v>
      </c>
      <c r="AO82" s="47">
        <f t="array" ref="AO82">INDEX('Load Time'!$A$4:$A$503,RANDBETWEEN(1,500))</f>
        <v>0.057061</v>
      </c>
      <c r="AP82" s="47">
        <f t="array" ref="AP82">INDEX('Load Time'!$A$4:$A$503,RANDBETWEEN(1,500))</f>
        <v>0.078222</v>
      </c>
      <c r="AQ82" s="47">
        <f t="array" ref="AQ82">INDEX('Load Time'!$A$4:$A$503,RANDBETWEEN(1,500))</f>
        <v>0.053441</v>
      </c>
      <c r="AR82" s="47">
        <f t="array" ref="AR82">INDEX('Load Time'!$A$4:$A$503,RANDBETWEEN(1,500))</f>
        <v>0.059768</v>
      </c>
      <c r="AS82" s="47">
        <f t="array" ref="AS82">INDEX('Load Time'!$A$4:$A$503,RANDBETWEEN(1,500))</f>
        <v>0.062539</v>
      </c>
      <c r="AT82" s="47">
        <f t="array" ref="AT82">INDEX('Load Time'!$A$4:$A$503,RANDBETWEEN(1,500))</f>
        <v>0.065562</v>
      </c>
      <c r="AU82" s="47">
        <f t="array" ref="AU82">INDEX('Load Time'!$A$4:$A$503,RANDBETWEEN(1,500))</f>
        <v>0.080646</v>
      </c>
      <c r="AV82" s="47">
        <f t="array" ref="AV82">INDEX('Load Time'!$A$4:$A$503,RANDBETWEEN(1,500))</f>
        <v>0.043785</v>
      </c>
      <c r="AW82" s="47">
        <f t="array" ref="AW82">INDEX('Load Time'!$A$4:$A$503,RANDBETWEEN(1,500))</f>
        <v>0.080427</v>
      </c>
      <c r="AX82" s="47">
        <f t="array" ref="AX82">INDEX('Load Time'!$A$4:$A$503,RANDBETWEEN(1,500))</f>
        <v>0.082228</v>
      </c>
      <c r="AY82" s="47">
        <f t="array" ref="AY82">INDEX('Load Time'!$A$4:$A$503,RANDBETWEEN(1,500))</f>
        <v>0.064319</v>
      </c>
      <c r="AZ82" s="47">
        <f t="array" ref="AZ82">INDEX('Load Time'!$A$4:$A$503,RANDBETWEEN(1,500))</f>
        <v>0.067034</v>
      </c>
      <c r="BA82" s="47">
        <f t="array" ref="BA82">INDEX('Load Time'!$A$4:$A$503,RANDBETWEEN(1,500))</f>
        <v>0.06736</v>
      </c>
      <c r="BB82" s="47">
        <f t="array" ref="BB82">INDEX('Load Time'!$A$4:$A$503,RANDBETWEEN(1,500))</f>
        <v>0.074162</v>
      </c>
      <c r="BC82" s="47">
        <f t="array" ref="BC82">INDEX('Load Time'!$A$4:$A$503,RANDBETWEEN(1,500))</f>
        <v>0.094399</v>
      </c>
      <c r="BD82" s="47">
        <f t="array" ref="BD82">INDEX('Load Time'!$A$4:$A$503,RANDBETWEEN(1,500))</f>
        <v>0.07116</v>
      </c>
      <c r="BE82" s="47">
        <f t="array" ref="BE82">INDEX('Load Time'!$A$4:$A$503,RANDBETWEEN(1,500))</f>
        <v>0.059973</v>
      </c>
      <c r="BF82" s="47">
        <f t="array" ref="BF82">INDEX('Load Time'!$A$4:$A$503,RANDBETWEEN(1,500))</f>
        <v>0.072312</v>
      </c>
      <c r="BG82" s="47">
        <f t="array" ref="BG82">INDEX('Load Time'!$A$4:$A$503,RANDBETWEEN(1,500))</f>
        <v>0.074879</v>
      </c>
      <c r="BH82" s="47">
        <f t="array" ref="BH82">INDEX('Load Time'!$A$4:$A$503,RANDBETWEEN(1,500))</f>
        <v>0.086425</v>
      </c>
      <c r="BI82" s="47">
        <f t="array" ref="BI82">INDEX('Load Time'!$A$4:$A$503,RANDBETWEEN(1,500))</f>
        <v>0.070532</v>
      </c>
      <c r="BJ82" s="47">
        <f t="array" ref="BJ82">INDEX('Load Time'!$A$4:$A$503,RANDBETWEEN(1,500))</f>
        <v>0.074724</v>
      </c>
      <c r="BK82" s="47">
        <f t="array" ref="BK82">INDEX('Load Time'!$A$4:$A$503,RANDBETWEEN(1,500))</f>
        <v>0.070454</v>
      </c>
      <c r="BL82" s="47">
        <f t="array" ref="BL82">INDEX('Load Time'!$A$4:$A$503,RANDBETWEEN(1,500))</f>
        <v>0.05987</v>
      </c>
      <c r="BM82" s="47">
        <f t="array" ref="BM82">INDEX('Load Time'!$A$4:$A$503,RANDBETWEEN(1,500))</f>
        <v>0.070714</v>
      </c>
      <c r="BN82" s="47">
        <f t="array" ref="BN82">INDEX('Load Time'!$A$4:$A$503,RANDBETWEEN(1,500))</f>
        <v>0.068197</v>
      </c>
      <c r="BO82" s="47">
        <f t="array" ref="BO82">INDEX('Load Time'!$A$4:$A$503,RANDBETWEEN(1,500))</f>
        <v>0.065396</v>
      </c>
      <c r="BP82" s="47">
        <f t="array" ref="BP82">INDEX('Load Time'!$A$4:$A$503,RANDBETWEEN(1,500))</f>
        <v>0.074724</v>
      </c>
      <c r="BQ82" s="47">
        <f t="array" ref="BQ82">INDEX('Load Time'!$A$4:$A$503,RANDBETWEEN(1,500))</f>
        <v>0.072101</v>
      </c>
      <c r="BR82" s="47">
        <f t="array" ref="BR82">INDEX('Load Time'!$A$4:$A$503,RANDBETWEEN(1,500))</f>
        <v>0.072249</v>
      </c>
      <c r="BS82" s="47">
        <f t="array" ref="BS82">INDEX('Load Time'!$A$4:$A$503,RANDBETWEEN(1,500))</f>
        <v>0.079424</v>
      </c>
      <c r="BT82" s="47">
        <f t="array" ref="BT82">INDEX('Load Time'!$A$4:$A$503,RANDBETWEEN(1,500))</f>
        <v>0.06332</v>
      </c>
      <c r="BU82" s="47">
        <f t="array" ref="BU82">INDEX('Load Time'!$A$4:$A$503,RANDBETWEEN(1,500))</f>
        <v>0.0702</v>
      </c>
      <c r="BV82" s="47">
        <f t="array" ref="BV82">INDEX('Load Time'!$A$4:$A$503,RANDBETWEEN(1,500))</f>
        <v>0.070623</v>
      </c>
      <c r="BW82" s="47">
        <f t="array" ref="BW82">INDEX('Load Time'!$A$4:$A$503,RANDBETWEEN(1,500))</f>
        <v>0.071467</v>
      </c>
      <c r="BX82" s="47">
        <f t="array" ref="BX82">INDEX('Load Time'!$A$4:$A$503,RANDBETWEEN(1,500))</f>
        <v>0.084609</v>
      </c>
      <c r="BY82" s="47">
        <f t="array" ref="BY82">INDEX('Load Time'!$A$4:$A$503,RANDBETWEEN(1,500))</f>
        <v>0.071467</v>
      </c>
      <c r="BZ82" s="47">
        <f t="array" ref="BZ82">INDEX('Load Time'!$A$4:$A$503,RANDBETWEEN(1,500))</f>
        <v>0.074879</v>
      </c>
      <c r="CA82" s="47">
        <f t="array" ref="CA82">INDEX('Load Time'!$A$4:$A$503,RANDBETWEEN(1,500))</f>
        <v>0.053193</v>
      </c>
      <c r="CB82" s="47">
        <f t="array" ref="CB82">INDEX('Load Time'!$A$4:$A$503,RANDBETWEEN(1,500))</f>
        <v>0.072547</v>
      </c>
      <c r="CC82" s="47">
        <f t="array" ref="CC82">INDEX('Load Time'!$A$4:$A$503,RANDBETWEEN(1,500))</f>
        <v>0.092289</v>
      </c>
      <c r="CD82" s="47">
        <f t="array" ref="CD82">INDEX('Load Time'!$A$4:$A$503,RANDBETWEEN(1,500))</f>
        <v>0.073091</v>
      </c>
      <c r="CE82" s="47">
        <f t="array" ref="CE82">INDEX('Load Time'!$A$4:$A$503,RANDBETWEEN(1,500))</f>
        <v>0.061219</v>
      </c>
      <c r="CF82" s="47">
        <f t="array" ref="CF82">INDEX('Load Time'!$A$4:$A$503,RANDBETWEEN(1,500))</f>
        <v>0.07761</v>
      </c>
      <c r="CG82" s="47">
        <f t="array" ref="CG82">INDEX('Load Time'!$A$4:$A$503,RANDBETWEEN(1,500))</f>
        <v>0.07818</v>
      </c>
      <c r="CH82" s="47">
        <f t="array" ref="CH82">INDEX('Load Time'!$A$4:$A$503,RANDBETWEEN(1,500))</f>
        <v>0.087762</v>
      </c>
      <c r="CI82" s="47">
        <f t="array" ref="CI82">INDEX('Load Time'!$A$4:$A$503,RANDBETWEEN(1,500))</f>
        <v>0.062391</v>
      </c>
      <c r="CJ82" s="47">
        <f t="array" ref="CJ82">INDEX('Load Time'!$A$4:$A$503,RANDBETWEEN(1,500))</f>
        <v>0.103646</v>
      </c>
      <c r="CK82" s="47">
        <f t="array" ref="CK82">INDEX('Load Time'!$A$4:$A$503,RANDBETWEEN(1,500))</f>
        <v>0.06966</v>
      </c>
      <c r="CL82" s="47">
        <f t="array" ref="CL82">INDEX('Load Time'!$A$4:$A$503,RANDBETWEEN(1,500))</f>
        <v>0.078799</v>
      </c>
      <c r="CM82" s="47">
        <f t="array" ref="CM82">INDEX('Load Time'!$A$4:$A$503,RANDBETWEEN(1,500))</f>
        <v>0.085716</v>
      </c>
      <c r="CN82" s="47">
        <f t="array" ref="CN82">INDEX('Load Time'!$A$4:$A$503,RANDBETWEEN(1,500))</f>
        <v>0.085412</v>
      </c>
      <c r="CO82" s="47">
        <f t="array" ref="CO82">INDEX('Load Time'!$A$4:$A$503,RANDBETWEEN(1,500))</f>
        <v>0.074073</v>
      </c>
      <c r="CP82" s="47">
        <f t="array" ref="CP82">INDEX('Load Time'!$A$4:$A$503,RANDBETWEEN(1,500))</f>
        <v>0.09694</v>
      </c>
      <c r="CQ82" s="47">
        <f t="array" ref="CQ82">INDEX('Load Time'!$A$4:$A$503,RANDBETWEEN(1,500))</f>
        <v>0.05828</v>
      </c>
      <c r="CR82" s="47">
        <f t="array" ref="CR82">INDEX('Load Time'!$A$4:$A$503,RANDBETWEEN(1,500))</f>
        <v>0.068594</v>
      </c>
      <c r="CS82" s="47">
        <f t="array" ref="CS82">INDEX('Load Time'!$A$4:$A$503,RANDBETWEEN(1,500))</f>
        <v>0.063455</v>
      </c>
      <c r="CT82" s="47">
        <f t="array" ref="CT82">INDEX('Load Time'!$A$4:$A$503,RANDBETWEEN(1,500))</f>
        <v>0.053677</v>
      </c>
      <c r="CU82" s="47">
        <f t="array" ref="CU82">INDEX('Load Time'!$A$4:$A$503,RANDBETWEEN(1,500))</f>
        <v>0.05828</v>
      </c>
      <c r="CV82" s="47">
        <f t="array" ref="CV82">INDEX('Load Time'!$A$4:$A$503,RANDBETWEEN(1,500))</f>
        <v>0.082818</v>
      </c>
      <c r="CW82" s="47">
        <f t="array" ref="CW82">INDEX('Load Time'!$A$4:$A$503,RANDBETWEEN(1,500))</f>
        <v>0.075349</v>
      </c>
      <c r="CX82" s="47">
        <f t="array" ref="CX82">INDEX('Load Time'!$A$4:$A$503,RANDBETWEEN(1,500))</f>
        <v>0.068038</v>
      </c>
      <c r="CY82" s="47">
        <f t="array" ref="CY82">INDEX('Load Time'!$A$4:$A$503,RANDBETWEEN(1,500))</f>
        <v>0.071258</v>
      </c>
      <c r="CZ82" s="47">
        <f t="array" ref="CZ82">INDEX('Load Time'!$A$4:$A$503,RANDBETWEEN(1,500))</f>
        <v>0.099069</v>
      </c>
    </row>
    <row r="83">
      <c r="B83" s="47">
        <f t="array" ref="B83">INDEX('Load Time'!$A$4:$A$503,RANDBETWEEN(1,500))</f>
        <v>0.060842</v>
      </c>
      <c r="C83" s="47">
        <f t="array" ref="C83">INDEX('Load Time'!$A$4:$A$503,RANDBETWEEN(1,500))</f>
        <v>0.076338</v>
      </c>
      <c r="D83" s="47">
        <f t="array" ref="D83">INDEX('Load Time'!$A$4:$A$503,RANDBETWEEN(1,500))</f>
        <v>0.069561</v>
      </c>
      <c r="E83" s="47">
        <f t="array" ref="E83">INDEX('Load Time'!$A$4:$A$503,RANDBETWEEN(1,500))</f>
        <v>0.064874</v>
      </c>
      <c r="F83" s="47">
        <f t="array" ref="F83">INDEX('Load Time'!$A$4:$A$503,RANDBETWEEN(1,500))</f>
        <v>0.063852</v>
      </c>
      <c r="G83" s="47">
        <f t="array" ref="G83">INDEX('Load Time'!$A$4:$A$503,RANDBETWEEN(1,500))</f>
        <v>0.05841</v>
      </c>
      <c r="H83" s="47">
        <f t="array" ref="H83">INDEX('Load Time'!$A$4:$A$503,RANDBETWEEN(1,500))</f>
        <v>0.079798</v>
      </c>
      <c r="I83" s="47">
        <f t="array" ref="I83">INDEX('Load Time'!$A$4:$A$503,RANDBETWEEN(1,500))</f>
        <v>0.089892</v>
      </c>
      <c r="J83" s="47">
        <f t="array" ref="J83">INDEX('Load Time'!$A$4:$A$503,RANDBETWEEN(1,500))</f>
        <v>0.060722</v>
      </c>
      <c r="K83" s="47">
        <f t="array" ref="K83">INDEX('Load Time'!$A$4:$A$503,RANDBETWEEN(1,500))</f>
        <v>0.085741</v>
      </c>
      <c r="L83" s="47">
        <f t="array" ref="L83">INDEX('Load Time'!$A$4:$A$503,RANDBETWEEN(1,500))</f>
        <v>0.069177</v>
      </c>
      <c r="M83" s="47">
        <f t="array" ref="M83">INDEX('Load Time'!$A$4:$A$503,RANDBETWEEN(1,500))</f>
        <v>0.039953</v>
      </c>
      <c r="N83" s="47">
        <f t="array" ref="N83">INDEX('Load Time'!$A$4:$A$503,RANDBETWEEN(1,500))</f>
        <v>0.06332</v>
      </c>
      <c r="O83" s="47">
        <f t="array" ref="O83">INDEX('Load Time'!$A$4:$A$503,RANDBETWEEN(1,500))</f>
        <v>0.056576</v>
      </c>
      <c r="P83" s="47">
        <f t="array" ref="P83">INDEX('Load Time'!$A$4:$A$503,RANDBETWEEN(1,500))</f>
        <v>0.055164</v>
      </c>
      <c r="Q83" s="47">
        <f t="array" ref="Q83">INDEX('Load Time'!$A$4:$A$503,RANDBETWEEN(1,500))</f>
        <v>0.079974</v>
      </c>
      <c r="R83" s="47">
        <f t="array" ref="R83">INDEX('Load Time'!$A$4:$A$503,RANDBETWEEN(1,500))</f>
        <v>0.088313</v>
      </c>
      <c r="S83" s="47">
        <f t="array" ref="S83">INDEX('Load Time'!$A$4:$A$503,RANDBETWEEN(1,500))</f>
        <v>0.051277</v>
      </c>
      <c r="T83" s="47">
        <f t="array" ref="T83">INDEX('Load Time'!$A$4:$A$503,RANDBETWEEN(1,500))</f>
        <v>0.062231</v>
      </c>
      <c r="U83" s="47">
        <f t="array" ref="U83">INDEX('Load Time'!$A$4:$A$503,RANDBETWEEN(1,500))</f>
        <v>0.07695</v>
      </c>
      <c r="V83" s="47">
        <f t="array" ref="V83">INDEX('Load Time'!$A$4:$A$503,RANDBETWEEN(1,500))</f>
        <v>0.101709</v>
      </c>
      <c r="W83" s="47">
        <f t="array" ref="W83">INDEX('Load Time'!$A$4:$A$503,RANDBETWEEN(1,500))</f>
        <v>0.051277</v>
      </c>
      <c r="X83" s="47">
        <f t="array" ref="X83">INDEX('Load Time'!$A$4:$A$503,RANDBETWEEN(1,500))</f>
        <v>0.055438</v>
      </c>
      <c r="Y83" s="47">
        <f t="array" ref="Y83">INDEX('Load Time'!$A$4:$A$503,RANDBETWEEN(1,500))</f>
        <v>0.077956</v>
      </c>
      <c r="Z83" s="47">
        <f t="array" ref="Z83">INDEX('Load Time'!$A$4:$A$503,RANDBETWEEN(1,500))</f>
        <v>0.073744</v>
      </c>
      <c r="AA83" s="47">
        <f t="array" ref="AA83">INDEX('Load Time'!$A$4:$A$503,RANDBETWEEN(1,500))</f>
        <v>0.073909</v>
      </c>
      <c r="AB83" s="47">
        <f t="array" ref="AB83">INDEX('Load Time'!$A$4:$A$503,RANDBETWEEN(1,500))</f>
        <v>0.078094</v>
      </c>
      <c r="AC83" s="47">
        <f t="array" ref="AC83">INDEX('Load Time'!$A$4:$A$503,RANDBETWEEN(1,500))</f>
        <v>0.076057</v>
      </c>
      <c r="AD83" s="47">
        <f t="array" ref="AD83">INDEX('Load Time'!$A$4:$A$503,RANDBETWEEN(1,500))</f>
        <v>0.043785</v>
      </c>
      <c r="AE83" s="47">
        <f t="array" ref="AE83">INDEX('Load Time'!$A$4:$A$503,RANDBETWEEN(1,500))</f>
        <v>0.081141</v>
      </c>
      <c r="AF83" s="47">
        <f t="array" ref="AF83">INDEX('Load Time'!$A$4:$A$503,RANDBETWEEN(1,500))</f>
        <v>0.060391</v>
      </c>
      <c r="AG83" s="47">
        <f t="array" ref="AG83">INDEX('Load Time'!$A$4:$A$503,RANDBETWEEN(1,500))</f>
        <v>0.076338</v>
      </c>
      <c r="AH83" s="47">
        <f t="array" ref="AH83">INDEX('Load Time'!$A$4:$A$503,RANDBETWEEN(1,500))</f>
        <v>0.070826</v>
      </c>
      <c r="AI83" s="47">
        <f t="array" ref="AI83">INDEX('Load Time'!$A$4:$A$503,RANDBETWEEN(1,500))</f>
        <v>0.064319</v>
      </c>
      <c r="AJ83" s="47">
        <f t="array" ref="AJ83">INDEX('Load Time'!$A$4:$A$503,RANDBETWEEN(1,500))</f>
        <v>0.074724</v>
      </c>
      <c r="AK83" s="47">
        <f t="array" ref="AK83">INDEX('Load Time'!$A$4:$A$503,RANDBETWEEN(1,500))</f>
        <v>0.054157</v>
      </c>
      <c r="AL83" s="47">
        <f t="array" ref="AL83">INDEX('Load Time'!$A$4:$A$503,RANDBETWEEN(1,500))</f>
        <v>0.06206</v>
      </c>
      <c r="AM83" s="47">
        <f t="array" ref="AM83">INDEX('Load Time'!$A$4:$A$503,RANDBETWEEN(1,500))</f>
        <v>0.061791</v>
      </c>
      <c r="AN83" s="47">
        <f t="array" ref="AN83">INDEX('Load Time'!$A$4:$A$503,RANDBETWEEN(1,500))</f>
        <v>0.043785</v>
      </c>
      <c r="AO83" s="47">
        <f t="array" ref="AO83">INDEX('Load Time'!$A$4:$A$503,RANDBETWEEN(1,500))</f>
        <v>0.074765</v>
      </c>
      <c r="AP83" s="47">
        <f t="array" ref="AP83">INDEX('Load Time'!$A$4:$A$503,RANDBETWEEN(1,500))</f>
        <v>0.07957</v>
      </c>
      <c r="AQ83" s="47">
        <f t="array" ref="AQ83">INDEX('Load Time'!$A$4:$A$503,RANDBETWEEN(1,500))</f>
        <v>0.077145</v>
      </c>
      <c r="AR83" s="47">
        <f t="array" ref="AR83">INDEX('Load Time'!$A$4:$A$503,RANDBETWEEN(1,500))</f>
        <v>0.070696</v>
      </c>
      <c r="AS83" s="47">
        <f t="array" ref="AS83">INDEX('Load Time'!$A$4:$A$503,RANDBETWEEN(1,500))</f>
        <v>0.075478</v>
      </c>
      <c r="AT83" s="47">
        <f t="array" ref="AT83">INDEX('Load Time'!$A$4:$A$503,RANDBETWEEN(1,500))</f>
        <v>0.064825</v>
      </c>
      <c r="AU83" s="47">
        <f t="array" ref="AU83">INDEX('Load Time'!$A$4:$A$503,RANDBETWEEN(1,500))</f>
        <v>0.070003</v>
      </c>
      <c r="AV83" s="47">
        <f t="array" ref="AV83">INDEX('Load Time'!$A$4:$A$503,RANDBETWEEN(1,500))</f>
        <v>0.068996</v>
      </c>
      <c r="AW83" s="47">
        <f t="array" ref="AW83">INDEX('Load Time'!$A$4:$A$503,RANDBETWEEN(1,500))</f>
        <v>0.074879</v>
      </c>
      <c r="AX83" s="47">
        <f t="array" ref="AX83">INDEX('Load Time'!$A$4:$A$503,RANDBETWEEN(1,500))</f>
        <v>0.064697</v>
      </c>
      <c r="AY83" s="47">
        <f t="array" ref="AY83">INDEX('Load Time'!$A$4:$A$503,RANDBETWEEN(1,500))</f>
        <v>0.050433</v>
      </c>
      <c r="AZ83" s="47">
        <f t="array" ref="AZ83">INDEX('Load Time'!$A$4:$A$503,RANDBETWEEN(1,500))</f>
        <v>0.059497</v>
      </c>
      <c r="BA83" s="47">
        <f t="array" ref="BA83">INDEX('Load Time'!$A$4:$A$503,RANDBETWEEN(1,500))</f>
        <v>0.069791</v>
      </c>
      <c r="BB83" s="47">
        <f t="array" ref="BB83">INDEX('Load Time'!$A$4:$A$503,RANDBETWEEN(1,500))</f>
        <v>0.073396</v>
      </c>
      <c r="BC83" s="47">
        <f t="array" ref="BC83">INDEX('Load Time'!$A$4:$A$503,RANDBETWEEN(1,500))</f>
        <v>0.051885</v>
      </c>
      <c r="BD83" s="47">
        <f t="array" ref="BD83">INDEX('Load Time'!$A$4:$A$503,RANDBETWEEN(1,500))</f>
        <v>0.070206</v>
      </c>
      <c r="BE83" s="47">
        <f t="array" ref="BE83">INDEX('Load Time'!$A$4:$A$503,RANDBETWEEN(1,500))</f>
        <v>0.069645</v>
      </c>
      <c r="BF83" s="47">
        <f t="array" ref="BF83">INDEX('Load Time'!$A$4:$A$503,RANDBETWEEN(1,500))</f>
        <v>0.049411</v>
      </c>
      <c r="BG83" s="47">
        <f t="array" ref="BG83">INDEX('Load Time'!$A$4:$A$503,RANDBETWEEN(1,500))</f>
        <v>0.061676</v>
      </c>
      <c r="BH83" s="47">
        <f t="array" ref="BH83">INDEX('Load Time'!$A$4:$A$503,RANDBETWEEN(1,500))</f>
        <v>0.081662</v>
      </c>
      <c r="BI83" s="47">
        <f t="array" ref="BI83">INDEX('Load Time'!$A$4:$A$503,RANDBETWEEN(1,500))</f>
        <v>0.06332</v>
      </c>
      <c r="BJ83" s="47">
        <f t="array" ref="BJ83">INDEX('Load Time'!$A$4:$A$503,RANDBETWEEN(1,500))</f>
        <v>0.059497</v>
      </c>
      <c r="BK83" s="47">
        <f t="array" ref="BK83">INDEX('Load Time'!$A$4:$A$503,RANDBETWEEN(1,500))</f>
        <v>0.062036</v>
      </c>
      <c r="BL83" s="47">
        <f t="array" ref="BL83">INDEX('Load Time'!$A$4:$A$503,RANDBETWEEN(1,500))</f>
        <v>0.078936</v>
      </c>
      <c r="BM83" s="47">
        <f t="array" ref="BM83">INDEX('Load Time'!$A$4:$A$503,RANDBETWEEN(1,500))</f>
        <v>0.070296</v>
      </c>
      <c r="BN83" s="47">
        <f t="array" ref="BN83">INDEX('Load Time'!$A$4:$A$503,RANDBETWEEN(1,500))</f>
        <v>0.072571</v>
      </c>
      <c r="BO83" s="47">
        <f t="array" ref="BO83">INDEX('Load Time'!$A$4:$A$503,RANDBETWEEN(1,500))</f>
        <v>0.052263</v>
      </c>
      <c r="BP83" s="47">
        <f t="array" ref="BP83">INDEX('Load Time'!$A$4:$A$503,RANDBETWEEN(1,500))</f>
        <v>0.061852</v>
      </c>
      <c r="BQ83" s="47">
        <f t="array" ref="BQ83">INDEX('Load Time'!$A$4:$A$503,RANDBETWEEN(1,500))</f>
        <v>0.076942</v>
      </c>
      <c r="BR83" s="47">
        <f t="array" ref="BR83">INDEX('Load Time'!$A$4:$A$503,RANDBETWEEN(1,500))</f>
        <v>0.068067</v>
      </c>
      <c r="BS83" s="47">
        <f t="array" ref="BS83">INDEX('Load Time'!$A$4:$A$503,RANDBETWEEN(1,500))</f>
        <v>0.051885</v>
      </c>
      <c r="BT83" s="47">
        <f t="array" ref="BT83">INDEX('Load Time'!$A$4:$A$503,RANDBETWEEN(1,500))</f>
        <v>0.063839</v>
      </c>
      <c r="BU83" s="47">
        <f t="array" ref="BU83">INDEX('Load Time'!$A$4:$A$503,RANDBETWEEN(1,500))</f>
        <v>0.058921</v>
      </c>
      <c r="BV83" s="47">
        <f t="array" ref="BV83">INDEX('Load Time'!$A$4:$A$503,RANDBETWEEN(1,500))</f>
        <v>0.070206</v>
      </c>
      <c r="BW83" s="47">
        <f t="array" ref="BW83">INDEX('Load Time'!$A$4:$A$503,RANDBETWEEN(1,500))</f>
        <v>0.067711</v>
      </c>
      <c r="BX83" s="47">
        <f t="array" ref="BX83">INDEX('Load Time'!$A$4:$A$503,RANDBETWEEN(1,500))</f>
        <v>0.060624</v>
      </c>
      <c r="BY83" s="47">
        <f t="array" ref="BY83">INDEX('Load Time'!$A$4:$A$503,RANDBETWEEN(1,500))</f>
        <v>0.064437</v>
      </c>
      <c r="BZ83" s="47">
        <f t="array" ref="BZ83">INDEX('Load Time'!$A$4:$A$503,RANDBETWEEN(1,500))</f>
        <v>0.069791</v>
      </c>
      <c r="CA83" s="47">
        <f t="array" ref="CA83">INDEX('Load Time'!$A$4:$A$503,RANDBETWEEN(1,500))</f>
        <v>0.058213</v>
      </c>
      <c r="CB83" s="47">
        <f t="array" ref="CB83">INDEX('Load Time'!$A$4:$A$503,RANDBETWEEN(1,500))</f>
        <v>0.077741</v>
      </c>
      <c r="CC83" s="47">
        <f t="array" ref="CC83">INDEX('Load Time'!$A$4:$A$503,RANDBETWEEN(1,500))</f>
        <v>0.075452</v>
      </c>
      <c r="CD83" s="47">
        <f t="array" ref="CD83">INDEX('Load Time'!$A$4:$A$503,RANDBETWEEN(1,500))</f>
        <v>0.077106</v>
      </c>
      <c r="CE83" s="47">
        <f t="array" ref="CE83">INDEX('Load Time'!$A$4:$A$503,RANDBETWEEN(1,500))</f>
        <v>0.075837</v>
      </c>
      <c r="CF83" s="47">
        <f t="array" ref="CF83">INDEX('Load Time'!$A$4:$A$503,RANDBETWEEN(1,500))</f>
        <v>0.080009</v>
      </c>
      <c r="CG83" s="47">
        <f t="array" ref="CG83">INDEX('Load Time'!$A$4:$A$503,RANDBETWEEN(1,500))</f>
        <v>0.073493</v>
      </c>
      <c r="CH83" s="47">
        <f t="array" ref="CH83">INDEX('Load Time'!$A$4:$A$503,RANDBETWEEN(1,500))</f>
        <v>0.076338</v>
      </c>
      <c r="CI83" s="47">
        <f t="array" ref="CI83">INDEX('Load Time'!$A$4:$A$503,RANDBETWEEN(1,500))</f>
        <v>0.069385</v>
      </c>
      <c r="CJ83" s="47">
        <f t="array" ref="CJ83">INDEX('Load Time'!$A$4:$A$503,RANDBETWEEN(1,500))</f>
        <v>0.061711</v>
      </c>
      <c r="CK83" s="47">
        <f t="array" ref="CK83">INDEX('Load Time'!$A$4:$A$503,RANDBETWEEN(1,500))</f>
        <v>0.080576</v>
      </c>
      <c r="CL83" s="47">
        <f t="array" ref="CL83">INDEX('Load Time'!$A$4:$A$503,RANDBETWEEN(1,500))</f>
        <v>0.065936</v>
      </c>
      <c r="CM83" s="47">
        <f t="array" ref="CM83">INDEX('Load Time'!$A$4:$A$503,RANDBETWEEN(1,500))</f>
        <v>0.079983</v>
      </c>
      <c r="CN83" s="47">
        <f t="array" ref="CN83">INDEX('Load Time'!$A$4:$A$503,RANDBETWEEN(1,500))</f>
        <v>0.094399</v>
      </c>
      <c r="CO83" s="47">
        <f t="array" ref="CO83">INDEX('Load Time'!$A$4:$A$503,RANDBETWEEN(1,500))</f>
        <v>0.087689</v>
      </c>
      <c r="CP83" s="47">
        <f t="array" ref="CP83">INDEX('Load Time'!$A$4:$A$503,RANDBETWEEN(1,500))</f>
        <v>0.068594</v>
      </c>
      <c r="CQ83" s="47">
        <f t="array" ref="CQ83">INDEX('Load Time'!$A$4:$A$503,RANDBETWEEN(1,500))</f>
        <v>0.040547</v>
      </c>
      <c r="CR83" s="47">
        <f t="array" ref="CR83">INDEX('Load Time'!$A$4:$A$503,RANDBETWEEN(1,500))</f>
        <v>0.068834</v>
      </c>
      <c r="CS83" s="47">
        <f t="array" ref="CS83">INDEX('Load Time'!$A$4:$A$503,RANDBETWEEN(1,500))</f>
        <v>0.066719</v>
      </c>
      <c r="CT83" s="47">
        <f t="array" ref="CT83">INDEX('Load Time'!$A$4:$A$503,RANDBETWEEN(1,500))</f>
        <v>0.07118</v>
      </c>
      <c r="CU83" s="47">
        <f t="array" ref="CU83">INDEX('Load Time'!$A$4:$A$503,RANDBETWEEN(1,500))</f>
        <v>0.058475</v>
      </c>
      <c r="CV83" s="47">
        <f t="array" ref="CV83">INDEX('Load Time'!$A$4:$A$503,RANDBETWEEN(1,500))</f>
        <v>0.066697</v>
      </c>
      <c r="CW83" s="47">
        <f t="array" ref="CW83">INDEX('Load Time'!$A$4:$A$503,RANDBETWEEN(1,500))</f>
        <v>0.073251</v>
      </c>
      <c r="CX83" s="47">
        <f t="array" ref="CX83">INDEX('Load Time'!$A$4:$A$503,RANDBETWEEN(1,500))</f>
        <v>0.072088</v>
      </c>
      <c r="CY83" s="47">
        <f t="array" ref="CY83">INDEX('Load Time'!$A$4:$A$503,RANDBETWEEN(1,500))</f>
        <v>0.083568</v>
      </c>
      <c r="CZ83" s="47">
        <f t="array" ref="CZ83">INDEX('Load Time'!$A$4:$A$503,RANDBETWEEN(1,500))</f>
        <v>0.083606</v>
      </c>
    </row>
    <row r="84">
      <c r="B84" s="47">
        <f t="array" ref="B84">INDEX('Load Time'!$A$4:$A$503,RANDBETWEEN(1,500))</f>
        <v>0.084746</v>
      </c>
      <c r="C84" s="47">
        <f t="array" ref="C84">INDEX('Load Time'!$A$4:$A$503,RANDBETWEEN(1,500))</f>
        <v>0.058921</v>
      </c>
      <c r="D84" s="47">
        <f t="array" ref="D84">INDEX('Load Time'!$A$4:$A$503,RANDBETWEEN(1,500))</f>
        <v>0.070296</v>
      </c>
      <c r="E84" s="47">
        <f t="array" ref="E84">INDEX('Load Time'!$A$4:$A$503,RANDBETWEEN(1,500))</f>
        <v>0.075305</v>
      </c>
      <c r="F84" s="47">
        <f t="array" ref="F84">INDEX('Load Time'!$A$4:$A$503,RANDBETWEEN(1,500))</f>
        <v>0.066813</v>
      </c>
      <c r="G84" s="47">
        <f t="array" ref="G84">INDEX('Load Time'!$A$4:$A$503,RANDBETWEEN(1,500))</f>
        <v>0.082228</v>
      </c>
      <c r="H84" s="47">
        <f t="array" ref="H84">INDEX('Load Time'!$A$4:$A$503,RANDBETWEEN(1,500))</f>
        <v>0.073091</v>
      </c>
      <c r="I84" s="47">
        <f t="array" ref="I84">INDEX('Load Time'!$A$4:$A$503,RANDBETWEEN(1,500))</f>
        <v>0.061688</v>
      </c>
      <c r="J84" s="47">
        <f t="array" ref="J84">INDEX('Load Time'!$A$4:$A$503,RANDBETWEEN(1,500))</f>
        <v>0.060111</v>
      </c>
      <c r="K84" s="47">
        <f t="array" ref="K84">INDEX('Load Time'!$A$4:$A$503,RANDBETWEEN(1,500))</f>
        <v>0.0723</v>
      </c>
      <c r="L84" s="47">
        <f t="array" ref="L84">INDEX('Load Time'!$A$4:$A$503,RANDBETWEEN(1,500))</f>
        <v>0.079734</v>
      </c>
      <c r="M84" s="47">
        <f t="array" ref="M84">INDEX('Load Time'!$A$4:$A$503,RANDBETWEEN(1,500))</f>
        <v>0.059787</v>
      </c>
      <c r="N84" s="47">
        <f t="array" ref="N84">INDEX('Load Time'!$A$4:$A$503,RANDBETWEEN(1,500))</f>
        <v>0.079424</v>
      </c>
      <c r="O84" s="47">
        <f t="array" ref="O84">INDEX('Load Time'!$A$4:$A$503,RANDBETWEEN(1,500))</f>
        <v>0.067861</v>
      </c>
      <c r="P84" s="47">
        <f t="array" ref="P84">INDEX('Load Time'!$A$4:$A$503,RANDBETWEEN(1,500))</f>
        <v>0.069051</v>
      </c>
      <c r="Q84" s="47">
        <f t="array" ref="Q84">INDEX('Load Time'!$A$4:$A$503,RANDBETWEEN(1,500))</f>
        <v>0.070266</v>
      </c>
      <c r="R84" s="47">
        <f t="array" ref="R84">INDEX('Load Time'!$A$4:$A$503,RANDBETWEEN(1,500))</f>
        <v>0.065936</v>
      </c>
      <c r="S84" s="47">
        <f t="array" ref="S84">INDEX('Load Time'!$A$4:$A$503,RANDBETWEEN(1,500))</f>
        <v>0.070623</v>
      </c>
      <c r="T84" s="47">
        <f t="array" ref="T84">INDEX('Load Time'!$A$4:$A$503,RANDBETWEEN(1,500))</f>
        <v>0.075712</v>
      </c>
      <c r="U84" s="47">
        <f t="array" ref="U84">INDEX('Load Time'!$A$4:$A$503,RANDBETWEEN(1,500))</f>
        <v>0.083606</v>
      </c>
      <c r="V84" s="47">
        <f t="array" ref="V84">INDEX('Load Time'!$A$4:$A$503,RANDBETWEEN(1,500))</f>
        <v>0.071369</v>
      </c>
      <c r="W84" s="47">
        <f t="array" ref="W84">INDEX('Load Time'!$A$4:$A$503,RANDBETWEEN(1,500))</f>
        <v>0.056473</v>
      </c>
      <c r="X84" s="47">
        <f t="array" ref="X84">INDEX('Load Time'!$A$4:$A$503,RANDBETWEEN(1,500))</f>
        <v>0.061988</v>
      </c>
      <c r="Y84" s="47">
        <f t="array" ref="Y84">INDEX('Load Time'!$A$4:$A$503,RANDBETWEEN(1,500))</f>
        <v>0.070714</v>
      </c>
      <c r="Z84" s="47">
        <f t="array" ref="Z84">INDEX('Load Time'!$A$4:$A$503,RANDBETWEEN(1,500))</f>
        <v>0.070326</v>
      </c>
      <c r="AA84" s="47">
        <f t="array" ref="AA84">INDEX('Load Time'!$A$4:$A$503,RANDBETWEEN(1,500))</f>
        <v>0.084699</v>
      </c>
      <c r="AB84" s="47">
        <f t="array" ref="AB84">INDEX('Load Time'!$A$4:$A$503,RANDBETWEEN(1,500))</f>
        <v>0.087689</v>
      </c>
      <c r="AC84" s="47">
        <f t="array" ref="AC84">INDEX('Load Time'!$A$4:$A$503,RANDBETWEEN(1,500))</f>
        <v>0.051627</v>
      </c>
      <c r="AD84" s="47">
        <f t="array" ref="AD84">INDEX('Load Time'!$A$4:$A$503,RANDBETWEEN(1,500))</f>
        <v>0.064005</v>
      </c>
      <c r="AE84" s="47">
        <f t="array" ref="AE84">INDEX('Load Time'!$A$4:$A$503,RANDBETWEEN(1,500))</f>
        <v>0.058213</v>
      </c>
      <c r="AF84" s="47">
        <f t="array" ref="AF84">INDEX('Load Time'!$A$4:$A$503,RANDBETWEEN(1,500))</f>
        <v>0.082818</v>
      </c>
      <c r="AG84" s="47">
        <f t="array" ref="AG84">INDEX('Load Time'!$A$4:$A$503,RANDBETWEEN(1,500))</f>
        <v>0.07049</v>
      </c>
      <c r="AH84" s="47">
        <f t="array" ref="AH84">INDEX('Load Time'!$A$4:$A$503,RANDBETWEEN(1,500))</f>
        <v>0.067801</v>
      </c>
      <c r="AI84" s="47">
        <f t="array" ref="AI84">INDEX('Load Time'!$A$4:$A$503,RANDBETWEEN(1,500))</f>
        <v>0.068181</v>
      </c>
      <c r="AJ84" s="47">
        <f t="array" ref="AJ84">INDEX('Load Time'!$A$4:$A$503,RANDBETWEEN(1,500))</f>
        <v>0.066664</v>
      </c>
      <c r="AK84" s="47">
        <f t="array" ref="AK84">INDEX('Load Time'!$A$4:$A$503,RANDBETWEEN(1,500))</f>
        <v>0.058726</v>
      </c>
      <c r="AL84" s="47">
        <f t="array" ref="AL84">INDEX('Load Time'!$A$4:$A$503,RANDBETWEEN(1,500))</f>
        <v>0.060608</v>
      </c>
      <c r="AM84" s="47">
        <f t="array" ref="AM84">INDEX('Load Time'!$A$4:$A$503,RANDBETWEEN(1,500))</f>
        <v>0.077333</v>
      </c>
      <c r="AN84" s="47">
        <f t="array" ref="AN84">INDEX('Load Time'!$A$4:$A$503,RANDBETWEEN(1,500))</f>
        <v>0.067494</v>
      </c>
      <c r="AO84" s="47">
        <f t="array" ref="AO84">INDEX('Load Time'!$A$4:$A$503,RANDBETWEEN(1,500))</f>
        <v>0.085431</v>
      </c>
      <c r="AP84" s="47">
        <f t="array" ref="AP84">INDEX('Load Time'!$A$4:$A$503,RANDBETWEEN(1,500))</f>
        <v>0.070532</v>
      </c>
      <c r="AQ84" s="47">
        <f t="array" ref="AQ84">INDEX('Load Time'!$A$4:$A$503,RANDBETWEEN(1,500))</f>
        <v>0.078376</v>
      </c>
      <c r="AR84" s="47">
        <f t="array" ref="AR84">INDEX('Load Time'!$A$4:$A$503,RANDBETWEEN(1,500))</f>
        <v>0.060597</v>
      </c>
      <c r="AS84" s="47">
        <f t="array" ref="AS84">INDEX('Load Time'!$A$4:$A$503,RANDBETWEEN(1,500))</f>
        <v>0.072571</v>
      </c>
      <c r="AT84" s="47">
        <f t="array" ref="AT84">INDEX('Load Time'!$A$4:$A$503,RANDBETWEEN(1,500))</f>
        <v>0.067752</v>
      </c>
      <c r="AU84" s="47">
        <f t="array" ref="AU84">INDEX('Load Time'!$A$4:$A$503,RANDBETWEEN(1,500))</f>
        <v>0.060722</v>
      </c>
      <c r="AV84" s="47">
        <f t="array" ref="AV84">INDEX('Load Time'!$A$4:$A$503,RANDBETWEEN(1,500))</f>
        <v>0.070646</v>
      </c>
      <c r="AW84" s="47">
        <f t="array" ref="AW84">INDEX('Load Time'!$A$4:$A$503,RANDBETWEEN(1,500))</f>
        <v>0.040278</v>
      </c>
      <c r="AX84" s="47">
        <f t="array" ref="AX84">INDEX('Load Time'!$A$4:$A$503,RANDBETWEEN(1,500))</f>
        <v>0.069561</v>
      </c>
      <c r="AY84" s="47">
        <f t="array" ref="AY84">INDEX('Load Time'!$A$4:$A$503,RANDBETWEEN(1,500))</f>
        <v>0.089504</v>
      </c>
      <c r="AZ84" s="47">
        <f t="array" ref="AZ84">INDEX('Load Time'!$A$4:$A$503,RANDBETWEEN(1,500))</f>
        <v>0.069581</v>
      </c>
      <c r="BA84" s="47">
        <f t="array" ref="BA84">INDEX('Load Time'!$A$4:$A$503,RANDBETWEEN(1,500))</f>
        <v>0.084127</v>
      </c>
      <c r="BB84" s="47">
        <f t="array" ref="BB84">INDEX('Load Time'!$A$4:$A$503,RANDBETWEEN(1,500))</f>
        <v>0.091972</v>
      </c>
      <c r="BC84" s="47">
        <f t="array" ref="BC84">INDEX('Load Time'!$A$4:$A$503,RANDBETWEEN(1,500))</f>
        <v>0.070296</v>
      </c>
      <c r="BD84" s="47">
        <f t="array" ref="BD84">INDEX('Load Time'!$A$4:$A$503,RANDBETWEEN(1,500))</f>
        <v>0.066697</v>
      </c>
      <c r="BE84" s="47">
        <f t="array" ref="BE84">INDEX('Load Time'!$A$4:$A$503,RANDBETWEEN(1,500))</f>
        <v>0.062549</v>
      </c>
      <c r="BF84" s="47">
        <f t="array" ref="BF84">INDEX('Load Time'!$A$4:$A$503,RANDBETWEEN(1,500))</f>
        <v>0.075712</v>
      </c>
      <c r="BG84" s="47">
        <f t="array" ref="BG84">INDEX('Load Time'!$A$4:$A$503,RANDBETWEEN(1,500))</f>
        <v>0.103646</v>
      </c>
      <c r="BH84" s="47">
        <f t="array" ref="BH84">INDEX('Load Time'!$A$4:$A$503,RANDBETWEEN(1,500))</f>
        <v>0.079843</v>
      </c>
      <c r="BI84" s="47">
        <f t="array" ref="BI84">INDEX('Load Time'!$A$4:$A$503,RANDBETWEEN(1,500))</f>
        <v>0.067466</v>
      </c>
      <c r="BJ84" s="47">
        <f t="array" ref="BJ84">INDEX('Load Time'!$A$4:$A$503,RANDBETWEEN(1,500))</f>
        <v>0.070003</v>
      </c>
      <c r="BK84" s="47">
        <f t="array" ref="BK84">INDEX('Load Time'!$A$4:$A$503,RANDBETWEEN(1,500))</f>
        <v>0.079974</v>
      </c>
      <c r="BL84" s="47">
        <f t="array" ref="BL84">INDEX('Load Time'!$A$4:$A$503,RANDBETWEEN(1,500))</f>
        <v>0.089504</v>
      </c>
      <c r="BM84" s="47">
        <f t="array" ref="BM84">INDEX('Load Time'!$A$4:$A$503,RANDBETWEEN(1,500))</f>
        <v>0.060391</v>
      </c>
      <c r="BN84" s="47">
        <f t="array" ref="BN84">INDEX('Load Time'!$A$4:$A$503,RANDBETWEEN(1,500))</f>
        <v>0.076446</v>
      </c>
      <c r="BO84" s="47">
        <f t="array" ref="BO84">INDEX('Load Time'!$A$4:$A$503,RANDBETWEEN(1,500))</f>
        <v>0.058726</v>
      </c>
      <c r="BP84" s="47">
        <f t="array" ref="BP84">INDEX('Load Time'!$A$4:$A$503,RANDBETWEEN(1,500))</f>
        <v>0.07628</v>
      </c>
      <c r="BQ84" s="47">
        <f t="array" ref="BQ84">INDEX('Load Time'!$A$4:$A$503,RANDBETWEEN(1,500))</f>
        <v>0.067863</v>
      </c>
      <c r="BR84" s="47">
        <f t="array" ref="BR84">INDEX('Load Time'!$A$4:$A$503,RANDBETWEEN(1,500))</f>
        <v>0.096303</v>
      </c>
      <c r="BS84" s="47">
        <f t="array" ref="BS84">INDEX('Load Time'!$A$4:$A$503,RANDBETWEEN(1,500))</f>
        <v>0.068036</v>
      </c>
      <c r="BT84" s="47">
        <f t="array" ref="BT84">INDEX('Load Time'!$A$4:$A$503,RANDBETWEEN(1,500))</f>
        <v>0.068644</v>
      </c>
      <c r="BU84" s="47">
        <f t="array" ref="BU84">INDEX('Load Time'!$A$4:$A$503,RANDBETWEEN(1,500))</f>
        <v>0.07628</v>
      </c>
      <c r="BV84" s="47">
        <f t="array" ref="BV84">INDEX('Load Time'!$A$4:$A$503,RANDBETWEEN(1,500))</f>
        <v>0.050433</v>
      </c>
      <c r="BW84" s="47">
        <f t="array" ref="BW84">INDEX('Load Time'!$A$4:$A$503,RANDBETWEEN(1,500))</f>
        <v>0.074765</v>
      </c>
      <c r="BX84" s="47">
        <f t="array" ref="BX84">INDEX('Load Time'!$A$4:$A$503,RANDBETWEEN(1,500))</f>
        <v>0.072249</v>
      </c>
      <c r="BY84" s="47">
        <f t="array" ref="BY84">INDEX('Load Time'!$A$4:$A$503,RANDBETWEEN(1,500))</f>
        <v>0.082022</v>
      </c>
      <c r="BZ84" s="47">
        <f t="array" ref="BZ84">INDEX('Load Time'!$A$4:$A$503,RANDBETWEEN(1,500))</f>
        <v>0.091791</v>
      </c>
      <c r="CA84" s="47">
        <f t="array" ref="CA84">INDEX('Load Time'!$A$4:$A$503,RANDBETWEEN(1,500))</f>
        <v>0.079712</v>
      </c>
      <c r="CB84" s="47">
        <f t="array" ref="CB84">INDEX('Load Time'!$A$4:$A$503,RANDBETWEEN(1,500))</f>
        <v>0.101709</v>
      </c>
      <c r="CC84" s="47">
        <f t="array" ref="CC84">INDEX('Load Time'!$A$4:$A$503,RANDBETWEEN(1,500))</f>
        <v>0.056576</v>
      </c>
      <c r="CD84" s="47">
        <f t="array" ref="CD84">INDEX('Load Time'!$A$4:$A$503,RANDBETWEEN(1,500))</f>
        <v>0.073251</v>
      </c>
      <c r="CE84" s="47">
        <f t="array" ref="CE84">INDEX('Load Time'!$A$4:$A$503,RANDBETWEEN(1,500))</f>
        <v>0.092861</v>
      </c>
      <c r="CF84" s="47">
        <f t="array" ref="CF84">INDEX('Load Time'!$A$4:$A$503,RANDBETWEEN(1,500))</f>
        <v>0.061511</v>
      </c>
      <c r="CG84" s="47">
        <f t="array" ref="CG84">INDEX('Load Time'!$A$4:$A$503,RANDBETWEEN(1,500))</f>
        <v>0.055438</v>
      </c>
      <c r="CH84" s="47">
        <f t="array" ref="CH84">INDEX('Load Time'!$A$4:$A$503,RANDBETWEEN(1,500))</f>
        <v>0.059973</v>
      </c>
      <c r="CI84" s="47">
        <f t="array" ref="CI84">INDEX('Load Time'!$A$4:$A$503,RANDBETWEEN(1,500))</f>
        <v>0.070856</v>
      </c>
      <c r="CJ84" s="47">
        <f t="array" ref="CJ84">INDEX('Load Time'!$A$4:$A$503,RANDBETWEEN(1,500))</f>
        <v>0.045615</v>
      </c>
      <c r="CK84" s="47">
        <f t="array" ref="CK84">INDEX('Load Time'!$A$4:$A$503,RANDBETWEEN(1,500))</f>
        <v>0.087762</v>
      </c>
      <c r="CL84" s="47">
        <f t="array" ref="CL84">INDEX('Load Time'!$A$4:$A$503,RANDBETWEEN(1,500))</f>
        <v>0.046234</v>
      </c>
      <c r="CM84" s="47">
        <f t="array" ref="CM84">INDEX('Load Time'!$A$4:$A$503,RANDBETWEEN(1,500))</f>
        <v>0.073396</v>
      </c>
      <c r="CN84" s="47">
        <f t="array" ref="CN84">INDEX('Load Time'!$A$4:$A$503,RANDBETWEEN(1,500))</f>
        <v>0.063554</v>
      </c>
      <c r="CO84" s="47">
        <f t="array" ref="CO84">INDEX('Load Time'!$A$4:$A$503,RANDBETWEEN(1,500))</f>
        <v>0.073396</v>
      </c>
      <c r="CP84" s="47">
        <f t="array" ref="CP84">INDEX('Load Time'!$A$4:$A$503,RANDBETWEEN(1,500))</f>
        <v>0.063455</v>
      </c>
      <c r="CQ84" s="47">
        <f t="array" ref="CQ84">INDEX('Load Time'!$A$4:$A$503,RANDBETWEEN(1,500))</f>
        <v>0.067401</v>
      </c>
      <c r="CR84" s="47">
        <f t="array" ref="CR84">INDEX('Load Time'!$A$4:$A$503,RANDBETWEEN(1,500))</f>
        <v>0.055603</v>
      </c>
      <c r="CS84" s="47">
        <f t="array" ref="CS84">INDEX('Load Time'!$A$4:$A$503,RANDBETWEEN(1,500))</f>
        <v>0.072731</v>
      </c>
      <c r="CT84" s="47">
        <f t="array" ref="CT84">INDEX('Load Time'!$A$4:$A$503,RANDBETWEEN(1,500))</f>
        <v>0.103646</v>
      </c>
      <c r="CU84" s="47">
        <f t="array" ref="CU84">INDEX('Load Time'!$A$4:$A$503,RANDBETWEEN(1,500))</f>
        <v>0.057032</v>
      </c>
      <c r="CV84" s="47">
        <f t="array" ref="CV84">INDEX('Load Time'!$A$4:$A$503,RANDBETWEEN(1,500))</f>
        <v>0.075349</v>
      </c>
      <c r="CW84" s="47">
        <f t="array" ref="CW84">INDEX('Load Time'!$A$4:$A$503,RANDBETWEEN(1,500))</f>
        <v>0.081123</v>
      </c>
      <c r="CX84" s="47">
        <f t="array" ref="CX84">INDEX('Load Time'!$A$4:$A$503,RANDBETWEEN(1,500))</f>
        <v>0.076</v>
      </c>
      <c r="CY84" s="47">
        <f t="array" ref="CY84">INDEX('Load Time'!$A$4:$A$503,RANDBETWEEN(1,500))</f>
        <v>0.078356</v>
      </c>
      <c r="CZ84" s="47">
        <f t="array" ref="CZ84">INDEX('Load Time'!$A$4:$A$503,RANDBETWEEN(1,500))</f>
        <v>0.09776</v>
      </c>
    </row>
    <row r="85">
      <c r="B85" s="47">
        <f t="array" ref="B85">INDEX('Load Time'!$A$4:$A$503,RANDBETWEEN(1,500))</f>
        <v>0.053193</v>
      </c>
      <c r="C85" s="47">
        <f t="array" ref="C85">INDEX('Load Time'!$A$4:$A$503,RANDBETWEEN(1,500))</f>
        <v>0.072544</v>
      </c>
      <c r="D85" s="47">
        <f t="array" ref="D85">INDEX('Load Time'!$A$4:$A$503,RANDBETWEEN(1,500))</f>
        <v>0.061791</v>
      </c>
      <c r="E85" s="47">
        <f t="array" ref="E85">INDEX('Load Time'!$A$4:$A$503,RANDBETWEEN(1,500))</f>
        <v>0.049411</v>
      </c>
      <c r="F85" s="47">
        <f t="array" ref="F85">INDEX('Load Time'!$A$4:$A$503,RANDBETWEEN(1,500))</f>
        <v>0.073963</v>
      </c>
      <c r="G85" s="47">
        <f t="array" ref="G85">INDEX('Load Time'!$A$4:$A$503,RANDBETWEEN(1,500))</f>
        <v>0.069177</v>
      </c>
      <c r="H85" s="47">
        <f t="array" ref="H85">INDEX('Load Time'!$A$4:$A$503,RANDBETWEEN(1,500))</f>
        <v>0.060597</v>
      </c>
      <c r="I85" s="47">
        <f t="array" ref="I85">INDEX('Load Time'!$A$4:$A$503,RANDBETWEEN(1,500))</f>
        <v>0.066573</v>
      </c>
      <c r="J85" s="47">
        <f t="array" ref="J85">INDEX('Load Time'!$A$4:$A$503,RANDBETWEEN(1,500))</f>
        <v>0.087689</v>
      </c>
      <c r="K85" s="47">
        <f t="array" ref="K85">INDEX('Load Time'!$A$4:$A$503,RANDBETWEEN(1,500))</f>
        <v>0.067542</v>
      </c>
      <c r="L85" s="47">
        <f t="array" ref="L85">INDEX('Load Time'!$A$4:$A$503,RANDBETWEEN(1,500))</f>
        <v>0.08495</v>
      </c>
      <c r="M85" s="47">
        <f t="array" ref="M85">INDEX('Load Time'!$A$4:$A$503,RANDBETWEEN(1,500))</f>
        <v>0.068038</v>
      </c>
      <c r="N85" s="47">
        <f t="array" ref="N85">INDEX('Load Time'!$A$4:$A$503,RANDBETWEEN(1,500))</f>
        <v>0.079658</v>
      </c>
      <c r="O85" s="47">
        <f t="array" ref="O85">INDEX('Load Time'!$A$4:$A$503,RANDBETWEEN(1,500))</f>
        <v>0.080402</v>
      </c>
      <c r="P85" s="47">
        <f t="array" ref="P85">INDEX('Load Time'!$A$4:$A$503,RANDBETWEEN(1,500))</f>
        <v>0.061988</v>
      </c>
      <c r="Q85" s="47">
        <f t="array" ref="Q85">INDEX('Load Time'!$A$4:$A$503,RANDBETWEEN(1,500))</f>
        <v>0.069762</v>
      </c>
      <c r="R85" s="47">
        <f t="array" ref="R85">INDEX('Load Time'!$A$4:$A$503,RANDBETWEEN(1,500))</f>
        <v>0.065562</v>
      </c>
      <c r="S85" s="47">
        <f t="array" ref="S85">INDEX('Load Time'!$A$4:$A$503,RANDBETWEEN(1,500))</f>
        <v>0.089727</v>
      </c>
      <c r="T85" s="47">
        <f t="array" ref="T85">INDEX('Load Time'!$A$4:$A$503,RANDBETWEEN(1,500))</f>
        <v>0.054557</v>
      </c>
      <c r="U85" s="47">
        <f t="array" ref="U85">INDEX('Load Time'!$A$4:$A$503,RANDBETWEEN(1,500))</f>
        <v>0.059497</v>
      </c>
      <c r="V85" s="47">
        <f t="array" ref="V85">INDEX('Load Time'!$A$4:$A$503,RANDBETWEEN(1,500))</f>
        <v>0.082978</v>
      </c>
      <c r="W85" s="47">
        <f t="array" ref="W85">INDEX('Load Time'!$A$4:$A$503,RANDBETWEEN(1,500))</f>
        <v>0.065851</v>
      </c>
      <c r="X85" s="47">
        <f t="array" ref="X85">INDEX('Load Time'!$A$4:$A$503,RANDBETWEEN(1,500))</f>
        <v>0.070622</v>
      </c>
      <c r="Y85" s="47">
        <f t="array" ref="Y85">INDEX('Load Time'!$A$4:$A$503,RANDBETWEEN(1,500))</f>
        <v>0.06736</v>
      </c>
      <c r="Z85" s="47">
        <f t="array" ref="Z85">INDEX('Load Time'!$A$4:$A$503,RANDBETWEEN(1,500))</f>
        <v>0.066533</v>
      </c>
      <c r="AA85" s="47">
        <f t="array" ref="AA85">INDEX('Load Time'!$A$4:$A$503,RANDBETWEEN(1,500))</f>
        <v>0.058469</v>
      </c>
      <c r="AB85" s="47">
        <f t="array" ref="AB85">INDEX('Load Time'!$A$4:$A$503,RANDBETWEEN(1,500))</f>
        <v>0.082978</v>
      </c>
      <c r="AC85" s="47">
        <f t="array" ref="AC85">INDEX('Load Time'!$A$4:$A$503,RANDBETWEEN(1,500))</f>
        <v>0.067711</v>
      </c>
      <c r="AD85" s="47">
        <f t="array" ref="AD85">INDEX('Load Time'!$A$4:$A$503,RANDBETWEEN(1,500))</f>
        <v>0.069581</v>
      </c>
      <c r="AE85" s="47">
        <f t="array" ref="AE85">INDEX('Load Time'!$A$4:$A$503,RANDBETWEEN(1,500))</f>
        <v>0.07762</v>
      </c>
      <c r="AF85" s="47">
        <f t="array" ref="AF85">INDEX('Load Time'!$A$4:$A$503,RANDBETWEEN(1,500))</f>
        <v>0.079974</v>
      </c>
      <c r="AG85" s="47">
        <f t="array" ref="AG85">INDEX('Load Time'!$A$4:$A$503,RANDBETWEEN(1,500))</f>
        <v>0.070003</v>
      </c>
      <c r="AH85" s="47">
        <f t="array" ref="AH85">INDEX('Load Time'!$A$4:$A$503,RANDBETWEEN(1,500))</f>
        <v>0.067542</v>
      </c>
      <c r="AI85" s="47">
        <f t="array" ref="AI85">INDEX('Load Time'!$A$4:$A$503,RANDBETWEEN(1,500))</f>
        <v>0.073493</v>
      </c>
      <c r="AJ85" s="47">
        <f t="array" ref="AJ85">INDEX('Load Time'!$A$4:$A$503,RANDBETWEEN(1,500))</f>
        <v>0.059221</v>
      </c>
      <c r="AK85" s="47">
        <f t="array" ref="AK85">INDEX('Load Time'!$A$4:$A$503,RANDBETWEEN(1,500))</f>
        <v>0.052426</v>
      </c>
      <c r="AL85" s="47">
        <f t="array" ref="AL85">INDEX('Load Time'!$A$4:$A$503,RANDBETWEEN(1,500))</f>
        <v>0.072421</v>
      </c>
      <c r="AM85" s="47">
        <f t="array" ref="AM85">INDEX('Load Time'!$A$4:$A$503,RANDBETWEEN(1,500))</f>
        <v>0.078094</v>
      </c>
      <c r="AN85" s="47">
        <f t="array" ref="AN85">INDEX('Load Time'!$A$4:$A$503,RANDBETWEEN(1,500))</f>
        <v>0.079798</v>
      </c>
      <c r="AO85" s="47">
        <f t="array" ref="AO85">INDEX('Load Time'!$A$4:$A$503,RANDBETWEEN(1,500))</f>
        <v>0.062551</v>
      </c>
      <c r="AP85" s="47">
        <f t="array" ref="AP85">INDEX('Load Time'!$A$4:$A$503,RANDBETWEEN(1,500))</f>
        <v>0.078222</v>
      </c>
      <c r="AQ85" s="47">
        <f t="array" ref="AQ85">INDEX('Load Time'!$A$4:$A$503,RANDBETWEEN(1,500))</f>
        <v>0.049411</v>
      </c>
      <c r="AR85" s="47">
        <f t="array" ref="AR85">INDEX('Load Time'!$A$4:$A$503,RANDBETWEEN(1,500))</f>
        <v>0.0702</v>
      </c>
      <c r="AS85" s="47">
        <f t="array" ref="AS85">INDEX('Load Time'!$A$4:$A$503,RANDBETWEEN(1,500))</f>
        <v>0.062354</v>
      </c>
      <c r="AT85" s="47">
        <f t="array" ref="AT85">INDEX('Load Time'!$A$4:$A$503,RANDBETWEEN(1,500))</f>
        <v>0.071157</v>
      </c>
      <c r="AU85" s="47">
        <f t="array" ref="AU85">INDEX('Load Time'!$A$4:$A$503,RANDBETWEEN(1,500))</f>
        <v>0.053677</v>
      </c>
      <c r="AV85" s="47">
        <f t="array" ref="AV85">INDEX('Load Time'!$A$4:$A$503,RANDBETWEEN(1,500))</f>
        <v>0.09154</v>
      </c>
      <c r="AW85" s="47">
        <f t="array" ref="AW85">INDEX('Load Time'!$A$4:$A$503,RANDBETWEEN(1,500))</f>
        <v>0.06966</v>
      </c>
      <c r="AX85" s="47">
        <f t="array" ref="AX85">INDEX('Load Time'!$A$4:$A$503,RANDBETWEEN(1,500))</f>
        <v>0.052263</v>
      </c>
      <c r="AY85" s="47">
        <f t="array" ref="AY85">INDEX('Load Time'!$A$4:$A$503,RANDBETWEEN(1,500))</f>
        <v>0.068583</v>
      </c>
      <c r="AZ85" s="47">
        <f t="array" ref="AZ85">INDEX('Load Time'!$A$4:$A$503,RANDBETWEEN(1,500))</f>
        <v>0.053339</v>
      </c>
      <c r="BA85" s="47">
        <f t="array" ref="BA85">INDEX('Load Time'!$A$4:$A$503,RANDBETWEEN(1,500))</f>
        <v>0.087733</v>
      </c>
      <c r="BB85" s="47">
        <f t="array" ref="BB85">INDEX('Load Time'!$A$4:$A$503,RANDBETWEEN(1,500))</f>
        <v>0.077858</v>
      </c>
      <c r="BC85" s="47">
        <f t="array" ref="BC85">INDEX('Load Time'!$A$4:$A$503,RANDBETWEEN(1,500))</f>
        <v>0.069154</v>
      </c>
      <c r="BD85" s="47">
        <f t="array" ref="BD85">INDEX('Load Time'!$A$4:$A$503,RANDBETWEEN(1,500))</f>
        <v>0.087273</v>
      </c>
      <c r="BE85" s="47">
        <f t="array" ref="BE85">INDEX('Load Time'!$A$4:$A$503,RANDBETWEEN(1,500))</f>
        <v>0.068877</v>
      </c>
      <c r="BF85" s="47">
        <f t="array" ref="BF85">INDEX('Load Time'!$A$4:$A$503,RANDBETWEEN(1,500))</f>
        <v>0.079658</v>
      </c>
      <c r="BG85" s="47">
        <f t="array" ref="BG85">INDEX('Load Time'!$A$4:$A$503,RANDBETWEEN(1,500))</f>
        <v>0.072692</v>
      </c>
      <c r="BH85" s="47">
        <f t="array" ref="BH85">INDEX('Load Time'!$A$4:$A$503,RANDBETWEEN(1,500))</f>
        <v>0.057964</v>
      </c>
      <c r="BI85" s="47">
        <f t="array" ref="BI85">INDEX('Load Time'!$A$4:$A$503,RANDBETWEEN(1,500))</f>
        <v>0.066236</v>
      </c>
      <c r="BJ85" s="47">
        <f t="array" ref="BJ85">INDEX('Load Time'!$A$4:$A$503,RANDBETWEEN(1,500))</f>
        <v>0.074724</v>
      </c>
      <c r="BK85" s="47">
        <f t="array" ref="BK85">INDEX('Load Time'!$A$4:$A$503,RANDBETWEEN(1,500))</f>
        <v>0.068834</v>
      </c>
      <c r="BL85" s="47">
        <f t="array" ref="BL85">INDEX('Load Time'!$A$4:$A$503,RANDBETWEEN(1,500))</f>
        <v>0.053441</v>
      </c>
      <c r="BM85" s="47">
        <f t="array" ref="BM85">INDEX('Load Time'!$A$4:$A$503,RANDBETWEEN(1,500))</f>
        <v>0.067494</v>
      </c>
      <c r="BN85" s="47">
        <f t="array" ref="BN85">INDEX('Load Time'!$A$4:$A$503,RANDBETWEEN(1,500))</f>
        <v>0.089049</v>
      </c>
      <c r="BO85" s="47">
        <f t="array" ref="BO85">INDEX('Load Time'!$A$4:$A$503,RANDBETWEEN(1,500))</f>
        <v>0.069216</v>
      </c>
      <c r="BP85" s="47">
        <f t="array" ref="BP85">INDEX('Load Time'!$A$4:$A$503,RANDBETWEEN(1,500))</f>
        <v>0.074105</v>
      </c>
      <c r="BQ85" s="47">
        <f t="array" ref="BQ85">INDEX('Load Time'!$A$4:$A$503,RANDBETWEEN(1,500))</f>
        <v>0.082022</v>
      </c>
      <c r="BR85" s="47">
        <f t="array" ref="BR85">INDEX('Load Time'!$A$4:$A$503,RANDBETWEEN(1,500))</f>
        <v>0.070627</v>
      </c>
      <c r="BS85" s="47">
        <f t="array" ref="BS85">INDEX('Load Time'!$A$4:$A$503,RANDBETWEEN(1,500))</f>
        <v>0.079974</v>
      </c>
      <c r="BT85" s="47">
        <f t="array" ref="BT85">INDEX('Load Time'!$A$4:$A$503,RANDBETWEEN(1,500))</f>
        <v>0.079974</v>
      </c>
      <c r="BU85" s="47">
        <f t="array" ref="BU85">INDEX('Load Time'!$A$4:$A$503,RANDBETWEEN(1,500))</f>
        <v>0.052789</v>
      </c>
      <c r="BV85" s="47">
        <f t="array" ref="BV85">INDEX('Load Time'!$A$4:$A$503,RANDBETWEEN(1,500))</f>
        <v>0.060111</v>
      </c>
      <c r="BW85" s="47">
        <f t="array" ref="BW85">INDEX('Load Time'!$A$4:$A$503,RANDBETWEEN(1,500))</f>
        <v>0.07957</v>
      </c>
      <c r="BX85" s="47">
        <f t="array" ref="BX85">INDEX('Load Time'!$A$4:$A$503,RANDBETWEEN(1,500))</f>
        <v>0.061711</v>
      </c>
      <c r="BY85" s="47">
        <f t="array" ref="BY85">INDEX('Load Time'!$A$4:$A$503,RANDBETWEEN(1,500))</f>
        <v>0.060608</v>
      </c>
      <c r="BZ85" s="47">
        <f t="array" ref="BZ85">INDEX('Load Time'!$A$4:$A$503,RANDBETWEEN(1,500))</f>
        <v>0.051992</v>
      </c>
      <c r="CA85" s="47">
        <f t="array" ref="CA85">INDEX('Load Time'!$A$4:$A$503,RANDBETWEEN(1,500))</f>
        <v>0.062231</v>
      </c>
      <c r="CB85" s="47">
        <f t="array" ref="CB85">INDEX('Load Time'!$A$4:$A$503,RANDBETWEEN(1,500))</f>
        <v>0.077549</v>
      </c>
      <c r="CC85" s="47">
        <f t="array" ref="CC85">INDEX('Load Time'!$A$4:$A$503,RANDBETWEEN(1,500))</f>
        <v>0.061791</v>
      </c>
      <c r="CD85" s="47">
        <f t="array" ref="CD85">INDEX('Load Time'!$A$4:$A$503,RANDBETWEEN(1,500))</f>
        <v>0.072309</v>
      </c>
      <c r="CE85" s="47">
        <f t="array" ref="CE85">INDEX('Load Time'!$A$4:$A$503,RANDBETWEEN(1,500))</f>
        <v>0.077597</v>
      </c>
      <c r="CF85" s="47">
        <f t="array" ref="CF85">INDEX('Load Time'!$A$4:$A$503,RANDBETWEEN(1,500))</f>
        <v>0.075349</v>
      </c>
      <c r="CG85" s="47">
        <f t="array" ref="CG85">INDEX('Load Time'!$A$4:$A$503,RANDBETWEEN(1,500))</f>
        <v>0.072887</v>
      </c>
      <c r="CH85" s="47">
        <f t="array" ref="CH85">INDEX('Load Time'!$A$4:$A$503,RANDBETWEEN(1,500))</f>
        <v>0.077741</v>
      </c>
      <c r="CI85" s="47">
        <f t="array" ref="CI85">INDEX('Load Time'!$A$4:$A$503,RANDBETWEEN(1,500))</f>
        <v>0.081223</v>
      </c>
      <c r="CJ85" s="47">
        <f t="array" ref="CJ85">INDEX('Load Time'!$A$4:$A$503,RANDBETWEEN(1,500))</f>
        <v>0.086425</v>
      </c>
      <c r="CK85" s="47">
        <f t="array" ref="CK85">INDEX('Load Time'!$A$4:$A$503,RANDBETWEEN(1,500))</f>
        <v>0.068518</v>
      </c>
      <c r="CL85" s="47">
        <f t="array" ref="CL85">INDEX('Load Time'!$A$4:$A$503,RANDBETWEEN(1,500))</f>
        <v>0.096303</v>
      </c>
      <c r="CM85" s="47">
        <f t="array" ref="CM85">INDEX('Load Time'!$A$4:$A$503,RANDBETWEEN(1,500))</f>
        <v>0.061413</v>
      </c>
      <c r="CN85" s="47">
        <f t="array" ref="CN85">INDEX('Load Time'!$A$4:$A$503,RANDBETWEEN(1,500))</f>
        <v>0.062731</v>
      </c>
      <c r="CO85" s="47">
        <f t="array" ref="CO85">INDEX('Load Time'!$A$4:$A$503,RANDBETWEEN(1,500))</f>
        <v>0.079712</v>
      </c>
      <c r="CP85" s="47">
        <f t="array" ref="CP85">INDEX('Load Time'!$A$4:$A$503,RANDBETWEEN(1,500))</f>
        <v>0.092954</v>
      </c>
      <c r="CQ85" s="47">
        <f t="array" ref="CQ85">INDEX('Load Time'!$A$4:$A$503,RANDBETWEEN(1,500))</f>
        <v>0.092861</v>
      </c>
      <c r="CR85" s="47">
        <f t="array" ref="CR85">INDEX('Load Time'!$A$4:$A$503,RANDBETWEEN(1,500))</f>
        <v>0.083342</v>
      </c>
      <c r="CS85" s="47">
        <f t="array" ref="CS85">INDEX('Load Time'!$A$4:$A$503,RANDBETWEEN(1,500))</f>
        <v>0.074765</v>
      </c>
      <c r="CT85" s="47">
        <f t="array" ref="CT85">INDEX('Load Time'!$A$4:$A$503,RANDBETWEEN(1,500))</f>
        <v>0.077549</v>
      </c>
      <c r="CU85" s="47">
        <f t="array" ref="CU85">INDEX('Load Time'!$A$4:$A$503,RANDBETWEEN(1,500))</f>
        <v>0.044146</v>
      </c>
      <c r="CV85" s="47">
        <f t="array" ref="CV85">INDEX('Load Time'!$A$4:$A$503,RANDBETWEEN(1,500))</f>
        <v>0.059029</v>
      </c>
      <c r="CW85" s="47">
        <f t="array" ref="CW85">INDEX('Load Time'!$A$4:$A$503,RANDBETWEEN(1,500))</f>
        <v>0.052426</v>
      </c>
      <c r="CX85" s="47">
        <f t="array" ref="CX85">INDEX('Load Time'!$A$4:$A$503,RANDBETWEEN(1,500))</f>
        <v>0.069762</v>
      </c>
      <c r="CY85" s="47">
        <f t="array" ref="CY85">INDEX('Load Time'!$A$4:$A$503,RANDBETWEEN(1,500))</f>
        <v>0.06368</v>
      </c>
      <c r="CZ85" s="47">
        <f t="array" ref="CZ85">INDEX('Load Time'!$A$4:$A$503,RANDBETWEEN(1,500))</f>
        <v>0.063235</v>
      </c>
    </row>
    <row r="86">
      <c r="B86" s="47">
        <f t="array" ref="B86">INDEX('Load Time'!$A$4:$A$503,RANDBETWEEN(1,500))</f>
        <v>0.069458</v>
      </c>
      <c r="C86" s="47">
        <f t="array" ref="C86">INDEX('Load Time'!$A$4:$A$503,RANDBETWEEN(1,500))</f>
        <v>0.065887</v>
      </c>
      <c r="D86" s="47">
        <f t="array" ref="D86">INDEX('Load Time'!$A$4:$A$503,RANDBETWEEN(1,500))</f>
        <v>0.062231</v>
      </c>
      <c r="E86" s="47">
        <f t="array" ref="E86">INDEX('Load Time'!$A$4:$A$503,RANDBETWEEN(1,500))</f>
        <v>0.075547</v>
      </c>
      <c r="F86" s="47">
        <f t="array" ref="F86">INDEX('Load Time'!$A$4:$A$503,RANDBETWEEN(1,500))</f>
        <v>0.064825</v>
      </c>
      <c r="G86" s="47">
        <f t="array" ref="G86">INDEX('Load Time'!$A$4:$A$503,RANDBETWEEN(1,500))</f>
        <v>0.069645</v>
      </c>
      <c r="H86" s="47">
        <f t="array" ref="H86">INDEX('Load Time'!$A$4:$A$503,RANDBETWEEN(1,500))</f>
        <v>0.072547</v>
      </c>
      <c r="I86" s="47">
        <f t="array" ref="I86">INDEX('Load Time'!$A$4:$A$503,RANDBETWEEN(1,500))</f>
        <v>0.089504</v>
      </c>
      <c r="J86" s="47">
        <f t="array" ref="J86">INDEX('Load Time'!$A$4:$A$503,RANDBETWEEN(1,500))</f>
        <v>0.065936</v>
      </c>
      <c r="K86" s="47">
        <f t="array" ref="K86">INDEX('Load Time'!$A$4:$A$503,RANDBETWEEN(1,500))</f>
        <v>0.066332</v>
      </c>
      <c r="L86" s="47">
        <f t="array" ref="L86">INDEX('Load Time'!$A$4:$A$503,RANDBETWEEN(1,500))</f>
        <v>0.065198</v>
      </c>
      <c r="M86" s="47">
        <f t="array" ref="M86">INDEX('Load Time'!$A$4:$A$503,RANDBETWEEN(1,500))</f>
        <v>0.09211</v>
      </c>
      <c r="N86" s="47">
        <f t="array" ref="N86">INDEX('Load Time'!$A$4:$A$503,RANDBETWEEN(1,500))</f>
        <v>0.0609</v>
      </c>
      <c r="O86" s="47">
        <f t="array" ref="O86">INDEX('Load Time'!$A$4:$A$503,RANDBETWEEN(1,500))</f>
        <v>0.069645</v>
      </c>
      <c r="P86" s="47">
        <f t="array" ref="P86">INDEX('Load Time'!$A$4:$A$503,RANDBETWEEN(1,500))</f>
        <v>0.053441</v>
      </c>
      <c r="Q86" s="47">
        <f t="array" ref="Q86">INDEX('Load Time'!$A$4:$A$503,RANDBETWEEN(1,500))</f>
        <v>0.085716</v>
      </c>
      <c r="R86" s="47">
        <f t="array" ref="R86">INDEX('Load Time'!$A$4:$A$503,RANDBETWEEN(1,500))</f>
        <v>0.083606</v>
      </c>
      <c r="S86" s="47">
        <f t="array" ref="S86">INDEX('Load Time'!$A$4:$A$503,RANDBETWEEN(1,500))</f>
        <v>0.048839</v>
      </c>
      <c r="T86" s="47">
        <f t="array" ref="T86">INDEX('Load Time'!$A$4:$A$503,RANDBETWEEN(1,500))</f>
        <v>0.070107</v>
      </c>
      <c r="U86" s="47">
        <f t="array" ref="U86">INDEX('Load Time'!$A$4:$A$503,RANDBETWEEN(1,500))</f>
        <v>0.067721</v>
      </c>
      <c r="V86" s="47">
        <f t="array" ref="V86">INDEX('Load Time'!$A$4:$A$503,RANDBETWEEN(1,500))</f>
        <v>0.072086</v>
      </c>
      <c r="W86" s="47">
        <f t="array" ref="W86">INDEX('Load Time'!$A$4:$A$503,RANDBETWEEN(1,500))</f>
        <v>0.082818</v>
      </c>
      <c r="X86" s="47">
        <f t="array" ref="X86">INDEX('Load Time'!$A$4:$A$503,RANDBETWEEN(1,500))</f>
        <v>0.076338</v>
      </c>
      <c r="Y86" s="47">
        <f t="array" ref="Y86">INDEX('Load Time'!$A$4:$A$503,RANDBETWEEN(1,500))</f>
        <v>0.084746</v>
      </c>
      <c r="Z86" s="47">
        <f t="array" ref="Z86">INDEX('Load Time'!$A$4:$A$503,RANDBETWEEN(1,500))</f>
        <v>0.061496</v>
      </c>
      <c r="AA86" s="47">
        <f t="array" ref="AA86">INDEX('Load Time'!$A$4:$A$503,RANDBETWEEN(1,500))</f>
        <v>0.091902</v>
      </c>
      <c r="AB86" s="47">
        <f t="array" ref="AB86">INDEX('Load Time'!$A$4:$A$503,RANDBETWEEN(1,500))</f>
        <v>0.076338</v>
      </c>
      <c r="AC86" s="47">
        <f t="array" ref="AC86">INDEX('Load Time'!$A$4:$A$503,RANDBETWEEN(1,500))</f>
        <v>0.078094</v>
      </c>
      <c r="AD86" s="47">
        <f t="array" ref="AD86">INDEX('Load Time'!$A$4:$A$503,RANDBETWEEN(1,500))</f>
        <v>0.072228</v>
      </c>
      <c r="AE86" s="47">
        <f t="array" ref="AE86">INDEX('Load Time'!$A$4:$A$503,RANDBETWEEN(1,500))</f>
        <v>0.100079</v>
      </c>
      <c r="AF86" s="47">
        <f t="array" ref="AF86">INDEX('Load Time'!$A$4:$A$503,RANDBETWEEN(1,500))</f>
        <v>0.069581</v>
      </c>
      <c r="AG86" s="47">
        <f t="array" ref="AG86">INDEX('Load Time'!$A$4:$A$503,RANDBETWEEN(1,500))</f>
        <v>0.069842</v>
      </c>
      <c r="AH86" s="47">
        <f t="array" ref="AH86">INDEX('Load Time'!$A$4:$A$503,RANDBETWEEN(1,500))</f>
        <v>0.078861</v>
      </c>
      <c r="AI86" s="47">
        <f t="array" ref="AI86">INDEX('Load Time'!$A$4:$A$503,RANDBETWEEN(1,500))</f>
        <v>0.066332</v>
      </c>
      <c r="AJ86" s="47">
        <f t="array" ref="AJ86">INDEX('Load Time'!$A$4:$A$503,RANDBETWEEN(1,500))</f>
        <v>0.070206</v>
      </c>
      <c r="AK86" s="47">
        <f t="array" ref="AK86">INDEX('Load Time'!$A$4:$A$503,RANDBETWEEN(1,500))</f>
        <v>0.059973</v>
      </c>
      <c r="AL86" s="47">
        <f t="array" ref="AL86">INDEX('Load Time'!$A$4:$A$503,RANDBETWEEN(1,500))</f>
        <v>0.068518</v>
      </c>
      <c r="AM86" s="47">
        <f t="array" ref="AM86">INDEX('Load Time'!$A$4:$A$503,RANDBETWEEN(1,500))</f>
        <v>0.082937</v>
      </c>
      <c r="AN86" s="47">
        <f t="array" ref="AN86">INDEX('Load Time'!$A$4:$A$503,RANDBETWEEN(1,500))</f>
        <v>0.080575</v>
      </c>
      <c r="AO86" s="47">
        <f t="array" ref="AO86">INDEX('Load Time'!$A$4:$A$503,RANDBETWEEN(1,500))</f>
        <v>0.078799</v>
      </c>
      <c r="AP86" s="47">
        <f t="array" ref="AP86">INDEX('Load Time'!$A$4:$A$503,RANDBETWEEN(1,500))</f>
        <v>0.082228</v>
      </c>
      <c r="AQ86" s="47">
        <f t="array" ref="AQ86">INDEX('Load Time'!$A$4:$A$503,RANDBETWEEN(1,500))</f>
        <v>0.065694</v>
      </c>
      <c r="AR86" s="47">
        <f t="array" ref="AR86">INDEX('Load Time'!$A$4:$A$503,RANDBETWEEN(1,500))</f>
        <v>0.059973</v>
      </c>
      <c r="AS86" s="47">
        <f t="array" ref="AS86">INDEX('Load Time'!$A$4:$A$503,RANDBETWEEN(1,500))</f>
        <v>0.074175</v>
      </c>
      <c r="AT86" s="47">
        <f t="array" ref="AT86">INDEX('Load Time'!$A$4:$A$503,RANDBETWEEN(1,500))</f>
        <v>0.057061</v>
      </c>
      <c r="AU86" s="47">
        <f t="array" ref="AU86">INDEX('Load Time'!$A$4:$A$503,RANDBETWEEN(1,500))</f>
        <v>0.068067</v>
      </c>
      <c r="AV86" s="47">
        <f t="array" ref="AV86">INDEX('Load Time'!$A$4:$A$503,RANDBETWEEN(1,500))</f>
        <v>0.080646</v>
      </c>
      <c r="AW86" s="47">
        <f t="array" ref="AW86">INDEX('Load Time'!$A$4:$A$503,RANDBETWEEN(1,500))</f>
        <v>0.069539</v>
      </c>
      <c r="AX86" s="47">
        <f t="array" ref="AX86">INDEX('Load Time'!$A$4:$A$503,RANDBETWEEN(1,500))</f>
        <v>0.086425</v>
      </c>
      <c r="AY86" s="47">
        <f t="array" ref="AY86">INDEX('Load Time'!$A$4:$A$503,RANDBETWEEN(1,500))</f>
        <v>0.082228</v>
      </c>
      <c r="AZ86" s="47">
        <f t="array" ref="AZ86">INDEX('Load Time'!$A$4:$A$503,RANDBETWEEN(1,500))</f>
        <v>0.081141</v>
      </c>
      <c r="BA86" s="47">
        <f t="array" ref="BA86">INDEX('Load Time'!$A$4:$A$503,RANDBETWEEN(1,500))</f>
        <v>0.055438</v>
      </c>
      <c r="BB86" s="47">
        <f t="array" ref="BB86">INDEX('Load Time'!$A$4:$A$503,RANDBETWEEN(1,500))</f>
        <v>0.060391</v>
      </c>
      <c r="BC86" s="47">
        <f t="array" ref="BC86">INDEX('Load Time'!$A$4:$A$503,RANDBETWEEN(1,500))</f>
        <v>0.076672</v>
      </c>
      <c r="BD86" s="47">
        <f t="array" ref="BD86">INDEX('Load Time'!$A$4:$A$503,RANDBETWEEN(1,500))</f>
        <v>0.079123</v>
      </c>
      <c r="BE86" s="47">
        <f t="array" ref="BE86">INDEX('Load Time'!$A$4:$A$503,RANDBETWEEN(1,500))</f>
        <v>0.043785</v>
      </c>
      <c r="BF86" s="47">
        <f t="array" ref="BF86">INDEX('Load Time'!$A$4:$A$503,RANDBETWEEN(1,500))</f>
        <v>0.083568</v>
      </c>
      <c r="BG86" s="47">
        <f t="array" ref="BG86">INDEX('Load Time'!$A$4:$A$503,RANDBETWEEN(1,500))</f>
        <v>0.077537</v>
      </c>
      <c r="BH86" s="47">
        <f t="array" ref="BH86">INDEX('Load Time'!$A$4:$A$503,RANDBETWEEN(1,500))</f>
        <v>0.057786</v>
      </c>
      <c r="BI86" s="47">
        <f t="array" ref="BI86">INDEX('Load Time'!$A$4:$A$503,RANDBETWEEN(1,500))</f>
        <v>0.065694</v>
      </c>
      <c r="BJ86" s="47">
        <f t="array" ref="BJ86">INDEX('Load Time'!$A$4:$A$503,RANDBETWEEN(1,500))</f>
        <v>0.060374</v>
      </c>
      <c r="BK86" s="47">
        <f t="array" ref="BK86">INDEX('Load Time'!$A$4:$A$503,RANDBETWEEN(1,500))</f>
        <v>0.063531</v>
      </c>
      <c r="BL86" s="47">
        <f t="array" ref="BL86">INDEX('Load Time'!$A$4:$A$503,RANDBETWEEN(1,500))</f>
        <v>0.09694</v>
      </c>
      <c r="BM86" s="47">
        <f t="array" ref="BM86">INDEX('Load Time'!$A$4:$A$503,RANDBETWEEN(1,500))</f>
        <v>0.066598</v>
      </c>
      <c r="BN86" s="47">
        <f t="array" ref="BN86">INDEX('Load Time'!$A$4:$A$503,RANDBETWEEN(1,500))</f>
        <v>0.071311</v>
      </c>
      <c r="BO86" s="47">
        <f t="array" ref="BO86">INDEX('Load Time'!$A$4:$A$503,RANDBETWEEN(1,500))</f>
        <v>0.075009</v>
      </c>
      <c r="BP86" s="47">
        <f t="array" ref="BP86">INDEX('Load Time'!$A$4:$A$503,RANDBETWEEN(1,500))</f>
        <v>0.065936</v>
      </c>
      <c r="BQ86" s="47">
        <f t="array" ref="BQ86">INDEX('Load Time'!$A$4:$A$503,RANDBETWEEN(1,500))</f>
        <v>0.066435</v>
      </c>
      <c r="BR86" s="47">
        <f t="array" ref="BR86">INDEX('Load Time'!$A$4:$A$503,RANDBETWEEN(1,500))</f>
        <v>0.075586</v>
      </c>
      <c r="BS86" s="47">
        <f t="array" ref="BS86">INDEX('Load Time'!$A$4:$A$503,RANDBETWEEN(1,500))</f>
        <v>0.054557</v>
      </c>
      <c r="BT86" s="47">
        <f t="array" ref="BT86">INDEX('Load Time'!$A$4:$A$503,RANDBETWEEN(1,500))</f>
        <v>0.065617</v>
      </c>
      <c r="BU86" s="47">
        <f t="array" ref="BU86">INDEX('Load Time'!$A$4:$A$503,RANDBETWEEN(1,500))</f>
        <v>0.061496</v>
      </c>
      <c r="BV86" s="47">
        <f t="array" ref="BV86">INDEX('Load Time'!$A$4:$A$503,RANDBETWEEN(1,500))</f>
        <v>0.092954</v>
      </c>
      <c r="BW86" s="47">
        <f t="array" ref="BW86">INDEX('Load Time'!$A$4:$A$503,RANDBETWEEN(1,500))</f>
        <v>0.063531</v>
      </c>
      <c r="BX86" s="47">
        <f t="array" ref="BX86">INDEX('Load Time'!$A$4:$A$503,RANDBETWEEN(1,500))</f>
        <v>0.0723</v>
      </c>
      <c r="BY86" s="47">
        <f t="array" ref="BY86">INDEX('Load Time'!$A$4:$A$503,RANDBETWEEN(1,500))</f>
        <v>0.082228</v>
      </c>
      <c r="BZ86" s="47">
        <f t="array" ref="BZ86">INDEX('Load Time'!$A$4:$A$503,RANDBETWEEN(1,500))</f>
        <v>0.074144</v>
      </c>
      <c r="CA86" s="47">
        <f t="array" ref="CA86">INDEX('Load Time'!$A$4:$A$503,RANDBETWEEN(1,500))</f>
        <v>0.051992</v>
      </c>
      <c r="CB86" s="47">
        <f t="array" ref="CB86">INDEX('Load Time'!$A$4:$A$503,RANDBETWEEN(1,500))</f>
        <v>0.068518</v>
      </c>
      <c r="CC86" s="47">
        <f t="array" ref="CC86">INDEX('Load Time'!$A$4:$A$503,RANDBETWEEN(1,500))</f>
        <v>0.070532</v>
      </c>
      <c r="CD86" s="47">
        <f t="array" ref="CD86">INDEX('Load Time'!$A$4:$A$503,RANDBETWEEN(1,500))</f>
        <v>0.068038</v>
      </c>
      <c r="CE86" s="47">
        <f t="array" ref="CE86">INDEX('Load Time'!$A$4:$A$503,RANDBETWEEN(1,500))</f>
        <v>0.068814</v>
      </c>
      <c r="CF86" s="47">
        <f t="array" ref="CF86">INDEX('Load Time'!$A$4:$A$503,RANDBETWEEN(1,500))</f>
        <v>0.05841</v>
      </c>
      <c r="CG86" s="47">
        <f t="array" ref="CG86">INDEX('Load Time'!$A$4:$A$503,RANDBETWEEN(1,500))</f>
        <v>0.077741</v>
      </c>
      <c r="CH86" s="47">
        <f t="array" ref="CH86">INDEX('Load Time'!$A$4:$A$503,RANDBETWEEN(1,500))</f>
        <v>0.075124</v>
      </c>
      <c r="CI86" s="47">
        <f t="array" ref="CI86">INDEX('Load Time'!$A$4:$A$503,RANDBETWEEN(1,500))</f>
        <v>0.081141</v>
      </c>
      <c r="CJ86" s="47">
        <f t="array" ref="CJ86">INDEX('Load Time'!$A$4:$A$503,RANDBETWEEN(1,500))</f>
        <v>0.074762</v>
      </c>
      <c r="CK86" s="47">
        <f t="array" ref="CK86">INDEX('Load Time'!$A$4:$A$503,RANDBETWEEN(1,500))</f>
        <v>0.061495</v>
      </c>
      <c r="CL86" s="47">
        <f t="array" ref="CL86">INDEX('Load Time'!$A$4:$A$503,RANDBETWEEN(1,500))</f>
        <v>0.067434</v>
      </c>
      <c r="CM86" s="47">
        <f t="array" ref="CM86">INDEX('Load Time'!$A$4:$A$503,RANDBETWEEN(1,500))</f>
        <v>0.094399</v>
      </c>
      <c r="CN86" s="47">
        <f t="array" ref="CN86">INDEX('Load Time'!$A$4:$A$503,RANDBETWEEN(1,500))</f>
        <v>0.0723</v>
      </c>
      <c r="CO86" s="47">
        <f t="array" ref="CO86">INDEX('Load Time'!$A$4:$A$503,RANDBETWEEN(1,500))</f>
        <v>0.064825</v>
      </c>
      <c r="CP86" s="47">
        <f t="array" ref="CP86">INDEX('Load Time'!$A$4:$A$503,RANDBETWEEN(1,500))</f>
        <v>0.078311</v>
      </c>
      <c r="CQ86" s="47">
        <f t="array" ref="CQ86">INDEX('Load Time'!$A$4:$A$503,RANDBETWEEN(1,500))</f>
        <v>0.069216</v>
      </c>
      <c r="CR86" s="47">
        <f t="array" ref="CR86">INDEX('Load Time'!$A$4:$A$503,RANDBETWEEN(1,500))</f>
        <v>0.065851</v>
      </c>
      <c r="CS86" s="47">
        <f t="array" ref="CS86">INDEX('Load Time'!$A$4:$A$503,RANDBETWEEN(1,500))</f>
        <v>0.070623</v>
      </c>
      <c r="CT86" s="47">
        <f t="array" ref="CT86">INDEX('Load Time'!$A$4:$A$503,RANDBETWEEN(1,500))</f>
        <v>0.073166</v>
      </c>
      <c r="CU86" s="47">
        <f t="array" ref="CU86">INDEX('Load Time'!$A$4:$A$503,RANDBETWEEN(1,500))</f>
        <v>0.06206</v>
      </c>
      <c r="CV86" s="47">
        <f t="array" ref="CV86">INDEX('Load Time'!$A$4:$A$503,RANDBETWEEN(1,500))</f>
        <v>0.09154</v>
      </c>
      <c r="CW86" s="47">
        <f t="array" ref="CW86">INDEX('Load Time'!$A$4:$A$503,RANDBETWEEN(1,500))</f>
        <v>0.086096</v>
      </c>
      <c r="CX86" s="47">
        <f t="array" ref="CX86">INDEX('Load Time'!$A$4:$A$503,RANDBETWEEN(1,500))</f>
        <v>0.072544</v>
      </c>
      <c r="CY86" s="47">
        <f t="array" ref="CY86">INDEX('Load Time'!$A$4:$A$503,RANDBETWEEN(1,500))</f>
        <v>0.077145</v>
      </c>
      <c r="CZ86" s="47">
        <f t="array" ref="CZ86">INDEX('Load Time'!$A$4:$A$503,RANDBETWEEN(1,500))</f>
        <v>0.083552</v>
      </c>
    </row>
    <row r="87">
      <c r="B87" s="47">
        <f t="array" ref="B87">INDEX('Load Time'!$A$4:$A$503,RANDBETWEEN(1,500))</f>
        <v>0.075305</v>
      </c>
      <c r="C87" s="47">
        <f t="array" ref="C87">INDEX('Load Time'!$A$4:$A$503,RANDBETWEEN(1,500))</f>
        <v>0.074073</v>
      </c>
      <c r="D87" s="47">
        <f t="array" ref="D87">INDEX('Load Time'!$A$4:$A$503,RANDBETWEEN(1,500))</f>
        <v>0.09211</v>
      </c>
      <c r="E87" s="47">
        <f t="array" ref="E87">INDEX('Load Time'!$A$4:$A$503,RANDBETWEEN(1,500))</f>
        <v>0.066719</v>
      </c>
      <c r="F87" s="47">
        <f t="array" ref="F87">INDEX('Load Time'!$A$4:$A$503,RANDBETWEEN(1,500))</f>
        <v>0.059685</v>
      </c>
      <c r="G87" s="47">
        <f t="array" ref="G87">INDEX('Load Time'!$A$4:$A$503,RANDBETWEEN(1,500))</f>
        <v>0.069051</v>
      </c>
      <c r="H87" s="47">
        <f t="array" ref="H87">INDEX('Load Time'!$A$4:$A$503,RANDBETWEEN(1,500))</f>
        <v>0.069458</v>
      </c>
      <c r="I87" s="47">
        <f t="array" ref="I87">INDEX('Load Time'!$A$4:$A$503,RANDBETWEEN(1,500))</f>
        <v>0.081223</v>
      </c>
      <c r="J87" s="47">
        <f t="array" ref="J87">INDEX('Load Time'!$A$4:$A$503,RANDBETWEEN(1,500))</f>
        <v>0.078376</v>
      </c>
      <c r="K87" s="47">
        <f t="array" ref="K87">INDEX('Load Time'!$A$4:$A$503,RANDBETWEEN(1,500))</f>
        <v>0.078211</v>
      </c>
      <c r="L87" s="47">
        <f t="array" ref="L87">INDEX('Load Time'!$A$4:$A$503,RANDBETWEEN(1,500))</f>
        <v>0.070296</v>
      </c>
      <c r="M87" s="47">
        <f t="array" ref="M87">INDEX('Load Time'!$A$4:$A$503,RANDBETWEEN(1,500))</f>
        <v>0.072249</v>
      </c>
      <c r="N87" s="47">
        <f t="array" ref="N87">INDEX('Load Time'!$A$4:$A$503,RANDBETWEEN(1,500))</f>
        <v>0.081754</v>
      </c>
      <c r="O87" s="47">
        <f t="array" ref="O87">INDEX('Load Time'!$A$4:$A$503,RANDBETWEEN(1,500))</f>
        <v>0.071157</v>
      </c>
      <c r="P87" s="47">
        <f t="array" ref="P87">INDEX('Load Time'!$A$4:$A$503,RANDBETWEEN(1,500))</f>
        <v>0.067466</v>
      </c>
      <c r="Q87" s="47">
        <f t="array" ref="Q87">INDEX('Load Time'!$A$4:$A$503,RANDBETWEEN(1,500))</f>
        <v>0.077994</v>
      </c>
      <c r="R87" s="47">
        <f t="array" ref="R87">INDEX('Load Time'!$A$4:$A$503,RANDBETWEEN(1,500))</f>
        <v>0.061465</v>
      </c>
      <c r="S87" s="47">
        <f t="array" ref="S87">INDEX('Load Time'!$A$4:$A$503,RANDBETWEEN(1,500))</f>
        <v>0.083342</v>
      </c>
      <c r="T87" s="47">
        <f t="array" ref="T87">INDEX('Load Time'!$A$4:$A$503,RANDBETWEEN(1,500))</f>
        <v>0.056238</v>
      </c>
      <c r="U87" s="47">
        <f t="array" ref="U87">INDEX('Load Time'!$A$4:$A$503,RANDBETWEEN(1,500))</f>
        <v>0.068996</v>
      </c>
      <c r="V87" s="47">
        <f t="array" ref="V87">INDEX('Load Time'!$A$4:$A$503,RANDBETWEEN(1,500))</f>
        <v>0.089049</v>
      </c>
      <c r="W87" s="47">
        <f t="array" ref="W87">INDEX('Load Time'!$A$4:$A$503,RANDBETWEEN(1,500))</f>
        <v>0.069154</v>
      </c>
      <c r="X87" s="47">
        <f t="array" ref="X87">INDEX('Load Time'!$A$4:$A$503,RANDBETWEEN(1,500))</f>
        <v>0.074105</v>
      </c>
      <c r="Y87" s="47">
        <f t="array" ref="Y87">INDEX('Load Time'!$A$4:$A$503,RANDBETWEEN(1,500))</f>
        <v>0.075014</v>
      </c>
      <c r="Z87" s="47">
        <f t="array" ref="Z87">INDEX('Load Time'!$A$4:$A$503,RANDBETWEEN(1,500))</f>
        <v>0.078628</v>
      </c>
      <c r="AA87" s="47">
        <f t="array" ref="AA87">INDEX('Load Time'!$A$4:$A$503,RANDBETWEEN(1,500))</f>
        <v>0.066956</v>
      </c>
      <c r="AB87" s="47">
        <f t="array" ref="AB87">INDEX('Load Time'!$A$4:$A$503,RANDBETWEEN(1,500))</f>
        <v>0.065198</v>
      </c>
      <c r="AC87" s="47">
        <f t="array" ref="AC87">INDEX('Load Time'!$A$4:$A$503,RANDBETWEEN(1,500))</f>
        <v>0.059409</v>
      </c>
      <c r="AD87" s="47">
        <f t="array" ref="AD87">INDEX('Load Time'!$A$4:$A$503,RANDBETWEEN(1,500))</f>
        <v>0.101709</v>
      </c>
      <c r="AE87" s="47">
        <f t="array" ref="AE87">INDEX('Load Time'!$A$4:$A$503,RANDBETWEEN(1,500))</f>
        <v>0.083606</v>
      </c>
      <c r="AF87" s="47">
        <f t="array" ref="AF87">INDEX('Load Time'!$A$4:$A$503,RANDBETWEEN(1,500))</f>
        <v>0.097829</v>
      </c>
      <c r="AG87" s="47">
        <f t="array" ref="AG87">INDEX('Load Time'!$A$4:$A$503,RANDBETWEEN(1,500))</f>
        <v>0.051992</v>
      </c>
      <c r="AH87" s="47">
        <f t="array" ref="AH87">INDEX('Load Time'!$A$4:$A$503,RANDBETWEEN(1,500))</f>
        <v>0.085412</v>
      </c>
      <c r="AI87" s="47">
        <f t="array" ref="AI87">INDEX('Load Time'!$A$4:$A$503,RANDBETWEEN(1,500))</f>
        <v>0.07628</v>
      </c>
      <c r="AJ87" s="47">
        <f t="array" ref="AJ87">INDEX('Load Time'!$A$4:$A$503,RANDBETWEEN(1,500))</f>
        <v>0.066697</v>
      </c>
      <c r="AK87" s="47">
        <f t="array" ref="AK87">INDEX('Load Time'!$A$4:$A$503,RANDBETWEEN(1,500))</f>
        <v>0.066236</v>
      </c>
      <c r="AL87" s="47">
        <f t="array" ref="AL87">INDEX('Load Time'!$A$4:$A$503,RANDBETWEEN(1,500))</f>
        <v>0.075014</v>
      </c>
      <c r="AM87" s="47">
        <f t="array" ref="AM87">INDEX('Load Time'!$A$4:$A$503,RANDBETWEEN(1,500))</f>
        <v>0.073251</v>
      </c>
      <c r="AN87" s="47">
        <f t="array" ref="AN87">INDEX('Load Time'!$A$4:$A$503,RANDBETWEEN(1,500))</f>
        <v>0.072309</v>
      </c>
      <c r="AO87" s="47">
        <f t="array" ref="AO87">INDEX('Load Time'!$A$4:$A$503,RANDBETWEEN(1,500))</f>
        <v>0.061413</v>
      </c>
      <c r="AP87" s="47">
        <f t="array" ref="AP87">INDEX('Load Time'!$A$4:$A$503,RANDBETWEEN(1,500))</f>
        <v>0.067801</v>
      </c>
      <c r="AQ87" s="47">
        <f t="array" ref="AQ87">INDEX('Load Time'!$A$4:$A$503,RANDBETWEEN(1,500))</f>
        <v>0.053339</v>
      </c>
      <c r="AR87" s="47">
        <f t="array" ref="AR87">INDEX('Load Time'!$A$4:$A$503,RANDBETWEEN(1,500))</f>
        <v>0.055703</v>
      </c>
      <c r="AS87" s="47">
        <f t="array" ref="AS87">INDEX('Load Time'!$A$4:$A$503,RANDBETWEEN(1,500))</f>
        <v>0.076313</v>
      </c>
      <c r="AT87" s="47">
        <f t="array" ref="AT87">INDEX('Load Time'!$A$4:$A$503,RANDBETWEEN(1,500))</f>
        <v>0.066956</v>
      </c>
      <c r="AU87" s="47">
        <f t="array" ref="AU87">INDEX('Load Time'!$A$4:$A$503,RANDBETWEEN(1,500))</f>
        <v>0.071033</v>
      </c>
      <c r="AV87" s="47">
        <f t="array" ref="AV87">INDEX('Load Time'!$A$4:$A$503,RANDBETWEEN(1,500))</f>
        <v>0.089504</v>
      </c>
      <c r="AW87" s="47">
        <f t="array" ref="AW87">INDEX('Load Time'!$A$4:$A$503,RANDBETWEEN(1,500))</f>
        <v>0.079613</v>
      </c>
      <c r="AX87" s="47">
        <f t="array" ref="AX87">INDEX('Load Time'!$A$4:$A$503,RANDBETWEEN(1,500))</f>
        <v>0.077333</v>
      </c>
      <c r="AY87" s="47">
        <f t="array" ref="AY87">INDEX('Load Time'!$A$4:$A$503,RANDBETWEEN(1,500))</f>
        <v>0.075753</v>
      </c>
      <c r="AZ87" s="47">
        <f t="array" ref="AZ87">INDEX('Load Time'!$A$4:$A$503,RANDBETWEEN(1,500))</f>
        <v>0.071909</v>
      </c>
      <c r="BA87" s="47">
        <f t="array" ref="BA87">INDEX('Load Time'!$A$4:$A$503,RANDBETWEEN(1,500))</f>
        <v>0.067307</v>
      </c>
      <c r="BB87" s="47">
        <f t="array" ref="BB87">INDEX('Load Time'!$A$4:$A$503,RANDBETWEEN(1,500))</f>
        <v>0.076672</v>
      </c>
      <c r="BC87" s="47">
        <f t="array" ref="BC87">INDEX('Load Time'!$A$4:$A$503,RANDBETWEEN(1,500))</f>
        <v>0.103646</v>
      </c>
      <c r="BD87" s="47">
        <f t="array" ref="BD87">INDEX('Load Time'!$A$4:$A$503,RANDBETWEEN(1,500))</f>
        <v>0.062549</v>
      </c>
      <c r="BE87" s="47">
        <f t="array" ref="BE87">INDEX('Load Time'!$A$4:$A$503,RANDBETWEEN(1,500))</f>
        <v>0.061575</v>
      </c>
      <c r="BF87" s="47">
        <f t="array" ref="BF87">INDEX('Load Time'!$A$4:$A$503,RANDBETWEEN(1,500))</f>
        <v>0.080575</v>
      </c>
      <c r="BG87" s="47">
        <f t="array" ref="BG87">INDEX('Load Time'!$A$4:$A$503,RANDBETWEEN(1,500))</f>
        <v>0.055164</v>
      </c>
      <c r="BH87" s="47">
        <f t="array" ref="BH87">INDEX('Load Time'!$A$4:$A$503,RANDBETWEEN(1,500))</f>
        <v>0.08049</v>
      </c>
      <c r="BI87" s="47">
        <f t="array" ref="BI87">INDEX('Load Time'!$A$4:$A$503,RANDBETWEEN(1,500))</f>
        <v>0.069666</v>
      </c>
      <c r="BJ87" s="47">
        <f t="array" ref="BJ87">INDEX('Load Time'!$A$4:$A$503,RANDBETWEEN(1,500))</f>
        <v>0.066532</v>
      </c>
      <c r="BK87" s="47">
        <f t="array" ref="BK87">INDEX('Load Time'!$A$4:$A$503,RANDBETWEEN(1,500))</f>
        <v>0.082022</v>
      </c>
      <c r="BL87" s="47">
        <f t="array" ref="BL87">INDEX('Load Time'!$A$4:$A$503,RANDBETWEEN(1,500))</f>
        <v>0.075349</v>
      </c>
      <c r="BM87" s="47">
        <f t="array" ref="BM87">INDEX('Load Time'!$A$4:$A$503,RANDBETWEEN(1,500))</f>
        <v>0.070454</v>
      </c>
      <c r="BN87" s="47">
        <f t="array" ref="BN87">INDEX('Load Time'!$A$4:$A$503,RANDBETWEEN(1,500))</f>
        <v>0.056576</v>
      </c>
      <c r="BO87" s="47">
        <f t="array" ref="BO87">INDEX('Load Time'!$A$4:$A$503,RANDBETWEEN(1,500))</f>
        <v>0.062036</v>
      </c>
      <c r="BP87" s="47">
        <f t="array" ref="BP87">INDEX('Load Time'!$A$4:$A$503,RANDBETWEEN(1,500))</f>
        <v>0.057061</v>
      </c>
      <c r="BQ87" s="47">
        <f t="array" ref="BQ87">INDEX('Load Time'!$A$4:$A$503,RANDBETWEEN(1,500))</f>
        <v>0.056968</v>
      </c>
      <c r="BR87" s="47">
        <f t="array" ref="BR87">INDEX('Load Time'!$A$4:$A$503,RANDBETWEEN(1,500))</f>
        <v>0.059832</v>
      </c>
      <c r="BS87" s="47">
        <f t="array" ref="BS87">INDEX('Load Time'!$A$4:$A$503,RANDBETWEEN(1,500))</f>
        <v>0.055164</v>
      </c>
      <c r="BT87" s="47">
        <f t="array" ref="BT87">INDEX('Load Time'!$A$4:$A$503,RANDBETWEEN(1,500))</f>
        <v>0.078376</v>
      </c>
      <c r="BU87" s="47">
        <f t="array" ref="BU87">INDEX('Load Time'!$A$4:$A$503,RANDBETWEEN(1,500))</f>
        <v>0.072421</v>
      </c>
      <c r="BV87" s="47">
        <f t="array" ref="BV87">INDEX('Load Time'!$A$4:$A$503,RANDBETWEEN(1,500))</f>
        <v>0.09694</v>
      </c>
      <c r="BW87" s="47">
        <f t="array" ref="BW87">INDEX('Load Time'!$A$4:$A$503,RANDBETWEEN(1,500))</f>
        <v>0.073493</v>
      </c>
      <c r="BX87" s="47">
        <f t="array" ref="BX87">INDEX('Load Time'!$A$4:$A$503,RANDBETWEEN(1,500))</f>
        <v>0.053535</v>
      </c>
      <c r="BY87" s="47">
        <f t="array" ref="BY87">INDEX('Load Time'!$A$4:$A$503,RANDBETWEEN(1,500))</f>
        <v>0.070627</v>
      </c>
      <c r="BZ87" s="47">
        <f t="array" ref="BZ87">INDEX('Load Time'!$A$4:$A$503,RANDBETWEEN(1,500))</f>
        <v>0.069842</v>
      </c>
      <c r="CA87" s="47">
        <f t="array" ref="CA87">INDEX('Load Time'!$A$4:$A$503,RANDBETWEEN(1,500))</f>
        <v>0.065663</v>
      </c>
      <c r="CB87" s="47">
        <f t="array" ref="CB87">INDEX('Load Time'!$A$4:$A$503,RANDBETWEEN(1,500))</f>
        <v>0.074724</v>
      </c>
      <c r="CC87" s="47">
        <f t="array" ref="CC87">INDEX('Load Time'!$A$4:$A$503,RANDBETWEEN(1,500))</f>
        <v>0.049411</v>
      </c>
      <c r="CD87" s="47">
        <f t="array" ref="CD87">INDEX('Load Time'!$A$4:$A$503,RANDBETWEEN(1,500))</f>
        <v>0.076338</v>
      </c>
      <c r="CE87" s="47">
        <f t="array" ref="CE87">INDEX('Load Time'!$A$4:$A$503,RANDBETWEEN(1,500))</f>
        <v>0.050492</v>
      </c>
      <c r="CF87" s="47">
        <f t="array" ref="CF87">INDEX('Load Time'!$A$4:$A$503,RANDBETWEEN(1,500))</f>
        <v>0.058848</v>
      </c>
      <c r="CG87" s="47">
        <f t="array" ref="CG87">INDEX('Load Time'!$A$4:$A$503,RANDBETWEEN(1,500))</f>
        <v>0.072421</v>
      </c>
      <c r="CH87" s="47">
        <f t="array" ref="CH87">INDEX('Load Time'!$A$4:$A$503,RANDBETWEEN(1,500))</f>
        <v>0.050492</v>
      </c>
      <c r="CI87" s="47">
        <f t="array" ref="CI87">INDEX('Load Time'!$A$4:$A$503,RANDBETWEEN(1,500))</f>
        <v>0.058026</v>
      </c>
      <c r="CJ87" s="47">
        <f t="array" ref="CJ87">INDEX('Load Time'!$A$4:$A$503,RANDBETWEEN(1,500))</f>
        <v>0.081754</v>
      </c>
      <c r="CK87" s="47">
        <f t="array" ref="CK87">INDEX('Load Time'!$A$4:$A$503,RANDBETWEEN(1,500))</f>
        <v>0.078311</v>
      </c>
      <c r="CL87" s="47">
        <f t="array" ref="CL87">INDEX('Load Time'!$A$4:$A$503,RANDBETWEEN(1,500))</f>
        <v>0.07628</v>
      </c>
      <c r="CM87" s="47">
        <f t="array" ref="CM87">INDEX('Load Time'!$A$4:$A$503,RANDBETWEEN(1,500))</f>
        <v>0.065617</v>
      </c>
      <c r="CN87" s="47">
        <f t="array" ref="CN87">INDEX('Load Time'!$A$4:$A$503,RANDBETWEEN(1,500))</f>
        <v>0.071311</v>
      </c>
      <c r="CO87" s="47">
        <f t="array" ref="CO87">INDEX('Load Time'!$A$4:$A$503,RANDBETWEEN(1,500))</f>
        <v>0.067596</v>
      </c>
      <c r="CP87" s="47">
        <f t="array" ref="CP87">INDEX('Load Time'!$A$4:$A$503,RANDBETWEEN(1,500))</f>
        <v>0.074034</v>
      </c>
      <c r="CQ87" s="47">
        <f t="array" ref="CQ87">INDEX('Load Time'!$A$4:$A$503,RANDBETWEEN(1,500))</f>
        <v>0.071157</v>
      </c>
      <c r="CR87" s="47">
        <f t="array" ref="CR87">INDEX('Load Time'!$A$4:$A$503,RANDBETWEEN(1,500))</f>
        <v>0.083606</v>
      </c>
      <c r="CS87" s="47">
        <f t="array" ref="CS87">INDEX('Load Time'!$A$4:$A$503,RANDBETWEEN(1,500))</f>
        <v>0.068038</v>
      </c>
      <c r="CT87" s="47">
        <f t="array" ref="CT87">INDEX('Load Time'!$A$4:$A$503,RANDBETWEEN(1,500))</f>
        <v>0.06353</v>
      </c>
      <c r="CU87" s="47">
        <f t="array" ref="CU87">INDEX('Load Time'!$A$4:$A$503,RANDBETWEEN(1,500))</f>
        <v>0.037703</v>
      </c>
      <c r="CV87" s="47">
        <f t="array" ref="CV87">INDEX('Load Time'!$A$4:$A$503,RANDBETWEEN(1,500))</f>
        <v>0.078222</v>
      </c>
      <c r="CW87" s="47">
        <f t="array" ref="CW87">INDEX('Load Time'!$A$4:$A$503,RANDBETWEEN(1,500))</f>
        <v>0.072887</v>
      </c>
      <c r="CX87" s="47">
        <f t="array" ref="CX87">INDEX('Load Time'!$A$4:$A$503,RANDBETWEEN(1,500))</f>
        <v>0.068038</v>
      </c>
      <c r="CY87" s="47">
        <f t="array" ref="CY87">INDEX('Load Time'!$A$4:$A$503,RANDBETWEEN(1,500))</f>
        <v>0.06699</v>
      </c>
      <c r="CZ87" s="47">
        <f t="array" ref="CZ87">INDEX('Load Time'!$A$4:$A$503,RANDBETWEEN(1,500))</f>
        <v>0.070532</v>
      </c>
    </row>
    <row r="88">
      <c r="B88" s="47">
        <f t="array" ref="B88">INDEX('Load Time'!$A$4:$A$503,RANDBETWEEN(1,500))</f>
        <v>0.056605</v>
      </c>
      <c r="C88" s="47">
        <f t="array" ref="C88">INDEX('Load Time'!$A$4:$A$503,RANDBETWEEN(1,500))</f>
        <v>0.067692</v>
      </c>
      <c r="D88" s="47">
        <f t="array" ref="D88">INDEX('Load Time'!$A$4:$A$503,RANDBETWEEN(1,500))</f>
        <v>0.085948</v>
      </c>
      <c r="E88" s="47">
        <f t="array" ref="E88">INDEX('Load Time'!$A$4:$A$503,RANDBETWEEN(1,500))</f>
        <v>0.085741</v>
      </c>
      <c r="F88" s="47">
        <f t="array" ref="F88">INDEX('Load Time'!$A$4:$A$503,RANDBETWEEN(1,500))</f>
        <v>0.077752</v>
      </c>
      <c r="G88" s="47">
        <f t="array" ref="G88">INDEX('Load Time'!$A$4:$A$503,RANDBETWEEN(1,500))</f>
        <v>0.066813</v>
      </c>
      <c r="H88" s="47">
        <f t="array" ref="H88">INDEX('Load Time'!$A$4:$A$503,RANDBETWEEN(1,500))</f>
        <v>0.074088</v>
      </c>
      <c r="I88" s="47">
        <f t="array" ref="I88">INDEX('Load Time'!$A$4:$A$503,RANDBETWEEN(1,500))</f>
        <v>0.073511</v>
      </c>
      <c r="J88" s="47">
        <f t="array" ref="J88">INDEX('Load Time'!$A$4:$A$503,RANDBETWEEN(1,500))</f>
        <v>0.074162</v>
      </c>
      <c r="K88" s="47">
        <f t="array" ref="K88">INDEX('Load Time'!$A$4:$A$503,RANDBETWEEN(1,500))</f>
        <v>0.070454</v>
      </c>
      <c r="L88" s="47">
        <f t="array" ref="L88">INDEX('Load Time'!$A$4:$A$503,RANDBETWEEN(1,500))</f>
        <v>0.070266</v>
      </c>
      <c r="M88" s="47">
        <f t="array" ref="M88">INDEX('Load Time'!$A$4:$A$503,RANDBETWEEN(1,500))</f>
        <v>0.077741</v>
      </c>
      <c r="N88" s="47">
        <f t="array" ref="N88">INDEX('Load Time'!$A$4:$A$503,RANDBETWEEN(1,500))</f>
        <v>0.070486</v>
      </c>
      <c r="O88" s="47">
        <f t="array" ref="O88">INDEX('Load Time'!$A$4:$A$503,RANDBETWEEN(1,500))</f>
        <v>0.060391</v>
      </c>
      <c r="P88" s="47">
        <f t="array" ref="P88">INDEX('Load Time'!$A$4:$A$503,RANDBETWEEN(1,500))</f>
        <v>0.041902</v>
      </c>
      <c r="Q88" s="47">
        <f t="array" ref="Q88">INDEX('Load Time'!$A$4:$A$503,RANDBETWEEN(1,500))</f>
        <v>0.076076</v>
      </c>
      <c r="R88" s="47">
        <f t="array" ref="R88">INDEX('Load Time'!$A$4:$A$503,RANDBETWEEN(1,500))</f>
        <v>0.071032</v>
      </c>
      <c r="S88" s="47">
        <f t="array" ref="S88">INDEX('Load Time'!$A$4:$A$503,RANDBETWEEN(1,500))</f>
        <v>0.064697</v>
      </c>
      <c r="T88" s="47">
        <f t="array" ref="T88">INDEX('Load Time'!$A$4:$A$503,RANDBETWEEN(1,500))</f>
        <v>0.097829</v>
      </c>
      <c r="U88" s="47">
        <f t="array" ref="U88">INDEX('Load Time'!$A$4:$A$503,RANDBETWEEN(1,500))</f>
        <v>0.065851</v>
      </c>
      <c r="V88" s="47">
        <f t="array" ref="V88">INDEX('Load Time'!$A$4:$A$503,RANDBETWEEN(1,500))</f>
        <v>0.0609</v>
      </c>
      <c r="W88" s="47">
        <f t="array" ref="W88">INDEX('Load Time'!$A$4:$A$503,RANDBETWEEN(1,500))</f>
        <v>0.100079</v>
      </c>
      <c r="X88" s="47">
        <f t="array" ref="X88">INDEX('Load Time'!$A$4:$A$503,RANDBETWEEN(1,500))</f>
        <v>0.066697</v>
      </c>
      <c r="Y88" s="47">
        <f t="array" ref="Y88">INDEX('Load Time'!$A$4:$A$503,RANDBETWEEN(1,500))</f>
        <v>0.060722</v>
      </c>
      <c r="Z88" s="47">
        <f t="array" ref="Z88">INDEX('Load Time'!$A$4:$A$503,RANDBETWEEN(1,500))</f>
        <v>0.077597</v>
      </c>
      <c r="AA88" s="47">
        <f t="array" ref="AA88">INDEX('Load Time'!$A$4:$A$503,RANDBETWEEN(1,500))</f>
        <v>0.082978</v>
      </c>
      <c r="AB88" s="47">
        <f t="array" ref="AB88">INDEX('Load Time'!$A$4:$A$503,RANDBETWEEN(1,500))</f>
        <v>0.070856</v>
      </c>
      <c r="AC88" s="47">
        <f t="array" ref="AC88">INDEX('Load Time'!$A$4:$A$503,RANDBETWEEN(1,500))</f>
        <v>0.076672</v>
      </c>
      <c r="AD88" s="47">
        <f t="array" ref="AD88">INDEX('Load Time'!$A$4:$A$503,RANDBETWEEN(1,500))</f>
        <v>0.053441</v>
      </c>
      <c r="AE88" s="47">
        <f t="array" ref="AE88">INDEX('Load Time'!$A$4:$A$503,RANDBETWEEN(1,500))</f>
        <v>0.072887</v>
      </c>
      <c r="AF88" s="47">
        <f t="array" ref="AF88">INDEX('Load Time'!$A$4:$A$503,RANDBETWEEN(1,500))</f>
        <v>0.077418</v>
      </c>
      <c r="AG88" s="47">
        <f t="array" ref="AG88">INDEX('Load Time'!$A$4:$A$503,RANDBETWEEN(1,500))</f>
        <v>0.074034</v>
      </c>
      <c r="AH88" s="47">
        <f t="array" ref="AH88">INDEX('Load Time'!$A$4:$A$503,RANDBETWEEN(1,500))</f>
        <v>0.044038</v>
      </c>
      <c r="AI88" s="47">
        <f t="array" ref="AI88">INDEX('Load Time'!$A$4:$A$503,RANDBETWEEN(1,500))</f>
        <v>0.061495</v>
      </c>
      <c r="AJ88" s="47">
        <f t="array" ref="AJ88">INDEX('Load Time'!$A$4:$A$503,RANDBETWEEN(1,500))</f>
        <v>0.07118</v>
      </c>
      <c r="AK88" s="47">
        <f t="array" ref="AK88">INDEX('Load Time'!$A$4:$A$503,RANDBETWEEN(1,500))</f>
        <v>0.073589</v>
      </c>
      <c r="AL88" s="47">
        <f t="array" ref="AL88">INDEX('Load Time'!$A$4:$A$503,RANDBETWEEN(1,500))</f>
        <v>0.079974</v>
      </c>
      <c r="AM88" s="47">
        <f t="array" ref="AM88">INDEX('Load Time'!$A$4:$A$503,RANDBETWEEN(1,500))</f>
        <v>0.067801</v>
      </c>
      <c r="AN88" s="47">
        <f t="array" ref="AN88">INDEX('Load Time'!$A$4:$A$503,RANDBETWEEN(1,500))</f>
        <v>0.077145</v>
      </c>
      <c r="AO88" s="47">
        <f t="array" ref="AO88">INDEX('Load Time'!$A$4:$A$503,RANDBETWEEN(1,500))</f>
        <v>0.071258</v>
      </c>
      <c r="AP88" s="47">
        <f t="array" ref="AP88">INDEX('Load Time'!$A$4:$A$503,RANDBETWEEN(1,500))</f>
        <v>0.07106</v>
      </c>
      <c r="AQ88" s="47">
        <f t="array" ref="AQ88">INDEX('Load Time'!$A$4:$A$503,RANDBETWEEN(1,500))</f>
        <v>0.059832</v>
      </c>
      <c r="AR88" s="47">
        <f t="array" ref="AR88">INDEX('Load Time'!$A$4:$A$503,RANDBETWEEN(1,500))</f>
        <v>0.071258</v>
      </c>
      <c r="AS88" s="47">
        <f t="array" ref="AS88">INDEX('Load Time'!$A$4:$A$503,RANDBETWEEN(1,500))</f>
        <v>0.076338</v>
      </c>
      <c r="AT88" s="47">
        <f t="array" ref="AT88">INDEX('Load Time'!$A$4:$A$503,RANDBETWEEN(1,500))</f>
        <v>0.061219</v>
      </c>
      <c r="AU88" s="47">
        <f t="array" ref="AU88">INDEX('Load Time'!$A$4:$A$503,RANDBETWEEN(1,500))</f>
        <v>0.070003</v>
      </c>
      <c r="AV88" s="47">
        <f t="array" ref="AV88">INDEX('Load Time'!$A$4:$A$503,RANDBETWEEN(1,500))</f>
        <v>0.088389</v>
      </c>
      <c r="AW88" s="47">
        <f t="array" ref="AW88">INDEX('Load Time'!$A$4:$A$503,RANDBETWEEN(1,500))</f>
        <v>0.07695</v>
      </c>
      <c r="AX88" s="47">
        <f t="array" ref="AX88">INDEX('Load Time'!$A$4:$A$503,RANDBETWEEN(1,500))</f>
        <v>0.061263</v>
      </c>
      <c r="AY88" s="47">
        <f t="array" ref="AY88">INDEX('Load Time'!$A$4:$A$503,RANDBETWEEN(1,500))</f>
        <v>0.063852</v>
      </c>
      <c r="AZ88" s="47">
        <f t="array" ref="AZ88">INDEX('Load Time'!$A$4:$A$503,RANDBETWEEN(1,500))</f>
        <v>0.085154</v>
      </c>
      <c r="BA88" s="47">
        <f t="array" ref="BA88">INDEX('Load Time'!$A$4:$A$503,RANDBETWEEN(1,500))</f>
        <v>0.077858</v>
      </c>
      <c r="BB88" s="47">
        <f t="array" ref="BB88">INDEX('Load Time'!$A$4:$A$503,RANDBETWEEN(1,500))</f>
        <v>0.069051</v>
      </c>
      <c r="BC88" s="47">
        <f t="array" ref="BC88">INDEX('Load Time'!$A$4:$A$503,RANDBETWEEN(1,500))</f>
        <v>0.067721</v>
      </c>
      <c r="BD88" s="47">
        <f t="array" ref="BD88">INDEX('Load Time'!$A$4:$A$503,RANDBETWEEN(1,500))</f>
        <v>0.084699</v>
      </c>
      <c r="BE88" s="47">
        <f t="array" ref="BE88">INDEX('Load Time'!$A$4:$A$503,RANDBETWEEN(1,500))</f>
        <v>0.055438</v>
      </c>
      <c r="BF88" s="47">
        <f t="array" ref="BF88">INDEX('Load Time'!$A$4:$A$503,RANDBETWEEN(1,500))</f>
        <v>0.070856</v>
      </c>
      <c r="BG88" s="47">
        <f t="array" ref="BG88">INDEX('Load Time'!$A$4:$A$503,RANDBETWEEN(1,500))</f>
        <v>0.064973</v>
      </c>
      <c r="BH88" s="47">
        <f t="array" ref="BH88">INDEX('Load Time'!$A$4:$A$503,RANDBETWEEN(1,500))</f>
        <v>0.067401</v>
      </c>
      <c r="BI88" s="47">
        <f t="array" ref="BI88">INDEX('Load Time'!$A$4:$A$503,RANDBETWEEN(1,500))</f>
        <v>0.074034</v>
      </c>
      <c r="BJ88" s="47">
        <f t="array" ref="BJ88">INDEX('Load Time'!$A$4:$A$503,RANDBETWEEN(1,500))</f>
        <v>0.070623</v>
      </c>
      <c r="BK88" s="47">
        <f t="array" ref="BK88">INDEX('Load Time'!$A$4:$A$503,RANDBETWEEN(1,500))</f>
        <v>0.069539</v>
      </c>
      <c r="BL88" s="47">
        <f t="array" ref="BL88">INDEX('Load Time'!$A$4:$A$503,RANDBETWEEN(1,500))</f>
        <v>0.07695</v>
      </c>
      <c r="BM88" s="47">
        <f t="array" ref="BM88">INDEX('Load Time'!$A$4:$A$503,RANDBETWEEN(1,500))</f>
        <v>0.079843</v>
      </c>
      <c r="BN88" s="47">
        <f t="array" ref="BN88">INDEX('Load Time'!$A$4:$A$503,RANDBETWEEN(1,500))</f>
        <v>0.0609</v>
      </c>
      <c r="BO88" s="47">
        <f t="array" ref="BO88">INDEX('Load Time'!$A$4:$A$503,RANDBETWEEN(1,500))</f>
        <v>0.064999</v>
      </c>
      <c r="BP88" s="47">
        <f t="array" ref="BP88">INDEX('Load Time'!$A$4:$A$503,RANDBETWEEN(1,500))</f>
        <v>0.089727</v>
      </c>
      <c r="BQ88" s="47">
        <f t="array" ref="BQ88">INDEX('Load Time'!$A$4:$A$503,RANDBETWEEN(1,500))</f>
        <v>0.049459</v>
      </c>
      <c r="BR88" s="47">
        <f t="array" ref="BR88">INDEX('Load Time'!$A$4:$A$503,RANDBETWEEN(1,500))</f>
        <v>0.072544</v>
      </c>
      <c r="BS88" s="47">
        <f t="array" ref="BS88">INDEX('Load Time'!$A$4:$A$503,RANDBETWEEN(1,500))</f>
        <v>0.100079</v>
      </c>
      <c r="BT88" s="47">
        <f t="array" ref="BT88">INDEX('Load Time'!$A$4:$A$503,RANDBETWEEN(1,500))</f>
        <v>0.048253</v>
      </c>
      <c r="BU88" s="47">
        <f t="array" ref="BU88">INDEX('Load Time'!$A$4:$A$503,RANDBETWEEN(1,500))</f>
        <v>0.045615</v>
      </c>
      <c r="BV88" s="47">
        <f t="array" ref="BV88">INDEX('Load Time'!$A$4:$A$503,RANDBETWEEN(1,500))</f>
        <v>0.071157</v>
      </c>
      <c r="BW88" s="47">
        <f t="array" ref="BW88">INDEX('Load Time'!$A$4:$A$503,RANDBETWEEN(1,500))</f>
        <v>0.063206</v>
      </c>
      <c r="BX88" s="47">
        <f t="array" ref="BX88">INDEX('Load Time'!$A$4:$A$503,RANDBETWEEN(1,500))</f>
        <v>0.041902</v>
      </c>
      <c r="BY88" s="47">
        <f t="array" ref="BY88">INDEX('Load Time'!$A$4:$A$503,RANDBETWEEN(1,500))</f>
        <v>0.078222</v>
      </c>
      <c r="BZ88" s="47">
        <f t="array" ref="BZ88">INDEX('Load Time'!$A$4:$A$503,RANDBETWEEN(1,500))</f>
        <v>0.058848</v>
      </c>
      <c r="CA88" s="47">
        <f t="array" ref="CA88">INDEX('Load Time'!$A$4:$A$503,RANDBETWEEN(1,500))</f>
        <v>0.070622</v>
      </c>
      <c r="CB88" s="47">
        <f t="array" ref="CB88">INDEX('Load Time'!$A$4:$A$503,RANDBETWEEN(1,500))</f>
        <v>0.078628</v>
      </c>
      <c r="CC88" s="47">
        <f t="array" ref="CC88">INDEX('Load Time'!$A$4:$A$503,RANDBETWEEN(1,500))</f>
        <v>0.077106</v>
      </c>
      <c r="CD88" s="47">
        <f t="array" ref="CD88">INDEX('Load Time'!$A$4:$A$503,RANDBETWEEN(1,500))</f>
        <v>0.045615</v>
      </c>
      <c r="CE88" s="47">
        <f t="array" ref="CE88">INDEX('Load Time'!$A$4:$A$503,RANDBETWEEN(1,500))</f>
        <v>0.087733</v>
      </c>
      <c r="CF88" s="47">
        <f t="array" ref="CF88">INDEX('Load Time'!$A$4:$A$503,RANDBETWEEN(1,500))</f>
        <v>0.060111</v>
      </c>
      <c r="CG88" s="47">
        <f t="array" ref="CG88">INDEX('Load Time'!$A$4:$A$503,RANDBETWEEN(1,500))</f>
        <v>0.069604</v>
      </c>
      <c r="CH88" s="47">
        <f t="array" ref="CH88">INDEX('Load Time'!$A$4:$A$503,RANDBETWEEN(1,500))</f>
        <v>0.067473</v>
      </c>
      <c r="CI88" s="47">
        <f t="array" ref="CI88">INDEX('Load Time'!$A$4:$A$503,RANDBETWEEN(1,500))</f>
        <v>0.074034</v>
      </c>
      <c r="CJ88" s="47">
        <f t="array" ref="CJ88">INDEX('Load Time'!$A$4:$A$503,RANDBETWEEN(1,500))</f>
        <v>0.068038</v>
      </c>
      <c r="CK88" s="47">
        <f t="array" ref="CK88">INDEX('Load Time'!$A$4:$A$503,RANDBETWEEN(1,500))</f>
        <v>0.068118</v>
      </c>
      <c r="CL88" s="47">
        <f t="array" ref="CL88">INDEX('Load Time'!$A$4:$A$503,RANDBETWEEN(1,500))</f>
        <v>0.068877</v>
      </c>
      <c r="CM88" s="47">
        <f t="array" ref="CM88">INDEX('Load Time'!$A$4:$A$503,RANDBETWEEN(1,500))</f>
        <v>0.065617</v>
      </c>
      <c r="CN88" s="47">
        <f t="array" ref="CN88">INDEX('Load Time'!$A$4:$A$503,RANDBETWEEN(1,500))</f>
        <v>0.056968</v>
      </c>
      <c r="CO88" s="47">
        <f t="array" ref="CO88">INDEX('Load Time'!$A$4:$A$503,RANDBETWEEN(1,500))</f>
        <v>0.069051</v>
      </c>
      <c r="CP88" s="47">
        <f t="array" ref="CP88">INDEX('Load Time'!$A$4:$A$503,RANDBETWEEN(1,500))</f>
        <v>0.059191</v>
      </c>
      <c r="CQ88" s="47">
        <f t="array" ref="CQ88">INDEX('Load Time'!$A$4:$A$503,RANDBETWEEN(1,500))</f>
        <v>0.080402</v>
      </c>
      <c r="CR88" s="47">
        <f t="array" ref="CR88">INDEX('Load Time'!$A$4:$A$503,RANDBETWEEN(1,500))</f>
        <v>0.081141</v>
      </c>
      <c r="CS88" s="47">
        <f t="array" ref="CS88">INDEX('Load Time'!$A$4:$A$503,RANDBETWEEN(1,500))</f>
        <v>0.066533</v>
      </c>
      <c r="CT88" s="47">
        <f t="array" ref="CT88">INDEX('Load Time'!$A$4:$A$503,RANDBETWEEN(1,500))</f>
        <v>0.097829</v>
      </c>
      <c r="CU88" s="47">
        <f t="array" ref="CU88">INDEX('Load Time'!$A$4:$A$503,RANDBETWEEN(1,500))</f>
        <v>0.073449</v>
      </c>
      <c r="CV88" s="47">
        <f t="array" ref="CV88">INDEX('Load Time'!$A$4:$A$503,RANDBETWEEN(1,500))</f>
        <v>0.09694</v>
      </c>
      <c r="CW88" s="47">
        <f t="array" ref="CW88">INDEX('Load Time'!$A$4:$A$503,RANDBETWEEN(1,500))</f>
        <v>0.071369</v>
      </c>
      <c r="CX88" s="47">
        <f t="array" ref="CX88">INDEX('Load Time'!$A$4:$A$503,RANDBETWEEN(1,500))</f>
        <v>0.074762</v>
      </c>
      <c r="CY88" s="47">
        <f t="array" ref="CY88">INDEX('Load Time'!$A$4:$A$503,RANDBETWEEN(1,500))</f>
        <v>0.086096</v>
      </c>
      <c r="CZ88" s="47">
        <f t="array" ref="CZ88">INDEX('Load Time'!$A$4:$A$503,RANDBETWEEN(1,500))</f>
        <v>0.09694</v>
      </c>
    </row>
    <row r="89">
      <c r="B89" s="47">
        <f t="array" ref="B89">INDEX('Load Time'!$A$4:$A$503,RANDBETWEEN(1,500))</f>
        <v>0.057032</v>
      </c>
      <c r="C89" s="47">
        <f t="array" ref="C89">INDEX('Load Time'!$A$4:$A$503,RANDBETWEEN(1,500))</f>
        <v>0.079613</v>
      </c>
      <c r="D89" s="47">
        <f t="array" ref="D89">INDEX('Load Time'!$A$4:$A$503,RANDBETWEEN(1,500))</f>
        <v>0.06206</v>
      </c>
      <c r="E89" s="47">
        <f t="array" ref="E89">INDEX('Load Time'!$A$4:$A$503,RANDBETWEEN(1,500))</f>
        <v>0.061219</v>
      </c>
      <c r="F89" s="47">
        <f t="array" ref="F89">INDEX('Load Time'!$A$4:$A$503,RANDBETWEEN(1,500))</f>
        <v>0.079734</v>
      </c>
      <c r="G89" s="47">
        <f t="array" ref="G89">INDEX('Load Time'!$A$4:$A$503,RANDBETWEEN(1,500))</f>
        <v>0.066914</v>
      </c>
      <c r="H89" s="47">
        <f t="array" ref="H89">INDEX('Load Time'!$A$4:$A$503,RANDBETWEEN(1,500))</f>
        <v>0.070714</v>
      </c>
      <c r="I89" s="47">
        <f t="array" ref="I89">INDEX('Load Time'!$A$4:$A$503,RANDBETWEEN(1,500))</f>
        <v>0.076064</v>
      </c>
      <c r="J89" s="47">
        <f t="array" ref="J89">INDEX('Load Time'!$A$4:$A$503,RANDBETWEEN(1,500))</f>
        <v>0.079843</v>
      </c>
      <c r="K89" s="47">
        <f t="array" ref="K89">INDEX('Load Time'!$A$4:$A$503,RANDBETWEEN(1,500))</f>
        <v>0.066532</v>
      </c>
      <c r="L89" s="47">
        <f t="array" ref="L89">INDEX('Load Time'!$A$4:$A$503,RANDBETWEEN(1,500))</f>
        <v>0.050433</v>
      </c>
      <c r="M89" s="47">
        <f t="array" ref="M89">INDEX('Load Time'!$A$4:$A$503,RANDBETWEEN(1,500))</f>
        <v>0.05841</v>
      </c>
      <c r="N89" s="47">
        <f t="array" ref="N89">INDEX('Load Time'!$A$4:$A$503,RANDBETWEEN(1,500))</f>
        <v>0.056968</v>
      </c>
      <c r="O89" s="47">
        <f t="array" ref="O89">INDEX('Load Time'!$A$4:$A$503,RANDBETWEEN(1,500))</f>
        <v>0.079613</v>
      </c>
      <c r="P89" s="47">
        <f t="array" ref="P89">INDEX('Load Time'!$A$4:$A$503,RANDBETWEEN(1,500))</f>
        <v>0.077145</v>
      </c>
      <c r="Q89" s="47">
        <f t="array" ref="Q89">INDEX('Load Time'!$A$4:$A$503,RANDBETWEEN(1,500))</f>
        <v>0.072731</v>
      </c>
      <c r="R89" s="47">
        <f t="array" ref="R89">INDEX('Load Time'!$A$4:$A$503,RANDBETWEEN(1,500))</f>
        <v>0.085412</v>
      </c>
      <c r="S89" s="47">
        <f t="array" ref="S89">INDEX('Load Time'!$A$4:$A$503,RANDBETWEEN(1,500))</f>
        <v>0.087645</v>
      </c>
      <c r="T89" s="47">
        <f t="array" ref="T89">INDEX('Load Time'!$A$4:$A$503,RANDBETWEEN(1,500))</f>
        <v>0.062093</v>
      </c>
      <c r="U89" s="47">
        <f t="array" ref="U89">INDEX('Load Time'!$A$4:$A$503,RANDBETWEEN(1,500))</f>
        <v>0.067721</v>
      </c>
      <c r="V89" s="47">
        <f t="array" ref="V89">INDEX('Load Time'!$A$4:$A$503,RANDBETWEEN(1,500))</f>
        <v>0.051277</v>
      </c>
      <c r="W89" s="47">
        <f t="array" ref="W89">INDEX('Load Time'!$A$4:$A$503,RANDBETWEEN(1,500))</f>
        <v>0.07703</v>
      </c>
      <c r="X89" s="47">
        <f t="array" ref="X89">INDEX('Load Time'!$A$4:$A$503,RANDBETWEEN(1,500))</f>
        <v>0.040278</v>
      </c>
      <c r="Y89" s="47">
        <f t="array" ref="Y89">INDEX('Load Time'!$A$4:$A$503,RANDBETWEEN(1,500))</f>
        <v>0.069581</v>
      </c>
      <c r="Z89" s="47">
        <f t="array" ref="Z89">INDEX('Load Time'!$A$4:$A$503,RANDBETWEEN(1,500))</f>
        <v>0.061511</v>
      </c>
      <c r="AA89" s="47">
        <f t="array" ref="AA89">INDEX('Load Time'!$A$4:$A$503,RANDBETWEEN(1,500))</f>
        <v>0.071467</v>
      </c>
      <c r="AB89" s="47">
        <f t="array" ref="AB89">INDEX('Load Time'!$A$4:$A$503,RANDBETWEEN(1,500))</f>
        <v>0.079424</v>
      </c>
      <c r="AC89" s="47">
        <f t="array" ref="AC89">INDEX('Load Time'!$A$4:$A$503,RANDBETWEEN(1,500))</f>
        <v>0.067801</v>
      </c>
      <c r="AD89" s="47">
        <f t="array" ref="AD89">INDEX('Load Time'!$A$4:$A$503,RANDBETWEEN(1,500))</f>
        <v>0.059191</v>
      </c>
      <c r="AE89" s="47">
        <f t="array" ref="AE89">INDEX('Load Time'!$A$4:$A$503,RANDBETWEEN(1,500))</f>
        <v>0.068594</v>
      </c>
      <c r="AF89" s="47">
        <f t="array" ref="AF89">INDEX('Load Time'!$A$4:$A$503,RANDBETWEEN(1,500))</f>
        <v>0.041902</v>
      </c>
      <c r="AG89" s="47">
        <f t="array" ref="AG89">INDEX('Load Time'!$A$4:$A$503,RANDBETWEEN(1,500))</f>
        <v>0.058469</v>
      </c>
      <c r="AH89" s="47">
        <f t="array" ref="AH89">INDEX('Load Time'!$A$4:$A$503,RANDBETWEEN(1,500))</f>
        <v>0.07761</v>
      </c>
      <c r="AI89" s="47">
        <f t="array" ref="AI89">INDEX('Load Time'!$A$4:$A$503,RANDBETWEEN(1,500))</f>
        <v>0.065663</v>
      </c>
      <c r="AJ89" s="47">
        <f t="array" ref="AJ89">INDEX('Load Time'!$A$4:$A$503,RANDBETWEEN(1,500))</f>
        <v>0.074105</v>
      </c>
      <c r="AK89" s="47">
        <f t="array" ref="AK89">INDEX('Load Time'!$A$4:$A$503,RANDBETWEEN(1,500))</f>
        <v>0.070532</v>
      </c>
      <c r="AL89" s="47">
        <f t="array" ref="AL89">INDEX('Load Time'!$A$4:$A$503,RANDBETWEEN(1,500))</f>
        <v>0.066657</v>
      </c>
      <c r="AM89" s="47">
        <f t="array" ref="AM89">INDEX('Load Time'!$A$4:$A$503,RANDBETWEEN(1,500))</f>
        <v>0.076446</v>
      </c>
      <c r="AN89" s="47">
        <f t="array" ref="AN89">INDEX('Load Time'!$A$4:$A$503,RANDBETWEEN(1,500))</f>
        <v>0.062093</v>
      </c>
      <c r="AO89" s="47">
        <f t="array" ref="AO89">INDEX('Load Time'!$A$4:$A$503,RANDBETWEEN(1,500))</f>
        <v>0.064814</v>
      </c>
      <c r="AP89" s="47">
        <f t="array" ref="AP89">INDEX('Load Time'!$A$4:$A$503,RANDBETWEEN(1,500))</f>
        <v>0.078311</v>
      </c>
      <c r="AQ89" s="47">
        <f t="array" ref="AQ89">INDEX('Load Time'!$A$4:$A$503,RANDBETWEEN(1,500))</f>
        <v>0.077096</v>
      </c>
      <c r="AR89" s="47">
        <f t="array" ref="AR89">INDEX('Load Time'!$A$4:$A$503,RANDBETWEEN(1,500))</f>
        <v>0.080402</v>
      </c>
      <c r="AS89" s="47">
        <f t="array" ref="AS89">INDEX('Load Time'!$A$4:$A$503,RANDBETWEEN(1,500))</f>
        <v>0.079798</v>
      </c>
      <c r="AT89" s="47">
        <f t="array" ref="AT89">INDEX('Load Time'!$A$4:$A$503,RANDBETWEEN(1,500))</f>
        <v>0.058726</v>
      </c>
      <c r="AU89" s="47">
        <f t="array" ref="AU89">INDEX('Load Time'!$A$4:$A$503,RANDBETWEEN(1,500))</f>
        <v>0.078356</v>
      </c>
      <c r="AV89" s="47">
        <f t="array" ref="AV89">INDEX('Load Time'!$A$4:$A$503,RANDBETWEEN(1,500))</f>
        <v>0.070296</v>
      </c>
      <c r="AW89" s="47">
        <f t="array" ref="AW89">INDEX('Load Time'!$A$4:$A$503,RANDBETWEEN(1,500))</f>
        <v>0.065396</v>
      </c>
      <c r="AX89" s="47">
        <f t="array" ref="AX89">INDEX('Load Time'!$A$4:$A$503,RANDBETWEEN(1,500))</f>
        <v>0.087762</v>
      </c>
      <c r="AY89" s="47">
        <f t="array" ref="AY89">INDEX('Load Time'!$A$4:$A$503,RANDBETWEEN(1,500))</f>
        <v>0.072312</v>
      </c>
      <c r="AZ89" s="47">
        <f t="array" ref="AZ89">INDEX('Load Time'!$A$4:$A$503,RANDBETWEEN(1,500))</f>
        <v>0.079613</v>
      </c>
      <c r="BA89" s="47">
        <f t="array" ref="BA89">INDEX('Load Time'!$A$4:$A$503,RANDBETWEEN(1,500))</f>
        <v>0.09694</v>
      </c>
      <c r="BB89" s="47">
        <f t="array" ref="BB89">INDEX('Load Time'!$A$4:$A$503,RANDBETWEEN(1,500))</f>
        <v>0.071032</v>
      </c>
      <c r="BC89" s="47">
        <f t="array" ref="BC89">INDEX('Load Time'!$A$4:$A$503,RANDBETWEEN(1,500))</f>
        <v>0.067542</v>
      </c>
      <c r="BD89" s="47">
        <f t="array" ref="BD89">INDEX('Load Time'!$A$4:$A$503,RANDBETWEEN(1,500))</f>
        <v>0.068613</v>
      </c>
      <c r="BE89" s="47">
        <f t="array" ref="BE89">INDEX('Load Time'!$A$4:$A$503,RANDBETWEEN(1,500))</f>
        <v>0.076373</v>
      </c>
      <c r="BF89" s="47">
        <f t="array" ref="BF89">INDEX('Load Time'!$A$4:$A$503,RANDBETWEEN(1,500))</f>
        <v>0.066332</v>
      </c>
      <c r="BG89" s="47">
        <f t="array" ref="BG89">INDEX('Load Time'!$A$4:$A$503,RANDBETWEEN(1,500))</f>
        <v>0.044632</v>
      </c>
      <c r="BH89" s="47">
        <f t="array" ref="BH89">INDEX('Load Time'!$A$4:$A$503,RANDBETWEEN(1,500))</f>
        <v>0.070623</v>
      </c>
      <c r="BI89" s="47">
        <f t="array" ref="BI89">INDEX('Load Time'!$A$4:$A$503,RANDBETWEEN(1,500))</f>
        <v>0.082818</v>
      </c>
      <c r="BJ89" s="47">
        <f t="array" ref="BJ89">INDEX('Load Time'!$A$4:$A$503,RANDBETWEEN(1,500))</f>
        <v>0.070532</v>
      </c>
      <c r="BK89" s="47">
        <f t="array" ref="BK89">INDEX('Load Time'!$A$4:$A$503,RANDBETWEEN(1,500))</f>
        <v>0.058921</v>
      </c>
      <c r="BL89" s="47">
        <f t="array" ref="BL89">INDEX('Load Time'!$A$4:$A$503,RANDBETWEEN(1,500))</f>
        <v>0.07628</v>
      </c>
      <c r="BM89" s="47">
        <f t="array" ref="BM89">INDEX('Load Time'!$A$4:$A$503,RANDBETWEEN(1,500))</f>
        <v>0.072309</v>
      </c>
      <c r="BN89" s="47">
        <f t="array" ref="BN89">INDEX('Load Time'!$A$4:$A$503,RANDBETWEEN(1,500))</f>
        <v>0.076</v>
      </c>
      <c r="BO89" s="47">
        <f t="array" ref="BO89">INDEX('Load Time'!$A$4:$A$503,RANDBETWEEN(1,500))</f>
        <v>0.092289</v>
      </c>
      <c r="BP89" s="47">
        <f t="array" ref="BP89">INDEX('Load Time'!$A$4:$A$503,RANDBETWEEN(1,500))</f>
        <v>0.045506</v>
      </c>
      <c r="BQ89" s="47">
        <f t="array" ref="BQ89">INDEX('Load Time'!$A$4:$A$503,RANDBETWEEN(1,500))</f>
        <v>0.093096</v>
      </c>
      <c r="BR89" s="47">
        <f t="array" ref="BR89">INDEX('Load Time'!$A$4:$A$503,RANDBETWEEN(1,500))</f>
        <v>0.062354</v>
      </c>
      <c r="BS89" s="47">
        <f t="array" ref="BS89">INDEX('Load Time'!$A$4:$A$503,RANDBETWEEN(1,500))</f>
        <v>0.072249</v>
      </c>
      <c r="BT89" s="47">
        <f t="array" ref="BT89">INDEX('Load Time'!$A$4:$A$503,RANDBETWEEN(1,500))</f>
        <v>0.077994</v>
      </c>
      <c r="BU89" s="47">
        <f t="array" ref="BU89">INDEX('Load Time'!$A$4:$A$503,RANDBETWEEN(1,500))</f>
        <v>0.071292</v>
      </c>
      <c r="BV89" s="47">
        <f t="array" ref="BV89">INDEX('Load Time'!$A$4:$A$503,RANDBETWEEN(1,500))</f>
        <v>0.077035</v>
      </c>
      <c r="BW89" s="47">
        <f t="array" ref="BW89">INDEX('Load Time'!$A$4:$A$503,RANDBETWEEN(1,500))</f>
        <v>0.070296</v>
      </c>
      <c r="BX89" s="47">
        <f t="array" ref="BX89">INDEX('Load Time'!$A$4:$A$503,RANDBETWEEN(1,500))</f>
        <v>0.070627</v>
      </c>
      <c r="BY89" s="47">
        <f t="array" ref="BY89">INDEX('Load Time'!$A$4:$A$503,RANDBETWEEN(1,500))</f>
        <v>0.061219</v>
      </c>
      <c r="BZ89" s="47">
        <f t="array" ref="BZ89">INDEX('Load Time'!$A$4:$A$503,RANDBETWEEN(1,500))</f>
        <v>0.083606</v>
      </c>
      <c r="CA89" s="47">
        <f t="array" ref="CA89">INDEX('Load Time'!$A$4:$A$503,RANDBETWEEN(1,500))</f>
        <v>0.067371</v>
      </c>
      <c r="CB89" s="47">
        <f t="array" ref="CB89">INDEX('Load Time'!$A$4:$A$503,RANDBETWEEN(1,500))</f>
        <v>0.087597</v>
      </c>
      <c r="CC89" s="47">
        <f t="array" ref="CC89">INDEX('Load Time'!$A$4:$A$503,RANDBETWEEN(1,500))</f>
        <v>0.070646</v>
      </c>
      <c r="CD89" s="47">
        <f t="array" ref="CD89">INDEX('Load Time'!$A$4:$A$503,RANDBETWEEN(1,500))</f>
        <v>0.080646</v>
      </c>
      <c r="CE89" s="47">
        <f t="array" ref="CE89">INDEX('Load Time'!$A$4:$A$503,RANDBETWEEN(1,500))</f>
        <v>0.08049</v>
      </c>
      <c r="CF89" s="47">
        <f t="array" ref="CF89">INDEX('Load Time'!$A$4:$A$503,RANDBETWEEN(1,500))</f>
        <v>0.086701</v>
      </c>
      <c r="CG89" s="47">
        <f t="array" ref="CG89">INDEX('Load Time'!$A$4:$A$503,RANDBETWEEN(1,500))</f>
        <v>0.080617</v>
      </c>
      <c r="CH89" s="47">
        <f t="array" ref="CH89">INDEX('Load Time'!$A$4:$A$503,RANDBETWEEN(1,500))</f>
        <v>0.07818</v>
      </c>
      <c r="CI89" s="47">
        <f t="array" ref="CI89">INDEX('Load Time'!$A$4:$A$503,RANDBETWEEN(1,500))</f>
        <v>0.061496</v>
      </c>
      <c r="CJ89" s="47">
        <f t="array" ref="CJ89">INDEX('Load Time'!$A$4:$A$503,RANDBETWEEN(1,500))</f>
        <v>0.061888</v>
      </c>
      <c r="CK89" s="47">
        <f t="array" ref="CK89">INDEX('Load Time'!$A$4:$A$503,RANDBETWEEN(1,500))</f>
        <v>0.068613</v>
      </c>
      <c r="CL89" s="47">
        <f t="array" ref="CL89">INDEX('Load Time'!$A$4:$A$503,RANDBETWEEN(1,500))</f>
        <v>0.067861</v>
      </c>
      <c r="CM89" s="47">
        <f t="array" ref="CM89">INDEX('Load Time'!$A$4:$A$503,RANDBETWEEN(1,500))</f>
        <v>0.068583</v>
      </c>
      <c r="CN89" s="47">
        <f t="array" ref="CN89">INDEX('Load Time'!$A$4:$A$503,RANDBETWEEN(1,500))</f>
        <v>0.07703</v>
      </c>
      <c r="CO89" s="47">
        <f t="array" ref="CO89">INDEX('Load Time'!$A$4:$A$503,RANDBETWEEN(1,500))</f>
        <v>0.052654</v>
      </c>
      <c r="CP89" s="47">
        <f t="array" ref="CP89">INDEX('Load Time'!$A$4:$A$503,RANDBETWEEN(1,500))</f>
        <v>0.07257</v>
      </c>
      <c r="CQ89" s="47">
        <f t="array" ref="CQ89">INDEX('Load Time'!$A$4:$A$503,RANDBETWEEN(1,500))</f>
        <v>0.064961</v>
      </c>
      <c r="CR89" s="47">
        <f t="array" ref="CR89">INDEX('Load Time'!$A$4:$A$503,RANDBETWEEN(1,500))</f>
        <v>0.076313</v>
      </c>
      <c r="CS89" s="47">
        <f t="array" ref="CS89">INDEX('Load Time'!$A$4:$A$503,RANDBETWEEN(1,500))</f>
        <v>0.060722</v>
      </c>
      <c r="CT89" s="47">
        <f t="array" ref="CT89">INDEX('Load Time'!$A$4:$A$503,RANDBETWEEN(1,500))</f>
        <v>0.091902</v>
      </c>
      <c r="CU89" s="47">
        <f t="array" ref="CU89">INDEX('Load Time'!$A$4:$A$503,RANDBETWEEN(1,500))</f>
        <v>0.050433</v>
      </c>
      <c r="CV89" s="47">
        <f t="array" ref="CV89">INDEX('Load Time'!$A$4:$A$503,RANDBETWEEN(1,500))</f>
        <v>0.079424</v>
      </c>
      <c r="CW89" s="47">
        <f t="array" ref="CW89">INDEX('Load Time'!$A$4:$A$503,RANDBETWEEN(1,500))</f>
        <v>0.073963</v>
      </c>
      <c r="CX89" s="47">
        <f t="array" ref="CX89">INDEX('Load Time'!$A$4:$A$503,RANDBETWEEN(1,500))</f>
        <v>0.067801</v>
      </c>
      <c r="CY89" s="47">
        <f t="array" ref="CY89">INDEX('Load Time'!$A$4:$A$503,RANDBETWEEN(1,500))</f>
        <v>0.077741</v>
      </c>
      <c r="CZ89" s="47">
        <f t="array" ref="CZ89">INDEX('Load Time'!$A$4:$A$503,RANDBETWEEN(1,500))</f>
        <v>0.073321</v>
      </c>
    </row>
    <row r="90">
      <c r="B90" s="47">
        <f t="array" ref="B90">INDEX('Load Time'!$A$4:$A$503,RANDBETWEEN(1,500))</f>
        <v>0.069676</v>
      </c>
      <c r="C90" s="47">
        <f t="array" ref="C90">INDEX('Load Time'!$A$4:$A$503,RANDBETWEEN(1,500))</f>
        <v>0.086096</v>
      </c>
      <c r="D90" s="47">
        <f t="array" ref="D90">INDEX('Load Time'!$A$4:$A$503,RANDBETWEEN(1,500))</f>
        <v>0.068181</v>
      </c>
      <c r="E90" s="47">
        <f t="array" ref="E90">INDEX('Load Time'!$A$4:$A$503,RANDBETWEEN(1,500))</f>
        <v>0.075586</v>
      </c>
      <c r="F90" s="47">
        <f t="array" ref="F90">INDEX('Load Time'!$A$4:$A$503,RANDBETWEEN(1,500))</f>
        <v>0.083971</v>
      </c>
      <c r="G90" s="47">
        <f t="array" ref="G90">INDEX('Load Time'!$A$4:$A$503,RANDBETWEEN(1,500))</f>
        <v>0.09211</v>
      </c>
      <c r="H90" s="47">
        <f t="array" ref="H90">INDEX('Load Time'!$A$4:$A$503,RANDBETWEEN(1,500))</f>
        <v>0.052654</v>
      </c>
      <c r="I90" s="47">
        <f t="array" ref="I90">INDEX('Load Time'!$A$4:$A$503,RANDBETWEEN(1,500))</f>
        <v>0.0609</v>
      </c>
      <c r="J90" s="47">
        <f t="array" ref="J90">INDEX('Load Time'!$A$4:$A$503,RANDBETWEEN(1,500))</f>
        <v>0.07116</v>
      </c>
      <c r="K90" s="47">
        <f t="array" ref="K90">INDEX('Load Time'!$A$4:$A$503,RANDBETWEEN(1,500))</f>
        <v>0.066532</v>
      </c>
      <c r="L90" s="47">
        <f t="array" ref="L90">INDEX('Load Time'!$A$4:$A$503,RANDBETWEEN(1,500))</f>
        <v>0.075586</v>
      </c>
      <c r="M90" s="47">
        <f t="array" ref="M90">INDEX('Load Time'!$A$4:$A$503,RANDBETWEEN(1,500))</f>
        <v>0.052789</v>
      </c>
      <c r="N90" s="47">
        <f t="array" ref="N90">INDEX('Load Time'!$A$4:$A$503,RANDBETWEEN(1,500))</f>
        <v>0.083606</v>
      </c>
      <c r="O90" s="47">
        <f t="array" ref="O90">INDEX('Load Time'!$A$4:$A$503,RANDBETWEEN(1,500))</f>
        <v>0.09211</v>
      </c>
      <c r="P90" s="47">
        <f t="array" ref="P90">INDEX('Load Time'!$A$4:$A$503,RANDBETWEEN(1,500))</f>
        <v>0.092954</v>
      </c>
      <c r="Q90" s="47">
        <f t="array" ref="Q90">INDEX('Load Time'!$A$4:$A$503,RANDBETWEEN(1,500))</f>
        <v>0.067992</v>
      </c>
      <c r="R90" s="47">
        <f t="array" ref="R90">INDEX('Load Time'!$A$4:$A$503,RANDBETWEEN(1,500))</f>
        <v>0.060842</v>
      </c>
      <c r="S90" s="47">
        <f t="array" ref="S90">INDEX('Load Time'!$A$4:$A$503,RANDBETWEEN(1,500))</f>
        <v>0.06011</v>
      </c>
      <c r="T90" s="47">
        <f t="array" ref="T90">INDEX('Load Time'!$A$4:$A$503,RANDBETWEEN(1,500))</f>
        <v>0.072228</v>
      </c>
      <c r="U90" s="47">
        <f t="array" ref="U90">INDEX('Load Time'!$A$4:$A$503,RANDBETWEEN(1,500))</f>
        <v>0.050492</v>
      </c>
      <c r="V90" s="47">
        <f t="array" ref="V90">INDEX('Load Time'!$A$4:$A$503,RANDBETWEEN(1,500))</f>
        <v>0.070826</v>
      </c>
      <c r="W90" s="47">
        <f t="array" ref="W90">INDEX('Load Time'!$A$4:$A$503,RANDBETWEEN(1,500))</f>
        <v>0.053193</v>
      </c>
      <c r="X90" s="47">
        <f t="array" ref="X90">INDEX('Load Time'!$A$4:$A$503,RANDBETWEEN(1,500))</f>
        <v>0.056473</v>
      </c>
      <c r="Y90" s="47">
        <f t="array" ref="Y90">INDEX('Load Time'!$A$4:$A$503,RANDBETWEEN(1,500))</f>
        <v>0.059029</v>
      </c>
      <c r="Z90" s="47">
        <f t="array" ref="Z90">INDEX('Load Time'!$A$4:$A$503,RANDBETWEEN(1,500))</f>
        <v>0.063531</v>
      </c>
      <c r="AA90" s="47">
        <f t="array" ref="AA90">INDEX('Load Time'!$A$4:$A$503,RANDBETWEEN(1,500))</f>
        <v>0.058438</v>
      </c>
      <c r="AB90" s="47">
        <f t="array" ref="AB90">INDEX('Load Time'!$A$4:$A$503,RANDBETWEEN(1,500))</f>
        <v>0.057786</v>
      </c>
      <c r="AC90" s="47">
        <f t="array" ref="AC90">INDEX('Load Time'!$A$4:$A$503,RANDBETWEEN(1,500))</f>
        <v>0.066573</v>
      </c>
      <c r="AD90" s="47">
        <f t="array" ref="AD90">INDEX('Load Time'!$A$4:$A$503,RANDBETWEEN(1,500))</f>
        <v>0.09154</v>
      </c>
      <c r="AE90" s="47">
        <f t="array" ref="AE90">INDEX('Load Time'!$A$4:$A$503,RANDBETWEEN(1,500))</f>
        <v>0.059832</v>
      </c>
      <c r="AF90" s="47">
        <f t="array" ref="AF90">INDEX('Load Time'!$A$4:$A$503,RANDBETWEEN(1,500))</f>
        <v>0.076057</v>
      </c>
      <c r="AG90" s="47">
        <f t="array" ref="AG90">INDEX('Load Time'!$A$4:$A$503,RANDBETWEEN(1,500))</f>
        <v>0.070107</v>
      </c>
      <c r="AH90" s="47">
        <f t="array" ref="AH90">INDEX('Load Time'!$A$4:$A$503,RANDBETWEEN(1,500))</f>
        <v>0.070622</v>
      </c>
      <c r="AI90" s="47">
        <f t="array" ref="AI90">INDEX('Load Time'!$A$4:$A$503,RANDBETWEEN(1,500))</f>
        <v>0.040964</v>
      </c>
      <c r="AJ90" s="47">
        <f t="array" ref="AJ90">INDEX('Load Time'!$A$4:$A$503,RANDBETWEEN(1,500))</f>
        <v>0.081141</v>
      </c>
      <c r="AK90" s="47">
        <f t="array" ref="AK90">INDEX('Load Time'!$A$4:$A$503,RANDBETWEEN(1,500))</f>
        <v>0.084699</v>
      </c>
      <c r="AL90" s="47">
        <f t="array" ref="AL90">INDEX('Load Time'!$A$4:$A$503,RANDBETWEEN(1,500))</f>
        <v>0.079843</v>
      </c>
      <c r="AM90" s="47">
        <f t="array" ref="AM90">INDEX('Load Time'!$A$4:$A$503,RANDBETWEEN(1,500))</f>
        <v>0.058921</v>
      </c>
      <c r="AN90" s="47">
        <f t="array" ref="AN90">INDEX('Load Time'!$A$4:$A$503,RANDBETWEEN(1,500))</f>
        <v>0.079493</v>
      </c>
      <c r="AO90" s="47">
        <f t="array" ref="AO90">INDEX('Load Time'!$A$4:$A$503,RANDBETWEEN(1,500))</f>
        <v>0.068932</v>
      </c>
      <c r="AP90" s="47">
        <f t="array" ref="AP90">INDEX('Load Time'!$A$4:$A$503,RANDBETWEEN(1,500))</f>
        <v>0.049411</v>
      </c>
      <c r="AQ90" s="47">
        <f t="array" ref="AQ90">INDEX('Load Time'!$A$4:$A$503,RANDBETWEEN(1,500))</f>
        <v>0.079712</v>
      </c>
      <c r="AR90" s="47">
        <f t="array" ref="AR90">INDEX('Load Time'!$A$4:$A$503,RANDBETWEEN(1,500))</f>
        <v>0.064437</v>
      </c>
      <c r="AS90" s="47">
        <f t="array" ref="AS90">INDEX('Load Time'!$A$4:$A$503,RANDBETWEEN(1,500))</f>
        <v>0.077741</v>
      </c>
      <c r="AT90" s="47">
        <f t="array" ref="AT90">INDEX('Load Time'!$A$4:$A$503,RANDBETWEEN(1,500))</f>
        <v>0.09776</v>
      </c>
      <c r="AU90" s="47">
        <f t="array" ref="AU90">INDEX('Load Time'!$A$4:$A$503,RANDBETWEEN(1,500))</f>
        <v>0.075349</v>
      </c>
      <c r="AV90" s="47">
        <f t="array" ref="AV90">INDEX('Load Time'!$A$4:$A$503,RANDBETWEEN(1,500))</f>
        <v>0.076057</v>
      </c>
      <c r="AW90" s="47">
        <f t="array" ref="AW90">INDEX('Load Time'!$A$4:$A$503,RANDBETWEEN(1,500))</f>
        <v>0.07116</v>
      </c>
      <c r="AX90" s="47">
        <f t="array" ref="AX90">INDEX('Load Time'!$A$4:$A$503,RANDBETWEEN(1,500))</f>
        <v>0.069676</v>
      </c>
      <c r="AY90" s="47">
        <f t="array" ref="AY90">INDEX('Load Time'!$A$4:$A$503,RANDBETWEEN(1,500))</f>
        <v>0.056968</v>
      </c>
      <c r="AZ90" s="47">
        <f t="array" ref="AZ90">INDEX('Load Time'!$A$4:$A$503,RANDBETWEEN(1,500))</f>
        <v>0.074597</v>
      </c>
      <c r="BA90" s="47">
        <f t="array" ref="BA90">INDEX('Load Time'!$A$4:$A$503,RANDBETWEEN(1,500))</f>
        <v>0.083915</v>
      </c>
      <c r="BB90" s="47">
        <f t="array" ref="BB90">INDEX('Load Time'!$A$4:$A$503,RANDBETWEEN(1,500))</f>
        <v>0.089504</v>
      </c>
      <c r="BC90" s="47">
        <f t="array" ref="BC90">INDEX('Load Time'!$A$4:$A$503,RANDBETWEEN(1,500))</f>
        <v>0.078376</v>
      </c>
      <c r="BD90" s="47">
        <f t="array" ref="BD90">INDEX('Load Time'!$A$4:$A$503,RANDBETWEEN(1,500))</f>
        <v>0.061688</v>
      </c>
      <c r="BE90" s="47">
        <f t="array" ref="BE90">INDEX('Load Time'!$A$4:$A$503,RANDBETWEEN(1,500))</f>
        <v>0.077418</v>
      </c>
      <c r="BF90" s="47">
        <f t="array" ref="BF90">INDEX('Load Time'!$A$4:$A$503,RANDBETWEEN(1,500))</f>
        <v>0.070532</v>
      </c>
      <c r="BG90" s="47">
        <f t="array" ref="BG90">INDEX('Load Time'!$A$4:$A$503,RANDBETWEEN(1,500))</f>
        <v>0.064973</v>
      </c>
      <c r="BH90" s="47">
        <f t="array" ref="BH90">INDEX('Load Time'!$A$4:$A$503,RANDBETWEEN(1,500))</f>
        <v>0.068181</v>
      </c>
      <c r="BI90" s="47">
        <f t="array" ref="BI90">INDEX('Load Time'!$A$4:$A$503,RANDBETWEEN(1,500))</f>
        <v>0.071817</v>
      </c>
      <c r="BJ90" s="47">
        <f t="array" ref="BJ90">INDEX('Load Time'!$A$4:$A$503,RANDBETWEEN(1,500))</f>
        <v>0.077575</v>
      </c>
      <c r="BK90" s="47">
        <f t="array" ref="BK90">INDEX('Load Time'!$A$4:$A$503,RANDBETWEEN(1,500))</f>
        <v>0.089504</v>
      </c>
      <c r="BL90" s="47">
        <f t="array" ref="BL90">INDEX('Load Time'!$A$4:$A$503,RANDBETWEEN(1,500))</f>
        <v>0.082022</v>
      </c>
      <c r="BM90" s="47">
        <f t="array" ref="BM90">INDEX('Load Time'!$A$4:$A$503,RANDBETWEEN(1,500))</f>
        <v>0.050433</v>
      </c>
      <c r="BN90" s="47">
        <f t="array" ref="BN90">INDEX('Load Time'!$A$4:$A$503,RANDBETWEEN(1,500))</f>
        <v>0.055438</v>
      </c>
      <c r="BO90" s="47">
        <f t="array" ref="BO90">INDEX('Load Time'!$A$4:$A$503,RANDBETWEEN(1,500))</f>
        <v>0.059787</v>
      </c>
      <c r="BP90" s="47">
        <f t="array" ref="BP90">INDEX('Load Time'!$A$4:$A$503,RANDBETWEEN(1,500))</f>
        <v>0.072571</v>
      </c>
      <c r="BQ90" s="47">
        <f t="array" ref="BQ90">INDEX('Load Time'!$A$4:$A$503,RANDBETWEEN(1,500))</f>
        <v>0.063694</v>
      </c>
      <c r="BR90" s="47">
        <f t="array" ref="BR90">INDEX('Load Time'!$A$4:$A$503,RANDBETWEEN(1,500))</f>
        <v>0.073091</v>
      </c>
      <c r="BS90" s="47">
        <f t="array" ref="BS90">INDEX('Load Time'!$A$4:$A$503,RANDBETWEEN(1,500))</f>
        <v>0.082978</v>
      </c>
      <c r="BT90" s="47">
        <f t="array" ref="BT90">INDEX('Load Time'!$A$4:$A$503,RANDBETWEEN(1,500))</f>
        <v>0.045615</v>
      </c>
      <c r="BU90" s="47">
        <f t="array" ref="BU90">INDEX('Load Time'!$A$4:$A$503,RANDBETWEEN(1,500))</f>
        <v>0.066956</v>
      </c>
      <c r="BV90" s="47">
        <f t="array" ref="BV90">INDEX('Load Time'!$A$4:$A$503,RANDBETWEEN(1,500))</f>
        <v>0.07257</v>
      </c>
      <c r="BW90" s="47">
        <f t="array" ref="BW90">INDEX('Load Time'!$A$4:$A$503,RANDBETWEEN(1,500))</f>
        <v>0.068038</v>
      </c>
      <c r="BX90" s="47">
        <f t="array" ref="BX90">INDEX('Load Time'!$A$4:$A$503,RANDBETWEEN(1,500))</f>
        <v>0.081754</v>
      </c>
      <c r="BY90" s="47">
        <f t="array" ref="BY90">INDEX('Load Time'!$A$4:$A$503,RANDBETWEEN(1,500))</f>
        <v>0.079887</v>
      </c>
      <c r="BZ90" s="47">
        <f t="array" ref="BZ90">INDEX('Load Time'!$A$4:$A$503,RANDBETWEEN(1,500))</f>
        <v>0.063906</v>
      </c>
      <c r="CA90" s="47">
        <f t="array" ref="CA90">INDEX('Load Time'!$A$4:$A$503,RANDBETWEEN(1,500))</f>
        <v>0.062354</v>
      </c>
      <c r="CB90" s="47">
        <f t="array" ref="CB90">INDEX('Load Time'!$A$4:$A$503,RANDBETWEEN(1,500))</f>
        <v>0.067307</v>
      </c>
      <c r="CC90" s="47">
        <f t="array" ref="CC90">INDEX('Load Time'!$A$4:$A$503,RANDBETWEEN(1,500))</f>
        <v>0.066138</v>
      </c>
      <c r="CD90" s="47">
        <f t="array" ref="CD90">INDEX('Load Time'!$A$4:$A$503,RANDBETWEEN(1,500))</f>
        <v>0.068932</v>
      </c>
      <c r="CE90" s="47">
        <f t="array" ref="CE90">INDEX('Load Time'!$A$4:$A$503,RANDBETWEEN(1,500))</f>
        <v>0.069326</v>
      </c>
      <c r="CF90" s="47">
        <f t="array" ref="CF90">INDEX('Load Time'!$A$4:$A$503,RANDBETWEEN(1,500))</f>
        <v>0.069666</v>
      </c>
      <c r="CG90" s="47">
        <f t="array" ref="CG90">INDEX('Load Time'!$A$4:$A$503,RANDBETWEEN(1,500))</f>
        <v>0.071563</v>
      </c>
      <c r="CH90" s="47">
        <f t="array" ref="CH90">INDEX('Load Time'!$A$4:$A$503,RANDBETWEEN(1,500))</f>
        <v>0.067596</v>
      </c>
      <c r="CI90" s="47">
        <f t="array" ref="CI90">INDEX('Load Time'!$A$4:$A$503,RANDBETWEEN(1,500))</f>
        <v>0.05828</v>
      </c>
      <c r="CJ90" s="47">
        <f t="array" ref="CJ90">INDEX('Load Time'!$A$4:$A$503,RANDBETWEEN(1,500))</f>
        <v>0.065617</v>
      </c>
      <c r="CK90" s="47">
        <f t="array" ref="CK90">INDEX('Load Time'!$A$4:$A$503,RANDBETWEEN(1,500))</f>
        <v>0.076446</v>
      </c>
      <c r="CL90" s="47">
        <f t="array" ref="CL90">INDEX('Load Time'!$A$4:$A$503,RANDBETWEEN(1,500))</f>
        <v>0.065617</v>
      </c>
      <c r="CM90" s="47">
        <f t="array" ref="CM90">INDEX('Load Time'!$A$4:$A$503,RANDBETWEEN(1,500))</f>
        <v>0.081004</v>
      </c>
      <c r="CN90" s="47">
        <f t="array" ref="CN90">INDEX('Load Time'!$A$4:$A$503,RANDBETWEEN(1,500))</f>
        <v>0.06966</v>
      </c>
      <c r="CO90" s="47">
        <f t="array" ref="CO90">INDEX('Load Time'!$A$4:$A$503,RANDBETWEEN(1,500))</f>
        <v>0.06966</v>
      </c>
      <c r="CP90" s="47">
        <f t="array" ref="CP90">INDEX('Load Time'!$A$4:$A$503,RANDBETWEEN(1,500))</f>
        <v>0.085716</v>
      </c>
      <c r="CQ90" s="47">
        <f t="array" ref="CQ90">INDEX('Load Time'!$A$4:$A$503,RANDBETWEEN(1,500))</f>
        <v>0.077096</v>
      </c>
      <c r="CR90" s="47">
        <f t="array" ref="CR90">INDEX('Load Time'!$A$4:$A$503,RANDBETWEEN(1,500))</f>
        <v>0.067371</v>
      </c>
      <c r="CS90" s="47">
        <f t="array" ref="CS90">INDEX('Load Time'!$A$4:$A$503,RANDBETWEEN(1,500))</f>
        <v>0.057964</v>
      </c>
      <c r="CT90" s="47">
        <f t="array" ref="CT90">INDEX('Load Time'!$A$4:$A$503,RANDBETWEEN(1,500))</f>
        <v>0.058213</v>
      </c>
      <c r="CU90" s="47">
        <f t="array" ref="CU90">INDEX('Load Time'!$A$4:$A$503,RANDBETWEEN(1,500))</f>
        <v>0.062036</v>
      </c>
      <c r="CV90" s="47">
        <f t="array" ref="CV90">INDEX('Load Time'!$A$4:$A$503,RANDBETWEEN(1,500))</f>
        <v>0.0723</v>
      </c>
      <c r="CW90" s="47">
        <f t="array" ref="CW90">INDEX('Load Time'!$A$4:$A$503,RANDBETWEEN(1,500))</f>
        <v>0.080402</v>
      </c>
      <c r="CX90" s="47">
        <f t="array" ref="CX90">INDEX('Load Time'!$A$4:$A$503,RANDBETWEEN(1,500))</f>
        <v>0.065694</v>
      </c>
      <c r="CY90" s="47">
        <f t="array" ref="CY90">INDEX('Load Time'!$A$4:$A$503,RANDBETWEEN(1,500))</f>
        <v>0.051627</v>
      </c>
      <c r="CZ90" s="47">
        <f t="array" ref="CZ90">INDEX('Load Time'!$A$4:$A$503,RANDBETWEEN(1,500))</f>
        <v>0.069611</v>
      </c>
    </row>
    <row r="91">
      <c r="B91" s="47">
        <f t="array" ref="B91">INDEX('Load Time'!$A$4:$A$503,RANDBETWEEN(1,500))</f>
        <v>0.072088</v>
      </c>
      <c r="C91" s="47">
        <f t="array" ref="C91">INDEX('Load Time'!$A$4:$A$503,RANDBETWEEN(1,500))</f>
        <v>0.067863</v>
      </c>
      <c r="D91" s="47">
        <f t="array" ref="D91">INDEX('Load Time'!$A$4:$A$503,RANDBETWEEN(1,500))</f>
        <v>0.078222</v>
      </c>
      <c r="E91" s="47">
        <f t="array" ref="E91">INDEX('Load Time'!$A$4:$A$503,RANDBETWEEN(1,500))</f>
        <v>0.079974</v>
      </c>
      <c r="F91" s="47">
        <f t="array" ref="F91">INDEX('Load Time'!$A$4:$A$503,RANDBETWEEN(1,500))</f>
        <v>0.073589</v>
      </c>
      <c r="G91" s="47">
        <f t="array" ref="G91">INDEX('Load Time'!$A$4:$A$503,RANDBETWEEN(1,500))</f>
        <v>0.065617</v>
      </c>
      <c r="H91" s="47">
        <f t="array" ref="H91">INDEX('Load Time'!$A$4:$A$503,RANDBETWEEN(1,500))</f>
        <v>0.066914</v>
      </c>
      <c r="I91" s="47">
        <f t="array" ref="I91">INDEX('Load Time'!$A$4:$A$503,RANDBETWEEN(1,500))</f>
        <v>0.061852</v>
      </c>
      <c r="J91" s="47">
        <f t="array" ref="J91">INDEX('Load Time'!$A$4:$A$503,RANDBETWEEN(1,500))</f>
        <v>0.050433</v>
      </c>
      <c r="K91" s="47">
        <f t="array" ref="K91">INDEX('Load Time'!$A$4:$A$503,RANDBETWEEN(1,500))</f>
        <v>0.072547</v>
      </c>
      <c r="L91" s="47">
        <f t="array" ref="L91">INDEX('Load Time'!$A$4:$A$503,RANDBETWEEN(1,500))</f>
        <v>0.06353</v>
      </c>
      <c r="M91" s="47">
        <f t="array" ref="M91">INDEX('Load Time'!$A$4:$A$503,RANDBETWEEN(1,500))</f>
        <v>0.070696</v>
      </c>
      <c r="N91" s="47">
        <f t="array" ref="N91">INDEX('Load Time'!$A$4:$A$503,RANDBETWEEN(1,500))</f>
        <v>0.06963</v>
      </c>
      <c r="O91" s="47">
        <f t="array" ref="O91">INDEX('Load Time'!$A$4:$A$503,RANDBETWEEN(1,500))</f>
        <v>0.089504</v>
      </c>
      <c r="P91" s="47">
        <f t="array" ref="P91">INDEX('Load Time'!$A$4:$A$503,RANDBETWEEN(1,500))</f>
        <v>0.065663</v>
      </c>
      <c r="Q91" s="47">
        <f t="array" ref="Q91">INDEX('Load Time'!$A$4:$A$503,RANDBETWEEN(1,500))</f>
        <v>0.094674</v>
      </c>
      <c r="R91" s="47">
        <f t="array" ref="R91">INDEX('Load Time'!$A$4:$A$503,RANDBETWEEN(1,500))</f>
        <v>0.074034</v>
      </c>
      <c r="S91" s="47">
        <f t="array" ref="S91">INDEX('Load Time'!$A$4:$A$503,RANDBETWEEN(1,500))</f>
        <v>0.085412</v>
      </c>
      <c r="T91" s="47">
        <f t="array" ref="T91">INDEX('Load Time'!$A$4:$A$503,RANDBETWEEN(1,500))</f>
        <v>0.061413</v>
      </c>
      <c r="U91" s="47">
        <f t="array" ref="U91">INDEX('Load Time'!$A$4:$A$503,RANDBETWEEN(1,500))</f>
        <v>0.060374</v>
      </c>
      <c r="V91" s="47">
        <f t="array" ref="V91">INDEX('Load Time'!$A$4:$A$503,RANDBETWEEN(1,500))</f>
        <v>0.071983</v>
      </c>
      <c r="W91" s="47">
        <f t="array" ref="W91">INDEX('Load Time'!$A$4:$A$503,RANDBETWEEN(1,500))</f>
        <v>0.072547</v>
      </c>
      <c r="X91" s="47">
        <f t="array" ref="X91">INDEX('Load Time'!$A$4:$A$503,RANDBETWEEN(1,500))</f>
        <v>0.071258</v>
      </c>
      <c r="Y91" s="47">
        <f t="array" ref="Y91">INDEX('Load Time'!$A$4:$A$503,RANDBETWEEN(1,500))</f>
        <v>0.072887</v>
      </c>
      <c r="Z91" s="47">
        <f t="array" ref="Z91">INDEX('Load Time'!$A$4:$A$503,RANDBETWEEN(1,500))</f>
        <v>0.084746</v>
      </c>
      <c r="AA91" s="47">
        <f t="array" ref="AA91">INDEX('Load Time'!$A$4:$A$503,RANDBETWEEN(1,500))</f>
        <v>0.066697</v>
      </c>
      <c r="AB91" s="47">
        <f t="array" ref="AB91">INDEX('Load Time'!$A$4:$A$503,RANDBETWEEN(1,500))</f>
        <v>0.092289</v>
      </c>
      <c r="AC91" s="47">
        <f t="array" ref="AC91">INDEX('Load Time'!$A$4:$A$503,RANDBETWEEN(1,500))</f>
        <v>0.058848</v>
      </c>
      <c r="AD91" s="47">
        <f t="array" ref="AD91">INDEX('Load Time'!$A$4:$A$503,RANDBETWEEN(1,500))</f>
        <v>0.077961</v>
      </c>
      <c r="AE91" s="47">
        <f t="array" ref="AE91">INDEX('Load Time'!$A$4:$A$503,RANDBETWEEN(1,500))</f>
        <v>0.082441</v>
      </c>
      <c r="AF91" s="47">
        <f t="array" ref="AF91">INDEX('Load Time'!$A$4:$A$503,RANDBETWEEN(1,500))</f>
        <v>0.054557</v>
      </c>
      <c r="AG91" s="47">
        <f t="array" ref="AG91">INDEX('Load Time'!$A$4:$A$503,RANDBETWEEN(1,500))</f>
        <v>0.077956</v>
      </c>
      <c r="AH91" s="47">
        <f t="array" ref="AH91">INDEX('Load Time'!$A$4:$A$503,RANDBETWEEN(1,500))</f>
        <v>0.089246</v>
      </c>
      <c r="AI91" s="47">
        <f t="array" ref="AI91">INDEX('Load Time'!$A$4:$A$503,RANDBETWEEN(1,500))</f>
        <v>0.073744</v>
      </c>
      <c r="AJ91" s="47">
        <f t="array" ref="AJ91">INDEX('Load Time'!$A$4:$A$503,RANDBETWEEN(1,500))</f>
        <v>0.070454</v>
      </c>
      <c r="AK91" s="47">
        <f t="array" ref="AK91">INDEX('Load Time'!$A$4:$A$503,RANDBETWEEN(1,500))</f>
        <v>0.070815</v>
      </c>
      <c r="AL91" s="47">
        <f t="array" ref="AL91">INDEX('Load Time'!$A$4:$A$503,RANDBETWEEN(1,500))</f>
        <v>0.084699</v>
      </c>
      <c r="AM91" s="47">
        <f t="array" ref="AM91">INDEX('Load Time'!$A$4:$A$503,RANDBETWEEN(1,500))</f>
        <v>0.078094</v>
      </c>
      <c r="AN91" s="47">
        <f t="array" ref="AN91">INDEX('Load Time'!$A$4:$A$503,RANDBETWEEN(1,500))</f>
        <v>0.089504</v>
      </c>
      <c r="AO91" s="47">
        <f t="array" ref="AO91">INDEX('Load Time'!$A$4:$A$503,RANDBETWEEN(1,500))</f>
        <v>0.081201</v>
      </c>
      <c r="AP91" s="47">
        <f t="array" ref="AP91">INDEX('Load Time'!$A$4:$A$503,RANDBETWEEN(1,500))</f>
        <v>0.070296</v>
      </c>
      <c r="AQ91" s="47">
        <f t="array" ref="AQ91">INDEX('Load Time'!$A$4:$A$503,RANDBETWEEN(1,500))</f>
        <v>0.074765</v>
      </c>
      <c r="AR91" s="47">
        <f t="array" ref="AR91">INDEX('Load Time'!$A$4:$A$503,RANDBETWEEN(1,500))</f>
        <v>0.056968</v>
      </c>
      <c r="AS91" s="47">
        <f t="array" ref="AS91">INDEX('Load Time'!$A$4:$A$503,RANDBETWEEN(1,500))</f>
        <v>0.070856</v>
      </c>
      <c r="AT91" s="47">
        <f t="array" ref="AT91">INDEX('Load Time'!$A$4:$A$503,RANDBETWEEN(1,500))</f>
        <v>0.078628</v>
      </c>
      <c r="AU91" s="47">
        <f t="array" ref="AU91">INDEX('Load Time'!$A$4:$A$503,RANDBETWEEN(1,500))</f>
        <v>0.077597</v>
      </c>
      <c r="AV91" s="47">
        <f t="array" ref="AV91">INDEX('Load Time'!$A$4:$A$503,RANDBETWEEN(1,500))</f>
        <v>0.070856</v>
      </c>
      <c r="AW91" s="47">
        <f t="array" ref="AW91">INDEX('Load Time'!$A$4:$A$503,RANDBETWEEN(1,500))</f>
        <v>0.053535</v>
      </c>
      <c r="AX91" s="47">
        <f t="array" ref="AX91">INDEX('Load Time'!$A$4:$A$503,RANDBETWEEN(1,500))</f>
        <v>0.079974</v>
      </c>
      <c r="AY91" s="47">
        <f t="array" ref="AY91">INDEX('Load Time'!$A$4:$A$503,RANDBETWEEN(1,500))</f>
        <v>0.037703</v>
      </c>
      <c r="AZ91" s="47">
        <f t="array" ref="AZ91">INDEX('Load Time'!$A$4:$A$503,RANDBETWEEN(1,500))</f>
        <v>0.084293</v>
      </c>
      <c r="BA91" s="47">
        <f t="array" ref="BA91">INDEX('Load Time'!$A$4:$A$503,RANDBETWEEN(1,500))</f>
        <v>0.088389</v>
      </c>
      <c r="BB91" s="47">
        <f t="array" ref="BB91">INDEX('Load Time'!$A$4:$A$503,RANDBETWEEN(1,500))</f>
        <v>0.083375</v>
      </c>
      <c r="BC91" s="47">
        <f t="array" ref="BC91">INDEX('Load Time'!$A$4:$A$503,RANDBETWEEN(1,500))</f>
        <v>0.05828</v>
      </c>
      <c r="BD91" s="47">
        <f t="array" ref="BD91">INDEX('Load Time'!$A$4:$A$503,RANDBETWEEN(1,500))</f>
        <v>0.060722</v>
      </c>
      <c r="BE91" s="47">
        <f t="array" ref="BE91">INDEX('Load Time'!$A$4:$A$503,RANDBETWEEN(1,500))</f>
        <v>0.075478</v>
      </c>
      <c r="BF91" s="47">
        <f t="array" ref="BF91">INDEX('Load Time'!$A$4:$A$503,RANDBETWEEN(1,500))</f>
        <v>0.073744</v>
      </c>
      <c r="BG91" s="47">
        <f t="array" ref="BG91">INDEX('Load Time'!$A$4:$A$503,RANDBETWEEN(1,500))</f>
        <v>0.080851</v>
      </c>
      <c r="BH91" s="47">
        <f t="array" ref="BH91">INDEX('Load Time'!$A$4:$A$503,RANDBETWEEN(1,500))</f>
        <v>0.089246</v>
      </c>
      <c r="BI91" s="47">
        <f t="array" ref="BI91">INDEX('Load Time'!$A$4:$A$503,RANDBETWEEN(1,500))</f>
        <v>0.072086</v>
      </c>
      <c r="BJ91" s="47">
        <f t="array" ref="BJ91">INDEX('Load Time'!$A$4:$A$503,RANDBETWEEN(1,500))</f>
        <v>0.09776</v>
      </c>
      <c r="BK91" s="47">
        <f t="array" ref="BK91">INDEX('Load Time'!$A$4:$A$503,RANDBETWEEN(1,500))</f>
        <v>0.074175</v>
      </c>
      <c r="BL91" s="47">
        <f t="array" ref="BL91">INDEX('Load Time'!$A$4:$A$503,RANDBETWEEN(1,500))</f>
        <v>0.061988</v>
      </c>
      <c r="BM91" s="47">
        <f t="array" ref="BM91">INDEX('Load Time'!$A$4:$A$503,RANDBETWEEN(1,500))</f>
        <v>0.064961</v>
      </c>
      <c r="BN91" s="47">
        <f t="array" ref="BN91">INDEX('Load Time'!$A$4:$A$503,RANDBETWEEN(1,500))</f>
        <v>0.069177</v>
      </c>
      <c r="BO91" s="47">
        <f t="array" ref="BO91">INDEX('Load Time'!$A$4:$A$503,RANDBETWEEN(1,500))</f>
        <v>0.060608</v>
      </c>
      <c r="BP91" s="47">
        <f t="array" ref="BP91">INDEX('Load Time'!$A$4:$A$503,RANDBETWEEN(1,500))</f>
        <v>0.061635</v>
      </c>
      <c r="BQ91" s="47">
        <f t="array" ref="BQ91">INDEX('Load Time'!$A$4:$A$503,RANDBETWEEN(1,500))</f>
        <v>0.060391</v>
      </c>
      <c r="BR91" s="47">
        <f t="array" ref="BR91">INDEX('Load Time'!$A$4:$A$503,RANDBETWEEN(1,500))</f>
        <v>0.05156</v>
      </c>
      <c r="BS91" s="47">
        <f t="array" ref="BS91">INDEX('Load Time'!$A$4:$A$503,RANDBETWEEN(1,500))</f>
        <v>0.091902</v>
      </c>
      <c r="BT91" s="47">
        <f t="array" ref="BT91">INDEX('Load Time'!$A$4:$A$503,RANDBETWEEN(1,500))</f>
        <v>0.084127</v>
      </c>
      <c r="BU91" s="47">
        <f t="array" ref="BU91">INDEX('Load Time'!$A$4:$A$503,RANDBETWEEN(1,500))</f>
        <v>0.058475</v>
      </c>
      <c r="BV91" s="47">
        <f t="array" ref="BV91">INDEX('Load Time'!$A$4:$A$503,RANDBETWEEN(1,500))</f>
        <v>0.061988</v>
      </c>
      <c r="BW91" s="47">
        <f t="array" ref="BW91">INDEX('Load Time'!$A$4:$A$503,RANDBETWEEN(1,500))</f>
        <v>0.064999</v>
      </c>
      <c r="BX91" s="47">
        <f t="array" ref="BX91">INDEX('Load Time'!$A$4:$A$503,RANDBETWEEN(1,500))</f>
        <v>0.074162</v>
      </c>
      <c r="BY91" s="47">
        <f t="array" ref="BY91">INDEX('Load Time'!$A$4:$A$503,RANDBETWEEN(1,500))</f>
        <v>0.056473</v>
      </c>
      <c r="BZ91" s="47">
        <f t="array" ref="BZ91">INDEX('Load Time'!$A$4:$A$503,RANDBETWEEN(1,500))</f>
        <v>0.044632</v>
      </c>
      <c r="CA91" s="47">
        <f t="array" ref="CA91">INDEX('Load Time'!$A$4:$A$503,RANDBETWEEN(1,500))</f>
        <v>0.062391</v>
      </c>
      <c r="CB91" s="47">
        <f t="array" ref="CB91">INDEX('Load Time'!$A$4:$A$503,RANDBETWEEN(1,500))</f>
        <v>0.068834</v>
      </c>
      <c r="CC91" s="47">
        <f t="array" ref="CC91">INDEX('Load Time'!$A$4:$A$503,RANDBETWEEN(1,500))</f>
        <v>0.077956</v>
      </c>
      <c r="CD91" s="47">
        <f t="array" ref="CD91">INDEX('Load Time'!$A$4:$A$503,RANDBETWEEN(1,500))</f>
        <v>0.077035</v>
      </c>
      <c r="CE91" s="47">
        <f t="array" ref="CE91">INDEX('Load Time'!$A$4:$A$503,RANDBETWEEN(1,500))</f>
        <v>0.087689</v>
      </c>
      <c r="CF91" s="47">
        <f t="array" ref="CF91">INDEX('Load Time'!$A$4:$A$503,RANDBETWEEN(1,500))</f>
        <v>0.101709</v>
      </c>
      <c r="CG91" s="47">
        <f t="array" ref="CG91">INDEX('Load Time'!$A$4:$A$503,RANDBETWEEN(1,500))</f>
        <v>0.061791</v>
      </c>
      <c r="CH91" s="47">
        <f t="array" ref="CH91">INDEX('Load Time'!$A$4:$A$503,RANDBETWEEN(1,500))</f>
        <v>0.074765</v>
      </c>
      <c r="CI91" s="47">
        <f t="array" ref="CI91">INDEX('Load Time'!$A$4:$A$503,RANDBETWEEN(1,500))</f>
        <v>0.078936</v>
      </c>
      <c r="CJ91" s="47">
        <f t="array" ref="CJ91">INDEX('Load Time'!$A$4:$A$503,RANDBETWEEN(1,500))</f>
        <v>0.074034</v>
      </c>
      <c r="CK91" s="47">
        <f t="array" ref="CK91">INDEX('Load Time'!$A$4:$A$503,RANDBETWEEN(1,500))</f>
        <v>0.077096</v>
      </c>
      <c r="CL91" s="47">
        <f t="array" ref="CL91">INDEX('Load Time'!$A$4:$A$503,RANDBETWEEN(1,500))</f>
        <v>0.072228</v>
      </c>
      <c r="CM91" s="47">
        <f t="array" ref="CM91">INDEX('Load Time'!$A$4:$A$503,RANDBETWEEN(1,500))</f>
        <v>0.056098</v>
      </c>
      <c r="CN91" s="47">
        <f t="array" ref="CN91">INDEX('Load Time'!$A$4:$A$503,RANDBETWEEN(1,500))</f>
        <v>0.070206</v>
      </c>
      <c r="CO91" s="47">
        <f t="array" ref="CO91">INDEX('Load Time'!$A$4:$A$503,RANDBETWEEN(1,500))</f>
        <v>0.060187</v>
      </c>
      <c r="CP91" s="47">
        <f t="array" ref="CP91">INDEX('Load Time'!$A$4:$A$503,RANDBETWEEN(1,500))</f>
        <v>0.07818</v>
      </c>
      <c r="CQ91" s="47">
        <f t="array" ref="CQ91">INDEX('Load Time'!$A$4:$A$503,RANDBETWEEN(1,500))</f>
        <v>0.063554</v>
      </c>
      <c r="CR91" s="47">
        <f t="array" ref="CR91">INDEX('Load Time'!$A$4:$A$503,RANDBETWEEN(1,500))</f>
        <v>0.070504</v>
      </c>
      <c r="CS91" s="47">
        <f t="array" ref="CS91">INDEX('Load Time'!$A$4:$A$503,RANDBETWEEN(1,500))</f>
        <v>0.072571</v>
      </c>
      <c r="CT91" s="47">
        <f t="array" ref="CT91">INDEX('Load Time'!$A$4:$A$503,RANDBETWEEN(1,500))</f>
        <v>0.07703</v>
      </c>
      <c r="CU91" s="47">
        <f t="array" ref="CU91">INDEX('Load Time'!$A$4:$A$503,RANDBETWEEN(1,500))</f>
        <v>0.079424</v>
      </c>
      <c r="CV91" s="47">
        <f t="array" ref="CV91">INDEX('Load Time'!$A$4:$A$503,RANDBETWEEN(1,500))</f>
        <v>0.064825</v>
      </c>
      <c r="CW91" s="47">
        <f t="array" ref="CW91">INDEX('Load Time'!$A$4:$A$503,RANDBETWEEN(1,500))</f>
        <v>0.086425</v>
      </c>
      <c r="CX91" s="47">
        <f t="array" ref="CX91">INDEX('Load Time'!$A$4:$A$503,RANDBETWEEN(1,500))</f>
        <v>0.066719</v>
      </c>
      <c r="CY91" s="47">
        <f t="array" ref="CY91">INDEX('Load Time'!$A$4:$A$503,RANDBETWEEN(1,500))</f>
        <v>0.077106</v>
      </c>
      <c r="CZ91" s="47">
        <f t="array" ref="CZ91">INDEX('Load Time'!$A$4:$A$503,RANDBETWEEN(1,500))</f>
        <v>0.066598</v>
      </c>
    </row>
    <row r="92">
      <c r="B92" s="47">
        <f t="array" ref="B92">INDEX('Load Time'!$A$4:$A$503,RANDBETWEEN(1,500))</f>
        <v>0.092861</v>
      </c>
      <c r="C92" s="47">
        <f t="array" ref="C92">INDEX('Load Time'!$A$4:$A$503,RANDBETWEEN(1,500))</f>
        <v>0.068583</v>
      </c>
      <c r="D92" s="47">
        <f t="array" ref="D92">INDEX('Load Time'!$A$4:$A$503,RANDBETWEEN(1,500))</f>
        <v>0.048839</v>
      </c>
      <c r="E92" s="47">
        <f t="array" ref="E92">INDEX('Load Time'!$A$4:$A$503,RANDBETWEEN(1,500))</f>
        <v>0.049459</v>
      </c>
      <c r="F92" s="47">
        <f t="array" ref="F92">INDEX('Load Time'!$A$4:$A$503,RANDBETWEEN(1,500))</f>
        <v>0.077096</v>
      </c>
      <c r="G92" s="47">
        <f t="array" ref="G92">INDEX('Load Time'!$A$4:$A$503,RANDBETWEEN(1,500))</f>
        <v>0.070107</v>
      </c>
      <c r="H92" s="47">
        <f t="array" ref="H92">INDEX('Load Time'!$A$4:$A$503,RANDBETWEEN(1,500))</f>
        <v>0.065936</v>
      </c>
      <c r="I92" s="47">
        <f t="array" ref="I92">INDEX('Load Time'!$A$4:$A$503,RANDBETWEEN(1,500))</f>
        <v>0.080197</v>
      </c>
      <c r="J92" s="47">
        <f t="array" ref="J92">INDEX('Load Time'!$A$4:$A$503,RANDBETWEEN(1,500))</f>
        <v>0.066657</v>
      </c>
      <c r="K92" s="47">
        <f t="array" ref="K92">INDEX('Load Time'!$A$4:$A$503,RANDBETWEEN(1,500))</f>
        <v>0.068644</v>
      </c>
      <c r="L92" s="47">
        <f t="array" ref="L92">INDEX('Load Time'!$A$4:$A$503,RANDBETWEEN(1,500))</f>
        <v>0.068932</v>
      </c>
      <c r="M92" s="47">
        <f t="array" ref="M92">INDEX('Load Time'!$A$4:$A$503,RANDBETWEEN(1,500))</f>
        <v>0.087273</v>
      </c>
      <c r="N92" s="47">
        <f t="array" ref="N92">INDEX('Load Time'!$A$4:$A$503,RANDBETWEEN(1,500))</f>
        <v>0.101709</v>
      </c>
      <c r="O92" s="47">
        <f t="array" ref="O92">INDEX('Load Time'!$A$4:$A$503,RANDBETWEEN(1,500))</f>
        <v>0.059973</v>
      </c>
      <c r="P92" s="47">
        <f t="array" ref="P92">INDEX('Load Time'!$A$4:$A$503,RANDBETWEEN(1,500))</f>
        <v>0.061575</v>
      </c>
      <c r="Q92" s="47">
        <f t="array" ref="Q92">INDEX('Load Time'!$A$4:$A$503,RANDBETWEEN(1,500))</f>
        <v>0.040278</v>
      </c>
      <c r="R92" s="47">
        <f t="array" ref="R92">INDEX('Load Time'!$A$4:$A$503,RANDBETWEEN(1,500))</f>
        <v>0.061575</v>
      </c>
      <c r="S92" s="47">
        <f t="array" ref="S92">INDEX('Load Time'!$A$4:$A$503,RANDBETWEEN(1,500))</f>
        <v>0.051885</v>
      </c>
      <c r="T92" s="47">
        <f t="array" ref="T92">INDEX('Load Time'!$A$4:$A$503,RANDBETWEEN(1,500))</f>
        <v>0.09154</v>
      </c>
      <c r="U92" s="47">
        <f t="array" ref="U92">INDEX('Load Time'!$A$4:$A$503,RANDBETWEEN(1,500))</f>
        <v>0.066435</v>
      </c>
      <c r="V92" s="47">
        <f t="array" ref="V92">INDEX('Load Time'!$A$4:$A$503,RANDBETWEEN(1,500))</f>
        <v>0.057964</v>
      </c>
      <c r="W92" s="47">
        <f t="array" ref="W92">INDEX('Load Time'!$A$4:$A$503,RANDBETWEEN(1,500))</f>
        <v>0.096303</v>
      </c>
      <c r="X92" s="47">
        <f t="array" ref="X92">INDEX('Load Time'!$A$4:$A$503,RANDBETWEEN(1,500))</f>
        <v>0.068518</v>
      </c>
      <c r="Y92" s="47">
        <f t="array" ref="Y92">INDEX('Load Time'!$A$4:$A$503,RANDBETWEEN(1,500))</f>
        <v>0.069458</v>
      </c>
      <c r="Z92" s="47">
        <f t="array" ref="Z92">INDEX('Load Time'!$A$4:$A$503,RANDBETWEEN(1,500))</f>
        <v>0.063455</v>
      </c>
      <c r="AA92" s="47">
        <f t="array" ref="AA92">INDEX('Load Time'!$A$4:$A$503,RANDBETWEEN(1,500))</f>
        <v>0.070003</v>
      </c>
      <c r="AB92" s="47">
        <f t="array" ref="AB92">INDEX('Load Time'!$A$4:$A$503,RANDBETWEEN(1,500))</f>
        <v>0.072416</v>
      </c>
      <c r="AC92" s="47">
        <f t="array" ref="AC92">INDEX('Load Time'!$A$4:$A$503,RANDBETWEEN(1,500))</f>
        <v>0.09211</v>
      </c>
      <c r="AD92" s="47">
        <f t="array" ref="AD92">INDEX('Load Time'!$A$4:$A$503,RANDBETWEEN(1,500))</f>
        <v>0.073909</v>
      </c>
      <c r="AE92" s="47">
        <f t="array" ref="AE92">INDEX('Load Time'!$A$4:$A$503,RANDBETWEEN(1,500))</f>
        <v>0.054157</v>
      </c>
      <c r="AF92" s="47">
        <f t="array" ref="AF92">INDEX('Load Time'!$A$4:$A$503,RANDBETWEEN(1,500))</f>
        <v>0.067692</v>
      </c>
      <c r="AG92" s="47">
        <f t="array" ref="AG92">INDEX('Load Time'!$A$4:$A$503,RANDBETWEEN(1,500))</f>
        <v>0.066533</v>
      </c>
      <c r="AH92" s="47">
        <f t="array" ref="AH92">INDEX('Load Time'!$A$4:$A$503,RANDBETWEEN(1,500))</f>
        <v>0.072312</v>
      </c>
      <c r="AI92" s="47">
        <f t="array" ref="AI92">INDEX('Load Time'!$A$4:$A$503,RANDBETWEEN(1,500))</f>
        <v>0.074073</v>
      </c>
      <c r="AJ92" s="47">
        <f t="array" ref="AJ92">INDEX('Load Time'!$A$4:$A$503,RANDBETWEEN(1,500))</f>
        <v>0.083606</v>
      </c>
      <c r="AK92" s="47">
        <f t="array" ref="AK92">INDEX('Load Time'!$A$4:$A$503,RANDBETWEEN(1,500))</f>
        <v>0.073744</v>
      </c>
      <c r="AL92" s="47">
        <f t="array" ref="AL92">INDEX('Load Time'!$A$4:$A$503,RANDBETWEEN(1,500))</f>
        <v>0.094399</v>
      </c>
      <c r="AM92" s="47">
        <f t="array" ref="AM92">INDEX('Load Time'!$A$4:$A$503,RANDBETWEEN(1,500))</f>
        <v>0.065672</v>
      </c>
      <c r="AN92" s="47">
        <f t="array" ref="AN92">INDEX('Load Time'!$A$4:$A$503,RANDBETWEEN(1,500))</f>
        <v>0.072086</v>
      </c>
      <c r="AO92" s="47">
        <f t="array" ref="AO92">INDEX('Load Time'!$A$4:$A$503,RANDBETWEEN(1,500))</f>
        <v>0.062551</v>
      </c>
      <c r="AP92" s="47">
        <f t="array" ref="AP92">INDEX('Load Time'!$A$4:$A$503,RANDBETWEEN(1,500))</f>
        <v>0.074597</v>
      </c>
      <c r="AQ92" s="47">
        <f t="array" ref="AQ92">INDEX('Load Time'!$A$4:$A$503,RANDBETWEEN(1,500))</f>
        <v>0.069676</v>
      </c>
      <c r="AR92" s="47">
        <f t="array" ref="AR92">INDEX('Load Time'!$A$4:$A$503,RANDBETWEEN(1,500))</f>
        <v>0.074175</v>
      </c>
      <c r="AS92" s="47">
        <f t="array" ref="AS92">INDEX('Load Time'!$A$4:$A$503,RANDBETWEEN(1,500))</f>
        <v>0.068067</v>
      </c>
      <c r="AT92" s="47">
        <f t="array" ref="AT92">INDEX('Load Time'!$A$4:$A$503,RANDBETWEEN(1,500))</f>
        <v>0.066138</v>
      </c>
      <c r="AU92" s="47">
        <f t="array" ref="AU92">INDEX('Load Time'!$A$4:$A$503,RANDBETWEEN(1,500))</f>
        <v>0.058475</v>
      </c>
      <c r="AV92" s="47">
        <f t="array" ref="AV92">INDEX('Load Time'!$A$4:$A$503,RANDBETWEEN(1,500))</f>
        <v>0.065663</v>
      </c>
      <c r="AW92" s="47">
        <f t="array" ref="AW92">INDEX('Load Time'!$A$4:$A$503,RANDBETWEEN(1,500))</f>
        <v>0.058921</v>
      </c>
      <c r="AX92" s="47">
        <f t="array" ref="AX92">INDEX('Load Time'!$A$4:$A$503,RANDBETWEEN(1,500))</f>
        <v>0.070486</v>
      </c>
      <c r="AY92" s="47">
        <f t="array" ref="AY92">INDEX('Load Time'!$A$4:$A$503,RANDBETWEEN(1,500))</f>
        <v>0.058475</v>
      </c>
      <c r="AZ92" s="47">
        <f t="array" ref="AZ92">INDEX('Load Time'!$A$4:$A$503,RANDBETWEEN(1,500))</f>
        <v>0.079731</v>
      </c>
      <c r="BA92" s="47">
        <f t="array" ref="BA92">INDEX('Load Time'!$A$4:$A$503,RANDBETWEEN(1,500))</f>
        <v>0.057061</v>
      </c>
      <c r="BB92" s="47">
        <f t="array" ref="BB92">INDEX('Load Time'!$A$4:$A$503,RANDBETWEEN(1,500))</f>
        <v>0.091828</v>
      </c>
      <c r="BC92" s="47">
        <f t="array" ref="BC92">INDEX('Load Time'!$A$4:$A$503,RANDBETWEEN(1,500))</f>
        <v>0.0702</v>
      </c>
      <c r="BD92" s="47">
        <f t="array" ref="BD92">INDEX('Load Time'!$A$4:$A$503,RANDBETWEEN(1,500))</f>
        <v>0.063852</v>
      </c>
      <c r="BE92" s="47">
        <f t="array" ref="BE92">INDEX('Load Time'!$A$4:$A$503,RANDBETWEEN(1,500))</f>
        <v>0.097829</v>
      </c>
      <c r="BF92" s="47">
        <f t="array" ref="BF92">INDEX('Load Time'!$A$4:$A$503,RANDBETWEEN(1,500))</f>
        <v>0.05156</v>
      </c>
      <c r="BG92" s="47">
        <f t="array" ref="BG92">INDEX('Load Time'!$A$4:$A$503,RANDBETWEEN(1,500))</f>
        <v>0.063235</v>
      </c>
      <c r="BH92" s="47">
        <f t="array" ref="BH92">INDEX('Load Time'!$A$4:$A$503,RANDBETWEEN(1,500))</f>
        <v>0.058026</v>
      </c>
      <c r="BI92" s="47">
        <f t="array" ref="BI92">INDEX('Load Time'!$A$4:$A$503,RANDBETWEEN(1,500))</f>
        <v>0.077106</v>
      </c>
      <c r="BJ92" s="47">
        <f t="array" ref="BJ92">INDEX('Load Time'!$A$4:$A$503,RANDBETWEEN(1,500))</f>
        <v>0.080427</v>
      </c>
      <c r="BK92" s="47">
        <f t="array" ref="BK92">INDEX('Load Time'!$A$4:$A$503,RANDBETWEEN(1,500))</f>
        <v>0.048839</v>
      </c>
      <c r="BL92" s="47">
        <f t="array" ref="BL92">INDEX('Load Time'!$A$4:$A$503,RANDBETWEEN(1,500))</f>
        <v>0.059221</v>
      </c>
      <c r="BM92" s="47">
        <f t="array" ref="BM92">INDEX('Load Time'!$A$4:$A$503,RANDBETWEEN(1,500))</f>
        <v>0.077096</v>
      </c>
      <c r="BN92" s="47">
        <f t="array" ref="BN92">INDEX('Load Time'!$A$4:$A$503,RANDBETWEEN(1,500))</f>
        <v>0.07761</v>
      </c>
      <c r="BO92" s="47">
        <f t="array" ref="BO92">INDEX('Load Time'!$A$4:$A$503,RANDBETWEEN(1,500))</f>
        <v>0.088389</v>
      </c>
      <c r="BP92" s="47">
        <f t="array" ref="BP92">INDEX('Load Time'!$A$4:$A$503,RANDBETWEEN(1,500))</f>
        <v>0.072228</v>
      </c>
      <c r="BQ92" s="47">
        <f t="array" ref="BQ92">INDEX('Load Time'!$A$4:$A$503,RANDBETWEEN(1,500))</f>
        <v>0.045615</v>
      </c>
      <c r="BR92" s="47">
        <f t="array" ref="BR92">INDEX('Load Time'!$A$4:$A$503,RANDBETWEEN(1,500))</f>
        <v>0.07818</v>
      </c>
      <c r="BS92" s="47">
        <f t="array" ref="BS92">INDEX('Load Time'!$A$4:$A$503,RANDBETWEEN(1,500))</f>
        <v>0.060729</v>
      </c>
      <c r="BT92" s="47">
        <f t="array" ref="BT92">INDEX('Load Time'!$A$4:$A$503,RANDBETWEEN(1,500))</f>
        <v>0.068197</v>
      </c>
      <c r="BU92" s="47">
        <f t="array" ref="BU92">INDEX('Load Time'!$A$4:$A$503,RANDBETWEEN(1,500))</f>
        <v>0.080427</v>
      </c>
      <c r="BV92" s="47">
        <f t="array" ref="BV92">INDEX('Load Time'!$A$4:$A$503,RANDBETWEEN(1,500))</f>
        <v>0.076064</v>
      </c>
      <c r="BW92" s="47">
        <f t="array" ref="BW92">INDEX('Load Time'!$A$4:$A$503,RANDBETWEEN(1,500))</f>
        <v>0.053441</v>
      </c>
      <c r="BX92" s="47">
        <f t="array" ref="BX92">INDEX('Load Time'!$A$4:$A$503,RANDBETWEEN(1,500))</f>
        <v>0.067542</v>
      </c>
      <c r="BY92" s="47">
        <f t="array" ref="BY92">INDEX('Load Time'!$A$4:$A$503,RANDBETWEEN(1,500))</f>
        <v>0.056098</v>
      </c>
      <c r="BZ92" s="47">
        <f t="array" ref="BZ92">INDEX('Load Time'!$A$4:$A$503,RANDBETWEEN(1,500))</f>
        <v>0.051277</v>
      </c>
      <c r="CA92" s="47">
        <f t="array" ref="CA92">INDEX('Load Time'!$A$4:$A$503,RANDBETWEEN(1,500))</f>
        <v>0.077956</v>
      </c>
      <c r="CB92" s="47">
        <f t="array" ref="CB92">INDEX('Load Time'!$A$4:$A$503,RANDBETWEEN(1,500))</f>
        <v>0.069611</v>
      </c>
      <c r="CC92" s="47">
        <f t="array" ref="CC92">INDEX('Load Time'!$A$4:$A$503,RANDBETWEEN(1,500))</f>
        <v>0.051627</v>
      </c>
      <c r="CD92" s="47">
        <f t="array" ref="CD92">INDEX('Load Time'!$A$4:$A$503,RANDBETWEEN(1,500))</f>
        <v>0.072421</v>
      </c>
      <c r="CE92" s="47">
        <f t="array" ref="CE92">INDEX('Load Time'!$A$4:$A$503,RANDBETWEEN(1,500))</f>
        <v>0.068067</v>
      </c>
      <c r="CF92" s="47">
        <f t="array" ref="CF92">INDEX('Load Time'!$A$4:$A$503,RANDBETWEEN(1,500))</f>
        <v>0.044128</v>
      </c>
      <c r="CG92" s="47">
        <f t="array" ref="CG92">INDEX('Load Time'!$A$4:$A$503,RANDBETWEEN(1,500))</f>
        <v>0.077035</v>
      </c>
      <c r="CH92" s="47">
        <f t="array" ref="CH92">INDEX('Load Time'!$A$4:$A$503,RANDBETWEEN(1,500))</f>
        <v>0.068877</v>
      </c>
      <c r="CI92" s="47">
        <f t="array" ref="CI92">INDEX('Load Time'!$A$4:$A$503,RANDBETWEEN(1,500))</f>
        <v>0.049459</v>
      </c>
      <c r="CJ92" s="47">
        <f t="array" ref="CJ92">INDEX('Load Time'!$A$4:$A$503,RANDBETWEEN(1,500))</f>
        <v>0.061988</v>
      </c>
      <c r="CK92" s="47">
        <f t="array" ref="CK92">INDEX('Load Time'!$A$4:$A$503,RANDBETWEEN(1,500))</f>
        <v>0.074105</v>
      </c>
      <c r="CL92" s="47">
        <f t="array" ref="CL92">INDEX('Load Time'!$A$4:$A$503,RANDBETWEEN(1,500))</f>
        <v>0.076338</v>
      </c>
      <c r="CM92" s="47">
        <f t="array" ref="CM92">INDEX('Load Time'!$A$4:$A$503,RANDBETWEEN(1,500))</f>
        <v>0.068067</v>
      </c>
      <c r="CN92" s="47">
        <f t="array" ref="CN92">INDEX('Load Time'!$A$4:$A$503,RANDBETWEEN(1,500))</f>
        <v>0.079887</v>
      </c>
      <c r="CO92" s="47">
        <f t="array" ref="CO92">INDEX('Load Time'!$A$4:$A$503,RANDBETWEEN(1,500))</f>
        <v>0.059221</v>
      </c>
      <c r="CP92" s="47">
        <f t="array" ref="CP92">INDEX('Load Time'!$A$4:$A$503,RANDBETWEEN(1,500))</f>
        <v>0.067596</v>
      </c>
      <c r="CQ92" s="47">
        <f t="array" ref="CQ92">INDEX('Load Time'!$A$4:$A$503,RANDBETWEEN(1,500))</f>
        <v>0.058469</v>
      </c>
      <c r="CR92" s="47">
        <f t="array" ref="CR92">INDEX('Load Time'!$A$4:$A$503,RANDBETWEEN(1,500))</f>
        <v>0.063906</v>
      </c>
      <c r="CS92" s="47">
        <f t="array" ref="CS92">INDEX('Load Time'!$A$4:$A$503,RANDBETWEEN(1,500))</f>
        <v>0.068886</v>
      </c>
      <c r="CT92" s="47">
        <f t="array" ref="CT92">INDEX('Load Time'!$A$4:$A$503,RANDBETWEEN(1,500))</f>
        <v>0.061852</v>
      </c>
      <c r="CU92" s="47">
        <f t="array" ref="CU92">INDEX('Load Time'!$A$4:$A$503,RANDBETWEEN(1,500))</f>
        <v>0.069539</v>
      </c>
      <c r="CV92" s="47">
        <f t="array" ref="CV92">INDEX('Load Time'!$A$4:$A$503,RANDBETWEEN(1,500))</f>
        <v>0.072547</v>
      </c>
      <c r="CW92" s="47">
        <f t="array" ref="CW92">INDEX('Load Time'!$A$4:$A$503,RANDBETWEEN(1,500))</f>
        <v>0.078936</v>
      </c>
      <c r="CX92" s="47">
        <f t="array" ref="CX92">INDEX('Load Time'!$A$4:$A$503,RANDBETWEEN(1,500))</f>
        <v>0.045506</v>
      </c>
      <c r="CY92" s="47">
        <f t="array" ref="CY92">INDEX('Load Time'!$A$4:$A$503,RANDBETWEEN(1,500))</f>
        <v>0.077575</v>
      </c>
      <c r="CZ92" s="47">
        <f t="array" ref="CZ92">INDEX('Load Time'!$A$4:$A$503,RANDBETWEEN(1,500))</f>
        <v>0.061688</v>
      </c>
    </row>
    <row r="93">
      <c r="B93" s="47">
        <f t="array" ref="B93">INDEX('Load Time'!$A$4:$A$503,RANDBETWEEN(1,500))</f>
        <v>0.065635</v>
      </c>
      <c r="C93" s="47">
        <f t="array" ref="C93">INDEX('Load Time'!$A$4:$A$503,RANDBETWEEN(1,500))</f>
        <v>0.083506</v>
      </c>
      <c r="D93" s="47">
        <f t="array" ref="D93">INDEX('Load Time'!$A$4:$A$503,RANDBETWEEN(1,500))</f>
        <v>0.068118</v>
      </c>
      <c r="E93" s="47">
        <f t="array" ref="E93">INDEX('Load Time'!$A$4:$A$503,RANDBETWEEN(1,500))</f>
        <v>0.062231</v>
      </c>
      <c r="F93" s="47">
        <f t="array" ref="F93">INDEX('Load Time'!$A$4:$A$503,RANDBETWEEN(1,500))</f>
        <v>0.069762</v>
      </c>
      <c r="G93" s="47">
        <f t="array" ref="G93">INDEX('Load Time'!$A$4:$A$503,RANDBETWEEN(1,500))</f>
        <v>0.070206</v>
      </c>
      <c r="H93" s="47">
        <f t="array" ref="H93">INDEX('Load Time'!$A$4:$A$503,RANDBETWEEN(1,500))</f>
        <v>0.080576</v>
      </c>
      <c r="I93" s="47">
        <f t="array" ref="I93">INDEX('Load Time'!$A$4:$A$503,RANDBETWEEN(1,500))</f>
        <v>0.056576</v>
      </c>
      <c r="J93" s="47">
        <f t="array" ref="J93">INDEX('Load Time'!$A$4:$A$503,RANDBETWEEN(1,500))</f>
        <v>0.078628</v>
      </c>
      <c r="K93" s="47">
        <f t="array" ref="K93">INDEX('Load Time'!$A$4:$A$503,RANDBETWEEN(1,500))</f>
        <v>0.068181</v>
      </c>
      <c r="L93" s="47">
        <f t="array" ref="L93">INDEX('Load Time'!$A$4:$A$503,RANDBETWEEN(1,500))</f>
        <v>0.091972</v>
      </c>
      <c r="M93" s="47">
        <f t="array" ref="M93">INDEX('Load Time'!$A$4:$A$503,RANDBETWEEN(1,500))</f>
        <v>0.076064</v>
      </c>
      <c r="N93" s="47">
        <f t="array" ref="N93">INDEX('Load Time'!$A$4:$A$503,RANDBETWEEN(1,500))</f>
        <v>0.071467</v>
      </c>
      <c r="O93" s="47">
        <f t="array" ref="O93">INDEX('Load Time'!$A$4:$A$503,RANDBETWEEN(1,500))</f>
        <v>0.089246</v>
      </c>
      <c r="P93" s="47">
        <f t="array" ref="P93">INDEX('Load Time'!$A$4:$A$503,RANDBETWEEN(1,500))</f>
        <v>0.074724</v>
      </c>
      <c r="Q93" s="47">
        <f t="array" ref="Q93">INDEX('Load Time'!$A$4:$A$503,RANDBETWEEN(1,500))</f>
        <v>0.087733</v>
      </c>
      <c r="R93" s="47">
        <f t="array" ref="R93">INDEX('Load Time'!$A$4:$A$503,RANDBETWEEN(1,500))</f>
        <v>0.068877</v>
      </c>
      <c r="S93" s="47">
        <f t="array" ref="S93">INDEX('Load Time'!$A$4:$A$503,RANDBETWEEN(1,500))</f>
        <v>0.052789</v>
      </c>
      <c r="T93" s="47">
        <f t="array" ref="T93">INDEX('Load Time'!$A$4:$A$503,RANDBETWEEN(1,500))</f>
        <v>0.09211</v>
      </c>
      <c r="U93" s="47">
        <f t="array" ref="U93">INDEX('Load Time'!$A$4:$A$503,RANDBETWEEN(1,500))</f>
        <v>0.086096</v>
      </c>
      <c r="V93" s="47">
        <f t="array" ref="V93">INDEX('Load Time'!$A$4:$A$503,RANDBETWEEN(1,500))</f>
        <v>0.082978</v>
      </c>
      <c r="W93" s="47">
        <f t="array" ref="W93">INDEX('Load Time'!$A$4:$A$503,RANDBETWEEN(1,500))</f>
        <v>0.085099</v>
      </c>
      <c r="X93" s="47">
        <f t="array" ref="X93">INDEX('Load Time'!$A$4:$A$503,RANDBETWEEN(1,500))</f>
        <v>0.079983</v>
      </c>
      <c r="Y93" s="47">
        <f t="array" ref="Y93">INDEX('Load Time'!$A$4:$A$503,RANDBETWEEN(1,500))</f>
        <v>0.080933</v>
      </c>
      <c r="Z93" s="47">
        <f t="array" ref="Z93">INDEX('Load Time'!$A$4:$A$503,RANDBETWEEN(1,500))</f>
        <v>0.071909</v>
      </c>
      <c r="AA93" s="47">
        <f t="array" ref="AA93">INDEX('Load Time'!$A$4:$A$503,RANDBETWEEN(1,500))</f>
        <v>0.058438</v>
      </c>
      <c r="AB93" s="47">
        <f t="array" ref="AB93">INDEX('Load Time'!$A$4:$A$503,RANDBETWEEN(1,500))</f>
        <v>0.056614</v>
      </c>
      <c r="AC93" s="47">
        <f t="array" ref="AC93">INDEX('Load Time'!$A$4:$A$503,RANDBETWEEN(1,500))</f>
        <v>0.07761</v>
      </c>
      <c r="AD93" s="47">
        <f t="array" ref="AD93">INDEX('Load Time'!$A$4:$A$503,RANDBETWEEN(1,500))</f>
        <v>0.065635</v>
      </c>
      <c r="AE93" s="47">
        <f t="array" ref="AE93">INDEX('Load Time'!$A$4:$A$503,RANDBETWEEN(1,500))</f>
        <v>0.06368</v>
      </c>
      <c r="AF93" s="47">
        <f t="array" ref="AF93">INDEX('Load Time'!$A$4:$A$503,RANDBETWEEN(1,500))</f>
        <v>0.075547</v>
      </c>
      <c r="AG93" s="47">
        <f t="array" ref="AG93">INDEX('Load Time'!$A$4:$A$503,RANDBETWEEN(1,500))</f>
        <v>0.075712</v>
      </c>
      <c r="AH93" s="47">
        <f t="array" ref="AH93">INDEX('Load Time'!$A$4:$A$503,RANDBETWEEN(1,500))</f>
        <v>0.087597</v>
      </c>
      <c r="AI93" s="47">
        <f t="array" ref="AI93">INDEX('Load Time'!$A$4:$A$503,RANDBETWEEN(1,500))</f>
        <v>0.05987</v>
      </c>
      <c r="AJ93" s="47">
        <f t="array" ref="AJ93">INDEX('Load Time'!$A$4:$A$503,RANDBETWEEN(1,500))</f>
        <v>0.076338</v>
      </c>
      <c r="AK93" s="47">
        <f t="array" ref="AK93">INDEX('Load Time'!$A$4:$A$503,RANDBETWEEN(1,500))</f>
        <v>0.057061</v>
      </c>
      <c r="AL93" s="47">
        <f t="array" ref="AL93">INDEX('Load Time'!$A$4:$A$503,RANDBETWEEN(1,500))</f>
        <v>0.089246</v>
      </c>
      <c r="AM93" s="47">
        <f t="array" ref="AM93">INDEX('Load Time'!$A$4:$A$503,RANDBETWEEN(1,500))</f>
        <v>0.067711</v>
      </c>
      <c r="AN93" s="47">
        <f t="array" ref="AN93">INDEX('Load Time'!$A$4:$A$503,RANDBETWEEN(1,500))</f>
        <v>0.068886</v>
      </c>
      <c r="AO93" s="47">
        <f t="array" ref="AO93">INDEX('Load Time'!$A$4:$A$503,RANDBETWEEN(1,500))</f>
        <v>0.079123</v>
      </c>
      <c r="AP93" s="47">
        <f t="array" ref="AP93">INDEX('Load Time'!$A$4:$A$503,RANDBETWEEN(1,500))</f>
        <v>0.068886</v>
      </c>
      <c r="AQ93" s="47">
        <f t="array" ref="AQ93">INDEX('Load Time'!$A$4:$A$503,RANDBETWEEN(1,500))</f>
        <v>0.091972</v>
      </c>
      <c r="AR93" s="47">
        <f t="array" ref="AR93">INDEX('Load Time'!$A$4:$A$503,RANDBETWEEN(1,500))</f>
        <v>0.070714</v>
      </c>
      <c r="AS93" s="47">
        <f t="array" ref="AS93">INDEX('Load Time'!$A$4:$A$503,RANDBETWEEN(1,500))</f>
        <v>0.083506</v>
      </c>
      <c r="AT93" s="47">
        <f t="array" ref="AT93">INDEX('Load Time'!$A$4:$A$503,RANDBETWEEN(1,500))</f>
        <v>0.061511</v>
      </c>
      <c r="AU93" s="47">
        <f t="array" ref="AU93">INDEX('Load Time'!$A$4:$A$503,RANDBETWEEN(1,500))</f>
        <v>0.077096</v>
      </c>
      <c r="AV93" s="47">
        <f t="array" ref="AV93">INDEX('Load Time'!$A$4:$A$503,RANDBETWEEN(1,500))</f>
        <v>0.058921</v>
      </c>
      <c r="AW93" s="47">
        <f t="array" ref="AW93">INDEX('Load Time'!$A$4:$A$503,RANDBETWEEN(1,500))</f>
        <v>0.069458</v>
      </c>
      <c r="AX93" s="47">
        <f t="array" ref="AX93">INDEX('Load Time'!$A$4:$A$503,RANDBETWEEN(1,500))</f>
        <v>0.084746</v>
      </c>
      <c r="AY93" s="47">
        <f t="array" ref="AY93">INDEX('Load Time'!$A$4:$A$503,RANDBETWEEN(1,500))</f>
        <v>0.074088</v>
      </c>
      <c r="AZ93" s="47">
        <f t="array" ref="AZ93">INDEX('Load Time'!$A$4:$A$503,RANDBETWEEN(1,500))</f>
        <v>0.069051</v>
      </c>
      <c r="BA93" s="47">
        <f t="array" ref="BA93">INDEX('Load Time'!$A$4:$A$503,RANDBETWEEN(1,500))</f>
        <v>0.067596</v>
      </c>
      <c r="BB93" s="47">
        <f t="array" ref="BB93">INDEX('Load Time'!$A$4:$A$503,RANDBETWEEN(1,500))</f>
        <v>0.068036</v>
      </c>
      <c r="BC93" s="47">
        <f t="array" ref="BC93">INDEX('Load Time'!$A$4:$A$503,RANDBETWEEN(1,500))</f>
        <v>0.082441</v>
      </c>
      <c r="BD93" s="47">
        <f t="array" ref="BD93">INDEX('Load Time'!$A$4:$A$503,RANDBETWEEN(1,500))</f>
        <v>0.070815</v>
      </c>
      <c r="BE93" s="47">
        <f t="array" ref="BE93">INDEX('Load Time'!$A$4:$A$503,RANDBETWEEN(1,500))</f>
        <v>0.046234</v>
      </c>
      <c r="BF93" s="47">
        <f t="array" ref="BF93">INDEX('Load Time'!$A$4:$A$503,RANDBETWEEN(1,500))</f>
        <v>0.050492</v>
      </c>
      <c r="BG93" s="47">
        <f t="array" ref="BG93">INDEX('Load Time'!$A$4:$A$503,RANDBETWEEN(1,500))</f>
        <v>0.043785</v>
      </c>
      <c r="BH93" s="47">
        <f t="array" ref="BH93">INDEX('Load Time'!$A$4:$A$503,RANDBETWEEN(1,500))</f>
        <v>0.070532</v>
      </c>
      <c r="BI93" s="47">
        <f t="array" ref="BI93">INDEX('Load Time'!$A$4:$A$503,RANDBETWEEN(1,500))</f>
        <v>0.080851</v>
      </c>
      <c r="BJ93" s="47">
        <f t="array" ref="BJ93">INDEX('Load Time'!$A$4:$A$503,RANDBETWEEN(1,500))</f>
        <v>0.064437</v>
      </c>
      <c r="BK93" s="47">
        <f t="array" ref="BK93">INDEX('Load Time'!$A$4:$A$503,RANDBETWEEN(1,500))</f>
        <v>0.061495</v>
      </c>
      <c r="BL93" s="47">
        <f t="array" ref="BL93">INDEX('Load Time'!$A$4:$A$503,RANDBETWEEN(1,500))</f>
        <v>0.079123</v>
      </c>
      <c r="BM93" s="47">
        <f t="array" ref="BM93">INDEX('Load Time'!$A$4:$A$503,RANDBETWEEN(1,500))</f>
        <v>0.067371</v>
      </c>
      <c r="BN93" s="47">
        <f t="array" ref="BN93">INDEX('Load Time'!$A$4:$A$503,RANDBETWEEN(1,500))</f>
        <v>0.070107</v>
      </c>
      <c r="BO93" s="47">
        <f t="array" ref="BO93">INDEX('Load Time'!$A$4:$A$503,RANDBETWEEN(1,500))</f>
        <v>0.068594</v>
      </c>
      <c r="BP93" s="47">
        <f t="array" ref="BP93">INDEX('Load Time'!$A$4:$A$503,RANDBETWEEN(1,500))</f>
        <v>0.071983</v>
      </c>
      <c r="BQ93" s="47">
        <f t="array" ref="BQ93">INDEX('Load Time'!$A$4:$A$503,RANDBETWEEN(1,500))</f>
        <v>0.080851</v>
      </c>
      <c r="BR93" s="47">
        <f t="array" ref="BR93">INDEX('Load Time'!$A$4:$A$503,RANDBETWEEN(1,500))</f>
        <v>0.081223</v>
      </c>
      <c r="BS93" s="47">
        <f t="array" ref="BS93">INDEX('Load Time'!$A$4:$A$503,RANDBETWEEN(1,500))</f>
        <v>0.071563</v>
      </c>
      <c r="BT93" s="47">
        <f t="array" ref="BT93">INDEX('Load Time'!$A$4:$A$503,RANDBETWEEN(1,500))</f>
        <v>0.070696</v>
      </c>
      <c r="BU93" s="47">
        <f t="array" ref="BU93">INDEX('Load Time'!$A$4:$A$503,RANDBETWEEN(1,500))</f>
        <v>0.050433</v>
      </c>
      <c r="BV93" s="47">
        <f t="array" ref="BV93">INDEX('Load Time'!$A$4:$A$503,RANDBETWEEN(1,500))</f>
        <v>0.069561</v>
      </c>
      <c r="BW93" s="47">
        <f t="array" ref="BW93">INDEX('Load Time'!$A$4:$A$503,RANDBETWEEN(1,500))</f>
        <v>0.081141</v>
      </c>
      <c r="BX93" s="47">
        <f t="array" ref="BX93">INDEX('Load Time'!$A$4:$A$503,RANDBETWEEN(1,500))</f>
        <v>0.066598</v>
      </c>
      <c r="BY93" s="47">
        <f t="array" ref="BY93">INDEX('Load Time'!$A$4:$A$503,RANDBETWEEN(1,500))</f>
        <v>0.074034</v>
      </c>
      <c r="BZ93" s="47">
        <f t="array" ref="BZ93">INDEX('Load Time'!$A$4:$A$503,RANDBETWEEN(1,500))</f>
        <v>0.057482</v>
      </c>
      <c r="CA93" s="47">
        <f t="array" ref="CA93">INDEX('Load Time'!$A$4:$A$503,RANDBETWEEN(1,500))</f>
        <v>0.103646</v>
      </c>
      <c r="CB93" s="47">
        <f t="array" ref="CB93">INDEX('Load Time'!$A$4:$A$503,RANDBETWEEN(1,500))</f>
        <v>0.065663</v>
      </c>
      <c r="CC93" s="47">
        <f t="array" ref="CC93">INDEX('Load Time'!$A$4:$A$503,RANDBETWEEN(1,500))</f>
        <v>0.056576</v>
      </c>
      <c r="CD93" s="47">
        <f t="array" ref="CD93">INDEX('Load Time'!$A$4:$A$503,RANDBETWEEN(1,500))</f>
        <v>0.080933</v>
      </c>
      <c r="CE93" s="47">
        <f t="array" ref="CE93">INDEX('Load Time'!$A$4:$A$503,RANDBETWEEN(1,500))</f>
        <v>0.074868</v>
      </c>
      <c r="CF93" s="47">
        <f t="array" ref="CF93">INDEX('Load Time'!$A$4:$A$503,RANDBETWEEN(1,500))</f>
        <v>0.070532</v>
      </c>
      <c r="CG93" s="47">
        <f t="array" ref="CG93">INDEX('Load Time'!$A$4:$A$503,RANDBETWEEN(1,500))</f>
        <v>0.066533</v>
      </c>
      <c r="CH93" s="47">
        <f t="array" ref="CH93">INDEX('Load Time'!$A$4:$A$503,RANDBETWEEN(1,500))</f>
        <v>0.067721</v>
      </c>
      <c r="CI93" s="47">
        <f t="array" ref="CI93">INDEX('Load Time'!$A$4:$A$503,RANDBETWEEN(1,500))</f>
        <v>0.069326</v>
      </c>
      <c r="CJ93" s="47">
        <f t="array" ref="CJ93">INDEX('Load Time'!$A$4:$A$503,RANDBETWEEN(1,500))</f>
        <v>0.075349</v>
      </c>
      <c r="CK93" s="47">
        <f t="array" ref="CK93">INDEX('Load Time'!$A$4:$A$503,RANDBETWEEN(1,500))</f>
        <v>0.0702</v>
      </c>
      <c r="CL93" s="47">
        <f t="array" ref="CL93">INDEX('Load Time'!$A$4:$A$503,RANDBETWEEN(1,500))</f>
        <v>0.069385</v>
      </c>
      <c r="CM93" s="47">
        <f t="array" ref="CM93">INDEX('Load Time'!$A$4:$A$503,RANDBETWEEN(1,500))</f>
        <v>0.060729</v>
      </c>
      <c r="CN93" s="47">
        <f t="array" ref="CN93">INDEX('Load Time'!$A$4:$A$503,RANDBETWEEN(1,500))</f>
        <v>0.070003</v>
      </c>
      <c r="CO93" s="47">
        <f t="array" ref="CO93">INDEX('Load Time'!$A$4:$A$503,RANDBETWEEN(1,500))</f>
        <v>0.069842</v>
      </c>
      <c r="CP93" s="47">
        <f t="array" ref="CP93">INDEX('Load Time'!$A$4:$A$503,RANDBETWEEN(1,500))</f>
        <v>0.075586</v>
      </c>
      <c r="CQ93" s="47">
        <f t="array" ref="CQ93">INDEX('Load Time'!$A$4:$A$503,RANDBETWEEN(1,500))</f>
        <v>0.067371</v>
      </c>
      <c r="CR93" s="47">
        <f t="array" ref="CR93">INDEX('Load Time'!$A$4:$A$503,RANDBETWEEN(1,500))</f>
        <v>0.081754</v>
      </c>
      <c r="CS93" s="47">
        <f t="array" ref="CS93">INDEX('Load Time'!$A$4:$A$503,RANDBETWEEN(1,500))</f>
        <v>0.07695</v>
      </c>
      <c r="CT93" s="47">
        <f t="array" ref="CT93">INDEX('Load Time'!$A$4:$A$503,RANDBETWEEN(1,500))</f>
        <v>0.070326</v>
      </c>
      <c r="CU93" s="47">
        <f t="array" ref="CU93">INDEX('Load Time'!$A$4:$A$503,RANDBETWEEN(1,500))</f>
        <v>0.073909</v>
      </c>
      <c r="CV93" s="47">
        <f t="array" ref="CV93">INDEX('Load Time'!$A$4:$A$503,RANDBETWEEN(1,500))</f>
        <v>0.069177</v>
      </c>
      <c r="CW93" s="47">
        <f t="array" ref="CW93">INDEX('Load Time'!$A$4:$A$503,RANDBETWEEN(1,500))</f>
        <v>0.06699</v>
      </c>
      <c r="CX93" s="47">
        <f t="array" ref="CX93">INDEX('Load Time'!$A$4:$A$503,RANDBETWEEN(1,500))</f>
        <v>0.070202</v>
      </c>
      <c r="CY93" s="47">
        <f t="array" ref="CY93">INDEX('Load Time'!$A$4:$A$503,RANDBETWEEN(1,500))</f>
        <v>0.065663</v>
      </c>
      <c r="CZ93" s="47">
        <f t="array" ref="CZ93">INDEX('Load Time'!$A$4:$A$503,RANDBETWEEN(1,500))</f>
        <v>0.060187</v>
      </c>
    </row>
    <row r="94">
      <c r="B94" s="47">
        <f t="array" ref="B94">INDEX('Load Time'!$A$4:$A$503,RANDBETWEEN(1,500))</f>
        <v>0.064973</v>
      </c>
      <c r="C94" s="47">
        <f t="array" ref="C94">INDEX('Load Time'!$A$4:$A$503,RANDBETWEEN(1,500))</f>
        <v>0.066332</v>
      </c>
      <c r="D94" s="47">
        <f t="array" ref="D94">INDEX('Load Time'!$A$4:$A$503,RANDBETWEEN(1,500))</f>
        <v>0.077035</v>
      </c>
      <c r="E94" s="47">
        <f t="array" ref="E94">INDEX('Load Time'!$A$4:$A$503,RANDBETWEEN(1,500))</f>
        <v>0.059685</v>
      </c>
      <c r="F94" s="47">
        <f t="array" ref="F94">INDEX('Load Time'!$A$4:$A$503,RANDBETWEEN(1,500))</f>
        <v>0.082389</v>
      </c>
      <c r="G94" s="47">
        <f t="array" ref="G94">INDEX('Load Time'!$A$4:$A$503,RANDBETWEEN(1,500))</f>
        <v>0.079731</v>
      </c>
      <c r="H94" s="47">
        <f t="array" ref="H94">INDEX('Load Time'!$A$4:$A$503,RANDBETWEEN(1,500))</f>
        <v>0.067401</v>
      </c>
      <c r="I94" s="47">
        <f t="array" ref="I94">INDEX('Load Time'!$A$4:$A$503,RANDBETWEEN(1,500))</f>
        <v>0.062231</v>
      </c>
      <c r="J94" s="47">
        <f t="array" ref="J94">INDEX('Load Time'!$A$4:$A$503,RANDBETWEEN(1,500))</f>
        <v>0.074765</v>
      </c>
      <c r="K94" s="47">
        <f t="array" ref="K94">INDEX('Load Time'!$A$4:$A$503,RANDBETWEEN(1,500))</f>
        <v>0.059685</v>
      </c>
      <c r="L94" s="47">
        <f t="array" ref="L94">INDEX('Load Time'!$A$4:$A$503,RANDBETWEEN(1,500))</f>
        <v>0.078628</v>
      </c>
      <c r="M94" s="47">
        <f t="array" ref="M94">INDEX('Load Time'!$A$4:$A$503,RANDBETWEEN(1,500))</f>
        <v>0.074762</v>
      </c>
      <c r="N94" s="47">
        <f t="array" ref="N94">INDEX('Load Time'!$A$4:$A$503,RANDBETWEEN(1,500))</f>
        <v>0.077145</v>
      </c>
      <c r="O94" s="47">
        <f t="array" ref="O94">INDEX('Load Time'!$A$4:$A$503,RANDBETWEEN(1,500))</f>
        <v>0.05156</v>
      </c>
      <c r="P94" s="47">
        <f t="array" ref="P94">INDEX('Load Time'!$A$4:$A$503,RANDBETWEEN(1,500))</f>
        <v>0.077549</v>
      </c>
      <c r="Q94" s="47">
        <f t="array" ref="Q94">INDEX('Load Time'!$A$4:$A$503,RANDBETWEEN(1,500))</f>
        <v>0.062231</v>
      </c>
      <c r="R94" s="47">
        <f t="array" ref="R94">INDEX('Load Time'!$A$4:$A$503,RANDBETWEEN(1,500))</f>
        <v>0.060842</v>
      </c>
      <c r="S94" s="47">
        <f t="array" ref="S94">INDEX('Load Time'!$A$4:$A$503,RANDBETWEEN(1,500))</f>
        <v>0.072249</v>
      </c>
      <c r="T94" s="47">
        <f t="array" ref="T94">INDEX('Load Time'!$A$4:$A$503,RANDBETWEEN(1,500))</f>
        <v>0.070627</v>
      </c>
      <c r="U94" s="47">
        <f t="array" ref="U94">INDEX('Load Time'!$A$4:$A$503,RANDBETWEEN(1,500))</f>
        <v>0.082818</v>
      </c>
      <c r="V94" s="47">
        <f t="array" ref="V94">INDEX('Load Time'!$A$4:$A$503,RANDBETWEEN(1,500))</f>
        <v>0.063206</v>
      </c>
      <c r="W94" s="47">
        <f t="array" ref="W94">INDEX('Load Time'!$A$4:$A$503,RANDBETWEEN(1,500))</f>
        <v>0.09776</v>
      </c>
      <c r="X94" s="47">
        <f t="array" ref="X94">INDEX('Load Time'!$A$4:$A$503,RANDBETWEEN(1,500))</f>
        <v>0.079613</v>
      </c>
      <c r="Y94" s="47">
        <f t="array" ref="Y94">INDEX('Load Time'!$A$4:$A$503,RANDBETWEEN(1,500))</f>
        <v>0.085948</v>
      </c>
      <c r="Z94" s="47">
        <f t="array" ref="Z94">INDEX('Load Time'!$A$4:$A$503,RANDBETWEEN(1,500))</f>
        <v>0.06368</v>
      </c>
      <c r="AA94" s="47">
        <f t="array" ref="AA94">INDEX('Load Time'!$A$4:$A$503,RANDBETWEEN(1,500))</f>
        <v>0.045506</v>
      </c>
      <c r="AB94" s="47">
        <f t="array" ref="AB94">INDEX('Load Time'!$A$4:$A$503,RANDBETWEEN(1,500))</f>
        <v>0.058469</v>
      </c>
      <c r="AC94" s="47">
        <f t="array" ref="AC94">INDEX('Load Time'!$A$4:$A$503,RANDBETWEEN(1,500))</f>
        <v>0.076338</v>
      </c>
      <c r="AD94" s="47">
        <f t="array" ref="AD94">INDEX('Load Time'!$A$4:$A$503,RANDBETWEEN(1,500))</f>
        <v>0.091902</v>
      </c>
      <c r="AE94" s="47">
        <f t="array" ref="AE94">INDEX('Load Time'!$A$4:$A$503,RANDBETWEEN(1,500))</f>
        <v>0.081662</v>
      </c>
      <c r="AF94" s="47">
        <f t="array" ref="AF94">INDEX('Load Time'!$A$4:$A$503,RANDBETWEEN(1,500))</f>
        <v>0.099069</v>
      </c>
      <c r="AG94" s="47">
        <f t="array" ref="AG94">INDEX('Load Time'!$A$4:$A$503,RANDBETWEEN(1,500))</f>
        <v>0.076446</v>
      </c>
      <c r="AH94" s="47">
        <f t="array" ref="AH94">INDEX('Load Time'!$A$4:$A$503,RANDBETWEEN(1,500))</f>
        <v>0.058475</v>
      </c>
      <c r="AI94" s="47">
        <f t="array" ref="AI94">INDEX('Load Time'!$A$4:$A$503,RANDBETWEEN(1,500))</f>
        <v>0.05828</v>
      </c>
      <c r="AJ94" s="47">
        <f t="array" ref="AJ94">INDEX('Load Time'!$A$4:$A$503,RANDBETWEEN(1,500))</f>
        <v>0.091791</v>
      </c>
      <c r="AK94" s="47">
        <f t="array" ref="AK94">INDEX('Load Time'!$A$4:$A$503,RANDBETWEEN(1,500))</f>
        <v>0.082818</v>
      </c>
      <c r="AL94" s="47">
        <f t="array" ref="AL94">INDEX('Load Time'!$A$4:$A$503,RANDBETWEEN(1,500))</f>
        <v>0.064825</v>
      </c>
      <c r="AM94" s="47">
        <f t="array" ref="AM94">INDEX('Load Time'!$A$4:$A$503,RANDBETWEEN(1,500))</f>
        <v>0.052263</v>
      </c>
      <c r="AN94" s="47">
        <f t="array" ref="AN94">INDEX('Load Time'!$A$4:$A$503,RANDBETWEEN(1,500))</f>
        <v>0.075452</v>
      </c>
      <c r="AO94" s="47">
        <f t="array" ref="AO94">INDEX('Load Time'!$A$4:$A$503,RANDBETWEEN(1,500))</f>
        <v>0.077919</v>
      </c>
      <c r="AP94" s="47">
        <f t="array" ref="AP94">INDEX('Load Time'!$A$4:$A$503,RANDBETWEEN(1,500))</f>
        <v>0.066914</v>
      </c>
      <c r="AQ94" s="47">
        <f t="array" ref="AQ94">INDEX('Load Time'!$A$4:$A$503,RANDBETWEEN(1,500))</f>
        <v>0.067473</v>
      </c>
      <c r="AR94" s="47">
        <f t="array" ref="AR94">INDEX('Load Time'!$A$4:$A$503,RANDBETWEEN(1,500))</f>
        <v>0.068877</v>
      </c>
      <c r="AS94" s="47">
        <f t="array" ref="AS94">INDEX('Load Time'!$A$4:$A$503,RANDBETWEEN(1,500))</f>
        <v>0.051885</v>
      </c>
      <c r="AT94" s="47">
        <f t="array" ref="AT94">INDEX('Load Time'!$A$4:$A$503,RANDBETWEEN(1,500))</f>
        <v>0.062539</v>
      </c>
      <c r="AU94" s="47">
        <f t="array" ref="AU94">INDEX('Load Time'!$A$4:$A$503,RANDBETWEEN(1,500))</f>
        <v>0.089727</v>
      </c>
      <c r="AV94" s="47">
        <f t="array" ref="AV94">INDEX('Load Time'!$A$4:$A$503,RANDBETWEEN(1,500))</f>
        <v>0.060722</v>
      </c>
      <c r="AW94" s="47">
        <f t="array" ref="AW94">INDEX('Load Time'!$A$4:$A$503,RANDBETWEEN(1,500))</f>
        <v>0.071258</v>
      </c>
      <c r="AX94" s="47">
        <f t="array" ref="AX94">INDEX('Load Time'!$A$4:$A$503,RANDBETWEEN(1,500))</f>
        <v>0.078311</v>
      </c>
      <c r="AY94" s="47">
        <f t="array" ref="AY94">INDEX('Load Time'!$A$4:$A$503,RANDBETWEEN(1,500))</f>
        <v>0.061219</v>
      </c>
      <c r="AZ94" s="47">
        <f t="array" ref="AZ94">INDEX('Load Time'!$A$4:$A$503,RANDBETWEEN(1,500))</f>
        <v>0.083375</v>
      </c>
      <c r="BA94" s="47">
        <f t="array" ref="BA94">INDEX('Load Time'!$A$4:$A$503,RANDBETWEEN(1,500))</f>
        <v>0.078311</v>
      </c>
      <c r="BB94" s="47">
        <f t="array" ref="BB94">INDEX('Load Time'!$A$4:$A$503,RANDBETWEEN(1,500))</f>
        <v>0.101709</v>
      </c>
      <c r="BC94" s="47">
        <f t="array" ref="BC94">INDEX('Load Time'!$A$4:$A$503,RANDBETWEEN(1,500))</f>
        <v>0.073589</v>
      </c>
      <c r="BD94" s="47">
        <f t="array" ref="BD94">INDEX('Load Time'!$A$4:$A$503,RANDBETWEEN(1,500))</f>
        <v>0.061965</v>
      </c>
      <c r="BE94" s="47">
        <f t="array" ref="BE94">INDEX('Load Time'!$A$4:$A$503,RANDBETWEEN(1,500))</f>
        <v>0.049459</v>
      </c>
      <c r="BF94" s="47">
        <f t="array" ref="BF94">INDEX('Load Time'!$A$4:$A$503,RANDBETWEEN(1,500))</f>
        <v>0.043785</v>
      </c>
      <c r="BG94" s="47">
        <f t="array" ref="BG94">INDEX('Load Time'!$A$4:$A$503,RANDBETWEEN(1,500))</f>
        <v>0.081662</v>
      </c>
      <c r="BH94" s="47">
        <f t="array" ref="BH94">INDEX('Load Time'!$A$4:$A$503,RANDBETWEEN(1,500))</f>
        <v>0.068038</v>
      </c>
      <c r="BI94" s="47">
        <f t="array" ref="BI94">INDEX('Load Time'!$A$4:$A$503,RANDBETWEEN(1,500))</f>
        <v>0.087762</v>
      </c>
      <c r="BJ94" s="47">
        <f t="array" ref="BJ94">INDEX('Load Time'!$A$4:$A$503,RANDBETWEEN(1,500))</f>
        <v>0.073493</v>
      </c>
      <c r="BK94" s="47">
        <f t="array" ref="BK94">INDEX('Load Time'!$A$4:$A$503,RANDBETWEEN(1,500))</f>
        <v>0.061635</v>
      </c>
      <c r="BL94" s="47">
        <f t="array" ref="BL94">INDEX('Load Time'!$A$4:$A$503,RANDBETWEEN(1,500))</f>
        <v>0.074765</v>
      </c>
      <c r="BM94" s="47">
        <f t="array" ref="BM94">INDEX('Load Time'!$A$4:$A$503,RANDBETWEEN(1,500))</f>
        <v>0.047989</v>
      </c>
      <c r="BN94" s="47">
        <f t="array" ref="BN94">INDEX('Load Time'!$A$4:$A$503,RANDBETWEEN(1,500))</f>
        <v>0.060597</v>
      </c>
      <c r="BO94" s="47">
        <f t="array" ref="BO94">INDEX('Load Time'!$A$4:$A$503,RANDBETWEEN(1,500))</f>
        <v>0.064697</v>
      </c>
      <c r="BP94" s="47">
        <f t="array" ref="BP94">INDEX('Load Time'!$A$4:$A$503,RANDBETWEEN(1,500))</f>
        <v>0.069385</v>
      </c>
      <c r="BQ94" s="47">
        <f t="array" ref="BQ94">INDEX('Load Time'!$A$4:$A$503,RANDBETWEEN(1,500))</f>
        <v>0.051277</v>
      </c>
      <c r="BR94" s="47">
        <f t="array" ref="BR94">INDEX('Load Time'!$A$4:$A$503,RANDBETWEEN(1,500))</f>
        <v>0.069561</v>
      </c>
      <c r="BS94" s="47">
        <f t="array" ref="BS94">INDEX('Load Time'!$A$4:$A$503,RANDBETWEEN(1,500))</f>
        <v>0.079414</v>
      </c>
      <c r="BT94" s="47">
        <f t="array" ref="BT94">INDEX('Load Time'!$A$4:$A$503,RANDBETWEEN(1,500))</f>
        <v>0.052263</v>
      </c>
      <c r="BU94" s="47">
        <f t="array" ref="BU94">INDEX('Load Time'!$A$4:$A$503,RANDBETWEEN(1,500))</f>
        <v>0.07695</v>
      </c>
      <c r="BV94" s="47">
        <f t="array" ref="BV94">INDEX('Load Time'!$A$4:$A$503,RANDBETWEEN(1,500))</f>
        <v>0.069458</v>
      </c>
      <c r="BW94" s="47">
        <f t="array" ref="BW94">INDEX('Load Time'!$A$4:$A$503,RANDBETWEEN(1,500))</f>
        <v>0.059497</v>
      </c>
      <c r="BX94" s="47">
        <f t="array" ref="BX94">INDEX('Load Time'!$A$4:$A$503,RANDBETWEEN(1,500))</f>
        <v>0.058026</v>
      </c>
      <c r="BY94" s="47">
        <f t="array" ref="BY94">INDEX('Load Time'!$A$4:$A$503,RANDBETWEEN(1,500))</f>
        <v>0.050178</v>
      </c>
      <c r="BZ94" s="47">
        <f t="array" ref="BZ94">INDEX('Load Time'!$A$4:$A$503,RANDBETWEEN(1,500))</f>
        <v>0.06736</v>
      </c>
      <c r="CA94" s="47">
        <f t="array" ref="CA94">INDEX('Load Time'!$A$4:$A$503,RANDBETWEEN(1,500))</f>
        <v>0.074073</v>
      </c>
      <c r="CB94" s="47">
        <f t="array" ref="CB94">INDEX('Load Time'!$A$4:$A$503,RANDBETWEEN(1,500))</f>
        <v>0.079974</v>
      </c>
      <c r="CC94" s="47">
        <f t="array" ref="CC94">INDEX('Load Time'!$A$4:$A$503,RANDBETWEEN(1,500))</f>
        <v>0.077106</v>
      </c>
      <c r="CD94" s="47">
        <f t="array" ref="CD94">INDEX('Load Time'!$A$4:$A$503,RANDBETWEEN(1,500))</f>
        <v>0.068613</v>
      </c>
      <c r="CE94" s="47">
        <f t="array" ref="CE94">INDEX('Load Time'!$A$4:$A$503,RANDBETWEEN(1,500))</f>
        <v>0.067494</v>
      </c>
      <c r="CF94" s="47">
        <f t="array" ref="CF94">INDEX('Load Time'!$A$4:$A$503,RANDBETWEEN(1,500))</f>
        <v>0.068181</v>
      </c>
      <c r="CG94" s="47">
        <f t="array" ref="CG94">INDEX('Load Time'!$A$4:$A$503,RANDBETWEEN(1,500))</f>
        <v>0.081662</v>
      </c>
      <c r="CH94" s="47">
        <f t="array" ref="CH94">INDEX('Load Time'!$A$4:$A$503,RANDBETWEEN(1,500))</f>
        <v>0.068886</v>
      </c>
      <c r="CI94" s="47">
        <f t="array" ref="CI94">INDEX('Load Time'!$A$4:$A$503,RANDBETWEEN(1,500))</f>
        <v>0.060624</v>
      </c>
      <c r="CJ94" s="47">
        <f t="array" ref="CJ94">INDEX('Load Time'!$A$4:$A$503,RANDBETWEEN(1,500))</f>
        <v>0.061676</v>
      </c>
      <c r="CK94" s="47">
        <f t="array" ref="CK94">INDEX('Load Time'!$A$4:$A$503,RANDBETWEEN(1,500))</f>
        <v>0.062539</v>
      </c>
      <c r="CL94" s="47">
        <f t="array" ref="CL94">INDEX('Load Time'!$A$4:$A$503,RANDBETWEEN(1,500))</f>
        <v>0.083552</v>
      </c>
      <c r="CM94" s="47">
        <f t="array" ref="CM94">INDEX('Load Time'!$A$4:$A$503,RANDBETWEEN(1,500))</f>
        <v>0.080617</v>
      </c>
      <c r="CN94" s="47">
        <f t="array" ref="CN94">INDEX('Load Time'!$A$4:$A$503,RANDBETWEEN(1,500))</f>
        <v>0.070622</v>
      </c>
      <c r="CO94" s="47">
        <f t="array" ref="CO94">INDEX('Load Time'!$A$4:$A$503,RANDBETWEEN(1,500))</f>
        <v>0.051992</v>
      </c>
      <c r="CP94" s="47">
        <f t="array" ref="CP94">INDEX('Load Time'!$A$4:$A$503,RANDBETWEEN(1,500))</f>
        <v>0.06699</v>
      </c>
      <c r="CQ94" s="47">
        <f t="array" ref="CQ94">INDEX('Load Time'!$A$4:$A$503,RANDBETWEEN(1,500))</f>
        <v>0.068583</v>
      </c>
      <c r="CR94" s="47">
        <f t="array" ref="CR94">INDEX('Load Time'!$A$4:$A$503,RANDBETWEEN(1,500))</f>
        <v>0.072547</v>
      </c>
      <c r="CS94" s="47">
        <f t="array" ref="CS94">INDEX('Load Time'!$A$4:$A$503,RANDBETWEEN(1,500))</f>
        <v>0.069561</v>
      </c>
      <c r="CT94" s="47">
        <f t="array" ref="CT94">INDEX('Load Time'!$A$4:$A$503,RANDBETWEEN(1,500))</f>
        <v>0.083375</v>
      </c>
      <c r="CU94" s="47">
        <f t="array" ref="CU94">INDEX('Load Time'!$A$4:$A$503,RANDBETWEEN(1,500))</f>
        <v>0.080933</v>
      </c>
      <c r="CV94" s="47">
        <f t="array" ref="CV94">INDEX('Load Time'!$A$4:$A$503,RANDBETWEEN(1,500))</f>
        <v>0.062354</v>
      </c>
      <c r="CW94" s="47">
        <f t="array" ref="CW94">INDEX('Load Time'!$A$4:$A$503,RANDBETWEEN(1,500))</f>
        <v>0.067499</v>
      </c>
      <c r="CX94" s="47">
        <f t="array" ref="CX94">INDEX('Load Time'!$A$4:$A$503,RANDBETWEEN(1,500))</f>
        <v>0.056098</v>
      </c>
      <c r="CY94" s="47">
        <f t="array" ref="CY94">INDEX('Load Time'!$A$4:$A$503,RANDBETWEEN(1,500))</f>
        <v>0.077741</v>
      </c>
      <c r="CZ94" s="47">
        <f t="array" ref="CZ94">INDEX('Load Time'!$A$4:$A$503,RANDBETWEEN(1,500))</f>
        <v>0.09211</v>
      </c>
    </row>
    <row r="95">
      <c r="B95" s="47">
        <f t="array" ref="B95">INDEX('Load Time'!$A$4:$A$503,RANDBETWEEN(1,500))</f>
        <v>0.065851</v>
      </c>
      <c r="C95" s="47">
        <f t="array" ref="C95">INDEX('Load Time'!$A$4:$A$503,RANDBETWEEN(1,500))</f>
        <v>0.077145</v>
      </c>
      <c r="D95" s="47">
        <f t="array" ref="D95">INDEX('Load Time'!$A$4:$A$503,RANDBETWEEN(1,500))</f>
        <v>0.086701</v>
      </c>
      <c r="E95" s="47">
        <f t="array" ref="E95">INDEX('Load Time'!$A$4:$A$503,RANDBETWEEN(1,500))</f>
        <v>0.088389</v>
      </c>
      <c r="F95" s="47">
        <f t="array" ref="F95">INDEX('Load Time'!$A$4:$A$503,RANDBETWEEN(1,500))</f>
        <v>0.091972</v>
      </c>
      <c r="G95" s="47">
        <f t="array" ref="G95">INDEX('Load Time'!$A$4:$A$503,RANDBETWEEN(1,500))</f>
        <v>0.073443</v>
      </c>
      <c r="H95" s="47">
        <f t="array" ref="H95">INDEX('Load Time'!$A$4:$A$503,RANDBETWEEN(1,500))</f>
        <v>0.079712</v>
      </c>
      <c r="I95" s="47">
        <f t="array" ref="I95">INDEX('Load Time'!$A$4:$A$503,RANDBETWEEN(1,500))</f>
        <v>0.041902</v>
      </c>
      <c r="J95" s="47">
        <f t="array" ref="J95">INDEX('Load Time'!$A$4:$A$503,RANDBETWEEN(1,500))</f>
        <v>0.094674</v>
      </c>
      <c r="K95" s="47">
        <f t="array" ref="K95">INDEX('Load Time'!$A$4:$A$503,RANDBETWEEN(1,500))</f>
        <v>0.053441</v>
      </c>
      <c r="L95" s="47">
        <f t="array" ref="L95">INDEX('Load Time'!$A$4:$A$503,RANDBETWEEN(1,500))</f>
        <v>0.084609</v>
      </c>
      <c r="M95" s="47">
        <f t="array" ref="M95">INDEX('Load Time'!$A$4:$A$503,RANDBETWEEN(1,500))</f>
        <v>0.067466</v>
      </c>
      <c r="N95" s="47">
        <f t="array" ref="N95">INDEX('Load Time'!$A$4:$A$503,RANDBETWEEN(1,500))</f>
        <v>0.069385</v>
      </c>
      <c r="O95" s="47">
        <f t="array" ref="O95">INDEX('Load Time'!$A$4:$A$503,RANDBETWEEN(1,500))</f>
        <v>0.076076</v>
      </c>
      <c r="P95" s="47">
        <f t="array" ref="P95">INDEX('Load Time'!$A$4:$A$503,RANDBETWEEN(1,500))</f>
        <v>0.062036</v>
      </c>
      <c r="Q95" s="47">
        <f t="array" ref="Q95">INDEX('Load Time'!$A$4:$A$503,RANDBETWEEN(1,500))</f>
        <v>0.094674</v>
      </c>
      <c r="R95" s="47">
        <f t="array" ref="R95">INDEX('Load Time'!$A$4:$A$503,RANDBETWEEN(1,500))</f>
        <v>0.057964</v>
      </c>
      <c r="S95" s="47">
        <f t="array" ref="S95">INDEX('Load Time'!$A$4:$A$503,RANDBETWEEN(1,500))</f>
        <v>0.065672</v>
      </c>
      <c r="T95" s="47">
        <f t="array" ref="T95">INDEX('Load Time'!$A$4:$A$503,RANDBETWEEN(1,500))</f>
        <v>0.061711</v>
      </c>
      <c r="U95" s="47">
        <f t="array" ref="U95">INDEX('Load Time'!$A$4:$A$503,RANDBETWEEN(1,500))</f>
        <v>0.083971</v>
      </c>
      <c r="V95" s="47">
        <f t="array" ref="V95">INDEX('Load Time'!$A$4:$A$503,RANDBETWEEN(1,500))</f>
        <v>0.045506</v>
      </c>
      <c r="W95" s="47">
        <f t="array" ref="W95">INDEX('Load Time'!$A$4:$A$503,RANDBETWEEN(1,500))</f>
        <v>0.065694</v>
      </c>
      <c r="X95" s="47">
        <f t="array" ref="X95">INDEX('Load Time'!$A$4:$A$503,RANDBETWEEN(1,500))</f>
        <v>0.068197</v>
      </c>
      <c r="Y95" s="47">
        <f t="array" ref="Y95">INDEX('Load Time'!$A$4:$A$503,RANDBETWEEN(1,500))</f>
        <v>0.070202</v>
      </c>
      <c r="Z95" s="47">
        <f t="array" ref="Z95">INDEX('Load Time'!$A$4:$A$503,RANDBETWEEN(1,500))</f>
        <v>0.070454</v>
      </c>
      <c r="AA95" s="47">
        <f t="array" ref="AA95">INDEX('Load Time'!$A$4:$A$503,RANDBETWEEN(1,500))</f>
        <v>0.061465</v>
      </c>
      <c r="AB95" s="47">
        <f t="array" ref="AB95">INDEX('Load Time'!$A$4:$A$503,RANDBETWEEN(1,500))</f>
        <v>0.078727</v>
      </c>
      <c r="AC95" s="47">
        <f t="array" ref="AC95">INDEX('Load Time'!$A$4:$A$503,RANDBETWEEN(1,500))</f>
        <v>0.061635</v>
      </c>
      <c r="AD95" s="47">
        <f t="array" ref="AD95">INDEX('Load Time'!$A$4:$A$503,RANDBETWEEN(1,500))</f>
        <v>0.068594</v>
      </c>
      <c r="AE95" s="47">
        <f t="array" ref="AE95">INDEX('Load Time'!$A$4:$A$503,RANDBETWEEN(1,500))</f>
        <v>0.07134</v>
      </c>
      <c r="AF95" s="47">
        <f t="array" ref="AF95">INDEX('Load Time'!$A$4:$A$503,RANDBETWEEN(1,500))</f>
        <v>0.070486</v>
      </c>
      <c r="AG95" s="47">
        <f t="array" ref="AG95">INDEX('Load Time'!$A$4:$A$503,RANDBETWEEN(1,500))</f>
        <v>0.07703</v>
      </c>
      <c r="AH95" s="47">
        <f t="array" ref="AH95">INDEX('Load Time'!$A$4:$A$503,RANDBETWEEN(1,500))</f>
        <v>0.061413</v>
      </c>
      <c r="AI95" s="47">
        <f t="array" ref="AI95">INDEX('Load Time'!$A$4:$A$503,RANDBETWEEN(1,500))</f>
        <v>0.070714</v>
      </c>
      <c r="AJ95" s="47">
        <f t="array" ref="AJ95">INDEX('Load Time'!$A$4:$A$503,RANDBETWEEN(1,500))</f>
        <v>0.060111</v>
      </c>
      <c r="AK95" s="47">
        <f t="array" ref="AK95">INDEX('Load Time'!$A$4:$A$503,RANDBETWEEN(1,500))</f>
        <v>0.050433</v>
      </c>
      <c r="AL95" s="47">
        <f t="array" ref="AL95">INDEX('Load Time'!$A$4:$A$503,RANDBETWEEN(1,500))</f>
        <v>0.061888</v>
      </c>
      <c r="AM95" s="47">
        <f t="array" ref="AM95">INDEX('Load Time'!$A$4:$A$503,RANDBETWEEN(1,500))</f>
        <v>0.074879</v>
      </c>
      <c r="AN95" s="47">
        <f t="array" ref="AN95">INDEX('Load Time'!$A$4:$A$503,RANDBETWEEN(1,500))</f>
        <v>0.064319</v>
      </c>
      <c r="AO95" s="47">
        <f t="array" ref="AO95">INDEX('Load Time'!$A$4:$A$503,RANDBETWEEN(1,500))</f>
        <v>0.06736</v>
      </c>
      <c r="AP95" s="47">
        <f t="array" ref="AP95">INDEX('Load Time'!$A$4:$A$503,RANDBETWEEN(1,500))</f>
        <v>0.076076</v>
      </c>
      <c r="AQ95" s="47">
        <f t="array" ref="AQ95">INDEX('Load Time'!$A$4:$A$503,RANDBETWEEN(1,500))</f>
        <v>0.082671</v>
      </c>
      <c r="AR95" s="47">
        <f t="array" ref="AR95">INDEX('Load Time'!$A$4:$A$503,RANDBETWEEN(1,500))</f>
        <v>0.066956</v>
      </c>
      <c r="AS95" s="47">
        <f t="array" ref="AS95">INDEX('Load Time'!$A$4:$A$503,RANDBETWEEN(1,500))</f>
        <v>0.087762</v>
      </c>
      <c r="AT95" s="47">
        <f t="array" ref="AT95">INDEX('Load Time'!$A$4:$A$503,RANDBETWEEN(1,500))</f>
        <v>0.09694</v>
      </c>
      <c r="AU95" s="47">
        <f t="array" ref="AU95">INDEX('Load Time'!$A$4:$A$503,RANDBETWEEN(1,500))</f>
        <v>0.079983</v>
      </c>
      <c r="AV95" s="47">
        <f t="array" ref="AV95">INDEX('Load Time'!$A$4:$A$503,RANDBETWEEN(1,500))</f>
        <v>0.052789</v>
      </c>
      <c r="AW95" s="47">
        <f t="array" ref="AW95">INDEX('Load Time'!$A$4:$A$503,RANDBETWEEN(1,500))</f>
        <v>0.075547</v>
      </c>
      <c r="AX95" s="47">
        <f t="array" ref="AX95">INDEX('Load Time'!$A$4:$A$503,RANDBETWEEN(1,500))</f>
        <v>0.056614</v>
      </c>
      <c r="AY95" s="47">
        <f t="array" ref="AY95">INDEX('Load Time'!$A$4:$A$503,RANDBETWEEN(1,500))</f>
        <v>0.087645</v>
      </c>
      <c r="AZ95" s="47">
        <f t="array" ref="AZ95">INDEX('Load Time'!$A$4:$A$503,RANDBETWEEN(1,500))</f>
        <v>0.073326</v>
      </c>
      <c r="BA95" s="47">
        <f t="array" ref="BA95">INDEX('Load Time'!$A$4:$A$503,RANDBETWEEN(1,500))</f>
        <v>0.078094</v>
      </c>
      <c r="BB95" s="47">
        <f t="array" ref="BB95">INDEX('Load Time'!$A$4:$A$503,RANDBETWEEN(1,500))</f>
        <v>0.068877</v>
      </c>
      <c r="BC95" s="47">
        <f t="array" ref="BC95">INDEX('Load Time'!$A$4:$A$503,RANDBETWEEN(1,500))</f>
        <v>0.087762</v>
      </c>
      <c r="BD95" s="47">
        <f t="array" ref="BD95">INDEX('Load Time'!$A$4:$A$503,RANDBETWEEN(1,500))</f>
        <v>0.082671</v>
      </c>
      <c r="BE95" s="47">
        <f t="array" ref="BE95">INDEX('Load Time'!$A$4:$A$503,RANDBETWEEN(1,500))</f>
        <v>0.055603</v>
      </c>
      <c r="BF95" s="47">
        <f t="array" ref="BF95">INDEX('Load Time'!$A$4:$A$503,RANDBETWEEN(1,500))</f>
        <v>0.049459</v>
      </c>
      <c r="BG95" s="47">
        <f t="array" ref="BG95">INDEX('Load Time'!$A$4:$A$503,RANDBETWEEN(1,500))</f>
        <v>0.061676</v>
      </c>
      <c r="BH95" s="47">
        <f t="array" ref="BH95">INDEX('Load Time'!$A$4:$A$503,RANDBETWEEN(1,500))</f>
        <v>0.050492</v>
      </c>
      <c r="BI95" s="47">
        <f t="array" ref="BI95">INDEX('Load Time'!$A$4:$A$503,RANDBETWEEN(1,500))</f>
        <v>0.067752</v>
      </c>
      <c r="BJ95" s="47">
        <f t="array" ref="BJ95">INDEX('Load Time'!$A$4:$A$503,RANDBETWEEN(1,500))</f>
        <v>0.061688</v>
      </c>
      <c r="BK95" s="47">
        <f t="array" ref="BK95">INDEX('Load Time'!$A$4:$A$503,RANDBETWEEN(1,500))</f>
        <v>0.069385</v>
      </c>
      <c r="BL95" s="47">
        <f t="array" ref="BL95">INDEX('Load Time'!$A$4:$A$503,RANDBETWEEN(1,500))</f>
        <v>0.089504</v>
      </c>
      <c r="BM95" s="47">
        <f t="array" ref="BM95">INDEX('Load Time'!$A$4:$A$503,RANDBETWEEN(1,500))</f>
        <v>0.076942</v>
      </c>
      <c r="BN95" s="47">
        <f t="array" ref="BN95">INDEX('Load Time'!$A$4:$A$503,RANDBETWEEN(1,500))</f>
        <v>0.05828</v>
      </c>
      <c r="BO95" s="47">
        <f t="array" ref="BO95">INDEX('Load Time'!$A$4:$A$503,RANDBETWEEN(1,500))</f>
        <v>0.072731</v>
      </c>
      <c r="BP95" s="47">
        <f t="array" ref="BP95">INDEX('Load Time'!$A$4:$A$503,RANDBETWEEN(1,500))</f>
        <v>0.0609</v>
      </c>
      <c r="BQ95" s="47">
        <f t="array" ref="BQ95">INDEX('Load Time'!$A$4:$A$503,RANDBETWEEN(1,500))</f>
        <v>0.060722</v>
      </c>
      <c r="BR95" s="47">
        <f t="array" ref="BR95">INDEX('Load Time'!$A$4:$A$503,RANDBETWEEN(1,500))</f>
        <v>0.056576</v>
      </c>
      <c r="BS95" s="47">
        <f t="array" ref="BS95">INDEX('Load Time'!$A$4:$A$503,RANDBETWEEN(1,500))</f>
        <v>0.049699</v>
      </c>
      <c r="BT95" s="47">
        <f t="array" ref="BT95">INDEX('Load Time'!$A$4:$A$503,RANDBETWEEN(1,500))</f>
        <v>0.083606</v>
      </c>
      <c r="BU95" s="47">
        <f t="array" ref="BU95">INDEX('Load Time'!$A$4:$A$503,RANDBETWEEN(1,500))</f>
        <v>0.076672</v>
      </c>
      <c r="BV95" s="47">
        <f t="array" ref="BV95">INDEX('Load Time'!$A$4:$A$503,RANDBETWEEN(1,500))</f>
        <v>0.049411</v>
      </c>
      <c r="BW95" s="47">
        <f t="array" ref="BW95">INDEX('Load Time'!$A$4:$A$503,RANDBETWEEN(1,500))</f>
        <v>0.077741</v>
      </c>
      <c r="BX95" s="47">
        <f t="array" ref="BX95">INDEX('Load Time'!$A$4:$A$503,RANDBETWEEN(1,500))</f>
        <v>0.085154</v>
      </c>
      <c r="BY95" s="47">
        <f t="array" ref="BY95">INDEX('Load Time'!$A$4:$A$503,RANDBETWEEN(1,500))</f>
        <v>0.083568</v>
      </c>
      <c r="BZ95" s="47">
        <f t="array" ref="BZ95">INDEX('Load Time'!$A$4:$A$503,RANDBETWEEN(1,500))</f>
        <v>0.048253</v>
      </c>
      <c r="CA95" s="47">
        <f t="array" ref="CA95">INDEX('Load Time'!$A$4:$A$503,RANDBETWEEN(1,500))</f>
        <v>0.089892</v>
      </c>
      <c r="CB95" s="47">
        <f t="array" ref="CB95">INDEX('Load Time'!$A$4:$A$503,RANDBETWEEN(1,500))</f>
        <v>0.061413</v>
      </c>
      <c r="CC95" s="47">
        <f t="array" ref="CC95">INDEX('Load Time'!$A$4:$A$503,RANDBETWEEN(1,500))</f>
        <v>0.075547</v>
      </c>
      <c r="CD95" s="47">
        <f t="array" ref="CD95">INDEX('Load Time'!$A$4:$A$503,RANDBETWEEN(1,500))</f>
        <v>0.053535</v>
      </c>
      <c r="CE95" s="47">
        <f t="array" ref="CE95">INDEX('Load Time'!$A$4:$A$503,RANDBETWEEN(1,500))</f>
        <v>0.082441</v>
      </c>
      <c r="CF95" s="47">
        <f t="array" ref="CF95">INDEX('Load Time'!$A$4:$A$503,RANDBETWEEN(1,500))</f>
        <v>0.077956</v>
      </c>
      <c r="CG95" s="47">
        <f t="array" ref="CG95">INDEX('Load Time'!$A$4:$A$503,RANDBETWEEN(1,500))</f>
        <v>0.070623</v>
      </c>
      <c r="CH95" s="47">
        <f t="array" ref="CH95">INDEX('Load Time'!$A$4:$A$503,RANDBETWEEN(1,500))</f>
        <v>0.067307</v>
      </c>
      <c r="CI95" s="47">
        <f t="array" ref="CI95">INDEX('Load Time'!$A$4:$A$503,RANDBETWEEN(1,500))</f>
        <v>0.052426</v>
      </c>
      <c r="CJ95" s="47">
        <f t="array" ref="CJ95">INDEX('Load Time'!$A$4:$A$503,RANDBETWEEN(1,500))</f>
        <v>0.061496</v>
      </c>
      <c r="CK95" s="47">
        <f t="array" ref="CK95">INDEX('Load Time'!$A$4:$A$503,RANDBETWEEN(1,500))</f>
        <v>0.073396</v>
      </c>
      <c r="CL95" s="47">
        <f t="array" ref="CL95">INDEX('Load Time'!$A$4:$A$503,RANDBETWEEN(1,500))</f>
        <v>0.067371</v>
      </c>
      <c r="CM95" s="47">
        <f t="array" ref="CM95">INDEX('Load Time'!$A$4:$A$503,RANDBETWEEN(1,500))</f>
        <v>0.056473</v>
      </c>
      <c r="CN95" s="47">
        <f t="array" ref="CN95">INDEX('Load Time'!$A$4:$A$503,RANDBETWEEN(1,500))</f>
        <v>0.084127</v>
      </c>
      <c r="CO95" s="47">
        <f t="array" ref="CO95">INDEX('Load Time'!$A$4:$A$503,RANDBETWEEN(1,500))</f>
        <v>0.073396</v>
      </c>
      <c r="CP95" s="47">
        <f t="array" ref="CP95">INDEX('Load Time'!$A$4:$A$503,RANDBETWEEN(1,500))</f>
        <v>0.07957</v>
      </c>
      <c r="CQ95" s="47">
        <f t="array" ref="CQ95">INDEX('Load Time'!$A$4:$A$503,RANDBETWEEN(1,500))</f>
        <v>0.067992</v>
      </c>
      <c r="CR95" s="47">
        <f t="array" ref="CR95">INDEX('Load Time'!$A$4:$A$503,RANDBETWEEN(1,500))</f>
        <v>0.068594</v>
      </c>
      <c r="CS95" s="47">
        <f t="array" ref="CS95">INDEX('Load Time'!$A$4:$A$503,RANDBETWEEN(1,500))</f>
        <v>0.052789</v>
      </c>
      <c r="CT95" s="47">
        <f t="array" ref="CT95">INDEX('Load Time'!$A$4:$A$503,RANDBETWEEN(1,500))</f>
        <v>0.085948</v>
      </c>
      <c r="CU95" s="47">
        <f t="array" ref="CU95">INDEX('Load Time'!$A$4:$A$503,RANDBETWEEN(1,500))</f>
        <v>0.071467</v>
      </c>
      <c r="CV95" s="47">
        <f t="array" ref="CV95">INDEX('Load Time'!$A$4:$A$503,RANDBETWEEN(1,500))</f>
        <v>0.082022</v>
      </c>
      <c r="CW95" s="47">
        <f t="array" ref="CW95">INDEX('Load Time'!$A$4:$A$503,RANDBETWEEN(1,500))</f>
        <v>0.040278</v>
      </c>
      <c r="CX95" s="47">
        <f t="array" ref="CX95">INDEX('Load Time'!$A$4:$A$503,RANDBETWEEN(1,500))</f>
        <v>0.073251</v>
      </c>
      <c r="CY95" s="47">
        <f t="array" ref="CY95">INDEX('Load Time'!$A$4:$A$503,RANDBETWEEN(1,500))</f>
        <v>0.059221</v>
      </c>
      <c r="CZ95" s="47">
        <f t="array" ref="CZ95">INDEX('Load Time'!$A$4:$A$503,RANDBETWEEN(1,500))</f>
        <v>0.069154</v>
      </c>
    </row>
    <row r="96">
      <c r="B96" s="47">
        <f t="array" ref="B96">INDEX('Load Time'!$A$4:$A$503,RANDBETWEEN(1,500))</f>
        <v>0.069791</v>
      </c>
      <c r="C96" s="47">
        <f t="array" ref="C96">INDEX('Load Time'!$A$4:$A$503,RANDBETWEEN(1,500))</f>
        <v>0.066466</v>
      </c>
      <c r="D96" s="47">
        <f t="array" ref="D96">INDEX('Load Time'!$A$4:$A$503,RANDBETWEEN(1,500))</f>
        <v>0.092861</v>
      </c>
      <c r="E96" s="47">
        <f t="array" ref="E96">INDEX('Load Time'!$A$4:$A$503,RANDBETWEEN(1,500))</f>
        <v>0.070627</v>
      </c>
      <c r="F96" s="47">
        <f t="array" ref="F96">INDEX('Load Time'!$A$4:$A$503,RANDBETWEEN(1,500))</f>
        <v>0.058921</v>
      </c>
      <c r="G96" s="47">
        <f t="array" ref="G96">INDEX('Load Time'!$A$4:$A$503,RANDBETWEEN(1,500))</f>
        <v>0.06736</v>
      </c>
      <c r="H96" s="47">
        <f t="array" ref="H96">INDEX('Load Time'!$A$4:$A$503,RANDBETWEEN(1,500))</f>
        <v>0.074034</v>
      </c>
      <c r="I96" s="47">
        <f t="array" ref="I96">INDEX('Load Time'!$A$4:$A$503,RANDBETWEEN(1,500))</f>
        <v>0.079123</v>
      </c>
      <c r="J96" s="47">
        <f t="array" ref="J96">INDEX('Load Time'!$A$4:$A$503,RANDBETWEEN(1,500))</f>
        <v>0.053193</v>
      </c>
      <c r="K96" s="47">
        <f t="array" ref="K96">INDEX('Load Time'!$A$4:$A$503,RANDBETWEEN(1,500))</f>
        <v>0.079983</v>
      </c>
      <c r="L96" s="47">
        <f t="array" ref="L96">INDEX('Load Time'!$A$4:$A$503,RANDBETWEEN(1,500))</f>
        <v>0.049411</v>
      </c>
      <c r="M96" s="47">
        <f t="array" ref="M96">INDEX('Load Time'!$A$4:$A$503,RANDBETWEEN(1,500))</f>
        <v>0.053677</v>
      </c>
      <c r="N96" s="47">
        <f t="array" ref="N96">INDEX('Load Time'!$A$4:$A$503,RANDBETWEEN(1,500))</f>
        <v>0.064005</v>
      </c>
      <c r="O96" s="47">
        <f t="array" ref="O96">INDEX('Load Time'!$A$4:$A$503,RANDBETWEEN(1,500))</f>
        <v>0.044038</v>
      </c>
      <c r="P96" s="47">
        <f t="array" ref="P96">INDEX('Load Time'!$A$4:$A$503,RANDBETWEEN(1,500))</f>
        <v>0.061575</v>
      </c>
      <c r="Q96" s="47">
        <f t="array" ref="Q96">INDEX('Load Time'!$A$4:$A$503,RANDBETWEEN(1,500))</f>
        <v>0.076446</v>
      </c>
      <c r="R96" s="47">
        <f t="array" ref="R96">INDEX('Load Time'!$A$4:$A$503,RANDBETWEEN(1,500))</f>
        <v>0.047989</v>
      </c>
      <c r="S96" s="47">
        <f t="array" ref="S96">INDEX('Load Time'!$A$4:$A$503,RANDBETWEEN(1,500))</f>
        <v>0.082441</v>
      </c>
      <c r="T96" s="47">
        <f t="array" ref="T96">INDEX('Load Time'!$A$4:$A$503,RANDBETWEEN(1,500))</f>
        <v>0.068834</v>
      </c>
      <c r="U96" s="47">
        <f t="array" ref="U96">INDEX('Load Time'!$A$4:$A$503,RANDBETWEEN(1,500))</f>
        <v>0.094399</v>
      </c>
      <c r="V96" s="47">
        <f t="array" ref="V96">INDEX('Load Time'!$A$4:$A$503,RANDBETWEEN(1,500))</f>
        <v>0.050492</v>
      </c>
      <c r="W96" s="47">
        <f t="array" ref="W96">INDEX('Load Time'!$A$4:$A$503,RANDBETWEEN(1,500))</f>
        <v>0.068036</v>
      </c>
      <c r="X96" s="47">
        <f t="array" ref="X96">INDEX('Load Time'!$A$4:$A$503,RANDBETWEEN(1,500))</f>
        <v>0.077741</v>
      </c>
      <c r="Y96" s="47">
        <f t="array" ref="Y96">INDEX('Load Time'!$A$4:$A$503,RANDBETWEEN(1,500))</f>
        <v>0.079731</v>
      </c>
      <c r="Z96" s="47">
        <f t="array" ref="Z96">INDEX('Load Time'!$A$4:$A$503,RANDBETWEEN(1,500))</f>
        <v>0.071157</v>
      </c>
      <c r="AA96" s="47">
        <f t="array" ref="AA96">INDEX('Load Time'!$A$4:$A$503,RANDBETWEEN(1,500))</f>
        <v>0.064319</v>
      </c>
      <c r="AB96" s="47">
        <f t="array" ref="AB96">INDEX('Load Time'!$A$4:$A$503,RANDBETWEEN(1,500))</f>
        <v>0.062354</v>
      </c>
      <c r="AC96" s="47">
        <f t="array" ref="AC96">INDEX('Load Time'!$A$4:$A$503,RANDBETWEEN(1,500))</f>
        <v>0.061413</v>
      </c>
      <c r="AD96" s="47">
        <f t="array" ref="AD96">INDEX('Load Time'!$A$4:$A$503,RANDBETWEEN(1,500))</f>
        <v>0.069216</v>
      </c>
      <c r="AE96" s="47">
        <f t="array" ref="AE96">INDEX('Load Time'!$A$4:$A$503,RANDBETWEEN(1,500))</f>
        <v>0.07134</v>
      </c>
      <c r="AF96" s="47">
        <f t="array" ref="AF96">INDEX('Load Time'!$A$4:$A$503,RANDBETWEEN(1,500))</f>
        <v>0.065887</v>
      </c>
      <c r="AG96" s="47">
        <f t="array" ref="AG96">INDEX('Load Time'!$A$4:$A$503,RANDBETWEEN(1,500))</f>
        <v>0.072073</v>
      </c>
      <c r="AH96" s="47">
        <f t="array" ref="AH96">INDEX('Load Time'!$A$4:$A$503,RANDBETWEEN(1,500))</f>
        <v>0.085154</v>
      </c>
      <c r="AI96" s="47">
        <f t="array" ref="AI96">INDEX('Load Time'!$A$4:$A$503,RANDBETWEEN(1,500))</f>
        <v>0.056614</v>
      </c>
      <c r="AJ96" s="47">
        <f t="array" ref="AJ96">INDEX('Load Time'!$A$4:$A$503,RANDBETWEEN(1,500))</f>
        <v>0.067964</v>
      </c>
      <c r="AK96" s="47">
        <f t="array" ref="AK96">INDEX('Load Time'!$A$4:$A$503,RANDBETWEEN(1,500))</f>
        <v>0.081123</v>
      </c>
      <c r="AL96" s="47">
        <f t="array" ref="AL96">INDEX('Load Time'!$A$4:$A$503,RANDBETWEEN(1,500))</f>
        <v>0.048253</v>
      </c>
      <c r="AM96" s="47">
        <f t="array" ref="AM96">INDEX('Load Time'!$A$4:$A$503,RANDBETWEEN(1,500))</f>
        <v>0.060597</v>
      </c>
      <c r="AN96" s="47">
        <f t="array" ref="AN96">INDEX('Load Time'!$A$4:$A$503,RANDBETWEEN(1,500))</f>
        <v>0.072101</v>
      </c>
      <c r="AO96" s="47">
        <f t="array" ref="AO96">INDEX('Load Time'!$A$4:$A$503,RANDBETWEEN(1,500))</f>
        <v>0.067401</v>
      </c>
      <c r="AP96" s="47">
        <f t="array" ref="AP96">INDEX('Load Time'!$A$4:$A$503,RANDBETWEEN(1,500))</f>
        <v>0.07223</v>
      </c>
      <c r="AQ96" s="47">
        <f t="array" ref="AQ96">INDEX('Load Time'!$A$4:$A$503,RANDBETWEEN(1,500))</f>
        <v>0.049411</v>
      </c>
      <c r="AR96" s="47">
        <f t="array" ref="AR96">INDEX('Load Time'!$A$4:$A$503,RANDBETWEEN(1,500))</f>
        <v>0.084746</v>
      </c>
      <c r="AS96" s="47">
        <f t="array" ref="AS96">INDEX('Load Time'!$A$4:$A$503,RANDBETWEEN(1,500))</f>
        <v>0.083552</v>
      </c>
      <c r="AT96" s="47">
        <f t="array" ref="AT96">INDEX('Load Time'!$A$4:$A$503,RANDBETWEEN(1,500))</f>
        <v>0.070487</v>
      </c>
      <c r="AU96" s="47">
        <f t="array" ref="AU96">INDEX('Load Time'!$A$4:$A$503,RANDBETWEEN(1,500))</f>
        <v>0.053193</v>
      </c>
      <c r="AV96" s="47">
        <f t="array" ref="AV96">INDEX('Load Time'!$A$4:$A$503,RANDBETWEEN(1,500))</f>
        <v>0.070627</v>
      </c>
      <c r="AW96" s="47">
        <f t="array" ref="AW96">INDEX('Load Time'!$A$4:$A$503,RANDBETWEEN(1,500))</f>
        <v>0.045615</v>
      </c>
      <c r="AX96" s="47">
        <f t="array" ref="AX96">INDEX('Load Time'!$A$4:$A$503,RANDBETWEEN(1,500))</f>
        <v>0.082228</v>
      </c>
      <c r="AY96" s="47">
        <f t="array" ref="AY96">INDEX('Load Time'!$A$4:$A$503,RANDBETWEEN(1,500))</f>
        <v>0.058772</v>
      </c>
      <c r="AZ96" s="47">
        <f t="array" ref="AZ96">INDEX('Load Time'!$A$4:$A$503,RANDBETWEEN(1,500))</f>
        <v>0.07106</v>
      </c>
      <c r="BA96" s="47">
        <f t="array" ref="BA96">INDEX('Load Time'!$A$4:$A$503,RANDBETWEEN(1,500))</f>
        <v>0.069458</v>
      </c>
      <c r="BB96" s="47">
        <f t="array" ref="BB96">INDEX('Load Time'!$A$4:$A$503,RANDBETWEEN(1,500))</f>
        <v>0.069216</v>
      </c>
      <c r="BC96" s="47">
        <f t="array" ref="BC96">INDEX('Load Time'!$A$4:$A$503,RANDBETWEEN(1,500))</f>
        <v>0.082058</v>
      </c>
      <c r="BD96" s="47">
        <f t="array" ref="BD96">INDEX('Load Time'!$A$4:$A$503,RANDBETWEEN(1,500))</f>
        <v>0.089504</v>
      </c>
      <c r="BE96" s="47">
        <f t="array" ref="BE96">INDEX('Load Time'!$A$4:$A$503,RANDBETWEEN(1,500))</f>
        <v>0.073963</v>
      </c>
      <c r="BF96" s="47">
        <f t="array" ref="BF96">INDEX('Load Time'!$A$4:$A$503,RANDBETWEEN(1,500))</f>
        <v>0.083915</v>
      </c>
      <c r="BG96" s="47">
        <f t="array" ref="BG96">INDEX('Load Time'!$A$4:$A$503,RANDBETWEEN(1,500))</f>
        <v>0.068067</v>
      </c>
      <c r="BH96" s="47">
        <f t="array" ref="BH96">INDEX('Load Time'!$A$4:$A$503,RANDBETWEEN(1,500))</f>
        <v>0.058213</v>
      </c>
      <c r="BI96" s="47">
        <f t="array" ref="BI96">INDEX('Load Time'!$A$4:$A$503,RANDBETWEEN(1,500))</f>
        <v>0.074474</v>
      </c>
      <c r="BJ96" s="47">
        <f t="array" ref="BJ96">INDEX('Load Time'!$A$4:$A$503,RANDBETWEEN(1,500))</f>
        <v>0.069154</v>
      </c>
      <c r="BK96" s="47">
        <f t="array" ref="BK96">INDEX('Load Time'!$A$4:$A$503,RANDBETWEEN(1,500))</f>
        <v>0.070296</v>
      </c>
      <c r="BL96" s="47">
        <f t="array" ref="BL96">INDEX('Load Time'!$A$4:$A$503,RANDBETWEEN(1,500))</f>
        <v>0.087645</v>
      </c>
      <c r="BM96" s="47">
        <f t="array" ref="BM96">INDEX('Load Time'!$A$4:$A$503,RANDBETWEEN(1,500))</f>
        <v>0.044038</v>
      </c>
      <c r="BN96" s="47">
        <f t="array" ref="BN96">INDEX('Load Time'!$A$4:$A$503,RANDBETWEEN(1,500))</f>
        <v>0.062539</v>
      </c>
      <c r="BO96" s="47">
        <f t="array" ref="BO96">INDEX('Load Time'!$A$4:$A$503,RANDBETWEEN(1,500))</f>
        <v>0.069154</v>
      </c>
      <c r="BP96" s="47">
        <f t="array" ref="BP96">INDEX('Load Time'!$A$4:$A$503,RANDBETWEEN(1,500))</f>
        <v>0.070532</v>
      </c>
      <c r="BQ96" s="47">
        <f t="array" ref="BQ96">INDEX('Load Time'!$A$4:$A$503,RANDBETWEEN(1,500))</f>
        <v>0.068932</v>
      </c>
      <c r="BR96" s="47">
        <f t="array" ref="BR96">INDEX('Load Time'!$A$4:$A$503,RANDBETWEEN(1,500))</f>
        <v>0.067499</v>
      </c>
      <c r="BS96" s="47">
        <f t="array" ref="BS96">INDEX('Load Time'!$A$4:$A$503,RANDBETWEEN(1,500))</f>
        <v>0.069177</v>
      </c>
      <c r="BT96" s="47">
        <f t="array" ref="BT96">INDEX('Load Time'!$A$4:$A$503,RANDBETWEEN(1,500))</f>
        <v>0.072731</v>
      </c>
      <c r="BU96" s="47">
        <f t="array" ref="BU96">INDEX('Load Time'!$A$4:$A$503,RANDBETWEEN(1,500))</f>
        <v>0.093872</v>
      </c>
      <c r="BV96" s="47">
        <f t="array" ref="BV96">INDEX('Load Time'!$A$4:$A$503,RANDBETWEEN(1,500))</f>
        <v>0.06206</v>
      </c>
      <c r="BW96" s="47">
        <f t="array" ref="BW96">INDEX('Load Time'!$A$4:$A$503,RANDBETWEEN(1,500))</f>
        <v>0.093096</v>
      </c>
      <c r="BX96" s="47">
        <f t="array" ref="BX96">INDEX('Load Time'!$A$4:$A$503,RANDBETWEEN(1,500))</f>
        <v>0.078936</v>
      </c>
      <c r="BY96" s="47">
        <f t="array" ref="BY96">INDEX('Load Time'!$A$4:$A$503,RANDBETWEEN(1,500))</f>
        <v>0.084699</v>
      </c>
      <c r="BZ96" s="47">
        <f t="array" ref="BZ96">INDEX('Load Time'!$A$4:$A$503,RANDBETWEEN(1,500))</f>
        <v>0.075586</v>
      </c>
      <c r="CA96" s="47">
        <f t="array" ref="CA96">INDEX('Load Time'!$A$4:$A$503,RANDBETWEEN(1,500))</f>
        <v>0.07134</v>
      </c>
      <c r="CB96" s="47">
        <f t="array" ref="CB96">INDEX('Load Time'!$A$4:$A$503,RANDBETWEEN(1,500))</f>
        <v>0.080646</v>
      </c>
      <c r="CC96" s="47">
        <f t="array" ref="CC96">INDEX('Load Time'!$A$4:$A$503,RANDBETWEEN(1,500))</f>
        <v>0.072101</v>
      </c>
      <c r="CD96" s="47">
        <f t="array" ref="CD96">INDEX('Load Time'!$A$4:$A$503,RANDBETWEEN(1,500))</f>
        <v>0.059768</v>
      </c>
      <c r="CE96" s="47">
        <f t="array" ref="CE96">INDEX('Load Time'!$A$4:$A$503,RANDBETWEEN(1,500))</f>
        <v>0.064814</v>
      </c>
      <c r="CF96" s="47">
        <f t="array" ref="CF96">INDEX('Load Time'!$A$4:$A$503,RANDBETWEEN(1,500))</f>
        <v>0.068036</v>
      </c>
      <c r="CG96" s="47">
        <f t="array" ref="CG96">INDEX('Load Time'!$A$4:$A$503,RANDBETWEEN(1,500))</f>
        <v>0.050492</v>
      </c>
      <c r="CH96" s="47">
        <f t="array" ref="CH96">INDEX('Load Time'!$A$4:$A$503,RANDBETWEEN(1,500))</f>
        <v>0.084293</v>
      </c>
      <c r="CI96" s="47">
        <f t="array" ref="CI96">INDEX('Load Time'!$A$4:$A$503,RANDBETWEEN(1,500))</f>
        <v>0.086425</v>
      </c>
      <c r="CJ96" s="47">
        <f t="array" ref="CJ96">INDEX('Load Time'!$A$4:$A$503,RANDBETWEEN(1,500))</f>
        <v>0.085741</v>
      </c>
      <c r="CK96" s="47">
        <f t="array" ref="CK96">INDEX('Load Time'!$A$4:$A$503,RANDBETWEEN(1,500))</f>
        <v>0.079712</v>
      </c>
      <c r="CL96" s="47">
        <f t="array" ref="CL96">INDEX('Load Time'!$A$4:$A$503,RANDBETWEEN(1,500))</f>
        <v>0.055703</v>
      </c>
      <c r="CM96" s="47">
        <f t="array" ref="CM96">INDEX('Load Time'!$A$4:$A$503,RANDBETWEEN(1,500))</f>
        <v>0.084293</v>
      </c>
      <c r="CN96" s="47">
        <f t="array" ref="CN96">INDEX('Load Time'!$A$4:$A$503,RANDBETWEEN(1,500))</f>
        <v>0.091972</v>
      </c>
      <c r="CO96" s="47">
        <f t="array" ref="CO96">INDEX('Load Time'!$A$4:$A$503,RANDBETWEEN(1,500))</f>
        <v>0.075547</v>
      </c>
      <c r="CP96" s="47">
        <f t="array" ref="CP96">INDEX('Load Time'!$A$4:$A$503,RANDBETWEEN(1,500))</f>
        <v>0.040278</v>
      </c>
      <c r="CQ96" s="47">
        <f t="array" ref="CQ96">INDEX('Load Time'!$A$4:$A$503,RANDBETWEEN(1,500))</f>
        <v>0.068932</v>
      </c>
      <c r="CR96" s="47">
        <f t="array" ref="CR96">INDEX('Load Time'!$A$4:$A$503,RANDBETWEEN(1,500))</f>
        <v>0.087762</v>
      </c>
      <c r="CS96" s="47">
        <f t="array" ref="CS96">INDEX('Load Time'!$A$4:$A$503,RANDBETWEEN(1,500))</f>
        <v>0.074724</v>
      </c>
      <c r="CT96" s="47">
        <f t="array" ref="CT96">INDEX('Load Time'!$A$4:$A$503,RANDBETWEEN(1,500))</f>
        <v>0.061965</v>
      </c>
      <c r="CU96" s="47">
        <f t="array" ref="CU96">INDEX('Load Time'!$A$4:$A$503,RANDBETWEEN(1,500))</f>
        <v>0.089892</v>
      </c>
      <c r="CV96" s="47">
        <f t="array" ref="CV96">INDEX('Load Time'!$A$4:$A$503,RANDBETWEEN(1,500))</f>
        <v>0.06699</v>
      </c>
      <c r="CW96" s="47">
        <f t="array" ref="CW96">INDEX('Load Time'!$A$4:$A$503,RANDBETWEEN(1,500))</f>
        <v>0.059221</v>
      </c>
      <c r="CX96" s="47">
        <f t="array" ref="CX96">INDEX('Load Time'!$A$4:$A$503,RANDBETWEEN(1,500))</f>
        <v>0.068996</v>
      </c>
      <c r="CY96" s="47">
        <f t="array" ref="CY96">INDEX('Load Time'!$A$4:$A$503,RANDBETWEEN(1,500))</f>
        <v>0.060374</v>
      </c>
      <c r="CZ96" s="47">
        <f t="array" ref="CZ96">INDEX('Load Time'!$A$4:$A$503,RANDBETWEEN(1,500))</f>
        <v>0.074088</v>
      </c>
    </row>
    <row r="97">
      <c r="B97" s="47">
        <f t="array" ref="B97">INDEX('Load Time'!$A$4:$A$503,RANDBETWEEN(1,500))</f>
        <v>0.072544</v>
      </c>
      <c r="C97" s="47">
        <f t="array" ref="C97">INDEX('Load Time'!$A$4:$A$503,RANDBETWEEN(1,500))</f>
        <v>0.077418</v>
      </c>
      <c r="D97" s="47">
        <f t="array" ref="D97">INDEX('Load Time'!$A$4:$A$503,RANDBETWEEN(1,500))</f>
        <v>0.083506</v>
      </c>
      <c r="E97" s="47">
        <f t="array" ref="E97">INDEX('Load Time'!$A$4:$A$503,RANDBETWEEN(1,500))</f>
        <v>0.066719</v>
      </c>
      <c r="F97" s="47">
        <f t="array" ref="F97">INDEX('Load Time'!$A$4:$A$503,RANDBETWEEN(1,500))</f>
        <v>0.074034</v>
      </c>
      <c r="G97" s="47">
        <f t="array" ref="G97">INDEX('Load Time'!$A$4:$A$503,RANDBETWEEN(1,500))</f>
        <v>0.052791</v>
      </c>
      <c r="H97" s="47">
        <f t="array" ref="H97">INDEX('Load Time'!$A$4:$A$503,RANDBETWEEN(1,500))</f>
        <v>0.076338</v>
      </c>
      <c r="I97" s="47">
        <f t="array" ref="I97">INDEX('Load Time'!$A$4:$A$503,RANDBETWEEN(1,500))</f>
        <v>0.077035</v>
      </c>
      <c r="J97" s="47">
        <f t="array" ref="J97">INDEX('Load Time'!$A$4:$A$503,RANDBETWEEN(1,500))</f>
        <v>0.073116</v>
      </c>
      <c r="K97" s="47">
        <f t="array" ref="K97">INDEX('Load Time'!$A$4:$A$503,RANDBETWEEN(1,500))</f>
        <v>0.067863</v>
      </c>
      <c r="L97" s="47">
        <f t="array" ref="L97">INDEX('Load Time'!$A$4:$A$503,RANDBETWEEN(1,500))</f>
        <v>0.058469</v>
      </c>
      <c r="M97" s="47">
        <f t="array" ref="M97">INDEX('Load Time'!$A$4:$A$503,RANDBETWEEN(1,500))</f>
        <v>0.082022</v>
      </c>
      <c r="N97" s="47">
        <f t="array" ref="N97">INDEX('Load Time'!$A$4:$A$503,RANDBETWEEN(1,500))</f>
        <v>0.069051</v>
      </c>
      <c r="O97" s="47">
        <f t="array" ref="O97">INDEX('Load Time'!$A$4:$A$503,RANDBETWEEN(1,500))</f>
        <v>0.063906</v>
      </c>
      <c r="P97" s="47">
        <f t="array" ref="P97">INDEX('Load Time'!$A$4:$A$503,RANDBETWEEN(1,500))</f>
        <v>0.073493</v>
      </c>
      <c r="Q97" s="47">
        <f t="array" ref="Q97">INDEX('Load Time'!$A$4:$A$503,RANDBETWEEN(1,500))</f>
        <v>0.059832</v>
      </c>
      <c r="R97" s="47">
        <f t="array" ref="R97">INDEX('Load Time'!$A$4:$A$503,RANDBETWEEN(1,500))</f>
        <v>0.081223</v>
      </c>
      <c r="S97" s="47">
        <f t="array" ref="S97">INDEX('Load Time'!$A$4:$A$503,RANDBETWEEN(1,500))</f>
        <v>0.083506</v>
      </c>
      <c r="T97" s="47">
        <f t="array" ref="T97">INDEX('Load Time'!$A$4:$A$503,RANDBETWEEN(1,500))</f>
        <v>0.069154</v>
      </c>
      <c r="U97" s="47">
        <f t="array" ref="U97">INDEX('Load Time'!$A$4:$A$503,RANDBETWEEN(1,500))</f>
        <v>0.045506</v>
      </c>
      <c r="V97" s="47">
        <f t="array" ref="V97">INDEX('Load Time'!$A$4:$A$503,RANDBETWEEN(1,500))</f>
        <v>0.072101</v>
      </c>
      <c r="W97" s="47">
        <f t="array" ref="W97">INDEX('Load Time'!$A$4:$A$503,RANDBETWEEN(1,500))</f>
        <v>0.070326</v>
      </c>
      <c r="X97" s="47">
        <f t="array" ref="X97">INDEX('Load Time'!$A$4:$A$503,RANDBETWEEN(1,500))</f>
        <v>0.079613</v>
      </c>
      <c r="Y97" s="47">
        <f t="array" ref="Y97">INDEX('Load Time'!$A$4:$A$503,RANDBETWEEN(1,500))</f>
        <v>0.081754</v>
      </c>
      <c r="Z97" s="47">
        <f t="array" ref="Z97">INDEX('Load Time'!$A$4:$A$503,RANDBETWEEN(1,500))</f>
        <v>0.06736</v>
      </c>
      <c r="AA97" s="47">
        <f t="array" ref="AA97">INDEX('Load Time'!$A$4:$A$503,RANDBETWEEN(1,500))</f>
        <v>0.040964</v>
      </c>
      <c r="AB97" s="47">
        <f t="array" ref="AB97">INDEX('Load Time'!$A$4:$A$503,RANDBETWEEN(1,500))</f>
        <v>0.101709</v>
      </c>
      <c r="AC97" s="47">
        <f t="array" ref="AC97">INDEX('Load Time'!$A$4:$A$503,RANDBETWEEN(1,500))</f>
        <v>0.056238</v>
      </c>
      <c r="AD97" s="47">
        <f t="array" ref="AD97">INDEX('Load Time'!$A$4:$A$503,RANDBETWEEN(1,500))</f>
        <v>0.079123</v>
      </c>
      <c r="AE97" s="47">
        <f t="array" ref="AE97">INDEX('Load Time'!$A$4:$A$503,RANDBETWEEN(1,500))</f>
        <v>0.062539</v>
      </c>
      <c r="AF97" s="47">
        <f t="array" ref="AF97">INDEX('Load Time'!$A$4:$A$503,RANDBETWEEN(1,500))</f>
        <v>0.067466</v>
      </c>
      <c r="AG97" s="47">
        <f t="array" ref="AG97">INDEX('Load Time'!$A$4:$A$503,RANDBETWEEN(1,500))</f>
        <v>0.076313</v>
      </c>
      <c r="AH97" s="47">
        <f t="array" ref="AH97">INDEX('Load Time'!$A$4:$A$503,RANDBETWEEN(1,500))</f>
        <v>0.084887</v>
      </c>
      <c r="AI97" s="47">
        <f t="array" ref="AI97">INDEX('Load Time'!$A$4:$A$503,RANDBETWEEN(1,500))</f>
        <v>0.078376</v>
      </c>
      <c r="AJ97" s="47">
        <f t="array" ref="AJ97">INDEX('Load Time'!$A$4:$A$503,RANDBETWEEN(1,500))</f>
        <v>0.061496</v>
      </c>
      <c r="AK97" s="47">
        <f t="array" ref="AK97">INDEX('Load Time'!$A$4:$A$503,RANDBETWEEN(1,500))</f>
        <v>0.064814</v>
      </c>
      <c r="AL97" s="47">
        <f t="array" ref="AL97">INDEX('Load Time'!$A$4:$A$503,RANDBETWEEN(1,500))</f>
        <v>0.078727</v>
      </c>
      <c r="AM97" s="47">
        <f t="array" ref="AM97">INDEX('Load Time'!$A$4:$A$503,RANDBETWEEN(1,500))</f>
        <v>0.068877</v>
      </c>
      <c r="AN97" s="47">
        <f t="array" ref="AN97">INDEX('Load Time'!$A$4:$A$503,RANDBETWEEN(1,500))</f>
        <v>0.070486</v>
      </c>
      <c r="AO97" s="47">
        <f t="array" ref="AO97">INDEX('Load Time'!$A$4:$A$503,RANDBETWEEN(1,500))</f>
        <v>0.066573</v>
      </c>
      <c r="AP97" s="47">
        <f t="array" ref="AP97">INDEX('Load Time'!$A$4:$A$503,RANDBETWEEN(1,500))</f>
        <v>0.079712</v>
      </c>
      <c r="AQ97" s="47">
        <f t="array" ref="AQ97">INDEX('Load Time'!$A$4:$A$503,RANDBETWEEN(1,500))</f>
        <v>0.073166</v>
      </c>
      <c r="AR97" s="47">
        <f t="array" ref="AR97">INDEX('Load Time'!$A$4:$A$503,RANDBETWEEN(1,500))</f>
        <v>0.069611</v>
      </c>
      <c r="AS97" s="47">
        <f t="array" ref="AS97">INDEX('Load Time'!$A$4:$A$503,RANDBETWEEN(1,500))</f>
        <v>0.067371</v>
      </c>
      <c r="AT97" s="47">
        <f t="array" ref="AT97">INDEX('Load Time'!$A$4:$A$503,RANDBETWEEN(1,500))</f>
        <v>0.076338</v>
      </c>
      <c r="AU97" s="47">
        <f t="array" ref="AU97">INDEX('Load Time'!$A$4:$A$503,RANDBETWEEN(1,500))</f>
        <v>0.075712</v>
      </c>
      <c r="AV97" s="47">
        <f t="array" ref="AV97">INDEX('Load Time'!$A$4:$A$503,RANDBETWEEN(1,500))</f>
        <v>0.076672</v>
      </c>
      <c r="AW97" s="47">
        <f t="array" ref="AW97">INDEX('Load Time'!$A$4:$A$503,RANDBETWEEN(1,500))</f>
        <v>0.069645</v>
      </c>
      <c r="AX97" s="47">
        <f t="array" ref="AX97">INDEX('Load Time'!$A$4:$A$503,RANDBETWEEN(1,500))</f>
        <v>0.064697</v>
      </c>
      <c r="AY97" s="47">
        <f t="array" ref="AY97">INDEX('Load Time'!$A$4:$A$503,RANDBETWEEN(1,500))</f>
        <v>0.077752</v>
      </c>
      <c r="AZ97" s="47">
        <f t="array" ref="AZ97">INDEX('Load Time'!$A$4:$A$503,RANDBETWEEN(1,500))</f>
        <v>0.073449</v>
      </c>
      <c r="BA97" s="47">
        <f t="array" ref="BA97">INDEX('Load Time'!$A$4:$A$503,RANDBETWEEN(1,500))</f>
        <v>0.070622</v>
      </c>
      <c r="BB97" s="47">
        <f t="array" ref="BB97">INDEX('Load Time'!$A$4:$A$503,RANDBETWEEN(1,500))</f>
        <v>0.071311</v>
      </c>
      <c r="BC97" s="47">
        <f t="array" ref="BC97">INDEX('Load Time'!$A$4:$A$503,RANDBETWEEN(1,500))</f>
        <v>0.083971</v>
      </c>
      <c r="BD97" s="47">
        <f t="array" ref="BD97">INDEX('Load Time'!$A$4:$A$503,RANDBETWEEN(1,500))</f>
        <v>0.066533</v>
      </c>
      <c r="BE97" s="47">
        <f t="array" ref="BE97">INDEX('Load Time'!$A$4:$A$503,RANDBETWEEN(1,500))</f>
        <v>0.070623</v>
      </c>
      <c r="BF97" s="47">
        <f t="array" ref="BF97">INDEX('Load Time'!$A$4:$A$503,RANDBETWEEN(1,500))</f>
        <v>0.049411</v>
      </c>
      <c r="BG97" s="47">
        <f t="array" ref="BG97">INDEX('Load Time'!$A$4:$A$503,RANDBETWEEN(1,500))</f>
        <v>0.06699</v>
      </c>
      <c r="BH97" s="47">
        <f t="array" ref="BH97">INDEX('Load Time'!$A$4:$A$503,RANDBETWEEN(1,500))</f>
        <v>0.053339</v>
      </c>
      <c r="BI97" s="47">
        <f t="array" ref="BI97">INDEX('Load Time'!$A$4:$A$503,RANDBETWEEN(1,500))</f>
        <v>0.063774</v>
      </c>
      <c r="BJ97" s="47">
        <f t="array" ref="BJ97">INDEX('Load Time'!$A$4:$A$503,RANDBETWEEN(1,500))</f>
        <v>0.083246</v>
      </c>
      <c r="BK97" s="47">
        <f t="array" ref="BK97">INDEX('Load Time'!$A$4:$A$503,RANDBETWEEN(1,500))</f>
        <v>0.05156</v>
      </c>
      <c r="BL97" s="47">
        <f t="array" ref="BL97">INDEX('Load Time'!$A$4:$A$503,RANDBETWEEN(1,500))</f>
        <v>0.066664</v>
      </c>
      <c r="BM97" s="47">
        <f t="array" ref="BM97">INDEX('Load Time'!$A$4:$A$503,RANDBETWEEN(1,500))</f>
        <v>0.05841</v>
      </c>
      <c r="BN97" s="47">
        <f t="array" ref="BN97">INDEX('Load Time'!$A$4:$A$503,RANDBETWEEN(1,500))</f>
        <v>0.074597</v>
      </c>
      <c r="BO97" s="47">
        <f t="array" ref="BO97">INDEX('Load Time'!$A$4:$A$503,RANDBETWEEN(1,500))</f>
        <v>0.065617</v>
      </c>
      <c r="BP97" s="47">
        <f t="array" ref="BP97">INDEX('Load Time'!$A$4:$A$503,RANDBETWEEN(1,500))</f>
        <v>0.053441</v>
      </c>
      <c r="BQ97" s="47">
        <f t="array" ref="BQ97">INDEX('Load Time'!$A$4:$A$503,RANDBETWEEN(1,500))</f>
        <v>0.066719</v>
      </c>
      <c r="BR97" s="47">
        <f t="array" ref="BR97">INDEX('Load Time'!$A$4:$A$503,RANDBETWEEN(1,500))</f>
        <v>0.067466</v>
      </c>
      <c r="BS97" s="47">
        <f t="array" ref="BS97">INDEX('Load Time'!$A$4:$A$503,RANDBETWEEN(1,500))</f>
        <v>0.072547</v>
      </c>
      <c r="BT97" s="47">
        <f t="array" ref="BT97">INDEX('Load Time'!$A$4:$A$503,RANDBETWEEN(1,500))</f>
        <v>0.079983</v>
      </c>
      <c r="BU97" s="47">
        <f t="array" ref="BU97">INDEX('Load Time'!$A$4:$A$503,RANDBETWEEN(1,500))</f>
        <v>0.067499</v>
      </c>
      <c r="BV97" s="47">
        <f t="array" ref="BV97">INDEX('Load Time'!$A$4:$A$503,RANDBETWEEN(1,500))</f>
        <v>0.103646</v>
      </c>
      <c r="BW97" s="47">
        <f t="array" ref="BW97">INDEX('Load Time'!$A$4:$A$503,RANDBETWEEN(1,500))</f>
        <v>0.070627</v>
      </c>
      <c r="BX97" s="47">
        <f t="array" ref="BX97">INDEX('Load Time'!$A$4:$A$503,RANDBETWEEN(1,500))</f>
        <v>0.061575</v>
      </c>
      <c r="BY97" s="47">
        <f t="array" ref="BY97">INDEX('Load Time'!$A$4:$A$503,RANDBETWEEN(1,500))</f>
        <v>0.063206</v>
      </c>
      <c r="BZ97" s="47">
        <f t="array" ref="BZ97">INDEX('Load Time'!$A$4:$A$503,RANDBETWEEN(1,500))</f>
        <v>0.066236</v>
      </c>
      <c r="CA97" s="47">
        <f t="array" ref="CA97">INDEX('Load Time'!$A$4:$A$503,RANDBETWEEN(1,500))</f>
        <v>0.073166</v>
      </c>
      <c r="CB97" s="47">
        <f t="array" ref="CB97">INDEX('Load Time'!$A$4:$A$503,RANDBETWEEN(1,500))</f>
        <v>0.092954</v>
      </c>
      <c r="CC97" s="47">
        <f t="array" ref="CC97">INDEX('Load Time'!$A$4:$A$503,RANDBETWEEN(1,500))</f>
        <v>0.084293</v>
      </c>
      <c r="CD97" s="47">
        <f t="array" ref="CD97">INDEX('Load Time'!$A$4:$A$503,RANDBETWEEN(1,500))</f>
        <v>0.084293</v>
      </c>
      <c r="CE97" s="47">
        <f t="array" ref="CE97">INDEX('Load Time'!$A$4:$A$503,RANDBETWEEN(1,500))</f>
        <v>0.070826</v>
      </c>
      <c r="CF97" s="47">
        <f t="array" ref="CF97">INDEX('Load Time'!$A$4:$A$503,RANDBETWEEN(1,500))</f>
        <v>0.096303</v>
      </c>
      <c r="CG97" s="47">
        <f t="array" ref="CG97">INDEX('Load Time'!$A$4:$A$503,RANDBETWEEN(1,500))</f>
        <v>0.068181</v>
      </c>
      <c r="CH97" s="47">
        <f t="array" ref="CH97">INDEX('Load Time'!$A$4:$A$503,RANDBETWEEN(1,500))</f>
        <v>0.066466</v>
      </c>
      <c r="CI97" s="47">
        <f t="array" ref="CI97">INDEX('Load Time'!$A$4:$A$503,RANDBETWEEN(1,500))</f>
        <v>0.044632</v>
      </c>
      <c r="CJ97" s="47">
        <f t="array" ref="CJ97">INDEX('Load Time'!$A$4:$A$503,RANDBETWEEN(1,500))</f>
        <v>0.069561</v>
      </c>
      <c r="CK97" s="47">
        <f t="array" ref="CK97">INDEX('Load Time'!$A$4:$A$503,RANDBETWEEN(1,500))</f>
        <v>0.092861</v>
      </c>
      <c r="CL97" s="47">
        <f t="array" ref="CL97">INDEX('Load Time'!$A$4:$A$503,RANDBETWEEN(1,500))</f>
        <v>0.079424</v>
      </c>
      <c r="CM97" s="47">
        <f t="array" ref="CM97">INDEX('Load Time'!$A$4:$A$503,RANDBETWEEN(1,500))</f>
        <v>0.094674</v>
      </c>
      <c r="CN97" s="47">
        <f t="array" ref="CN97">INDEX('Load Time'!$A$4:$A$503,RANDBETWEEN(1,500))</f>
        <v>0.046234</v>
      </c>
      <c r="CO97" s="47">
        <f t="array" ref="CO97">INDEX('Load Time'!$A$4:$A$503,RANDBETWEEN(1,500))</f>
        <v>0.063694</v>
      </c>
      <c r="CP97" s="47">
        <f t="array" ref="CP97">INDEX('Load Time'!$A$4:$A$503,RANDBETWEEN(1,500))</f>
        <v>0.072731</v>
      </c>
      <c r="CQ97" s="47">
        <f t="array" ref="CQ97">INDEX('Load Time'!$A$4:$A$503,RANDBETWEEN(1,500))</f>
        <v>0.076</v>
      </c>
      <c r="CR97" s="47">
        <f t="array" ref="CR97">INDEX('Load Time'!$A$4:$A$503,RANDBETWEEN(1,500))</f>
        <v>0.064973</v>
      </c>
      <c r="CS97" s="47">
        <f t="array" ref="CS97">INDEX('Load Time'!$A$4:$A$503,RANDBETWEEN(1,500))</f>
        <v>0.067752</v>
      </c>
      <c r="CT97" s="47">
        <f t="array" ref="CT97">INDEX('Load Time'!$A$4:$A$503,RANDBETWEEN(1,500))</f>
        <v>0.061495</v>
      </c>
      <c r="CU97" s="47">
        <f t="array" ref="CU97">INDEX('Load Time'!$A$4:$A$503,RANDBETWEEN(1,500))</f>
        <v>0.050433</v>
      </c>
      <c r="CV97" s="47">
        <f t="array" ref="CV97">INDEX('Load Time'!$A$4:$A$503,RANDBETWEEN(1,500))</f>
        <v>0.061496</v>
      </c>
      <c r="CW97" s="47">
        <f t="array" ref="CW97">INDEX('Load Time'!$A$4:$A$503,RANDBETWEEN(1,500))</f>
        <v>0.056614</v>
      </c>
      <c r="CX97" s="47">
        <f t="array" ref="CX97">INDEX('Load Time'!$A$4:$A$503,RANDBETWEEN(1,500))</f>
        <v>0.072312</v>
      </c>
      <c r="CY97" s="47">
        <f t="array" ref="CY97">INDEX('Load Time'!$A$4:$A$503,RANDBETWEEN(1,500))</f>
        <v>0.068996</v>
      </c>
      <c r="CZ97" s="47">
        <f t="array" ref="CZ97">INDEX('Load Time'!$A$4:$A$503,RANDBETWEEN(1,500))</f>
        <v>0.079493</v>
      </c>
    </row>
    <row r="98">
      <c r="B98" s="47">
        <f t="array" ref="B98">INDEX('Load Time'!$A$4:$A$503,RANDBETWEEN(1,500))</f>
        <v>0.070623</v>
      </c>
      <c r="C98" s="47">
        <f t="array" ref="C98">INDEX('Load Time'!$A$4:$A$503,RANDBETWEEN(1,500))</f>
        <v>0.037703</v>
      </c>
      <c r="D98" s="47">
        <f t="array" ref="D98">INDEX('Load Time'!$A$4:$A$503,RANDBETWEEN(1,500))</f>
        <v>0.103646</v>
      </c>
      <c r="E98" s="47">
        <f t="array" ref="E98">INDEX('Load Time'!$A$4:$A$503,RANDBETWEEN(1,500))</f>
        <v>0.0702</v>
      </c>
      <c r="F98" s="47">
        <f t="array" ref="F98">INDEX('Load Time'!$A$4:$A$503,RANDBETWEEN(1,500))</f>
        <v>0.069051</v>
      </c>
      <c r="G98" s="47">
        <f t="array" ref="G98">INDEX('Load Time'!$A$4:$A$503,RANDBETWEEN(1,500))</f>
        <v>0.070856</v>
      </c>
      <c r="H98" s="47">
        <f t="array" ref="H98">INDEX('Load Time'!$A$4:$A$503,RANDBETWEEN(1,500))</f>
        <v>0.094674</v>
      </c>
      <c r="I98" s="47">
        <f t="array" ref="I98">INDEX('Load Time'!$A$4:$A$503,RANDBETWEEN(1,500))</f>
        <v>0.06966</v>
      </c>
      <c r="J98" s="47">
        <f t="array" ref="J98">INDEX('Load Time'!$A$4:$A$503,RANDBETWEEN(1,500))</f>
        <v>0.085948</v>
      </c>
      <c r="K98" s="47">
        <f t="array" ref="K98">INDEX('Load Time'!$A$4:$A$503,RANDBETWEEN(1,500))</f>
        <v>0.076313</v>
      </c>
      <c r="L98" s="47">
        <f t="array" ref="L98">INDEX('Load Time'!$A$4:$A$503,RANDBETWEEN(1,500))</f>
        <v>0.079974</v>
      </c>
      <c r="M98" s="47">
        <f t="array" ref="M98">INDEX('Load Time'!$A$4:$A$503,RANDBETWEEN(1,500))</f>
        <v>0.044038</v>
      </c>
      <c r="N98" s="47">
        <f t="array" ref="N98">INDEX('Load Time'!$A$4:$A$503,RANDBETWEEN(1,500))</f>
        <v>0.077994</v>
      </c>
      <c r="O98" s="47">
        <f t="array" ref="O98">INDEX('Load Time'!$A$4:$A$503,RANDBETWEEN(1,500))</f>
        <v>0.069177</v>
      </c>
      <c r="P98" s="47">
        <f t="array" ref="P98">INDEX('Load Time'!$A$4:$A$503,RANDBETWEEN(1,500))</f>
        <v>0.065562</v>
      </c>
      <c r="Q98" s="47">
        <f t="array" ref="Q98">INDEX('Load Time'!$A$4:$A$503,RANDBETWEEN(1,500))</f>
        <v>0.077961</v>
      </c>
      <c r="R98" s="47">
        <f t="array" ref="R98">INDEX('Load Time'!$A$4:$A$503,RANDBETWEEN(1,500))</f>
        <v>0.048839</v>
      </c>
      <c r="S98" s="47">
        <f t="array" ref="S98">INDEX('Load Time'!$A$4:$A$503,RANDBETWEEN(1,500))</f>
        <v>0.061496</v>
      </c>
      <c r="T98" s="47">
        <f t="array" ref="T98">INDEX('Load Time'!$A$4:$A$503,RANDBETWEEN(1,500))</f>
        <v>0.076338</v>
      </c>
      <c r="U98" s="47">
        <f t="array" ref="U98">INDEX('Load Time'!$A$4:$A$503,RANDBETWEEN(1,500))</f>
        <v>0.074162</v>
      </c>
      <c r="V98" s="47">
        <f t="array" ref="V98">INDEX('Load Time'!$A$4:$A$503,RANDBETWEEN(1,500))</f>
        <v>0.072228</v>
      </c>
      <c r="W98" s="47">
        <f t="array" ref="W98">INDEX('Load Time'!$A$4:$A$503,RANDBETWEEN(1,500))</f>
        <v>0.071032</v>
      </c>
      <c r="X98" s="47">
        <f t="array" ref="X98">INDEX('Load Time'!$A$4:$A$503,RANDBETWEEN(1,500))</f>
        <v>0.070202</v>
      </c>
      <c r="Y98" s="47">
        <f t="array" ref="Y98">INDEX('Load Time'!$A$4:$A$503,RANDBETWEEN(1,500))</f>
        <v>0.066719</v>
      </c>
      <c r="Z98" s="47">
        <f t="array" ref="Z98">INDEX('Load Time'!$A$4:$A$503,RANDBETWEEN(1,500))</f>
        <v>0.080575</v>
      </c>
      <c r="AA98" s="47">
        <f t="array" ref="AA98">INDEX('Load Time'!$A$4:$A$503,RANDBETWEEN(1,500))</f>
        <v>0.076064</v>
      </c>
      <c r="AB98" s="47">
        <f t="array" ref="AB98">INDEX('Load Time'!$A$4:$A$503,RANDBETWEEN(1,500))</f>
        <v>0.091902</v>
      </c>
      <c r="AC98" s="47">
        <f t="array" ref="AC98">INDEX('Load Time'!$A$4:$A$503,RANDBETWEEN(1,500))</f>
        <v>0.073963</v>
      </c>
      <c r="AD98" s="47">
        <f t="array" ref="AD98">INDEX('Load Time'!$A$4:$A$503,RANDBETWEEN(1,500))</f>
        <v>0.074073</v>
      </c>
      <c r="AE98" s="47">
        <f t="array" ref="AE98">INDEX('Load Time'!$A$4:$A$503,RANDBETWEEN(1,500))</f>
        <v>0.071303</v>
      </c>
      <c r="AF98" s="47">
        <f t="array" ref="AF98">INDEX('Load Time'!$A$4:$A$503,RANDBETWEEN(1,500))</f>
        <v>0.069676</v>
      </c>
      <c r="AG98" s="47">
        <f t="array" ref="AG98">INDEX('Load Time'!$A$4:$A$503,RANDBETWEEN(1,500))</f>
        <v>0.077333</v>
      </c>
      <c r="AH98" s="47">
        <f t="array" ref="AH98">INDEX('Load Time'!$A$4:$A$503,RANDBETWEEN(1,500))</f>
        <v>0.081123</v>
      </c>
      <c r="AI98" s="47">
        <f t="array" ref="AI98">INDEX('Load Time'!$A$4:$A$503,RANDBETWEEN(1,500))</f>
        <v>0.072544</v>
      </c>
      <c r="AJ98" s="47">
        <f t="array" ref="AJ98">INDEX('Load Time'!$A$4:$A$503,RANDBETWEEN(1,500))</f>
        <v>0.064825</v>
      </c>
      <c r="AK98" s="47">
        <f t="array" ref="AK98">INDEX('Load Time'!$A$4:$A$503,RANDBETWEEN(1,500))</f>
        <v>0.043785</v>
      </c>
      <c r="AL98" s="47">
        <f t="array" ref="AL98">INDEX('Load Time'!$A$4:$A$503,RANDBETWEEN(1,500))</f>
        <v>0.058026</v>
      </c>
      <c r="AM98" s="47">
        <f t="array" ref="AM98">INDEX('Load Time'!$A$4:$A$503,RANDBETWEEN(1,500))</f>
        <v>0.048253</v>
      </c>
      <c r="AN98" s="47">
        <f t="array" ref="AN98">INDEX('Load Time'!$A$4:$A$503,RANDBETWEEN(1,500))</f>
        <v>0.075478</v>
      </c>
      <c r="AO98" s="47">
        <f t="array" ref="AO98">INDEX('Load Time'!$A$4:$A$503,RANDBETWEEN(1,500))</f>
        <v>0.055438</v>
      </c>
      <c r="AP98" s="47">
        <f t="array" ref="AP98">INDEX('Load Time'!$A$4:$A$503,RANDBETWEEN(1,500))</f>
        <v>0.061219</v>
      </c>
      <c r="AQ98" s="47">
        <f t="array" ref="AQ98">INDEX('Load Time'!$A$4:$A$503,RANDBETWEEN(1,500))</f>
        <v>0.067711</v>
      </c>
      <c r="AR98" s="47">
        <f t="array" ref="AR98">INDEX('Load Time'!$A$4:$A$503,RANDBETWEEN(1,500))</f>
        <v>0.053677</v>
      </c>
      <c r="AS98" s="47">
        <f t="array" ref="AS98">INDEX('Load Time'!$A$4:$A$503,RANDBETWEEN(1,500))</f>
        <v>0.078211</v>
      </c>
      <c r="AT98" s="47">
        <f t="array" ref="AT98">INDEX('Load Time'!$A$4:$A$503,RANDBETWEEN(1,500))</f>
        <v>0.07257</v>
      </c>
      <c r="AU98" s="47">
        <f t="array" ref="AU98">INDEX('Load Time'!$A$4:$A$503,RANDBETWEEN(1,500))</f>
        <v>0.084609</v>
      </c>
      <c r="AV98" s="47">
        <f t="array" ref="AV98">INDEX('Load Time'!$A$4:$A$503,RANDBETWEEN(1,500))</f>
        <v>0.059768</v>
      </c>
      <c r="AW98" s="47">
        <f t="array" ref="AW98">INDEX('Load Time'!$A$4:$A$503,RANDBETWEEN(1,500))</f>
        <v>0.093872</v>
      </c>
      <c r="AX98" s="47">
        <f t="array" ref="AX98">INDEX('Load Time'!$A$4:$A$503,RANDBETWEEN(1,500))</f>
        <v>0.069385</v>
      </c>
      <c r="AY98" s="47">
        <f t="array" ref="AY98">INDEX('Load Time'!$A$4:$A$503,RANDBETWEEN(1,500))</f>
        <v>0.065672</v>
      </c>
      <c r="AZ98" s="47">
        <f t="array" ref="AZ98">INDEX('Load Time'!$A$4:$A$503,RANDBETWEEN(1,500))</f>
        <v>0.073251</v>
      </c>
      <c r="BA98" s="47">
        <f t="array" ref="BA98">INDEX('Load Time'!$A$4:$A$503,RANDBETWEEN(1,500))</f>
        <v>0.060722</v>
      </c>
      <c r="BB98" s="47">
        <f t="array" ref="BB98">INDEX('Load Time'!$A$4:$A$503,RANDBETWEEN(1,500))</f>
        <v>0.061495</v>
      </c>
      <c r="BC98" s="47">
        <f t="array" ref="BC98">INDEX('Load Time'!$A$4:$A$503,RANDBETWEEN(1,500))</f>
        <v>0.074175</v>
      </c>
      <c r="BD98" s="47">
        <f t="array" ref="BD98">INDEX('Load Time'!$A$4:$A$503,RANDBETWEEN(1,500))</f>
        <v>0.084746</v>
      </c>
      <c r="BE98" s="47">
        <f t="array" ref="BE98">INDEX('Load Time'!$A$4:$A$503,RANDBETWEEN(1,500))</f>
        <v>0.084085</v>
      </c>
      <c r="BF98" s="47">
        <f t="array" ref="BF98">INDEX('Load Time'!$A$4:$A$503,RANDBETWEEN(1,500))</f>
        <v>0.070627</v>
      </c>
      <c r="BG98" s="47">
        <f t="array" ref="BG98">INDEX('Load Time'!$A$4:$A$503,RANDBETWEEN(1,500))</f>
        <v>0.06368</v>
      </c>
      <c r="BH98" s="47">
        <f t="array" ref="BH98">INDEX('Load Time'!$A$4:$A$503,RANDBETWEEN(1,500))</f>
        <v>0.079734</v>
      </c>
      <c r="BI98" s="47">
        <f t="array" ref="BI98">INDEX('Load Time'!$A$4:$A$503,RANDBETWEEN(1,500))</f>
        <v>0.069539</v>
      </c>
      <c r="BJ98" s="47">
        <f t="array" ref="BJ98">INDEX('Load Time'!$A$4:$A$503,RANDBETWEEN(1,500))</f>
        <v>0.073326</v>
      </c>
      <c r="BK98" s="47">
        <f t="array" ref="BK98">INDEX('Load Time'!$A$4:$A$503,RANDBETWEEN(1,500))</f>
        <v>0.066914</v>
      </c>
      <c r="BL98" s="47">
        <f t="array" ref="BL98">INDEX('Load Time'!$A$4:$A$503,RANDBETWEEN(1,500))</f>
        <v>0.065562</v>
      </c>
      <c r="BM98" s="47">
        <f t="array" ref="BM98">INDEX('Load Time'!$A$4:$A$503,RANDBETWEEN(1,500))</f>
        <v>0.0609</v>
      </c>
      <c r="BN98" s="47">
        <f t="array" ref="BN98">INDEX('Load Time'!$A$4:$A$503,RANDBETWEEN(1,500))</f>
        <v>0.079731</v>
      </c>
      <c r="BO98" s="47">
        <f t="array" ref="BO98">INDEX('Load Time'!$A$4:$A$503,RANDBETWEEN(1,500))</f>
        <v>0.060187</v>
      </c>
      <c r="BP98" s="47">
        <f t="array" ref="BP98">INDEX('Load Time'!$A$4:$A$503,RANDBETWEEN(1,500))</f>
        <v>0.076446</v>
      </c>
      <c r="BQ98" s="47">
        <f t="array" ref="BQ98">INDEX('Load Time'!$A$4:$A$503,RANDBETWEEN(1,500))</f>
        <v>0.081662</v>
      </c>
      <c r="BR98" s="47">
        <f t="array" ref="BR98">INDEX('Load Time'!$A$4:$A$503,RANDBETWEEN(1,500))</f>
        <v>0.100079</v>
      </c>
      <c r="BS98" s="47">
        <f t="array" ref="BS98">INDEX('Load Time'!$A$4:$A$503,RANDBETWEEN(1,500))</f>
        <v>0.087597</v>
      </c>
      <c r="BT98" s="47">
        <f t="array" ref="BT98">INDEX('Load Time'!$A$4:$A$503,RANDBETWEEN(1,500))</f>
        <v>0.070454</v>
      </c>
      <c r="BU98" s="47">
        <f t="array" ref="BU98">INDEX('Load Time'!$A$4:$A$503,RANDBETWEEN(1,500))</f>
        <v>0.089504</v>
      </c>
      <c r="BV98" s="47">
        <f t="array" ref="BV98">INDEX('Load Time'!$A$4:$A$503,RANDBETWEEN(1,500))</f>
        <v>0.095053</v>
      </c>
      <c r="BW98" s="47">
        <f t="array" ref="BW98">INDEX('Load Time'!$A$4:$A$503,RANDBETWEEN(1,500))</f>
        <v>0.076672</v>
      </c>
      <c r="BX98" s="47">
        <f t="array" ref="BX98">INDEX('Load Time'!$A$4:$A$503,RANDBETWEEN(1,500))</f>
        <v>0.084293</v>
      </c>
      <c r="BY98" s="47">
        <f t="array" ref="BY98">INDEX('Load Time'!$A$4:$A$503,RANDBETWEEN(1,500))</f>
        <v>0.074474</v>
      </c>
      <c r="BZ98" s="47">
        <f t="array" ref="BZ98">INDEX('Load Time'!$A$4:$A$503,RANDBETWEEN(1,500))</f>
        <v>0.037703</v>
      </c>
      <c r="CA98" s="47">
        <f t="array" ref="CA98">INDEX('Load Time'!$A$4:$A$503,RANDBETWEEN(1,500))</f>
        <v>0.075452</v>
      </c>
      <c r="CB98" s="47">
        <f t="array" ref="CB98">INDEX('Load Time'!$A$4:$A$503,RANDBETWEEN(1,500))</f>
        <v>0.079712</v>
      </c>
      <c r="CC98" s="47">
        <f t="array" ref="CC98">INDEX('Load Time'!$A$4:$A$503,RANDBETWEEN(1,500))</f>
        <v>0.071817</v>
      </c>
      <c r="CD98" s="47">
        <f t="array" ref="CD98">INDEX('Load Time'!$A$4:$A$503,RANDBETWEEN(1,500))</f>
        <v>0.09776</v>
      </c>
      <c r="CE98" s="47">
        <f t="array" ref="CE98">INDEX('Load Time'!$A$4:$A$503,RANDBETWEEN(1,500))</f>
        <v>0.070318</v>
      </c>
      <c r="CF98" s="47">
        <f t="array" ref="CF98">INDEX('Load Time'!$A$4:$A$503,RANDBETWEEN(1,500))</f>
        <v>0.080945</v>
      </c>
      <c r="CG98" s="47">
        <f t="array" ref="CG98">INDEX('Load Time'!$A$4:$A$503,RANDBETWEEN(1,500))</f>
        <v>0.061852</v>
      </c>
      <c r="CH98" s="47">
        <f t="array" ref="CH98">INDEX('Load Time'!$A$4:$A$503,RANDBETWEEN(1,500))</f>
        <v>0.058026</v>
      </c>
      <c r="CI98" s="47">
        <f t="array" ref="CI98">INDEX('Load Time'!$A$4:$A$503,RANDBETWEEN(1,500))</f>
        <v>0.061676</v>
      </c>
      <c r="CJ98" s="47">
        <f t="array" ref="CJ98">INDEX('Load Time'!$A$4:$A$503,RANDBETWEEN(1,500))</f>
        <v>0.09154</v>
      </c>
      <c r="CK98" s="47">
        <f t="array" ref="CK98">INDEX('Load Time'!$A$4:$A$503,RANDBETWEEN(1,500))</f>
        <v>0.071292</v>
      </c>
      <c r="CL98" s="47">
        <f t="array" ref="CL98">INDEX('Load Time'!$A$4:$A$503,RANDBETWEEN(1,500))</f>
        <v>0.072421</v>
      </c>
      <c r="CM98" s="47">
        <f t="array" ref="CM98">INDEX('Load Time'!$A$4:$A$503,RANDBETWEEN(1,500))</f>
        <v>0.040278</v>
      </c>
      <c r="CN98" s="47">
        <f t="array" ref="CN98">INDEX('Load Time'!$A$4:$A$503,RANDBETWEEN(1,500))</f>
        <v>0.089049</v>
      </c>
      <c r="CO98" s="47">
        <f t="array" ref="CO98">INDEX('Load Time'!$A$4:$A$503,RANDBETWEEN(1,500))</f>
        <v>0.074034</v>
      </c>
      <c r="CP98" s="47">
        <f t="array" ref="CP98">INDEX('Load Time'!$A$4:$A$503,RANDBETWEEN(1,500))</f>
        <v>0.088389</v>
      </c>
      <c r="CQ98" s="47">
        <f t="array" ref="CQ98">INDEX('Load Time'!$A$4:$A$503,RANDBETWEEN(1,500))</f>
        <v>0.068197</v>
      </c>
      <c r="CR98" s="47">
        <f t="array" ref="CR98">INDEX('Load Time'!$A$4:$A$503,RANDBETWEEN(1,500))</f>
        <v>0.074144</v>
      </c>
      <c r="CS98" s="47">
        <f t="array" ref="CS98">INDEX('Load Time'!$A$4:$A$503,RANDBETWEEN(1,500))</f>
        <v>0.068932</v>
      </c>
      <c r="CT98" s="47">
        <f t="array" ref="CT98">INDEX('Load Time'!$A$4:$A$503,RANDBETWEEN(1,500))</f>
        <v>0.09243</v>
      </c>
      <c r="CU98" s="47">
        <f t="array" ref="CU98">INDEX('Load Time'!$A$4:$A$503,RANDBETWEEN(1,500))</f>
        <v>0.067801</v>
      </c>
      <c r="CV98" s="47">
        <f t="array" ref="CV98">INDEX('Load Time'!$A$4:$A$503,RANDBETWEEN(1,500))</f>
        <v>0.079983</v>
      </c>
      <c r="CW98" s="47">
        <f t="array" ref="CW98">INDEX('Load Time'!$A$4:$A$503,RANDBETWEEN(1,500))</f>
        <v>0.051277</v>
      </c>
      <c r="CX98" s="47">
        <f t="array" ref="CX98">INDEX('Load Time'!$A$4:$A$503,RANDBETWEEN(1,500))</f>
        <v>0.074144</v>
      </c>
      <c r="CY98" s="47">
        <f t="array" ref="CY98">INDEX('Load Time'!$A$4:$A$503,RANDBETWEEN(1,500))</f>
        <v>0.074105</v>
      </c>
      <c r="CZ98" s="47">
        <f t="array" ref="CZ98">INDEX('Load Time'!$A$4:$A$503,RANDBETWEEN(1,500))</f>
        <v>0.075547</v>
      </c>
    </row>
    <row r="99">
      <c r="B99" s="47">
        <f t="array" ref="B99">INDEX('Load Time'!$A$4:$A$503,RANDBETWEEN(1,500))</f>
        <v>0.06011</v>
      </c>
      <c r="C99" s="47">
        <f t="array" ref="C99">INDEX('Load Time'!$A$4:$A$503,RANDBETWEEN(1,500))</f>
        <v>0.072073</v>
      </c>
      <c r="D99" s="47">
        <f t="array" ref="D99">INDEX('Load Time'!$A$4:$A$503,RANDBETWEEN(1,500))</f>
        <v>0.059191</v>
      </c>
      <c r="E99" s="47">
        <f t="array" ref="E99">INDEX('Load Time'!$A$4:$A$503,RANDBETWEEN(1,500))</f>
        <v>0.067434</v>
      </c>
      <c r="F99" s="47">
        <f t="array" ref="F99">INDEX('Load Time'!$A$4:$A$503,RANDBETWEEN(1,500))</f>
        <v>0.084127</v>
      </c>
      <c r="G99" s="47">
        <f t="array" ref="G99">INDEX('Load Time'!$A$4:$A$503,RANDBETWEEN(1,500))</f>
        <v>0.075837</v>
      </c>
      <c r="H99" s="47">
        <f t="array" ref="H99">INDEX('Load Time'!$A$4:$A$503,RANDBETWEEN(1,500))</f>
        <v>0.053677</v>
      </c>
      <c r="I99" s="47">
        <f t="array" ref="I99">INDEX('Load Time'!$A$4:$A$503,RANDBETWEEN(1,500))</f>
        <v>0.086701</v>
      </c>
      <c r="J99" s="47">
        <f t="array" ref="J99">INDEX('Load Time'!$A$4:$A$503,RANDBETWEEN(1,500))</f>
        <v>0.056238</v>
      </c>
      <c r="K99" s="47">
        <f t="array" ref="K99">INDEX('Load Time'!$A$4:$A$503,RANDBETWEEN(1,500))</f>
        <v>0.052426</v>
      </c>
      <c r="L99" s="47">
        <f t="array" ref="L99">INDEX('Load Time'!$A$4:$A$503,RANDBETWEEN(1,500))</f>
        <v>0.080575</v>
      </c>
      <c r="M99" s="47">
        <f t="array" ref="M99">INDEX('Load Time'!$A$4:$A$503,RANDBETWEEN(1,500))</f>
        <v>0.069604</v>
      </c>
      <c r="N99" s="47">
        <f t="array" ref="N99">INDEX('Load Time'!$A$4:$A$503,RANDBETWEEN(1,500))</f>
        <v>0.074073</v>
      </c>
      <c r="O99" s="47">
        <f t="array" ref="O99">INDEX('Load Time'!$A$4:$A$503,RANDBETWEEN(1,500))</f>
        <v>0.078211</v>
      </c>
      <c r="P99" s="47">
        <f t="array" ref="P99">INDEX('Load Time'!$A$4:$A$503,RANDBETWEEN(1,500))</f>
        <v>0.071425</v>
      </c>
      <c r="Q99" s="47">
        <f t="array" ref="Q99">INDEX('Load Time'!$A$4:$A$503,RANDBETWEEN(1,500))</f>
        <v>0.06368</v>
      </c>
      <c r="R99" s="47">
        <f t="array" ref="R99">INDEX('Load Time'!$A$4:$A$503,RANDBETWEEN(1,500))</f>
        <v>0.092954</v>
      </c>
      <c r="S99" s="47">
        <f t="array" ref="S99">INDEX('Load Time'!$A$4:$A$503,RANDBETWEEN(1,500))</f>
        <v>0.083246</v>
      </c>
      <c r="T99" s="47">
        <f t="array" ref="T99">INDEX('Load Time'!$A$4:$A$503,RANDBETWEEN(1,500))</f>
        <v>0.053193</v>
      </c>
      <c r="U99" s="47">
        <f t="array" ref="U99">INDEX('Load Time'!$A$4:$A$503,RANDBETWEEN(1,500))</f>
        <v>0.060597</v>
      </c>
      <c r="V99" s="47">
        <f t="array" ref="V99">INDEX('Load Time'!$A$4:$A$503,RANDBETWEEN(1,500))</f>
        <v>0.055603</v>
      </c>
      <c r="W99" s="47">
        <f t="array" ref="W99">INDEX('Load Time'!$A$4:$A$503,RANDBETWEEN(1,500))</f>
        <v>0.087273</v>
      </c>
      <c r="X99" s="47">
        <f t="array" ref="X99">INDEX('Load Time'!$A$4:$A$503,RANDBETWEEN(1,500))</f>
        <v>0.072088</v>
      </c>
      <c r="Y99" s="47">
        <f t="array" ref="Y99">INDEX('Load Time'!$A$4:$A$503,RANDBETWEEN(1,500))</f>
        <v>0.07695</v>
      </c>
      <c r="Z99" s="47">
        <f t="array" ref="Z99">INDEX('Load Time'!$A$4:$A$503,RANDBETWEEN(1,500))</f>
        <v>0.059497</v>
      </c>
      <c r="AA99" s="47">
        <f t="array" ref="AA99">INDEX('Load Time'!$A$4:$A$503,RANDBETWEEN(1,500))</f>
        <v>0.089246</v>
      </c>
      <c r="AB99" s="47">
        <f t="array" ref="AB99">INDEX('Load Time'!$A$4:$A$503,RANDBETWEEN(1,500))</f>
        <v>0.044632</v>
      </c>
      <c r="AC99" s="47">
        <f t="array" ref="AC99">INDEX('Load Time'!$A$4:$A$503,RANDBETWEEN(1,500))</f>
        <v>0.072571</v>
      </c>
      <c r="AD99" s="47">
        <f t="array" ref="AD99">INDEX('Load Time'!$A$4:$A$503,RANDBETWEEN(1,500))</f>
        <v>0.078211</v>
      </c>
      <c r="AE99" s="47">
        <f t="array" ref="AE99">INDEX('Load Time'!$A$4:$A$503,RANDBETWEEN(1,500))</f>
        <v>0.055703</v>
      </c>
      <c r="AF99" s="47">
        <f t="array" ref="AF99">INDEX('Load Time'!$A$4:$A$503,RANDBETWEEN(1,500))</f>
        <v>0.07957</v>
      </c>
      <c r="AG99" s="47">
        <f t="array" ref="AG99">INDEX('Load Time'!$A$4:$A$503,RANDBETWEEN(1,500))</f>
        <v>0.074474</v>
      </c>
      <c r="AH99" s="47">
        <f t="array" ref="AH99">INDEX('Load Time'!$A$4:$A$503,RANDBETWEEN(1,500))</f>
        <v>0.074073</v>
      </c>
      <c r="AI99" s="47">
        <f t="array" ref="AI99">INDEX('Load Time'!$A$4:$A$503,RANDBETWEEN(1,500))</f>
        <v>0.094399</v>
      </c>
      <c r="AJ99" s="47">
        <f t="array" ref="AJ99">INDEX('Load Time'!$A$4:$A$503,RANDBETWEEN(1,500))</f>
        <v>0.064319</v>
      </c>
      <c r="AK99" s="47">
        <f t="array" ref="AK99">INDEX('Load Time'!$A$4:$A$503,RANDBETWEEN(1,500))</f>
        <v>0.077333</v>
      </c>
      <c r="AL99" s="47">
        <f t="array" ref="AL99">INDEX('Load Time'!$A$4:$A$503,RANDBETWEEN(1,500))</f>
        <v>0.077956</v>
      </c>
      <c r="AM99" s="47">
        <f t="array" ref="AM99">INDEX('Load Time'!$A$4:$A$503,RANDBETWEEN(1,500))</f>
        <v>0.064961</v>
      </c>
      <c r="AN99" s="47">
        <f t="array" ref="AN99">INDEX('Load Time'!$A$4:$A$503,RANDBETWEEN(1,500))</f>
        <v>0.064697</v>
      </c>
      <c r="AO99" s="47">
        <f t="array" ref="AO99">INDEX('Load Time'!$A$4:$A$503,RANDBETWEEN(1,500))</f>
        <v>0.068814</v>
      </c>
      <c r="AP99" s="47">
        <f t="array" ref="AP99">INDEX('Load Time'!$A$4:$A$503,RANDBETWEEN(1,500))</f>
        <v>0.066697</v>
      </c>
      <c r="AQ99" s="47">
        <f t="array" ref="AQ99">INDEX('Load Time'!$A$4:$A$503,RANDBETWEEN(1,500))</f>
        <v>0.073443</v>
      </c>
      <c r="AR99" s="47">
        <f t="array" ref="AR99">INDEX('Load Time'!$A$4:$A$503,RANDBETWEEN(1,500))</f>
        <v>0.085197</v>
      </c>
      <c r="AS99" s="47">
        <f t="array" ref="AS99">INDEX('Load Time'!$A$4:$A$503,RANDBETWEEN(1,500))</f>
        <v>0.054929</v>
      </c>
      <c r="AT99" s="47">
        <f t="array" ref="AT99">INDEX('Load Time'!$A$4:$A$503,RANDBETWEEN(1,500))</f>
        <v>0.087645</v>
      </c>
      <c r="AU99" s="47">
        <f t="array" ref="AU99">INDEX('Load Time'!$A$4:$A$503,RANDBETWEEN(1,500))</f>
        <v>0.078356</v>
      </c>
      <c r="AV99" s="47">
        <f t="array" ref="AV99">INDEX('Load Time'!$A$4:$A$503,RANDBETWEEN(1,500))</f>
        <v>0.0723</v>
      </c>
      <c r="AW99" s="47">
        <f t="array" ref="AW99">INDEX('Load Time'!$A$4:$A$503,RANDBETWEEN(1,500))</f>
        <v>0.071032</v>
      </c>
      <c r="AX99" s="47">
        <f t="array" ref="AX99">INDEX('Load Time'!$A$4:$A$503,RANDBETWEEN(1,500))</f>
        <v>0.07257</v>
      </c>
      <c r="AY99" s="47">
        <f t="array" ref="AY99">INDEX('Load Time'!$A$4:$A$503,RANDBETWEEN(1,500))</f>
        <v>0.069539</v>
      </c>
      <c r="AZ99" s="47">
        <f t="array" ref="AZ99">INDEX('Load Time'!$A$4:$A$503,RANDBETWEEN(1,500))</f>
        <v>0.061496</v>
      </c>
      <c r="BA99" s="47">
        <f t="array" ref="BA99">INDEX('Load Time'!$A$4:$A$503,RANDBETWEEN(1,500))</f>
        <v>0.053193</v>
      </c>
      <c r="BB99" s="47">
        <f t="array" ref="BB99">INDEX('Load Time'!$A$4:$A$503,RANDBETWEEN(1,500))</f>
        <v>0.047787</v>
      </c>
      <c r="BC99" s="47">
        <f t="array" ref="BC99">INDEX('Load Time'!$A$4:$A$503,RANDBETWEEN(1,500))</f>
        <v>0.077597</v>
      </c>
      <c r="BD99" s="47">
        <f t="array" ref="BD99">INDEX('Load Time'!$A$4:$A$503,RANDBETWEEN(1,500))</f>
        <v>0.089504</v>
      </c>
      <c r="BE99" s="47">
        <f t="array" ref="BE99">INDEX('Load Time'!$A$4:$A$503,RANDBETWEEN(1,500))</f>
        <v>0.076942</v>
      </c>
      <c r="BF99" s="47">
        <f t="array" ref="BF99">INDEX('Load Time'!$A$4:$A$503,RANDBETWEEN(1,500))</f>
        <v>0.081201</v>
      </c>
      <c r="BG99" s="47">
        <f t="array" ref="BG99">INDEX('Load Time'!$A$4:$A$503,RANDBETWEEN(1,500))</f>
        <v>0.066138</v>
      </c>
      <c r="BH99" s="47">
        <f t="array" ref="BH99">INDEX('Load Time'!$A$4:$A$503,RANDBETWEEN(1,500))</f>
        <v>0.083971</v>
      </c>
      <c r="BI99" s="47">
        <f t="array" ref="BI99">INDEX('Load Time'!$A$4:$A$503,RANDBETWEEN(1,500))</f>
        <v>0.066435</v>
      </c>
      <c r="BJ99" s="47">
        <f t="array" ref="BJ99">INDEX('Load Time'!$A$4:$A$503,RANDBETWEEN(1,500))</f>
        <v>0.068996</v>
      </c>
      <c r="BK99" s="47">
        <f t="array" ref="BK99">INDEX('Load Time'!$A$4:$A$503,RANDBETWEEN(1,500))</f>
        <v>0.084085</v>
      </c>
      <c r="BL99" s="47">
        <f t="array" ref="BL99">INDEX('Load Time'!$A$4:$A$503,RANDBETWEEN(1,500))</f>
        <v>0.074598</v>
      </c>
      <c r="BM99" s="47">
        <f t="array" ref="BM99">INDEX('Load Time'!$A$4:$A$503,RANDBETWEEN(1,500))</f>
        <v>0.061575</v>
      </c>
      <c r="BN99" s="47">
        <f t="array" ref="BN99">INDEX('Load Time'!$A$4:$A$503,RANDBETWEEN(1,500))</f>
        <v>0.083375</v>
      </c>
      <c r="BO99" s="47">
        <f t="array" ref="BO99">INDEX('Load Time'!$A$4:$A$503,RANDBETWEEN(1,500))</f>
        <v>0.073493</v>
      </c>
      <c r="BP99" s="47">
        <f t="array" ref="BP99">INDEX('Load Time'!$A$4:$A$503,RANDBETWEEN(1,500))</f>
        <v>0.072416</v>
      </c>
      <c r="BQ99" s="47">
        <f t="array" ref="BQ99">INDEX('Load Time'!$A$4:$A$503,RANDBETWEEN(1,500))</f>
        <v>0.056968</v>
      </c>
      <c r="BR99" s="47">
        <f t="array" ref="BR99">INDEX('Load Time'!$A$4:$A$503,RANDBETWEEN(1,500))</f>
        <v>0.060608</v>
      </c>
      <c r="BS99" s="47">
        <f t="array" ref="BS99">INDEX('Load Time'!$A$4:$A$503,RANDBETWEEN(1,500))</f>
        <v>0.079123</v>
      </c>
      <c r="BT99" s="47">
        <f t="array" ref="BT99">INDEX('Load Time'!$A$4:$A$503,RANDBETWEEN(1,500))</f>
        <v>0.074879</v>
      </c>
      <c r="BU99" s="47">
        <f t="array" ref="BU99">INDEX('Load Time'!$A$4:$A$503,RANDBETWEEN(1,500))</f>
        <v>0.062036</v>
      </c>
      <c r="BV99" s="47">
        <f t="array" ref="BV99">INDEX('Load Time'!$A$4:$A$503,RANDBETWEEN(1,500))</f>
        <v>0.063235</v>
      </c>
      <c r="BW99" s="47">
        <f t="array" ref="BW99">INDEX('Load Time'!$A$4:$A$503,RANDBETWEEN(1,500))</f>
        <v>0.084746</v>
      </c>
      <c r="BX99" s="47">
        <f t="array" ref="BX99">INDEX('Load Time'!$A$4:$A$503,RANDBETWEEN(1,500))</f>
        <v>0.065396</v>
      </c>
      <c r="BY99" s="47">
        <f t="array" ref="BY99">INDEX('Load Time'!$A$4:$A$503,RANDBETWEEN(1,500))</f>
        <v>0.060597</v>
      </c>
      <c r="BZ99" s="47">
        <f t="array" ref="BZ99">INDEX('Load Time'!$A$4:$A$503,RANDBETWEEN(1,500))</f>
        <v>0.063455</v>
      </c>
      <c r="CA99" s="47">
        <f t="array" ref="CA99">INDEX('Load Time'!$A$4:$A$503,RANDBETWEEN(1,500))</f>
        <v>0.058921</v>
      </c>
      <c r="CB99" s="47">
        <f t="array" ref="CB99">INDEX('Load Time'!$A$4:$A$503,RANDBETWEEN(1,500))</f>
        <v>0.076076</v>
      </c>
      <c r="CC99" s="47">
        <f t="array" ref="CC99">INDEX('Load Time'!$A$4:$A$503,RANDBETWEEN(1,500))</f>
        <v>0.072086</v>
      </c>
      <c r="CD99" s="47">
        <f t="array" ref="CD99">INDEX('Load Time'!$A$4:$A$503,RANDBETWEEN(1,500))</f>
        <v>0.067473</v>
      </c>
      <c r="CE99" s="47">
        <f t="array" ref="CE99">INDEX('Load Time'!$A$4:$A$503,RANDBETWEEN(1,500))</f>
        <v>0.081223</v>
      </c>
      <c r="CF99" s="47">
        <f t="array" ref="CF99">INDEX('Load Time'!$A$4:$A$503,RANDBETWEEN(1,500))</f>
        <v>0.064814</v>
      </c>
      <c r="CG99" s="47">
        <f t="array" ref="CG99">INDEX('Load Time'!$A$4:$A$503,RANDBETWEEN(1,500))</f>
        <v>0.069177</v>
      </c>
      <c r="CH99" s="47">
        <f t="array" ref="CH99">INDEX('Load Time'!$A$4:$A$503,RANDBETWEEN(1,500))</f>
        <v>0.085431</v>
      </c>
      <c r="CI99" s="47">
        <f t="array" ref="CI99">INDEX('Load Time'!$A$4:$A$503,RANDBETWEEN(1,500))</f>
        <v>0.074765</v>
      </c>
      <c r="CJ99" s="47">
        <f t="array" ref="CJ99">INDEX('Load Time'!$A$4:$A$503,RANDBETWEEN(1,500))</f>
        <v>0.069581</v>
      </c>
      <c r="CK99" s="47">
        <f t="array" ref="CK99">INDEX('Load Time'!$A$4:$A$503,RANDBETWEEN(1,500))</f>
        <v>0.066236</v>
      </c>
      <c r="CL99" s="47">
        <f t="array" ref="CL99">INDEX('Load Time'!$A$4:$A$503,RANDBETWEEN(1,500))</f>
        <v>0.078936</v>
      </c>
      <c r="CM99" s="47">
        <f t="array" ref="CM99">INDEX('Load Time'!$A$4:$A$503,RANDBETWEEN(1,500))</f>
        <v>0.067752</v>
      </c>
      <c r="CN99" s="47">
        <f t="array" ref="CN99">INDEX('Load Time'!$A$4:$A$503,RANDBETWEEN(1,500))</f>
        <v>0.046234</v>
      </c>
      <c r="CO99" s="47">
        <f t="array" ref="CO99">INDEX('Load Time'!$A$4:$A$503,RANDBETWEEN(1,500))</f>
        <v>0.077035</v>
      </c>
      <c r="CP99" s="47">
        <f t="array" ref="CP99">INDEX('Load Time'!$A$4:$A$503,RANDBETWEEN(1,500))</f>
        <v>0.062549</v>
      </c>
      <c r="CQ99" s="47">
        <f t="array" ref="CQ99">INDEX('Load Time'!$A$4:$A$503,RANDBETWEEN(1,500))</f>
        <v>0.058726</v>
      </c>
      <c r="CR99" s="47">
        <f t="array" ref="CR99">INDEX('Load Time'!$A$4:$A$503,RANDBETWEEN(1,500))</f>
        <v>0.064437</v>
      </c>
      <c r="CS99" s="47">
        <f t="array" ref="CS99">INDEX('Load Time'!$A$4:$A$503,RANDBETWEEN(1,500))</f>
        <v>0.044632</v>
      </c>
      <c r="CT99" s="47">
        <f t="array" ref="CT99">INDEX('Load Time'!$A$4:$A$503,RANDBETWEEN(1,500))</f>
        <v>0.069154</v>
      </c>
      <c r="CU99" s="47">
        <f t="array" ref="CU99">INDEX('Load Time'!$A$4:$A$503,RANDBETWEEN(1,500))</f>
        <v>0.084887</v>
      </c>
      <c r="CV99" s="47">
        <f t="array" ref="CV99">INDEX('Load Time'!$A$4:$A$503,RANDBETWEEN(1,500))</f>
        <v>0.056473</v>
      </c>
      <c r="CW99" s="47">
        <f t="array" ref="CW99">INDEX('Load Time'!$A$4:$A$503,RANDBETWEEN(1,500))</f>
        <v>0.061219</v>
      </c>
      <c r="CX99" s="47">
        <f t="array" ref="CX99">INDEX('Load Time'!$A$4:$A$503,RANDBETWEEN(1,500))</f>
        <v>0.039953</v>
      </c>
      <c r="CY99" s="47">
        <f t="array" ref="CY99">INDEX('Load Time'!$A$4:$A$503,RANDBETWEEN(1,500))</f>
        <v>0.075712</v>
      </c>
      <c r="CZ99" s="47">
        <f t="array" ref="CZ99">INDEX('Load Time'!$A$4:$A$503,RANDBETWEEN(1,500))</f>
        <v>0.078628</v>
      </c>
    </row>
    <row r="100">
      <c r="B100" s="47">
        <f t="array" ref="B100">INDEX('Load Time'!$A$4:$A$503,RANDBETWEEN(1,500))</f>
        <v>0.079424</v>
      </c>
      <c r="C100" s="47">
        <f t="array" ref="C100">INDEX('Load Time'!$A$4:$A$503,RANDBETWEEN(1,500))</f>
        <v>0.055438</v>
      </c>
      <c r="D100" s="47">
        <f t="array" ref="D100">INDEX('Load Time'!$A$4:$A$503,RANDBETWEEN(1,500))</f>
        <v>0.083568</v>
      </c>
      <c r="E100" s="47">
        <f t="array" ref="E100">INDEX('Load Time'!$A$4:$A$503,RANDBETWEEN(1,500))</f>
        <v>0.055164</v>
      </c>
      <c r="F100" s="47">
        <f t="array" ref="F100">INDEX('Load Time'!$A$4:$A$503,RANDBETWEEN(1,500))</f>
        <v>0.075452</v>
      </c>
      <c r="G100" s="47">
        <f t="array" ref="G100">INDEX('Load Time'!$A$4:$A$503,RANDBETWEEN(1,500))</f>
        <v>0.079843</v>
      </c>
      <c r="H100" s="47">
        <f t="array" ref="H100">INDEX('Load Time'!$A$4:$A$503,RANDBETWEEN(1,500))</f>
        <v>0.087733</v>
      </c>
      <c r="I100" s="47">
        <f t="array" ref="I100">INDEX('Load Time'!$A$4:$A$503,RANDBETWEEN(1,500))</f>
        <v>0.069666</v>
      </c>
      <c r="J100" s="47">
        <f t="array" ref="J100">INDEX('Load Time'!$A$4:$A$503,RANDBETWEEN(1,500))</f>
        <v>0.082937</v>
      </c>
      <c r="K100" s="47">
        <f t="array" ref="K100">INDEX('Load Time'!$A$4:$A$503,RANDBETWEEN(1,500))</f>
        <v>0.052263</v>
      </c>
      <c r="L100" s="47">
        <f t="array" ref="L100">INDEX('Load Time'!$A$4:$A$503,RANDBETWEEN(1,500))</f>
        <v>0.071032</v>
      </c>
      <c r="M100" s="47">
        <f t="array" ref="M100">INDEX('Load Time'!$A$4:$A$503,RANDBETWEEN(1,500))</f>
        <v>0.072309</v>
      </c>
      <c r="N100" s="47">
        <f t="array" ref="N100">INDEX('Load Time'!$A$4:$A$503,RANDBETWEEN(1,500))</f>
        <v>0.069458</v>
      </c>
      <c r="O100" s="47">
        <f t="array" ref="O100">INDEX('Load Time'!$A$4:$A$503,RANDBETWEEN(1,500))</f>
        <v>0.091902</v>
      </c>
      <c r="P100" s="47">
        <f t="array" ref="P100">INDEX('Load Time'!$A$4:$A$503,RANDBETWEEN(1,500))</f>
        <v>0.075753</v>
      </c>
      <c r="Q100" s="47">
        <f t="array" ref="Q100">INDEX('Load Time'!$A$4:$A$503,RANDBETWEEN(1,500))</f>
        <v>0.063235</v>
      </c>
      <c r="R100" s="47">
        <f t="array" ref="R100">INDEX('Load Time'!$A$4:$A$503,RANDBETWEEN(1,500))</f>
        <v>0.070454</v>
      </c>
      <c r="S100" s="47">
        <f t="array" ref="S100">INDEX('Load Time'!$A$4:$A$503,RANDBETWEEN(1,500))</f>
        <v>0.050433</v>
      </c>
      <c r="T100" s="47">
        <f t="array" ref="T100">INDEX('Load Time'!$A$4:$A$503,RANDBETWEEN(1,500))</f>
        <v>0.058026</v>
      </c>
      <c r="U100" s="47">
        <f t="array" ref="U100">INDEX('Load Time'!$A$4:$A$503,RANDBETWEEN(1,500))</f>
        <v>0.077994</v>
      </c>
      <c r="V100" s="47">
        <f t="array" ref="V100">INDEX('Load Time'!$A$4:$A$503,RANDBETWEEN(1,500))</f>
        <v>0.083375</v>
      </c>
      <c r="W100" s="47">
        <f t="array" ref="W100">INDEX('Load Time'!$A$4:$A$503,RANDBETWEEN(1,500))</f>
        <v>0.074088</v>
      </c>
      <c r="X100" s="47">
        <f t="array" ref="X100">INDEX('Load Time'!$A$4:$A$503,RANDBETWEEN(1,500))</f>
        <v>0.076373</v>
      </c>
      <c r="Y100" s="47">
        <f t="array" ref="Y100">INDEX('Load Time'!$A$4:$A$503,RANDBETWEEN(1,500))</f>
        <v>0.084085</v>
      </c>
      <c r="Z100" s="47">
        <f t="array" ref="Z100">INDEX('Load Time'!$A$4:$A$503,RANDBETWEEN(1,500))</f>
        <v>0.065396</v>
      </c>
      <c r="AA100" s="47">
        <f t="array" ref="AA100">INDEX('Load Time'!$A$4:$A$503,RANDBETWEEN(1,500))</f>
        <v>0.049459</v>
      </c>
      <c r="AB100" s="47">
        <f t="array" ref="AB100">INDEX('Load Time'!$A$4:$A$503,RANDBETWEEN(1,500))</f>
        <v>0.066573</v>
      </c>
      <c r="AC100" s="47">
        <f t="array" ref="AC100">INDEX('Load Time'!$A$4:$A$503,RANDBETWEEN(1,500))</f>
        <v>0.080575</v>
      </c>
      <c r="AD100" s="47">
        <f t="array" ref="AD100">INDEX('Load Time'!$A$4:$A$503,RANDBETWEEN(1,500))</f>
        <v>0.068613</v>
      </c>
      <c r="AE100" s="47">
        <f t="array" ref="AE100">INDEX('Load Time'!$A$4:$A$503,RANDBETWEEN(1,500))</f>
        <v>0.044128</v>
      </c>
      <c r="AF100" s="47">
        <f t="array" ref="AF100">INDEX('Load Time'!$A$4:$A$503,RANDBETWEEN(1,500))</f>
        <v>0.062551</v>
      </c>
      <c r="AG100" s="47">
        <f t="array" ref="AG100">INDEX('Load Time'!$A$4:$A$503,RANDBETWEEN(1,500))</f>
        <v>0.061791</v>
      </c>
      <c r="AH100" s="47">
        <f t="array" ref="AH100">INDEX('Load Time'!$A$4:$A$503,RANDBETWEEN(1,500))</f>
        <v>0.073321</v>
      </c>
      <c r="AI100" s="47">
        <f t="array" ref="AI100">INDEX('Load Time'!$A$4:$A$503,RANDBETWEEN(1,500))</f>
        <v>0.088313</v>
      </c>
      <c r="AJ100" s="47">
        <f t="array" ref="AJ100">INDEX('Load Time'!$A$4:$A$503,RANDBETWEEN(1,500))</f>
        <v>0.067752</v>
      </c>
      <c r="AK100" s="47">
        <f t="array" ref="AK100">INDEX('Load Time'!$A$4:$A$503,RANDBETWEEN(1,500))</f>
        <v>0.077145</v>
      </c>
      <c r="AL100" s="47">
        <f t="array" ref="AL100">INDEX('Load Time'!$A$4:$A$503,RANDBETWEEN(1,500))</f>
        <v>0.074241</v>
      </c>
      <c r="AM100" s="47">
        <f t="array" ref="AM100">INDEX('Load Time'!$A$4:$A$503,RANDBETWEEN(1,500))</f>
        <v>0.064973</v>
      </c>
      <c r="AN100" s="47">
        <f t="array" ref="AN100">INDEX('Load Time'!$A$4:$A$503,RANDBETWEEN(1,500))</f>
        <v>0.07116</v>
      </c>
      <c r="AO100" s="47">
        <f t="array" ref="AO100">INDEX('Load Time'!$A$4:$A$503,RANDBETWEEN(1,500))</f>
        <v>0.067542</v>
      </c>
      <c r="AP100" s="47">
        <f t="array" ref="AP100">INDEX('Load Time'!$A$4:$A$503,RANDBETWEEN(1,500))</f>
        <v>0.069842</v>
      </c>
      <c r="AQ100" s="47">
        <f t="array" ref="AQ100">INDEX('Load Time'!$A$4:$A$503,RANDBETWEEN(1,500))</f>
        <v>0.057482</v>
      </c>
      <c r="AR100" s="47">
        <f t="array" ref="AR100">INDEX('Load Time'!$A$4:$A$503,RANDBETWEEN(1,500))</f>
        <v>0.062354</v>
      </c>
      <c r="AS100" s="47">
        <f t="array" ref="AS100">INDEX('Load Time'!$A$4:$A$503,RANDBETWEEN(1,500))</f>
        <v>0.067711</v>
      </c>
      <c r="AT100" s="47">
        <f t="array" ref="AT100">INDEX('Load Time'!$A$4:$A$503,RANDBETWEEN(1,500))</f>
        <v>0.094399</v>
      </c>
      <c r="AU100" s="47">
        <f t="array" ref="AU100">INDEX('Load Time'!$A$4:$A$503,RANDBETWEEN(1,500))</f>
        <v>0.070696</v>
      </c>
      <c r="AV100" s="47">
        <f t="array" ref="AV100">INDEX('Load Time'!$A$4:$A$503,RANDBETWEEN(1,500))</f>
        <v>0.051992</v>
      </c>
      <c r="AW100" s="47">
        <f t="array" ref="AW100">INDEX('Load Time'!$A$4:$A$503,RANDBETWEEN(1,500))</f>
        <v>0.076373</v>
      </c>
      <c r="AX100" s="47">
        <f t="array" ref="AX100">INDEX('Load Time'!$A$4:$A$503,RANDBETWEEN(1,500))</f>
        <v>0.066914</v>
      </c>
      <c r="AY100" s="47">
        <f t="array" ref="AY100">INDEX('Load Time'!$A$4:$A$503,RANDBETWEEN(1,500))</f>
        <v>0.061852</v>
      </c>
      <c r="AZ100" s="47">
        <f t="array" ref="AZ100">INDEX('Load Time'!$A$4:$A$503,RANDBETWEEN(1,500))</f>
        <v>0.044038</v>
      </c>
      <c r="BA100" s="47">
        <f t="array" ref="BA100">INDEX('Load Time'!$A$4:$A$503,RANDBETWEEN(1,500))</f>
        <v>0.080575</v>
      </c>
      <c r="BB100" s="47">
        <f t="array" ref="BB100">INDEX('Load Time'!$A$4:$A$503,RANDBETWEEN(1,500))</f>
        <v>0.069154</v>
      </c>
      <c r="BC100" s="47">
        <f t="array" ref="BC100">INDEX('Load Time'!$A$4:$A$503,RANDBETWEEN(1,500))</f>
        <v>0.073744</v>
      </c>
      <c r="BD100" s="47">
        <f t="array" ref="BD100">INDEX('Load Time'!$A$4:$A$503,RANDBETWEEN(1,500))</f>
        <v>0.070627</v>
      </c>
      <c r="BE100" s="47">
        <f t="array" ref="BE100">INDEX('Load Time'!$A$4:$A$503,RANDBETWEEN(1,500))</f>
        <v>0.077333</v>
      </c>
      <c r="BF100" s="47">
        <f t="array" ref="BF100">INDEX('Load Time'!$A$4:$A$503,RANDBETWEEN(1,500))</f>
        <v>0.060722</v>
      </c>
      <c r="BG100" s="47">
        <f t="array" ref="BG100">INDEX('Load Time'!$A$4:$A$503,RANDBETWEEN(1,500))</f>
        <v>0.086701</v>
      </c>
      <c r="BH100" s="47">
        <f t="array" ref="BH100">INDEX('Load Time'!$A$4:$A$503,RANDBETWEEN(1,500))</f>
        <v>0.064437</v>
      </c>
      <c r="BI100" s="47">
        <f t="array" ref="BI100">INDEX('Load Time'!$A$4:$A$503,RANDBETWEEN(1,500))</f>
        <v>0.057599</v>
      </c>
      <c r="BJ100" s="47">
        <f t="array" ref="BJ100">INDEX('Load Time'!$A$4:$A$503,RANDBETWEEN(1,500))</f>
        <v>0.075014</v>
      </c>
      <c r="BK100" s="47">
        <f t="array" ref="BK100">INDEX('Load Time'!$A$4:$A$503,RANDBETWEEN(1,500))</f>
        <v>0.078936</v>
      </c>
      <c r="BL100" s="47">
        <f t="array" ref="BL100">INDEX('Load Time'!$A$4:$A$503,RANDBETWEEN(1,500))</f>
        <v>0.078628</v>
      </c>
      <c r="BM100" s="47">
        <f t="array" ref="BM100">INDEX('Load Time'!$A$4:$A$503,RANDBETWEEN(1,500))</f>
        <v>0.055438</v>
      </c>
      <c r="BN100" s="47">
        <f t="array" ref="BN100">INDEX('Load Time'!$A$4:$A$503,RANDBETWEEN(1,500))</f>
        <v>0.08495</v>
      </c>
      <c r="BO100" s="47">
        <f t="array" ref="BO100">INDEX('Load Time'!$A$4:$A$503,RANDBETWEEN(1,500))</f>
        <v>0.065936</v>
      </c>
      <c r="BP100" s="47">
        <f t="array" ref="BP100">INDEX('Load Time'!$A$4:$A$503,RANDBETWEEN(1,500))</f>
        <v>0.074105</v>
      </c>
      <c r="BQ100" s="47">
        <f t="array" ref="BQ100">INDEX('Load Time'!$A$4:$A$503,RANDBETWEEN(1,500))</f>
        <v>0.079414</v>
      </c>
      <c r="BR100" s="47">
        <f t="array" ref="BR100">INDEX('Load Time'!$A$4:$A$503,RANDBETWEEN(1,500))</f>
        <v>0.063206</v>
      </c>
      <c r="BS100" s="47">
        <f t="array" ref="BS100">INDEX('Load Time'!$A$4:$A$503,RANDBETWEEN(1,500))</f>
        <v>0.082978</v>
      </c>
      <c r="BT100" s="47">
        <f t="array" ref="BT100">INDEX('Load Time'!$A$4:$A$503,RANDBETWEEN(1,500))</f>
        <v>0.063852</v>
      </c>
      <c r="BU100" s="47">
        <f t="array" ref="BU100">INDEX('Load Time'!$A$4:$A$503,RANDBETWEEN(1,500))</f>
        <v>0.062549</v>
      </c>
      <c r="BV100" s="47">
        <f t="array" ref="BV100">INDEX('Load Time'!$A$4:$A$503,RANDBETWEEN(1,500))</f>
        <v>0.083606</v>
      </c>
      <c r="BW100" s="47">
        <f t="array" ref="BW100">INDEX('Load Time'!$A$4:$A$503,RANDBETWEEN(1,500))</f>
        <v>0.058438</v>
      </c>
      <c r="BX100" s="47">
        <f t="array" ref="BX100">INDEX('Load Time'!$A$4:$A$503,RANDBETWEEN(1,500))</f>
        <v>0.052791</v>
      </c>
      <c r="BY100" s="47">
        <f t="array" ref="BY100">INDEX('Load Time'!$A$4:$A$503,RANDBETWEEN(1,500))</f>
        <v>0.071311</v>
      </c>
      <c r="BZ100" s="47">
        <f t="array" ref="BZ100">INDEX('Load Time'!$A$4:$A$503,RANDBETWEEN(1,500))</f>
        <v>0.084127</v>
      </c>
      <c r="CA100" s="47">
        <f t="array" ref="CA100">INDEX('Load Time'!$A$4:$A$503,RANDBETWEEN(1,500))</f>
        <v>0.072088</v>
      </c>
      <c r="CB100" s="47">
        <f t="array" ref="CB100">INDEX('Load Time'!$A$4:$A$503,RANDBETWEEN(1,500))</f>
        <v>0.083375</v>
      </c>
      <c r="CC100" s="47">
        <f t="array" ref="CC100">INDEX('Load Time'!$A$4:$A$503,RANDBETWEEN(1,500))</f>
        <v>0.077145</v>
      </c>
      <c r="CD100" s="47">
        <f t="array" ref="CD100">INDEX('Load Time'!$A$4:$A$503,RANDBETWEEN(1,500))</f>
        <v>0.078356</v>
      </c>
      <c r="CE100" s="47">
        <f t="array" ref="CE100">INDEX('Load Time'!$A$4:$A$503,RANDBETWEEN(1,500))</f>
        <v>0.057482</v>
      </c>
      <c r="CF100" s="47">
        <f t="array" ref="CF100">INDEX('Load Time'!$A$4:$A$503,RANDBETWEEN(1,500))</f>
        <v>0.058438</v>
      </c>
      <c r="CG100" s="47">
        <f t="array" ref="CG100">INDEX('Load Time'!$A$4:$A$503,RANDBETWEEN(1,500))</f>
        <v>0.076942</v>
      </c>
      <c r="CH100" s="47">
        <f t="array" ref="CH100">INDEX('Load Time'!$A$4:$A$503,RANDBETWEEN(1,500))</f>
        <v>0.072228</v>
      </c>
      <c r="CI100" s="47">
        <f t="array" ref="CI100">INDEX('Load Time'!$A$4:$A$503,RANDBETWEEN(1,500))</f>
        <v>0.058469</v>
      </c>
      <c r="CJ100" s="47">
        <f t="array" ref="CJ100">INDEX('Load Time'!$A$4:$A$503,RANDBETWEEN(1,500))</f>
        <v>0.067034</v>
      </c>
      <c r="CK100" s="47">
        <f t="array" ref="CK100">INDEX('Load Time'!$A$4:$A$503,RANDBETWEEN(1,500))</f>
        <v>0.073909</v>
      </c>
      <c r="CL100" s="47">
        <f t="array" ref="CL100">INDEX('Load Time'!$A$4:$A$503,RANDBETWEEN(1,500))</f>
        <v>0.062354</v>
      </c>
      <c r="CM100" s="47">
        <f t="array" ref="CM100">INDEX('Load Time'!$A$4:$A$503,RANDBETWEEN(1,500))</f>
        <v>0.052791</v>
      </c>
      <c r="CN100" s="47">
        <f t="array" ref="CN100">INDEX('Load Time'!$A$4:$A$503,RANDBETWEEN(1,500))</f>
        <v>0.047787</v>
      </c>
      <c r="CO100" s="47">
        <f t="array" ref="CO100">INDEX('Load Time'!$A$4:$A$503,RANDBETWEEN(1,500))</f>
        <v>0.084746</v>
      </c>
      <c r="CP100" s="47">
        <f t="array" ref="CP100">INDEX('Load Time'!$A$4:$A$503,RANDBETWEEN(1,500))</f>
        <v>0.09154</v>
      </c>
      <c r="CQ100" s="47">
        <f t="array" ref="CQ100">INDEX('Load Time'!$A$4:$A$503,RANDBETWEEN(1,500))</f>
        <v>0.072421</v>
      </c>
      <c r="CR100" s="47">
        <f t="array" ref="CR100">INDEX('Load Time'!$A$4:$A$503,RANDBETWEEN(1,500))</f>
        <v>0.077106</v>
      </c>
      <c r="CS100" s="47">
        <f t="array" ref="CS100">INDEX('Load Time'!$A$4:$A$503,RANDBETWEEN(1,500))</f>
        <v>0.066435</v>
      </c>
      <c r="CT100" s="47">
        <f t="array" ref="CT100">INDEX('Load Time'!$A$4:$A$503,RANDBETWEEN(1,500))</f>
        <v>0.078222</v>
      </c>
      <c r="CU100" s="47">
        <f t="array" ref="CU100">INDEX('Load Time'!$A$4:$A$503,RANDBETWEEN(1,500))</f>
        <v>0.070454</v>
      </c>
      <c r="CV100" s="47">
        <f t="array" ref="CV100">INDEX('Load Time'!$A$4:$A$503,RANDBETWEEN(1,500))</f>
        <v>0.051627</v>
      </c>
      <c r="CW100" s="47">
        <f t="array" ref="CW100">INDEX('Load Time'!$A$4:$A$503,RANDBETWEEN(1,500))</f>
        <v>0.070696</v>
      </c>
      <c r="CX100" s="47">
        <f t="array" ref="CX100">INDEX('Load Time'!$A$4:$A$503,RANDBETWEEN(1,500))</f>
        <v>0.085948</v>
      </c>
      <c r="CY100" s="47">
        <f t="array" ref="CY100">INDEX('Load Time'!$A$4:$A$503,RANDBETWEEN(1,500))</f>
        <v>0.045615</v>
      </c>
      <c r="CZ100" s="47">
        <f t="array" ref="CZ100">INDEX('Load Time'!$A$4:$A$503,RANDBETWEEN(1,500))</f>
        <v>0.080851</v>
      </c>
    </row>
    <row r="101">
      <c r="B101" s="47">
        <f t="array" ref="B101">INDEX('Load Time'!$A$4:$A$503,RANDBETWEEN(1,500))</f>
        <v>0.043785</v>
      </c>
      <c r="C101" s="47">
        <f t="array" ref="C101">INDEX('Load Time'!$A$4:$A$503,RANDBETWEEN(1,500))</f>
        <v>0.058438</v>
      </c>
      <c r="D101" s="47">
        <f t="array" ref="D101">INDEX('Load Time'!$A$4:$A$503,RANDBETWEEN(1,500))</f>
        <v>0.084127</v>
      </c>
      <c r="E101" s="47">
        <f t="array" ref="E101">INDEX('Load Time'!$A$4:$A$503,RANDBETWEEN(1,500))</f>
        <v>0.068197</v>
      </c>
      <c r="F101" s="47">
        <f t="array" ref="F101">INDEX('Load Time'!$A$4:$A$503,RANDBETWEEN(1,500))</f>
        <v>0.073449</v>
      </c>
      <c r="G101" s="47">
        <f t="array" ref="G101">INDEX('Load Time'!$A$4:$A$503,RANDBETWEEN(1,500))</f>
        <v>0.073511</v>
      </c>
      <c r="H101" s="47">
        <f t="array" ref="H101">INDEX('Load Time'!$A$4:$A$503,RANDBETWEEN(1,500))</f>
        <v>0.077919</v>
      </c>
      <c r="I101" s="47">
        <f t="array" ref="I101">INDEX('Load Time'!$A$4:$A$503,RANDBETWEEN(1,500))</f>
        <v>0.077956</v>
      </c>
      <c r="J101" s="47">
        <f t="array" ref="J101">INDEX('Load Time'!$A$4:$A$503,RANDBETWEEN(1,500))</f>
        <v>0.084293</v>
      </c>
      <c r="K101" s="47">
        <f t="array" ref="K101">INDEX('Load Time'!$A$4:$A$503,RANDBETWEEN(1,500))</f>
        <v>0.064319</v>
      </c>
      <c r="L101" s="47">
        <f t="array" ref="L101">INDEX('Load Time'!$A$4:$A$503,RANDBETWEEN(1,500))</f>
        <v>0.071369</v>
      </c>
      <c r="M101" s="47">
        <f t="array" ref="M101">INDEX('Load Time'!$A$4:$A$503,RANDBETWEEN(1,500))</f>
        <v>0.087733</v>
      </c>
      <c r="N101" s="47">
        <f t="array" ref="N101">INDEX('Load Time'!$A$4:$A$503,RANDBETWEEN(1,500))</f>
        <v>0.083606</v>
      </c>
      <c r="O101" s="47">
        <f t="array" ref="O101">INDEX('Load Time'!$A$4:$A$503,RANDBETWEEN(1,500))</f>
        <v>0.064814</v>
      </c>
      <c r="P101" s="47">
        <f t="array" ref="P101">INDEX('Load Time'!$A$4:$A$503,RANDBETWEEN(1,500))</f>
        <v>0.073091</v>
      </c>
      <c r="Q101" s="47">
        <f t="array" ref="Q101">INDEX('Load Time'!$A$4:$A$503,RANDBETWEEN(1,500))</f>
        <v>0.073963</v>
      </c>
      <c r="R101" s="47">
        <f t="array" ref="R101">INDEX('Load Time'!$A$4:$A$503,RANDBETWEEN(1,500))</f>
        <v>0.082389</v>
      </c>
      <c r="S101" s="47">
        <f t="array" ref="S101">INDEX('Load Time'!$A$4:$A$503,RANDBETWEEN(1,500))</f>
        <v>0.057599</v>
      </c>
      <c r="T101" s="47">
        <f t="array" ref="T101">INDEX('Load Time'!$A$4:$A$503,RANDBETWEEN(1,500))</f>
        <v>0.056968</v>
      </c>
      <c r="U101" s="47">
        <f t="array" ref="U101">INDEX('Load Time'!$A$4:$A$503,RANDBETWEEN(1,500))</f>
        <v>0.049459</v>
      </c>
      <c r="V101" s="47">
        <f t="array" ref="V101">INDEX('Load Time'!$A$4:$A$503,RANDBETWEEN(1,500))</f>
        <v>0.065672</v>
      </c>
      <c r="W101" s="47">
        <f t="array" ref="W101">INDEX('Load Time'!$A$4:$A$503,RANDBETWEEN(1,500))</f>
        <v>0.070003</v>
      </c>
      <c r="X101" s="47">
        <f t="array" ref="X101">INDEX('Load Time'!$A$4:$A$503,RANDBETWEEN(1,500))</f>
        <v>0.048839</v>
      </c>
      <c r="Y101" s="47">
        <f t="array" ref="Y101">INDEX('Load Time'!$A$4:$A$503,RANDBETWEEN(1,500))</f>
        <v>0.061965</v>
      </c>
      <c r="Z101" s="47">
        <f t="array" ref="Z101">INDEX('Load Time'!$A$4:$A$503,RANDBETWEEN(1,500))</f>
        <v>0.069666</v>
      </c>
      <c r="AA101" s="47">
        <f t="array" ref="AA101">INDEX('Load Time'!$A$4:$A$503,RANDBETWEEN(1,500))</f>
        <v>0.103646</v>
      </c>
      <c r="AB101" s="47">
        <f t="array" ref="AB101">INDEX('Load Time'!$A$4:$A$503,RANDBETWEEN(1,500))</f>
        <v>0.064999</v>
      </c>
      <c r="AC101" s="47">
        <f t="array" ref="AC101">INDEX('Load Time'!$A$4:$A$503,RANDBETWEEN(1,500))</f>
        <v>0.087273</v>
      </c>
      <c r="AD101" s="47">
        <f t="array" ref="AD101">INDEX('Load Time'!$A$4:$A$503,RANDBETWEEN(1,500))</f>
        <v>0.079974</v>
      </c>
      <c r="AE101" s="47">
        <f t="array" ref="AE101">INDEX('Load Time'!$A$4:$A$503,RANDBETWEEN(1,500))</f>
        <v>0.082389</v>
      </c>
      <c r="AF101" s="47">
        <f t="array" ref="AF101">INDEX('Load Time'!$A$4:$A$503,RANDBETWEEN(1,500))</f>
        <v>0.071032</v>
      </c>
      <c r="AG101" s="47">
        <f t="array" ref="AG101">INDEX('Load Time'!$A$4:$A$503,RANDBETWEEN(1,500))</f>
        <v>0.077537</v>
      </c>
      <c r="AH101" s="47">
        <f t="array" ref="AH101">INDEX('Load Time'!$A$4:$A$503,RANDBETWEEN(1,500))</f>
        <v>0.060827</v>
      </c>
      <c r="AI101" s="47">
        <f t="array" ref="AI101">INDEX('Load Time'!$A$4:$A$503,RANDBETWEEN(1,500))</f>
        <v>0.07762</v>
      </c>
      <c r="AJ101" s="47">
        <f t="array" ref="AJ101">INDEX('Load Time'!$A$4:$A$503,RANDBETWEEN(1,500))</f>
        <v>0.08049</v>
      </c>
      <c r="AK101" s="47">
        <f t="array" ref="AK101">INDEX('Load Time'!$A$4:$A$503,RANDBETWEEN(1,500))</f>
        <v>0.069177</v>
      </c>
      <c r="AL101" s="47">
        <f t="array" ref="AL101">INDEX('Load Time'!$A$4:$A$503,RANDBETWEEN(1,500))</f>
        <v>0.057061</v>
      </c>
      <c r="AM101" s="47">
        <f t="array" ref="AM101">INDEX('Load Time'!$A$4:$A$503,RANDBETWEEN(1,500))</f>
        <v>0.092289</v>
      </c>
      <c r="AN101" s="47">
        <f t="array" ref="AN101">INDEX('Load Time'!$A$4:$A$503,RANDBETWEEN(1,500))</f>
        <v>0.060597</v>
      </c>
      <c r="AO101" s="47">
        <f t="array" ref="AO101">INDEX('Load Time'!$A$4:$A$503,RANDBETWEEN(1,500))</f>
        <v>0.063206</v>
      </c>
      <c r="AP101" s="47">
        <f t="array" ref="AP101">INDEX('Load Time'!$A$4:$A$503,RANDBETWEEN(1,500))</f>
        <v>0.068118</v>
      </c>
      <c r="AQ101" s="47">
        <f t="array" ref="AQ101">INDEX('Load Time'!$A$4:$A$503,RANDBETWEEN(1,500))</f>
        <v>0.059221</v>
      </c>
      <c r="AR101" s="47">
        <f t="array" ref="AR101">INDEX('Load Time'!$A$4:$A$503,RANDBETWEEN(1,500))</f>
        <v>0.053535</v>
      </c>
      <c r="AS101" s="47">
        <f t="array" ref="AS101">INDEX('Load Time'!$A$4:$A$503,RANDBETWEEN(1,500))</f>
        <v>0.069791</v>
      </c>
      <c r="AT101" s="47">
        <f t="array" ref="AT101">INDEX('Load Time'!$A$4:$A$503,RANDBETWEEN(1,500))</f>
        <v>0.076338</v>
      </c>
      <c r="AU101" s="47">
        <f t="array" ref="AU101">INDEX('Load Time'!$A$4:$A$503,RANDBETWEEN(1,500))</f>
        <v>0.078356</v>
      </c>
      <c r="AV101" s="47">
        <f t="array" ref="AV101">INDEX('Load Time'!$A$4:$A$503,RANDBETWEEN(1,500))</f>
        <v>0.080402</v>
      </c>
      <c r="AW101" s="47">
        <f t="array" ref="AW101">INDEX('Load Time'!$A$4:$A$503,RANDBETWEEN(1,500))</f>
        <v>0.059497</v>
      </c>
      <c r="AX101" s="47">
        <f t="array" ref="AX101">INDEX('Load Time'!$A$4:$A$503,RANDBETWEEN(1,500))</f>
        <v>0.072571</v>
      </c>
      <c r="AY101" s="47">
        <f t="array" ref="AY101">INDEX('Load Time'!$A$4:$A$503,RANDBETWEEN(1,500))</f>
        <v>0.071369</v>
      </c>
      <c r="AZ101" s="47">
        <f t="array" ref="AZ101">INDEX('Load Time'!$A$4:$A$503,RANDBETWEEN(1,500))</f>
        <v>0.055703</v>
      </c>
      <c r="BA101" s="47">
        <f t="array" ref="BA101">INDEX('Load Time'!$A$4:$A$503,RANDBETWEEN(1,500))</f>
        <v>0.081223</v>
      </c>
      <c r="BB101" s="47">
        <f t="array" ref="BB101">INDEX('Load Time'!$A$4:$A$503,RANDBETWEEN(1,500))</f>
        <v>0.045615</v>
      </c>
      <c r="BC101" s="47">
        <f t="array" ref="BC101">INDEX('Load Time'!$A$4:$A$503,RANDBETWEEN(1,500))</f>
        <v>0.060842</v>
      </c>
      <c r="BD101" s="47">
        <f t="array" ref="BD101">INDEX('Load Time'!$A$4:$A$503,RANDBETWEEN(1,500))</f>
        <v>0.077741</v>
      </c>
      <c r="BE101" s="47">
        <f t="array" ref="BE101">INDEX('Load Time'!$A$4:$A$503,RANDBETWEEN(1,500))</f>
        <v>0.089504</v>
      </c>
      <c r="BF101" s="47">
        <f t="array" ref="BF101">INDEX('Load Time'!$A$4:$A$503,RANDBETWEEN(1,500))</f>
        <v>0.046234</v>
      </c>
      <c r="BG101" s="47">
        <f t="array" ref="BG101">INDEX('Load Time'!$A$4:$A$503,RANDBETWEEN(1,500))</f>
        <v>0.074762</v>
      </c>
      <c r="BH101" s="47">
        <f t="array" ref="BH101">INDEX('Load Time'!$A$4:$A$503,RANDBETWEEN(1,500))</f>
        <v>0.072101</v>
      </c>
      <c r="BI101" s="47">
        <f t="array" ref="BI101">INDEX('Load Time'!$A$4:$A$503,RANDBETWEEN(1,500))</f>
        <v>0.063852</v>
      </c>
      <c r="BJ101" s="47">
        <f t="array" ref="BJ101">INDEX('Load Time'!$A$4:$A$503,RANDBETWEEN(1,500))</f>
        <v>0.072416</v>
      </c>
      <c r="BK101" s="47">
        <f t="array" ref="BK101">INDEX('Load Time'!$A$4:$A$503,RANDBETWEEN(1,500))</f>
        <v>0.066573</v>
      </c>
      <c r="BL101" s="47">
        <f t="array" ref="BL101">INDEX('Load Time'!$A$4:$A$503,RANDBETWEEN(1,500))</f>
        <v>0.052426</v>
      </c>
      <c r="BM101" s="47">
        <f t="array" ref="BM101">INDEX('Load Time'!$A$4:$A$503,RANDBETWEEN(1,500))</f>
        <v>0.059191</v>
      </c>
      <c r="BN101" s="47">
        <f t="array" ref="BN101">INDEX('Load Time'!$A$4:$A$503,RANDBETWEEN(1,500))</f>
        <v>0.077961</v>
      </c>
      <c r="BO101" s="47">
        <f t="array" ref="BO101">INDEX('Load Time'!$A$4:$A$503,RANDBETWEEN(1,500))</f>
        <v>0.048839</v>
      </c>
      <c r="BP101" s="47">
        <f t="array" ref="BP101">INDEX('Load Time'!$A$4:$A$503,RANDBETWEEN(1,500))</f>
        <v>0.043785</v>
      </c>
      <c r="BQ101" s="47">
        <f t="array" ref="BQ101">INDEX('Load Time'!$A$4:$A$503,RANDBETWEEN(1,500))</f>
        <v>0.066573</v>
      </c>
      <c r="BR101" s="47">
        <f t="array" ref="BR101">INDEX('Load Time'!$A$4:$A$503,RANDBETWEEN(1,500))</f>
        <v>0.064961</v>
      </c>
      <c r="BS101" s="47">
        <f t="array" ref="BS101">INDEX('Load Time'!$A$4:$A$503,RANDBETWEEN(1,500))</f>
        <v>0.084127</v>
      </c>
      <c r="BT101" s="47">
        <f t="array" ref="BT101">INDEX('Load Time'!$A$4:$A$503,RANDBETWEEN(1,500))</f>
        <v>0.069385</v>
      </c>
      <c r="BU101" s="47">
        <f t="array" ref="BU101">INDEX('Load Time'!$A$4:$A$503,RANDBETWEEN(1,500))</f>
        <v>0.069051</v>
      </c>
      <c r="BV101" s="47">
        <f t="array" ref="BV101">INDEX('Load Time'!$A$4:$A$503,RANDBETWEEN(1,500))</f>
        <v>0.068197</v>
      </c>
      <c r="BW101" s="47">
        <f t="array" ref="BW101">INDEX('Load Time'!$A$4:$A$503,RANDBETWEEN(1,500))</f>
        <v>0.081662</v>
      </c>
      <c r="BX101" s="47">
        <f t="array" ref="BX101">INDEX('Load Time'!$A$4:$A$503,RANDBETWEEN(1,500))</f>
        <v>0.075124</v>
      </c>
      <c r="BY101" s="47">
        <f t="array" ref="BY101">INDEX('Load Time'!$A$4:$A$503,RANDBETWEEN(1,500))</f>
        <v>0.078311</v>
      </c>
      <c r="BZ101" s="47">
        <f t="array" ref="BZ101">INDEX('Load Time'!$A$4:$A$503,RANDBETWEEN(1,500))</f>
        <v>0.066945</v>
      </c>
      <c r="CA101" s="47">
        <f t="array" ref="CA101">INDEX('Load Time'!$A$4:$A$503,RANDBETWEEN(1,500))</f>
        <v>0.068583</v>
      </c>
      <c r="CB101" s="47">
        <f t="array" ref="CB101">INDEX('Load Time'!$A$4:$A$503,RANDBETWEEN(1,500))</f>
        <v>0.084293</v>
      </c>
      <c r="CC101" s="47">
        <f t="array" ref="CC101">INDEX('Load Time'!$A$4:$A$503,RANDBETWEEN(1,500))</f>
        <v>0.073321</v>
      </c>
      <c r="CD101" s="47">
        <f t="array" ref="CD101">INDEX('Load Time'!$A$4:$A$503,RANDBETWEEN(1,500))</f>
        <v>0.059191</v>
      </c>
      <c r="CE101" s="47">
        <f t="array" ref="CE101">INDEX('Load Time'!$A$4:$A$503,RANDBETWEEN(1,500))</f>
        <v>0.071425</v>
      </c>
      <c r="CF101" s="47">
        <f t="array" ref="CF101">INDEX('Load Time'!$A$4:$A$503,RANDBETWEEN(1,500))</f>
        <v>0.085716</v>
      </c>
      <c r="CG101" s="47">
        <f t="array" ref="CG101">INDEX('Load Time'!$A$4:$A$503,RANDBETWEEN(1,500))</f>
        <v>0.068877</v>
      </c>
      <c r="CH101" s="47">
        <f t="array" ref="CH101">INDEX('Load Time'!$A$4:$A$503,RANDBETWEEN(1,500))</f>
        <v>0.061635</v>
      </c>
      <c r="CI101" s="47">
        <f t="array" ref="CI101">INDEX('Load Time'!$A$4:$A$503,RANDBETWEEN(1,500))</f>
        <v>0.070623</v>
      </c>
      <c r="CJ101" s="47">
        <f t="array" ref="CJ101">INDEX('Load Time'!$A$4:$A$503,RANDBETWEEN(1,500))</f>
        <v>0.069385</v>
      </c>
      <c r="CK101" s="47">
        <f t="array" ref="CK101">INDEX('Load Time'!$A$4:$A$503,RANDBETWEEN(1,500))</f>
        <v>0.091972</v>
      </c>
      <c r="CL101" s="47">
        <f t="array" ref="CL101">INDEX('Load Time'!$A$4:$A$503,RANDBETWEEN(1,500))</f>
        <v>0.067466</v>
      </c>
      <c r="CM101" s="47">
        <f t="array" ref="CM101">INDEX('Load Time'!$A$4:$A$503,RANDBETWEEN(1,500))</f>
        <v>0.061496</v>
      </c>
      <c r="CN101" s="47">
        <f t="array" ref="CN101">INDEX('Load Time'!$A$4:$A$503,RANDBETWEEN(1,500))</f>
        <v>0.084699</v>
      </c>
      <c r="CO101" s="47">
        <f t="array" ref="CO101">INDEX('Load Time'!$A$4:$A$503,RANDBETWEEN(1,500))</f>
        <v>0.078861</v>
      </c>
      <c r="CP101" s="47">
        <f t="array" ref="CP101">INDEX('Load Time'!$A$4:$A$503,RANDBETWEEN(1,500))</f>
        <v>0.061575</v>
      </c>
      <c r="CQ101" s="47">
        <f t="array" ref="CQ101">INDEX('Load Time'!$A$4:$A$503,RANDBETWEEN(1,500))</f>
        <v>0.081123</v>
      </c>
      <c r="CR101" s="47">
        <f t="array" ref="CR101">INDEX('Load Time'!$A$4:$A$503,RANDBETWEEN(1,500))</f>
        <v>0.066598</v>
      </c>
      <c r="CS101" s="47">
        <f t="array" ref="CS101">INDEX('Load Time'!$A$4:$A$503,RANDBETWEEN(1,500))</f>
        <v>0.079983</v>
      </c>
      <c r="CT101" s="47">
        <f t="array" ref="CT101">INDEX('Load Time'!$A$4:$A$503,RANDBETWEEN(1,500))</f>
        <v>0.07223</v>
      </c>
      <c r="CU101" s="47">
        <f t="array" ref="CU101">INDEX('Load Time'!$A$4:$A$503,RANDBETWEEN(1,500))</f>
        <v>0.094399</v>
      </c>
      <c r="CV101" s="47">
        <f t="array" ref="CV101">INDEX('Load Time'!$A$4:$A$503,RANDBETWEEN(1,500))</f>
        <v>0.071369</v>
      </c>
      <c r="CW101" s="47">
        <f t="array" ref="CW101">INDEX('Load Time'!$A$4:$A$503,RANDBETWEEN(1,500))</f>
        <v>0.082022</v>
      </c>
      <c r="CX101" s="47">
        <f t="array" ref="CX101">INDEX('Load Time'!$A$4:$A$503,RANDBETWEEN(1,500))</f>
        <v>0.043785</v>
      </c>
      <c r="CY101" s="47">
        <f t="array" ref="CY101">INDEX('Load Time'!$A$4:$A$503,RANDBETWEEN(1,500))</f>
        <v>0.074088</v>
      </c>
      <c r="CZ101" s="47">
        <f t="array" ref="CZ101">INDEX('Load Time'!$A$4:$A$503,RANDBETWEEN(1,500))</f>
        <v>0.076057</v>
      </c>
    </row>
    <row r="102">
      <c r="B102" s="47">
        <f t="array" ref="B102">INDEX('Load Time'!$A$4:$A$503,RANDBETWEEN(1,500))</f>
        <v>0.083915</v>
      </c>
      <c r="C102" s="47">
        <f t="array" ref="C102">INDEX('Load Time'!$A$4:$A$503,RANDBETWEEN(1,500))</f>
        <v>0.062551</v>
      </c>
      <c r="D102" s="47">
        <f t="array" ref="D102">INDEX('Load Time'!$A$4:$A$503,RANDBETWEEN(1,500))</f>
        <v>0.06206</v>
      </c>
      <c r="E102" s="47">
        <f t="array" ref="E102">INDEX('Load Time'!$A$4:$A$503,RANDBETWEEN(1,500))</f>
        <v>0.072416</v>
      </c>
      <c r="F102" s="47">
        <f t="array" ref="F102">INDEX('Load Time'!$A$4:$A$503,RANDBETWEEN(1,500))</f>
        <v>0.062731</v>
      </c>
      <c r="G102" s="47">
        <f t="array" ref="G102">INDEX('Load Time'!$A$4:$A$503,RANDBETWEEN(1,500))</f>
        <v>0.061711</v>
      </c>
      <c r="H102" s="47">
        <f t="array" ref="H102">INDEX('Load Time'!$A$4:$A$503,RANDBETWEEN(1,500))</f>
        <v>0.075753</v>
      </c>
      <c r="I102" s="47">
        <f t="array" ref="I102">INDEX('Load Time'!$A$4:$A$503,RANDBETWEEN(1,500))</f>
        <v>0.068038</v>
      </c>
      <c r="J102" s="47">
        <f t="array" ref="J102">INDEX('Load Time'!$A$4:$A$503,RANDBETWEEN(1,500))</f>
        <v>0.069177</v>
      </c>
      <c r="K102" s="47">
        <f t="array" ref="K102">INDEX('Load Time'!$A$4:$A$503,RANDBETWEEN(1,500))</f>
        <v>0.064961</v>
      </c>
      <c r="L102" s="47">
        <f t="array" ref="L102">INDEX('Load Time'!$A$4:$A$503,RANDBETWEEN(1,500))</f>
        <v>0.069791</v>
      </c>
      <c r="M102" s="47">
        <f t="array" ref="M102">INDEX('Load Time'!$A$4:$A$503,RANDBETWEEN(1,500))</f>
        <v>0.072421</v>
      </c>
      <c r="N102" s="47">
        <f t="array" ref="N102">INDEX('Load Time'!$A$4:$A$503,RANDBETWEEN(1,500))</f>
        <v>0.072421</v>
      </c>
      <c r="O102" s="47">
        <f t="array" ref="O102">INDEX('Load Time'!$A$4:$A$503,RANDBETWEEN(1,500))</f>
        <v>0.070623</v>
      </c>
      <c r="P102" s="47">
        <f t="array" ref="P102">INDEX('Load Time'!$A$4:$A$503,RANDBETWEEN(1,500))</f>
        <v>0.072421</v>
      </c>
      <c r="Q102" s="47">
        <f t="array" ref="Q102">INDEX('Load Time'!$A$4:$A$503,RANDBETWEEN(1,500))</f>
        <v>0.073326</v>
      </c>
      <c r="R102" s="47">
        <f t="array" ref="R102">INDEX('Load Time'!$A$4:$A$503,RANDBETWEEN(1,500))</f>
        <v>0.062539</v>
      </c>
      <c r="S102" s="47">
        <f t="array" ref="S102">INDEX('Load Time'!$A$4:$A$503,RANDBETWEEN(1,500))</f>
        <v>0.066533</v>
      </c>
      <c r="T102" s="47">
        <f t="array" ref="T102">INDEX('Load Time'!$A$4:$A$503,RANDBETWEEN(1,500))</f>
        <v>0.065396</v>
      </c>
      <c r="U102" s="47">
        <f t="array" ref="U102">INDEX('Load Time'!$A$4:$A$503,RANDBETWEEN(1,500))</f>
        <v>0.070326</v>
      </c>
      <c r="V102" s="47">
        <f t="array" ref="V102">INDEX('Load Time'!$A$4:$A$503,RANDBETWEEN(1,500))</f>
        <v>0.061219</v>
      </c>
      <c r="W102" s="47">
        <f t="array" ref="W102">INDEX('Load Time'!$A$4:$A$503,RANDBETWEEN(1,500))</f>
        <v>0.070326</v>
      </c>
      <c r="X102" s="47">
        <f t="array" ref="X102">INDEX('Load Time'!$A$4:$A$503,RANDBETWEEN(1,500))</f>
        <v>0.063083</v>
      </c>
      <c r="Y102" s="47">
        <f t="array" ref="Y102">INDEX('Load Time'!$A$4:$A$503,RANDBETWEEN(1,500))</f>
        <v>0.078222</v>
      </c>
      <c r="Z102" s="47">
        <f t="array" ref="Z102">INDEX('Load Time'!$A$4:$A$503,RANDBETWEEN(1,500))</f>
        <v>0.066813</v>
      </c>
      <c r="AA102" s="47">
        <f t="array" ref="AA102">INDEX('Load Time'!$A$4:$A$503,RANDBETWEEN(1,500))</f>
        <v>0.081223</v>
      </c>
      <c r="AB102" s="47">
        <f t="array" ref="AB102">INDEX('Load Time'!$A$4:$A$503,RANDBETWEEN(1,500))</f>
        <v>0.064999</v>
      </c>
      <c r="AC102" s="47">
        <f t="array" ref="AC102">INDEX('Load Time'!$A$4:$A$503,RANDBETWEEN(1,500))</f>
        <v>0.076672</v>
      </c>
      <c r="AD102" s="47">
        <f t="array" ref="AD102">INDEX('Load Time'!$A$4:$A$503,RANDBETWEEN(1,500))</f>
        <v>0.071563</v>
      </c>
      <c r="AE102" s="47">
        <f t="array" ref="AE102">INDEX('Load Time'!$A$4:$A$503,RANDBETWEEN(1,500))</f>
        <v>0.079974</v>
      </c>
      <c r="AF102" s="47">
        <f t="array" ref="AF102">INDEX('Load Time'!$A$4:$A$503,RANDBETWEEN(1,500))</f>
        <v>0.053516</v>
      </c>
      <c r="AG102" s="47">
        <f t="array" ref="AG102">INDEX('Load Time'!$A$4:$A$503,RANDBETWEEN(1,500))</f>
        <v>0.076338</v>
      </c>
      <c r="AH102" s="47">
        <f t="array" ref="AH102">INDEX('Load Time'!$A$4:$A$503,RANDBETWEEN(1,500))</f>
        <v>0.068583</v>
      </c>
      <c r="AI102" s="47">
        <f t="array" ref="AI102">INDEX('Load Time'!$A$4:$A$503,RANDBETWEEN(1,500))</f>
        <v>0.069385</v>
      </c>
      <c r="AJ102" s="47">
        <f t="array" ref="AJ102">INDEX('Load Time'!$A$4:$A$503,RANDBETWEEN(1,500))</f>
        <v>0.077418</v>
      </c>
      <c r="AK102" s="47">
        <f t="array" ref="AK102">INDEX('Load Time'!$A$4:$A$503,RANDBETWEEN(1,500))</f>
        <v>0.065672</v>
      </c>
      <c r="AL102" s="47">
        <f t="array" ref="AL102">INDEX('Load Time'!$A$4:$A$503,RANDBETWEEN(1,500))</f>
        <v>0.069604</v>
      </c>
      <c r="AM102" s="47">
        <f t="array" ref="AM102">INDEX('Load Time'!$A$4:$A$503,RANDBETWEEN(1,500))</f>
        <v>0.068613</v>
      </c>
      <c r="AN102" s="47">
        <f t="array" ref="AN102">INDEX('Load Time'!$A$4:$A$503,RANDBETWEEN(1,500))</f>
        <v>0.078628</v>
      </c>
      <c r="AO102" s="47">
        <f t="array" ref="AO102">INDEX('Load Time'!$A$4:$A$503,RANDBETWEEN(1,500))</f>
        <v>0.056098</v>
      </c>
      <c r="AP102" s="47">
        <f t="array" ref="AP102">INDEX('Load Time'!$A$4:$A$503,RANDBETWEEN(1,500))</f>
        <v>0.05987</v>
      </c>
      <c r="AQ102" s="47">
        <f t="array" ref="AQ102">INDEX('Load Time'!$A$4:$A$503,RANDBETWEEN(1,500))</f>
        <v>0.077994</v>
      </c>
      <c r="AR102" s="47">
        <f t="array" ref="AR102">INDEX('Load Time'!$A$4:$A$503,RANDBETWEEN(1,500))</f>
        <v>0.080646</v>
      </c>
      <c r="AS102" s="47">
        <f t="array" ref="AS102">INDEX('Load Time'!$A$4:$A$503,RANDBETWEEN(1,500))</f>
        <v>0.061495</v>
      </c>
      <c r="AT102" s="47">
        <f t="array" ref="AT102">INDEX('Load Time'!$A$4:$A$503,RANDBETWEEN(1,500))</f>
        <v>0.078222</v>
      </c>
      <c r="AU102" s="47">
        <f t="array" ref="AU102">INDEX('Load Time'!$A$4:$A$503,RANDBETWEEN(1,500))</f>
        <v>0.079414</v>
      </c>
      <c r="AV102" s="47">
        <f t="array" ref="AV102">INDEX('Load Time'!$A$4:$A$503,RANDBETWEEN(1,500))</f>
        <v>0.063206</v>
      </c>
      <c r="AW102" s="47">
        <f t="array" ref="AW102">INDEX('Load Time'!$A$4:$A$503,RANDBETWEEN(1,500))</f>
        <v>0.040964</v>
      </c>
      <c r="AX102" s="47">
        <f t="array" ref="AX102">INDEX('Load Time'!$A$4:$A$503,RANDBETWEEN(1,500))</f>
        <v>0.070622</v>
      </c>
      <c r="AY102" s="47">
        <f t="array" ref="AY102">INDEX('Load Time'!$A$4:$A$503,RANDBETWEEN(1,500))</f>
        <v>0.069458</v>
      </c>
      <c r="AZ102" s="47">
        <f t="array" ref="AZ102">INDEX('Load Time'!$A$4:$A$503,RANDBETWEEN(1,500))</f>
        <v>0.077919</v>
      </c>
      <c r="BA102" s="47">
        <f t="array" ref="BA102">INDEX('Load Time'!$A$4:$A$503,RANDBETWEEN(1,500))</f>
        <v>0.089504</v>
      </c>
      <c r="BB102" s="47">
        <f t="array" ref="BB102">INDEX('Load Time'!$A$4:$A$503,RANDBETWEEN(1,500))</f>
        <v>0.075753</v>
      </c>
      <c r="BC102" s="47">
        <f t="array" ref="BC102">INDEX('Load Time'!$A$4:$A$503,RANDBETWEEN(1,500))</f>
        <v>0.064005</v>
      </c>
      <c r="BD102" s="47">
        <f t="array" ref="BD102">INDEX('Load Time'!$A$4:$A$503,RANDBETWEEN(1,500))</f>
        <v>0.065851</v>
      </c>
      <c r="BE102" s="47">
        <f t="array" ref="BE102">INDEX('Load Time'!$A$4:$A$503,RANDBETWEEN(1,500))</f>
        <v>0.074241</v>
      </c>
      <c r="BF102" s="47">
        <f t="array" ref="BF102">INDEX('Load Time'!$A$4:$A$503,RANDBETWEEN(1,500))</f>
        <v>0.052426</v>
      </c>
      <c r="BG102" s="47">
        <f t="array" ref="BG102">INDEX('Load Time'!$A$4:$A$503,RANDBETWEEN(1,500))</f>
        <v>0.055603</v>
      </c>
      <c r="BH102" s="47">
        <f t="array" ref="BH102">INDEX('Load Time'!$A$4:$A$503,RANDBETWEEN(1,500))</f>
        <v>0.070504</v>
      </c>
      <c r="BI102" s="47">
        <f t="array" ref="BI102">INDEX('Load Time'!$A$4:$A$503,RANDBETWEEN(1,500))</f>
        <v>0.053692</v>
      </c>
      <c r="BJ102" s="47">
        <f t="array" ref="BJ102">INDEX('Load Time'!$A$4:$A$503,RANDBETWEEN(1,500))</f>
        <v>0.080945</v>
      </c>
      <c r="BK102" s="47">
        <f t="array" ref="BK102">INDEX('Load Time'!$A$4:$A$503,RANDBETWEEN(1,500))</f>
        <v>0.070622</v>
      </c>
      <c r="BL102" s="47">
        <f t="array" ref="BL102">INDEX('Load Time'!$A$4:$A$503,RANDBETWEEN(1,500))</f>
        <v>0.065396</v>
      </c>
      <c r="BM102" s="47">
        <f t="array" ref="BM102">INDEX('Load Time'!$A$4:$A$503,RANDBETWEEN(1,500))</f>
        <v>0.070266</v>
      </c>
      <c r="BN102" s="47">
        <f t="array" ref="BN102">INDEX('Load Time'!$A$4:$A$503,RANDBETWEEN(1,500))</f>
        <v>0.053692</v>
      </c>
      <c r="BO102" s="47">
        <f t="array" ref="BO102">INDEX('Load Time'!$A$4:$A$503,RANDBETWEEN(1,500))</f>
        <v>0.071983</v>
      </c>
      <c r="BP102" s="47">
        <f t="array" ref="BP102">INDEX('Load Time'!$A$4:$A$503,RANDBETWEEN(1,500))</f>
        <v>0.073909</v>
      </c>
      <c r="BQ102" s="47">
        <f t="array" ref="BQ102">INDEX('Load Time'!$A$4:$A$503,RANDBETWEEN(1,500))</f>
        <v>0.063694</v>
      </c>
      <c r="BR102" s="47">
        <f t="array" ref="BR102">INDEX('Load Time'!$A$4:$A$503,RANDBETWEEN(1,500))</f>
        <v>0.086425</v>
      </c>
      <c r="BS102" s="47">
        <f t="array" ref="BS102">INDEX('Load Time'!$A$4:$A$503,RANDBETWEEN(1,500))</f>
        <v>0.087645</v>
      </c>
      <c r="BT102" s="47">
        <f t="array" ref="BT102">INDEX('Load Time'!$A$4:$A$503,RANDBETWEEN(1,500))</f>
        <v>0.080009</v>
      </c>
      <c r="BU102" s="47">
        <f t="array" ref="BU102">INDEX('Load Time'!$A$4:$A$503,RANDBETWEEN(1,500))</f>
        <v>0.062549</v>
      </c>
      <c r="BV102" s="47">
        <f t="array" ref="BV102">INDEX('Load Time'!$A$4:$A$503,RANDBETWEEN(1,500))</f>
        <v>0.079613</v>
      </c>
      <c r="BW102" s="47">
        <f t="array" ref="BW102">INDEX('Load Time'!$A$4:$A$503,RANDBETWEEN(1,500))</f>
        <v>0.064319</v>
      </c>
      <c r="BX102" s="47">
        <f t="array" ref="BX102">INDEX('Load Time'!$A$4:$A$503,RANDBETWEEN(1,500))</f>
        <v>0.077575</v>
      </c>
      <c r="BY102" s="47">
        <f t="array" ref="BY102">INDEX('Load Time'!$A$4:$A$503,RANDBETWEEN(1,500))</f>
        <v>0.075452</v>
      </c>
      <c r="BZ102" s="47">
        <f t="array" ref="BZ102">INDEX('Load Time'!$A$4:$A$503,RANDBETWEEN(1,500))</f>
        <v>0.066719</v>
      </c>
      <c r="CA102" s="47">
        <f t="array" ref="CA102">INDEX('Load Time'!$A$4:$A$503,RANDBETWEEN(1,500))</f>
        <v>0.065396</v>
      </c>
      <c r="CB102" s="47">
        <f t="array" ref="CB102">INDEX('Load Time'!$A$4:$A$503,RANDBETWEEN(1,500))</f>
        <v>0.068118</v>
      </c>
      <c r="CC102" s="47">
        <f t="array" ref="CC102">INDEX('Load Time'!$A$4:$A$503,RANDBETWEEN(1,500))</f>
        <v>0.045615</v>
      </c>
      <c r="CD102" s="47">
        <f t="array" ref="CD102">INDEX('Load Time'!$A$4:$A$503,RANDBETWEEN(1,500))</f>
        <v>0.074598</v>
      </c>
      <c r="CE102" s="47">
        <f t="array" ref="CE102">INDEX('Load Time'!$A$4:$A$503,RANDBETWEEN(1,500))</f>
        <v>0.066138</v>
      </c>
      <c r="CF102" s="47">
        <f t="array" ref="CF102">INDEX('Load Time'!$A$4:$A$503,RANDBETWEEN(1,500))</f>
        <v>0.057786</v>
      </c>
      <c r="CG102" s="47">
        <f t="array" ref="CG102">INDEX('Load Time'!$A$4:$A$503,RANDBETWEEN(1,500))</f>
        <v>0.075753</v>
      </c>
      <c r="CH102" s="47">
        <f t="array" ref="CH102">INDEX('Load Time'!$A$4:$A$503,RANDBETWEEN(1,500))</f>
        <v>0.044128</v>
      </c>
      <c r="CI102" s="47">
        <f t="array" ref="CI102">INDEX('Load Time'!$A$4:$A$503,RANDBETWEEN(1,500))</f>
        <v>0.076</v>
      </c>
      <c r="CJ102" s="47">
        <f t="array" ref="CJ102">INDEX('Load Time'!$A$4:$A$503,RANDBETWEEN(1,500))</f>
        <v>0.070486</v>
      </c>
      <c r="CK102" s="47">
        <f t="array" ref="CK102">INDEX('Load Time'!$A$4:$A$503,RANDBETWEEN(1,500))</f>
        <v>0.100079</v>
      </c>
      <c r="CL102" s="47">
        <f t="array" ref="CL102">INDEX('Load Time'!$A$4:$A$503,RANDBETWEEN(1,500))</f>
        <v>0.06736</v>
      </c>
      <c r="CM102" s="47">
        <f t="array" ref="CM102">INDEX('Load Time'!$A$4:$A$503,RANDBETWEEN(1,500))</f>
        <v>0.077145</v>
      </c>
      <c r="CN102" s="47">
        <f t="array" ref="CN102">INDEX('Load Time'!$A$4:$A$503,RANDBETWEEN(1,500))</f>
        <v>0.043785</v>
      </c>
      <c r="CO102" s="47">
        <f t="array" ref="CO102">INDEX('Load Time'!$A$4:$A$503,RANDBETWEEN(1,500))</f>
        <v>0.079974</v>
      </c>
      <c r="CP102" s="47">
        <f t="array" ref="CP102">INDEX('Load Time'!$A$4:$A$503,RANDBETWEEN(1,500))</f>
        <v>0.061635</v>
      </c>
      <c r="CQ102" s="47">
        <f t="array" ref="CQ102">INDEX('Load Time'!$A$4:$A$503,RANDBETWEEN(1,500))</f>
        <v>0.083971</v>
      </c>
      <c r="CR102" s="47">
        <f t="array" ref="CR102">INDEX('Load Time'!$A$4:$A$503,RANDBETWEEN(1,500))</f>
        <v>0.064825</v>
      </c>
      <c r="CS102" s="47">
        <f t="array" ref="CS102">INDEX('Load Time'!$A$4:$A$503,RANDBETWEEN(1,500))</f>
        <v>0.059685</v>
      </c>
      <c r="CT102" s="47">
        <f t="array" ref="CT102">INDEX('Load Time'!$A$4:$A$503,RANDBETWEEN(1,500))</f>
        <v>0.061852</v>
      </c>
      <c r="CU102" s="47">
        <f t="array" ref="CU102">INDEX('Load Time'!$A$4:$A$503,RANDBETWEEN(1,500))</f>
        <v>0.075349</v>
      </c>
      <c r="CV102" s="47">
        <f t="array" ref="CV102">INDEX('Load Time'!$A$4:$A$503,RANDBETWEEN(1,500))</f>
        <v>0.074879</v>
      </c>
      <c r="CW102" s="47">
        <f t="array" ref="CW102">INDEX('Load Time'!$A$4:$A$503,RANDBETWEEN(1,500))</f>
        <v>0.077035</v>
      </c>
      <c r="CX102" s="47">
        <f t="array" ref="CX102">INDEX('Load Time'!$A$4:$A$503,RANDBETWEEN(1,500))</f>
        <v>0.074765</v>
      </c>
      <c r="CY102" s="47">
        <f t="array" ref="CY102">INDEX('Load Time'!$A$4:$A$503,RANDBETWEEN(1,500))</f>
        <v>0.055164</v>
      </c>
      <c r="CZ102" s="47">
        <f t="array" ref="CZ102">INDEX('Load Time'!$A$4:$A$503,RANDBETWEEN(1,500))</f>
        <v>0.087597</v>
      </c>
    </row>
    <row r="103">
      <c r="B103" s="47">
        <f t="array" ref="B103">INDEX('Load Time'!$A$4:$A$503,RANDBETWEEN(1,500))</f>
        <v>0.068583</v>
      </c>
      <c r="C103" s="47">
        <f t="array" ref="C103">INDEX('Load Time'!$A$4:$A$503,RANDBETWEEN(1,500))</f>
        <v>0.089246</v>
      </c>
      <c r="D103" s="47">
        <f t="array" ref="D103">INDEX('Load Time'!$A$4:$A$503,RANDBETWEEN(1,500))</f>
        <v>0.065617</v>
      </c>
      <c r="E103" s="47">
        <f t="array" ref="E103">INDEX('Load Time'!$A$4:$A$503,RANDBETWEEN(1,500))</f>
        <v>0.066466</v>
      </c>
      <c r="F103" s="47">
        <f t="array" ref="F103">INDEX('Load Time'!$A$4:$A$503,RANDBETWEEN(1,500))</f>
        <v>0.061635</v>
      </c>
      <c r="G103" s="47">
        <f t="array" ref="G103">INDEX('Load Time'!$A$4:$A$503,RANDBETWEEN(1,500))</f>
        <v>0.063235</v>
      </c>
      <c r="H103" s="47">
        <f t="array" ref="H103">INDEX('Load Time'!$A$4:$A$503,RANDBETWEEN(1,500))</f>
        <v>0.082228</v>
      </c>
      <c r="I103" s="47">
        <f t="array" ref="I103">INDEX('Load Time'!$A$4:$A$503,RANDBETWEEN(1,500))</f>
        <v>0.077537</v>
      </c>
      <c r="J103" s="47">
        <f t="array" ref="J103">INDEX('Load Time'!$A$4:$A$503,RANDBETWEEN(1,500))</f>
        <v>0.084609</v>
      </c>
      <c r="K103" s="47">
        <f t="array" ref="K103">INDEX('Load Time'!$A$4:$A$503,RANDBETWEEN(1,500))</f>
        <v>0.082671</v>
      </c>
      <c r="L103" s="47">
        <f t="array" ref="L103">INDEX('Load Time'!$A$4:$A$503,RANDBETWEEN(1,500))</f>
        <v>0.068594</v>
      </c>
      <c r="M103" s="47">
        <f t="array" ref="M103">INDEX('Load Time'!$A$4:$A$503,RANDBETWEEN(1,500))</f>
        <v>0.062093</v>
      </c>
      <c r="N103" s="47">
        <f t="array" ref="N103">INDEX('Load Time'!$A$4:$A$503,RANDBETWEEN(1,500))</f>
        <v>0.062549</v>
      </c>
      <c r="O103" s="47">
        <f t="array" ref="O103">INDEX('Load Time'!$A$4:$A$503,RANDBETWEEN(1,500))</f>
        <v>0.077106</v>
      </c>
      <c r="P103" s="47">
        <f t="array" ref="P103">INDEX('Load Time'!$A$4:$A$503,RANDBETWEEN(1,500))</f>
        <v>0.091791</v>
      </c>
      <c r="Q103" s="47">
        <f t="array" ref="Q103">INDEX('Load Time'!$A$4:$A$503,RANDBETWEEN(1,500))</f>
        <v>0.073116</v>
      </c>
      <c r="R103" s="47">
        <f t="array" ref="R103">INDEX('Load Time'!$A$4:$A$503,RANDBETWEEN(1,500))</f>
        <v>0.079974</v>
      </c>
      <c r="S103" s="47">
        <f t="array" ref="S103">INDEX('Load Time'!$A$4:$A$503,RANDBETWEEN(1,500))</f>
        <v>0.052654</v>
      </c>
      <c r="T103" s="47">
        <f t="array" ref="T103">INDEX('Load Time'!$A$4:$A$503,RANDBETWEEN(1,500))</f>
        <v>0.100079</v>
      </c>
      <c r="U103" s="47">
        <f t="array" ref="U103">INDEX('Load Time'!$A$4:$A$503,RANDBETWEEN(1,500))</f>
        <v>0.067499</v>
      </c>
      <c r="V103" s="47">
        <f t="array" ref="V103">INDEX('Load Time'!$A$4:$A$503,RANDBETWEEN(1,500))</f>
        <v>0.087689</v>
      </c>
      <c r="W103" s="47">
        <f t="array" ref="W103">INDEX('Load Time'!$A$4:$A$503,RANDBETWEEN(1,500))</f>
        <v>0.065672</v>
      </c>
      <c r="X103" s="47">
        <f t="array" ref="X103">INDEX('Load Time'!$A$4:$A$503,RANDBETWEEN(1,500))</f>
        <v>0.087645</v>
      </c>
      <c r="Y103" s="47">
        <f t="array" ref="Y103">INDEX('Load Time'!$A$4:$A$503,RANDBETWEEN(1,500))</f>
        <v>0.094674</v>
      </c>
      <c r="Z103" s="47">
        <f t="array" ref="Z103">INDEX('Load Time'!$A$4:$A$503,RANDBETWEEN(1,500))</f>
        <v>0.071425</v>
      </c>
      <c r="AA103" s="47">
        <f t="array" ref="AA103">INDEX('Load Time'!$A$4:$A$503,RANDBETWEEN(1,500))</f>
        <v>0.068181</v>
      </c>
      <c r="AB103" s="47">
        <f t="array" ref="AB103">INDEX('Load Time'!$A$4:$A$503,RANDBETWEEN(1,500))</f>
        <v>0.076373</v>
      </c>
      <c r="AC103" s="47">
        <f t="array" ref="AC103">INDEX('Load Time'!$A$4:$A$503,RANDBETWEEN(1,500))</f>
        <v>0.085716</v>
      </c>
      <c r="AD103" s="47">
        <f t="array" ref="AD103">INDEX('Load Time'!$A$4:$A$503,RANDBETWEEN(1,500))</f>
        <v>0.061465</v>
      </c>
      <c r="AE103" s="47">
        <f t="array" ref="AE103">INDEX('Load Time'!$A$4:$A$503,RANDBETWEEN(1,500))</f>
        <v>0.057964</v>
      </c>
      <c r="AF103" s="47">
        <f t="array" ref="AF103">INDEX('Load Time'!$A$4:$A$503,RANDBETWEEN(1,500))</f>
        <v>0.062391</v>
      </c>
      <c r="AG103" s="47">
        <f t="array" ref="AG103">INDEX('Load Time'!$A$4:$A$503,RANDBETWEEN(1,500))</f>
        <v>0.076057</v>
      </c>
      <c r="AH103" s="47">
        <f t="array" ref="AH103">INDEX('Load Time'!$A$4:$A$503,RANDBETWEEN(1,500))</f>
        <v>0.046234</v>
      </c>
      <c r="AI103" s="47">
        <f t="array" ref="AI103">INDEX('Load Time'!$A$4:$A$503,RANDBETWEEN(1,500))</f>
        <v>0.040278</v>
      </c>
      <c r="AJ103" s="47">
        <f t="array" ref="AJ103">INDEX('Load Time'!$A$4:$A$503,RANDBETWEEN(1,500))</f>
        <v>0.071909</v>
      </c>
      <c r="AK103" s="47">
        <f t="array" ref="AK103">INDEX('Load Time'!$A$4:$A$503,RANDBETWEEN(1,500))</f>
        <v>0.061988</v>
      </c>
      <c r="AL103" s="47">
        <f t="array" ref="AL103">INDEX('Load Time'!$A$4:$A$503,RANDBETWEEN(1,500))</f>
        <v>0.057599</v>
      </c>
      <c r="AM103" s="47">
        <f t="array" ref="AM103">INDEX('Load Time'!$A$4:$A$503,RANDBETWEEN(1,500))</f>
        <v>0.076338</v>
      </c>
      <c r="AN103" s="47">
        <f t="array" ref="AN103">INDEX('Load Time'!$A$4:$A$503,RANDBETWEEN(1,500))</f>
        <v>0.073744</v>
      </c>
      <c r="AO103" s="47">
        <f t="array" ref="AO103">INDEX('Load Time'!$A$4:$A$503,RANDBETWEEN(1,500))</f>
        <v>0.046234</v>
      </c>
      <c r="AP103" s="47">
        <f t="array" ref="AP103">INDEX('Load Time'!$A$4:$A$503,RANDBETWEEN(1,500))</f>
        <v>0.073251</v>
      </c>
      <c r="AQ103" s="47">
        <f t="array" ref="AQ103">INDEX('Load Time'!$A$4:$A$503,RANDBETWEEN(1,500))</f>
        <v>0.067692</v>
      </c>
      <c r="AR103" s="47">
        <f t="array" ref="AR103">INDEX('Load Time'!$A$4:$A$503,RANDBETWEEN(1,500))</f>
        <v>0.074175</v>
      </c>
      <c r="AS103" s="47">
        <f t="array" ref="AS103">INDEX('Load Time'!$A$4:$A$503,RANDBETWEEN(1,500))</f>
        <v>0.064973</v>
      </c>
      <c r="AT103" s="47">
        <f t="array" ref="AT103">INDEX('Load Time'!$A$4:$A$503,RANDBETWEEN(1,500))</f>
        <v>0.07116</v>
      </c>
      <c r="AU103" s="47">
        <f t="array" ref="AU103">INDEX('Load Time'!$A$4:$A$503,RANDBETWEEN(1,500))</f>
        <v>0.076446</v>
      </c>
      <c r="AV103" s="47">
        <f t="array" ref="AV103">INDEX('Load Time'!$A$4:$A$503,RANDBETWEEN(1,500))</f>
        <v>0.068996</v>
      </c>
      <c r="AW103" s="47">
        <f t="array" ref="AW103">INDEX('Load Time'!$A$4:$A$503,RANDBETWEEN(1,500))</f>
        <v>0.074034</v>
      </c>
      <c r="AX103" s="47">
        <f t="array" ref="AX103">INDEX('Load Time'!$A$4:$A$503,RANDBETWEEN(1,500))</f>
        <v>0.072309</v>
      </c>
      <c r="AY103" s="47">
        <f t="array" ref="AY103">INDEX('Load Time'!$A$4:$A$503,RANDBETWEEN(1,500))</f>
        <v>0.092861</v>
      </c>
      <c r="AZ103" s="47">
        <f t="array" ref="AZ103">INDEX('Load Time'!$A$4:$A$503,RANDBETWEEN(1,500))</f>
        <v>0.056238</v>
      </c>
      <c r="BA103" s="47">
        <f t="array" ref="BA103">INDEX('Load Time'!$A$4:$A$503,RANDBETWEEN(1,500))</f>
        <v>0.084085</v>
      </c>
      <c r="BB103" s="47">
        <f t="array" ref="BB103">INDEX('Load Time'!$A$4:$A$503,RANDBETWEEN(1,500))</f>
        <v>0.040964</v>
      </c>
      <c r="BC103" s="47">
        <f t="array" ref="BC103">INDEX('Load Time'!$A$4:$A$503,RANDBETWEEN(1,500))</f>
        <v>0.094399</v>
      </c>
      <c r="BD103" s="47">
        <f t="array" ref="BD103">INDEX('Load Time'!$A$4:$A$503,RANDBETWEEN(1,500))</f>
        <v>0.074724</v>
      </c>
      <c r="BE103" s="47">
        <f t="array" ref="BE103">INDEX('Load Time'!$A$4:$A$503,RANDBETWEEN(1,500))</f>
        <v>0.061791</v>
      </c>
      <c r="BF103" s="47">
        <f t="array" ref="BF103">INDEX('Load Time'!$A$4:$A$503,RANDBETWEEN(1,500))</f>
        <v>0.081141</v>
      </c>
      <c r="BG103" s="47">
        <f t="array" ref="BG103">INDEX('Load Time'!$A$4:$A$503,RANDBETWEEN(1,500))</f>
        <v>0.061791</v>
      </c>
      <c r="BH103" s="47">
        <f t="array" ref="BH103">INDEX('Load Time'!$A$4:$A$503,RANDBETWEEN(1,500))</f>
        <v>0.063065</v>
      </c>
      <c r="BI103" s="47">
        <f t="array" ref="BI103">INDEX('Load Time'!$A$4:$A$503,RANDBETWEEN(1,500))</f>
        <v>0.085948</v>
      </c>
      <c r="BJ103" s="47">
        <f t="array" ref="BJ103">INDEX('Load Time'!$A$4:$A$503,RANDBETWEEN(1,500))</f>
        <v>0.077994</v>
      </c>
      <c r="BK103" s="47">
        <f t="array" ref="BK103">INDEX('Load Time'!$A$4:$A$503,RANDBETWEEN(1,500))</f>
        <v>0.058921</v>
      </c>
      <c r="BL103" s="47">
        <f t="array" ref="BL103">INDEX('Load Time'!$A$4:$A$503,RANDBETWEEN(1,500))</f>
        <v>0.069561</v>
      </c>
      <c r="BM103" s="47">
        <f t="array" ref="BM103">INDEX('Load Time'!$A$4:$A$503,RANDBETWEEN(1,500))</f>
        <v>0.074474</v>
      </c>
      <c r="BN103" s="47">
        <f t="array" ref="BN103">INDEX('Load Time'!$A$4:$A$503,RANDBETWEEN(1,500))</f>
        <v>0.084699</v>
      </c>
      <c r="BO103" s="47">
        <f t="array" ref="BO103">INDEX('Load Time'!$A$4:$A$503,RANDBETWEEN(1,500))</f>
        <v>0.079613</v>
      </c>
      <c r="BP103" s="47">
        <f t="array" ref="BP103">INDEX('Load Time'!$A$4:$A$503,RANDBETWEEN(1,500))</f>
        <v>0.071033</v>
      </c>
      <c r="BQ103" s="47">
        <f t="array" ref="BQ103">INDEX('Load Time'!$A$4:$A$503,RANDBETWEEN(1,500))</f>
        <v>0.064961</v>
      </c>
      <c r="BR103" s="47">
        <f t="array" ref="BR103">INDEX('Load Time'!$A$4:$A$503,RANDBETWEEN(1,500))</f>
        <v>0.069177</v>
      </c>
      <c r="BS103" s="47">
        <f t="array" ref="BS103">INDEX('Load Time'!$A$4:$A$503,RANDBETWEEN(1,500))</f>
        <v>0.053516</v>
      </c>
      <c r="BT103" s="47">
        <f t="array" ref="BT103">INDEX('Load Time'!$A$4:$A$503,RANDBETWEEN(1,500))</f>
        <v>0.079414</v>
      </c>
      <c r="BU103" s="47">
        <f t="array" ref="BU103">INDEX('Load Time'!$A$4:$A$503,RANDBETWEEN(1,500))</f>
        <v>0.06699</v>
      </c>
      <c r="BV103" s="47">
        <f t="array" ref="BV103">INDEX('Load Time'!$A$4:$A$503,RANDBETWEEN(1,500))</f>
        <v>0.061496</v>
      </c>
      <c r="BW103" s="47">
        <f t="array" ref="BW103">INDEX('Load Time'!$A$4:$A$503,RANDBETWEEN(1,500))</f>
        <v>0.06368</v>
      </c>
      <c r="BX103" s="47">
        <f t="array" ref="BX103">INDEX('Load Time'!$A$4:$A$503,RANDBETWEEN(1,500))</f>
        <v>0.066573</v>
      </c>
      <c r="BY103" s="47">
        <f t="array" ref="BY103">INDEX('Load Time'!$A$4:$A$503,RANDBETWEEN(1,500))</f>
        <v>0.07223</v>
      </c>
      <c r="BZ103" s="47">
        <f t="array" ref="BZ103">INDEX('Load Time'!$A$4:$A$503,RANDBETWEEN(1,500))</f>
        <v>0.072692</v>
      </c>
      <c r="CA103" s="47">
        <f t="array" ref="CA103">INDEX('Load Time'!$A$4:$A$503,RANDBETWEEN(1,500))</f>
        <v>0.065617</v>
      </c>
      <c r="CB103" s="47">
        <f t="array" ref="CB103">INDEX('Load Time'!$A$4:$A$503,RANDBETWEEN(1,500))</f>
        <v>0.065851</v>
      </c>
      <c r="CC103" s="47">
        <f t="array" ref="CC103">INDEX('Load Time'!$A$4:$A$503,RANDBETWEEN(1,500))</f>
        <v>0.078222</v>
      </c>
      <c r="CD103" s="47">
        <f t="array" ref="CD103">INDEX('Load Time'!$A$4:$A$503,RANDBETWEEN(1,500))</f>
        <v>0.066813</v>
      </c>
      <c r="CE103" s="47">
        <f t="array" ref="CE103">INDEX('Load Time'!$A$4:$A$503,RANDBETWEEN(1,500))</f>
        <v>0.065936</v>
      </c>
      <c r="CF103" s="47">
        <f t="array" ref="CF103">INDEX('Load Time'!$A$4:$A$503,RANDBETWEEN(1,500))</f>
        <v>0.072101</v>
      </c>
      <c r="CG103" s="47">
        <f t="array" ref="CG103">INDEX('Load Time'!$A$4:$A$503,RANDBETWEEN(1,500))</f>
        <v>0.057482</v>
      </c>
      <c r="CH103" s="47">
        <f t="array" ref="CH103">INDEX('Load Time'!$A$4:$A$503,RANDBETWEEN(1,500))</f>
        <v>0.068067</v>
      </c>
      <c r="CI103" s="47">
        <f t="array" ref="CI103">INDEX('Load Time'!$A$4:$A$503,RANDBETWEEN(1,500))</f>
        <v>0.086425</v>
      </c>
      <c r="CJ103" s="47">
        <f t="array" ref="CJ103">INDEX('Load Time'!$A$4:$A$503,RANDBETWEEN(1,500))</f>
        <v>0.05828</v>
      </c>
      <c r="CK103" s="47">
        <f t="array" ref="CK103">INDEX('Load Time'!$A$4:$A$503,RANDBETWEEN(1,500))</f>
        <v>0.076373</v>
      </c>
      <c r="CL103" s="47">
        <f t="array" ref="CL103">INDEX('Load Time'!$A$4:$A$503,RANDBETWEEN(1,500))</f>
        <v>0.075014</v>
      </c>
      <c r="CM103" s="47">
        <f t="array" ref="CM103">INDEX('Load Time'!$A$4:$A$503,RANDBETWEEN(1,500))</f>
        <v>0.088389</v>
      </c>
      <c r="CN103" s="47">
        <f t="array" ref="CN103">INDEX('Load Time'!$A$4:$A$503,RANDBETWEEN(1,500))</f>
        <v>0.065694</v>
      </c>
      <c r="CO103" s="47">
        <f t="array" ref="CO103">INDEX('Load Time'!$A$4:$A$503,RANDBETWEEN(1,500))</f>
        <v>0.076672</v>
      </c>
      <c r="CP103" s="47">
        <f t="array" ref="CP103">INDEX('Load Time'!$A$4:$A$503,RANDBETWEEN(1,500))</f>
        <v>0.071467</v>
      </c>
      <c r="CQ103" s="47">
        <f t="array" ref="CQ103">INDEX('Load Time'!$A$4:$A$503,RANDBETWEEN(1,500))</f>
        <v>0.07762</v>
      </c>
      <c r="CR103" s="47">
        <f t="array" ref="CR103">INDEX('Load Time'!$A$4:$A$503,RANDBETWEEN(1,500))</f>
        <v>0.052791</v>
      </c>
      <c r="CS103" s="47">
        <f t="array" ref="CS103">INDEX('Load Time'!$A$4:$A$503,RANDBETWEEN(1,500))</f>
        <v>0.076446</v>
      </c>
      <c r="CT103" s="47">
        <f t="array" ref="CT103">INDEX('Load Time'!$A$4:$A$503,RANDBETWEEN(1,500))</f>
        <v>0.072571</v>
      </c>
      <c r="CU103" s="47">
        <f t="array" ref="CU103">INDEX('Load Time'!$A$4:$A$503,RANDBETWEEN(1,500))</f>
        <v>0.059768</v>
      </c>
      <c r="CV103" s="47">
        <f t="array" ref="CV103">INDEX('Load Time'!$A$4:$A$503,RANDBETWEEN(1,500))</f>
        <v>0.064437</v>
      </c>
      <c r="CW103" s="47">
        <f t="array" ref="CW103">INDEX('Load Time'!$A$4:$A$503,RANDBETWEEN(1,500))</f>
        <v>0.101709</v>
      </c>
      <c r="CX103" s="47">
        <f t="array" ref="CX103">INDEX('Load Time'!$A$4:$A$503,RANDBETWEEN(1,500))</f>
        <v>0.057032</v>
      </c>
      <c r="CY103" s="47">
        <f t="array" ref="CY103">INDEX('Load Time'!$A$4:$A$503,RANDBETWEEN(1,500))</f>
        <v>0.077537</v>
      </c>
      <c r="CZ103" s="47">
        <f t="array" ref="CZ103">INDEX('Load Time'!$A$4:$A$503,RANDBETWEEN(1,500))</f>
        <v>0.067034</v>
      </c>
    </row>
    <row r="104">
      <c r="B104" s="47">
        <f t="array" ref="B104">INDEX('Load Time'!$A$4:$A$503,RANDBETWEEN(1,500))</f>
        <v>0.087273</v>
      </c>
      <c r="C104" s="47">
        <f t="array" ref="C104">INDEX('Load Time'!$A$4:$A$503,RANDBETWEEN(1,500))</f>
        <v>0.044128</v>
      </c>
      <c r="D104" s="47">
        <f t="array" ref="D104">INDEX('Load Time'!$A$4:$A$503,RANDBETWEEN(1,500))</f>
        <v>0.062391</v>
      </c>
      <c r="E104" s="47">
        <f t="array" ref="E104">INDEX('Load Time'!$A$4:$A$503,RANDBETWEEN(1,500))</f>
        <v>0.068886</v>
      </c>
      <c r="F104" s="47">
        <f t="array" ref="F104">INDEX('Load Time'!$A$4:$A$503,RANDBETWEEN(1,500))</f>
        <v>0.068067</v>
      </c>
      <c r="G104" s="47">
        <f t="array" ref="G104">INDEX('Load Time'!$A$4:$A$503,RANDBETWEEN(1,500))</f>
        <v>0.068038</v>
      </c>
      <c r="H104" s="47">
        <f t="array" ref="H104">INDEX('Load Time'!$A$4:$A$503,RANDBETWEEN(1,500))</f>
        <v>0.070856</v>
      </c>
      <c r="I104" s="47">
        <f t="array" ref="I104">INDEX('Load Time'!$A$4:$A$503,RANDBETWEEN(1,500))</f>
        <v>0.0718</v>
      </c>
      <c r="J104" s="47">
        <f t="array" ref="J104">INDEX('Load Time'!$A$4:$A$503,RANDBETWEEN(1,500))</f>
        <v>0.077956</v>
      </c>
      <c r="K104" s="47">
        <f t="array" ref="K104">INDEX('Load Time'!$A$4:$A$503,RANDBETWEEN(1,500))</f>
        <v>0.069397</v>
      </c>
      <c r="L104" s="47">
        <f t="array" ref="L104">INDEX('Load Time'!$A$4:$A$503,RANDBETWEEN(1,500))</f>
        <v>0.071157</v>
      </c>
      <c r="M104" s="47">
        <f t="array" ref="M104">INDEX('Load Time'!$A$4:$A$503,RANDBETWEEN(1,500))</f>
        <v>0.051885</v>
      </c>
      <c r="N104" s="47">
        <f t="array" ref="N104">INDEX('Load Time'!$A$4:$A$503,RANDBETWEEN(1,500))</f>
        <v>0.055164</v>
      </c>
      <c r="O104" s="47">
        <f t="array" ref="O104">INDEX('Load Time'!$A$4:$A$503,RANDBETWEEN(1,500))</f>
        <v>0.079731</v>
      </c>
      <c r="P104" s="47">
        <f t="array" ref="P104">INDEX('Load Time'!$A$4:$A$503,RANDBETWEEN(1,500))</f>
        <v>0.06966</v>
      </c>
      <c r="Q104" s="47">
        <f t="array" ref="Q104">INDEX('Load Time'!$A$4:$A$503,RANDBETWEEN(1,500))</f>
        <v>0.067596</v>
      </c>
      <c r="R104" s="47">
        <f t="array" ref="R104">INDEX('Load Time'!$A$4:$A$503,RANDBETWEEN(1,500))</f>
        <v>0.062549</v>
      </c>
      <c r="S104" s="47">
        <f t="array" ref="S104">INDEX('Load Time'!$A$4:$A$503,RANDBETWEEN(1,500))</f>
        <v>0.068189</v>
      </c>
      <c r="T104" s="47">
        <f t="array" ref="T104">INDEX('Load Time'!$A$4:$A$503,RANDBETWEEN(1,500))</f>
        <v>0.077994</v>
      </c>
      <c r="U104" s="47">
        <f t="array" ref="U104">INDEX('Load Time'!$A$4:$A$503,RANDBETWEEN(1,500))</f>
        <v>0.097829</v>
      </c>
      <c r="V104" s="47">
        <f t="array" ref="V104">INDEX('Load Time'!$A$4:$A$503,RANDBETWEEN(1,500))</f>
        <v>0.073166</v>
      </c>
      <c r="W104" s="47">
        <f t="array" ref="W104">INDEX('Load Time'!$A$4:$A$503,RANDBETWEEN(1,500))</f>
        <v>0.058213</v>
      </c>
      <c r="X104" s="47">
        <f t="array" ref="X104">INDEX('Load Time'!$A$4:$A$503,RANDBETWEEN(1,500))</f>
        <v>0.044146</v>
      </c>
      <c r="Y104" s="47">
        <f t="array" ref="Y104">INDEX('Load Time'!$A$4:$A$503,RANDBETWEEN(1,500))</f>
        <v>0.07223</v>
      </c>
      <c r="Z104" s="47">
        <f t="array" ref="Z104">INDEX('Load Time'!$A$4:$A$503,RANDBETWEEN(1,500))</f>
        <v>0.09211</v>
      </c>
      <c r="AA104" s="47">
        <f t="array" ref="AA104">INDEX('Load Time'!$A$4:$A$503,RANDBETWEEN(1,500))</f>
        <v>0.061495</v>
      </c>
      <c r="AB104" s="47">
        <f t="array" ref="AB104">INDEX('Load Time'!$A$4:$A$503,RANDBETWEEN(1,500))</f>
        <v>0.088313</v>
      </c>
      <c r="AC104" s="47">
        <f t="array" ref="AC104">INDEX('Load Time'!$A$4:$A$503,RANDBETWEEN(1,500))</f>
        <v>0.058921</v>
      </c>
      <c r="AD104" s="47">
        <f t="array" ref="AD104">INDEX('Load Time'!$A$4:$A$503,RANDBETWEEN(1,500))</f>
        <v>0.0723</v>
      </c>
      <c r="AE104" s="47">
        <f t="array" ref="AE104">INDEX('Load Time'!$A$4:$A$503,RANDBETWEEN(1,500))</f>
        <v>0.061465</v>
      </c>
      <c r="AF104" s="47">
        <f t="array" ref="AF104">INDEX('Load Time'!$A$4:$A$503,RANDBETWEEN(1,500))</f>
        <v>0.070696</v>
      </c>
      <c r="AG104" s="47">
        <f t="array" ref="AG104">INDEX('Load Time'!$A$4:$A$503,RANDBETWEEN(1,500))</f>
        <v>0.066332</v>
      </c>
      <c r="AH104" s="47">
        <f t="array" ref="AH104">INDEX('Load Time'!$A$4:$A$503,RANDBETWEEN(1,500))</f>
        <v>0.047787</v>
      </c>
      <c r="AI104" s="47">
        <f t="array" ref="AI104">INDEX('Load Time'!$A$4:$A$503,RANDBETWEEN(1,500))</f>
        <v>0.081223</v>
      </c>
      <c r="AJ104" s="47">
        <f t="array" ref="AJ104">INDEX('Load Time'!$A$4:$A$503,RANDBETWEEN(1,500))</f>
        <v>0.060187</v>
      </c>
      <c r="AK104" s="47">
        <f t="array" ref="AK104">INDEX('Load Time'!$A$4:$A$503,RANDBETWEEN(1,500))</f>
        <v>0.057599</v>
      </c>
      <c r="AL104" s="47">
        <f t="array" ref="AL104">INDEX('Load Time'!$A$4:$A$503,RANDBETWEEN(1,500))</f>
        <v>0.065694</v>
      </c>
      <c r="AM104" s="47">
        <f t="array" ref="AM104">INDEX('Load Time'!$A$4:$A$503,RANDBETWEEN(1,500))</f>
        <v>0.066813</v>
      </c>
      <c r="AN104" s="47">
        <f t="array" ref="AN104">INDEX('Load Time'!$A$4:$A$503,RANDBETWEEN(1,500))</f>
        <v>0.067693</v>
      </c>
      <c r="AO104" s="47">
        <f t="array" ref="AO104">INDEX('Load Time'!$A$4:$A$503,RANDBETWEEN(1,500))</f>
        <v>0.053677</v>
      </c>
      <c r="AP104" s="47">
        <f t="array" ref="AP104">INDEX('Load Time'!$A$4:$A$503,RANDBETWEEN(1,500))</f>
        <v>0.089727</v>
      </c>
      <c r="AQ104" s="47">
        <f t="array" ref="AQ104">INDEX('Load Time'!$A$4:$A$503,RANDBETWEEN(1,500))</f>
        <v>0.070318</v>
      </c>
      <c r="AR104" s="47">
        <f t="array" ref="AR104">INDEX('Load Time'!$A$4:$A$503,RANDBETWEEN(1,500))</f>
        <v>0.066657</v>
      </c>
      <c r="AS104" s="47">
        <f t="array" ref="AS104">INDEX('Load Time'!$A$4:$A$503,RANDBETWEEN(1,500))</f>
        <v>0.077035</v>
      </c>
      <c r="AT104" s="47">
        <f t="array" ref="AT104">INDEX('Load Time'!$A$4:$A$503,RANDBETWEEN(1,500))</f>
        <v>0.052263</v>
      </c>
      <c r="AU104" s="47">
        <f t="array" ref="AU104">INDEX('Load Time'!$A$4:$A$503,RANDBETWEEN(1,500))</f>
        <v>0.089246</v>
      </c>
      <c r="AV104" s="47">
        <f t="array" ref="AV104">INDEX('Load Time'!$A$4:$A$503,RANDBETWEEN(1,500))</f>
        <v>0.061465</v>
      </c>
      <c r="AW104" s="47">
        <f t="array" ref="AW104">INDEX('Load Time'!$A$4:$A$503,RANDBETWEEN(1,500))</f>
        <v>0.072312</v>
      </c>
      <c r="AX104" s="47">
        <f t="array" ref="AX104">INDEX('Load Time'!$A$4:$A$503,RANDBETWEEN(1,500))</f>
        <v>0.09694</v>
      </c>
      <c r="AY104" s="47">
        <f t="array" ref="AY104">INDEX('Load Time'!$A$4:$A$503,RANDBETWEEN(1,500))</f>
        <v>0.071369</v>
      </c>
      <c r="AZ104" s="47">
        <f t="array" ref="AZ104">INDEX('Load Time'!$A$4:$A$503,RANDBETWEEN(1,500))</f>
        <v>0.080427</v>
      </c>
      <c r="BA104" s="47">
        <f t="array" ref="BA104">INDEX('Load Time'!$A$4:$A$503,RANDBETWEEN(1,500))</f>
        <v>0.06011</v>
      </c>
      <c r="BB104" s="47">
        <f t="array" ref="BB104">INDEX('Load Time'!$A$4:$A$503,RANDBETWEEN(1,500))</f>
        <v>0.073963</v>
      </c>
      <c r="BC104" s="47">
        <f t="array" ref="BC104">INDEX('Load Time'!$A$4:$A$503,RANDBETWEEN(1,500))</f>
        <v>0.037703</v>
      </c>
      <c r="BD104" s="47">
        <f t="array" ref="BD104">INDEX('Load Time'!$A$4:$A$503,RANDBETWEEN(1,500))</f>
        <v>0.067692</v>
      </c>
      <c r="BE104" s="47">
        <f t="array" ref="BE104">INDEX('Load Time'!$A$4:$A$503,RANDBETWEEN(1,500))</f>
        <v>0.083375</v>
      </c>
      <c r="BF104" s="47">
        <f t="array" ref="BF104">INDEX('Load Time'!$A$4:$A$503,RANDBETWEEN(1,500))</f>
        <v>0.080402</v>
      </c>
      <c r="BG104" s="47">
        <f t="array" ref="BG104">INDEX('Load Time'!$A$4:$A$503,RANDBETWEEN(1,500))</f>
        <v>0.091902</v>
      </c>
      <c r="BH104" s="47">
        <f t="array" ref="BH104">INDEX('Load Time'!$A$4:$A$503,RANDBETWEEN(1,500))</f>
        <v>0.089504</v>
      </c>
      <c r="BI104" s="47">
        <f t="array" ref="BI104">INDEX('Load Time'!$A$4:$A$503,RANDBETWEEN(1,500))</f>
        <v>0.074034</v>
      </c>
      <c r="BJ104" s="47">
        <f t="array" ref="BJ104">INDEX('Load Time'!$A$4:$A$503,RANDBETWEEN(1,500))</f>
        <v>0.059768</v>
      </c>
      <c r="BK104" s="47">
        <f t="array" ref="BK104">INDEX('Load Time'!$A$4:$A$503,RANDBETWEEN(1,500))</f>
        <v>0.062539</v>
      </c>
      <c r="BL104" s="47">
        <f t="array" ref="BL104">INDEX('Load Time'!$A$4:$A$503,RANDBETWEEN(1,500))</f>
        <v>0.07106</v>
      </c>
      <c r="BM104" s="47">
        <f t="array" ref="BM104">INDEX('Load Time'!$A$4:$A$503,RANDBETWEEN(1,500))</f>
        <v>0.083971</v>
      </c>
      <c r="BN104" s="47">
        <f t="array" ref="BN104">INDEX('Load Time'!$A$4:$A$503,RANDBETWEEN(1,500))</f>
        <v>0.062354</v>
      </c>
      <c r="BO104" s="47">
        <f t="array" ref="BO104">INDEX('Load Time'!$A$4:$A$503,RANDBETWEEN(1,500))</f>
        <v>0.043785</v>
      </c>
      <c r="BP104" s="47">
        <f t="array" ref="BP104">INDEX('Load Time'!$A$4:$A$503,RANDBETWEEN(1,500))</f>
        <v>0.071292</v>
      </c>
      <c r="BQ104" s="47">
        <f t="array" ref="BQ104">INDEX('Load Time'!$A$4:$A$503,RANDBETWEEN(1,500))</f>
        <v>0.069581</v>
      </c>
      <c r="BR104" s="47">
        <f t="array" ref="BR104">INDEX('Load Time'!$A$4:$A$503,RANDBETWEEN(1,500))</f>
        <v>0.089504</v>
      </c>
      <c r="BS104" s="47">
        <f t="array" ref="BS104">INDEX('Load Time'!$A$4:$A$503,RANDBETWEEN(1,500))</f>
        <v>0.068877</v>
      </c>
      <c r="BT104" s="47">
        <f t="array" ref="BT104">INDEX('Load Time'!$A$4:$A$503,RANDBETWEEN(1,500))</f>
        <v>0.066945</v>
      </c>
      <c r="BU104" s="47">
        <f t="array" ref="BU104">INDEX('Load Time'!$A$4:$A$503,RANDBETWEEN(1,500))</f>
        <v>0.061413</v>
      </c>
      <c r="BV104" s="47">
        <f t="array" ref="BV104">INDEX('Load Time'!$A$4:$A$503,RANDBETWEEN(1,500))</f>
        <v>0.061575</v>
      </c>
      <c r="BW104" s="47">
        <f t="array" ref="BW104">INDEX('Load Time'!$A$4:$A$503,RANDBETWEEN(1,500))</f>
        <v>0.044038</v>
      </c>
      <c r="BX104" s="47">
        <f t="array" ref="BX104">INDEX('Load Time'!$A$4:$A$503,RANDBETWEEN(1,500))</f>
        <v>0.075009</v>
      </c>
      <c r="BY104" s="47">
        <f t="array" ref="BY104">INDEX('Load Time'!$A$4:$A$503,RANDBETWEEN(1,500))</f>
        <v>0.060597</v>
      </c>
      <c r="BZ104" s="47">
        <f t="array" ref="BZ104">INDEX('Load Time'!$A$4:$A$503,RANDBETWEEN(1,500))</f>
        <v>0.080646</v>
      </c>
      <c r="CA104" s="47">
        <f t="array" ref="CA104">INDEX('Load Time'!$A$4:$A$503,RANDBETWEEN(1,500))</f>
        <v>0.073443</v>
      </c>
      <c r="CB104" s="47">
        <f t="array" ref="CB104">INDEX('Load Time'!$A$4:$A$503,RANDBETWEEN(1,500))</f>
        <v>0.053692</v>
      </c>
      <c r="CC104" s="47">
        <f t="array" ref="CC104">INDEX('Load Time'!$A$4:$A$503,RANDBETWEEN(1,500))</f>
        <v>0.051992</v>
      </c>
      <c r="CD104" s="47">
        <f t="array" ref="CD104">INDEX('Load Time'!$A$4:$A$503,RANDBETWEEN(1,500))</f>
        <v>0.071467</v>
      </c>
      <c r="CE104" s="47">
        <f t="array" ref="CE104">INDEX('Load Time'!$A$4:$A$503,RANDBETWEEN(1,500))</f>
        <v>0.060842</v>
      </c>
      <c r="CF104" s="47">
        <f t="array" ref="CF104">INDEX('Load Time'!$A$4:$A$503,RANDBETWEEN(1,500))</f>
        <v>0.070454</v>
      </c>
      <c r="CG104" s="47">
        <f t="array" ref="CG104">INDEX('Load Time'!$A$4:$A$503,RANDBETWEEN(1,500))</f>
        <v>0.061496</v>
      </c>
      <c r="CH104" s="47">
        <f t="array" ref="CH104">INDEX('Load Time'!$A$4:$A$503,RANDBETWEEN(1,500))</f>
        <v>0.067964</v>
      </c>
      <c r="CI104" s="47">
        <f t="array" ref="CI104">INDEX('Load Time'!$A$4:$A$503,RANDBETWEEN(1,500))</f>
        <v>0.069791</v>
      </c>
      <c r="CJ104" s="47">
        <f t="array" ref="CJ104">INDEX('Load Time'!$A$4:$A$503,RANDBETWEEN(1,500))</f>
        <v>0.079613</v>
      </c>
      <c r="CK104" s="47">
        <f t="array" ref="CK104">INDEX('Load Time'!$A$4:$A$503,RANDBETWEEN(1,500))</f>
        <v>0.061263</v>
      </c>
      <c r="CL104" s="47">
        <f t="array" ref="CL104">INDEX('Load Time'!$A$4:$A$503,RANDBETWEEN(1,500))</f>
        <v>0.068814</v>
      </c>
      <c r="CM104" s="47">
        <f t="array" ref="CM104">INDEX('Load Time'!$A$4:$A$503,RANDBETWEEN(1,500))</f>
        <v>0.079798</v>
      </c>
      <c r="CN104" s="47">
        <f t="array" ref="CN104">INDEX('Load Time'!$A$4:$A$503,RANDBETWEEN(1,500))</f>
        <v>0.040547</v>
      </c>
      <c r="CO104" s="47">
        <f t="array" ref="CO104">INDEX('Load Time'!$A$4:$A$503,RANDBETWEEN(1,500))</f>
        <v>0.076076</v>
      </c>
      <c r="CP104" s="47">
        <f t="array" ref="CP104">INDEX('Load Time'!$A$4:$A$503,RANDBETWEEN(1,500))</f>
        <v>0.092861</v>
      </c>
      <c r="CQ104" s="47">
        <f t="array" ref="CQ104">INDEX('Load Time'!$A$4:$A$503,RANDBETWEEN(1,500))</f>
        <v>0.044146</v>
      </c>
      <c r="CR104" s="47">
        <f t="array" ref="CR104">INDEX('Load Time'!$A$4:$A$503,RANDBETWEEN(1,500))</f>
        <v>0.064973</v>
      </c>
      <c r="CS104" s="47">
        <f t="array" ref="CS104">INDEX('Load Time'!$A$4:$A$503,RANDBETWEEN(1,500))</f>
        <v>0.065663</v>
      </c>
      <c r="CT104" s="47">
        <f t="array" ref="CT104">INDEX('Load Time'!$A$4:$A$503,RANDBETWEEN(1,500))</f>
        <v>0.087733</v>
      </c>
      <c r="CU104" s="47">
        <f t="array" ref="CU104">INDEX('Load Time'!$A$4:$A$503,RANDBETWEEN(1,500))</f>
        <v>0.069611</v>
      </c>
      <c r="CV104" s="47">
        <f t="array" ref="CV104">INDEX('Load Time'!$A$4:$A$503,RANDBETWEEN(1,500))</f>
        <v>0.056614</v>
      </c>
      <c r="CW104" s="47">
        <f t="array" ref="CW104">INDEX('Load Time'!$A$4:$A$503,RANDBETWEEN(1,500))</f>
        <v>0.057032</v>
      </c>
      <c r="CX104" s="47">
        <f t="array" ref="CX104">INDEX('Load Time'!$A$4:$A$503,RANDBETWEEN(1,500))</f>
        <v>0.064319</v>
      </c>
      <c r="CY104" s="47">
        <f t="array" ref="CY104">INDEX('Load Time'!$A$4:$A$503,RANDBETWEEN(1,500))</f>
        <v>0.089049</v>
      </c>
      <c r="CZ104" s="47">
        <f t="array" ref="CZ104">INDEX('Load Time'!$A$4:$A$503,RANDBETWEEN(1,500))</f>
        <v>0.081223</v>
      </c>
    </row>
    <row r="105">
      <c r="B105" s="47">
        <f t="array" ref="B105">INDEX('Load Time'!$A$4:$A$503,RANDBETWEEN(1,500))</f>
        <v>0.056473</v>
      </c>
      <c r="C105" s="47">
        <f t="array" ref="C105">INDEX('Load Time'!$A$4:$A$503,RANDBETWEEN(1,500))</f>
        <v>0.086701</v>
      </c>
      <c r="D105" s="47">
        <f t="array" ref="D105">INDEX('Load Time'!$A$4:$A$503,RANDBETWEEN(1,500))</f>
        <v>0.052426</v>
      </c>
      <c r="E105" s="47">
        <f t="array" ref="E105">INDEX('Load Time'!$A$4:$A$503,RANDBETWEEN(1,500))</f>
        <v>0.073909</v>
      </c>
      <c r="F105" s="47">
        <f t="array" ref="F105">INDEX('Load Time'!$A$4:$A$503,RANDBETWEEN(1,500))</f>
        <v>0.072309</v>
      </c>
      <c r="G105" s="47">
        <f t="array" ref="G105">INDEX('Load Time'!$A$4:$A$503,RANDBETWEEN(1,500))</f>
        <v>0.074241</v>
      </c>
      <c r="H105" s="47">
        <f t="array" ref="H105">INDEX('Load Time'!$A$4:$A$503,RANDBETWEEN(1,500))</f>
        <v>0.074241</v>
      </c>
      <c r="I105" s="47">
        <f t="array" ref="I105">INDEX('Load Time'!$A$4:$A$503,RANDBETWEEN(1,500))</f>
        <v>0.063083</v>
      </c>
      <c r="J105" s="47">
        <f t="array" ref="J105">INDEX('Load Time'!$A$4:$A$503,RANDBETWEEN(1,500))</f>
        <v>0.067863</v>
      </c>
      <c r="K105" s="47">
        <f t="array" ref="K105">INDEX('Load Time'!$A$4:$A$503,RANDBETWEEN(1,500))</f>
        <v>0.072416</v>
      </c>
      <c r="L105" s="47">
        <f t="array" ref="L105">INDEX('Load Time'!$A$4:$A$503,RANDBETWEEN(1,500))</f>
        <v>0.046234</v>
      </c>
      <c r="M105" s="47">
        <f t="array" ref="M105">INDEX('Load Time'!$A$4:$A$503,RANDBETWEEN(1,500))</f>
        <v>0.067801</v>
      </c>
      <c r="N105" s="47">
        <f t="array" ref="N105">INDEX('Load Time'!$A$4:$A$503,RANDBETWEEN(1,500))</f>
        <v>0.074241</v>
      </c>
      <c r="O105" s="47">
        <f t="array" ref="O105">INDEX('Load Time'!$A$4:$A$503,RANDBETWEEN(1,500))</f>
        <v>0.063206</v>
      </c>
      <c r="P105" s="47">
        <f t="array" ref="P105">INDEX('Load Time'!$A$4:$A$503,RANDBETWEEN(1,500))</f>
        <v>0.080851</v>
      </c>
      <c r="Q105" s="47">
        <f t="array" ref="Q105">INDEX('Load Time'!$A$4:$A$503,RANDBETWEEN(1,500))</f>
        <v>0.077961</v>
      </c>
      <c r="R105" s="47">
        <f t="array" ref="R105">INDEX('Load Time'!$A$4:$A$503,RANDBETWEEN(1,500))</f>
        <v>0.059768</v>
      </c>
      <c r="S105" s="47">
        <f t="array" ref="S105">INDEX('Load Time'!$A$4:$A$503,RANDBETWEEN(1,500))</f>
        <v>0.061988</v>
      </c>
      <c r="T105" s="47">
        <f t="array" ref="T105">INDEX('Load Time'!$A$4:$A$503,RANDBETWEEN(1,500))</f>
        <v>0.075478</v>
      </c>
      <c r="U105" s="47">
        <f t="array" ref="U105">INDEX('Load Time'!$A$4:$A$503,RANDBETWEEN(1,500))</f>
        <v>0.07628</v>
      </c>
      <c r="V105" s="47">
        <f t="array" ref="V105">INDEX('Load Time'!$A$4:$A$503,RANDBETWEEN(1,500))</f>
        <v>0.071467</v>
      </c>
      <c r="W105" s="47">
        <f t="array" ref="W105">INDEX('Load Time'!$A$4:$A$503,RANDBETWEEN(1,500))</f>
        <v>0.061219</v>
      </c>
      <c r="X105" s="47">
        <f t="array" ref="X105">INDEX('Load Time'!$A$4:$A$503,RANDBETWEEN(1,500))</f>
        <v>0.066945</v>
      </c>
      <c r="Y105" s="47">
        <f t="array" ref="Y105">INDEX('Load Time'!$A$4:$A$503,RANDBETWEEN(1,500))</f>
        <v>0.065672</v>
      </c>
      <c r="Z105" s="47">
        <f t="array" ref="Z105">INDEX('Load Time'!$A$4:$A$503,RANDBETWEEN(1,500))</f>
        <v>0.076373</v>
      </c>
      <c r="AA105" s="47">
        <f t="array" ref="AA105">INDEX('Load Time'!$A$4:$A$503,RANDBETWEEN(1,500))</f>
        <v>0.059787</v>
      </c>
      <c r="AB105" s="47">
        <f t="array" ref="AB105">INDEX('Load Time'!$A$4:$A$503,RANDBETWEEN(1,500))</f>
        <v>0.070202</v>
      </c>
      <c r="AC105" s="47">
        <f t="array" ref="AC105">INDEX('Load Time'!$A$4:$A$503,RANDBETWEEN(1,500))</f>
        <v>0.07116</v>
      </c>
      <c r="AD105" s="47">
        <f t="array" ref="AD105">INDEX('Load Time'!$A$4:$A$503,RANDBETWEEN(1,500))</f>
        <v>0.068996</v>
      </c>
      <c r="AE105" s="47">
        <f t="array" ref="AE105">INDEX('Load Time'!$A$4:$A$503,RANDBETWEEN(1,500))</f>
        <v>0.09154</v>
      </c>
      <c r="AF105" s="47">
        <f t="array" ref="AF105">INDEX('Load Time'!$A$4:$A$503,RANDBETWEEN(1,500))</f>
        <v>0.066435</v>
      </c>
      <c r="AG105" s="47">
        <f t="array" ref="AG105">INDEX('Load Time'!$A$4:$A$503,RANDBETWEEN(1,500))</f>
        <v>0.065672</v>
      </c>
      <c r="AH105" s="47">
        <f t="array" ref="AH105">INDEX('Load Time'!$A$4:$A$503,RANDBETWEEN(1,500))</f>
        <v>0.071983</v>
      </c>
      <c r="AI105" s="47">
        <f t="array" ref="AI105">INDEX('Load Time'!$A$4:$A$503,RANDBETWEEN(1,500))</f>
        <v>0.078222</v>
      </c>
      <c r="AJ105" s="47">
        <f t="array" ref="AJ105">INDEX('Load Time'!$A$4:$A$503,RANDBETWEEN(1,500))</f>
        <v>0.075837</v>
      </c>
      <c r="AK105" s="47">
        <f t="array" ref="AK105">INDEX('Load Time'!$A$4:$A$503,RANDBETWEEN(1,500))</f>
        <v>0.093096</v>
      </c>
      <c r="AL105" s="47">
        <f t="array" ref="AL105">INDEX('Load Time'!$A$4:$A$503,RANDBETWEEN(1,500))</f>
        <v>0.074765</v>
      </c>
      <c r="AM105" s="47">
        <f t="array" ref="AM105">INDEX('Load Time'!$A$4:$A$503,RANDBETWEEN(1,500))</f>
        <v>0.065198</v>
      </c>
      <c r="AN105" s="47">
        <f t="array" ref="AN105">INDEX('Load Time'!$A$4:$A$503,RANDBETWEEN(1,500))</f>
        <v>0.07118</v>
      </c>
      <c r="AO105" s="47">
        <f t="array" ref="AO105">INDEX('Load Time'!$A$4:$A$503,RANDBETWEEN(1,500))</f>
        <v>0.072088</v>
      </c>
      <c r="AP105" s="47">
        <f t="array" ref="AP105">INDEX('Load Time'!$A$4:$A$503,RANDBETWEEN(1,500))</f>
        <v>0.078628</v>
      </c>
      <c r="AQ105" s="47">
        <f t="array" ref="AQ105">INDEX('Load Time'!$A$4:$A$503,RANDBETWEEN(1,500))</f>
        <v>0.052426</v>
      </c>
      <c r="AR105" s="47">
        <f t="array" ref="AR105">INDEX('Load Time'!$A$4:$A$503,RANDBETWEEN(1,500))</f>
        <v>0.057786</v>
      </c>
      <c r="AS105" s="47">
        <f t="array" ref="AS105">INDEX('Load Time'!$A$4:$A$503,RANDBETWEEN(1,500))</f>
        <v>0.075837</v>
      </c>
      <c r="AT105" s="47">
        <f t="array" ref="AT105">INDEX('Load Time'!$A$4:$A$503,RANDBETWEEN(1,500))</f>
        <v>0.059787</v>
      </c>
      <c r="AU105" s="47">
        <f t="array" ref="AU105">INDEX('Load Time'!$A$4:$A$503,RANDBETWEEN(1,500))</f>
        <v>0.069154</v>
      </c>
      <c r="AV105" s="47">
        <f t="array" ref="AV105">INDEX('Load Time'!$A$4:$A$503,RANDBETWEEN(1,500))</f>
        <v>0.066138</v>
      </c>
      <c r="AW105" s="47">
        <f t="array" ref="AW105">INDEX('Load Time'!$A$4:$A$503,RANDBETWEEN(1,500))</f>
        <v>0.068613</v>
      </c>
      <c r="AX105" s="47">
        <f t="array" ref="AX105">INDEX('Load Time'!$A$4:$A$503,RANDBETWEEN(1,500))</f>
        <v>0.070532</v>
      </c>
      <c r="AY105" s="47">
        <f t="array" ref="AY105">INDEX('Load Time'!$A$4:$A$503,RANDBETWEEN(1,500))</f>
        <v>0.078936</v>
      </c>
      <c r="AZ105" s="47">
        <f t="array" ref="AZ105">INDEX('Load Time'!$A$4:$A$503,RANDBETWEEN(1,500))</f>
        <v>0.060624</v>
      </c>
      <c r="BA105" s="47">
        <f t="array" ref="BA105">INDEX('Load Time'!$A$4:$A$503,RANDBETWEEN(1,500))</f>
        <v>0.079613</v>
      </c>
      <c r="BB105" s="47">
        <f t="array" ref="BB105">INDEX('Load Time'!$A$4:$A$503,RANDBETWEEN(1,500))</f>
        <v>0.052654</v>
      </c>
      <c r="BC105" s="47">
        <f t="array" ref="BC105">INDEX('Load Time'!$A$4:$A$503,RANDBETWEEN(1,500))</f>
        <v>0.070003</v>
      </c>
      <c r="BD105" s="47">
        <f t="array" ref="BD105">INDEX('Load Time'!$A$4:$A$503,RANDBETWEEN(1,500))</f>
        <v>0.061676</v>
      </c>
      <c r="BE105" s="47">
        <f t="array" ref="BE105">INDEX('Load Time'!$A$4:$A$503,RANDBETWEEN(1,500))</f>
        <v>0.083915</v>
      </c>
      <c r="BF105" s="47">
        <f t="array" ref="BF105">INDEX('Load Time'!$A$4:$A$503,RANDBETWEEN(1,500))</f>
        <v>0.085741</v>
      </c>
      <c r="BG105" s="47">
        <f t="array" ref="BG105">INDEX('Load Time'!$A$4:$A$503,RANDBETWEEN(1,500))</f>
        <v>0.066138</v>
      </c>
      <c r="BH105" s="47">
        <f t="array" ref="BH105">INDEX('Load Time'!$A$4:$A$503,RANDBETWEEN(1,500))</f>
        <v>0.073251</v>
      </c>
      <c r="BI105" s="47">
        <f t="array" ref="BI105">INDEX('Load Time'!$A$4:$A$503,RANDBETWEEN(1,500))</f>
        <v>0.067863</v>
      </c>
      <c r="BJ105" s="47">
        <f t="array" ref="BJ105">INDEX('Load Time'!$A$4:$A$503,RANDBETWEEN(1,500))</f>
        <v>0.08049</v>
      </c>
      <c r="BK105" s="47">
        <f t="array" ref="BK105">INDEX('Load Time'!$A$4:$A$503,RANDBETWEEN(1,500))</f>
        <v>0.07118</v>
      </c>
      <c r="BL105" s="47">
        <f t="array" ref="BL105">INDEX('Load Time'!$A$4:$A$503,RANDBETWEEN(1,500))</f>
        <v>0.063839</v>
      </c>
      <c r="BM105" s="47">
        <f t="array" ref="BM105">INDEX('Load Time'!$A$4:$A$503,RANDBETWEEN(1,500))</f>
        <v>0.057032</v>
      </c>
      <c r="BN105" s="47">
        <f t="array" ref="BN105">INDEX('Load Time'!$A$4:$A$503,RANDBETWEEN(1,500))</f>
        <v>0.063206</v>
      </c>
      <c r="BO105" s="47">
        <f t="array" ref="BO105">INDEX('Load Time'!$A$4:$A$503,RANDBETWEEN(1,500))</f>
        <v>0.060624</v>
      </c>
      <c r="BP105" s="47">
        <f t="array" ref="BP105">INDEX('Load Time'!$A$4:$A$503,RANDBETWEEN(1,500))</f>
        <v>0.073166</v>
      </c>
      <c r="BQ105" s="47">
        <f t="array" ref="BQ105">INDEX('Load Time'!$A$4:$A$503,RANDBETWEEN(1,500))</f>
        <v>0.072544</v>
      </c>
      <c r="BR105" s="47">
        <f t="array" ref="BR105">INDEX('Load Time'!$A$4:$A$503,RANDBETWEEN(1,500))</f>
        <v>0.057482</v>
      </c>
      <c r="BS105" s="47">
        <f t="array" ref="BS105">INDEX('Load Time'!$A$4:$A$503,RANDBETWEEN(1,500))</f>
        <v>0.065635</v>
      </c>
      <c r="BT105" s="47">
        <f t="array" ref="BT105">INDEX('Load Time'!$A$4:$A$503,RANDBETWEEN(1,500))</f>
        <v>0.075478</v>
      </c>
      <c r="BU105" s="47">
        <f t="array" ref="BU105">INDEX('Load Time'!$A$4:$A$503,RANDBETWEEN(1,500))</f>
        <v>0.074034</v>
      </c>
      <c r="BV105" s="47">
        <f t="array" ref="BV105">INDEX('Load Time'!$A$4:$A$503,RANDBETWEEN(1,500))</f>
        <v>0.06353</v>
      </c>
      <c r="BW105" s="47">
        <f t="array" ref="BW105">INDEX('Load Time'!$A$4:$A$503,RANDBETWEEN(1,500))</f>
        <v>0.071033</v>
      </c>
      <c r="BX105" s="47">
        <f t="array" ref="BX105">INDEX('Load Time'!$A$4:$A$503,RANDBETWEEN(1,500))</f>
        <v>0.069762</v>
      </c>
      <c r="BY105" s="47">
        <f t="array" ref="BY105">INDEX('Load Time'!$A$4:$A$503,RANDBETWEEN(1,500))</f>
        <v>0.077994</v>
      </c>
      <c r="BZ105" s="47">
        <f t="array" ref="BZ105">INDEX('Load Time'!$A$4:$A$503,RANDBETWEEN(1,500))</f>
        <v>0.049699</v>
      </c>
      <c r="CA105" s="47">
        <f t="array" ref="CA105">INDEX('Load Time'!$A$4:$A$503,RANDBETWEEN(1,500))</f>
        <v>0.077145</v>
      </c>
      <c r="CB105" s="47">
        <f t="array" ref="CB105">INDEX('Load Time'!$A$4:$A$503,RANDBETWEEN(1,500))</f>
        <v>0.053516</v>
      </c>
      <c r="CC105" s="47">
        <f t="array" ref="CC105">INDEX('Load Time'!$A$4:$A$503,RANDBETWEEN(1,500))</f>
        <v>0.039953</v>
      </c>
      <c r="CD105" s="47">
        <f t="array" ref="CD105">INDEX('Load Time'!$A$4:$A$503,RANDBETWEEN(1,500))</f>
        <v>0.065617</v>
      </c>
      <c r="CE105" s="47">
        <f t="array" ref="CE105">INDEX('Load Time'!$A$4:$A$503,RANDBETWEEN(1,500))</f>
        <v>0.076313</v>
      </c>
      <c r="CF105" s="47">
        <f t="array" ref="CF105">INDEX('Load Time'!$A$4:$A$503,RANDBETWEEN(1,500))</f>
        <v>0.081223</v>
      </c>
      <c r="CG105" s="47">
        <f t="array" ref="CG105">INDEX('Load Time'!$A$4:$A$503,RANDBETWEEN(1,500))</f>
        <v>0.076027</v>
      </c>
      <c r="CH105" s="47">
        <f t="array" ref="CH105">INDEX('Load Time'!$A$4:$A$503,RANDBETWEEN(1,500))</f>
        <v>0.058438</v>
      </c>
      <c r="CI105" s="47">
        <f t="array" ref="CI105">INDEX('Load Time'!$A$4:$A$503,RANDBETWEEN(1,500))</f>
        <v>0.061635</v>
      </c>
      <c r="CJ105" s="47">
        <f t="array" ref="CJ105">INDEX('Load Time'!$A$4:$A$503,RANDBETWEEN(1,500))</f>
        <v>0.096303</v>
      </c>
      <c r="CK105" s="47">
        <f t="array" ref="CK105">INDEX('Load Time'!$A$4:$A$503,RANDBETWEEN(1,500))</f>
        <v>0.066945</v>
      </c>
      <c r="CL105" s="47">
        <f t="array" ref="CL105">INDEX('Load Time'!$A$4:$A$503,RANDBETWEEN(1,500))</f>
        <v>0.065887</v>
      </c>
      <c r="CM105" s="47">
        <f t="array" ref="CM105">INDEX('Load Time'!$A$4:$A$503,RANDBETWEEN(1,500))</f>
        <v>0.066657</v>
      </c>
      <c r="CN105" s="47">
        <f t="array" ref="CN105">INDEX('Load Time'!$A$4:$A$503,RANDBETWEEN(1,500))</f>
        <v>0.077741</v>
      </c>
      <c r="CO105" s="47">
        <f t="array" ref="CO105">INDEX('Load Time'!$A$4:$A$503,RANDBETWEEN(1,500))</f>
        <v>0.040278</v>
      </c>
      <c r="CP105" s="47">
        <f t="array" ref="CP105">INDEX('Load Time'!$A$4:$A$503,RANDBETWEEN(1,500))</f>
        <v>0.060597</v>
      </c>
      <c r="CQ105" s="47">
        <f t="array" ref="CQ105">INDEX('Load Time'!$A$4:$A$503,RANDBETWEEN(1,500))</f>
        <v>0.068814</v>
      </c>
      <c r="CR105" s="47">
        <f t="array" ref="CR105">INDEX('Load Time'!$A$4:$A$503,RANDBETWEEN(1,500))</f>
        <v>0.078094</v>
      </c>
      <c r="CS105" s="47">
        <f t="array" ref="CS105">INDEX('Load Time'!$A$4:$A$503,RANDBETWEEN(1,500))</f>
        <v>0.085099</v>
      </c>
      <c r="CT105" s="47">
        <f t="array" ref="CT105">INDEX('Load Time'!$A$4:$A$503,RANDBETWEEN(1,500))</f>
        <v>0.053692</v>
      </c>
      <c r="CU105" s="47">
        <f t="array" ref="CU105">INDEX('Load Time'!$A$4:$A$503,RANDBETWEEN(1,500))</f>
        <v>0.082228</v>
      </c>
      <c r="CV105" s="47">
        <f t="array" ref="CV105">INDEX('Load Time'!$A$4:$A$503,RANDBETWEEN(1,500))</f>
        <v>0.067693</v>
      </c>
      <c r="CW105" s="47">
        <f t="array" ref="CW105">INDEX('Load Time'!$A$4:$A$503,RANDBETWEEN(1,500))</f>
        <v>0.075547</v>
      </c>
      <c r="CX105" s="47">
        <f t="array" ref="CX105">INDEX('Load Time'!$A$4:$A$503,RANDBETWEEN(1,500))</f>
        <v>0.088389</v>
      </c>
      <c r="CY105" s="47">
        <f t="array" ref="CY105">INDEX('Load Time'!$A$4:$A$503,RANDBETWEEN(1,500))</f>
        <v>0.062036</v>
      </c>
      <c r="CZ105" s="47">
        <f t="array" ref="CZ105">INDEX('Load Time'!$A$4:$A$503,RANDBETWEEN(1,500))</f>
        <v>0.083552</v>
      </c>
    </row>
    <row r="106">
      <c r="B106" s="47">
        <f t="array" ref="B106">INDEX('Load Time'!$A$4:$A$503,RANDBETWEEN(1,500))</f>
        <v>0.070815</v>
      </c>
      <c r="C106" s="47">
        <f t="array" ref="C106">INDEX('Load Time'!$A$4:$A$503,RANDBETWEEN(1,500))</f>
        <v>0.085412</v>
      </c>
      <c r="D106" s="47">
        <f t="array" ref="D106">INDEX('Load Time'!$A$4:$A$503,RANDBETWEEN(1,500))</f>
        <v>0.070266</v>
      </c>
      <c r="E106" s="47">
        <f t="array" ref="E106">INDEX('Load Time'!$A$4:$A$503,RANDBETWEEN(1,500))</f>
        <v>0.056614</v>
      </c>
      <c r="F106" s="47">
        <f t="array" ref="F106">INDEX('Load Time'!$A$4:$A$503,RANDBETWEEN(1,500))</f>
        <v>0.073321</v>
      </c>
      <c r="G106" s="47">
        <f t="array" ref="G106">INDEX('Load Time'!$A$4:$A$503,RANDBETWEEN(1,500))</f>
        <v>0.071983</v>
      </c>
      <c r="H106" s="47">
        <f t="array" ref="H106">INDEX('Load Time'!$A$4:$A$503,RANDBETWEEN(1,500))</f>
        <v>0.069561</v>
      </c>
      <c r="I106" s="47">
        <f t="array" ref="I106">INDEX('Load Time'!$A$4:$A$503,RANDBETWEEN(1,500))</f>
        <v>0.09211</v>
      </c>
      <c r="J106" s="47">
        <f t="array" ref="J106">INDEX('Load Time'!$A$4:$A$503,RANDBETWEEN(1,500))</f>
        <v>0.069666</v>
      </c>
      <c r="K106" s="47">
        <f t="array" ref="K106">INDEX('Load Time'!$A$4:$A$503,RANDBETWEEN(1,500))</f>
        <v>0.083246</v>
      </c>
      <c r="L106" s="47">
        <f t="array" ref="L106">INDEX('Load Time'!$A$4:$A$503,RANDBETWEEN(1,500))</f>
        <v>0.063065</v>
      </c>
      <c r="M106" s="47">
        <f t="array" ref="M106">INDEX('Load Time'!$A$4:$A$503,RANDBETWEEN(1,500))</f>
        <v>0.084293</v>
      </c>
      <c r="N106" s="47">
        <f t="array" ref="N106">INDEX('Load Time'!$A$4:$A$503,RANDBETWEEN(1,500))</f>
        <v>0.052789</v>
      </c>
      <c r="O106" s="47">
        <f t="array" ref="O106">INDEX('Load Time'!$A$4:$A$503,RANDBETWEEN(1,500))</f>
        <v>0.05987</v>
      </c>
      <c r="P106" s="47">
        <f t="array" ref="P106">INDEX('Load Time'!$A$4:$A$503,RANDBETWEEN(1,500))</f>
        <v>0.071817</v>
      </c>
      <c r="Q106" s="47">
        <f t="array" ref="Q106">INDEX('Load Time'!$A$4:$A$503,RANDBETWEEN(1,500))</f>
        <v>0.058726</v>
      </c>
      <c r="R106" s="47">
        <f t="array" ref="R106">INDEX('Load Time'!$A$4:$A$503,RANDBETWEEN(1,500))</f>
        <v>0.072731</v>
      </c>
      <c r="S106" s="47">
        <f t="array" ref="S106">INDEX('Load Time'!$A$4:$A$503,RANDBETWEEN(1,500))</f>
        <v>0.062093</v>
      </c>
      <c r="T106" s="47">
        <f t="array" ref="T106">INDEX('Load Time'!$A$4:$A$503,RANDBETWEEN(1,500))</f>
        <v>0.062093</v>
      </c>
      <c r="U106" s="47">
        <f t="array" ref="U106">INDEX('Load Time'!$A$4:$A$503,RANDBETWEEN(1,500))</f>
        <v>0.062549</v>
      </c>
      <c r="V106" s="47">
        <f t="array" ref="V106">INDEX('Load Time'!$A$4:$A$503,RANDBETWEEN(1,500))</f>
        <v>0.059832</v>
      </c>
      <c r="W106" s="47">
        <f t="array" ref="W106">INDEX('Load Time'!$A$4:$A$503,RANDBETWEEN(1,500))</f>
        <v>0.07118</v>
      </c>
      <c r="X106" s="47">
        <f t="array" ref="X106">INDEX('Load Time'!$A$4:$A$503,RANDBETWEEN(1,500))</f>
        <v>0.082818</v>
      </c>
      <c r="Y106" s="47">
        <f t="array" ref="Y106">INDEX('Load Time'!$A$4:$A$503,RANDBETWEEN(1,500))</f>
        <v>0.065694</v>
      </c>
      <c r="Z106" s="47">
        <f t="array" ref="Z106">INDEX('Load Time'!$A$4:$A$503,RANDBETWEEN(1,500))</f>
        <v>0.088313</v>
      </c>
      <c r="AA106" s="47">
        <f t="array" ref="AA106">INDEX('Load Time'!$A$4:$A$503,RANDBETWEEN(1,500))</f>
        <v>0.075753</v>
      </c>
      <c r="AB106" s="47">
        <f t="array" ref="AB106">INDEX('Load Time'!$A$4:$A$503,RANDBETWEEN(1,500))</f>
        <v>0.037703</v>
      </c>
      <c r="AC106" s="47">
        <f t="array" ref="AC106">INDEX('Load Time'!$A$4:$A$503,RANDBETWEEN(1,500))</f>
        <v>0.068038</v>
      </c>
      <c r="AD106" s="47">
        <f t="array" ref="AD106">INDEX('Load Time'!$A$4:$A$503,RANDBETWEEN(1,500))</f>
        <v>0.083375</v>
      </c>
      <c r="AE106" s="47">
        <f t="array" ref="AE106">INDEX('Load Time'!$A$4:$A$503,RANDBETWEEN(1,500))</f>
        <v>0.054929</v>
      </c>
      <c r="AF106" s="47">
        <f t="array" ref="AF106">INDEX('Load Time'!$A$4:$A$503,RANDBETWEEN(1,500))</f>
        <v>0.077752</v>
      </c>
      <c r="AG106" s="47">
        <f t="array" ref="AG106">INDEX('Load Time'!$A$4:$A$503,RANDBETWEEN(1,500))</f>
        <v>0.051277</v>
      </c>
      <c r="AH106" s="47">
        <f t="array" ref="AH106">INDEX('Load Time'!$A$4:$A$503,RANDBETWEEN(1,500))</f>
        <v>0.057061</v>
      </c>
      <c r="AI106" s="47">
        <f t="array" ref="AI106">INDEX('Load Time'!$A$4:$A$503,RANDBETWEEN(1,500))</f>
        <v>0.070532</v>
      </c>
      <c r="AJ106" s="47">
        <f t="array" ref="AJ106">INDEX('Load Time'!$A$4:$A$503,RANDBETWEEN(1,500))</f>
        <v>0.067992</v>
      </c>
      <c r="AK106" s="47">
        <f t="array" ref="AK106">INDEX('Load Time'!$A$4:$A$503,RANDBETWEEN(1,500))</f>
        <v>0.079123</v>
      </c>
      <c r="AL106" s="47">
        <f t="array" ref="AL106">INDEX('Load Time'!$A$4:$A$503,RANDBETWEEN(1,500))</f>
        <v>0.072416</v>
      </c>
      <c r="AM106" s="47">
        <f t="array" ref="AM106">INDEX('Load Time'!$A$4:$A$503,RANDBETWEEN(1,500))</f>
        <v>0.078936</v>
      </c>
      <c r="AN106" s="47">
        <f t="array" ref="AN106">INDEX('Load Time'!$A$4:$A$503,RANDBETWEEN(1,500))</f>
        <v>0.061791</v>
      </c>
      <c r="AO106" s="47">
        <f t="array" ref="AO106">INDEX('Load Time'!$A$4:$A$503,RANDBETWEEN(1,500))</f>
        <v>0.076338</v>
      </c>
      <c r="AP106" s="47">
        <f t="array" ref="AP106">INDEX('Load Time'!$A$4:$A$503,RANDBETWEEN(1,500))</f>
        <v>0.070318</v>
      </c>
      <c r="AQ106" s="47">
        <f t="array" ref="AQ106">INDEX('Load Time'!$A$4:$A$503,RANDBETWEEN(1,500))</f>
        <v>0.073326</v>
      </c>
      <c r="AR106" s="47">
        <f t="array" ref="AR106">INDEX('Load Time'!$A$4:$A$503,RANDBETWEEN(1,500))</f>
        <v>0.091791</v>
      </c>
      <c r="AS106" s="47">
        <f t="array" ref="AS106">INDEX('Load Time'!$A$4:$A$503,RANDBETWEEN(1,500))</f>
        <v>0.075349</v>
      </c>
      <c r="AT106" s="47">
        <f t="array" ref="AT106">INDEX('Load Time'!$A$4:$A$503,RANDBETWEEN(1,500))</f>
        <v>0.072544</v>
      </c>
      <c r="AU106" s="47">
        <f t="array" ref="AU106">INDEX('Load Time'!$A$4:$A$503,RANDBETWEEN(1,500))</f>
        <v>0.053692</v>
      </c>
      <c r="AV106" s="47">
        <f t="array" ref="AV106">INDEX('Load Time'!$A$4:$A$503,RANDBETWEEN(1,500))</f>
        <v>0.072088</v>
      </c>
      <c r="AW106" s="47">
        <f t="array" ref="AW106">INDEX('Load Time'!$A$4:$A$503,RANDBETWEEN(1,500))</f>
        <v>0.074879</v>
      </c>
      <c r="AX106" s="47">
        <f t="array" ref="AX106">INDEX('Load Time'!$A$4:$A$503,RANDBETWEEN(1,500))</f>
        <v>0.078222</v>
      </c>
      <c r="AY106" s="47">
        <f t="array" ref="AY106">INDEX('Load Time'!$A$4:$A$503,RANDBETWEEN(1,500))</f>
        <v>0.060597</v>
      </c>
      <c r="AZ106" s="47">
        <f t="array" ref="AZ106">INDEX('Load Time'!$A$4:$A$503,RANDBETWEEN(1,500))</f>
        <v>0.05841</v>
      </c>
      <c r="BA106" s="47">
        <f t="array" ref="BA106">INDEX('Load Time'!$A$4:$A$503,RANDBETWEEN(1,500))</f>
        <v>0.080575</v>
      </c>
      <c r="BB106" s="47">
        <f t="array" ref="BB106">INDEX('Load Time'!$A$4:$A$503,RANDBETWEEN(1,500))</f>
        <v>0.05987</v>
      </c>
      <c r="BC106" s="47">
        <f t="array" ref="BC106">INDEX('Load Time'!$A$4:$A$503,RANDBETWEEN(1,500))</f>
        <v>0.061888</v>
      </c>
      <c r="BD106" s="47">
        <f t="array" ref="BD106">INDEX('Load Time'!$A$4:$A$503,RANDBETWEEN(1,500))</f>
        <v>0.089504</v>
      </c>
      <c r="BE106" s="47">
        <f t="array" ref="BE106">INDEX('Load Time'!$A$4:$A$503,RANDBETWEEN(1,500))</f>
        <v>0.077537</v>
      </c>
      <c r="BF106" s="47">
        <f t="array" ref="BF106">INDEX('Load Time'!$A$4:$A$503,RANDBETWEEN(1,500))</f>
        <v>0.065887</v>
      </c>
      <c r="BG106" s="47">
        <f t="array" ref="BG106">INDEX('Load Time'!$A$4:$A$503,RANDBETWEEN(1,500))</f>
        <v>0.087733</v>
      </c>
      <c r="BH106" s="47">
        <f t="array" ref="BH106">INDEX('Load Time'!$A$4:$A$503,RANDBETWEEN(1,500))</f>
        <v>0.078727</v>
      </c>
      <c r="BI106" s="47">
        <f t="array" ref="BI106">INDEX('Load Time'!$A$4:$A$503,RANDBETWEEN(1,500))</f>
        <v>0.061688</v>
      </c>
      <c r="BJ106" s="47">
        <f t="array" ref="BJ106">INDEX('Load Time'!$A$4:$A$503,RANDBETWEEN(1,500))</f>
        <v>0.077096</v>
      </c>
      <c r="BK106" s="47">
        <f t="array" ref="BK106">INDEX('Load Time'!$A$4:$A$503,RANDBETWEEN(1,500))</f>
        <v>0.044128</v>
      </c>
      <c r="BL106" s="47">
        <f t="array" ref="BL106">INDEX('Load Time'!$A$4:$A$503,RANDBETWEEN(1,500))</f>
        <v>0.073396</v>
      </c>
      <c r="BM106" s="47">
        <f t="array" ref="BM106">INDEX('Load Time'!$A$4:$A$503,RANDBETWEEN(1,500))</f>
        <v>0.050433</v>
      </c>
      <c r="BN106" s="47">
        <f t="array" ref="BN106">INDEX('Load Time'!$A$4:$A$503,RANDBETWEEN(1,500))</f>
        <v>0.064437</v>
      </c>
      <c r="BO106" s="47">
        <f t="array" ref="BO106">INDEX('Load Time'!$A$4:$A$503,RANDBETWEEN(1,500))</f>
        <v>0.039953</v>
      </c>
      <c r="BP106" s="47">
        <f t="array" ref="BP106">INDEX('Load Time'!$A$4:$A$503,RANDBETWEEN(1,500))</f>
        <v>0.070003</v>
      </c>
      <c r="BQ106" s="47">
        <f t="array" ref="BQ106">INDEX('Load Time'!$A$4:$A$503,RANDBETWEEN(1,500))</f>
        <v>0.071303</v>
      </c>
      <c r="BR106" s="47">
        <f t="array" ref="BR106">INDEX('Load Time'!$A$4:$A$503,RANDBETWEEN(1,500))</f>
        <v>0.06736</v>
      </c>
      <c r="BS106" s="47">
        <f t="array" ref="BS106">INDEX('Load Time'!$A$4:$A$503,RANDBETWEEN(1,500))</f>
        <v>0.101709</v>
      </c>
      <c r="BT106" s="47">
        <f t="array" ref="BT106">INDEX('Load Time'!$A$4:$A$503,RANDBETWEEN(1,500))</f>
        <v>0.072421</v>
      </c>
      <c r="BU106" s="47">
        <f t="array" ref="BU106">INDEX('Load Time'!$A$4:$A$503,RANDBETWEEN(1,500))</f>
        <v>0.077956</v>
      </c>
      <c r="BV106" s="47">
        <f t="array" ref="BV106">INDEX('Load Time'!$A$4:$A$503,RANDBETWEEN(1,500))</f>
        <v>0.074144</v>
      </c>
      <c r="BW106" s="47">
        <f t="array" ref="BW106">INDEX('Load Time'!$A$4:$A$503,RANDBETWEEN(1,500))</f>
        <v>0.094399</v>
      </c>
      <c r="BX106" s="47">
        <f t="array" ref="BX106">INDEX('Load Time'!$A$4:$A$503,RANDBETWEEN(1,500))</f>
        <v>0.099069</v>
      </c>
      <c r="BY106" s="47">
        <f t="array" ref="BY106">INDEX('Load Time'!$A$4:$A$503,RANDBETWEEN(1,500))</f>
        <v>0.076373</v>
      </c>
      <c r="BZ106" s="47">
        <f t="array" ref="BZ106">INDEX('Load Time'!$A$4:$A$503,RANDBETWEEN(1,500))</f>
        <v>0.07703</v>
      </c>
      <c r="CA106" s="47">
        <f t="array" ref="CA106">INDEX('Load Time'!$A$4:$A$503,RANDBETWEEN(1,500))</f>
        <v>0.084746</v>
      </c>
      <c r="CB106" s="47">
        <f t="array" ref="CB106">INDEX('Load Time'!$A$4:$A$503,RANDBETWEEN(1,500))</f>
        <v>0.079414</v>
      </c>
      <c r="CC106" s="47">
        <f t="array" ref="CC106">INDEX('Load Time'!$A$4:$A$503,RANDBETWEEN(1,500))</f>
        <v>0.056238</v>
      </c>
      <c r="CD106" s="47">
        <f t="array" ref="CD106">INDEX('Load Time'!$A$4:$A$503,RANDBETWEEN(1,500))</f>
        <v>0.071311</v>
      </c>
      <c r="CE106" s="47">
        <f t="array" ref="CE106">INDEX('Load Time'!$A$4:$A$503,RANDBETWEEN(1,500))</f>
        <v>0.061495</v>
      </c>
      <c r="CF106" s="47">
        <f t="array" ref="CF106">INDEX('Load Time'!$A$4:$A$503,RANDBETWEEN(1,500))</f>
        <v>0.059685</v>
      </c>
      <c r="CG106" s="47">
        <f t="array" ref="CG106">INDEX('Load Time'!$A$4:$A$503,RANDBETWEEN(1,500))</f>
        <v>0.070266</v>
      </c>
      <c r="CH106" s="47">
        <f t="array" ref="CH106">INDEX('Load Time'!$A$4:$A$503,RANDBETWEEN(1,500))</f>
        <v>0.074474</v>
      </c>
      <c r="CI106" s="47">
        <f t="array" ref="CI106">INDEX('Load Time'!$A$4:$A$503,RANDBETWEEN(1,500))</f>
        <v>0.06966</v>
      </c>
      <c r="CJ106" s="47">
        <f t="array" ref="CJ106">INDEX('Load Time'!$A$4:$A$503,RANDBETWEEN(1,500))</f>
        <v>0.047989</v>
      </c>
      <c r="CK106" s="47">
        <f t="array" ref="CK106">INDEX('Load Time'!$A$4:$A$503,RANDBETWEEN(1,500))</f>
        <v>0.076</v>
      </c>
      <c r="CL106" s="47">
        <f t="array" ref="CL106">INDEX('Load Time'!$A$4:$A$503,RANDBETWEEN(1,500))</f>
        <v>0.060187</v>
      </c>
      <c r="CM106" s="47">
        <f t="array" ref="CM106">INDEX('Load Time'!$A$4:$A$503,RANDBETWEEN(1,500))</f>
        <v>0.054157</v>
      </c>
      <c r="CN106" s="47">
        <f t="array" ref="CN106">INDEX('Load Time'!$A$4:$A$503,RANDBETWEEN(1,500))</f>
        <v>0.050178</v>
      </c>
      <c r="CO106" s="47">
        <f t="array" ref="CO106">INDEX('Load Time'!$A$4:$A$503,RANDBETWEEN(1,500))</f>
        <v>0.068594</v>
      </c>
      <c r="CP106" s="47">
        <f t="array" ref="CP106">INDEX('Load Time'!$A$4:$A$503,RANDBETWEEN(1,500))</f>
        <v>0.064814</v>
      </c>
      <c r="CQ106" s="47">
        <f t="array" ref="CQ106">INDEX('Load Time'!$A$4:$A$503,RANDBETWEEN(1,500))</f>
        <v>0.073511</v>
      </c>
      <c r="CR106" s="47">
        <f t="array" ref="CR106">INDEX('Load Time'!$A$4:$A$503,RANDBETWEEN(1,500))</f>
        <v>0.082058</v>
      </c>
      <c r="CS106" s="47">
        <f t="array" ref="CS106">INDEX('Load Time'!$A$4:$A$503,RANDBETWEEN(1,500))</f>
        <v>0.064999</v>
      </c>
      <c r="CT106" s="47">
        <f t="array" ref="CT106">INDEX('Load Time'!$A$4:$A$503,RANDBETWEEN(1,500))</f>
        <v>0.082441</v>
      </c>
      <c r="CU106" s="47">
        <f t="array" ref="CU106">INDEX('Load Time'!$A$4:$A$503,RANDBETWEEN(1,500))</f>
        <v>0.083375</v>
      </c>
      <c r="CV106" s="47">
        <f t="array" ref="CV106">INDEX('Load Time'!$A$4:$A$503,RANDBETWEEN(1,500))</f>
        <v>0.068583</v>
      </c>
      <c r="CW106" s="47">
        <f t="array" ref="CW106">INDEX('Load Time'!$A$4:$A$503,RANDBETWEEN(1,500))</f>
        <v>0.081141</v>
      </c>
      <c r="CX106" s="47">
        <f t="array" ref="CX106">INDEX('Load Time'!$A$4:$A$503,RANDBETWEEN(1,500))</f>
        <v>0.040964</v>
      </c>
      <c r="CY106" s="47">
        <f t="array" ref="CY106">INDEX('Load Time'!$A$4:$A$503,RANDBETWEEN(1,500))</f>
        <v>0.065617</v>
      </c>
      <c r="CZ106" s="47">
        <f t="array" ref="CZ106">INDEX('Load Time'!$A$4:$A$503,RANDBETWEEN(1,500))</f>
        <v>0.076064</v>
      </c>
    </row>
    <row r="107">
      <c r="B107" s="47">
        <f t="array" ref="B107">INDEX('Load Time'!$A$4:$A$503,RANDBETWEEN(1,500))</f>
        <v>0.075753</v>
      </c>
      <c r="C107" s="47">
        <f t="array" ref="C107">INDEX('Load Time'!$A$4:$A$503,RANDBETWEEN(1,500))</f>
        <v>0.043785</v>
      </c>
      <c r="D107" s="47">
        <f t="array" ref="D107">INDEX('Load Time'!$A$4:$A$503,RANDBETWEEN(1,500))</f>
        <v>0.050178</v>
      </c>
      <c r="E107" s="47">
        <f t="array" ref="E107">INDEX('Load Time'!$A$4:$A$503,RANDBETWEEN(1,500))</f>
        <v>0.082978</v>
      </c>
      <c r="F107" s="47">
        <f t="array" ref="F107">INDEX('Load Time'!$A$4:$A$503,RANDBETWEEN(1,500))</f>
        <v>0.080197</v>
      </c>
      <c r="G107" s="47">
        <f t="array" ref="G107">INDEX('Load Time'!$A$4:$A$503,RANDBETWEEN(1,500))</f>
        <v>0.078376</v>
      </c>
      <c r="H107" s="47">
        <f t="array" ref="H107">INDEX('Load Time'!$A$4:$A$503,RANDBETWEEN(1,500))</f>
        <v>0.074105</v>
      </c>
      <c r="I107" s="47">
        <f t="array" ref="I107">INDEX('Load Time'!$A$4:$A$503,RANDBETWEEN(1,500))</f>
        <v>0.082058</v>
      </c>
      <c r="J107" s="47">
        <f t="array" ref="J107">INDEX('Load Time'!$A$4:$A$503,RANDBETWEEN(1,500))</f>
        <v>0.066664</v>
      </c>
      <c r="K107" s="47">
        <f t="array" ref="K107">INDEX('Load Time'!$A$4:$A$503,RANDBETWEEN(1,500))</f>
        <v>0.082441</v>
      </c>
      <c r="L107" s="47">
        <f t="array" ref="L107">INDEX('Load Time'!$A$4:$A$503,RANDBETWEEN(1,500))</f>
        <v>0.073251</v>
      </c>
      <c r="M107" s="47">
        <f t="array" ref="M107">INDEX('Load Time'!$A$4:$A$503,RANDBETWEEN(1,500))</f>
        <v>0.072101</v>
      </c>
      <c r="N107" s="47">
        <f t="array" ref="N107">INDEX('Load Time'!$A$4:$A$503,RANDBETWEEN(1,500))</f>
        <v>0.070696</v>
      </c>
      <c r="O107" s="47">
        <f t="array" ref="O107">INDEX('Load Time'!$A$4:$A$503,RANDBETWEEN(1,500))</f>
        <v>0.05841</v>
      </c>
      <c r="P107" s="47">
        <f t="array" ref="P107">INDEX('Load Time'!$A$4:$A$503,RANDBETWEEN(1,500))</f>
        <v>0.074241</v>
      </c>
      <c r="Q107" s="47">
        <f t="array" ref="Q107">INDEX('Load Time'!$A$4:$A$503,RANDBETWEEN(1,500))</f>
        <v>0.074724</v>
      </c>
      <c r="R107" s="47">
        <f t="array" ref="R107">INDEX('Load Time'!$A$4:$A$503,RANDBETWEEN(1,500))</f>
        <v>0.069051</v>
      </c>
      <c r="S107" s="47">
        <f t="array" ref="S107">INDEX('Load Time'!$A$4:$A$503,RANDBETWEEN(1,500))</f>
        <v>0.065617</v>
      </c>
      <c r="T107" s="47">
        <f t="array" ref="T107">INDEX('Load Time'!$A$4:$A$503,RANDBETWEEN(1,500))</f>
        <v>0.070856</v>
      </c>
      <c r="U107" s="47">
        <f t="array" ref="U107">INDEX('Load Time'!$A$4:$A$503,RANDBETWEEN(1,500))</f>
        <v>0.037703</v>
      </c>
      <c r="V107" s="47">
        <f t="array" ref="V107">INDEX('Load Time'!$A$4:$A$503,RANDBETWEEN(1,500))</f>
        <v>0.079414</v>
      </c>
      <c r="W107" s="47">
        <f t="array" ref="W107">INDEX('Load Time'!$A$4:$A$503,RANDBETWEEN(1,500))</f>
        <v>0.07761</v>
      </c>
      <c r="X107" s="47">
        <f t="array" ref="X107">INDEX('Load Time'!$A$4:$A$503,RANDBETWEEN(1,500))</f>
        <v>0.076064</v>
      </c>
      <c r="Y107" s="47">
        <f t="array" ref="Y107">INDEX('Load Time'!$A$4:$A$503,RANDBETWEEN(1,500))</f>
        <v>0.083552</v>
      </c>
      <c r="Z107" s="47">
        <f t="array" ref="Z107">INDEX('Load Time'!$A$4:$A$503,RANDBETWEEN(1,500))</f>
        <v>0.070326</v>
      </c>
      <c r="AA107" s="47">
        <f t="array" ref="AA107">INDEX('Load Time'!$A$4:$A$503,RANDBETWEEN(1,500))</f>
        <v>0.09776</v>
      </c>
      <c r="AB107" s="47">
        <f t="array" ref="AB107">INDEX('Load Time'!$A$4:$A$503,RANDBETWEEN(1,500))</f>
        <v>0.082978</v>
      </c>
      <c r="AC107" s="47">
        <f t="array" ref="AC107">INDEX('Load Time'!$A$4:$A$503,RANDBETWEEN(1,500))</f>
        <v>0.07957</v>
      </c>
      <c r="AD107" s="47">
        <f t="array" ref="AD107">INDEX('Load Time'!$A$4:$A$503,RANDBETWEEN(1,500))</f>
        <v>0.063083</v>
      </c>
      <c r="AE107" s="47">
        <f t="array" ref="AE107">INDEX('Load Time'!$A$4:$A$503,RANDBETWEEN(1,500))</f>
        <v>0.079658</v>
      </c>
      <c r="AF107" s="47">
        <f t="array" ref="AF107">INDEX('Load Time'!$A$4:$A$503,RANDBETWEEN(1,500))</f>
        <v>0.068038</v>
      </c>
      <c r="AG107" s="47">
        <f t="array" ref="AG107">INDEX('Load Time'!$A$4:$A$503,RANDBETWEEN(1,500))</f>
        <v>0.061852</v>
      </c>
      <c r="AH107" s="47">
        <f t="array" ref="AH107">INDEX('Load Time'!$A$4:$A$503,RANDBETWEEN(1,500))</f>
        <v>0.079414</v>
      </c>
      <c r="AI107" s="47">
        <f t="array" ref="AI107">INDEX('Load Time'!$A$4:$A$503,RANDBETWEEN(1,500))</f>
        <v>0.084609</v>
      </c>
      <c r="AJ107" s="47">
        <f t="array" ref="AJ107">INDEX('Load Time'!$A$4:$A$503,RANDBETWEEN(1,500))</f>
        <v>0.072692</v>
      </c>
      <c r="AK107" s="47">
        <f t="array" ref="AK107">INDEX('Load Time'!$A$4:$A$503,RANDBETWEEN(1,500))</f>
        <v>0.089504</v>
      </c>
      <c r="AL107" s="47">
        <f t="array" ref="AL107">INDEX('Load Time'!$A$4:$A$503,RANDBETWEEN(1,500))</f>
        <v>0.070826</v>
      </c>
      <c r="AM107" s="47">
        <f t="array" ref="AM107">INDEX('Load Time'!$A$4:$A$503,RANDBETWEEN(1,500))</f>
        <v>0.062551</v>
      </c>
      <c r="AN107" s="47">
        <f t="array" ref="AN107">INDEX('Load Time'!$A$4:$A$503,RANDBETWEEN(1,500))</f>
        <v>0.062551</v>
      </c>
      <c r="AO107" s="47">
        <f t="array" ref="AO107">INDEX('Load Time'!$A$4:$A$503,RANDBETWEEN(1,500))</f>
        <v>0.067401</v>
      </c>
      <c r="AP107" s="47">
        <f t="array" ref="AP107">INDEX('Load Time'!$A$4:$A$503,RANDBETWEEN(1,500))</f>
        <v>0.057964</v>
      </c>
      <c r="AQ107" s="47">
        <f t="array" ref="AQ107">INDEX('Load Time'!$A$4:$A$503,RANDBETWEEN(1,500))</f>
        <v>0.07761</v>
      </c>
      <c r="AR107" s="47">
        <f t="array" ref="AR107">INDEX('Load Time'!$A$4:$A$503,RANDBETWEEN(1,500))</f>
        <v>0.0702</v>
      </c>
      <c r="AS107" s="47">
        <f t="array" ref="AS107">INDEX('Load Time'!$A$4:$A$503,RANDBETWEEN(1,500))</f>
        <v>0.076027</v>
      </c>
      <c r="AT107" s="47">
        <f t="array" ref="AT107">INDEX('Load Time'!$A$4:$A$503,RANDBETWEEN(1,500))</f>
        <v>0.069539</v>
      </c>
      <c r="AU107" s="47">
        <f t="array" ref="AU107">INDEX('Load Time'!$A$4:$A$503,RANDBETWEEN(1,500))</f>
        <v>0.040278</v>
      </c>
      <c r="AV107" s="47">
        <f t="array" ref="AV107">INDEX('Load Time'!$A$4:$A$503,RANDBETWEEN(1,500))</f>
        <v>0.064814</v>
      </c>
      <c r="AW107" s="47">
        <f t="array" ref="AW107">INDEX('Load Time'!$A$4:$A$503,RANDBETWEEN(1,500))</f>
        <v>0.09154</v>
      </c>
      <c r="AX107" s="47">
        <f t="array" ref="AX107">INDEX('Load Time'!$A$4:$A$503,RANDBETWEEN(1,500))</f>
        <v>0.061495</v>
      </c>
      <c r="AY107" s="47">
        <f t="array" ref="AY107">INDEX('Load Time'!$A$4:$A$503,RANDBETWEEN(1,500))</f>
        <v>0.082818</v>
      </c>
      <c r="AZ107" s="47">
        <f t="array" ref="AZ107">INDEX('Load Time'!$A$4:$A$503,RANDBETWEEN(1,500))</f>
        <v>0.064999</v>
      </c>
      <c r="BA107" s="47">
        <f t="array" ref="BA107">INDEX('Load Time'!$A$4:$A$503,RANDBETWEEN(1,500))</f>
        <v>0.067692</v>
      </c>
      <c r="BB107" s="47">
        <f t="array" ref="BB107">INDEX('Load Time'!$A$4:$A$503,RANDBETWEEN(1,500))</f>
        <v>0.078376</v>
      </c>
      <c r="BC107" s="47">
        <f t="array" ref="BC107">INDEX('Load Time'!$A$4:$A$503,RANDBETWEEN(1,500))</f>
        <v>0.074868</v>
      </c>
      <c r="BD107" s="47">
        <f t="array" ref="BD107">INDEX('Load Time'!$A$4:$A$503,RANDBETWEEN(1,500))</f>
        <v>0.07134</v>
      </c>
      <c r="BE107" s="47">
        <f t="array" ref="BE107">INDEX('Load Time'!$A$4:$A$503,RANDBETWEEN(1,500))</f>
        <v>0.086701</v>
      </c>
      <c r="BF107" s="47">
        <f t="array" ref="BF107">INDEX('Load Time'!$A$4:$A$503,RANDBETWEEN(1,500))</f>
        <v>0.077956</v>
      </c>
      <c r="BG107" s="47">
        <f t="array" ref="BG107">INDEX('Load Time'!$A$4:$A$503,RANDBETWEEN(1,500))</f>
        <v>0.085716</v>
      </c>
      <c r="BH107" s="47">
        <f t="array" ref="BH107">INDEX('Load Time'!$A$4:$A$503,RANDBETWEEN(1,500))</f>
        <v>0.064961</v>
      </c>
      <c r="BI107" s="47">
        <f t="array" ref="BI107">INDEX('Load Time'!$A$4:$A$503,RANDBETWEEN(1,500))</f>
        <v>0.045506</v>
      </c>
      <c r="BJ107" s="47">
        <f t="array" ref="BJ107">INDEX('Load Time'!$A$4:$A$503,RANDBETWEEN(1,500))</f>
        <v>0.060608</v>
      </c>
      <c r="BK107" s="47">
        <f t="array" ref="BK107">INDEX('Load Time'!$A$4:$A$503,RANDBETWEEN(1,500))</f>
        <v>0.069762</v>
      </c>
      <c r="BL107" s="47">
        <f t="array" ref="BL107">INDEX('Load Time'!$A$4:$A$503,RANDBETWEEN(1,500))</f>
        <v>0.072547</v>
      </c>
      <c r="BM107" s="47">
        <f t="array" ref="BM107">INDEX('Load Time'!$A$4:$A$503,RANDBETWEEN(1,500))</f>
        <v>0.067434</v>
      </c>
      <c r="BN107" s="47">
        <f t="array" ref="BN107">INDEX('Load Time'!$A$4:$A$503,RANDBETWEEN(1,500))</f>
        <v>0.076672</v>
      </c>
      <c r="BO107" s="47">
        <f t="array" ref="BO107">INDEX('Load Time'!$A$4:$A$503,RANDBETWEEN(1,500))</f>
        <v>0.050178</v>
      </c>
      <c r="BP107" s="47">
        <f t="array" ref="BP107">INDEX('Load Time'!$A$4:$A$503,RANDBETWEEN(1,500))</f>
        <v>0.059832</v>
      </c>
      <c r="BQ107" s="47">
        <f t="array" ref="BQ107">INDEX('Load Time'!$A$4:$A$503,RANDBETWEEN(1,500))</f>
        <v>0.06966</v>
      </c>
      <c r="BR107" s="47">
        <f t="array" ref="BR107">INDEX('Load Time'!$A$4:$A$503,RANDBETWEEN(1,500))</f>
        <v>0.074088</v>
      </c>
      <c r="BS107" s="47">
        <f t="array" ref="BS107">INDEX('Load Time'!$A$4:$A$503,RANDBETWEEN(1,500))</f>
        <v>0.076057</v>
      </c>
      <c r="BT107" s="47">
        <f t="array" ref="BT107">INDEX('Load Time'!$A$4:$A$503,RANDBETWEEN(1,500))</f>
        <v>0.089504</v>
      </c>
      <c r="BU107" s="47">
        <f t="array" ref="BU107">INDEX('Load Time'!$A$4:$A$503,RANDBETWEEN(1,500))</f>
        <v>0.07628</v>
      </c>
      <c r="BV107" s="47">
        <f t="array" ref="BV107">INDEX('Load Time'!$A$4:$A$503,RANDBETWEEN(1,500))</f>
        <v>0.091902</v>
      </c>
      <c r="BW107" s="47">
        <f t="array" ref="BW107">INDEX('Load Time'!$A$4:$A$503,RANDBETWEEN(1,500))</f>
        <v>0.077537</v>
      </c>
      <c r="BX107" s="47">
        <f t="array" ref="BX107">INDEX('Load Time'!$A$4:$A$503,RANDBETWEEN(1,500))</f>
        <v>0.089892</v>
      </c>
      <c r="BY107" s="47">
        <f t="array" ref="BY107">INDEX('Load Time'!$A$4:$A$503,RANDBETWEEN(1,500))</f>
        <v>0.053692</v>
      </c>
      <c r="BZ107" s="47">
        <f t="array" ref="BZ107">INDEX('Load Time'!$A$4:$A$503,RANDBETWEEN(1,500))</f>
        <v>0.059973</v>
      </c>
      <c r="CA107" s="47">
        <f t="array" ref="CA107">INDEX('Load Time'!$A$4:$A$503,RANDBETWEEN(1,500))</f>
        <v>0.061988</v>
      </c>
      <c r="CB107" s="47">
        <f t="array" ref="CB107">INDEX('Load Time'!$A$4:$A$503,RANDBETWEEN(1,500))</f>
        <v>0.070623</v>
      </c>
      <c r="CC107" s="47">
        <f t="array" ref="CC107">INDEX('Load Time'!$A$4:$A$503,RANDBETWEEN(1,500))</f>
        <v>0.069539</v>
      </c>
      <c r="CD107" s="47">
        <f t="array" ref="CD107">INDEX('Load Time'!$A$4:$A$503,RANDBETWEEN(1,500))</f>
        <v>0.078376</v>
      </c>
      <c r="CE107" s="47">
        <f t="array" ref="CE107">INDEX('Load Time'!$A$4:$A$503,RANDBETWEEN(1,500))</f>
        <v>0.05828</v>
      </c>
      <c r="CF107" s="47">
        <f t="array" ref="CF107">INDEX('Load Time'!$A$4:$A$503,RANDBETWEEN(1,500))</f>
        <v>0.077575</v>
      </c>
      <c r="CG107" s="47">
        <f t="array" ref="CG107">INDEX('Load Time'!$A$4:$A$503,RANDBETWEEN(1,500))</f>
        <v>0.085948</v>
      </c>
      <c r="CH107" s="47">
        <f t="array" ref="CH107">INDEX('Load Time'!$A$4:$A$503,RANDBETWEEN(1,500))</f>
        <v>0.080402</v>
      </c>
      <c r="CI107" s="47">
        <f t="array" ref="CI107">INDEX('Load Time'!$A$4:$A$503,RANDBETWEEN(1,500))</f>
        <v>0.068594</v>
      </c>
      <c r="CJ107" s="47">
        <f t="array" ref="CJ107">INDEX('Load Time'!$A$4:$A$503,RANDBETWEEN(1,500))</f>
        <v>0.061496</v>
      </c>
      <c r="CK107" s="47">
        <f t="array" ref="CK107">INDEX('Load Time'!$A$4:$A$503,RANDBETWEEN(1,500))</f>
        <v>0.068197</v>
      </c>
      <c r="CL107" s="47">
        <f t="array" ref="CL107">INDEX('Load Time'!$A$4:$A$503,RANDBETWEEN(1,500))</f>
        <v>0.076313</v>
      </c>
      <c r="CM107" s="47">
        <f t="array" ref="CM107">INDEX('Load Time'!$A$4:$A$503,RANDBETWEEN(1,500))</f>
        <v>0.061888</v>
      </c>
      <c r="CN107" s="47">
        <f t="array" ref="CN107">INDEX('Load Time'!$A$4:$A$503,RANDBETWEEN(1,500))</f>
        <v>0.083246</v>
      </c>
      <c r="CO107" s="47">
        <f t="array" ref="CO107">INDEX('Load Time'!$A$4:$A$503,RANDBETWEEN(1,500))</f>
        <v>0.077418</v>
      </c>
      <c r="CP107" s="47">
        <f t="array" ref="CP107">INDEX('Load Time'!$A$4:$A$503,RANDBETWEEN(1,500))</f>
        <v>0.064319</v>
      </c>
      <c r="CQ107" s="47">
        <f t="array" ref="CQ107">INDEX('Load Time'!$A$4:$A$503,RANDBETWEEN(1,500))</f>
        <v>0.080576</v>
      </c>
      <c r="CR107" s="47">
        <f t="array" ref="CR107">INDEX('Load Time'!$A$4:$A$503,RANDBETWEEN(1,500))</f>
        <v>0.070107</v>
      </c>
      <c r="CS107" s="47">
        <f t="array" ref="CS107">INDEX('Load Time'!$A$4:$A$503,RANDBETWEEN(1,500))</f>
        <v>0.067711</v>
      </c>
      <c r="CT107" s="47">
        <f t="array" ref="CT107">INDEX('Load Time'!$A$4:$A$503,RANDBETWEEN(1,500))</f>
        <v>0.053535</v>
      </c>
      <c r="CU107" s="47">
        <f t="array" ref="CU107">INDEX('Load Time'!$A$4:$A$503,RANDBETWEEN(1,500))</f>
        <v>0.083606</v>
      </c>
      <c r="CV107" s="47">
        <f t="array" ref="CV107">INDEX('Load Time'!$A$4:$A$503,RANDBETWEEN(1,500))</f>
        <v>0.053516</v>
      </c>
      <c r="CW107" s="47">
        <f t="array" ref="CW107">INDEX('Load Time'!$A$4:$A$503,RANDBETWEEN(1,500))</f>
        <v>0.051277</v>
      </c>
      <c r="CX107" s="47">
        <f t="array" ref="CX107">INDEX('Load Time'!$A$4:$A$503,RANDBETWEEN(1,500))</f>
        <v>0.043785</v>
      </c>
      <c r="CY107" s="47">
        <f t="array" ref="CY107">INDEX('Load Time'!$A$4:$A$503,RANDBETWEEN(1,500))</f>
        <v>0.076338</v>
      </c>
      <c r="CZ107" s="47">
        <f t="array" ref="CZ107">INDEX('Load Time'!$A$4:$A$503,RANDBETWEEN(1,500))</f>
        <v>0.056473</v>
      </c>
    </row>
    <row r="108">
      <c r="B108" s="47">
        <f t="array" ref="B108">INDEX('Load Time'!$A$4:$A$503,RANDBETWEEN(1,500))</f>
        <v>0.067371</v>
      </c>
      <c r="C108" s="47">
        <f t="array" ref="C108">INDEX('Load Time'!$A$4:$A$503,RANDBETWEEN(1,500))</f>
        <v>0.078376</v>
      </c>
      <c r="D108" s="47">
        <f t="array" ref="D108">INDEX('Load Time'!$A$4:$A$503,RANDBETWEEN(1,500))</f>
        <v>0.047989</v>
      </c>
      <c r="E108" s="47">
        <f t="array" ref="E108">INDEX('Load Time'!$A$4:$A$503,RANDBETWEEN(1,500))</f>
        <v>0.070714</v>
      </c>
      <c r="F108" s="47">
        <f t="array" ref="F108">INDEX('Load Time'!$A$4:$A$503,RANDBETWEEN(1,500))</f>
        <v>0.088389</v>
      </c>
      <c r="G108" s="47">
        <f t="array" ref="G108">INDEX('Load Time'!$A$4:$A$503,RANDBETWEEN(1,500))</f>
        <v>0.060597</v>
      </c>
      <c r="H108" s="47">
        <f t="array" ref="H108">INDEX('Load Time'!$A$4:$A$503,RANDBETWEEN(1,500))</f>
        <v>0.084609</v>
      </c>
      <c r="I108" s="47">
        <f t="array" ref="I108">INDEX('Load Time'!$A$4:$A$503,RANDBETWEEN(1,500))</f>
        <v>0.067499</v>
      </c>
      <c r="J108" s="47">
        <f t="array" ref="J108">INDEX('Load Time'!$A$4:$A$503,RANDBETWEEN(1,500))</f>
        <v>0.058438</v>
      </c>
      <c r="K108" s="47">
        <f t="array" ref="K108">INDEX('Load Time'!$A$4:$A$503,RANDBETWEEN(1,500))</f>
        <v>0.060729</v>
      </c>
      <c r="L108" s="47">
        <f t="array" ref="L108">INDEX('Load Time'!$A$4:$A$503,RANDBETWEEN(1,500))</f>
        <v>0.061711</v>
      </c>
      <c r="M108" s="47">
        <f t="array" ref="M108">INDEX('Load Time'!$A$4:$A$503,RANDBETWEEN(1,500))</f>
        <v>0.053339</v>
      </c>
      <c r="N108" s="47">
        <f t="array" ref="N108">INDEX('Load Time'!$A$4:$A$503,RANDBETWEEN(1,500))</f>
        <v>0.096303</v>
      </c>
      <c r="O108" s="47">
        <f t="array" ref="O108">INDEX('Load Time'!$A$4:$A$503,RANDBETWEEN(1,500))</f>
        <v>0.073166</v>
      </c>
      <c r="P108" s="47">
        <f t="array" ref="P108">INDEX('Load Time'!$A$4:$A$503,RANDBETWEEN(1,500))</f>
        <v>0.056473</v>
      </c>
      <c r="Q108" s="47">
        <f t="array" ref="Q108">INDEX('Load Time'!$A$4:$A$503,RANDBETWEEN(1,500))</f>
        <v>0.052789</v>
      </c>
      <c r="R108" s="47">
        <f t="array" ref="R108">INDEX('Load Time'!$A$4:$A$503,RANDBETWEEN(1,500))</f>
        <v>0.084887</v>
      </c>
      <c r="S108" s="47">
        <f t="array" ref="S108">INDEX('Load Time'!$A$4:$A$503,RANDBETWEEN(1,500))</f>
        <v>0.079887</v>
      </c>
      <c r="T108" s="47">
        <f t="array" ref="T108">INDEX('Load Time'!$A$4:$A$503,RANDBETWEEN(1,500))</f>
        <v>0.066956</v>
      </c>
      <c r="U108" s="47">
        <f t="array" ref="U108">INDEX('Load Time'!$A$4:$A$503,RANDBETWEEN(1,500))</f>
        <v>0.069842</v>
      </c>
      <c r="V108" s="47">
        <f t="array" ref="V108">INDEX('Load Time'!$A$4:$A$503,RANDBETWEEN(1,500))</f>
        <v>0.066236</v>
      </c>
      <c r="W108" s="47">
        <f t="array" ref="W108">INDEX('Load Time'!$A$4:$A$503,RANDBETWEEN(1,500))</f>
        <v>0.063554</v>
      </c>
      <c r="X108" s="47">
        <f t="array" ref="X108">INDEX('Load Time'!$A$4:$A$503,RANDBETWEEN(1,500))</f>
        <v>0.068814</v>
      </c>
      <c r="Y108" s="47">
        <f t="array" ref="Y108">INDEX('Load Time'!$A$4:$A$503,RANDBETWEEN(1,500))</f>
        <v>0.072312</v>
      </c>
      <c r="Z108" s="47">
        <f t="array" ref="Z108">INDEX('Load Time'!$A$4:$A$503,RANDBETWEEN(1,500))</f>
        <v>0.053535</v>
      </c>
      <c r="AA108" s="47">
        <f t="array" ref="AA108">INDEX('Load Time'!$A$4:$A$503,RANDBETWEEN(1,500))</f>
        <v>0.06206</v>
      </c>
      <c r="AB108" s="47">
        <f t="array" ref="AB108">INDEX('Load Time'!$A$4:$A$503,RANDBETWEEN(1,500))</f>
        <v>0.066657</v>
      </c>
      <c r="AC108" s="47">
        <f t="array" ref="AC108">INDEX('Load Time'!$A$4:$A$503,RANDBETWEEN(1,500))</f>
        <v>0.099069</v>
      </c>
      <c r="AD108" s="47">
        <f t="array" ref="AD108">INDEX('Load Time'!$A$4:$A$503,RANDBETWEEN(1,500))</f>
        <v>0.072544</v>
      </c>
      <c r="AE108" s="47">
        <f t="array" ref="AE108">INDEX('Load Time'!$A$4:$A$503,RANDBETWEEN(1,500))</f>
        <v>0.062093</v>
      </c>
      <c r="AF108" s="47">
        <f t="array" ref="AF108">INDEX('Load Time'!$A$4:$A$503,RANDBETWEEN(1,500))</f>
        <v>0.084746</v>
      </c>
      <c r="AG108" s="47">
        <f t="array" ref="AG108">INDEX('Load Time'!$A$4:$A$503,RANDBETWEEN(1,500))</f>
        <v>0.076</v>
      </c>
      <c r="AH108" s="47">
        <f t="array" ref="AH108">INDEX('Load Time'!$A$4:$A$503,RANDBETWEEN(1,500))</f>
        <v>0.067466</v>
      </c>
      <c r="AI108" s="47">
        <f t="array" ref="AI108">INDEX('Load Time'!$A$4:$A$503,RANDBETWEEN(1,500))</f>
        <v>0.059685</v>
      </c>
      <c r="AJ108" s="47">
        <f t="array" ref="AJ108">INDEX('Load Time'!$A$4:$A$503,RANDBETWEEN(1,500))</f>
        <v>0.077418</v>
      </c>
      <c r="AK108" s="47">
        <f t="array" ref="AK108">INDEX('Load Time'!$A$4:$A$503,RANDBETWEEN(1,500))</f>
        <v>0.067499</v>
      </c>
      <c r="AL108" s="47">
        <f t="array" ref="AL108">INDEX('Load Time'!$A$4:$A$503,RANDBETWEEN(1,500))</f>
        <v>0.067721</v>
      </c>
      <c r="AM108" s="47">
        <f t="array" ref="AM108">INDEX('Load Time'!$A$4:$A$503,RANDBETWEEN(1,500))</f>
        <v>0.093096</v>
      </c>
      <c r="AN108" s="47">
        <f t="array" ref="AN108">INDEX('Load Time'!$A$4:$A$503,RANDBETWEEN(1,500))</f>
        <v>0.072544</v>
      </c>
      <c r="AO108" s="47">
        <f t="array" ref="AO108">INDEX('Load Time'!$A$4:$A$503,RANDBETWEEN(1,500))</f>
        <v>0.070107</v>
      </c>
      <c r="AP108" s="47">
        <f t="array" ref="AP108">INDEX('Load Time'!$A$4:$A$503,RANDBETWEEN(1,500))</f>
        <v>0.052654</v>
      </c>
      <c r="AQ108" s="47">
        <f t="array" ref="AQ108">INDEX('Load Time'!$A$4:$A$503,RANDBETWEEN(1,500))</f>
        <v>0.066236</v>
      </c>
      <c r="AR108" s="47">
        <f t="array" ref="AR108">INDEX('Load Time'!$A$4:$A$503,RANDBETWEEN(1,500))</f>
        <v>0.070815</v>
      </c>
      <c r="AS108" s="47">
        <f t="array" ref="AS108">INDEX('Load Time'!$A$4:$A$503,RANDBETWEEN(1,500))</f>
        <v>0.063531</v>
      </c>
      <c r="AT108" s="47">
        <f t="array" ref="AT108">INDEX('Load Time'!$A$4:$A$503,RANDBETWEEN(1,500))</f>
        <v>0.061495</v>
      </c>
      <c r="AU108" s="47">
        <f t="array" ref="AU108">INDEX('Load Time'!$A$4:$A$503,RANDBETWEEN(1,500))</f>
        <v>0.079798</v>
      </c>
      <c r="AV108" s="47">
        <f t="array" ref="AV108">INDEX('Load Time'!$A$4:$A$503,RANDBETWEEN(1,500))</f>
        <v>0.069326</v>
      </c>
      <c r="AW108" s="47">
        <f t="array" ref="AW108">INDEX('Load Time'!$A$4:$A$503,RANDBETWEEN(1,500))</f>
        <v>0.092954</v>
      </c>
      <c r="AX108" s="47">
        <f t="array" ref="AX108">INDEX('Load Time'!$A$4:$A$503,RANDBETWEEN(1,500))</f>
        <v>0.052263</v>
      </c>
      <c r="AY108" s="47">
        <f t="array" ref="AY108">INDEX('Load Time'!$A$4:$A$503,RANDBETWEEN(1,500))</f>
        <v>0.072249</v>
      </c>
      <c r="AZ108" s="47">
        <f t="array" ref="AZ108">INDEX('Load Time'!$A$4:$A$503,RANDBETWEEN(1,500))</f>
        <v>0.063694</v>
      </c>
      <c r="BA108" s="47">
        <f t="array" ref="BA108">INDEX('Load Time'!$A$4:$A$503,RANDBETWEEN(1,500))</f>
        <v>0.076338</v>
      </c>
      <c r="BB108" s="47">
        <f t="array" ref="BB108">INDEX('Load Time'!$A$4:$A$503,RANDBETWEEN(1,500))</f>
        <v>0.072086</v>
      </c>
      <c r="BC108" s="47">
        <f t="array" ref="BC108">INDEX('Load Time'!$A$4:$A$503,RANDBETWEEN(1,500))</f>
        <v>0.079983</v>
      </c>
      <c r="BD108" s="47">
        <f t="array" ref="BD108">INDEX('Load Time'!$A$4:$A$503,RANDBETWEEN(1,500))</f>
        <v>0.070486</v>
      </c>
      <c r="BE108" s="47">
        <f t="array" ref="BE108">INDEX('Load Time'!$A$4:$A$503,RANDBETWEEN(1,500))</f>
        <v>0.058772</v>
      </c>
      <c r="BF108" s="47">
        <f t="array" ref="BF108">INDEX('Load Time'!$A$4:$A$503,RANDBETWEEN(1,500))</f>
        <v>0.067693</v>
      </c>
      <c r="BG108" s="47">
        <f t="array" ref="BG108">INDEX('Load Time'!$A$4:$A$503,RANDBETWEEN(1,500))</f>
        <v>0.064814</v>
      </c>
      <c r="BH108" s="47">
        <f t="array" ref="BH108">INDEX('Load Time'!$A$4:$A$503,RANDBETWEEN(1,500))</f>
        <v>0.07118</v>
      </c>
      <c r="BI108" s="47">
        <f t="array" ref="BI108">INDEX('Load Time'!$A$4:$A$503,RANDBETWEEN(1,500))</f>
        <v>0.072309</v>
      </c>
      <c r="BJ108" s="47">
        <f t="array" ref="BJ108">INDEX('Load Time'!$A$4:$A$503,RANDBETWEEN(1,500))</f>
        <v>0.085948</v>
      </c>
      <c r="BK108" s="47">
        <f t="array" ref="BK108">INDEX('Load Time'!$A$4:$A$503,RANDBETWEEN(1,500))</f>
        <v>0.057786</v>
      </c>
      <c r="BL108" s="47">
        <f t="array" ref="BL108">INDEX('Load Time'!$A$4:$A$503,RANDBETWEEN(1,500))</f>
        <v>0.072088</v>
      </c>
      <c r="BM108" s="47">
        <f t="array" ref="BM108">INDEX('Load Time'!$A$4:$A$503,RANDBETWEEN(1,500))</f>
        <v>0.084746</v>
      </c>
      <c r="BN108" s="47">
        <f t="array" ref="BN108">INDEX('Load Time'!$A$4:$A$503,RANDBETWEEN(1,500))</f>
        <v>0.067752</v>
      </c>
      <c r="BO108" s="47">
        <f t="array" ref="BO108">INDEX('Load Time'!$A$4:$A$503,RANDBETWEEN(1,500))</f>
        <v>0.072086</v>
      </c>
      <c r="BP108" s="47">
        <f t="array" ref="BP108">INDEX('Load Time'!$A$4:$A$503,RANDBETWEEN(1,500))</f>
        <v>0.060729</v>
      </c>
      <c r="BQ108" s="47">
        <f t="array" ref="BQ108">INDEX('Load Time'!$A$4:$A$503,RANDBETWEEN(1,500))</f>
        <v>0.079734</v>
      </c>
      <c r="BR108" s="47">
        <f t="array" ref="BR108">INDEX('Load Time'!$A$4:$A$503,RANDBETWEEN(1,500))</f>
        <v>0.053516</v>
      </c>
      <c r="BS108" s="47">
        <f t="array" ref="BS108">INDEX('Load Time'!$A$4:$A$503,RANDBETWEEN(1,500))</f>
        <v>0.088389</v>
      </c>
      <c r="BT108" s="47">
        <f t="array" ref="BT108">INDEX('Load Time'!$A$4:$A$503,RANDBETWEEN(1,500))</f>
        <v>0.085197</v>
      </c>
      <c r="BU108" s="47">
        <f t="array" ref="BU108">INDEX('Load Time'!$A$4:$A$503,RANDBETWEEN(1,500))</f>
        <v>0.058026</v>
      </c>
      <c r="BV108" s="47">
        <f t="array" ref="BV108">INDEX('Load Time'!$A$4:$A$503,RANDBETWEEN(1,500))</f>
        <v>0.055164</v>
      </c>
      <c r="BW108" s="47">
        <f t="array" ref="BW108">INDEX('Load Time'!$A$4:$A$503,RANDBETWEEN(1,500))</f>
        <v>0.074598</v>
      </c>
      <c r="BX108" s="47">
        <f t="array" ref="BX108">INDEX('Load Time'!$A$4:$A$503,RANDBETWEEN(1,500))</f>
        <v>0.059029</v>
      </c>
      <c r="BY108" s="47">
        <f t="array" ref="BY108">INDEX('Load Time'!$A$4:$A$503,RANDBETWEEN(1,500))</f>
        <v>0.069326</v>
      </c>
      <c r="BZ108" s="47">
        <f t="array" ref="BZ108">INDEX('Load Time'!$A$4:$A$503,RANDBETWEEN(1,500))</f>
        <v>0.066956</v>
      </c>
      <c r="CA108" s="47">
        <f t="array" ref="CA108">INDEX('Load Time'!$A$4:$A$503,RANDBETWEEN(1,500))</f>
        <v>0.079424</v>
      </c>
      <c r="CB108" s="47">
        <f t="array" ref="CB108">INDEX('Load Time'!$A$4:$A$503,RANDBETWEEN(1,500))</f>
        <v>0.067494</v>
      </c>
      <c r="CC108" s="47">
        <f t="array" ref="CC108">INDEX('Load Time'!$A$4:$A$503,RANDBETWEEN(1,500))</f>
        <v>0.070504</v>
      </c>
      <c r="CD108" s="47">
        <f t="array" ref="CD108">INDEX('Load Time'!$A$4:$A$503,RANDBETWEEN(1,500))</f>
        <v>0.083506</v>
      </c>
      <c r="CE108" s="47">
        <f t="array" ref="CE108">INDEX('Load Time'!$A$4:$A$503,RANDBETWEEN(1,500))</f>
        <v>0.040547</v>
      </c>
      <c r="CF108" s="47">
        <f t="array" ref="CF108">INDEX('Load Time'!$A$4:$A$503,RANDBETWEEN(1,500))</f>
        <v>0.087733</v>
      </c>
      <c r="CG108" s="47">
        <f t="array" ref="CG108">INDEX('Load Time'!$A$4:$A$503,RANDBETWEEN(1,500))</f>
        <v>0.059409</v>
      </c>
      <c r="CH108" s="47">
        <f t="array" ref="CH108">INDEX('Load Time'!$A$4:$A$503,RANDBETWEEN(1,500))</f>
        <v>0.069762</v>
      </c>
      <c r="CI108" s="47">
        <f t="array" ref="CI108">INDEX('Load Time'!$A$4:$A$503,RANDBETWEEN(1,500))</f>
        <v>0.070296</v>
      </c>
      <c r="CJ108" s="47">
        <f t="array" ref="CJ108">INDEX('Load Time'!$A$4:$A$503,RANDBETWEEN(1,500))</f>
        <v>0.064319</v>
      </c>
      <c r="CK108" s="47">
        <f t="array" ref="CK108">INDEX('Load Time'!$A$4:$A$503,RANDBETWEEN(1,500))</f>
        <v>0.059832</v>
      </c>
      <c r="CL108" s="47">
        <f t="array" ref="CL108">INDEX('Load Time'!$A$4:$A$503,RANDBETWEEN(1,500))</f>
        <v>0.073166</v>
      </c>
      <c r="CM108" s="47">
        <f t="array" ref="CM108">INDEX('Load Time'!$A$4:$A$503,RANDBETWEEN(1,500))</f>
        <v>0.069385</v>
      </c>
      <c r="CN108" s="47">
        <f t="array" ref="CN108">INDEX('Load Time'!$A$4:$A$503,RANDBETWEEN(1,500))</f>
        <v>0.060729</v>
      </c>
      <c r="CO108" s="47">
        <f t="array" ref="CO108">INDEX('Load Time'!$A$4:$A$503,RANDBETWEEN(1,500))</f>
        <v>0.080009</v>
      </c>
      <c r="CP108" s="47">
        <f t="array" ref="CP108">INDEX('Load Time'!$A$4:$A$503,RANDBETWEEN(1,500))</f>
        <v>0.075009</v>
      </c>
      <c r="CQ108" s="47">
        <f t="array" ref="CQ108">INDEX('Load Time'!$A$4:$A$503,RANDBETWEEN(1,500))</f>
        <v>0.071983</v>
      </c>
      <c r="CR108" s="47">
        <f t="array" ref="CR108">INDEX('Load Time'!$A$4:$A$503,RANDBETWEEN(1,500))</f>
        <v>0.065694</v>
      </c>
      <c r="CS108" s="47">
        <f t="array" ref="CS108">INDEX('Load Time'!$A$4:$A$503,RANDBETWEEN(1,500))</f>
        <v>0.064437</v>
      </c>
      <c r="CT108" s="47">
        <f t="array" ref="CT108">INDEX('Load Time'!$A$4:$A$503,RANDBETWEEN(1,500))</f>
        <v>0.067401</v>
      </c>
      <c r="CU108" s="47">
        <f t="array" ref="CU108">INDEX('Load Time'!$A$4:$A$503,RANDBETWEEN(1,500))</f>
        <v>0.080646</v>
      </c>
      <c r="CV108" s="47">
        <f t="array" ref="CV108">INDEX('Load Time'!$A$4:$A$503,RANDBETWEEN(1,500))</f>
        <v>0.085197</v>
      </c>
      <c r="CW108" s="47">
        <f t="array" ref="CW108">INDEX('Load Time'!$A$4:$A$503,RANDBETWEEN(1,500))</f>
        <v>0.070318</v>
      </c>
      <c r="CX108" s="47">
        <f t="array" ref="CX108">INDEX('Load Time'!$A$4:$A$503,RANDBETWEEN(1,500))</f>
        <v>0.064973</v>
      </c>
      <c r="CY108" s="47">
        <f t="array" ref="CY108">INDEX('Load Time'!$A$4:$A$503,RANDBETWEEN(1,500))</f>
        <v>0.082671</v>
      </c>
      <c r="CZ108" s="47">
        <f t="array" ref="CZ108">INDEX('Load Time'!$A$4:$A$503,RANDBETWEEN(1,500))</f>
        <v>0.070627</v>
      </c>
    </row>
    <row r="109">
      <c r="B109" s="47">
        <f t="array" ref="B109">INDEX('Load Time'!$A$4:$A$503,RANDBETWEEN(1,500))</f>
        <v>0.060608</v>
      </c>
      <c r="C109" s="47">
        <f t="array" ref="C109">INDEX('Load Time'!$A$4:$A$503,RANDBETWEEN(1,500))</f>
        <v>0.066945</v>
      </c>
      <c r="D109" s="47">
        <f t="array" ref="D109">INDEX('Load Time'!$A$4:$A$503,RANDBETWEEN(1,500))</f>
        <v>0.07223</v>
      </c>
      <c r="E109" s="47">
        <f t="array" ref="E109">INDEX('Load Time'!$A$4:$A$503,RANDBETWEEN(1,500))</f>
        <v>0.07106</v>
      </c>
      <c r="F109" s="47">
        <f t="array" ref="F109">INDEX('Load Time'!$A$4:$A$503,RANDBETWEEN(1,500))</f>
        <v>0.065617</v>
      </c>
      <c r="G109" s="47">
        <f t="array" ref="G109">INDEX('Load Time'!$A$4:$A$503,RANDBETWEEN(1,500))</f>
        <v>0.062539</v>
      </c>
      <c r="H109" s="47">
        <f t="array" ref="H109">INDEX('Load Time'!$A$4:$A$503,RANDBETWEEN(1,500))</f>
        <v>0.062549</v>
      </c>
      <c r="I109" s="47">
        <f t="array" ref="I109">INDEX('Load Time'!$A$4:$A$503,RANDBETWEEN(1,500))</f>
        <v>0.070486</v>
      </c>
      <c r="J109" s="47">
        <f t="array" ref="J109">INDEX('Load Time'!$A$4:$A$503,RANDBETWEEN(1,500))</f>
        <v>0.060608</v>
      </c>
      <c r="K109" s="47">
        <f t="array" ref="K109">INDEX('Load Time'!$A$4:$A$503,RANDBETWEEN(1,500))</f>
        <v>0.067434</v>
      </c>
      <c r="L109" s="47">
        <f t="array" ref="L109">INDEX('Load Time'!$A$4:$A$503,RANDBETWEEN(1,500))</f>
        <v>0.070003</v>
      </c>
      <c r="M109" s="47">
        <f t="array" ref="M109">INDEX('Load Time'!$A$4:$A$503,RANDBETWEEN(1,500))</f>
        <v>0.055703</v>
      </c>
      <c r="N109" s="47">
        <f t="array" ref="N109">INDEX('Load Time'!$A$4:$A$503,RANDBETWEEN(1,500))</f>
        <v>0.089727</v>
      </c>
      <c r="O109" s="47">
        <f t="array" ref="O109">INDEX('Load Time'!$A$4:$A$503,RANDBETWEEN(1,500))</f>
        <v>0.057786</v>
      </c>
      <c r="P109" s="47">
        <f t="array" ref="P109">INDEX('Load Time'!$A$4:$A$503,RANDBETWEEN(1,500))</f>
        <v>0.072421</v>
      </c>
      <c r="Q109" s="47">
        <f t="array" ref="Q109">INDEX('Load Time'!$A$4:$A$503,RANDBETWEEN(1,500))</f>
        <v>0.083971</v>
      </c>
      <c r="R109" s="47">
        <f t="array" ref="R109">INDEX('Load Time'!$A$4:$A$503,RANDBETWEEN(1,500))</f>
        <v>0.060729</v>
      </c>
      <c r="S109" s="47">
        <f t="array" ref="S109">INDEX('Load Time'!$A$4:$A$503,RANDBETWEEN(1,500))</f>
        <v>0.076027</v>
      </c>
      <c r="T109" s="47">
        <f t="array" ref="T109">INDEX('Load Time'!$A$4:$A$503,RANDBETWEEN(1,500))</f>
        <v>0.062231</v>
      </c>
      <c r="U109" s="47">
        <f t="array" ref="U109">INDEX('Load Time'!$A$4:$A$503,RANDBETWEEN(1,500))</f>
        <v>0.066236</v>
      </c>
      <c r="V109" s="47">
        <f t="array" ref="V109">INDEX('Load Time'!$A$4:$A$503,RANDBETWEEN(1,500))</f>
        <v>0.083246</v>
      </c>
      <c r="W109" s="47">
        <f t="array" ref="W109">INDEX('Load Time'!$A$4:$A$503,RANDBETWEEN(1,500))</f>
        <v>0.068613</v>
      </c>
      <c r="X109" s="47">
        <f t="array" ref="X109">INDEX('Load Time'!$A$4:$A$503,RANDBETWEEN(1,500))</f>
        <v>0.072887</v>
      </c>
      <c r="Y109" s="47">
        <f t="array" ref="Y109">INDEX('Load Time'!$A$4:$A$503,RANDBETWEEN(1,500))</f>
        <v>0.074598</v>
      </c>
      <c r="Z109" s="47">
        <f t="array" ref="Z109">INDEX('Load Time'!$A$4:$A$503,RANDBETWEEN(1,500))</f>
        <v>0.07049</v>
      </c>
      <c r="AA109" s="47">
        <f t="array" ref="AA109">INDEX('Load Time'!$A$4:$A$503,RANDBETWEEN(1,500))</f>
        <v>0.072571</v>
      </c>
      <c r="AB109" s="47">
        <f t="array" ref="AB109">INDEX('Load Time'!$A$4:$A$503,RANDBETWEEN(1,500))</f>
        <v>0.079613</v>
      </c>
      <c r="AC109" s="47">
        <f t="array" ref="AC109">INDEX('Load Time'!$A$4:$A$503,RANDBETWEEN(1,500))</f>
        <v>0.077956</v>
      </c>
      <c r="AD109" s="47">
        <f t="array" ref="AD109">INDEX('Load Time'!$A$4:$A$503,RANDBETWEEN(1,500))</f>
        <v>0.065936</v>
      </c>
      <c r="AE109" s="47">
        <f t="array" ref="AE109">INDEX('Load Time'!$A$4:$A$503,RANDBETWEEN(1,500))</f>
        <v>0.071292</v>
      </c>
      <c r="AF109" s="47">
        <f t="array" ref="AF109">INDEX('Load Time'!$A$4:$A$503,RANDBETWEEN(1,500))</f>
        <v>0.075547</v>
      </c>
      <c r="AG109" s="47">
        <f t="array" ref="AG109">INDEX('Load Time'!$A$4:$A$503,RANDBETWEEN(1,500))</f>
        <v>0.074598</v>
      </c>
      <c r="AH109" s="47">
        <f t="array" ref="AH109">INDEX('Load Time'!$A$4:$A$503,RANDBETWEEN(1,500))</f>
        <v>0.068877</v>
      </c>
      <c r="AI109" s="47">
        <f t="array" ref="AI109">INDEX('Load Time'!$A$4:$A$503,RANDBETWEEN(1,500))</f>
        <v>0.059832</v>
      </c>
      <c r="AJ109" s="47">
        <f t="array" ref="AJ109">INDEX('Load Time'!$A$4:$A$503,RANDBETWEEN(1,500))</f>
        <v>0.060608</v>
      </c>
      <c r="AK109" s="47">
        <f t="array" ref="AK109">INDEX('Load Time'!$A$4:$A$503,RANDBETWEEN(1,500))</f>
        <v>0.060187</v>
      </c>
      <c r="AL109" s="47">
        <f t="array" ref="AL109">INDEX('Load Time'!$A$4:$A$503,RANDBETWEEN(1,500))</f>
        <v>0.069154</v>
      </c>
      <c r="AM109" s="47">
        <f t="array" ref="AM109">INDEX('Load Time'!$A$4:$A$503,RANDBETWEEN(1,500))</f>
        <v>0.061688</v>
      </c>
      <c r="AN109" s="47">
        <f t="array" ref="AN109">INDEX('Load Time'!$A$4:$A$503,RANDBETWEEN(1,500))</f>
        <v>0.056614</v>
      </c>
      <c r="AO109" s="47">
        <f t="array" ref="AO109">INDEX('Load Time'!$A$4:$A$503,RANDBETWEEN(1,500))</f>
        <v>0.069666</v>
      </c>
      <c r="AP109" s="47">
        <f t="array" ref="AP109">INDEX('Load Time'!$A$4:$A$503,RANDBETWEEN(1,500))</f>
        <v>0.052789</v>
      </c>
      <c r="AQ109" s="47">
        <f t="array" ref="AQ109">INDEX('Load Time'!$A$4:$A$503,RANDBETWEEN(1,500))</f>
        <v>0.072544</v>
      </c>
      <c r="AR109" s="47">
        <f t="array" ref="AR109">INDEX('Load Time'!$A$4:$A$503,RANDBETWEEN(1,500))</f>
        <v>0.088313</v>
      </c>
      <c r="AS109" s="47">
        <f t="array" ref="AS109">INDEX('Load Time'!$A$4:$A$503,RANDBETWEEN(1,500))</f>
        <v>0.074105</v>
      </c>
      <c r="AT109" s="47">
        <f t="array" ref="AT109">INDEX('Load Time'!$A$4:$A$503,RANDBETWEEN(1,500))</f>
        <v>0.092861</v>
      </c>
      <c r="AU109" s="47">
        <f t="array" ref="AU109">INDEX('Load Time'!$A$4:$A$503,RANDBETWEEN(1,500))</f>
        <v>0.061988</v>
      </c>
      <c r="AV109" s="47">
        <f t="array" ref="AV109">INDEX('Load Time'!$A$4:$A$503,RANDBETWEEN(1,500))</f>
        <v>0.061511</v>
      </c>
      <c r="AW109" s="47">
        <f t="array" ref="AW109">INDEX('Load Time'!$A$4:$A$503,RANDBETWEEN(1,500))</f>
        <v>0.080933</v>
      </c>
      <c r="AX109" s="47">
        <f t="array" ref="AX109">INDEX('Load Time'!$A$4:$A$503,RANDBETWEEN(1,500))</f>
        <v>0.072312</v>
      </c>
      <c r="AY109" s="47">
        <f t="array" ref="AY109">INDEX('Load Time'!$A$4:$A$503,RANDBETWEEN(1,500))</f>
        <v>0.065635</v>
      </c>
      <c r="AZ109" s="47">
        <f t="array" ref="AZ109">INDEX('Load Time'!$A$4:$A$503,RANDBETWEEN(1,500))</f>
        <v>0.061988</v>
      </c>
      <c r="BA109" s="47">
        <f t="array" ref="BA109">INDEX('Load Time'!$A$4:$A$503,RANDBETWEEN(1,500))</f>
        <v>0.087733</v>
      </c>
      <c r="BB109" s="47">
        <f t="array" ref="BB109">INDEX('Load Time'!$A$4:$A$503,RANDBETWEEN(1,500))</f>
        <v>0.092861</v>
      </c>
      <c r="BC109" s="47">
        <f t="array" ref="BC109">INDEX('Load Time'!$A$4:$A$503,RANDBETWEEN(1,500))</f>
        <v>0.056614</v>
      </c>
      <c r="BD109" s="47">
        <f t="array" ref="BD109">INDEX('Load Time'!$A$4:$A$503,RANDBETWEEN(1,500))</f>
        <v>0.047989</v>
      </c>
      <c r="BE109" s="47">
        <f t="array" ref="BE109">INDEX('Load Time'!$A$4:$A$503,RANDBETWEEN(1,500))</f>
        <v>0.049459</v>
      </c>
      <c r="BF109" s="47">
        <f t="array" ref="BF109">INDEX('Load Time'!$A$4:$A$503,RANDBETWEEN(1,500))</f>
        <v>0.07818</v>
      </c>
      <c r="BG109" s="47">
        <f t="array" ref="BG109">INDEX('Load Time'!$A$4:$A$503,RANDBETWEEN(1,500))</f>
        <v>0.068814</v>
      </c>
      <c r="BH109" s="47">
        <f t="array" ref="BH109">INDEX('Load Time'!$A$4:$A$503,RANDBETWEEN(1,500))</f>
        <v>0.068038</v>
      </c>
      <c r="BI109" s="47">
        <f t="array" ref="BI109">INDEX('Load Time'!$A$4:$A$503,RANDBETWEEN(1,500))</f>
        <v>0.09776</v>
      </c>
      <c r="BJ109" s="47">
        <f t="array" ref="BJ109">INDEX('Load Time'!$A$4:$A$503,RANDBETWEEN(1,500))</f>
        <v>0.075014</v>
      </c>
      <c r="BK109" s="47">
        <f t="array" ref="BK109">INDEX('Load Time'!$A$4:$A$503,RANDBETWEEN(1,500))</f>
        <v>0.062093</v>
      </c>
      <c r="BL109" s="47">
        <f t="array" ref="BL109">INDEX('Load Time'!$A$4:$A$503,RANDBETWEEN(1,500))</f>
        <v>0.065887</v>
      </c>
      <c r="BM109" s="47">
        <f t="array" ref="BM109">INDEX('Load Time'!$A$4:$A$503,RANDBETWEEN(1,500))</f>
        <v>0.063531</v>
      </c>
      <c r="BN109" s="47">
        <f t="array" ref="BN109">INDEX('Load Time'!$A$4:$A$503,RANDBETWEEN(1,500))</f>
        <v>0.076373</v>
      </c>
      <c r="BO109" s="47">
        <f t="array" ref="BO109">INDEX('Load Time'!$A$4:$A$503,RANDBETWEEN(1,500))</f>
        <v>0.07313</v>
      </c>
      <c r="BP109" s="47">
        <f t="array" ref="BP109">INDEX('Load Time'!$A$4:$A$503,RANDBETWEEN(1,500))</f>
        <v>0.077961</v>
      </c>
      <c r="BQ109" s="47">
        <f t="array" ref="BQ109">INDEX('Load Time'!$A$4:$A$503,RANDBETWEEN(1,500))</f>
        <v>0.07818</v>
      </c>
      <c r="BR109" s="47">
        <f t="array" ref="BR109">INDEX('Load Time'!$A$4:$A$503,RANDBETWEEN(1,500))</f>
        <v>0.058726</v>
      </c>
      <c r="BS109" s="47">
        <f t="array" ref="BS109">INDEX('Load Time'!$A$4:$A$503,RANDBETWEEN(1,500))</f>
        <v>0.089049</v>
      </c>
      <c r="BT109" s="47">
        <f t="array" ref="BT109">INDEX('Load Time'!$A$4:$A$503,RANDBETWEEN(1,500))</f>
        <v>0.07762</v>
      </c>
      <c r="BU109" s="47">
        <f t="array" ref="BU109">INDEX('Load Time'!$A$4:$A$503,RANDBETWEEN(1,500))</f>
        <v>0.077597</v>
      </c>
      <c r="BV109" s="47">
        <f t="array" ref="BV109">INDEX('Load Time'!$A$4:$A$503,RANDBETWEEN(1,500))</f>
        <v>0.078222</v>
      </c>
      <c r="BW109" s="47">
        <f t="array" ref="BW109">INDEX('Load Time'!$A$4:$A$503,RANDBETWEEN(1,500))</f>
        <v>0.069791</v>
      </c>
      <c r="BX109" s="47">
        <f t="array" ref="BX109">INDEX('Load Time'!$A$4:$A$503,RANDBETWEEN(1,500))</f>
        <v>0.078799</v>
      </c>
      <c r="BY109" s="47">
        <f t="array" ref="BY109">INDEX('Load Time'!$A$4:$A$503,RANDBETWEEN(1,500))</f>
        <v>0.060842</v>
      </c>
      <c r="BZ109" s="47">
        <f t="array" ref="BZ109">INDEX('Load Time'!$A$4:$A$503,RANDBETWEEN(1,500))</f>
        <v>0.064814</v>
      </c>
      <c r="CA109" s="47">
        <f t="array" ref="CA109">INDEX('Load Time'!$A$4:$A$503,RANDBETWEEN(1,500))</f>
        <v>0.070107</v>
      </c>
      <c r="CB109" s="47">
        <f t="array" ref="CB109">INDEX('Load Time'!$A$4:$A$503,RANDBETWEEN(1,500))</f>
        <v>0.080009</v>
      </c>
      <c r="CC109" s="47">
        <f t="array" ref="CC109">INDEX('Load Time'!$A$4:$A$503,RANDBETWEEN(1,500))</f>
        <v>0.057032</v>
      </c>
      <c r="CD109" s="47">
        <f t="array" ref="CD109">INDEX('Load Time'!$A$4:$A$503,RANDBETWEEN(1,500))</f>
        <v>0.081201</v>
      </c>
      <c r="CE109" s="47">
        <f t="array" ref="CE109">INDEX('Load Time'!$A$4:$A$503,RANDBETWEEN(1,500))</f>
        <v>0.073091</v>
      </c>
      <c r="CF109" s="47">
        <f t="array" ref="CF109">INDEX('Load Time'!$A$4:$A$503,RANDBETWEEN(1,500))</f>
        <v>0.089504</v>
      </c>
      <c r="CG109" s="47">
        <f t="array" ref="CG109">INDEX('Load Time'!$A$4:$A$503,RANDBETWEEN(1,500))</f>
        <v>0.074241</v>
      </c>
      <c r="CH109" s="47">
        <f t="array" ref="CH109">INDEX('Load Time'!$A$4:$A$503,RANDBETWEEN(1,500))</f>
        <v>0.07761</v>
      </c>
      <c r="CI109" s="47">
        <f t="array" ref="CI109">INDEX('Load Time'!$A$4:$A$503,RANDBETWEEN(1,500))</f>
        <v>0.079731</v>
      </c>
      <c r="CJ109" s="47">
        <f t="array" ref="CJ109">INDEX('Load Time'!$A$4:$A$503,RANDBETWEEN(1,500))</f>
        <v>0.091828</v>
      </c>
      <c r="CK109" s="47">
        <f t="array" ref="CK109">INDEX('Load Time'!$A$4:$A$503,RANDBETWEEN(1,500))</f>
        <v>0.083606</v>
      </c>
      <c r="CL109" s="47">
        <f t="array" ref="CL109">INDEX('Load Time'!$A$4:$A$503,RANDBETWEEN(1,500))</f>
        <v>0.048253</v>
      </c>
      <c r="CM109" s="47">
        <f t="array" ref="CM109">INDEX('Load Time'!$A$4:$A$503,RANDBETWEEN(1,500))</f>
        <v>0.064437</v>
      </c>
      <c r="CN109" s="47">
        <f t="array" ref="CN109">INDEX('Load Time'!$A$4:$A$503,RANDBETWEEN(1,500))</f>
        <v>0.060187</v>
      </c>
      <c r="CO109" s="47">
        <f t="array" ref="CO109">INDEX('Load Time'!$A$4:$A$503,RANDBETWEEN(1,500))</f>
        <v>0.077537</v>
      </c>
      <c r="CP109" s="47">
        <f t="array" ref="CP109">INDEX('Load Time'!$A$4:$A$503,RANDBETWEEN(1,500))</f>
        <v>0.066532</v>
      </c>
      <c r="CQ109" s="47">
        <f t="array" ref="CQ109">INDEX('Load Time'!$A$4:$A$503,RANDBETWEEN(1,500))</f>
        <v>0.067307</v>
      </c>
      <c r="CR109" s="47">
        <f t="array" ref="CR109">INDEX('Load Time'!$A$4:$A$503,RANDBETWEEN(1,500))</f>
        <v>0.057032</v>
      </c>
      <c r="CS109" s="47">
        <f t="array" ref="CS109">INDEX('Load Time'!$A$4:$A$503,RANDBETWEEN(1,500))</f>
        <v>0.071467</v>
      </c>
      <c r="CT109" s="47">
        <f t="array" ref="CT109">INDEX('Load Time'!$A$4:$A$503,RANDBETWEEN(1,500))</f>
        <v>0.060729</v>
      </c>
      <c r="CU109" s="47">
        <f t="array" ref="CU109">INDEX('Load Time'!$A$4:$A$503,RANDBETWEEN(1,500))</f>
        <v>0.097829</v>
      </c>
      <c r="CV109" s="47">
        <f t="array" ref="CV109">INDEX('Load Time'!$A$4:$A$503,RANDBETWEEN(1,500))</f>
        <v>0.077333</v>
      </c>
      <c r="CW109" s="47">
        <f t="array" ref="CW109">INDEX('Load Time'!$A$4:$A$503,RANDBETWEEN(1,500))</f>
        <v>0.085099</v>
      </c>
      <c r="CX109" s="47">
        <f t="array" ref="CX109">INDEX('Load Time'!$A$4:$A$503,RANDBETWEEN(1,500))</f>
        <v>0.103646</v>
      </c>
      <c r="CY109" s="47">
        <f t="array" ref="CY109">INDEX('Load Time'!$A$4:$A$503,RANDBETWEEN(1,500))</f>
        <v>0.069326</v>
      </c>
      <c r="CZ109" s="47">
        <f t="array" ref="CZ109">INDEX('Load Time'!$A$4:$A$503,RANDBETWEEN(1,500))</f>
        <v>0.07957</v>
      </c>
    </row>
    <row r="110">
      <c r="B110" s="47">
        <f t="array" ref="B110">INDEX('Load Time'!$A$4:$A$503,RANDBETWEEN(1,500))</f>
        <v>0.076076</v>
      </c>
      <c r="C110" s="47">
        <f t="array" ref="C110">INDEX('Load Time'!$A$4:$A$503,RANDBETWEEN(1,500))</f>
        <v>0.061688</v>
      </c>
      <c r="D110" s="47">
        <f t="array" ref="D110">INDEX('Load Time'!$A$4:$A$503,RANDBETWEEN(1,500))</f>
        <v>0.079887</v>
      </c>
      <c r="E110" s="47">
        <f t="array" ref="E110">INDEX('Load Time'!$A$4:$A$503,RANDBETWEEN(1,500))</f>
        <v>0.072309</v>
      </c>
      <c r="F110" s="47">
        <f t="array" ref="F110">INDEX('Load Time'!$A$4:$A$503,RANDBETWEEN(1,500))</f>
        <v>0.077575</v>
      </c>
      <c r="G110" s="47">
        <f t="array" ref="G110">INDEX('Load Time'!$A$4:$A$503,RANDBETWEEN(1,500))</f>
        <v>0.092954</v>
      </c>
      <c r="H110" s="47">
        <f t="array" ref="H110">INDEX('Load Time'!$A$4:$A$503,RANDBETWEEN(1,500))</f>
        <v>0.046234</v>
      </c>
      <c r="I110" s="47">
        <f t="array" ref="I110">INDEX('Load Time'!$A$4:$A$503,RANDBETWEEN(1,500))</f>
        <v>0.060111</v>
      </c>
      <c r="J110" s="47">
        <f t="array" ref="J110">INDEX('Load Time'!$A$4:$A$503,RANDBETWEEN(1,500))</f>
        <v>0.087273</v>
      </c>
      <c r="K110" s="47">
        <f t="array" ref="K110">INDEX('Load Time'!$A$4:$A$503,RANDBETWEEN(1,500))</f>
        <v>0.07957</v>
      </c>
      <c r="L110" s="47">
        <f t="array" ref="L110">INDEX('Load Time'!$A$4:$A$503,RANDBETWEEN(1,500))</f>
        <v>0.047989</v>
      </c>
      <c r="M110" s="47">
        <f t="array" ref="M110">INDEX('Load Time'!$A$4:$A$503,RANDBETWEEN(1,500))</f>
        <v>0.071983</v>
      </c>
      <c r="N110" s="47">
        <f t="array" ref="N110">INDEX('Load Time'!$A$4:$A$503,RANDBETWEEN(1,500))</f>
        <v>0.072101</v>
      </c>
      <c r="O110" s="47">
        <f t="array" ref="O110">INDEX('Load Time'!$A$4:$A$503,RANDBETWEEN(1,500))</f>
        <v>0.100079</v>
      </c>
      <c r="P110" s="47">
        <f t="array" ref="P110">INDEX('Load Time'!$A$4:$A$503,RANDBETWEEN(1,500))</f>
        <v>0.087762</v>
      </c>
      <c r="Q110" s="47">
        <f t="array" ref="Q110">INDEX('Load Time'!$A$4:$A$503,RANDBETWEEN(1,500))</f>
        <v>0.075452</v>
      </c>
      <c r="R110" s="47">
        <f t="array" ref="R110">INDEX('Load Time'!$A$4:$A$503,RANDBETWEEN(1,500))</f>
        <v>0.058848</v>
      </c>
      <c r="S110" s="47">
        <f t="array" ref="S110">INDEX('Load Time'!$A$4:$A$503,RANDBETWEEN(1,500))</f>
        <v>0.059029</v>
      </c>
      <c r="T110" s="47">
        <f t="array" ref="T110">INDEX('Load Time'!$A$4:$A$503,RANDBETWEEN(1,500))</f>
        <v>0.084293</v>
      </c>
      <c r="U110" s="47">
        <f t="array" ref="U110">INDEX('Load Time'!$A$4:$A$503,RANDBETWEEN(1,500))</f>
        <v>0.082058</v>
      </c>
      <c r="V110" s="47">
        <f t="array" ref="V110">INDEX('Load Time'!$A$4:$A$503,RANDBETWEEN(1,500))</f>
        <v>0.075014</v>
      </c>
      <c r="W110" s="47">
        <f t="array" ref="W110">INDEX('Load Time'!$A$4:$A$503,RANDBETWEEN(1,500))</f>
        <v>0.082058</v>
      </c>
      <c r="X110" s="47">
        <f t="array" ref="X110">INDEX('Load Time'!$A$4:$A$503,RANDBETWEEN(1,500))</f>
        <v>0.052791</v>
      </c>
      <c r="Y110" s="47">
        <f t="array" ref="Y110">INDEX('Load Time'!$A$4:$A$503,RANDBETWEEN(1,500))</f>
        <v>0.06736</v>
      </c>
      <c r="Z110" s="47">
        <f t="array" ref="Z110">INDEX('Load Time'!$A$4:$A$503,RANDBETWEEN(1,500))</f>
        <v>0.073909</v>
      </c>
      <c r="AA110" s="47">
        <f t="array" ref="AA110">INDEX('Load Time'!$A$4:$A$503,RANDBETWEEN(1,500))</f>
        <v>0.066138</v>
      </c>
      <c r="AB110" s="47">
        <f t="array" ref="AB110">INDEX('Load Time'!$A$4:$A$503,RANDBETWEEN(1,500))</f>
        <v>0.044146</v>
      </c>
      <c r="AC110" s="47">
        <f t="array" ref="AC110">INDEX('Load Time'!$A$4:$A$503,RANDBETWEEN(1,500))</f>
        <v>0.056968</v>
      </c>
      <c r="AD110" s="47">
        <f t="array" ref="AD110">INDEX('Load Time'!$A$4:$A$503,RANDBETWEEN(1,500))</f>
        <v>0.059191</v>
      </c>
      <c r="AE110" s="47">
        <f t="array" ref="AE110">INDEX('Load Time'!$A$4:$A$503,RANDBETWEEN(1,500))</f>
        <v>0.051885</v>
      </c>
      <c r="AF110" s="47">
        <f t="array" ref="AF110">INDEX('Load Time'!$A$4:$A$503,RANDBETWEEN(1,500))</f>
        <v>0.074088</v>
      </c>
      <c r="AG110" s="47">
        <f t="array" ref="AG110">INDEX('Load Time'!$A$4:$A$503,RANDBETWEEN(1,500))</f>
        <v>0.071369</v>
      </c>
      <c r="AH110" s="47">
        <f t="array" ref="AH110">INDEX('Load Time'!$A$4:$A$503,RANDBETWEEN(1,500))</f>
        <v>0.072088</v>
      </c>
      <c r="AI110" s="47">
        <f t="array" ref="AI110">INDEX('Load Time'!$A$4:$A$503,RANDBETWEEN(1,500))</f>
        <v>0.069326</v>
      </c>
      <c r="AJ110" s="47">
        <f t="array" ref="AJ110">INDEX('Load Time'!$A$4:$A$503,RANDBETWEEN(1,500))</f>
        <v>0.060187</v>
      </c>
      <c r="AK110" s="47">
        <f t="array" ref="AK110">INDEX('Load Time'!$A$4:$A$503,RANDBETWEEN(1,500))</f>
        <v>0.086701</v>
      </c>
      <c r="AL110" s="47">
        <f t="array" ref="AL110">INDEX('Load Time'!$A$4:$A$503,RANDBETWEEN(1,500))</f>
        <v>0.059191</v>
      </c>
      <c r="AM110" s="47">
        <f t="array" ref="AM110">INDEX('Load Time'!$A$4:$A$503,RANDBETWEEN(1,500))</f>
        <v>0.073396</v>
      </c>
      <c r="AN110" s="47">
        <f t="array" ref="AN110">INDEX('Load Time'!$A$4:$A$503,RANDBETWEEN(1,500))</f>
        <v>0.075478</v>
      </c>
      <c r="AO110" s="47">
        <f t="array" ref="AO110">INDEX('Load Time'!$A$4:$A$503,RANDBETWEEN(1,500))</f>
        <v>0.084887</v>
      </c>
      <c r="AP110" s="47">
        <f t="array" ref="AP110">INDEX('Load Time'!$A$4:$A$503,RANDBETWEEN(1,500))</f>
        <v>0.07957</v>
      </c>
      <c r="AQ110" s="47">
        <f t="array" ref="AQ110">INDEX('Load Time'!$A$4:$A$503,RANDBETWEEN(1,500))</f>
        <v>0.083246</v>
      </c>
      <c r="AR110" s="47">
        <f t="array" ref="AR110">INDEX('Load Time'!$A$4:$A$503,RANDBETWEEN(1,500))</f>
        <v>0.096303</v>
      </c>
      <c r="AS110" s="47">
        <f t="array" ref="AS110">INDEX('Load Time'!$A$4:$A$503,RANDBETWEEN(1,500))</f>
        <v>0.091791</v>
      </c>
      <c r="AT110" s="47">
        <f t="array" ref="AT110">INDEX('Load Time'!$A$4:$A$503,RANDBETWEEN(1,500))</f>
        <v>0.045615</v>
      </c>
      <c r="AU110" s="47">
        <f t="array" ref="AU110">INDEX('Load Time'!$A$4:$A$503,RANDBETWEEN(1,500))</f>
        <v>0.066236</v>
      </c>
      <c r="AV110" s="47">
        <f t="array" ref="AV110">INDEX('Load Time'!$A$4:$A$503,RANDBETWEEN(1,500))</f>
        <v>0.076064</v>
      </c>
      <c r="AW110" s="47">
        <f t="array" ref="AW110">INDEX('Load Time'!$A$4:$A$503,RANDBETWEEN(1,500))</f>
        <v>0.071817</v>
      </c>
      <c r="AX110" s="47">
        <f t="array" ref="AX110">INDEX('Load Time'!$A$4:$A$503,RANDBETWEEN(1,500))</f>
        <v>0.064437</v>
      </c>
      <c r="AY110" s="47">
        <f t="array" ref="AY110">INDEX('Load Time'!$A$4:$A$503,RANDBETWEEN(1,500))</f>
        <v>0.062539</v>
      </c>
      <c r="AZ110" s="47">
        <f t="array" ref="AZ110">INDEX('Load Time'!$A$4:$A$503,RANDBETWEEN(1,500))</f>
        <v>0.082937</v>
      </c>
      <c r="BA110" s="47">
        <f t="array" ref="BA110">INDEX('Load Time'!$A$4:$A$503,RANDBETWEEN(1,500))</f>
        <v>0.066956</v>
      </c>
      <c r="BB110" s="47">
        <f t="array" ref="BB110">INDEX('Load Time'!$A$4:$A$503,RANDBETWEEN(1,500))</f>
        <v>0.07703</v>
      </c>
      <c r="BC110" s="47">
        <f t="array" ref="BC110">INDEX('Load Time'!$A$4:$A$503,RANDBETWEEN(1,500))</f>
        <v>0.068877</v>
      </c>
      <c r="BD110" s="47">
        <f t="array" ref="BD110">INDEX('Load Time'!$A$4:$A$503,RANDBETWEEN(1,500))</f>
        <v>0.072887</v>
      </c>
      <c r="BE110" s="47">
        <f t="array" ref="BE110">INDEX('Load Time'!$A$4:$A$503,RANDBETWEEN(1,500))</f>
        <v>0.077333</v>
      </c>
      <c r="BF110" s="47">
        <f t="array" ref="BF110">INDEX('Load Time'!$A$4:$A$503,RANDBETWEEN(1,500))</f>
        <v>0.091902</v>
      </c>
      <c r="BG110" s="47">
        <f t="array" ref="BG110">INDEX('Load Time'!$A$4:$A$503,RANDBETWEEN(1,500))</f>
        <v>0.103646</v>
      </c>
      <c r="BH110" s="47">
        <f t="array" ref="BH110">INDEX('Load Time'!$A$4:$A$503,RANDBETWEEN(1,500))</f>
        <v>0.069676</v>
      </c>
      <c r="BI110" s="47">
        <f t="array" ref="BI110">INDEX('Load Time'!$A$4:$A$503,RANDBETWEEN(1,500))</f>
        <v>0.064825</v>
      </c>
      <c r="BJ110" s="47">
        <f t="array" ref="BJ110">INDEX('Load Time'!$A$4:$A$503,RANDBETWEEN(1,500))</f>
        <v>0.06332</v>
      </c>
      <c r="BK110" s="47">
        <f t="array" ref="BK110">INDEX('Load Time'!$A$4:$A$503,RANDBETWEEN(1,500))</f>
        <v>0.072101</v>
      </c>
      <c r="BL110" s="47">
        <f t="array" ref="BL110">INDEX('Load Time'!$A$4:$A$503,RANDBETWEEN(1,500))</f>
        <v>0.077919</v>
      </c>
      <c r="BM110" s="47">
        <f t="array" ref="BM110">INDEX('Load Time'!$A$4:$A$503,RANDBETWEEN(1,500))</f>
        <v>0.065562</v>
      </c>
      <c r="BN110" s="47">
        <f t="array" ref="BN110">INDEX('Load Time'!$A$4:$A$503,RANDBETWEEN(1,500))</f>
        <v>0.056473</v>
      </c>
      <c r="BO110" s="47">
        <f t="array" ref="BO110">INDEX('Load Time'!$A$4:$A$503,RANDBETWEEN(1,500))</f>
        <v>0.075586</v>
      </c>
      <c r="BP110" s="47">
        <f t="array" ref="BP110">INDEX('Load Time'!$A$4:$A$503,RANDBETWEEN(1,500))</f>
        <v>0.063235</v>
      </c>
      <c r="BQ110" s="47">
        <f t="array" ref="BQ110">INDEX('Load Time'!$A$4:$A$503,RANDBETWEEN(1,500))</f>
        <v>0.069762</v>
      </c>
      <c r="BR110" s="47">
        <f t="array" ref="BR110">INDEX('Load Time'!$A$4:$A$503,RANDBETWEEN(1,500))</f>
        <v>0.060391</v>
      </c>
      <c r="BS110" s="47">
        <f t="array" ref="BS110">INDEX('Load Time'!$A$4:$A$503,RANDBETWEEN(1,500))</f>
        <v>0.072073</v>
      </c>
      <c r="BT110" s="47">
        <f t="array" ref="BT110">INDEX('Load Time'!$A$4:$A$503,RANDBETWEEN(1,500))</f>
        <v>0.080646</v>
      </c>
      <c r="BU110" s="47">
        <f t="array" ref="BU110">INDEX('Load Time'!$A$4:$A$503,RANDBETWEEN(1,500))</f>
        <v>0.066533</v>
      </c>
      <c r="BV110" s="47">
        <f t="array" ref="BV110">INDEX('Load Time'!$A$4:$A$503,RANDBETWEEN(1,500))</f>
        <v>0.064697</v>
      </c>
      <c r="BW110" s="47">
        <f t="array" ref="BW110">INDEX('Load Time'!$A$4:$A$503,RANDBETWEEN(1,500))</f>
        <v>0.050492</v>
      </c>
      <c r="BX110" s="47">
        <f t="array" ref="BX110">INDEX('Load Time'!$A$4:$A$503,RANDBETWEEN(1,500))</f>
        <v>0.061688</v>
      </c>
      <c r="BY110" s="47">
        <f t="array" ref="BY110">INDEX('Load Time'!$A$4:$A$503,RANDBETWEEN(1,500))</f>
        <v>0.075586</v>
      </c>
      <c r="BZ110" s="47">
        <f t="array" ref="BZ110">INDEX('Load Time'!$A$4:$A$503,RANDBETWEEN(1,500))</f>
        <v>0.041902</v>
      </c>
      <c r="CA110" s="47">
        <f t="array" ref="CA110">INDEX('Load Time'!$A$4:$A$503,RANDBETWEEN(1,500))</f>
        <v>0.072228</v>
      </c>
      <c r="CB110" s="47">
        <f t="array" ref="CB110">INDEX('Load Time'!$A$4:$A$503,RANDBETWEEN(1,500))</f>
        <v>0.077858</v>
      </c>
      <c r="CC110" s="47">
        <f t="array" ref="CC110">INDEX('Load Time'!$A$4:$A$503,RANDBETWEEN(1,500))</f>
        <v>0.074598</v>
      </c>
      <c r="CD110" s="47">
        <f t="array" ref="CD110">INDEX('Load Time'!$A$4:$A$503,RANDBETWEEN(1,500))</f>
        <v>0.062549</v>
      </c>
      <c r="CE110" s="47">
        <f t="array" ref="CE110">INDEX('Load Time'!$A$4:$A$503,RANDBETWEEN(1,500))</f>
        <v>0.066598</v>
      </c>
      <c r="CF110" s="47">
        <f t="array" ref="CF110">INDEX('Load Time'!$A$4:$A$503,RANDBETWEEN(1,500))</f>
        <v>0.066332</v>
      </c>
      <c r="CG110" s="47">
        <f t="array" ref="CG110">INDEX('Load Time'!$A$4:$A$503,RANDBETWEEN(1,500))</f>
        <v>0.075586</v>
      </c>
      <c r="CH110" s="47">
        <f t="array" ref="CH110">INDEX('Load Time'!$A$4:$A$503,RANDBETWEEN(1,500))</f>
        <v>0.066466</v>
      </c>
      <c r="CI110" s="47">
        <f t="array" ref="CI110">INDEX('Load Time'!$A$4:$A$503,RANDBETWEEN(1,500))</f>
        <v>0.073493</v>
      </c>
      <c r="CJ110" s="47">
        <f t="array" ref="CJ110">INDEX('Load Time'!$A$4:$A$503,RANDBETWEEN(1,500))</f>
        <v>0.058469</v>
      </c>
      <c r="CK110" s="47">
        <f t="array" ref="CK110">INDEX('Load Time'!$A$4:$A$503,RANDBETWEEN(1,500))</f>
        <v>0.061676</v>
      </c>
      <c r="CL110" s="47">
        <f t="array" ref="CL110">INDEX('Load Time'!$A$4:$A$503,RANDBETWEEN(1,500))</f>
        <v>0.074088</v>
      </c>
      <c r="CM110" s="47">
        <f t="array" ref="CM110">INDEX('Load Time'!$A$4:$A$503,RANDBETWEEN(1,500))</f>
        <v>0.076338</v>
      </c>
      <c r="CN110" s="47">
        <f t="array" ref="CN110">INDEX('Load Time'!$A$4:$A$503,RANDBETWEEN(1,500))</f>
        <v>0.063065</v>
      </c>
      <c r="CO110" s="47">
        <f t="array" ref="CO110">INDEX('Load Time'!$A$4:$A$503,RANDBETWEEN(1,500))</f>
        <v>0.057786</v>
      </c>
      <c r="CP110" s="47">
        <f t="array" ref="CP110">INDEX('Load Time'!$A$4:$A$503,RANDBETWEEN(1,500))</f>
        <v>0.072547</v>
      </c>
      <c r="CQ110" s="47">
        <f t="array" ref="CQ110">INDEX('Load Time'!$A$4:$A$503,RANDBETWEEN(1,500))</f>
        <v>0.051277</v>
      </c>
      <c r="CR110" s="47">
        <f t="array" ref="CR110">INDEX('Load Time'!$A$4:$A$503,RANDBETWEEN(1,500))</f>
        <v>0.062549</v>
      </c>
      <c r="CS110" s="47">
        <f t="array" ref="CS110">INDEX('Load Time'!$A$4:$A$503,RANDBETWEEN(1,500))</f>
        <v>0.065851</v>
      </c>
      <c r="CT110" s="47">
        <f t="array" ref="CT110">INDEX('Load Time'!$A$4:$A$503,RANDBETWEEN(1,500))</f>
        <v>0.082818</v>
      </c>
      <c r="CU110" s="47">
        <f t="array" ref="CU110">INDEX('Load Time'!$A$4:$A$503,RANDBETWEEN(1,500))</f>
        <v>0.077537</v>
      </c>
      <c r="CV110" s="47">
        <f t="array" ref="CV110">INDEX('Load Time'!$A$4:$A$503,RANDBETWEEN(1,500))</f>
        <v>0.06368</v>
      </c>
      <c r="CW110" s="47">
        <f t="array" ref="CW110">INDEX('Load Time'!$A$4:$A$503,RANDBETWEEN(1,500))</f>
        <v>0.060374</v>
      </c>
      <c r="CX110" s="47">
        <f t="array" ref="CX110">INDEX('Load Time'!$A$4:$A$503,RANDBETWEEN(1,500))</f>
        <v>0.080933</v>
      </c>
      <c r="CY110" s="47">
        <f t="array" ref="CY110">INDEX('Load Time'!$A$4:$A$503,RANDBETWEEN(1,500))</f>
        <v>0.058848</v>
      </c>
      <c r="CZ110" s="47">
        <f t="array" ref="CZ110">INDEX('Load Time'!$A$4:$A$503,RANDBETWEEN(1,500))</f>
        <v>0.071369</v>
      </c>
    </row>
    <row r="111">
      <c r="B111" s="47">
        <f t="array" ref="B111">INDEX('Load Time'!$A$4:$A$503,RANDBETWEEN(1,500))</f>
        <v>0.081004</v>
      </c>
      <c r="C111" s="47">
        <f t="array" ref="C111">INDEX('Load Time'!$A$4:$A$503,RANDBETWEEN(1,500))</f>
        <v>0.067752</v>
      </c>
      <c r="D111" s="47">
        <f t="array" ref="D111">INDEX('Load Time'!$A$4:$A$503,RANDBETWEEN(1,500))</f>
        <v>0.0723</v>
      </c>
      <c r="E111" s="47">
        <f t="array" ref="E111">INDEX('Load Time'!$A$4:$A$503,RANDBETWEEN(1,500))</f>
        <v>0.072544</v>
      </c>
      <c r="F111" s="47">
        <f t="array" ref="F111">INDEX('Load Time'!$A$4:$A$503,RANDBETWEEN(1,500))</f>
        <v>0.049699</v>
      </c>
      <c r="G111" s="47">
        <f t="array" ref="G111">INDEX('Load Time'!$A$4:$A$503,RANDBETWEEN(1,500))</f>
        <v>0.059029</v>
      </c>
      <c r="H111" s="47">
        <f t="array" ref="H111">INDEX('Load Time'!$A$4:$A$503,RANDBETWEEN(1,500))</f>
        <v>0.080427</v>
      </c>
      <c r="I111" s="47">
        <f t="array" ref="I111">INDEX('Load Time'!$A$4:$A$503,RANDBETWEEN(1,500))</f>
        <v>0.072101</v>
      </c>
      <c r="J111" s="47">
        <f t="array" ref="J111">INDEX('Load Time'!$A$4:$A$503,RANDBETWEEN(1,500))</f>
        <v>0.060722</v>
      </c>
      <c r="K111" s="47">
        <f t="array" ref="K111">INDEX('Load Time'!$A$4:$A$503,RANDBETWEEN(1,500))</f>
        <v>0.050433</v>
      </c>
      <c r="L111" s="47">
        <f t="array" ref="L111">INDEX('Load Time'!$A$4:$A$503,RANDBETWEEN(1,500))</f>
        <v>0.066657</v>
      </c>
      <c r="M111" s="47">
        <f t="array" ref="M111">INDEX('Load Time'!$A$4:$A$503,RANDBETWEEN(1,500))</f>
        <v>0.066532</v>
      </c>
      <c r="N111" s="47">
        <f t="array" ref="N111">INDEX('Load Time'!$A$4:$A$503,RANDBETWEEN(1,500))</f>
        <v>0.077752</v>
      </c>
      <c r="O111" s="47">
        <f t="array" ref="O111">INDEX('Load Time'!$A$4:$A$503,RANDBETWEEN(1,500))</f>
        <v>0.070623</v>
      </c>
      <c r="P111" s="47">
        <f t="array" ref="P111">INDEX('Load Time'!$A$4:$A$503,RANDBETWEEN(1,500))</f>
        <v>0.069842</v>
      </c>
      <c r="Q111" s="47">
        <f t="array" ref="Q111">INDEX('Load Time'!$A$4:$A$503,RANDBETWEEN(1,500))</f>
        <v>0.080009</v>
      </c>
      <c r="R111" s="47">
        <f t="array" ref="R111">INDEX('Load Time'!$A$4:$A$503,RANDBETWEEN(1,500))</f>
        <v>0.065851</v>
      </c>
      <c r="S111" s="47">
        <f t="array" ref="S111">INDEX('Load Time'!$A$4:$A$503,RANDBETWEEN(1,500))</f>
        <v>0.064973</v>
      </c>
      <c r="T111" s="47">
        <f t="array" ref="T111">INDEX('Load Time'!$A$4:$A$503,RANDBETWEEN(1,500))</f>
        <v>0.057061</v>
      </c>
      <c r="U111" s="47">
        <f t="array" ref="U111">INDEX('Load Time'!$A$4:$A$503,RANDBETWEEN(1,500))</f>
        <v>0.040964</v>
      </c>
      <c r="V111" s="47">
        <f t="array" ref="V111">INDEX('Load Time'!$A$4:$A$503,RANDBETWEEN(1,500))</f>
        <v>0.07134</v>
      </c>
      <c r="W111" s="47">
        <f t="array" ref="W111">INDEX('Load Time'!$A$4:$A$503,RANDBETWEEN(1,500))</f>
        <v>0.076338</v>
      </c>
      <c r="X111" s="47">
        <f t="array" ref="X111">INDEX('Load Time'!$A$4:$A$503,RANDBETWEEN(1,500))</f>
        <v>0.075712</v>
      </c>
      <c r="Y111" s="47">
        <f t="array" ref="Y111">INDEX('Load Time'!$A$4:$A$503,RANDBETWEEN(1,500))</f>
        <v>0.091902</v>
      </c>
      <c r="Z111" s="47">
        <f t="array" ref="Z111">INDEX('Load Time'!$A$4:$A$503,RANDBETWEEN(1,500))</f>
        <v>0.075305</v>
      </c>
      <c r="AA111" s="47">
        <f t="array" ref="AA111">INDEX('Load Time'!$A$4:$A$503,RANDBETWEEN(1,500))</f>
        <v>0.083246</v>
      </c>
      <c r="AB111" s="47">
        <f t="array" ref="AB111">INDEX('Load Time'!$A$4:$A$503,RANDBETWEEN(1,500))</f>
        <v>0.065198</v>
      </c>
      <c r="AC111" s="47">
        <f t="array" ref="AC111">INDEX('Load Time'!$A$4:$A$503,RANDBETWEEN(1,500))</f>
        <v>0.087645</v>
      </c>
      <c r="AD111" s="47">
        <f t="array" ref="AD111">INDEX('Load Time'!$A$4:$A$503,RANDBETWEEN(1,500))</f>
        <v>0.082058</v>
      </c>
      <c r="AE111" s="47">
        <f t="array" ref="AE111">INDEX('Load Time'!$A$4:$A$503,RANDBETWEEN(1,500))</f>
        <v>0.069791</v>
      </c>
      <c r="AF111" s="47">
        <f t="array" ref="AF111">INDEX('Load Time'!$A$4:$A$503,RANDBETWEEN(1,500))</f>
        <v>0.073326</v>
      </c>
      <c r="AG111" s="47">
        <f t="array" ref="AG111">INDEX('Load Time'!$A$4:$A$503,RANDBETWEEN(1,500))</f>
        <v>0.091791</v>
      </c>
      <c r="AH111" s="47">
        <f t="array" ref="AH111">INDEX('Load Time'!$A$4:$A$503,RANDBETWEEN(1,500))</f>
        <v>0.052426</v>
      </c>
      <c r="AI111" s="47">
        <f t="array" ref="AI111">INDEX('Load Time'!$A$4:$A$503,RANDBETWEEN(1,500))</f>
        <v>0.076057</v>
      </c>
      <c r="AJ111" s="47">
        <f t="array" ref="AJ111">INDEX('Load Time'!$A$4:$A$503,RANDBETWEEN(1,500))</f>
        <v>0.070326</v>
      </c>
      <c r="AK111" s="47">
        <f t="array" ref="AK111">INDEX('Load Time'!$A$4:$A$503,RANDBETWEEN(1,500))</f>
        <v>0.077549</v>
      </c>
      <c r="AL111" s="47">
        <f t="array" ref="AL111">INDEX('Load Time'!$A$4:$A$503,RANDBETWEEN(1,500))</f>
        <v>0.080402</v>
      </c>
      <c r="AM111" s="47">
        <f t="array" ref="AM111">INDEX('Load Time'!$A$4:$A$503,RANDBETWEEN(1,500))</f>
        <v>0.070206</v>
      </c>
      <c r="AN111" s="47">
        <f t="array" ref="AN111">INDEX('Load Time'!$A$4:$A$503,RANDBETWEEN(1,500))</f>
        <v>0.052426</v>
      </c>
      <c r="AO111" s="47">
        <f t="array" ref="AO111">INDEX('Load Time'!$A$4:$A$503,RANDBETWEEN(1,500))</f>
        <v>0.06011</v>
      </c>
      <c r="AP111" s="47">
        <f t="array" ref="AP111">INDEX('Load Time'!$A$4:$A$503,RANDBETWEEN(1,500))</f>
        <v>0.075014</v>
      </c>
      <c r="AQ111" s="47">
        <f t="array" ref="AQ111">INDEX('Load Time'!$A$4:$A$503,RANDBETWEEN(1,500))</f>
        <v>0.092954</v>
      </c>
      <c r="AR111" s="47">
        <f t="array" ref="AR111">INDEX('Load Time'!$A$4:$A$503,RANDBETWEEN(1,500))</f>
        <v>0.069762</v>
      </c>
      <c r="AS111" s="47">
        <f t="array" ref="AS111">INDEX('Load Time'!$A$4:$A$503,RANDBETWEEN(1,500))</f>
        <v>0.069458</v>
      </c>
      <c r="AT111" s="47">
        <f t="array" ref="AT111">INDEX('Load Time'!$A$4:$A$503,RANDBETWEEN(1,500))</f>
        <v>0.051277</v>
      </c>
      <c r="AU111" s="47">
        <f t="array" ref="AU111">INDEX('Load Time'!$A$4:$A$503,RANDBETWEEN(1,500))</f>
        <v>0.072544</v>
      </c>
      <c r="AV111" s="47">
        <f t="array" ref="AV111">INDEX('Load Time'!$A$4:$A$503,RANDBETWEEN(1,500))</f>
        <v>0.07818</v>
      </c>
      <c r="AW111" s="47">
        <f t="array" ref="AW111">INDEX('Load Time'!$A$4:$A$503,RANDBETWEEN(1,500))</f>
        <v>0.079734</v>
      </c>
      <c r="AX111" s="47">
        <f t="array" ref="AX111">INDEX('Load Time'!$A$4:$A$503,RANDBETWEEN(1,500))</f>
        <v>0.085099</v>
      </c>
      <c r="AY111" s="47">
        <f t="array" ref="AY111">INDEX('Load Time'!$A$4:$A$503,RANDBETWEEN(1,500))</f>
        <v>0.077549</v>
      </c>
      <c r="AZ111" s="47">
        <f t="array" ref="AZ111">INDEX('Load Time'!$A$4:$A$503,RANDBETWEEN(1,500))</f>
        <v>0.069458</v>
      </c>
      <c r="BA111" s="47">
        <f t="array" ref="BA111">INDEX('Load Time'!$A$4:$A$503,RANDBETWEEN(1,500))</f>
        <v>0.074879</v>
      </c>
      <c r="BB111" s="47">
        <f t="array" ref="BB111">INDEX('Load Time'!$A$4:$A$503,RANDBETWEEN(1,500))</f>
        <v>0.077994</v>
      </c>
      <c r="BC111" s="47">
        <f t="array" ref="BC111">INDEX('Load Time'!$A$4:$A$503,RANDBETWEEN(1,500))</f>
        <v>0.076446</v>
      </c>
      <c r="BD111" s="47">
        <f t="array" ref="BD111">INDEX('Load Time'!$A$4:$A$503,RANDBETWEEN(1,500))</f>
        <v>0.09776</v>
      </c>
      <c r="BE111" s="47">
        <f t="array" ref="BE111">INDEX('Load Time'!$A$4:$A$503,RANDBETWEEN(1,500))</f>
        <v>0.068118</v>
      </c>
      <c r="BF111" s="47">
        <f t="array" ref="BF111">INDEX('Load Time'!$A$4:$A$503,RANDBETWEEN(1,500))</f>
        <v>0.067473</v>
      </c>
      <c r="BG111" s="47">
        <f t="array" ref="BG111">INDEX('Load Time'!$A$4:$A$503,RANDBETWEEN(1,500))</f>
        <v>0.088389</v>
      </c>
      <c r="BH111" s="47">
        <f t="array" ref="BH111">INDEX('Load Time'!$A$4:$A$503,RANDBETWEEN(1,500))</f>
        <v>0.073909</v>
      </c>
      <c r="BI111" s="47">
        <f t="array" ref="BI111">INDEX('Load Time'!$A$4:$A$503,RANDBETWEEN(1,500))</f>
        <v>0.09694</v>
      </c>
      <c r="BJ111" s="47">
        <f t="array" ref="BJ111">INDEX('Load Time'!$A$4:$A$503,RANDBETWEEN(1,500))</f>
        <v>0.068886</v>
      </c>
      <c r="BK111" s="47">
        <f t="array" ref="BK111">INDEX('Load Time'!$A$4:$A$503,RANDBETWEEN(1,500))</f>
        <v>0.066598</v>
      </c>
      <c r="BL111" s="47">
        <f t="array" ref="BL111">INDEX('Load Time'!$A$4:$A$503,RANDBETWEEN(1,500))</f>
        <v>0.069666</v>
      </c>
      <c r="BM111" s="47">
        <f t="array" ref="BM111">INDEX('Load Time'!$A$4:$A$503,RANDBETWEEN(1,500))</f>
        <v>0.052426</v>
      </c>
      <c r="BN111" s="47">
        <f t="array" ref="BN111">INDEX('Load Time'!$A$4:$A$503,RANDBETWEEN(1,500))</f>
        <v>0.068834</v>
      </c>
      <c r="BO111" s="47">
        <f t="array" ref="BO111">INDEX('Load Time'!$A$4:$A$503,RANDBETWEEN(1,500))</f>
        <v>0.068583</v>
      </c>
      <c r="BP111" s="47">
        <f t="array" ref="BP111">INDEX('Load Time'!$A$4:$A$503,RANDBETWEEN(1,500))</f>
        <v>0.081754</v>
      </c>
      <c r="BQ111" s="47">
        <f t="array" ref="BQ111">INDEX('Load Time'!$A$4:$A$503,RANDBETWEEN(1,500))</f>
        <v>0.044038</v>
      </c>
      <c r="BR111" s="47">
        <f t="array" ref="BR111">INDEX('Load Time'!$A$4:$A$503,RANDBETWEEN(1,500))</f>
        <v>0.08049</v>
      </c>
      <c r="BS111" s="47">
        <f t="array" ref="BS111">INDEX('Load Time'!$A$4:$A$503,RANDBETWEEN(1,500))</f>
        <v>0.067863</v>
      </c>
      <c r="BT111" s="47">
        <f t="array" ref="BT111">INDEX('Load Time'!$A$4:$A$503,RANDBETWEEN(1,500))</f>
        <v>0.079887</v>
      </c>
      <c r="BU111" s="47">
        <f t="array" ref="BU111">INDEX('Load Time'!$A$4:$A$503,RANDBETWEEN(1,500))</f>
        <v>0.070532</v>
      </c>
      <c r="BV111" s="47">
        <f t="array" ref="BV111">INDEX('Load Time'!$A$4:$A$503,RANDBETWEEN(1,500))</f>
        <v>0.085099</v>
      </c>
      <c r="BW111" s="47">
        <f t="array" ref="BW111">INDEX('Load Time'!$A$4:$A$503,RANDBETWEEN(1,500))</f>
        <v>0.074088</v>
      </c>
      <c r="BX111" s="47">
        <f t="array" ref="BX111">INDEX('Load Time'!$A$4:$A$503,RANDBETWEEN(1,500))</f>
        <v>0.075452</v>
      </c>
      <c r="BY111" s="47">
        <f t="array" ref="BY111">INDEX('Load Time'!$A$4:$A$503,RANDBETWEEN(1,500))</f>
        <v>0.041902</v>
      </c>
      <c r="BZ111" s="47">
        <f t="array" ref="BZ111">INDEX('Load Time'!$A$4:$A$503,RANDBETWEEN(1,500))</f>
        <v>0.070714</v>
      </c>
      <c r="CA111" s="47">
        <f t="array" ref="CA111">INDEX('Load Time'!$A$4:$A$503,RANDBETWEEN(1,500))</f>
        <v>0.071817</v>
      </c>
      <c r="CB111" s="47">
        <f t="array" ref="CB111">INDEX('Load Time'!$A$4:$A$503,RANDBETWEEN(1,500))</f>
        <v>0.071817</v>
      </c>
      <c r="CC111" s="47">
        <f t="array" ref="CC111">INDEX('Load Time'!$A$4:$A$503,RANDBETWEEN(1,500))</f>
        <v>0.077597</v>
      </c>
      <c r="CD111" s="47">
        <f t="array" ref="CD111">INDEX('Load Time'!$A$4:$A$503,RANDBETWEEN(1,500))</f>
        <v>0.058469</v>
      </c>
      <c r="CE111" s="47">
        <f t="array" ref="CE111">INDEX('Load Time'!$A$4:$A$503,RANDBETWEEN(1,500))</f>
        <v>0.068189</v>
      </c>
      <c r="CF111" s="47">
        <f t="array" ref="CF111">INDEX('Load Time'!$A$4:$A$503,RANDBETWEEN(1,500))</f>
        <v>0.061965</v>
      </c>
      <c r="CG111" s="47">
        <f t="array" ref="CG111">INDEX('Load Time'!$A$4:$A$503,RANDBETWEEN(1,500))</f>
        <v>0.068996</v>
      </c>
      <c r="CH111" s="47">
        <f t="array" ref="CH111">INDEX('Load Time'!$A$4:$A$503,RANDBETWEEN(1,500))</f>
        <v>0.087597</v>
      </c>
      <c r="CI111" s="47">
        <f t="array" ref="CI111">INDEX('Load Time'!$A$4:$A$503,RANDBETWEEN(1,500))</f>
        <v>0.066533</v>
      </c>
      <c r="CJ111" s="47">
        <f t="array" ref="CJ111">INDEX('Load Time'!$A$4:$A$503,RANDBETWEEN(1,500))</f>
        <v>0.082937</v>
      </c>
      <c r="CK111" s="47">
        <f t="array" ref="CK111">INDEX('Load Time'!$A$4:$A$503,RANDBETWEEN(1,500))</f>
        <v>0.08495</v>
      </c>
      <c r="CL111" s="47">
        <f t="array" ref="CL111">INDEX('Load Time'!$A$4:$A$503,RANDBETWEEN(1,500))</f>
        <v>0.071909</v>
      </c>
      <c r="CM111" s="47">
        <f t="array" ref="CM111">INDEX('Load Time'!$A$4:$A$503,RANDBETWEEN(1,500))</f>
        <v>0.078376</v>
      </c>
      <c r="CN111" s="47">
        <f t="array" ref="CN111">INDEX('Load Time'!$A$4:$A$503,RANDBETWEEN(1,500))</f>
        <v>0.07818</v>
      </c>
      <c r="CO111" s="47">
        <f t="array" ref="CO111">INDEX('Load Time'!$A$4:$A$503,RANDBETWEEN(1,500))</f>
        <v>0.062731</v>
      </c>
      <c r="CP111" s="47">
        <f t="array" ref="CP111">INDEX('Load Time'!$A$4:$A$503,RANDBETWEEN(1,500))</f>
        <v>0.060187</v>
      </c>
      <c r="CQ111" s="47">
        <f t="array" ref="CQ111">INDEX('Load Time'!$A$4:$A$503,RANDBETWEEN(1,500))</f>
        <v>0.083506</v>
      </c>
      <c r="CR111" s="47">
        <f t="array" ref="CR111">INDEX('Load Time'!$A$4:$A$503,RANDBETWEEN(1,500))</f>
        <v>0.070856</v>
      </c>
      <c r="CS111" s="47">
        <f t="array" ref="CS111">INDEX('Load Time'!$A$4:$A$503,RANDBETWEEN(1,500))</f>
        <v>0.068181</v>
      </c>
      <c r="CT111" s="47">
        <f t="array" ref="CT111">INDEX('Load Time'!$A$4:$A$503,RANDBETWEEN(1,500))</f>
        <v>0.065617</v>
      </c>
      <c r="CU111" s="47">
        <f t="array" ref="CU111">INDEX('Load Time'!$A$4:$A$503,RANDBETWEEN(1,500))</f>
        <v>0.051885</v>
      </c>
      <c r="CV111" s="47">
        <f t="array" ref="CV111">INDEX('Load Time'!$A$4:$A$503,RANDBETWEEN(1,500))</f>
        <v>0.074724</v>
      </c>
      <c r="CW111" s="47">
        <f t="array" ref="CW111">INDEX('Load Time'!$A$4:$A$503,RANDBETWEEN(1,500))</f>
        <v>0.060722</v>
      </c>
      <c r="CX111" s="47">
        <f t="array" ref="CX111">INDEX('Load Time'!$A$4:$A$503,RANDBETWEEN(1,500))</f>
        <v>0.085741</v>
      </c>
      <c r="CY111" s="47">
        <f t="array" ref="CY111">INDEX('Load Time'!$A$4:$A$503,RANDBETWEEN(1,500))</f>
        <v>0.064437</v>
      </c>
      <c r="CZ111" s="47">
        <f t="array" ref="CZ111">INDEX('Load Time'!$A$4:$A$503,RANDBETWEEN(1,500))</f>
        <v>0.059787</v>
      </c>
    </row>
    <row r="112">
      <c r="B112" s="47">
        <f t="array" ref="B112">INDEX('Load Time'!$A$4:$A$503,RANDBETWEEN(1,500))</f>
        <v>0.070454</v>
      </c>
      <c r="C112" s="47">
        <f t="array" ref="C112">INDEX('Load Time'!$A$4:$A$503,RANDBETWEEN(1,500))</f>
        <v>0.0723</v>
      </c>
      <c r="D112" s="47">
        <f t="array" ref="D112">INDEX('Load Time'!$A$4:$A$503,RANDBETWEEN(1,500))</f>
        <v>0.057482</v>
      </c>
      <c r="E112" s="47">
        <f t="array" ref="E112">INDEX('Load Time'!$A$4:$A$503,RANDBETWEEN(1,500))</f>
        <v>0.069385</v>
      </c>
      <c r="F112" s="47">
        <f t="array" ref="F112">INDEX('Load Time'!$A$4:$A$503,RANDBETWEEN(1,500))</f>
        <v>0.070815</v>
      </c>
      <c r="G112" s="47">
        <f t="array" ref="G112">INDEX('Load Time'!$A$4:$A$503,RANDBETWEEN(1,500))</f>
        <v>0.072731</v>
      </c>
      <c r="H112" s="47">
        <f t="array" ref="H112">INDEX('Load Time'!$A$4:$A$503,RANDBETWEEN(1,500))</f>
        <v>0.059497</v>
      </c>
      <c r="I112" s="47">
        <f t="array" ref="I112">INDEX('Load Time'!$A$4:$A$503,RANDBETWEEN(1,500))</f>
        <v>0.061219</v>
      </c>
      <c r="J112" s="47">
        <f t="array" ref="J112">INDEX('Load Time'!$A$4:$A$503,RANDBETWEEN(1,500))</f>
        <v>0.064825</v>
      </c>
      <c r="K112" s="47">
        <f t="array" ref="K112">INDEX('Load Time'!$A$4:$A$503,RANDBETWEEN(1,500))</f>
        <v>0.07106</v>
      </c>
      <c r="L112" s="47">
        <f t="array" ref="L112">INDEX('Load Time'!$A$4:$A$503,RANDBETWEEN(1,500))</f>
        <v>0.061465</v>
      </c>
      <c r="M112" s="47">
        <f t="array" ref="M112">INDEX('Load Time'!$A$4:$A$503,RANDBETWEEN(1,500))</f>
        <v>0.079658</v>
      </c>
      <c r="N112" s="47">
        <f t="array" ref="N112">INDEX('Load Time'!$A$4:$A$503,RANDBETWEEN(1,500))</f>
        <v>0.058026</v>
      </c>
      <c r="O112" s="47">
        <f t="array" ref="O112">INDEX('Load Time'!$A$4:$A$503,RANDBETWEEN(1,500))</f>
        <v>0.063839</v>
      </c>
      <c r="P112" s="47">
        <f t="array" ref="P112">INDEX('Load Time'!$A$4:$A$503,RANDBETWEEN(1,500))</f>
        <v>0.069326</v>
      </c>
      <c r="Q112" s="47">
        <f t="array" ref="Q112">INDEX('Load Time'!$A$4:$A$503,RANDBETWEEN(1,500))</f>
        <v>0.070486</v>
      </c>
      <c r="R112" s="47">
        <f t="array" ref="R112">INDEX('Load Time'!$A$4:$A$503,RANDBETWEEN(1,500))</f>
        <v>0.044146</v>
      </c>
      <c r="S112" s="47">
        <f t="array" ref="S112">INDEX('Load Time'!$A$4:$A$503,RANDBETWEEN(1,500))</f>
        <v>0.068118</v>
      </c>
      <c r="T112" s="47">
        <f t="array" ref="T112">INDEX('Load Time'!$A$4:$A$503,RANDBETWEEN(1,500))</f>
        <v>0.068181</v>
      </c>
      <c r="U112" s="47">
        <f t="array" ref="U112">INDEX('Load Time'!$A$4:$A$503,RANDBETWEEN(1,500))</f>
        <v>0.082228</v>
      </c>
      <c r="V112" s="47">
        <f t="array" ref="V112">INDEX('Load Time'!$A$4:$A$503,RANDBETWEEN(1,500))</f>
        <v>0.044128</v>
      </c>
      <c r="W112" s="47">
        <f t="array" ref="W112">INDEX('Load Time'!$A$4:$A$503,RANDBETWEEN(1,500))</f>
        <v>0.061965</v>
      </c>
      <c r="X112" s="47">
        <f t="array" ref="X112">INDEX('Load Time'!$A$4:$A$503,RANDBETWEEN(1,500))</f>
        <v>0.05156</v>
      </c>
      <c r="Y112" s="47">
        <f t="array" ref="Y112">INDEX('Load Time'!$A$4:$A$503,RANDBETWEEN(1,500))</f>
        <v>0.058726</v>
      </c>
      <c r="Z112" s="47">
        <f t="array" ref="Z112">INDEX('Load Time'!$A$4:$A$503,RANDBETWEEN(1,500))</f>
        <v>0.057964</v>
      </c>
      <c r="AA112" s="47">
        <f t="array" ref="AA112">INDEX('Load Time'!$A$4:$A$503,RANDBETWEEN(1,500))</f>
        <v>0.050433</v>
      </c>
      <c r="AB112" s="47">
        <f t="array" ref="AB112">INDEX('Load Time'!$A$4:$A$503,RANDBETWEEN(1,500))</f>
        <v>0.064825</v>
      </c>
      <c r="AC112" s="47">
        <f t="array" ref="AC112">INDEX('Load Time'!$A$4:$A$503,RANDBETWEEN(1,500))</f>
        <v>0.092289</v>
      </c>
      <c r="AD112" s="47">
        <f t="array" ref="AD112">INDEX('Load Time'!$A$4:$A$503,RANDBETWEEN(1,500))</f>
        <v>0.068814</v>
      </c>
      <c r="AE112" s="47">
        <f t="array" ref="AE112">INDEX('Load Time'!$A$4:$A$503,RANDBETWEEN(1,500))</f>
        <v>0.07695</v>
      </c>
      <c r="AF112" s="47">
        <f t="array" ref="AF112">INDEX('Load Time'!$A$4:$A$503,RANDBETWEEN(1,500))</f>
        <v>0.069539</v>
      </c>
      <c r="AG112" s="47">
        <f t="array" ref="AG112">INDEX('Load Time'!$A$4:$A$503,RANDBETWEEN(1,500))</f>
        <v>0.063235</v>
      </c>
      <c r="AH112" s="47">
        <f t="array" ref="AH112">INDEX('Load Time'!$A$4:$A$503,RANDBETWEEN(1,500))</f>
        <v>0.060827</v>
      </c>
      <c r="AI112" s="47">
        <f t="array" ref="AI112">INDEX('Load Time'!$A$4:$A$503,RANDBETWEEN(1,500))</f>
        <v>0.079414</v>
      </c>
      <c r="AJ112" s="47">
        <f t="array" ref="AJ112">INDEX('Load Time'!$A$4:$A$503,RANDBETWEEN(1,500))</f>
        <v>0.081223</v>
      </c>
      <c r="AK112" s="47">
        <f t="array" ref="AK112">INDEX('Load Time'!$A$4:$A$503,RANDBETWEEN(1,500))</f>
        <v>0.06368</v>
      </c>
      <c r="AL112" s="47">
        <f t="array" ref="AL112">INDEX('Load Time'!$A$4:$A$503,RANDBETWEEN(1,500))</f>
        <v>0.078936</v>
      </c>
      <c r="AM112" s="47">
        <f t="array" ref="AM112">INDEX('Load Time'!$A$4:$A$503,RANDBETWEEN(1,500))</f>
        <v>0.079493</v>
      </c>
      <c r="AN112" s="47">
        <f t="array" ref="AN112">INDEX('Load Time'!$A$4:$A$503,RANDBETWEEN(1,500))</f>
        <v>0.082818</v>
      </c>
      <c r="AO112" s="47">
        <f t="array" ref="AO112">INDEX('Load Time'!$A$4:$A$503,RANDBETWEEN(1,500))</f>
        <v>0.091791</v>
      </c>
      <c r="AP112" s="47">
        <f t="array" ref="AP112">INDEX('Load Time'!$A$4:$A$503,RANDBETWEEN(1,500))</f>
        <v>0.092954</v>
      </c>
      <c r="AQ112" s="47">
        <f t="array" ref="AQ112">INDEX('Load Time'!$A$4:$A$503,RANDBETWEEN(1,500))</f>
        <v>0.052263</v>
      </c>
      <c r="AR112" s="47">
        <f t="array" ref="AR112">INDEX('Load Time'!$A$4:$A$503,RANDBETWEEN(1,500))</f>
        <v>0.067863</v>
      </c>
      <c r="AS112" s="47">
        <f t="array" ref="AS112">INDEX('Load Time'!$A$4:$A$503,RANDBETWEEN(1,500))</f>
        <v>0.056614</v>
      </c>
      <c r="AT112" s="47">
        <f t="array" ref="AT112">INDEX('Load Time'!$A$4:$A$503,RANDBETWEEN(1,500))</f>
        <v>0.067307</v>
      </c>
      <c r="AU112" s="47">
        <f t="array" ref="AU112">INDEX('Load Time'!$A$4:$A$503,RANDBETWEEN(1,500))</f>
        <v>0.058475</v>
      </c>
      <c r="AV112" s="47">
        <f t="array" ref="AV112">INDEX('Load Time'!$A$4:$A$503,RANDBETWEEN(1,500))</f>
        <v>0.052263</v>
      </c>
      <c r="AW112" s="47">
        <f t="array" ref="AW112">INDEX('Load Time'!$A$4:$A$503,RANDBETWEEN(1,500))</f>
        <v>0.05156</v>
      </c>
      <c r="AX112" s="47">
        <f t="array" ref="AX112">INDEX('Load Time'!$A$4:$A$503,RANDBETWEEN(1,500))</f>
        <v>0.084127</v>
      </c>
      <c r="AY112" s="47">
        <f t="array" ref="AY112">INDEX('Load Time'!$A$4:$A$503,RANDBETWEEN(1,500))</f>
        <v>0.053516</v>
      </c>
      <c r="AZ112" s="47">
        <f t="array" ref="AZ112">INDEX('Load Time'!$A$4:$A$503,RANDBETWEEN(1,500))</f>
        <v>0.076313</v>
      </c>
      <c r="BA112" s="47">
        <f t="array" ref="BA112">INDEX('Load Time'!$A$4:$A$503,RANDBETWEEN(1,500))</f>
        <v>0.069385</v>
      </c>
      <c r="BB112" s="47">
        <f t="array" ref="BB112">INDEX('Load Time'!$A$4:$A$503,RANDBETWEEN(1,500))</f>
        <v>0.040278</v>
      </c>
      <c r="BC112" s="47">
        <f t="array" ref="BC112">INDEX('Load Time'!$A$4:$A$503,RANDBETWEEN(1,500))</f>
        <v>0.048253</v>
      </c>
      <c r="BD112" s="47">
        <f t="array" ref="BD112">INDEX('Load Time'!$A$4:$A$503,RANDBETWEEN(1,500))</f>
        <v>0.091902</v>
      </c>
      <c r="BE112" s="47">
        <f t="array" ref="BE112">INDEX('Load Time'!$A$4:$A$503,RANDBETWEEN(1,500))</f>
        <v>0.066138</v>
      </c>
      <c r="BF112" s="47">
        <f t="array" ref="BF112">INDEX('Load Time'!$A$4:$A$503,RANDBETWEEN(1,500))</f>
        <v>0.064825</v>
      </c>
      <c r="BG112" s="47">
        <f t="array" ref="BG112">INDEX('Load Time'!$A$4:$A$503,RANDBETWEEN(1,500))</f>
        <v>0.067307</v>
      </c>
      <c r="BH112" s="47">
        <f t="array" ref="BH112">INDEX('Load Time'!$A$4:$A$503,RANDBETWEEN(1,500))</f>
        <v>0.072228</v>
      </c>
      <c r="BI112" s="47">
        <f t="array" ref="BI112">INDEX('Load Time'!$A$4:$A$503,RANDBETWEEN(1,500))</f>
        <v>0.065663</v>
      </c>
      <c r="BJ112" s="47">
        <f t="array" ref="BJ112">INDEX('Load Time'!$A$4:$A$503,RANDBETWEEN(1,500))</f>
        <v>0.05828</v>
      </c>
      <c r="BK112" s="47">
        <f t="array" ref="BK112">INDEX('Load Time'!$A$4:$A$503,RANDBETWEEN(1,500))</f>
        <v>0.083915</v>
      </c>
      <c r="BL112" s="47">
        <f t="array" ref="BL112">INDEX('Load Time'!$A$4:$A$503,RANDBETWEEN(1,500))</f>
        <v>0.056576</v>
      </c>
      <c r="BM112" s="47">
        <f t="array" ref="BM112">INDEX('Load Time'!$A$4:$A$503,RANDBETWEEN(1,500))</f>
        <v>0.087645</v>
      </c>
      <c r="BN112" s="47">
        <f t="array" ref="BN112">INDEX('Load Time'!$A$4:$A$503,RANDBETWEEN(1,500))</f>
        <v>0.066813</v>
      </c>
      <c r="BO112" s="47">
        <f t="array" ref="BO112">INDEX('Load Time'!$A$4:$A$503,RANDBETWEEN(1,500))</f>
        <v>0.072312</v>
      </c>
      <c r="BP112" s="47">
        <f t="array" ref="BP112">INDEX('Load Time'!$A$4:$A$503,RANDBETWEEN(1,500))</f>
        <v>0.065635</v>
      </c>
      <c r="BQ112" s="47">
        <f t="array" ref="BQ112">INDEX('Load Time'!$A$4:$A$503,RANDBETWEEN(1,500))</f>
        <v>0.070856</v>
      </c>
      <c r="BR112" s="47">
        <f t="array" ref="BR112">INDEX('Load Time'!$A$4:$A$503,RANDBETWEEN(1,500))</f>
        <v>0.061965</v>
      </c>
      <c r="BS112" s="47">
        <f t="array" ref="BS112">INDEX('Load Time'!$A$4:$A$503,RANDBETWEEN(1,500))</f>
        <v>0.067466</v>
      </c>
      <c r="BT112" s="47">
        <f t="array" ref="BT112">INDEX('Load Time'!$A$4:$A$503,RANDBETWEEN(1,500))</f>
        <v>0.082978</v>
      </c>
      <c r="BU112" s="47">
        <f t="array" ref="BU112">INDEX('Load Time'!$A$4:$A$503,RANDBETWEEN(1,500))</f>
        <v>0.073166</v>
      </c>
      <c r="BV112" s="47">
        <f t="array" ref="BV112">INDEX('Load Time'!$A$4:$A$503,RANDBETWEEN(1,500))</f>
        <v>0.074724</v>
      </c>
      <c r="BW112" s="47">
        <f t="array" ref="BW112">INDEX('Load Time'!$A$4:$A$503,RANDBETWEEN(1,500))</f>
        <v>0.061465</v>
      </c>
      <c r="BX112" s="47">
        <f t="array" ref="BX112">INDEX('Load Time'!$A$4:$A$503,RANDBETWEEN(1,500))</f>
        <v>0.062231</v>
      </c>
      <c r="BY112" s="47">
        <f t="array" ref="BY112">INDEX('Load Time'!$A$4:$A$503,RANDBETWEEN(1,500))</f>
        <v>0.071909</v>
      </c>
      <c r="BZ112" s="47">
        <f t="array" ref="BZ112">INDEX('Load Time'!$A$4:$A$503,RANDBETWEEN(1,500))</f>
        <v>0.074724</v>
      </c>
      <c r="CA112" s="47">
        <f t="array" ref="CA112">INDEX('Load Time'!$A$4:$A$503,RANDBETWEEN(1,500))</f>
        <v>0.049411</v>
      </c>
      <c r="CB112" s="47">
        <f t="array" ref="CB112">INDEX('Load Time'!$A$4:$A$503,RANDBETWEEN(1,500))</f>
        <v>0.067034</v>
      </c>
      <c r="CC112" s="47">
        <f t="array" ref="CC112">INDEX('Load Time'!$A$4:$A$503,RANDBETWEEN(1,500))</f>
        <v>0.059409</v>
      </c>
      <c r="CD112" s="47">
        <f t="array" ref="CD112">INDEX('Load Time'!$A$4:$A$503,RANDBETWEEN(1,500))</f>
        <v>0.064973</v>
      </c>
      <c r="CE112" s="47">
        <f t="array" ref="CE112">INDEX('Load Time'!$A$4:$A$503,RANDBETWEEN(1,500))</f>
        <v>0.078311</v>
      </c>
      <c r="CF112" s="47">
        <f t="array" ref="CF112">INDEX('Load Time'!$A$4:$A$503,RANDBETWEEN(1,500))</f>
        <v>0.09694</v>
      </c>
      <c r="CG112" s="47">
        <f t="array" ref="CG112">INDEX('Load Time'!$A$4:$A$503,RANDBETWEEN(1,500))</f>
        <v>0.069154</v>
      </c>
      <c r="CH112" s="47">
        <f t="array" ref="CH112">INDEX('Load Time'!$A$4:$A$503,RANDBETWEEN(1,500))</f>
        <v>0.060729</v>
      </c>
      <c r="CI112" s="47">
        <f t="array" ref="CI112">INDEX('Load Time'!$A$4:$A$503,RANDBETWEEN(1,500))</f>
        <v>0.064973</v>
      </c>
      <c r="CJ112" s="47">
        <f t="array" ref="CJ112">INDEX('Load Time'!$A$4:$A$503,RANDBETWEEN(1,500))</f>
        <v>0.069791</v>
      </c>
      <c r="CK112" s="47">
        <f t="array" ref="CK112">INDEX('Load Time'!$A$4:$A$503,RANDBETWEEN(1,500))</f>
        <v>0.070623</v>
      </c>
      <c r="CL112" s="47">
        <f t="array" ref="CL112">INDEX('Load Time'!$A$4:$A$503,RANDBETWEEN(1,500))</f>
        <v>0.069645</v>
      </c>
      <c r="CM112" s="47">
        <f t="array" ref="CM112">INDEX('Load Time'!$A$4:$A$503,RANDBETWEEN(1,500))</f>
        <v>0.060842</v>
      </c>
      <c r="CN112" s="47">
        <f t="array" ref="CN112">INDEX('Load Time'!$A$4:$A$503,RANDBETWEEN(1,500))</f>
        <v>0.066532</v>
      </c>
      <c r="CO112" s="47">
        <f t="array" ref="CO112">INDEX('Load Time'!$A$4:$A$503,RANDBETWEEN(1,500))</f>
        <v>0.067801</v>
      </c>
      <c r="CP112" s="47">
        <f t="array" ref="CP112">INDEX('Load Time'!$A$4:$A$503,RANDBETWEEN(1,500))</f>
        <v>0.065617</v>
      </c>
      <c r="CQ112" s="47">
        <f t="array" ref="CQ112">INDEX('Load Time'!$A$4:$A$503,RANDBETWEEN(1,500))</f>
        <v>0.061852</v>
      </c>
      <c r="CR112" s="47">
        <f t="array" ref="CR112">INDEX('Load Time'!$A$4:$A$503,RANDBETWEEN(1,500))</f>
        <v>0.087273</v>
      </c>
      <c r="CS112" s="47">
        <f t="array" ref="CS112">INDEX('Load Time'!$A$4:$A$503,RANDBETWEEN(1,500))</f>
        <v>0.082389</v>
      </c>
      <c r="CT112" s="47">
        <f t="array" ref="CT112">INDEX('Load Time'!$A$4:$A$503,RANDBETWEEN(1,500))</f>
        <v>0.089504</v>
      </c>
      <c r="CU112" s="47">
        <f t="array" ref="CU112">INDEX('Load Time'!$A$4:$A$503,RANDBETWEEN(1,500))</f>
        <v>0.096303</v>
      </c>
      <c r="CV112" s="47">
        <f t="array" ref="CV112">INDEX('Load Time'!$A$4:$A$503,RANDBETWEEN(1,500))</f>
        <v>0.053677</v>
      </c>
      <c r="CW112" s="47">
        <f t="array" ref="CW112">INDEX('Load Time'!$A$4:$A$503,RANDBETWEEN(1,500))</f>
        <v>0.063531</v>
      </c>
      <c r="CX112" s="47">
        <f t="array" ref="CX112">INDEX('Load Time'!$A$4:$A$503,RANDBETWEEN(1,500))</f>
        <v>0.071292</v>
      </c>
      <c r="CY112" s="47">
        <f t="array" ref="CY112">INDEX('Load Time'!$A$4:$A$503,RANDBETWEEN(1,500))</f>
        <v>0.096303</v>
      </c>
      <c r="CZ112" s="47">
        <f t="array" ref="CZ112">INDEX('Load Time'!$A$4:$A$503,RANDBETWEEN(1,500))</f>
        <v>0.064961</v>
      </c>
    </row>
    <row r="113">
      <c r="B113" s="47">
        <f t="array" ref="B113">INDEX('Load Time'!$A$4:$A$503,RANDBETWEEN(1,500))</f>
        <v>0.053516</v>
      </c>
      <c r="C113" s="47">
        <f t="array" ref="C113">INDEX('Load Time'!$A$4:$A$503,RANDBETWEEN(1,500))</f>
        <v>0.077418</v>
      </c>
      <c r="D113" s="47">
        <f t="array" ref="D113">INDEX('Load Time'!$A$4:$A$503,RANDBETWEEN(1,500))</f>
        <v>0.070646</v>
      </c>
      <c r="E113" s="47">
        <f t="array" ref="E113">INDEX('Load Time'!$A$4:$A$503,RANDBETWEEN(1,500))</f>
        <v>0.061465</v>
      </c>
      <c r="F113" s="47">
        <f t="array" ref="F113">INDEX('Load Time'!$A$4:$A$503,RANDBETWEEN(1,500))</f>
        <v>0.07223</v>
      </c>
      <c r="G113" s="47">
        <f t="array" ref="G113">INDEX('Load Time'!$A$4:$A$503,RANDBETWEEN(1,500))</f>
        <v>0.070107</v>
      </c>
      <c r="H113" s="47">
        <f t="array" ref="H113">INDEX('Load Time'!$A$4:$A$503,RANDBETWEEN(1,500))</f>
        <v>0.069842</v>
      </c>
      <c r="I113" s="47">
        <f t="array" ref="I113">INDEX('Load Time'!$A$4:$A$503,RANDBETWEEN(1,500))</f>
        <v>0.05156</v>
      </c>
      <c r="J113" s="47">
        <f t="array" ref="J113">INDEX('Load Time'!$A$4:$A$503,RANDBETWEEN(1,500))</f>
        <v>0.079734</v>
      </c>
      <c r="K113" s="47">
        <f t="array" ref="K113">INDEX('Load Time'!$A$4:$A$503,RANDBETWEEN(1,500))</f>
        <v>0.067992</v>
      </c>
      <c r="L113" s="47">
        <f t="array" ref="L113">INDEX('Load Time'!$A$4:$A$503,RANDBETWEEN(1,500))</f>
        <v>0.068594</v>
      </c>
      <c r="M113" s="47">
        <f t="array" ref="M113">INDEX('Load Time'!$A$4:$A$503,RANDBETWEEN(1,500))</f>
        <v>0.088389</v>
      </c>
      <c r="N113" s="47">
        <f t="array" ref="N113">INDEX('Load Time'!$A$4:$A$503,RANDBETWEEN(1,500))</f>
        <v>0.075452</v>
      </c>
      <c r="O113" s="47">
        <f t="array" ref="O113">INDEX('Load Time'!$A$4:$A$503,RANDBETWEEN(1,500))</f>
        <v>0.065851</v>
      </c>
      <c r="P113" s="47">
        <f t="array" ref="P113">INDEX('Load Time'!$A$4:$A$503,RANDBETWEEN(1,500))</f>
        <v>0.097829</v>
      </c>
      <c r="Q113" s="47">
        <f t="array" ref="Q113">INDEX('Load Time'!$A$4:$A$503,RANDBETWEEN(1,500))</f>
        <v>0.066719</v>
      </c>
      <c r="R113" s="47">
        <f t="array" ref="R113">INDEX('Load Time'!$A$4:$A$503,RANDBETWEEN(1,500))</f>
        <v>0.061965</v>
      </c>
      <c r="S113" s="47">
        <f t="array" ref="S113">INDEX('Load Time'!$A$4:$A$503,RANDBETWEEN(1,500))</f>
        <v>0.089246</v>
      </c>
      <c r="T113" s="47">
        <f t="array" ref="T113">INDEX('Load Time'!$A$4:$A$503,RANDBETWEEN(1,500))</f>
        <v>0.074765</v>
      </c>
      <c r="U113" s="47">
        <f t="array" ref="U113">INDEX('Load Time'!$A$4:$A$503,RANDBETWEEN(1,500))</f>
        <v>0.070486</v>
      </c>
      <c r="V113" s="47">
        <f t="array" ref="V113">INDEX('Load Time'!$A$4:$A$503,RANDBETWEEN(1,500))</f>
        <v>0.067401</v>
      </c>
      <c r="W113" s="47">
        <f t="array" ref="W113">INDEX('Load Time'!$A$4:$A$503,RANDBETWEEN(1,500))</f>
        <v>0.079887</v>
      </c>
      <c r="X113" s="47">
        <f t="array" ref="X113">INDEX('Load Time'!$A$4:$A$503,RANDBETWEEN(1,500))</f>
        <v>0.05156</v>
      </c>
      <c r="Y113" s="47">
        <f t="array" ref="Y113">INDEX('Load Time'!$A$4:$A$503,RANDBETWEEN(1,500))</f>
        <v>0.083506</v>
      </c>
      <c r="Z113" s="47">
        <f t="array" ref="Z113">INDEX('Load Time'!$A$4:$A$503,RANDBETWEEN(1,500))</f>
        <v>0.074105</v>
      </c>
      <c r="AA113" s="47">
        <f t="array" ref="AA113">INDEX('Load Time'!$A$4:$A$503,RANDBETWEEN(1,500))</f>
        <v>0.079613</v>
      </c>
      <c r="AB113" s="47">
        <f t="array" ref="AB113">INDEX('Load Time'!$A$4:$A$503,RANDBETWEEN(1,500))</f>
        <v>0.101709</v>
      </c>
      <c r="AC113" s="47">
        <f t="array" ref="AC113">INDEX('Load Time'!$A$4:$A$503,RANDBETWEEN(1,500))</f>
        <v>0.077145</v>
      </c>
      <c r="AD113" s="47">
        <f t="array" ref="AD113">INDEX('Load Time'!$A$4:$A$503,RANDBETWEEN(1,500))</f>
        <v>0.06011</v>
      </c>
      <c r="AE113" s="47">
        <f t="array" ref="AE113">INDEX('Load Time'!$A$4:$A$503,RANDBETWEEN(1,500))</f>
        <v>0.099069</v>
      </c>
      <c r="AF113" s="47">
        <f t="array" ref="AF113">INDEX('Load Time'!$A$4:$A$503,RANDBETWEEN(1,500))</f>
        <v>0.053193</v>
      </c>
      <c r="AG113" s="47">
        <f t="array" ref="AG113">INDEX('Load Time'!$A$4:$A$503,RANDBETWEEN(1,500))</f>
        <v>0.052789</v>
      </c>
      <c r="AH113" s="47">
        <f t="array" ref="AH113">INDEX('Load Time'!$A$4:$A$503,RANDBETWEEN(1,500))</f>
        <v>0.077537</v>
      </c>
      <c r="AI113" s="47">
        <f t="array" ref="AI113">INDEX('Load Time'!$A$4:$A$503,RANDBETWEEN(1,500))</f>
        <v>0.085154</v>
      </c>
      <c r="AJ113" s="47">
        <f t="array" ref="AJ113">INDEX('Load Time'!$A$4:$A$503,RANDBETWEEN(1,500))</f>
        <v>0.074868</v>
      </c>
      <c r="AK113" s="47">
        <f t="array" ref="AK113">INDEX('Load Time'!$A$4:$A$503,RANDBETWEEN(1,500))</f>
        <v>0.076064</v>
      </c>
      <c r="AL113" s="47">
        <f t="array" ref="AL113">INDEX('Load Time'!$A$4:$A$503,RANDBETWEEN(1,500))</f>
        <v>0.067307</v>
      </c>
      <c r="AM113" s="47">
        <f t="array" ref="AM113">INDEX('Load Time'!$A$4:$A$503,RANDBETWEEN(1,500))</f>
        <v>0.064814</v>
      </c>
      <c r="AN113" s="47">
        <f t="array" ref="AN113">INDEX('Load Time'!$A$4:$A$503,RANDBETWEEN(1,500))</f>
        <v>0.078936</v>
      </c>
      <c r="AO113" s="47">
        <f t="array" ref="AO113">INDEX('Load Time'!$A$4:$A$503,RANDBETWEEN(1,500))</f>
        <v>0.094674</v>
      </c>
      <c r="AP113" s="47">
        <f t="array" ref="AP113">INDEX('Load Time'!$A$4:$A$503,RANDBETWEEN(1,500))</f>
        <v>0.045615</v>
      </c>
      <c r="AQ113" s="47">
        <f t="array" ref="AQ113">INDEX('Load Time'!$A$4:$A$503,RANDBETWEEN(1,500))</f>
        <v>0.063852</v>
      </c>
      <c r="AR113" s="47">
        <f t="array" ref="AR113">INDEX('Load Time'!$A$4:$A$503,RANDBETWEEN(1,500))</f>
        <v>0.077597</v>
      </c>
      <c r="AS113" s="47">
        <f t="array" ref="AS113">INDEX('Load Time'!$A$4:$A$503,RANDBETWEEN(1,500))</f>
        <v>0.066914</v>
      </c>
      <c r="AT113" s="47">
        <f t="array" ref="AT113">INDEX('Load Time'!$A$4:$A$503,RANDBETWEEN(1,500))</f>
        <v>0.065672</v>
      </c>
      <c r="AU113" s="47">
        <f t="array" ref="AU113">INDEX('Load Time'!$A$4:$A$503,RANDBETWEEN(1,500))</f>
        <v>0.051277</v>
      </c>
      <c r="AV113" s="47">
        <f t="array" ref="AV113">INDEX('Load Time'!$A$4:$A$503,RANDBETWEEN(1,500))</f>
        <v>0.056238</v>
      </c>
      <c r="AW113" s="47">
        <f t="array" ref="AW113">INDEX('Load Time'!$A$4:$A$503,RANDBETWEEN(1,500))</f>
        <v>0.063083</v>
      </c>
      <c r="AX113" s="47">
        <f t="array" ref="AX113">INDEX('Load Time'!$A$4:$A$503,RANDBETWEEN(1,500))</f>
        <v>0.080197</v>
      </c>
      <c r="AY113" s="47">
        <f t="array" ref="AY113">INDEX('Load Time'!$A$4:$A$503,RANDBETWEEN(1,500))</f>
        <v>0.062231</v>
      </c>
      <c r="AZ113" s="47">
        <f t="array" ref="AZ113">INDEX('Load Time'!$A$4:$A$503,RANDBETWEEN(1,500))</f>
        <v>0.080009</v>
      </c>
      <c r="BA113" s="47">
        <f t="array" ref="BA113">INDEX('Load Time'!$A$4:$A$503,RANDBETWEEN(1,500))</f>
        <v>0.065672</v>
      </c>
      <c r="BB113" s="47">
        <f t="array" ref="BB113">INDEX('Load Time'!$A$4:$A$503,RANDBETWEEN(1,500))</f>
        <v>0.053516</v>
      </c>
      <c r="BC113" s="47">
        <f t="array" ref="BC113">INDEX('Load Time'!$A$4:$A$503,RANDBETWEEN(1,500))</f>
        <v>0.068814</v>
      </c>
      <c r="BD113" s="47">
        <f t="array" ref="BD113">INDEX('Load Time'!$A$4:$A$503,RANDBETWEEN(1,500))</f>
        <v>0.074073</v>
      </c>
      <c r="BE113" s="47">
        <f t="array" ref="BE113">INDEX('Load Time'!$A$4:$A$503,RANDBETWEEN(1,500))</f>
        <v>0.059029</v>
      </c>
      <c r="BF113" s="47">
        <f t="array" ref="BF113">INDEX('Load Time'!$A$4:$A$503,RANDBETWEEN(1,500))</f>
        <v>0.070504</v>
      </c>
      <c r="BG113" s="47">
        <f t="array" ref="BG113">INDEX('Load Time'!$A$4:$A$503,RANDBETWEEN(1,500))</f>
        <v>0.083506</v>
      </c>
      <c r="BH113" s="47">
        <f t="array" ref="BH113">INDEX('Load Time'!$A$4:$A$503,RANDBETWEEN(1,500))</f>
        <v>0.077994</v>
      </c>
      <c r="BI113" s="47">
        <f t="array" ref="BI113">INDEX('Load Time'!$A$4:$A$503,RANDBETWEEN(1,500))</f>
        <v>0.081004</v>
      </c>
      <c r="BJ113" s="47">
        <f t="array" ref="BJ113">INDEX('Load Time'!$A$4:$A$503,RANDBETWEEN(1,500))</f>
        <v>0.061496</v>
      </c>
      <c r="BK113" s="47">
        <f t="array" ref="BK113">INDEX('Load Time'!$A$4:$A$503,RANDBETWEEN(1,500))</f>
        <v>0.087733</v>
      </c>
      <c r="BL113" s="47">
        <f t="array" ref="BL113">INDEX('Load Time'!$A$4:$A$503,RANDBETWEEN(1,500))</f>
        <v>0.065936</v>
      </c>
      <c r="BM113" s="47">
        <f t="array" ref="BM113">INDEX('Load Time'!$A$4:$A$503,RANDBETWEEN(1,500))</f>
        <v>0.067861</v>
      </c>
      <c r="BN113" s="47">
        <f t="array" ref="BN113">INDEX('Load Time'!$A$4:$A$503,RANDBETWEEN(1,500))</f>
        <v>0.077035</v>
      </c>
      <c r="BO113" s="47">
        <f t="array" ref="BO113">INDEX('Load Time'!$A$4:$A$503,RANDBETWEEN(1,500))</f>
        <v>0.068814</v>
      </c>
      <c r="BP113" s="47">
        <f t="array" ref="BP113">INDEX('Load Time'!$A$4:$A$503,RANDBETWEEN(1,500))</f>
        <v>0.06332</v>
      </c>
      <c r="BQ113" s="47">
        <f t="array" ref="BQ113">INDEX('Load Time'!$A$4:$A$503,RANDBETWEEN(1,500))</f>
        <v>0.075712</v>
      </c>
      <c r="BR113" s="47">
        <f t="array" ref="BR113">INDEX('Load Time'!$A$4:$A$503,RANDBETWEEN(1,500))</f>
        <v>0.074105</v>
      </c>
      <c r="BS113" s="47">
        <f t="array" ref="BS113">INDEX('Load Time'!$A$4:$A$503,RANDBETWEEN(1,500))</f>
        <v>0.084887</v>
      </c>
      <c r="BT113" s="47">
        <f t="array" ref="BT113">INDEX('Load Time'!$A$4:$A$503,RANDBETWEEN(1,500))</f>
        <v>0.065851</v>
      </c>
      <c r="BU113" s="47">
        <f t="array" ref="BU113">INDEX('Load Time'!$A$4:$A$503,RANDBETWEEN(1,500))</f>
        <v>0.045615</v>
      </c>
      <c r="BV113" s="47">
        <f t="array" ref="BV113">INDEX('Load Time'!$A$4:$A$503,RANDBETWEEN(1,500))</f>
        <v>0.067034</v>
      </c>
      <c r="BW113" s="47">
        <f t="array" ref="BW113">INDEX('Load Time'!$A$4:$A$503,RANDBETWEEN(1,500))</f>
        <v>0.067371</v>
      </c>
      <c r="BX113" s="47">
        <f t="array" ref="BX113">INDEX('Load Time'!$A$4:$A$503,RANDBETWEEN(1,500))</f>
        <v>0.070454</v>
      </c>
      <c r="BY113" s="47">
        <f t="array" ref="BY113">INDEX('Load Time'!$A$4:$A$503,RANDBETWEEN(1,500))</f>
        <v>0.083568</v>
      </c>
      <c r="BZ113" s="47">
        <f t="array" ref="BZ113">INDEX('Load Time'!$A$4:$A$503,RANDBETWEEN(1,500))</f>
        <v>0.09243</v>
      </c>
      <c r="CA113" s="47">
        <f t="array" ref="CA113">INDEX('Load Time'!$A$4:$A$503,RANDBETWEEN(1,500))</f>
        <v>0.074241</v>
      </c>
      <c r="CB113" s="47">
        <f t="array" ref="CB113">INDEX('Load Time'!$A$4:$A$503,RANDBETWEEN(1,500))</f>
        <v>0.070622</v>
      </c>
      <c r="CC113" s="47">
        <f t="array" ref="CC113">INDEX('Load Time'!$A$4:$A$503,RANDBETWEEN(1,500))</f>
        <v>0.063065</v>
      </c>
      <c r="CD113" s="47">
        <f t="array" ref="CD113">INDEX('Load Time'!$A$4:$A$503,RANDBETWEEN(1,500))</f>
        <v>0.081141</v>
      </c>
      <c r="CE113" s="47">
        <f t="array" ref="CE113">INDEX('Load Time'!$A$4:$A$503,RANDBETWEEN(1,500))</f>
        <v>0.09694</v>
      </c>
      <c r="CF113" s="47">
        <f t="array" ref="CF113">INDEX('Load Time'!$A$4:$A$503,RANDBETWEEN(1,500))</f>
        <v>0.072312</v>
      </c>
      <c r="CG113" s="47">
        <f t="array" ref="CG113">INDEX('Load Time'!$A$4:$A$503,RANDBETWEEN(1,500))</f>
        <v>0.077096</v>
      </c>
      <c r="CH113" s="47">
        <f t="array" ref="CH113">INDEX('Load Time'!$A$4:$A$503,RANDBETWEEN(1,500))</f>
        <v>0.067964</v>
      </c>
      <c r="CI113" s="47">
        <f t="array" ref="CI113">INDEX('Load Time'!$A$4:$A$503,RANDBETWEEN(1,500))</f>
        <v>0.064961</v>
      </c>
      <c r="CJ113" s="47">
        <f t="array" ref="CJ113">INDEX('Load Time'!$A$4:$A$503,RANDBETWEEN(1,500))</f>
        <v>0.059787</v>
      </c>
      <c r="CK113" s="47">
        <f t="array" ref="CK113">INDEX('Load Time'!$A$4:$A$503,RANDBETWEEN(1,500))</f>
        <v>0.050178</v>
      </c>
      <c r="CL113" s="47">
        <f t="array" ref="CL113">INDEX('Load Time'!$A$4:$A$503,RANDBETWEEN(1,500))</f>
        <v>0.072312</v>
      </c>
      <c r="CM113" s="47">
        <f t="array" ref="CM113">INDEX('Load Time'!$A$4:$A$503,RANDBETWEEN(1,500))</f>
        <v>0.071909</v>
      </c>
      <c r="CN113" s="47">
        <f t="array" ref="CN113">INDEX('Load Time'!$A$4:$A$503,RANDBETWEEN(1,500))</f>
        <v>0.070318</v>
      </c>
      <c r="CO113" s="47">
        <f t="array" ref="CO113">INDEX('Load Time'!$A$4:$A$503,RANDBETWEEN(1,500))</f>
        <v>0.083375</v>
      </c>
      <c r="CP113" s="47">
        <f t="array" ref="CP113">INDEX('Load Time'!$A$4:$A$503,RANDBETWEEN(1,500))</f>
        <v>0.087733</v>
      </c>
      <c r="CQ113" s="47">
        <f t="array" ref="CQ113">INDEX('Load Time'!$A$4:$A$503,RANDBETWEEN(1,500))</f>
        <v>0.068518</v>
      </c>
      <c r="CR113" s="47">
        <f t="array" ref="CR113">INDEX('Load Time'!$A$4:$A$503,RANDBETWEEN(1,500))</f>
        <v>0.075547</v>
      </c>
      <c r="CS113" s="47">
        <f t="array" ref="CS113">INDEX('Load Time'!$A$4:$A$503,RANDBETWEEN(1,500))</f>
        <v>0.053441</v>
      </c>
      <c r="CT113" s="47">
        <f t="array" ref="CT113">INDEX('Load Time'!$A$4:$A$503,RANDBETWEEN(1,500))</f>
        <v>0.075586</v>
      </c>
      <c r="CU113" s="47">
        <f t="array" ref="CU113">INDEX('Load Time'!$A$4:$A$503,RANDBETWEEN(1,500))</f>
        <v>0.073909</v>
      </c>
      <c r="CV113" s="47">
        <f t="array" ref="CV113">INDEX('Load Time'!$A$4:$A$503,RANDBETWEEN(1,500))</f>
        <v>0.062354</v>
      </c>
      <c r="CW113" s="47">
        <f t="array" ref="CW113">INDEX('Load Time'!$A$4:$A$503,RANDBETWEEN(1,500))</f>
        <v>0.076338</v>
      </c>
      <c r="CX113" s="47">
        <f t="array" ref="CX113">INDEX('Load Time'!$A$4:$A$503,RANDBETWEEN(1,500))</f>
        <v>0.07223</v>
      </c>
      <c r="CY113" s="47">
        <f t="array" ref="CY113">INDEX('Load Time'!$A$4:$A$503,RANDBETWEEN(1,500))</f>
        <v>0.053677</v>
      </c>
      <c r="CZ113" s="47">
        <f t="array" ref="CZ113">INDEX('Load Time'!$A$4:$A$503,RANDBETWEEN(1,500))</f>
        <v>0.058726</v>
      </c>
    </row>
    <row r="114">
      <c r="B114" s="47">
        <f t="array" ref="B114">INDEX('Load Time'!$A$4:$A$503,RANDBETWEEN(1,500))</f>
        <v>0.079123</v>
      </c>
      <c r="C114" s="47">
        <f t="array" ref="C114">INDEX('Load Time'!$A$4:$A$503,RANDBETWEEN(1,500))</f>
        <v>0.052654</v>
      </c>
      <c r="D114" s="47">
        <f t="array" ref="D114">INDEX('Load Time'!$A$4:$A$503,RANDBETWEEN(1,500))</f>
        <v>0.080402</v>
      </c>
      <c r="E114" s="47">
        <f t="array" ref="E114">INDEX('Load Time'!$A$4:$A$503,RANDBETWEEN(1,500))</f>
        <v>0.057482</v>
      </c>
      <c r="F114" s="47">
        <f t="array" ref="F114">INDEX('Load Time'!$A$4:$A$503,RANDBETWEEN(1,500))</f>
        <v>0.052263</v>
      </c>
      <c r="G114" s="47">
        <f t="array" ref="G114">INDEX('Load Time'!$A$4:$A$503,RANDBETWEEN(1,500))</f>
        <v>0.080427</v>
      </c>
      <c r="H114" s="47">
        <f t="array" ref="H114">INDEX('Load Time'!$A$4:$A$503,RANDBETWEEN(1,500))</f>
        <v>0.063774</v>
      </c>
      <c r="I114" s="47">
        <f t="array" ref="I114">INDEX('Load Time'!$A$4:$A$503,RANDBETWEEN(1,500))</f>
        <v>0.076076</v>
      </c>
      <c r="J114" s="47">
        <f t="array" ref="J114">INDEX('Load Time'!$A$4:$A$503,RANDBETWEEN(1,500))</f>
        <v>0.066945</v>
      </c>
      <c r="K114" s="47">
        <f t="array" ref="K114">INDEX('Load Time'!$A$4:$A$503,RANDBETWEEN(1,500))</f>
        <v>0.052789</v>
      </c>
      <c r="L114" s="47">
        <f t="array" ref="L114">INDEX('Load Time'!$A$4:$A$503,RANDBETWEEN(1,500))</f>
        <v>0.054929</v>
      </c>
      <c r="M114" s="47">
        <f t="array" ref="M114">INDEX('Load Time'!$A$4:$A$503,RANDBETWEEN(1,500))</f>
        <v>0.071369</v>
      </c>
      <c r="N114" s="47">
        <f t="array" ref="N114">INDEX('Load Time'!$A$4:$A$503,RANDBETWEEN(1,500))</f>
        <v>0.061888</v>
      </c>
      <c r="O114" s="47">
        <f t="array" ref="O114">INDEX('Load Time'!$A$4:$A$503,RANDBETWEEN(1,500))</f>
        <v>0.067752</v>
      </c>
      <c r="P114" s="47">
        <f t="array" ref="P114">INDEX('Load Time'!$A$4:$A$503,RANDBETWEEN(1,500))</f>
        <v>0.063065</v>
      </c>
      <c r="Q114" s="47">
        <f t="array" ref="Q114">INDEX('Load Time'!$A$4:$A$503,RANDBETWEEN(1,500))</f>
        <v>0.076338</v>
      </c>
      <c r="R114" s="47">
        <f t="array" ref="R114">INDEX('Load Time'!$A$4:$A$503,RANDBETWEEN(1,500))</f>
        <v>0.06699</v>
      </c>
      <c r="S114" s="47">
        <f t="array" ref="S114">INDEX('Load Time'!$A$4:$A$503,RANDBETWEEN(1,500))</f>
        <v>0.053193</v>
      </c>
      <c r="T114" s="47">
        <f t="array" ref="T114">INDEX('Load Time'!$A$4:$A$503,RANDBETWEEN(1,500))</f>
        <v>0.066236</v>
      </c>
      <c r="U114" s="47">
        <f t="array" ref="U114">INDEX('Load Time'!$A$4:$A$503,RANDBETWEEN(1,500))</f>
        <v>0.058469</v>
      </c>
      <c r="V114" s="47">
        <f t="array" ref="V114">INDEX('Load Time'!$A$4:$A$503,RANDBETWEEN(1,500))</f>
        <v>0.069326</v>
      </c>
      <c r="W114" s="47">
        <f t="array" ref="W114">INDEX('Load Time'!$A$4:$A$503,RANDBETWEEN(1,500))</f>
        <v>0.063774</v>
      </c>
      <c r="X114" s="47">
        <f t="array" ref="X114">INDEX('Load Time'!$A$4:$A$503,RANDBETWEEN(1,500))</f>
        <v>0.084746</v>
      </c>
      <c r="Y114" s="47">
        <f t="array" ref="Y114">INDEX('Load Time'!$A$4:$A$503,RANDBETWEEN(1,500))</f>
        <v>0.068814</v>
      </c>
      <c r="Z114" s="47">
        <f t="array" ref="Z114">INDEX('Load Time'!$A$4:$A$503,RANDBETWEEN(1,500))</f>
        <v>0.065887</v>
      </c>
      <c r="AA114" s="47">
        <f t="array" ref="AA114">INDEX('Load Time'!$A$4:$A$503,RANDBETWEEN(1,500))</f>
        <v>0.080575</v>
      </c>
      <c r="AB114" s="47">
        <f t="array" ref="AB114">INDEX('Load Time'!$A$4:$A$503,RANDBETWEEN(1,500))</f>
        <v>0.064437</v>
      </c>
      <c r="AC114" s="47">
        <f t="array" ref="AC114">INDEX('Load Time'!$A$4:$A$503,RANDBETWEEN(1,500))</f>
        <v>0.056614</v>
      </c>
      <c r="AD114" s="47">
        <f t="array" ref="AD114">INDEX('Load Time'!$A$4:$A$503,RANDBETWEEN(1,500))</f>
        <v>0.061676</v>
      </c>
      <c r="AE114" s="47">
        <f t="array" ref="AE114">INDEX('Load Time'!$A$4:$A$503,RANDBETWEEN(1,500))</f>
        <v>0.073449</v>
      </c>
      <c r="AF114" s="47">
        <f t="array" ref="AF114">INDEX('Load Time'!$A$4:$A$503,RANDBETWEEN(1,500))</f>
        <v>0.064005</v>
      </c>
      <c r="AG114" s="47">
        <f t="array" ref="AG114">INDEX('Load Time'!$A$4:$A$503,RANDBETWEEN(1,500))</f>
        <v>0.070627</v>
      </c>
      <c r="AH114" s="47">
        <f t="array" ref="AH114">INDEX('Load Time'!$A$4:$A$503,RANDBETWEEN(1,500))</f>
        <v>0.075753</v>
      </c>
      <c r="AI114" s="47">
        <f t="array" ref="AI114">INDEX('Load Time'!$A$4:$A$503,RANDBETWEEN(1,500))</f>
        <v>0.052789</v>
      </c>
      <c r="AJ114" s="47">
        <f t="array" ref="AJ114">INDEX('Load Time'!$A$4:$A$503,RANDBETWEEN(1,500))</f>
        <v>0.071032</v>
      </c>
      <c r="AK114" s="47">
        <f t="array" ref="AK114">INDEX('Load Time'!$A$4:$A$503,RANDBETWEEN(1,500))</f>
        <v>0.05828</v>
      </c>
      <c r="AL114" s="47">
        <f t="array" ref="AL114">INDEX('Load Time'!$A$4:$A$503,RANDBETWEEN(1,500))</f>
        <v>0.063206</v>
      </c>
      <c r="AM114" s="47">
        <f t="array" ref="AM114">INDEX('Load Time'!$A$4:$A$503,RANDBETWEEN(1,500))</f>
        <v>0.07957</v>
      </c>
      <c r="AN114" s="47">
        <f t="array" ref="AN114">INDEX('Load Time'!$A$4:$A$503,RANDBETWEEN(1,500))</f>
        <v>0.073909</v>
      </c>
      <c r="AO114" s="47">
        <f t="array" ref="AO114">INDEX('Load Time'!$A$4:$A$503,RANDBETWEEN(1,500))</f>
        <v>0.069645</v>
      </c>
      <c r="AP114" s="47">
        <f t="array" ref="AP114">INDEX('Load Time'!$A$4:$A$503,RANDBETWEEN(1,500))</f>
        <v>0.066435</v>
      </c>
      <c r="AQ114" s="47">
        <f t="array" ref="AQ114">INDEX('Load Time'!$A$4:$A$503,RANDBETWEEN(1,500))</f>
        <v>0.055703</v>
      </c>
      <c r="AR114" s="47">
        <f t="array" ref="AR114">INDEX('Load Time'!$A$4:$A$503,RANDBETWEEN(1,500))</f>
        <v>0.074034</v>
      </c>
      <c r="AS114" s="47">
        <f t="array" ref="AS114">INDEX('Load Time'!$A$4:$A$503,RANDBETWEEN(1,500))</f>
        <v>0.055164</v>
      </c>
      <c r="AT114" s="47">
        <f t="array" ref="AT114">INDEX('Load Time'!$A$4:$A$503,RANDBETWEEN(1,500))</f>
        <v>0.064999</v>
      </c>
      <c r="AU114" s="47">
        <f t="array" ref="AU114">INDEX('Load Time'!$A$4:$A$503,RANDBETWEEN(1,500))</f>
        <v>0.064973</v>
      </c>
      <c r="AV114" s="47">
        <f t="array" ref="AV114">INDEX('Load Time'!$A$4:$A$503,RANDBETWEEN(1,500))</f>
        <v>0.069762</v>
      </c>
      <c r="AW114" s="47">
        <f t="array" ref="AW114">INDEX('Load Time'!$A$4:$A$503,RANDBETWEEN(1,500))</f>
        <v>0.070532</v>
      </c>
      <c r="AX114" s="47">
        <f t="array" ref="AX114">INDEX('Load Time'!$A$4:$A$503,RANDBETWEEN(1,500))</f>
        <v>0.074144</v>
      </c>
      <c r="AY114" s="47">
        <f t="array" ref="AY114">INDEX('Load Time'!$A$4:$A$503,RANDBETWEEN(1,500))</f>
        <v>0.074765</v>
      </c>
      <c r="AZ114" s="47">
        <f t="array" ref="AZ114">INDEX('Load Time'!$A$4:$A$503,RANDBETWEEN(1,500))</f>
        <v>0.074879</v>
      </c>
      <c r="BA114" s="47">
        <f t="array" ref="BA114">INDEX('Load Time'!$A$4:$A$503,RANDBETWEEN(1,500))</f>
        <v>0.06966</v>
      </c>
      <c r="BB114" s="47">
        <f t="array" ref="BB114">INDEX('Load Time'!$A$4:$A$503,RANDBETWEEN(1,500))</f>
        <v>0.088313</v>
      </c>
      <c r="BC114" s="47">
        <f t="array" ref="BC114">INDEX('Load Time'!$A$4:$A$503,RANDBETWEEN(1,500))</f>
        <v>0.09694</v>
      </c>
      <c r="BD114" s="47">
        <f t="array" ref="BD114">INDEX('Load Time'!$A$4:$A$503,RANDBETWEEN(1,500))</f>
        <v>0.073321</v>
      </c>
      <c r="BE114" s="47">
        <f t="array" ref="BE114">INDEX('Load Time'!$A$4:$A$503,RANDBETWEEN(1,500))</f>
        <v>0.069397</v>
      </c>
      <c r="BF114" s="47">
        <f t="array" ref="BF114">INDEX('Load Time'!$A$4:$A$503,RANDBETWEEN(1,500))</f>
        <v>0.086096</v>
      </c>
      <c r="BG114" s="47">
        <f t="array" ref="BG114">INDEX('Load Time'!$A$4:$A$503,RANDBETWEEN(1,500))</f>
        <v>0.080646</v>
      </c>
      <c r="BH114" s="47">
        <f t="array" ref="BH114">INDEX('Load Time'!$A$4:$A$503,RANDBETWEEN(1,500))</f>
        <v>0.057964</v>
      </c>
      <c r="BI114" s="47">
        <f t="array" ref="BI114">INDEX('Load Time'!$A$4:$A$503,RANDBETWEEN(1,500))</f>
        <v>0.073493</v>
      </c>
      <c r="BJ114" s="47">
        <f t="array" ref="BJ114">INDEX('Load Time'!$A$4:$A$503,RANDBETWEEN(1,500))</f>
        <v>0.092954</v>
      </c>
      <c r="BK114" s="47">
        <f t="array" ref="BK114">INDEX('Load Time'!$A$4:$A$503,RANDBETWEEN(1,500))</f>
        <v>0.06353</v>
      </c>
      <c r="BL114" s="47">
        <f t="array" ref="BL114">INDEX('Load Time'!$A$4:$A$503,RANDBETWEEN(1,500))</f>
        <v>0.085716</v>
      </c>
      <c r="BM114" s="47">
        <f t="array" ref="BM114">INDEX('Load Time'!$A$4:$A$503,RANDBETWEEN(1,500))</f>
        <v>0.080617</v>
      </c>
      <c r="BN114" s="47">
        <f t="array" ref="BN114">INDEX('Load Time'!$A$4:$A$503,RANDBETWEEN(1,500))</f>
        <v>0.072228</v>
      </c>
      <c r="BO114" s="47">
        <f t="array" ref="BO114">INDEX('Load Time'!$A$4:$A$503,RANDBETWEEN(1,500))</f>
        <v>0.055603</v>
      </c>
      <c r="BP114" s="47">
        <f t="array" ref="BP114">INDEX('Load Time'!$A$4:$A$503,RANDBETWEEN(1,500))</f>
        <v>0.066236</v>
      </c>
      <c r="BQ114" s="47">
        <f t="array" ref="BQ114">INDEX('Load Time'!$A$4:$A$503,RANDBETWEEN(1,500))</f>
        <v>0.063852</v>
      </c>
      <c r="BR114" s="47">
        <f t="array" ref="BR114">INDEX('Load Time'!$A$4:$A$503,RANDBETWEEN(1,500))</f>
        <v>0.040547</v>
      </c>
      <c r="BS114" s="47">
        <f t="array" ref="BS114">INDEX('Load Time'!$A$4:$A$503,RANDBETWEEN(1,500))</f>
        <v>0.051992</v>
      </c>
      <c r="BT114" s="47">
        <f t="array" ref="BT114">INDEX('Load Time'!$A$4:$A$503,RANDBETWEEN(1,500))</f>
        <v>0.075009</v>
      </c>
      <c r="BU114" s="47">
        <f t="array" ref="BU114">INDEX('Load Time'!$A$4:$A$503,RANDBETWEEN(1,500))</f>
        <v>0.073511</v>
      </c>
      <c r="BV114" s="47">
        <f t="array" ref="BV114">INDEX('Load Time'!$A$4:$A$503,RANDBETWEEN(1,500))</f>
        <v>0.073321</v>
      </c>
      <c r="BW114" s="47">
        <f t="array" ref="BW114">INDEX('Load Time'!$A$4:$A$503,RANDBETWEEN(1,500))</f>
        <v>0.064874</v>
      </c>
      <c r="BX114" s="47">
        <f t="array" ref="BX114">INDEX('Load Time'!$A$4:$A$503,RANDBETWEEN(1,500))</f>
        <v>0.057786</v>
      </c>
      <c r="BY114" s="47">
        <f t="array" ref="BY114">INDEX('Load Time'!$A$4:$A$503,RANDBETWEEN(1,500))</f>
        <v>0.072544</v>
      </c>
      <c r="BZ114" s="47">
        <f t="array" ref="BZ114">INDEX('Load Time'!$A$4:$A$503,RANDBETWEEN(1,500))</f>
        <v>0.061965</v>
      </c>
      <c r="CA114" s="47">
        <f t="array" ref="CA114">INDEX('Load Time'!$A$4:$A$503,RANDBETWEEN(1,500))</f>
        <v>0.066945</v>
      </c>
      <c r="CB114" s="47">
        <f t="array" ref="CB114">INDEX('Load Time'!$A$4:$A$503,RANDBETWEEN(1,500))</f>
        <v>0.073744</v>
      </c>
      <c r="CC114" s="47">
        <f t="array" ref="CC114">INDEX('Load Time'!$A$4:$A$503,RANDBETWEEN(1,500))</f>
        <v>0.060729</v>
      </c>
      <c r="CD114" s="47">
        <f t="array" ref="CD114">INDEX('Load Time'!$A$4:$A$503,RANDBETWEEN(1,500))</f>
        <v>0.05828</v>
      </c>
      <c r="CE114" s="47">
        <f t="array" ref="CE114">INDEX('Load Time'!$A$4:$A$503,RANDBETWEEN(1,500))</f>
        <v>0.076027</v>
      </c>
      <c r="CF114" s="47">
        <f t="array" ref="CF114">INDEX('Load Time'!$A$4:$A$503,RANDBETWEEN(1,500))</f>
        <v>0.068886</v>
      </c>
      <c r="CG114" s="47">
        <f t="array" ref="CG114">INDEX('Load Time'!$A$4:$A$503,RANDBETWEEN(1,500))</f>
        <v>0.069604</v>
      </c>
      <c r="CH114" s="47">
        <f t="array" ref="CH114">INDEX('Load Time'!$A$4:$A$503,RANDBETWEEN(1,500))</f>
        <v>0.070623</v>
      </c>
      <c r="CI114" s="47">
        <f t="array" ref="CI114">INDEX('Load Time'!$A$4:$A$503,RANDBETWEEN(1,500))</f>
        <v>0.072312</v>
      </c>
      <c r="CJ114" s="47">
        <f t="array" ref="CJ114">INDEX('Load Time'!$A$4:$A$503,RANDBETWEEN(1,500))</f>
        <v>0.096303</v>
      </c>
      <c r="CK114" s="47">
        <f t="array" ref="CK114">INDEX('Load Time'!$A$4:$A$503,RANDBETWEEN(1,500))</f>
        <v>0.071983</v>
      </c>
      <c r="CL114" s="47">
        <f t="array" ref="CL114">INDEX('Load Time'!$A$4:$A$503,RANDBETWEEN(1,500))</f>
        <v>0.064697</v>
      </c>
      <c r="CM114" s="47">
        <f t="array" ref="CM114">INDEX('Load Time'!$A$4:$A$503,RANDBETWEEN(1,500))</f>
        <v>0.078094</v>
      </c>
      <c r="CN114" s="47">
        <f t="array" ref="CN114">INDEX('Load Time'!$A$4:$A$503,RANDBETWEEN(1,500))</f>
        <v>0.070504</v>
      </c>
      <c r="CO114" s="47">
        <f t="array" ref="CO114">INDEX('Load Time'!$A$4:$A$503,RANDBETWEEN(1,500))</f>
        <v>0.071292</v>
      </c>
      <c r="CP114" s="47">
        <f t="array" ref="CP114">INDEX('Load Time'!$A$4:$A$503,RANDBETWEEN(1,500))</f>
        <v>0.069561</v>
      </c>
      <c r="CQ114" s="47">
        <f t="array" ref="CQ114">INDEX('Load Time'!$A$4:$A$503,RANDBETWEEN(1,500))</f>
        <v>0.057599</v>
      </c>
      <c r="CR114" s="47">
        <f t="array" ref="CR114">INDEX('Load Time'!$A$4:$A$503,RANDBETWEEN(1,500))</f>
        <v>0.063554</v>
      </c>
      <c r="CS114" s="47">
        <f t="array" ref="CS114">INDEX('Load Time'!$A$4:$A$503,RANDBETWEEN(1,500))</f>
        <v>0.083342</v>
      </c>
      <c r="CT114" s="47">
        <f t="array" ref="CT114">INDEX('Load Time'!$A$4:$A$503,RANDBETWEEN(1,500))</f>
        <v>0.065672</v>
      </c>
      <c r="CU114" s="47">
        <f t="array" ref="CU114">INDEX('Load Time'!$A$4:$A$503,RANDBETWEEN(1,500))</f>
        <v>0.080197</v>
      </c>
      <c r="CV114" s="47">
        <f t="array" ref="CV114">INDEX('Load Time'!$A$4:$A$503,RANDBETWEEN(1,500))</f>
        <v>0.070504</v>
      </c>
      <c r="CW114" s="47">
        <f t="array" ref="CW114">INDEX('Load Time'!$A$4:$A$503,RANDBETWEEN(1,500))</f>
        <v>0.058772</v>
      </c>
      <c r="CX114" s="47">
        <f t="array" ref="CX114">INDEX('Load Time'!$A$4:$A$503,RANDBETWEEN(1,500))</f>
        <v>0.078356</v>
      </c>
      <c r="CY114" s="47">
        <f t="array" ref="CY114">INDEX('Load Time'!$A$4:$A$503,RANDBETWEEN(1,500))</f>
        <v>0.058475</v>
      </c>
      <c r="CZ114" s="47">
        <f t="array" ref="CZ114">INDEX('Load Time'!$A$4:$A$503,RANDBETWEEN(1,500))</f>
        <v>0.053339</v>
      </c>
    </row>
    <row r="115">
      <c r="B115" s="47">
        <f t="array" ref="B115">INDEX('Load Time'!$A$4:$A$503,RANDBETWEEN(1,500))</f>
        <v>0.091791</v>
      </c>
      <c r="C115" s="47">
        <f t="array" ref="C115">INDEX('Load Time'!$A$4:$A$503,RANDBETWEEN(1,500))</f>
        <v>0.085431</v>
      </c>
      <c r="D115" s="47">
        <f t="array" ref="D115">INDEX('Load Time'!$A$4:$A$503,RANDBETWEEN(1,500))</f>
        <v>0.077752</v>
      </c>
      <c r="E115" s="47">
        <f t="array" ref="E115">INDEX('Load Time'!$A$4:$A$503,RANDBETWEEN(1,500))</f>
        <v>0.071909</v>
      </c>
      <c r="F115" s="47">
        <f t="array" ref="F115">INDEX('Load Time'!$A$4:$A$503,RANDBETWEEN(1,500))</f>
        <v>0.07257</v>
      </c>
      <c r="G115" s="47">
        <f t="array" ref="G115">INDEX('Load Time'!$A$4:$A$503,RANDBETWEEN(1,500))</f>
        <v>0.068814</v>
      </c>
      <c r="H115" s="47">
        <f t="array" ref="H115">INDEX('Load Time'!$A$4:$A$503,RANDBETWEEN(1,500))</f>
        <v>0.083568</v>
      </c>
      <c r="I115" s="47">
        <f t="array" ref="I115">INDEX('Load Time'!$A$4:$A$503,RANDBETWEEN(1,500))</f>
        <v>0.067307</v>
      </c>
      <c r="J115" s="47">
        <f t="array" ref="J115">INDEX('Load Time'!$A$4:$A$503,RANDBETWEEN(1,500))</f>
        <v>0.061635</v>
      </c>
      <c r="K115" s="47">
        <f t="array" ref="K115">INDEX('Load Time'!$A$4:$A$503,RANDBETWEEN(1,500))</f>
        <v>0.065396</v>
      </c>
      <c r="L115" s="47">
        <f t="array" ref="L115">INDEX('Load Time'!$A$4:$A$503,RANDBETWEEN(1,500))</f>
        <v>0.056473</v>
      </c>
      <c r="M115" s="47">
        <f t="array" ref="M115">INDEX('Load Time'!$A$4:$A$503,RANDBETWEEN(1,500))</f>
        <v>0.074105</v>
      </c>
      <c r="N115" s="47">
        <f t="array" ref="N115">INDEX('Load Time'!$A$4:$A$503,RANDBETWEEN(1,500))</f>
        <v>0.061688</v>
      </c>
      <c r="O115" s="47">
        <f t="array" ref="O115">INDEX('Load Time'!$A$4:$A$503,RANDBETWEEN(1,500))</f>
        <v>0.078628</v>
      </c>
      <c r="P115" s="47">
        <f t="array" ref="P115">INDEX('Load Time'!$A$4:$A$503,RANDBETWEEN(1,500))</f>
        <v>0.069842</v>
      </c>
      <c r="Q115" s="47">
        <f t="array" ref="Q115">INDEX('Load Time'!$A$4:$A$503,RANDBETWEEN(1,500))</f>
        <v>0.084609</v>
      </c>
      <c r="R115" s="47">
        <f t="array" ref="R115">INDEX('Load Time'!$A$4:$A$503,RANDBETWEEN(1,500))</f>
        <v>0.061219</v>
      </c>
      <c r="S115" s="47">
        <f t="array" ref="S115">INDEX('Load Time'!$A$4:$A$503,RANDBETWEEN(1,500))</f>
        <v>0.075305</v>
      </c>
      <c r="T115" s="47">
        <f t="array" ref="T115">INDEX('Load Time'!$A$4:$A$503,RANDBETWEEN(1,500))</f>
        <v>0.075349</v>
      </c>
      <c r="U115" s="47">
        <f t="array" ref="U115">INDEX('Load Time'!$A$4:$A$503,RANDBETWEEN(1,500))</f>
        <v>0.067371</v>
      </c>
      <c r="V115" s="47">
        <f t="array" ref="V115">INDEX('Load Time'!$A$4:$A$503,RANDBETWEEN(1,500))</f>
        <v>0.069326</v>
      </c>
      <c r="W115" s="47">
        <f t="array" ref="W115">INDEX('Load Time'!$A$4:$A$503,RANDBETWEEN(1,500))</f>
        <v>0.060111</v>
      </c>
      <c r="X115" s="47">
        <f t="array" ref="X115">INDEX('Load Time'!$A$4:$A$503,RANDBETWEEN(1,500))</f>
        <v>0.075014</v>
      </c>
      <c r="Y115" s="47">
        <f t="array" ref="Y115">INDEX('Load Time'!$A$4:$A$503,RANDBETWEEN(1,500))</f>
        <v>0.07049</v>
      </c>
      <c r="Z115" s="47">
        <f t="array" ref="Z115">INDEX('Load Time'!$A$4:$A$503,RANDBETWEEN(1,500))</f>
        <v>0.06206</v>
      </c>
      <c r="AA115" s="47">
        <f t="array" ref="AA115">INDEX('Load Time'!$A$4:$A$503,RANDBETWEEN(1,500))</f>
        <v>0.08495</v>
      </c>
      <c r="AB115" s="47">
        <f t="array" ref="AB115">INDEX('Load Time'!$A$4:$A$503,RANDBETWEEN(1,500))</f>
        <v>0.078628</v>
      </c>
      <c r="AC115" s="47">
        <f t="array" ref="AC115">INDEX('Load Time'!$A$4:$A$503,RANDBETWEEN(1,500))</f>
        <v>0.059685</v>
      </c>
      <c r="AD115" s="47">
        <f t="array" ref="AD115">INDEX('Load Time'!$A$4:$A$503,RANDBETWEEN(1,500))</f>
        <v>0.059973</v>
      </c>
      <c r="AE115" s="47">
        <f t="array" ref="AE115">INDEX('Load Time'!$A$4:$A$503,RANDBETWEEN(1,500))</f>
        <v>0.065663</v>
      </c>
      <c r="AF115" s="47">
        <f t="array" ref="AF115">INDEX('Load Time'!$A$4:$A$503,RANDBETWEEN(1,500))</f>
        <v>0.061988</v>
      </c>
      <c r="AG115" s="47">
        <f t="array" ref="AG115">INDEX('Load Time'!$A$4:$A$503,RANDBETWEEN(1,500))</f>
        <v>0.072887</v>
      </c>
      <c r="AH115" s="47">
        <f t="array" ref="AH115">INDEX('Load Time'!$A$4:$A$503,RANDBETWEEN(1,500))</f>
        <v>0.072571</v>
      </c>
      <c r="AI115" s="47">
        <f t="array" ref="AI115">INDEX('Load Time'!$A$4:$A$503,RANDBETWEEN(1,500))</f>
        <v>0.07134</v>
      </c>
      <c r="AJ115" s="47">
        <f t="array" ref="AJ115">INDEX('Load Time'!$A$4:$A$503,RANDBETWEEN(1,500))</f>
        <v>0.075452</v>
      </c>
      <c r="AK115" s="47">
        <f t="array" ref="AK115">INDEX('Load Time'!$A$4:$A$503,RANDBETWEEN(1,500))</f>
        <v>0.073963</v>
      </c>
      <c r="AL115" s="47">
        <f t="array" ref="AL115">INDEX('Load Time'!$A$4:$A$503,RANDBETWEEN(1,500))</f>
        <v>0.068644</v>
      </c>
      <c r="AM115" s="47">
        <f t="array" ref="AM115">INDEX('Load Time'!$A$4:$A$503,RANDBETWEEN(1,500))</f>
        <v>0.073589</v>
      </c>
      <c r="AN115" s="47">
        <f t="array" ref="AN115">INDEX('Load Time'!$A$4:$A$503,RANDBETWEEN(1,500))</f>
        <v>0.065198</v>
      </c>
      <c r="AO115" s="47">
        <f t="array" ref="AO115">INDEX('Load Time'!$A$4:$A$503,RANDBETWEEN(1,500))</f>
        <v>0.087273</v>
      </c>
      <c r="AP115" s="47">
        <f t="array" ref="AP115">INDEX('Load Time'!$A$4:$A$503,RANDBETWEEN(1,500))</f>
        <v>0.059497</v>
      </c>
      <c r="AQ115" s="47">
        <f t="array" ref="AQ115">INDEX('Load Time'!$A$4:$A$503,RANDBETWEEN(1,500))</f>
        <v>0.05987</v>
      </c>
      <c r="AR115" s="47">
        <f t="array" ref="AR115">INDEX('Load Time'!$A$4:$A$503,RANDBETWEEN(1,500))</f>
        <v>0.051277</v>
      </c>
      <c r="AS115" s="47">
        <f t="array" ref="AS115">INDEX('Load Time'!$A$4:$A$503,RANDBETWEEN(1,500))</f>
        <v>0.078376</v>
      </c>
      <c r="AT115" s="47">
        <f t="array" ref="AT115">INDEX('Load Time'!$A$4:$A$503,RANDBETWEEN(1,500))</f>
        <v>0.063083</v>
      </c>
      <c r="AU115" s="47">
        <f t="array" ref="AU115">INDEX('Load Time'!$A$4:$A$503,RANDBETWEEN(1,500))</f>
        <v>0.073326</v>
      </c>
      <c r="AV115" s="47">
        <f t="array" ref="AV115">INDEX('Load Time'!$A$4:$A$503,RANDBETWEEN(1,500))</f>
        <v>0.060391</v>
      </c>
      <c r="AW115" s="47">
        <f t="array" ref="AW115">INDEX('Load Time'!$A$4:$A$503,RANDBETWEEN(1,500))</f>
        <v>0.073116</v>
      </c>
      <c r="AX115" s="47">
        <f t="array" ref="AX115">INDEX('Load Time'!$A$4:$A$503,RANDBETWEEN(1,500))</f>
        <v>0.081201</v>
      </c>
      <c r="AY115" s="47">
        <f t="array" ref="AY115">INDEX('Load Time'!$A$4:$A$503,RANDBETWEEN(1,500))</f>
        <v>0.063852</v>
      </c>
      <c r="AZ115" s="47">
        <f t="array" ref="AZ115">INDEX('Load Time'!$A$4:$A$503,RANDBETWEEN(1,500))</f>
        <v>0.075586</v>
      </c>
      <c r="BA115" s="47">
        <f t="array" ref="BA115">INDEX('Load Time'!$A$4:$A$503,RANDBETWEEN(1,500))</f>
        <v>0.061413</v>
      </c>
      <c r="BB115" s="47">
        <f t="array" ref="BB115">INDEX('Load Time'!$A$4:$A$503,RANDBETWEEN(1,500))</f>
        <v>0.083915</v>
      </c>
      <c r="BC115" s="47">
        <f t="array" ref="BC115">INDEX('Load Time'!$A$4:$A$503,RANDBETWEEN(1,500))</f>
        <v>0.073443</v>
      </c>
      <c r="BD115" s="47">
        <f t="array" ref="BD115">INDEX('Load Time'!$A$4:$A$503,RANDBETWEEN(1,500))</f>
        <v>0.080576</v>
      </c>
      <c r="BE115" s="47">
        <f t="array" ref="BE115">INDEX('Load Time'!$A$4:$A$503,RANDBETWEEN(1,500))</f>
        <v>0.056614</v>
      </c>
      <c r="BF115" s="47">
        <f t="array" ref="BF115">INDEX('Load Time'!$A$4:$A$503,RANDBETWEEN(1,500))</f>
        <v>0.052263</v>
      </c>
      <c r="BG115" s="47">
        <f t="array" ref="BG115">INDEX('Load Time'!$A$4:$A$503,RANDBETWEEN(1,500))</f>
        <v>0.055164</v>
      </c>
      <c r="BH115" s="47">
        <f t="array" ref="BH115">INDEX('Load Time'!$A$4:$A$503,RANDBETWEEN(1,500))</f>
        <v>0.058438</v>
      </c>
      <c r="BI115" s="47">
        <f t="array" ref="BI115">INDEX('Load Time'!$A$4:$A$503,RANDBETWEEN(1,500))</f>
        <v>0.037703</v>
      </c>
      <c r="BJ115" s="47">
        <f t="array" ref="BJ115">INDEX('Load Time'!$A$4:$A$503,RANDBETWEEN(1,500))</f>
        <v>0.06963</v>
      </c>
      <c r="BK115" s="47">
        <f t="array" ref="BK115">INDEX('Load Time'!$A$4:$A$503,RANDBETWEEN(1,500))</f>
        <v>0.070856</v>
      </c>
      <c r="BL115" s="47">
        <f t="array" ref="BL115">INDEX('Load Time'!$A$4:$A$503,RANDBETWEEN(1,500))</f>
        <v>0.093872</v>
      </c>
      <c r="BM115" s="47">
        <f t="array" ref="BM115">INDEX('Load Time'!$A$4:$A$503,RANDBETWEEN(1,500))</f>
        <v>0.076373</v>
      </c>
      <c r="BN115" s="47">
        <f t="array" ref="BN115">INDEX('Load Time'!$A$4:$A$503,RANDBETWEEN(1,500))</f>
        <v>0.067434</v>
      </c>
      <c r="BO115" s="47">
        <f t="array" ref="BO115">INDEX('Load Time'!$A$4:$A$503,RANDBETWEEN(1,500))</f>
        <v>0.067499</v>
      </c>
      <c r="BP115" s="47">
        <f t="array" ref="BP115">INDEX('Load Time'!$A$4:$A$503,RANDBETWEEN(1,500))</f>
        <v>0.069561</v>
      </c>
      <c r="BQ115" s="47">
        <f t="array" ref="BQ115">INDEX('Load Time'!$A$4:$A$503,RANDBETWEEN(1,500))</f>
        <v>0.073493</v>
      </c>
      <c r="BR115" s="47">
        <f t="array" ref="BR115">INDEX('Load Time'!$A$4:$A$503,RANDBETWEEN(1,500))</f>
        <v>0.070326</v>
      </c>
      <c r="BS115" s="47">
        <f t="array" ref="BS115">INDEX('Load Time'!$A$4:$A$503,RANDBETWEEN(1,500))</f>
        <v>0.073449</v>
      </c>
      <c r="BT115" s="47">
        <f t="array" ref="BT115">INDEX('Load Time'!$A$4:$A$503,RANDBETWEEN(1,500))</f>
        <v>0.087273</v>
      </c>
      <c r="BU115" s="47">
        <f t="array" ref="BU115">INDEX('Load Time'!$A$4:$A$503,RANDBETWEEN(1,500))</f>
        <v>0.061676</v>
      </c>
      <c r="BV115" s="47">
        <f t="array" ref="BV115">INDEX('Load Time'!$A$4:$A$503,RANDBETWEEN(1,500))</f>
        <v>0.075712</v>
      </c>
      <c r="BW115" s="47">
        <f t="array" ref="BW115">INDEX('Load Time'!$A$4:$A$503,RANDBETWEEN(1,500))</f>
        <v>0.086701</v>
      </c>
      <c r="BX115" s="47">
        <f t="array" ref="BX115">INDEX('Load Time'!$A$4:$A$503,RANDBETWEEN(1,500))</f>
        <v>0.060374</v>
      </c>
      <c r="BY115" s="47">
        <f t="array" ref="BY115">INDEX('Load Time'!$A$4:$A$503,RANDBETWEEN(1,500))</f>
        <v>0.073321</v>
      </c>
      <c r="BZ115" s="47">
        <f t="array" ref="BZ115">INDEX('Load Time'!$A$4:$A$503,RANDBETWEEN(1,500))</f>
        <v>0.076338</v>
      </c>
      <c r="CA115" s="47">
        <f t="array" ref="CA115">INDEX('Load Time'!$A$4:$A$503,RANDBETWEEN(1,500))</f>
        <v>0.037703</v>
      </c>
      <c r="CB115" s="47">
        <f t="array" ref="CB115">INDEX('Load Time'!$A$4:$A$503,RANDBETWEEN(1,500))</f>
        <v>0.076076</v>
      </c>
      <c r="CC115" s="47">
        <f t="array" ref="CC115">INDEX('Load Time'!$A$4:$A$503,RANDBETWEEN(1,500))</f>
        <v>0.078936</v>
      </c>
      <c r="CD115" s="47">
        <f t="array" ref="CD115">INDEX('Load Time'!$A$4:$A$503,RANDBETWEEN(1,500))</f>
        <v>0.058848</v>
      </c>
      <c r="CE115" s="47">
        <f t="array" ref="CE115">INDEX('Load Time'!$A$4:$A$503,RANDBETWEEN(1,500))</f>
        <v>0.101709</v>
      </c>
      <c r="CF115" s="47">
        <f t="array" ref="CF115">INDEX('Load Time'!$A$4:$A$503,RANDBETWEEN(1,500))</f>
        <v>0.066813</v>
      </c>
      <c r="CG115" s="47">
        <f t="array" ref="CG115">INDEX('Load Time'!$A$4:$A$503,RANDBETWEEN(1,500))</f>
        <v>0.050433</v>
      </c>
      <c r="CH115" s="47">
        <f t="array" ref="CH115">INDEX('Load Time'!$A$4:$A$503,RANDBETWEEN(1,500))</f>
        <v>0.068613</v>
      </c>
      <c r="CI115" s="47">
        <f t="array" ref="CI115">INDEX('Load Time'!$A$4:$A$503,RANDBETWEEN(1,500))</f>
        <v>0.077035</v>
      </c>
      <c r="CJ115" s="47">
        <f t="array" ref="CJ115">INDEX('Load Time'!$A$4:$A$503,RANDBETWEEN(1,500))</f>
        <v>0.065887</v>
      </c>
      <c r="CK115" s="47">
        <f t="array" ref="CK115">INDEX('Load Time'!$A$4:$A$503,RANDBETWEEN(1,500))</f>
        <v>0.071258</v>
      </c>
      <c r="CL115" s="47">
        <f t="array" ref="CL115">INDEX('Load Time'!$A$4:$A$503,RANDBETWEEN(1,500))</f>
        <v>0.062551</v>
      </c>
      <c r="CM115" s="47">
        <f t="array" ref="CM115">INDEX('Load Time'!$A$4:$A$503,RANDBETWEEN(1,500))</f>
        <v>0.075014</v>
      </c>
      <c r="CN115" s="47">
        <f t="array" ref="CN115">INDEX('Load Time'!$A$4:$A$503,RANDBETWEEN(1,500))</f>
        <v>0.069581</v>
      </c>
      <c r="CO115" s="47">
        <f t="array" ref="CO115">INDEX('Load Time'!$A$4:$A$503,RANDBETWEEN(1,500))</f>
        <v>0.072228</v>
      </c>
      <c r="CP115" s="47">
        <f t="array" ref="CP115">INDEX('Load Time'!$A$4:$A$503,RANDBETWEEN(1,500))</f>
        <v>0.073493</v>
      </c>
      <c r="CQ115" s="47">
        <f t="array" ref="CQ115">INDEX('Load Time'!$A$4:$A$503,RANDBETWEEN(1,500))</f>
        <v>0.052263</v>
      </c>
      <c r="CR115" s="47">
        <f t="array" ref="CR115">INDEX('Load Time'!$A$4:$A$503,RANDBETWEEN(1,500))</f>
        <v>0.070202</v>
      </c>
      <c r="CS115" s="47">
        <f t="array" ref="CS115">INDEX('Load Time'!$A$4:$A$503,RANDBETWEEN(1,500))</f>
        <v>0.083568</v>
      </c>
      <c r="CT115" s="47">
        <f t="array" ref="CT115">INDEX('Load Time'!$A$4:$A$503,RANDBETWEEN(1,500))</f>
        <v>0.066914</v>
      </c>
      <c r="CU115" s="47">
        <f t="array" ref="CU115">INDEX('Load Time'!$A$4:$A$503,RANDBETWEEN(1,500))</f>
        <v>0.06011</v>
      </c>
      <c r="CV115" s="47">
        <f t="array" ref="CV115">INDEX('Load Time'!$A$4:$A$503,RANDBETWEEN(1,500))</f>
        <v>0.072309</v>
      </c>
      <c r="CW115" s="47">
        <f t="array" ref="CW115">INDEX('Load Time'!$A$4:$A$503,RANDBETWEEN(1,500))</f>
        <v>0.09211</v>
      </c>
      <c r="CX115" s="47">
        <f t="array" ref="CX115">INDEX('Load Time'!$A$4:$A$503,RANDBETWEEN(1,500))</f>
        <v>0.070826</v>
      </c>
      <c r="CY115" s="47">
        <f t="array" ref="CY115">INDEX('Load Time'!$A$4:$A$503,RANDBETWEEN(1,500))</f>
        <v>0.081141</v>
      </c>
      <c r="CZ115" s="47">
        <f t="array" ref="CZ115">INDEX('Load Time'!$A$4:$A$503,RANDBETWEEN(1,500))</f>
        <v>0.069842</v>
      </c>
    </row>
    <row r="116">
      <c r="B116" s="47">
        <f t="array" ref="B116">INDEX('Load Time'!$A$4:$A$503,RANDBETWEEN(1,500))</f>
        <v>0.066236</v>
      </c>
      <c r="C116" s="47">
        <f t="array" ref="C116">INDEX('Load Time'!$A$4:$A$503,RANDBETWEEN(1,500))</f>
        <v>0.069539</v>
      </c>
      <c r="D116" s="47">
        <f t="array" ref="D116">INDEX('Load Time'!$A$4:$A$503,RANDBETWEEN(1,500))</f>
        <v>0.072309</v>
      </c>
      <c r="E116" s="47">
        <f t="array" ref="E116">INDEX('Load Time'!$A$4:$A$503,RANDBETWEEN(1,500))</f>
        <v>0.093096</v>
      </c>
      <c r="F116" s="47">
        <f t="array" ref="F116">INDEX('Load Time'!$A$4:$A$503,RANDBETWEEN(1,500))</f>
        <v>0.075478</v>
      </c>
      <c r="G116" s="47">
        <f t="array" ref="G116">INDEX('Load Time'!$A$4:$A$503,RANDBETWEEN(1,500))</f>
        <v>0.091972</v>
      </c>
      <c r="H116" s="47">
        <f t="array" ref="H116">INDEX('Load Time'!$A$4:$A$503,RANDBETWEEN(1,500))</f>
        <v>0.073326</v>
      </c>
      <c r="I116" s="47">
        <f t="array" ref="I116">INDEX('Load Time'!$A$4:$A$503,RANDBETWEEN(1,500))</f>
        <v>0.076</v>
      </c>
      <c r="J116" s="47">
        <f t="array" ref="J116">INDEX('Load Time'!$A$4:$A$503,RANDBETWEEN(1,500))</f>
        <v>0.057599</v>
      </c>
      <c r="K116" s="47">
        <f t="array" ref="K116">INDEX('Load Time'!$A$4:$A$503,RANDBETWEEN(1,500))</f>
        <v>0.063694</v>
      </c>
      <c r="L116" s="47">
        <f t="array" ref="L116">INDEX('Load Time'!$A$4:$A$503,RANDBETWEEN(1,500))</f>
        <v>0.047787</v>
      </c>
      <c r="M116" s="47">
        <f t="array" ref="M116">INDEX('Load Time'!$A$4:$A$503,RANDBETWEEN(1,500))</f>
        <v>0.085948</v>
      </c>
      <c r="N116" s="47">
        <f t="array" ref="N116">INDEX('Load Time'!$A$4:$A$503,RANDBETWEEN(1,500))</f>
        <v>0.085716</v>
      </c>
      <c r="O116" s="47">
        <f t="array" ref="O116">INDEX('Load Time'!$A$4:$A$503,RANDBETWEEN(1,500))</f>
        <v>0.054157</v>
      </c>
      <c r="P116" s="47">
        <f t="array" ref="P116">INDEX('Load Time'!$A$4:$A$503,RANDBETWEEN(1,500))</f>
        <v>0.068834</v>
      </c>
      <c r="Q116" s="47">
        <f t="array" ref="Q116">INDEX('Load Time'!$A$4:$A$503,RANDBETWEEN(1,500))</f>
        <v>0.079887</v>
      </c>
      <c r="R116" s="47">
        <f t="array" ref="R116">INDEX('Load Time'!$A$4:$A$503,RANDBETWEEN(1,500))</f>
        <v>0.069458</v>
      </c>
      <c r="S116" s="47">
        <f t="array" ref="S116">INDEX('Load Time'!$A$4:$A$503,RANDBETWEEN(1,500))</f>
        <v>0.082441</v>
      </c>
      <c r="T116" s="47">
        <f t="array" ref="T116">INDEX('Load Time'!$A$4:$A$503,RANDBETWEEN(1,500))</f>
        <v>0.075753</v>
      </c>
      <c r="U116" s="47">
        <f t="array" ref="U116">INDEX('Load Time'!$A$4:$A$503,RANDBETWEEN(1,500))</f>
        <v>0.068036</v>
      </c>
      <c r="V116" s="47">
        <f t="array" ref="V116">INDEX('Load Time'!$A$4:$A$503,RANDBETWEEN(1,500))</f>
        <v>0.06332</v>
      </c>
      <c r="W116" s="47">
        <f t="array" ref="W116">INDEX('Load Time'!$A$4:$A$503,RANDBETWEEN(1,500))</f>
        <v>0.069051</v>
      </c>
      <c r="X116" s="47">
        <f t="array" ref="X116">INDEX('Load Time'!$A$4:$A$503,RANDBETWEEN(1,500))</f>
        <v>0.071311</v>
      </c>
      <c r="Y116" s="47">
        <f t="array" ref="Y116">INDEX('Load Time'!$A$4:$A$503,RANDBETWEEN(1,500))</f>
        <v>0.070856</v>
      </c>
      <c r="Z116" s="47">
        <f t="array" ref="Z116">INDEX('Load Time'!$A$4:$A$503,RANDBETWEEN(1,500))</f>
        <v>0.083971</v>
      </c>
      <c r="AA116" s="47">
        <f t="array" ref="AA116">INDEX('Load Time'!$A$4:$A$503,RANDBETWEEN(1,500))</f>
        <v>0.071909</v>
      </c>
      <c r="AB116" s="47">
        <f t="array" ref="AB116">INDEX('Load Time'!$A$4:$A$503,RANDBETWEEN(1,500))</f>
        <v>0.075547</v>
      </c>
      <c r="AC116" s="47">
        <f t="array" ref="AC116">INDEX('Load Time'!$A$4:$A$503,RANDBETWEEN(1,500))</f>
        <v>0.061495</v>
      </c>
      <c r="AD116" s="47">
        <f t="array" ref="AD116">INDEX('Load Time'!$A$4:$A$503,RANDBETWEEN(1,500))</f>
        <v>0.043785</v>
      </c>
      <c r="AE116" s="47">
        <f t="array" ref="AE116">INDEX('Load Time'!$A$4:$A$503,RANDBETWEEN(1,500))</f>
        <v>0.063531</v>
      </c>
      <c r="AF116" s="47">
        <f t="array" ref="AF116">INDEX('Load Time'!$A$4:$A$503,RANDBETWEEN(1,500))</f>
        <v>0.066533</v>
      </c>
      <c r="AG116" s="47">
        <f t="array" ref="AG116">INDEX('Load Time'!$A$4:$A$503,RANDBETWEEN(1,500))</f>
        <v>0.069154</v>
      </c>
      <c r="AH116" s="47">
        <f t="array" ref="AH116">INDEX('Load Time'!$A$4:$A$503,RANDBETWEEN(1,500))</f>
        <v>0.057032</v>
      </c>
      <c r="AI116" s="47">
        <f t="array" ref="AI116">INDEX('Load Time'!$A$4:$A$503,RANDBETWEEN(1,500))</f>
        <v>0.073443</v>
      </c>
      <c r="AJ116" s="47">
        <f t="array" ref="AJ116">INDEX('Load Time'!$A$4:$A$503,RANDBETWEEN(1,500))</f>
        <v>0.072731</v>
      </c>
      <c r="AK116" s="47">
        <f t="array" ref="AK116">INDEX('Load Time'!$A$4:$A$503,RANDBETWEEN(1,500))</f>
        <v>0.063906</v>
      </c>
      <c r="AL116" s="47">
        <f t="array" ref="AL116">INDEX('Load Time'!$A$4:$A$503,RANDBETWEEN(1,500))</f>
        <v>0.052263</v>
      </c>
      <c r="AM116" s="47">
        <f t="array" ref="AM116">INDEX('Load Time'!$A$4:$A$503,RANDBETWEEN(1,500))</f>
        <v>0.074105</v>
      </c>
      <c r="AN116" s="47">
        <f t="array" ref="AN116">INDEX('Load Time'!$A$4:$A$503,RANDBETWEEN(1,500))</f>
        <v>0.064825</v>
      </c>
      <c r="AO116" s="47">
        <f t="array" ref="AO116">INDEX('Load Time'!$A$4:$A$503,RANDBETWEEN(1,500))</f>
        <v>0.087733</v>
      </c>
      <c r="AP116" s="47">
        <f t="array" ref="AP116">INDEX('Load Time'!$A$4:$A$503,RANDBETWEEN(1,500))</f>
        <v>0.103646</v>
      </c>
      <c r="AQ116" s="47">
        <f t="array" ref="AQ116">INDEX('Load Time'!$A$4:$A$503,RANDBETWEEN(1,500))</f>
        <v>0.082818</v>
      </c>
      <c r="AR116" s="47">
        <f t="array" ref="AR116">INDEX('Load Time'!$A$4:$A$503,RANDBETWEEN(1,500))</f>
        <v>0.069645</v>
      </c>
      <c r="AS116" s="47">
        <f t="array" ref="AS116">INDEX('Load Time'!$A$4:$A$503,RANDBETWEEN(1,500))</f>
        <v>0.051992</v>
      </c>
      <c r="AT116" s="47">
        <f t="array" ref="AT116">INDEX('Load Time'!$A$4:$A$503,RANDBETWEEN(1,500))</f>
        <v>0.054557</v>
      </c>
      <c r="AU116" s="47">
        <f t="array" ref="AU116">INDEX('Load Time'!$A$4:$A$503,RANDBETWEEN(1,500))</f>
        <v>0.092861</v>
      </c>
      <c r="AV116" s="47">
        <f t="array" ref="AV116">INDEX('Load Time'!$A$4:$A$503,RANDBETWEEN(1,500))</f>
        <v>0.066435</v>
      </c>
      <c r="AW116" s="47">
        <f t="array" ref="AW116">INDEX('Load Time'!$A$4:$A$503,RANDBETWEEN(1,500))</f>
        <v>0.053193</v>
      </c>
      <c r="AX116" s="47">
        <f t="array" ref="AX116">INDEX('Load Time'!$A$4:$A$503,RANDBETWEEN(1,500))</f>
        <v>0.074868</v>
      </c>
      <c r="AY116" s="47">
        <f t="array" ref="AY116">INDEX('Load Time'!$A$4:$A$503,RANDBETWEEN(1,500))</f>
        <v>0.075349</v>
      </c>
      <c r="AZ116" s="47">
        <f t="array" ref="AZ116">INDEX('Load Time'!$A$4:$A$503,RANDBETWEEN(1,500))</f>
        <v>0.062551</v>
      </c>
      <c r="BA116" s="47">
        <f t="array" ref="BA116">INDEX('Load Time'!$A$4:$A$503,RANDBETWEEN(1,500))</f>
        <v>0.056473</v>
      </c>
      <c r="BB116" s="47">
        <f t="array" ref="BB116">INDEX('Load Time'!$A$4:$A$503,RANDBETWEEN(1,500))</f>
        <v>0.079974</v>
      </c>
      <c r="BC116" s="47">
        <f t="array" ref="BC116">INDEX('Load Time'!$A$4:$A$503,RANDBETWEEN(1,500))</f>
        <v>0.073091</v>
      </c>
      <c r="BD116" s="47">
        <f t="array" ref="BD116">INDEX('Load Time'!$A$4:$A$503,RANDBETWEEN(1,500))</f>
        <v>0.059409</v>
      </c>
      <c r="BE116" s="47">
        <f t="array" ref="BE116">INDEX('Load Time'!$A$4:$A$503,RANDBETWEEN(1,500))</f>
        <v>0.072416</v>
      </c>
      <c r="BF116" s="47">
        <f t="array" ref="BF116">INDEX('Load Time'!$A$4:$A$503,RANDBETWEEN(1,500))</f>
        <v>0.059221</v>
      </c>
      <c r="BG116" s="47">
        <f t="array" ref="BG116">INDEX('Load Time'!$A$4:$A$503,RANDBETWEEN(1,500))</f>
        <v>0.070487</v>
      </c>
      <c r="BH116" s="47">
        <f t="array" ref="BH116">INDEX('Load Time'!$A$4:$A$503,RANDBETWEEN(1,500))</f>
        <v>0.068814</v>
      </c>
      <c r="BI116" s="47">
        <f t="array" ref="BI116">INDEX('Load Time'!$A$4:$A$503,RANDBETWEEN(1,500))</f>
        <v>0.05156</v>
      </c>
      <c r="BJ116" s="47">
        <f t="array" ref="BJ116">INDEX('Load Time'!$A$4:$A$503,RANDBETWEEN(1,500))</f>
        <v>0.079887</v>
      </c>
      <c r="BK116" s="47">
        <f t="array" ref="BK116">INDEX('Load Time'!$A$4:$A$503,RANDBETWEEN(1,500))</f>
        <v>0.081123</v>
      </c>
      <c r="BL116" s="47">
        <f t="array" ref="BL116">INDEX('Load Time'!$A$4:$A$503,RANDBETWEEN(1,500))</f>
        <v>0.060722</v>
      </c>
      <c r="BM116" s="47">
        <f t="array" ref="BM116">INDEX('Load Time'!$A$4:$A$503,RANDBETWEEN(1,500))</f>
        <v>0.060597</v>
      </c>
      <c r="BN116" s="47">
        <f t="array" ref="BN116">INDEX('Load Time'!$A$4:$A$503,RANDBETWEEN(1,500))</f>
        <v>0.074175</v>
      </c>
      <c r="BO116" s="47">
        <f t="array" ref="BO116">INDEX('Load Time'!$A$4:$A$503,RANDBETWEEN(1,500))</f>
        <v>0.071369</v>
      </c>
      <c r="BP116" s="47">
        <f t="array" ref="BP116">INDEX('Load Time'!$A$4:$A$503,RANDBETWEEN(1,500))</f>
        <v>0.091791</v>
      </c>
      <c r="BQ116" s="47">
        <f t="array" ref="BQ116">INDEX('Load Time'!$A$4:$A$503,RANDBETWEEN(1,500))</f>
        <v>0.063554</v>
      </c>
      <c r="BR116" s="47">
        <f t="array" ref="BR116">INDEX('Load Time'!$A$4:$A$503,RANDBETWEEN(1,500))</f>
        <v>0.065936</v>
      </c>
      <c r="BS116" s="47">
        <f t="array" ref="BS116">INDEX('Load Time'!$A$4:$A$503,RANDBETWEEN(1,500))</f>
        <v>0.06963</v>
      </c>
      <c r="BT116" s="47">
        <f t="array" ref="BT116">INDEX('Load Time'!$A$4:$A$503,RANDBETWEEN(1,500))</f>
        <v>0.053692</v>
      </c>
      <c r="BU116" s="47">
        <f t="array" ref="BU116">INDEX('Load Time'!$A$4:$A$503,RANDBETWEEN(1,500))</f>
        <v>0.076064</v>
      </c>
      <c r="BV116" s="47">
        <f t="array" ref="BV116">INDEX('Load Time'!$A$4:$A$503,RANDBETWEEN(1,500))</f>
        <v>0.045615</v>
      </c>
      <c r="BW116" s="47">
        <f t="array" ref="BW116">INDEX('Load Time'!$A$4:$A$503,RANDBETWEEN(1,500))</f>
        <v>0.066466</v>
      </c>
      <c r="BX116" s="47">
        <f t="array" ref="BX116">INDEX('Load Time'!$A$4:$A$503,RANDBETWEEN(1,500))</f>
        <v>0.051992</v>
      </c>
      <c r="BY116" s="47">
        <f t="array" ref="BY116">INDEX('Load Time'!$A$4:$A$503,RANDBETWEEN(1,500))</f>
        <v>0.060111</v>
      </c>
      <c r="BZ116" s="47">
        <f t="array" ref="BZ116">INDEX('Load Time'!$A$4:$A$503,RANDBETWEEN(1,500))</f>
        <v>0.066598</v>
      </c>
      <c r="CA116" s="47">
        <f t="array" ref="CA116">INDEX('Load Time'!$A$4:$A$503,RANDBETWEEN(1,500))</f>
        <v>0.040547</v>
      </c>
      <c r="CB116" s="47">
        <f t="array" ref="CB116">INDEX('Load Time'!$A$4:$A$503,RANDBETWEEN(1,500))</f>
        <v>0.063554</v>
      </c>
      <c r="CC116" s="47">
        <f t="array" ref="CC116">INDEX('Load Time'!$A$4:$A$503,RANDBETWEEN(1,500))</f>
        <v>0.059497</v>
      </c>
      <c r="CD116" s="47">
        <f t="array" ref="CD116">INDEX('Load Time'!$A$4:$A$503,RANDBETWEEN(1,500))</f>
        <v>0.061635</v>
      </c>
      <c r="CE116" s="47">
        <f t="array" ref="CE116">INDEX('Load Time'!$A$4:$A$503,RANDBETWEEN(1,500))</f>
        <v>0.044128</v>
      </c>
      <c r="CF116" s="47">
        <f t="array" ref="CF116">INDEX('Load Time'!$A$4:$A$503,RANDBETWEEN(1,500))</f>
        <v>0.074073</v>
      </c>
      <c r="CG116" s="47">
        <f t="array" ref="CG116">INDEX('Load Time'!$A$4:$A$503,RANDBETWEEN(1,500))</f>
        <v>0.101709</v>
      </c>
      <c r="CH116" s="47">
        <f t="array" ref="CH116">INDEX('Load Time'!$A$4:$A$503,RANDBETWEEN(1,500))</f>
        <v>0.074144</v>
      </c>
      <c r="CI116" s="47">
        <f t="array" ref="CI116">INDEX('Load Time'!$A$4:$A$503,RANDBETWEEN(1,500))</f>
        <v>0.045506</v>
      </c>
      <c r="CJ116" s="47">
        <f t="array" ref="CJ116">INDEX('Load Time'!$A$4:$A$503,RANDBETWEEN(1,500))</f>
        <v>0.089246</v>
      </c>
      <c r="CK116" s="47">
        <f t="array" ref="CK116">INDEX('Load Time'!$A$4:$A$503,RANDBETWEEN(1,500))</f>
        <v>0.061413</v>
      </c>
      <c r="CL116" s="47">
        <f t="array" ref="CL116">INDEX('Load Time'!$A$4:$A$503,RANDBETWEEN(1,500))</f>
        <v>0.077035</v>
      </c>
      <c r="CM116" s="47">
        <f t="array" ref="CM116">INDEX('Load Time'!$A$4:$A$503,RANDBETWEEN(1,500))</f>
        <v>0.075478</v>
      </c>
      <c r="CN116" s="47">
        <f t="array" ref="CN116">INDEX('Load Time'!$A$4:$A$503,RANDBETWEEN(1,500))</f>
        <v>0.077994</v>
      </c>
      <c r="CO116" s="47">
        <f t="array" ref="CO116">INDEX('Load Time'!$A$4:$A$503,RANDBETWEEN(1,500))</f>
        <v>0.071311</v>
      </c>
      <c r="CP116" s="47">
        <f t="array" ref="CP116">INDEX('Load Time'!$A$4:$A$503,RANDBETWEEN(1,500))</f>
        <v>0.066435</v>
      </c>
      <c r="CQ116" s="47">
        <f t="array" ref="CQ116">INDEX('Load Time'!$A$4:$A$503,RANDBETWEEN(1,500))</f>
        <v>0.063852</v>
      </c>
      <c r="CR116" s="47">
        <f t="array" ref="CR116">INDEX('Load Time'!$A$4:$A$503,RANDBETWEEN(1,500))</f>
        <v>0.065672</v>
      </c>
      <c r="CS116" s="47">
        <f t="array" ref="CS116">INDEX('Load Time'!$A$4:$A$503,RANDBETWEEN(1,500))</f>
        <v>0.069791</v>
      </c>
      <c r="CT116" s="47">
        <f t="array" ref="CT116">INDEX('Load Time'!$A$4:$A$503,RANDBETWEEN(1,500))</f>
        <v>0.083246</v>
      </c>
      <c r="CU116" s="47">
        <f t="array" ref="CU116">INDEX('Load Time'!$A$4:$A$503,RANDBETWEEN(1,500))</f>
        <v>0.096303</v>
      </c>
      <c r="CV116" s="47">
        <f t="array" ref="CV116">INDEX('Load Time'!$A$4:$A$503,RANDBETWEEN(1,500))</f>
        <v>0.069458</v>
      </c>
      <c r="CW116" s="47">
        <f t="array" ref="CW116">INDEX('Load Time'!$A$4:$A$503,RANDBETWEEN(1,500))</f>
        <v>0.056098</v>
      </c>
      <c r="CX116" s="47">
        <f t="array" ref="CX116">INDEX('Load Time'!$A$4:$A$503,RANDBETWEEN(1,500))</f>
        <v>0.067542</v>
      </c>
      <c r="CY116" s="47">
        <f t="array" ref="CY116">INDEX('Load Time'!$A$4:$A$503,RANDBETWEEN(1,500))</f>
        <v>0.059787</v>
      </c>
      <c r="CZ116" s="47">
        <f t="array" ref="CZ116">INDEX('Load Time'!$A$4:$A$503,RANDBETWEEN(1,500))</f>
        <v>0.078356</v>
      </c>
    </row>
    <row r="117">
      <c r="B117" s="47">
        <f t="array" ref="B117">INDEX('Load Time'!$A$4:$A$503,RANDBETWEEN(1,500))</f>
        <v>0.049411</v>
      </c>
      <c r="C117" s="47">
        <f t="array" ref="C117">INDEX('Load Time'!$A$4:$A$503,RANDBETWEEN(1,500))</f>
        <v>0.064999</v>
      </c>
      <c r="D117" s="47">
        <f t="array" ref="D117">INDEX('Load Time'!$A$4:$A$503,RANDBETWEEN(1,500))</f>
        <v>0.077096</v>
      </c>
      <c r="E117" s="47">
        <f t="array" ref="E117">INDEX('Load Time'!$A$4:$A$503,RANDBETWEEN(1,500))</f>
        <v>0.060608</v>
      </c>
      <c r="F117" s="47">
        <f t="array" ref="F117">INDEX('Load Time'!$A$4:$A$503,RANDBETWEEN(1,500))</f>
        <v>0.062551</v>
      </c>
      <c r="G117" s="47">
        <f t="array" ref="G117">INDEX('Load Time'!$A$4:$A$503,RANDBETWEEN(1,500))</f>
        <v>0.075349</v>
      </c>
      <c r="H117" s="47">
        <f t="array" ref="H117">INDEX('Load Time'!$A$4:$A$503,RANDBETWEEN(1,500))</f>
        <v>0.067307</v>
      </c>
      <c r="I117" s="47">
        <f t="array" ref="I117">INDEX('Load Time'!$A$4:$A$503,RANDBETWEEN(1,500))</f>
        <v>0.061575</v>
      </c>
      <c r="J117" s="47">
        <f t="array" ref="J117">INDEX('Load Time'!$A$4:$A$503,RANDBETWEEN(1,500))</f>
        <v>0.075478</v>
      </c>
      <c r="K117" s="47">
        <f t="array" ref="K117">INDEX('Load Time'!$A$4:$A$503,RANDBETWEEN(1,500))</f>
        <v>0.06353</v>
      </c>
      <c r="L117" s="47">
        <f t="array" ref="L117">INDEX('Load Time'!$A$4:$A$503,RANDBETWEEN(1,500))</f>
        <v>0.058026</v>
      </c>
      <c r="M117" s="47">
        <f t="array" ref="M117">INDEX('Load Time'!$A$4:$A$503,RANDBETWEEN(1,500))</f>
        <v>0.092861</v>
      </c>
      <c r="N117" s="47">
        <f t="array" ref="N117">INDEX('Load Time'!$A$4:$A$503,RANDBETWEEN(1,500))</f>
        <v>0.066466</v>
      </c>
      <c r="O117" s="47">
        <f t="array" ref="O117">INDEX('Load Time'!$A$4:$A$503,RANDBETWEEN(1,500))</f>
        <v>0.082389</v>
      </c>
      <c r="P117" s="47">
        <f t="array" ref="P117">INDEX('Load Time'!$A$4:$A$503,RANDBETWEEN(1,500))</f>
        <v>0.085716</v>
      </c>
      <c r="Q117" s="47">
        <f t="array" ref="Q117">INDEX('Load Time'!$A$4:$A$503,RANDBETWEEN(1,500))</f>
        <v>0.059685</v>
      </c>
      <c r="R117" s="47">
        <f t="array" ref="R117">INDEX('Load Time'!$A$4:$A$503,RANDBETWEEN(1,500))</f>
        <v>0.056238</v>
      </c>
      <c r="S117" s="47">
        <f t="array" ref="S117">INDEX('Load Time'!$A$4:$A$503,RANDBETWEEN(1,500))</f>
        <v>0.067861</v>
      </c>
      <c r="T117" s="47">
        <f t="array" ref="T117">INDEX('Load Time'!$A$4:$A$503,RANDBETWEEN(1,500))</f>
        <v>0.071369</v>
      </c>
      <c r="U117" s="47">
        <f t="array" ref="U117">INDEX('Load Time'!$A$4:$A$503,RANDBETWEEN(1,500))</f>
        <v>0.051277</v>
      </c>
      <c r="V117" s="47">
        <f t="array" ref="V117">INDEX('Load Time'!$A$4:$A$503,RANDBETWEEN(1,500))</f>
        <v>0.072571</v>
      </c>
      <c r="W117" s="47">
        <f t="array" ref="W117">INDEX('Load Time'!$A$4:$A$503,RANDBETWEEN(1,500))</f>
        <v>0.084127</v>
      </c>
      <c r="X117" s="47">
        <f t="array" ref="X117">INDEX('Load Time'!$A$4:$A$503,RANDBETWEEN(1,500))</f>
        <v>0.093096</v>
      </c>
      <c r="Y117" s="47">
        <f t="array" ref="Y117">INDEX('Load Time'!$A$4:$A$503,RANDBETWEEN(1,500))</f>
        <v>0.070532</v>
      </c>
      <c r="Z117" s="47">
        <f t="array" ref="Z117">INDEX('Load Time'!$A$4:$A$503,RANDBETWEEN(1,500))</f>
        <v>0.070326</v>
      </c>
      <c r="AA117" s="47">
        <f t="array" ref="AA117">INDEX('Load Time'!$A$4:$A$503,RANDBETWEEN(1,500))</f>
        <v>0.068886</v>
      </c>
      <c r="AB117" s="47">
        <f t="array" ref="AB117">INDEX('Load Time'!$A$4:$A$503,RANDBETWEEN(1,500))</f>
        <v>0.070266</v>
      </c>
      <c r="AC117" s="47">
        <f t="array" ref="AC117">INDEX('Load Time'!$A$4:$A$503,RANDBETWEEN(1,500))</f>
        <v>0.058772</v>
      </c>
      <c r="AD117" s="47">
        <f t="array" ref="AD117">INDEX('Load Time'!$A$4:$A$503,RANDBETWEEN(1,500))</f>
        <v>0.079798</v>
      </c>
      <c r="AE117" s="47">
        <f t="array" ref="AE117">INDEX('Load Time'!$A$4:$A$503,RANDBETWEEN(1,500))</f>
        <v>0.09776</v>
      </c>
      <c r="AF117" s="47">
        <f t="array" ref="AF117">INDEX('Load Time'!$A$4:$A$503,RANDBETWEEN(1,500))</f>
        <v>0.078376</v>
      </c>
      <c r="AG117" s="47">
        <f t="array" ref="AG117">INDEX('Load Time'!$A$4:$A$503,RANDBETWEEN(1,500))</f>
        <v>0.077333</v>
      </c>
      <c r="AH117" s="47">
        <f t="array" ref="AH117">INDEX('Load Time'!$A$4:$A$503,RANDBETWEEN(1,500))</f>
        <v>0.053692</v>
      </c>
      <c r="AI117" s="47">
        <f t="array" ref="AI117">INDEX('Load Time'!$A$4:$A$503,RANDBETWEEN(1,500))</f>
        <v>0.060624</v>
      </c>
      <c r="AJ117" s="47">
        <f t="array" ref="AJ117">INDEX('Load Time'!$A$4:$A$503,RANDBETWEEN(1,500))</f>
        <v>0.061263</v>
      </c>
      <c r="AK117" s="47">
        <f t="array" ref="AK117">INDEX('Load Time'!$A$4:$A$503,RANDBETWEEN(1,500))</f>
        <v>0.075712</v>
      </c>
      <c r="AL117" s="47">
        <f t="array" ref="AL117">INDEX('Load Time'!$A$4:$A$503,RANDBETWEEN(1,500))</f>
        <v>0.073251</v>
      </c>
      <c r="AM117" s="47">
        <f t="array" ref="AM117">INDEX('Load Time'!$A$4:$A$503,RANDBETWEEN(1,500))</f>
        <v>0.064697</v>
      </c>
      <c r="AN117" s="47">
        <f t="array" ref="AN117">INDEX('Load Time'!$A$4:$A$503,RANDBETWEEN(1,500))</f>
        <v>0.084293</v>
      </c>
      <c r="AO117" s="47">
        <f t="array" ref="AO117">INDEX('Load Time'!$A$4:$A$503,RANDBETWEEN(1,500))</f>
        <v>0.053692</v>
      </c>
      <c r="AP117" s="47">
        <f t="array" ref="AP117">INDEX('Load Time'!$A$4:$A$503,RANDBETWEEN(1,500))</f>
        <v>0.077549</v>
      </c>
      <c r="AQ117" s="47">
        <f t="array" ref="AQ117">INDEX('Load Time'!$A$4:$A$503,RANDBETWEEN(1,500))</f>
        <v>0.057482</v>
      </c>
      <c r="AR117" s="47">
        <f t="array" ref="AR117">INDEX('Load Time'!$A$4:$A$503,RANDBETWEEN(1,500))</f>
        <v>0.07761</v>
      </c>
      <c r="AS117" s="47">
        <f t="array" ref="AS117">INDEX('Load Time'!$A$4:$A$503,RANDBETWEEN(1,500))</f>
        <v>0.070296</v>
      </c>
      <c r="AT117" s="47">
        <f t="array" ref="AT117">INDEX('Load Time'!$A$4:$A$503,RANDBETWEEN(1,500))</f>
        <v>0.079843</v>
      </c>
      <c r="AU117" s="47">
        <f t="array" ref="AU117">INDEX('Load Time'!$A$4:$A$503,RANDBETWEEN(1,500))</f>
        <v>0.062354</v>
      </c>
      <c r="AV117" s="47">
        <f t="array" ref="AV117">INDEX('Load Time'!$A$4:$A$503,RANDBETWEEN(1,500))</f>
        <v>0.045506</v>
      </c>
      <c r="AW117" s="47">
        <f t="array" ref="AW117">INDEX('Load Time'!$A$4:$A$503,RANDBETWEEN(1,500))</f>
        <v>0.068189</v>
      </c>
      <c r="AX117" s="47">
        <f t="array" ref="AX117">INDEX('Load Time'!$A$4:$A$503,RANDBETWEEN(1,500))</f>
        <v>0.080576</v>
      </c>
      <c r="AY117" s="47">
        <f t="array" ref="AY117">INDEX('Load Time'!$A$4:$A$503,RANDBETWEEN(1,500))</f>
        <v>0.060391</v>
      </c>
      <c r="AZ117" s="47">
        <f t="array" ref="AZ117">INDEX('Load Time'!$A$4:$A$503,RANDBETWEEN(1,500))</f>
        <v>0.060729</v>
      </c>
      <c r="BA117" s="47">
        <f t="array" ref="BA117">INDEX('Load Time'!$A$4:$A$503,RANDBETWEEN(1,500))</f>
        <v>0.084699</v>
      </c>
      <c r="BB117" s="47">
        <f t="array" ref="BB117">INDEX('Load Time'!$A$4:$A$503,RANDBETWEEN(1,500))</f>
        <v>0.069676</v>
      </c>
      <c r="BC117" s="47">
        <f t="array" ref="BC117">INDEX('Load Time'!$A$4:$A$503,RANDBETWEEN(1,500))</f>
        <v>0.076313</v>
      </c>
      <c r="BD117" s="47">
        <f t="array" ref="BD117">INDEX('Load Time'!$A$4:$A$503,RANDBETWEEN(1,500))</f>
        <v>0.085154</v>
      </c>
      <c r="BE117" s="47">
        <f t="array" ref="BE117">INDEX('Load Time'!$A$4:$A$503,RANDBETWEEN(1,500))</f>
        <v>0.080009</v>
      </c>
      <c r="BF117" s="47">
        <f t="array" ref="BF117">INDEX('Load Time'!$A$4:$A$503,RANDBETWEEN(1,500))</f>
        <v>0.053516</v>
      </c>
      <c r="BG117" s="47">
        <f t="array" ref="BG117">INDEX('Load Time'!$A$4:$A$503,RANDBETWEEN(1,500))</f>
        <v>0.078861</v>
      </c>
      <c r="BH117" s="47">
        <f t="array" ref="BH117">INDEX('Load Time'!$A$4:$A$503,RANDBETWEEN(1,500))</f>
        <v>0.077145</v>
      </c>
      <c r="BI117" s="47">
        <f t="array" ref="BI117">INDEX('Load Time'!$A$4:$A$503,RANDBETWEEN(1,500))</f>
        <v>0.073449</v>
      </c>
      <c r="BJ117" s="47">
        <f t="array" ref="BJ117">INDEX('Load Time'!$A$4:$A$503,RANDBETWEEN(1,500))</f>
        <v>0.07118</v>
      </c>
      <c r="BK117" s="47">
        <f t="array" ref="BK117">INDEX('Load Time'!$A$4:$A$503,RANDBETWEEN(1,500))</f>
        <v>0.057964</v>
      </c>
      <c r="BL117" s="47">
        <f t="array" ref="BL117">INDEX('Load Time'!$A$4:$A$503,RANDBETWEEN(1,500))</f>
        <v>0.083971</v>
      </c>
      <c r="BM117" s="47">
        <f t="array" ref="BM117">INDEX('Load Time'!$A$4:$A$503,RANDBETWEEN(1,500))</f>
        <v>0.058921</v>
      </c>
      <c r="BN117" s="47">
        <f t="array" ref="BN117">INDEX('Load Time'!$A$4:$A$503,RANDBETWEEN(1,500))</f>
        <v>0.074073</v>
      </c>
      <c r="BO117" s="47">
        <f t="array" ref="BO117">INDEX('Load Time'!$A$4:$A$503,RANDBETWEEN(1,500))</f>
        <v>0.071909</v>
      </c>
      <c r="BP117" s="47">
        <f t="array" ref="BP117">INDEX('Load Time'!$A$4:$A$503,RANDBETWEEN(1,500))</f>
        <v>0.065936</v>
      </c>
      <c r="BQ117" s="47">
        <f t="array" ref="BQ117">INDEX('Load Time'!$A$4:$A$503,RANDBETWEEN(1,500))</f>
        <v>0.077145</v>
      </c>
      <c r="BR117" s="47">
        <f t="array" ref="BR117">INDEX('Load Time'!$A$4:$A$503,RANDBETWEEN(1,500))</f>
        <v>0.069326</v>
      </c>
      <c r="BS117" s="47">
        <f t="array" ref="BS117">INDEX('Load Time'!$A$4:$A$503,RANDBETWEEN(1,500))</f>
        <v>0.082441</v>
      </c>
      <c r="BT117" s="47">
        <f t="array" ref="BT117">INDEX('Load Time'!$A$4:$A$503,RANDBETWEEN(1,500))</f>
        <v>0.082671</v>
      </c>
      <c r="BU117" s="47">
        <f t="array" ref="BU117">INDEX('Load Time'!$A$4:$A$503,RANDBETWEEN(1,500))</f>
        <v>0.073493</v>
      </c>
      <c r="BV117" s="47">
        <f t="array" ref="BV117">INDEX('Load Time'!$A$4:$A$503,RANDBETWEEN(1,500))</f>
        <v>0.073963</v>
      </c>
      <c r="BW117" s="47">
        <f t="array" ref="BW117">INDEX('Load Time'!$A$4:$A$503,RANDBETWEEN(1,500))</f>
        <v>0.066664</v>
      </c>
      <c r="BX117" s="47">
        <f t="array" ref="BX117">INDEX('Load Time'!$A$4:$A$503,RANDBETWEEN(1,500))</f>
        <v>0.073321</v>
      </c>
      <c r="BY117" s="47">
        <f t="array" ref="BY117">INDEX('Load Time'!$A$4:$A$503,RANDBETWEEN(1,500))</f>
        <v>0.066532</v>
      </c>
      <c r="BZ117" s="47">
        <f t="array" ref="BZ117">INDEX('Load Time'!$A$4:$A$503,RANDBETWEEN(1,500))</f>
        <v>0.079734</v>
      </c>
      <c r="CA117" s="47">
        <f t="array" ref="CA117">INDEX('Load Time'!$A$4:$A$503,RANDBETWEEN(1,500))</f>
        <v>0.084085</v>
      </c>
      <c r="CB117" s="47">
        <f t="array" ref="CB117">INDEX('Load Time'!$A$4:$A$503,RANDBETWEEN(1,500))</f>
        <v>0.061791</v>
      </c>
      <c r="CC117" s="47">
        <f t="array" ref="CC117">INDEX('Load Time'!$A$4:$A$503,RANDBETWEEN(1,500))</f>
        <v>0.063906</v>
      </c>
      <c r="CD117" s="47">
        <f t="array" ref="CD117">INDEX('Load Time'!$A$4:$A$503,RANDBETWEEN(1,500))</f>
        <v>0.074598</v>
      </c>
      <c r="CE117" s="47">
        <f t="array" ref="CE117">INDEX('Load Time'!$A$4:$A$503,RANDBETWEEN(1,500))</f>
        <v>0.084293</v>
      </c>
      <c r="CF117" s="47">
        <f t="array" ref="CF117">INDEX('Load Time'!$A$4:$A$503,RANDBETWEEN(1,500))</f>
        <v>0.079798</v>
      </c>
      <c r="CG117" s="47">
        <f t="array" ref="CG117">INDEX('Load Time'!$A$4:$A$503,RANDBETWEEN(1,500))</f>
        <v>0.082389</v>
      </c>
      <c r="CH117" s="47">
        <f t="array" ref="CH117">INDEX('Load Time'!$A$4:$A$503,RANDBETWEEN(1,500))</f>
        <v>0.071817</v>
      </c>
      <c r="CI117" s="47">
        <f t="array" ref="CI117">INDEX('Load Time'!$A$4:$A$503,RANDBETWEEN(1,500))</f>
        <v>0.066956</v>
      </c>
      <c r="CJ117" s="47">
        <f t="array" ref="CJ117">INDEX('Load Time'!$A$4:$A$503,RANDBETWEEN(1,500))</f>
        <v>0.05156</v>
      </c>
      <c r="CK117" s="47">
        <f t="array" ref="CK117">INDEX('Load Time'!$A$4:$A$503,RANDBETWEEN(1,500))</f>
        <v>0.072547</v>
      </c>
      <c r="CL117" s="47">
        <f t="array" ref="CL117">INDEX('Load Time'!$A$4:$A$503,RANDBETWEEN(1,500))</f>
        <v>0.066532</v>
      </c>
      <c r="CM117" s="47">
        <f t="array" ref="CM117">INDEX('Load Time'!$A$4:$A$503,RANDBETWEEN(1,500))</f>
        <v>0.079798</v>
      </c>
      <c r="CN117" s="47">
        <f t="array" ref="CN117">INDEX('Load Time'!$A$4:$A$503,RANDBETWEEN(1,500))</f>
        <v>0.075586</v>
      </c>
      <c r="CO117" s="47">
        <f t="array" ref="CO117">INDEX('Load Time'!$A$4:$A$503,RANDBETWEEN(1,500))</f>
        <v>0.044128</v>
      </c>
      <c r="CP117" s="47">
        <f t="array" ref="CP117">INDEX('Load Time'!$A$4:$A$503,RANDBETWEEN(1,500))</f>
        <v>0.069397</v>
      </c>
      <c r="CQ117" s="47">
        <f t="array" ref="CQ117">INDEX('Load Time'!$A$4:$A$503,RANDBETWEEN(1,500))</f>
        <v>0.077537</v>
      </c>
      <c r="CR117" s="47">
        <f t="array" ref="CR117">INDEX('Load Time'!$A$4:$A$503,RANDBETWEEN(1,500))</f>
        <v>0.071292</v>
      </c>
      <c r="CS117" s="47">
        <f t="array" ref="CS117">INDEX('Load Time'!$A$4:$A$503,RANDBETWEEN(1,500))</f>
        <v>0.07628</v>
      </c>
      <c r="CT117" s="47">
        <f t="array" ref="CT117">INDEX('Load Time'!$A$4:$A$503,RANDBETWEEN(1,500))</f>
        <v>0.083246</v>
      </c>
      <c r="CU117" s="47">
        <f t="array" ref="CU117">INDEX('Load Time'!$A$4:$A$503,RANDBETWEEN(1,500))</f>
        <v>0.077035</v>
      </c>
      <c r="CV117" s="47">
        <f t="array" ref="CV117">INDEX('Load Time'!$A$4:$A$503,RANDBETWEEN(1,500))</f>
        <v>0.077752</v>
      </c>
      <c r="CW117" s="47">
        <f t="array" ref="CW117">INDEX('Load Time'!$A$4:$A$503,RANDBETWEEN(1,500))</f>
        <v>0.047989</v>
      </c>
      <c r="CX117" s="47">
        <f t="array" ref="CX117">INDEX('Load Time'!$A$4:$A$503,RANDBETWEEN(1,500))</f>
        <v>0.079712</v>
      </c>
      <c r="CY117" s="47">
        <f t="array" ref="CY117">INDEX('Load Time'!$A$4:$A$503,RANDBETWEEN(1,500))</f>
        <v>0.100079</v>
      </c>
      <c r="CZ117" s="47">
        <f t="array" ref="CZ117">INDEX('Load Time'!$A$4:$A$503,RANDBETWEEN(1,500))</f>
        <v>0.068877</v>
      </c>
    </row>
    <row r="118">
      <c r="B118" s="47">
        <f t="array" ref="B118">INDEX('Load Time'!$A$4:$A$503,RANDBETWEEN(1,500))</f>
        <v>0.068189</v>
      </c>
      <c r="C118" s="47">
        <f t="array" ref="C118">INDEX('Load Time'!$A$4:$A$503,RANDBETWEEN(1,500))</f>
        <v>0.077333</v>
      </c>
      <c r="D118" s="47">
        <f t="array" ref="D118">INDEX('Load Time'!$A$4:$A$503,RANDBETWEEN(1,500))</f>
        <v>0.077858</v>
      </c>
      <c r="E118" s="47">
        <f t="array" ref="E118">INDEX('Load Time'!$A$4:$A$503,RANDBETWEEN(1,500))</f>
        <v>0.080402</v>
      </c>
      <c r="F118" s="47">
        <f t="array" ref="F118">INDEX('Load Time'!$A$4:$A$503,RANDBETWEEN(1,500))</f>
        <v>0.078799</v>
      </c>
      <c r="G118" s="47">
        <f t="array" ref="G118">INDEX('Load Time'!$A$4:$A$503,RANDBETWEEN(1,500))</f>
        <v>0.073251</v>
      </c>
      <c r="H118" s="47">
        <f t="array" ref="H118">INDEX('Load Time'!$A$4:$A$503,RANDBETWEEN(1,500))</f>
        <v>0.065851</v>
      </c>
      <c r="I118" s="47">
        <f t="array" ref="I118">INDEX('Load Time'!$A$4:$A$503,RANDBETWEEN(1,500))</f>
        <v>0.067964</v>
      </c>
      <c r="J118" s="47">
        <f t="array" ref="J118">INDEX('Load Time'!$A$4:$A$503,RANDBETWEEN(1,500))</f>
        <v>0.073116</v>
      </c>
      <c r="K118" s="47">
        <f t="array" ref="K118">INDEX('Load Time'!$A$4:$A$503,RANDBETWEEN(1,500))</f>
        <v>0.059409</v>
      </c>
      <c r="L118" s="47">
        <f t="array" ref="L118">INDEX('Load Time'!$A$4:$A$503,RANDBETWEEN(1,500))</f>
        <v>0.069216</v>
      </c>
      <c r="M118" s="47">
        <f t="array" ref="M118">INDEX('Load Time'!$A$4:$A$503,RANDBETWEEN(1,500))</f>
        <v>0.051627</v>
      </c>
      <c r="N118" s="47">
        <f t="array" ref="N118">INDEX('Load Time'!$A$4:$A$503,RANDBETWEEN(1,500))</f>
        <v>0.080402</v>
      </c>
      <c r="O118" s="47">
        <f t="array" ref="O118">INDEX('Load Time'!$A$4:$A$503,RANDBETWEEN(1,500))</f>
        <v>0.082022</v>
      </c>
      <c r="P118" s="47">
        <f t="array" ref="P118">INDEX('Load Time'!$A$4:$A$503,RANDBETWEEN(1,500))</f>
        <v>0.059787</v>
      </c>
      <c r="Q118" s="47">
        <f t="array" ref="Q118">INDEX('Load Time'!$A$4:$A$503,RANDBETWEEN(1,500))</f>
        <v>0.066236</v>
      </c>
      <c r="R118" s="47">
        <f t="array" ref="R118">INDEX('Load Time'!$A$4:$A$503,RANDBETWEEN(1,500))</f>
        <v>0.074765</v>
      </c>
      <c r="S118" s="47">
        <f t="array" ref="S118">INDEX('Load Time'!$A$4:$A$503,RANDBETWEEN(1,500))</f>
        <v>0.072088</v>
      </c>
      <c r="T118" s="47">
        <f t="array" ref="T118">INDEX('Load Time'!$A$4:$A$503,RANDBETWEEN(1,500))</f>
        <v>0.063083</v>
      </c>
      <c r="U118" s="47">
        <f t="array" ref="U118">INDEX('Load Time'!$A$4:$A$503,RANDBETWEEN(1,500))</f>
        <v>0.067692</v>
      </c>
      <c r="V118" s="47">
        <f t="array" ref="V118">INDEX('Load Time'!$A$4:$A$503,RANDBETWEEN(1,500))</f>
        <v>0.066466</v>
      </c>
      <c r="W118" s="47">
        <f t="array" ref="W118">INDEX('Load Time'!$A$4:$A$503,RANDBETWEEN(1,500))</f>
        <v>0.058469</v>
      </c>
      <c r="X118" s="47">
        <f t="array" ref="X118">INDEX('Load Time'!$A$4:$A$503,RANDBETWEEN(1,500))</f>
        <v>0.092954</v>
      </c>
      <c r="Y118" s="47">
        <f t="array" ref="Y118">INDEX('Load Time'!$A$4:$A$503,RANDBETWEEN(1,500))</f>
        <v>0.076672</v>
      </c>
      <c r="Z118" s="47">
        <f t="array" ref="Z118">INDEX('Load Time'!$A$4:$A$503,RANDBETWEEN(1,500))</f>
        <v>0.074162</v>
      </c>
      <c r="AA118" s="47">
        <f t="array" ref="AA118">INDEX('Load Time'!$A$4:$A$503,RANDBETWEEN(1,500))</f>
        <v>0.073493</v>
      </c>
      <c r="AB118" s="47">
        <f t="array" ref="AB118">INDEX('Load Time'!$A$4:$A$503,RANDBETWEEN(1,500))</f>
        <v>0.063531</v>
      </c>
      <c r="AC118" s="47">
        <f t="array" ref="AC118">INDEX('Load Time'!$A$4:$A$503,RANDBETWEEN(1,500))</f>
        <v>0.089727</v>
      </c>
      <c r="AD118" s="47">
        <f t="array" ref="AD118">INDEX('Load Time'!$A$4:$A$503,RANDBETWEEN(1,500))</f>
        <v>0.071909</v>
      </c>
      <c r="AE118" s="47">
        <f t="array" ref="AE118">INDEX('Load Time'!$A$4:$A$503,RANDBETWEEN(1,500))</f>
        <v>0.074879</v>
      </c>
      <c r="AF118" s="47">
        <f t="array" ref="AF118">INDEX('Load Time'!$A$4:$A$503,RANDBETWEEN(1,500))</f>
        <v>0.058213</v>
      </c>
      <c r="AG118" s="47">
        <f t="array" ref="AG118">INDEX('Load Time'!$A$4:$A$503,RANDBETWEEN(1,500))</f>
        <v>0.068613</v>
      </c>
      <c r="AH118" s="47">
        <f t="array" ref="AH118">INDEX('Load Time'!$A$4:$A$503,RANDBETWEEN(1,500))</f>
        <v>0.064005</v>
      </c>
      <c r="AI118" s="47">
        <f t="array" ref="AI118">INDEX('Load Time'!$A$4:$A$503,RANDBETWEEN(1,500))</f>
        <v>0.074162</v>
      </c>
      <c r="AJ118" s="47">
        <f t="array" ref="AJ118">INDEX('Load Time'!$A$4:$A$503,RANDBETWEEN(1,500))</f>
        <v>0.084609</v>
      </c>
      <c r="AK118" s="47">
        <f t="array" ref="AK118">INDEX('Load Time'!$A$4:$A$503,RANDBETWEEN(1,500))</f>
        <v>0.041902</v>
      </c>
      <c r="AL118" s="47">
        <f t="array" ref="AL118">INDEX('Load Time'!$A$4:$A$503,RANDBETWEEN(1,500))</f>
        <v>0.049411</v>
      </c>
      <c r="AM118" s="47">
        <f t="array" ref="AM118">INDEX('Load Time'!$A$4:$A$503,RANDBETWEEN(1,500))</f>
        <v>0.070646</v>
      </c>
      <c r="AN118" s="47">
        <f t="array" ref="AN118">INDEX('Load Time'!$A$4:$A$503,RANDBETWEEN(1,500))</f>
        <v>0.067711</v>
      </c>
      <c r="AO118" s="47">
        <f t="array" ref="AO118">INDEX('Load Time'!$A$4:$A$503,RANDBETWEEN(1,500))</f>
        <v>0.079974</v>
      </c>
      <c r="AP118" s="47">
        <f t="array" ref="AP118">INDEX('Load Time'!$A$4:$A$503,RANDBETWEEN(1,500))</f>
        <v>0.074144</v>
      </c>
      <c r="AQ118" s="47">
        <f t="array" ref="AQ118">INDEX('Load Time'!$A$4:$A$503,RANDBETWEEN(1,500))</f>
        <v>0.070623</v>
      </c>
      <c r="AR118" s="47">
        <f t="array" ref="AR118">INDEX('Load Time'!$A$4:$A$503,RANDBETWEEN(1,500))</f>
        <v>0.066533</v>
      </c>
      <c r="AS118" s="47">
        <f t="array" ref="AS118">INDEX('Load Time'!$A$4:$A$503,RANDBETWEEN(1,500))</f>
        <v>0.039953</v>
      </c>
      <c r="AT118" s="47">
        <f t="array" ref="AT118">INDEX('Load Time'!$A$4:$A$503,RANDBETWEEN(1,500))</f>
        <v>0.07628</v>
      </c>
      <c r="AU118" s="47">
        <f t="array" ref="AU118">INDEX('Load Time'!$A$4:$A$503,RANDBETWEEN(1,500))</f>
        <v>0.09776</v>
      </c>
      <c r="AV118" s="47">
        <f t="array" ref="AV118">INDEX('Load Time'!$A$4:$A$503,RANDBETWEEN(1,500))</f>
        <v>0.048839</v>
      </c>
      <c r="AW118" s="47">
        <f t="array" ref="AW118">INDEX('Load Time'!$A$4:$A$503,RANDBETWEEN(1,500))</f>
        <v>0.062391</v>
      </c>
      <c r="AX118" s="47">
        <f t="array" ref="AX118">INDEX('Load Time'!$A$4:$A$503,RANDBETWEEN(1,500))</f>
        <v>0.082818</v>
      </c>
      <c r="AY118" s="47">
        <f t="array" ref="AY118">INDEX('Load Time'!$A$4:$A$503,RANDBETWEEN(1,500))</f>
        <v>0.065672</v>
      </c>
      <c r="AZ118" s="47">
        <f t="array" ref="AZ118">INDEX('Load Time'!$A$4:$A$503,RANDBETWEEN(1,500))</f>
        <v>0.072421</v>
      </c>
      <c r="BA118" s="47">
        <f t="array" ref="BA118">INDEX('Load Time'!$A$4:$A$503,RANDBETWEEN(1,500))</f>
        <v>0.062549</v>
      </c>
      <c r="BB118" s="47">
        <f t="array" ref="BB118">INDEX('Load Time'!$A$4:$A$503,RANDBETWEEN(1,500))</f>
        <v>0.087597</v>
      </c>
      <c r="BC118" s="47">
        <f t="array" ref="BC118">INDEX('Load Time'!$A$4:$A$503,RANDBETWEEN(1,500))</f>
        <v>0.061688</v>
      </c>
      <c r="BD118" s="47">
        <f t="array" ref="BD118">INDEX('Load Time'!$A$4:$A$503,RANDBETWEEN(1,500))</f>
        <v>0.055603</v>
      </c>
      <c r="BE118" s="47">
        <f t="array" ref="BE118">INDEX('Load Time'!$A$4:$A$503,RANDBETWEEN(1,500))</f>
        <v>0.089049</v>
      </c>
      <c r="BF118" s="47">
        <f t="array" ref="BF118">INDEX('Load Time'!$A$4:$A$503,RANDBETWEEN(1,500))</f>
        <v>0.073511</v>
      </c>
      <c r="BG118" s="47">
        <f t="array" ref="BG118">INDEX('Load Time'!$A$4:$A$503,RANDBETWEEN(1,500))</f>
        <v>0.053535</v>
      </c>
      <c r="BH118" s="47">
        <f t="array" ref="BH118">INDEX('Load Time'!$A$4:$A$503,RANDBETWEEN(1,500))</f>
        <v>0.074724</v>
      </c>
      <c r="BI118" s="47">
        <f t="array" ref="BI118">INDEX('Load Time'!$A$4:$A$503,RANDBETWEEN(1,500))</f>
        <v>0.068613</v>
      </c>
      <c r="BJ118" s="47">
        <f t="array" ref="BJ118">INDEX('Load Time'!$A$4:$A$503,RANDBETWEEN(1,500))</f>
        <v>0.094674</v>
      </c>
      <c r="BK118" s="47">
        <f t="array" ref="BK118">INDEX('Load Time'!$A$4:$A$503,RANDBETWEEN(1,500))</f>
        <v>0.073744</v>
      </c>
      <c r="BL118" s="47">
        <f t="array" ref="BL118">INDEX('Load Time'!$A$4:$A$503,RANDBETWEEN(1,500))</f>
        <v>0.069539</v>
      </c>
      <c r="BM118" s="47">
        <f t="array" ref="BM118">INDEX('Load Time'!$A$4:$A$503,RANDBETWEEN(1,500))</f>
        <v>0.063206</v>
      </c>
      <c r="BN118" s="47">
        <f t="array" ref="BN118">INDEX('Load Time'!$A$4:$A$503,RANDBETWEEN(1,500))</f>
        <v>0.059409</v>
      </c>
      <c r="BO118" s="47">
        <f t="array" ref="BO118">INDEX('Load Time'!$A$4:$A$503,RANDBETWEEN(1,500))</f>
        <v>0.061465</v>
      </c>
      <c r="BP118" s="47">
        <f t="array" ref="BP118">INDEX('Load Time'!$A$4:$A$503,RANDBETWEEN(1,500))</f>
        <v>0.068932</v>
      </c>
      <c r="BQ118" s="47">
        <f t="array" ref="BQ118">INDEX('Load Time'!$A$4:$A$503,RANDBETWEEN(1,500))</f>
        <v>0.070318</v>
      </c>
      <c r="BR118" s="47">
        <f t="array" ref="BR118">INDEX('Load Time'!$A$4:$A$503,RANDBETWEEN(1,500))</f>
        <v>0.067992</v>
      </c>
      <c r="BS118" s="47">
        <f t="array" ref="BS118">INDEX('Load Time'!$A$4:$A$503,RANDBETWEEN(1,500))</f>
        <v>0.057032</v>
      </c>
      <c r="BT118" s="47">
        <f t="array" ref="BT118">INDEX('Load Time'!$A$4:$A$503,RANDBETWEEN(1,500))</f>
        <v>0.071563</v>
      </c>
      <c r="BU118" s="47">
        <f t="array" ref="BU118">INDEX('Load Time'!$A$4:$A$503,RANDBETWEEN(1,500))</f>
        <v>0.087273</v>
      </c>
      <c r="BV118" s="47">
        <f t="array" ref="BV118">INDEX('Load Time'!$A$4:$A$503,RANDBETWEEN(1,500))</f>
        <v>0.077096</v>
      </c>
      <c r="BW118" s="47">
        <f t="array" ref="BW118">INDEX('Load Time'!$A$4:$A$503,RANDBETWEEN(1,500))</f>
        <v>0.088313</v>
      </c>
      <c r="BX118" s="47">
        <f t="array" ref="BX118">INDEX('Load Time'!$A$4:$A$503,RANDBETWEEN(1,500))</f>
        <v>0.062093</v>
      </c>
      <c r="BY118" s="47">
        <f t="array" ref="BY118">INDEX('Load Time'!$A$4:$A$503,RANDBETWEEN(1,500))</f>
        <v>0.067596</v>
      </c>
      <c r="BZ118" s="47">
        <f t="array" ref="BZ118">INDEX('Load Time'!$A$4:$A$503,RANDBETWEEN(1,500))</f>
        <v>0.062391</v>
      </c>
      <c r="CA118" s="47">
        <f t="array" ref="CA118">INDEX('Load Time'!$A$4:$A$503,RANDBETWEEN(1,500))</f>
        <v>0.079798</v>
      </c>
      <c r="CB118" s="47">
        <f t="array" ref="CB118">INDEX('Load Time'!$A$4:$A$503,RANDBETWEEN(1,500))</f>
        <v>0.070296</v>
      </c>
      <c r="CC118" s="47">
        <f t="array" ref="CC118">INDEX('Load Time'!$A$4:$A$503,RANDBETWEEN(1,500))</f>
        <v>0.040964</v>
      </c>
      <c r="CD118" s="47">
        <f t="array" ref="CD118">INDEX('Load Time'!$A$4:$A$503,RANDBETWEEN(1,500))</f>
        <v>0.061888</v>
      </c>
      <c r="CE118" s="47">
        <f t="array" ref="CE118">INDEX('Load Time'!$A$4:$A$503,RANDBETWEEN(1,500))</f>
        <v>0.058469</v>
      </c>
      <c r="CF118" s="47">
        <f t="array" ref="CF118">INDEX('Load Time'!$A$4:$A$503,RANDBETWEEN(1,500))</f>
        <v>0.061496</v>
      </c>
      <c r="CG118" s="47">
        <f t="array" ref="CG118">INDEX('Load Time'!$A$4:$A$503,RANDBETWEEN(1,500))</f>
        <v>0.068834</v>
      </c>
      <c r="CH118" s="47">
        <f t="array" ref="CH118">INDEX('Load Time'!$A$4:$A$503,RANDBETWEEN(1,500))</f>
        <v>0.087597</v>
      </c>
      <c r="CI118" s="47">
        <f t="array" ref="CI118">INDEX('Load Time'!$A$4:$A$503,RANDBETWEEN(1,500))</f>
        <v>0.070486</v>
      </c>
      <c r="CJ118" s="47">
        <f t="array" ref="CJ118">INDEX('Load Time'!$A$4:$A$503,RANDBETWEEN(1,500))</f>
        <v>0.05987</v>
      </c>
      <c r="CK118" s="47">
        <f t="array" ref="CK118">INDEX('Load Time'!$A$4:$A$503,RANDBETWEEN(1,500))</f>
        <v>0.066914</v>
      </c>
      <c r="CL118" s="47">
        <f t="array" ref="CL118">INDEX('Load Time'!$A$4:$A$503,RANDBETWEEN(1,500))</f>
        <v>0.070486</v>
      </c>
      <c r="CM118" s="47">
        <f t="array" ref="CM118">INDEX('Load Time'!$A$4:$A$503,RANDBETWEEN(1,500))</f>
        <v>0.077956</v>
      </c>
      <c r="CN118" s="47">
        <f t="array" ref="CN118">INDEX('Load Time'!$A$4:$A$503,RANDBETWEEN(1,500))</f>
        <v>0.089892</v>
      </c>
      <c r="CO118" s="47">
        <f t="array" ref="CO118">INDEX('Load Time'!$A$4:$A$503,RANDBETWEEN(1,500))</f>
        <v>0.066956</v>
      </c>
      <c r="CP118" s="47">
        <f t="array" ref="CP118">INDEX('Load Time'!$A$4:$A$503,RANDBETWEEN(1,500))</f>
        <v>0.060187</v>
      </c>
      <c r="CQ118" s="47">
        <f t="array" ref="CQ118">INDEX('Load Time'!$A$4:$A$503,RANDBETWEEN(1,500))</f>
        <v>0.056098</v>
      </c>
      <c r="CR118" s="47">
        <f t="array" ref="CR118">INDEX('Load Time'!$A$4:$A$503,RANDBETWEEN(1,500))</f>
        <v>0.072086</v>
      </c>
      <c r="CS118" s="47">
        <f t="array" ref="CS118">INDEX('Load Time'!$A$4:$A$503,RANDBETWEEN(1,500))</f>
        <v>0.074598</v>
      </c>
      <c r="CT118" s="47">
        <f t="array" ref="CT118">INDEX('Load Time'!$A$4:$A$503,RANDBETWEEN(1,500))</f>
        <v>0.075837</v>
      </c>
      <c r="CU118" s="47">
        <f t="array" ref="CU118">INDEX('Load Time'!$A$4:$A$503,RANDBETWEEN(1,500))</f>
        <v>0.067307</v>
      </c>
      <c r="CV118" s="47">
        <f t="array" ref="CV118">INDEX('Load Time'!$A$4:$A$503,RANDBETWEEN(1,500))</f>
        <v>0.077956</v>
      </c>
      <c r="CW118" s="47">
        <f t="array" ref="CW118">INDEX('Load Time'!$A$4:$A$503,RANDBETWEEN(1,500))</f>
        <v>0.078936</v>
      </c>
      <c r="CX118" s="47">
        <f t="array" ref="CX118">INDEX('Load Time'!$A$4:$A$503,RANDBETWEEN(1,500))</f>
        <v>0.062036</v>
      </c>
      <c r="CY118" s="47">
        <f t="array" ref="CY118">INDEX('Load Time'!$A$4:$A$503,RANDBETWEEN(1,500))</f>
        <v>0.061511</v>
      </c>
      <c r="CZ118" s="47">
        <f t="array" ref="CZ118">INDEX('Load Time'!$A$4:$A$503,RANDBETWEEN(1,500))</f>
        <v>0.070326</v>
      </c>
    </row>
    <row r="119">
      <c r="B119" s="47">
        <f t="array" ref="B119">INDEX('Load Time'!$A$4:$A$503,RANDBETWEEN(1,500))</f>
        <v>0.068834</v>
      </c>
      <c r="C119" s="47">
        <f t="array" ref="C119">INDEX('Load Time'!$A$4:$A$503,RANDBETWEEN(1,500))</f>
        <v>0.074144</v>
      </c>
      <c r="D119" s="47">
        <f t="array" ref="D119">INDEX('Load Time'!$A$4:$A$503,RANDBETWEEN(1,500))</f>
        <v>0.074105</v>
      </c>
      <c r="E119" s="47">
        <f t="array" ref="E119">INDEX('Load Time'!$A$4:$A$503,RANDBETWEEN(1,500))</f>
        <v>0.071157</v>
      </c>
      <c r="F119" s="47">
        <f t="array" ref="F119">INDEX('Load Time'!$A$4:$A$503,RANDBETWEEN(1,500))</f>
        <v>0.067499</v>
      </c>
      <c r="G119" s="47">
        <f t="array" ref="G119">INDEX('Load Time'!$A$4:$A$503,RANDBETWEEN(1,500))</f>
        <v>0.070486</v>
      </c>
      <c r="H119" s="47">
        <f t="array" ref="H119">INDEX('Load Time'!$A$4:$A$503,RANDBETWEEN(1,500))</f>
        <v>0.074868</v>
      </c>
      <c r="I119" s="47">
        <f t="array" ref="I119">INDEX('Load Time'!$A$4:$A$503,RANDBETWEEN(1,500))</f>
        <v>0.078222</v>
      </c>
      <c r="J119" s="47">
        <f t="array" ref="J119">INDEX('Load Time'!$A$4:$A$503,RANDBETWEEN(1,500))</f>
        <v>0.069177</v>
      </c>
      <c r="K119" s="47">
        <f t="array" ref="K119">INDEX('Load Time'!$A$4:$A$503,RANDBETWEEN(1,500))</f>
        <v>0.048253</v>
      </c>
      <c r="L119" s="47">
        <f t="array" ref="L119">INDEX('Load Time'!$A$4:$A$503,RANDBETWEEN(1,500))</f>
        <v>0.059787</v>
      </c>
      <c r="M119" s="47">
        <f t="array" ref="M119">INDEX('Load Time'!$A$4:$A$503,RANDBETWEEN(1,500))</f>
        <v>0.073321</v>
      </c>
      <c r="N119" s="47">
        <f t="array" ref="N119">INDEX('Load Time'!$A$4:$A$503,RANDBETWEEN(1,500))</f>
        <v>0.053692</v>
      </c>
      <c r="O119" s="47">
        <f t="array" ref="O119">INDEX('Load Time'!$A$4:$A$503,RANDBETWEEN(1,500))</f>
        <v>0.063206</v>
      </c>
      <c r="P119" s="47">
        <f t="array" ref="P119">INDEX('Load Time'!$A$4:$A$503,RANDBETWEEN(1,500))</f>
        <v>0.068814</v>
      </c>
      <c r="Q119" s="47">
        <f t="array" ref="Q119">INDEX('Load Time'!$A$4:$A$503,RANDBETWEEN(1,500))</f>
        <v>0.076064</v>
      </c>
      <c r="R119" s="47">
        <f t="array" ref="R119">INDEX('Load Time'!$A$4:$A$503,RANDBETWEEN(1,500))</f>
        <v>0.083246</v>
      </c>
      <c r="S119" s="47">
        <f t="array" ref="S119">INDEX('Load Time'!$A$4:$A$503,RANDBETWEEN(1,500))</f>
        <v>0.062354</v>
      </c>
      <c r="T119" s="47">
        <f t="array" ref="T119">INDEX('Load Time'!$A$4:$A$503,RANDBETWEEN(1,500))</f>
        <v>0.083246</v>
      </c>
      <c r="U119" s="47">
        <f t="array" ref="U119">INDEX('Load Time'!$A$4:$A$503,RANDBETWEEN(1,500))</f>
        <v>0.103646</v>
      </c>
      <c r="V119" s="47">
        <f t="array" ref="V119">INDEX('Load Time'!$A$4:$A$503,RANDBETWEEN(1,500))</f>
        <v>0.074105</v>
      </c>
      <c r="W119" s="47">
        <f t="array" ref="W119">INDEX('Load Time'!$A$4:$A$503,RANDBETWEEN(1,500))</f>
        <v>0.062231</v>
      </c>
      <c r="X119" s="47">
        <f t="array" ref="X119">INDEX('Load Time'!$A$4:$A$503,RANDBETWEEN(1,500))</f>
        <v>0.0702</v>
      </c>
      <c r="Y119" s="47">
        <f t="array" ref="Y119">INDEX('Load Time'!$A$4:$A$503,RANDBETWEEN(1,500))</f>
        <v>0.078356</v>
      </c>
      <c r="Z119" s="47">
        <f t="array" ref="Z119">INDEX('Load Time'!$A$4:$A$503,RANDBETWEEN(1,500))</f>
        <v>0.077145</v>
      </c>
      <c r="AA119" s="47">
        <f t="array" ref="AA119">INDEX('Load Time'!$A$4:$A$503,RANDBETWEEN(1,500))</f>
        <v>0.074474</v>
      </c>
      <c r="AB119" s="47">
        <f t="array" ref="AB119">INDEX('Load Time'!$A$4:$A$503,RANDBETWEEN(1,500))</f>
        <v>0.055703</v>
      </c>
      <c r="AC119" s="47">
        <f t="array" ref="AC119">INDEX('Load Time'!$A$4:$A$503,RANDBETWEEN(1,500))</f>
        <v>0.077994</v>
      </c>
      <c r="AD119" s="47">
        <f t="array" ref="AD119">INDEX('Load Time'!$A$4:$A$503,RANDBETWEEN(1,500))</f>
        <v>0.067434</v>
      </c>
      <c r="AE119" s="47">
        <f t="array" ref="AE119">INDEX('Load Time'!$A$4:$A$503,RANDBETWEEN(1,500))</f>
        <v>0.046234</v>
      </c>
      <c r="AF119" s="47">
        <f t="array" ref="AF119">INDEX('Load Time'!$A$4:$A$503,RANDBETWEEN(1,500))</f>
        <v>0.086425</v>
      </c>
      <c r="AG119" s="47">
        <f t="array" ref="AG119">INDEX('Load Time'!$A$4:$A$503,RANDBETWEEN(1,500))</f>
        <v>0.074868</v>
      </c>
      <c r="AH119" s="47">
        <f t="array" ref="AH119">INDEX('Load Time'!$A$4:$A$503,RANDBETWEEN(1,500))</f>
        <v>0.050178</v>
      </c>
      <c r="AI119" s="47">
        <f t="array" ref="AI119">INDEX('Load Time'!$A$4:$A$503,RANDBETWEEN(1,500))</f>
        <v>0.070107</v>
      </c>
      <c r="AJ119" s="47">
        <f t="array" ref="AJ119">INDEX('Load Time'!$A$4:$A$503,RANDBETWEEN(1,500))</f>
        <v>0.072228</v>
      </c>
      <c r="AK119" s="47">
        <f t="array" ref="AK119">INDEX('Load Time'!$A$4:$A$503,RANDBETWEEN(1,500))</f>
        <v>0.078376</v>
      </c>
      <c r="AL119" s="47">
        <f t="array" ref="AL119">INDEX('Load Time'!$A$4:$A$503,RANDBETWEEN(1,500))</f>
        <v>0.083606</v>
      </c>
      <c r="AM119" s="47">
        <f t="array" ref="AM119">INDEX('Load Time'!$A$4:$A$503,RANDBETWEEN(1,500))</f>
        <v>0.079798</v>
      </c>
      <c r="AN119" s="47">
        <f t="array" ref="AN119">INDEX('Load Time'!$A$4:$A$503,RANDBETWEEN(1,500))</f>
        <v>0.078094</v>
      </c>
      <c r="AO119" s="47">
        <f t="array" ref="AO119">INDEX('Load Time'!$A$4:$A$503,RANDBETWEEN(1,500))</f>
        <v>0.074073</v>
      </c>
      <c r="AP119" s="47">
        <f t="array" ref="AP119">INDEX('Load Time'!$A$4:$A$503,RANDBETWEEN(1,500))</f>
        <v>0.079658</v>
      </c>
      <c r="AQ119" s="47">
        <f t="array" ref="AQ119">INDEX('Load Time'!$A$4:$A$503,RANDBETWEEN(1,500))</f>
        <v>0.066466</v>
      </c>
      <c r="AR119" s="47">
        <f t="array" ref="AR119">INDEX('Load Time'!$A$4:$A$503,RANDBETWEEN(1,500))</f>
        <v>0.071033</v>
      </c>
      <c r="AS119" s="47">
        <f t="array" ref="AS119">INDEX('Load Time'!$A$4:$A$503,RANDBETWEEN(1,500))</f>
        <v>0.076338</v>
      </c>
      <c r="AT119" s="47">
        <f t="array" ref="AT119">INDEX('Load Time'!$A$4:$A$503,RANDBETWEEN(1,500))</f>
        <v>0.052791</v>
      </c>
      <c r="AU119" s="47">
        <f t="array" ref="AU119">INDEX('Load Time'!$A$4:$A$503,RANDBETWEEN(1,500))</f>
        <v>0.073493</v>
      </c>
      <c r="AV119" s="47">
        <f t="array" ref="AV119">INDEX('Load Time'!$A$4:$A$503,RANDBETWEEN(1,500))</f>
        <v>0.069051</v>
      </c>
      <c r="AW119" s="47">
        <f t="array" ref="AW119">INDEX('Load Time'!$A$4:$A$503,RANDBETWEEN(1,500))</f>
        <v>0.081004</v>
      </c>
      <c r="AX119" s="47">
        <f t="array" ref="AX119">INDEX('Load Time'!$A$4:$A$503,RANDBETWEEN(1,500))</f>
        <v>0.070326</v>
      </c>
      <c r="AY119" s="47">
        <f t="array" ref="AY119">INDEX('Load Time'!$A$4:$A$503,RANDBETWEEN(1,500))</f>
        <v>0.081662</v>
      </c>
      <c r="AZ119" s="47">
        <f t="array" ref="AZ119">INDEX('Load Time'!$A$4:$A$503,RANDBETWEEN(1,500))</f>
        <v>0.070826</v>
      </c>
      <c r="BA119" s="47">
        <f t="array" ref="BA119">INDEX('Load Time'!$A$4:$A$503,RANDBETWEEN(1,500))</f>
        <v>0.067693</v>
      </c>
      <c r="BB119" s="47">
        <f t="array" ref="BB119">INDEX('Load Time'!$A$4:$A$503,RANDBETWEEN(1,500))</f>
        <v>0.084293</v>
      </c>
      <c r="BC119" s="47">
        <f t="array" ref="BC119">INDEX('Load Time'!$A$4:$A$503,RANDBETWEEN(1,500))</f>
        <v>0.061263</v>
      </c>
      <c r="BD119" s="47">
        <f t="array" ref="BD119">INDEX('Load Time'!$A$4:$A$503,RANDBETWEEN(1,500))</f>
        <v>0.058475</v>
      </c>
      <c r="BE119" s="47">
        <f t="array" ref="BE119">INDEX('Load Time'!$A$4:$A$503,RANDBETWEEN(1,500))</f>
        <v>0.080402</v>
      </c>
      <c r="BF119" s="47">
        <f t="array" ref="BF119">INDEX('Load Time'!$A$4:$A$503,RANDBETWEEN(1,500))</f>
        <v>0.044632</v>
      </c>
      <c r="BG119" s="47">
        <f t="array" ref="BG119">INDEX('Load Time'!$A$4:$A$503,RANDBETWEEN(1,500))</f>
        <v>0.074474</v>
      </c>
      <c r="BH119" s="47">
        <f t="array" ref="BH119">INDEX('Load Time'!$A$4:$A$503,RANDBETWEEN(1,500))</f>
        <v>0.060597</v>
      </c>
      <c r="BI119" s="47">
        <f t="array" ref="BI119">INDEX('Load Time'!$A$4:$A$503,RANDBETWEEN(1,500))</f>
        <v>0.093096</v>
      </c>
      <c r="BJ119" s="47">
        <f t="array" ref="BJ119">INDEX('Load Time'!$A$4:$A$503,RANDBETWEEN(1,500))</f>
        <v>0.067494</v>
      </c>
      <c r="BK119" s="47">
        <f t="array" ref="BK119">INDEX('Load Time'!$A$4:$A$503,RANDBETWEEN(1,500))</f>
        <v>0.089504</v>
      </c>
      <c r="BL119" s="47">
        <f t="array" ref="BL119">INDEX('Load Time'!$A$4:$A$503,RANDBETWEEN(1,500))</f>
        <v>0.079983</v>
      </c>
      <c r="BM119" s="47">
        <f t="array" ref="BM119">INDEX('Load Time'!$A$4:$A$503,RANDBETWEEN(1,500))</f>
        <v>0.065851</v>
      </c>
      <c r="BN119" s="47">
        <f t="array" ref="BN119">INDEX('Load Time'!$A$4:$A$503,RANDBETWEEN(1,500))</f>
        <v>0.088389</v>
      </c>
      <c r="BO119" s="47">
        <f t="array" ref="BO119">INDEX('Load Time'!$A$4:$A$503,RANDBETWEEN(1,500))</f>
        <v>0.061676</v>
      </c>
      <c r="BP119" s="47">
        <f t="array" ref="BP119">INDEX('Load Time'!$A$4:$A$503,RANDBETWEEN(1,500))</f>
        <v>0.083606</v>
      </c>
      <c r="BQ119" s="47">
        <f t="array" ref="BQ119">INDEX('Load Time'!$A$4:$A$503,RANDBETWEEN(1,500))</f>
        <v>0.067473</v>
      </c>
      <c r="BR119" s="47">
        <f t="array" ref="BR119">INDEX('Load Time'!$A$4:$A$503,RANDBETWEEN(1,500))</f>
        <v>0.06963</v>
      </c>
      <c r="BS119" s="47">
        <f t="array" ref="BS119">INDEX('Load Time'!$A$4:$A$503,RANDBETWEEN(1,500))</f>
        <v>0.058848</v>
      </c>
      <c r="BT119" s="47">
        <f t="array" ref="BT119">INDEX('Load Time'!$A$4:$A$503,RANDBETWEEN(1,500))</f>
        <v>0.087689</v>
      </c>
      <c r="BU119" s="47">
        <f t="array" ref="BU119">INDEX('Load Time'!$A$4:$A$503,RANDBETWEEN(1,500))</f>
        <v>0.080402</v>
      </c>
      <c r="BV119" s="47">
        <f t="array" ref="BV119">INDEX('Load Time'!$A$4:$A$503,RANDBETWEEN(1,500))</f>
        <v>0.075349</v>
      </c>
      <c r="BW119" s="47">
        <f t="array" ref="BW119">INDEX('Load Time'!$A$4:$A$503,RANDBETWEEN(1,500))</f>
        <v>0.087689</v>
      </c>
      <c r="BX119" s="47">
        <f t="array" ref="BX119">INDEX('Load Time'!$A$4:$A$503,RANDBETWEEN(1,500))</f>
        <v>0.053193</v>
      </c>
      <c r="BY119" s="47">
        <f t="array" ref="BY119">INDEX('Load Time'!$A$4:$A$503,RANDBETWEEN(1,500))</f>
        <v>0.079658</v>
      </c>
      <c r="BZ119" s="47">
        <f t="array" ref="BZ119">INDEX('Load Time'!$A$4:$A$503,RANDBETWEEN(1,500))</f>
        <v>0.056473</v>
      </c>
      <c r="CA119" s="47">
        <f t="array" ref="CA119">INDEX('Load Time'!$A$4:$A$503,RANDBETWEEN(1,500))</f>
        <v>0.082818</v>
      </c>
      <c r="CB119" s="47">
        <f t="array" ref="CB119">INDEX('Load Time'!$A$4:$A$503,RANDBETWEEN(1,500))</f>
        <v>0.070003</v>
      </c>
      <c r="CC119" s="47">
        <f t="array" ref="CC119">INDEX('Load Time'!$A$4:$A$503,RANDBETWEEN(1,500))</f>
        <v>0.076672</v>
      </c>
      <c r="CD119" s="47">
        <f t="array" ref="CD119">INDEX('Load Time'!$A$4:$A$503,RANDBETWEEN(1,500))</f>
        <v>0.083506</v>
      </c>
      <c r="CE119" s="47">
        <f t="array" ref="CE119">INDEX('Load Time'!$A$4:$A$503,RANDBETWEEN(1,500))</f>
        <v>0.058026</v>
      </c>
      <c r="CF119" s="47">
        <f t="array" ref="CF119">INDEX('Load Time'!$A$4:$A$503,RANDBETWEEN(1,500))</f>
        <v>0.09211</v>
      </c>
      <c r="CG119" s="47">
        <f t="array" ref="CG119">INDEX('Load Time'!$A$4:$A$503,RANDBETWEEN(1,500))</f>
        <v>0.059497</v>
      </c>
      <c r="CH119" s="47">
        <f t="array" ref="CH119">INDEX('Load Time'!$A$4:$A$503,RANDBETWEEN(1,500))</f>
        <v>0.053339</v>
      </c>
      <c r="CI119" s="47">
        <f t="array" ref="CI119">INDEX('Load Time'!$A$4:$A$503,RANDBETWEEN(1,500))</f>
        <v>0.075478</v>
      </c>
      <c r="CJ119" s="47">
        <f t="array" ref="CJ119">INDEX('Load Time'!$A$4:$A$503,RANDBETWEEN(1,500))</f>
        <v>0.076</v>
      </c>
      <c r="CK119" s="47">
        <f t="array" ref="CK119">INDEX('Load Time'!$A$4:$A$503,RANDBETWEEN(1,500))</f>
        <v>0.083342</v>
      </c>
      <c r="CL119" s="47">
        <f t="array" ref="CL119">INDEX('Load Time'!$A$4:$A$503,RANDBETWEEN(1,500))</f>
        <v>0.059787</v>
      </c>
      <c r="CM119" s="47">
        <f t="array" ref="CM119">INDEX('Load Time'!$A$4:$A$503,RANDBETWEEN(1,500))</f>
        <v>0.065851</v>
      </c>
      <c r="CN119" s="47">
        <f t="array" ref="CN119">INDEX('Load Time'!$A$4:$A$503,RANDBETWEEN(1,500))</f>
        <v>0.071157</v>
      </c>
      <c r="CO119" s="47">
        <f t="array" ref="CO119">INDEX('Load Time'!$A$4:$A$503,RANDBETWEEN(1,500))</f>
        <v>0.060374</v>
      </c>
      <c r="CP119" s="47">
        <f t="array" ref="CP119">INDEX('Load Time'!$A$4:$A$503,RANDBETWEEN(1,500))</f>
        <v>0.080933</v>
      </c>
      <c r="CQ119" s="47">
        <f t="array" ref="CQ119">INDEX('Load Time'!$A$4:$A$503,RANDBETWEEN(1,500))</f>
        <v>0.051992</v>
      </c>
      <c r="CR119" s="47">
        <f t="array" ref="CR119">INDEX('Load Time'!$A$4:$A$503,RANDBETWEEN(1,500))</f>
        <v>0.060187</v>
      </c>
      <c r="CS119" s="47">
        <f t="array" ref="CS119">INDEX('Load Time'!$A$4:$A$503,RANDBETWEEN(1,500))</f>
        <v>0.068877</v>
      </c>
      <c r="CT119" s="47">
        <f t="array" ref="CT119">INDEX('Load Time'!$A$4:$A$503,RANDBETWEEN(1,500))</f>
        <v>0.071467</v>
      </c>
      <c r="CU119" s="47">
        <f t="array" ref="CU119">INDEX('Load Time'!$A$4:$A$503,RANDBETWEEN(1,500))</f>
        <v>0.05987</v>
      </c>
      <c r="CV119" s="47">
        <f t="array" ref="CV119">INDEX('Load Time'!$A$4:$A$503,RANDBETWEEN(1,500))</f>
        <v>0.064814</v>
      </c>
      <c r="CW119" s="47">
        <f t="array" ref="CW119">INDEX('Load Time'!$A$4:$A$503,RANDBETWEEN(1,500))</f>
        <v>0.060729</v>
      </c>
      <c r="CX119" s="47">
        <f t="array" ref="CX119">INDEX('Load Time'!$A$4:$A$503,RANDBETWEEN(1,500))</f>
        <v>0.075837</v>
      </c>
      <c r="CY119" s="47">
        <f t="array" ref="CY119">INDEX('Load Time'!$A$4:$A$503,RANDBETWEEN(1,500))</f>
        <v>0.061688</v>
      </c>
      <c r="CZ119" s="47">
        <f t="array" ref="CZ119">INDEX('Load Time'!$A$4:$A$503,RANDBETWEEN(1,500))</f>
        <v>0.071033</v>
      </c>
    </row>
    <row r="120">
      <c r="B120" s="47">
        <f t="array" ref="B120">INDEX('Load Time'!$A$4:$A$503,RANDBETWEEN(1,500))</f>
        <v>0.070206</v>
      </c>
      <c r="C120" s="47">
        <f t="array" ref="C120">INDEX('Load Time'!$A$4:$A$503,RANDBETWEEN(1,500))</f>
        <v>0.059029</v>
      </c>
      <c r="D120" s="47">
        <f t="array" ref="D120">INDEX('Load Time'!$A$4:$A$503,RANDBETWEEN(1,500))</f>
        <v>0.073443</v>
      </c>
      <c r="E120" s="47">
        <f t="array" ref="E120">INDEX('Load Time'!$A$4:$A$503,RANDBETWEEN(1,500))</f>
        <v>0.070487</v>
      </c>
      <c r="F120" s="47">
        <f t="array" ref="F120">INDEX('Load Time'!$A$4:$A$503,RANDBETWEEN(1,500))</f>
        <v>0.061791</v>
      </c>
      <c r="G120" s="47">
        <f t="array" ref="G120">INDEX('Load Time'!$A$4:$A$503,RANDBETWEEN(1,500))</f>
        <v>0.075009</v>
      </c>
      <c r="H120" s="47">
        <f t="array" ref="H120">INDEX('Load Time'!$A$4:$A$503,RANDBETWEEN(1,500))</f>
        <v>0.069458</v>
      </c>
      <c r="I120" s="47">
        <f t="array" ref="I120">INDEX('Load Time'!$A$4:$A$503,RANDBETWEEN(1,500))</f>
        <v>0.049699</v>
      </c>
      <c r="J120" s="47">
        <f t="array" ref="J120">INDEX('Load Time'!$A$4:$A$503,RANDBETWEEN(1,500))</f>
        <v>0.06736</v>
      </c>
      <c r="K120" s="47">
        <f t="array" ref="K120">INDEX('Load Time'!$A$4:$A$503,RANDBETWEEN(1,500))</f>
        <v>0.046234</v>
      </c>
      <c r="L120" s="47">
        <f t="array" ref="L120">INDEX('Load Time'!$A$4:$A$503,RANDBETWEEN(1,500))</f>
        <v>0.076064</v>
      </c>
      <c r="M120" s="47">
        <f t="array" ref="M120">INDEX('Load Time'!$A$4:$A$503,RANDBETWEEN(1,500))</f>
        <v>0.066657</v>
      </c>
      <c r="N120" s="47">
        <f t="array" ref="N120">INDEX('Load Time'!$A$4:$A$503,RANDBETWEEN(1,500))</f>
        <v>0.057786</v>
      </c>
      <c r="O120" s="47">
        <f t="array" ref="O120">INDEX('Load Time'!$A$4:$A$503,RANDBETWEEN(1,500))</f>
        <v>0.062551</v>
      </c>
      <c r="P120" s="47">
        <f t="array" ref="P120">INDEX('Load Time'!$A$4:$A$503,RANDBETWEEN(1,500))</f>
        <v>0.069216</v>
      </c>
      <c r="Q120" s="47">
        <f t="array" ref="Q120">INDEX('Load Time'!$A$4:$A$503,RANDBETWEEN(1,500))</f>
        <v>0.061711</v>
      </c>
      <c r="R120" s="47">
        <f t="array" ref="R120">INDEX('Load Time'!$A$4:$A$503,RANDBETWEEN(1,500))</f>
        <v>0.074474</v>
      </c>
      <c r="S120" s="47">
        <f t="array" ref="S120">INDEX('Load Time'!$A$4:$A$503,RANDBETWEEN(1,500))</f>
        <v>0.084746</v>
      </c>
      <c r="T120" s="47">
        <f t="array" ref="T120">INDEX('Load Time'!$A$4:$A$503,RANDBETWEEN(1,500))</f>
        <v>0.089504</v>
      </c>
      <c r="U120" s="47">
        <f t="array" ref="U120">INDEX('Load Time'!$A$4:$A$503,RANDBETWEEN(1,500))</f>
        <v>0.086701</v>
      </c>
      <c r="V120" s="47">
        <f t="array" ref="V120">INDEX('Load Time'!$A$4:$A$503,RANDBETWEEN(1,500))</f>
        <v>0.067466</v>
      </c>
      <c r="W120" s="47">
        <f t="array" ref="W120">INDEX('Load Time'!$A$4:$A$503,RANDBETWEEN(1,500))</f>
        <v>0.06011</v>
      </c>
      <c r="X120" s="47">
        <f t="array" ref="X120">INDEX('Load Time'!$A$4:$A$503,RANDBETWEEN(1,500))</f>
        <v>0.076</v>
      </c>
      <c r="Y120" s="47">
        <f t="array" ref="Y120">INDEX('Load Time'!$A$4:$A$503,RANDBETWEEN(1,500))</f>
        <v>0.079658</v>
      </c>
      <c r="Z120" s="47">
        <f t="array" ref="Z120">INDEX('Load Time'!$A$4:$A$503,RANDBETWEEN(1,500))</f>
        <v>0.057964</v>
      </c>
      <c r="AA120" s="47">
        <f t="array" ref="AA120">INDEX('Load Time'!$A$4:$A$503,RANDBETWEEN(1,500))</f>
        <v>0.058213</v>
      </c>
      <c r="AB120" s="47">
        <f t="array" ref="AB120">INDEX('Load Time'!$A$4:$A$503,RANDBETWEEN(1,500))</f>
        <v>0.065672</v>
      </c>
      <c r="AC120" s="47">
        <f t="array" ref="AC120">INDEX('Load Time'!$A$4:$A$503,RANDBETWEEN(1,500))</f>
        <v>0.067371</v>
      </c>
      <c r="AD120" s="47">
        <f t="array" ref="AD120">INDEX('Load Time'!$A$4:$A$503,RANDBETWEEN(1,500))</f>
        <v>0.080402</v>
      </c>
      <c r="AE120" s="47">
        <f t="array" ref="AE120">INDEX('Load Time'!$A$4:$A$503,RANDBETWEEN(1,500))</f>
        <v>0.063455</v>
      </c>
      <c r="AF120" s="47">
        <f t="array" ref="AF120">INDEX('Load Time'!$A$4:$A$503,RANDBETWEEN(1,500))</f>
        <v>0.078628</v>
      </c>
      <c r="AG120" s="47">
        <f t="array" ref="AG120">INDEX('Load Time'!$A$4:$A$503,RANDBETWEEN(1,500))</f>
        <v>0.084085</v>
      </c>
      <c r="AH120" s="47">
        <f t="array" ref="AH120">INDEX('Load Time'!$A$4:$A$503,RANDBETWEEN(1,500))</f>
        <v>0.075124</v>
      </c>
      <c r="AI120" s="47">
        <f t="array" ref="AI120">INDEX('Load Time'!$A$4:$A$503,RANDBETWEEN(1,500))</f>
        <v>0.074088</v>
      </c>
      <c r="AJ120" s="47">
        <f t="array" ref="AJ120">INDEX('Load Time'!$A$4:$A$503,RANDBETWEEN(1,500))</f>
        <v>0.073493</v>
      </c>
      <c r="AK120" s="47">
        <f t="array" ref="AK120">INDEX('Load Time'!$A$4:$A$503,RANDBETWEEN(1,500))</f>
        <v>0.068583</v>
      </c>
      <c r="AL120" s="47">
        <f t="array" ref="AL120">INDEX('Load Time'!$A$4:$A$503,RANDBETWEEN(1,500))</f>
        <v>0.050178</v>
      </c>
      <c r="AM120" s="47">
        <f t="array" ref="AM120">INDEX('Load Time'!$A$4:$A$503,RANDBETWEEN(1,500))</f>
        <v>0.0609</v>
      </c>
      <c r="AN120" s="47">
        <f t="array" ref="AN120">INDEX('Load Time'!$A$4:$A$503,RANDBETWEEN(1,500))</f>
        <v>0.070487</v>
      </c>
      <c r="AO120" s="47">
        <f t="array" ref="AO120">INDEX('Load Time'!$A$4:$A$503,RANDBETWEEN(1,500))</f>
        <v>0.070266</v>
      </c>
      <c r="AP120" s="47">
        <f t="array" ref="AP120">INDEX('Load Time'!$A$4:$A$503,RANDBETWEEN(1,500))</f>
        <v>0.063906</v>
      </c>
      <c r="AQ120" s="47">
        <f t="array" ref="AQ120">INDEX('Load Time'!$A$4:$A$503,RANDBETWEEN(1,500))</f>
        <v>0.053339</v>
      </c>
      <c r="AR120" s="47">
        <f t="array" ref="AR120">INDEX('Load Time'!$A$4:$A$503,RANDBETWEEN(1,500))</f>
        <v>0.058848</v>
      </c>
      <c r="AS120" s="47">
        <f t="array" ref="AS120">INDEX('Load Time'!$A$4:$A$503,RANDBETWEEN(1,500))</f>
        <v>0.083915</v>
      </c>
      <c r="AT120" s="47">
        <f t="array" ref="AT120">INDEX('Load Time'!$A$4:$A$503,RANDBETWEEN(1,500))</f>
        <v>0.082671</v>
      </c>
      <c r="AU120" s="47">
        <f t="array" ref="AU120">INDEX('Load Time'!$A$4:$A$503,RANDBETWEEN(1,500))</f>
        <v>0.07703</v>
      </c>
      <c r="AV120" s="47">
        <f t="array" ref="AV120">INDEX('Load Time'!$A$4:$A$503,RANDBETWEEN(1,500))</f>
        <v>0.078311</v>
      </c>
      <c r="AW120" s="47">
        <f t="array" ref="AW120">INDEX('Load Time'!$A$4:$A$503,RANDBETWEEN(1,500))</f>
        <v>0.053516</v>
      </c>
      <c r="AX120" s="47">
        <f t="array" ref="AX120">INDEX('Load Time'!$A$4:$A$503,RANDBETWEEN(1,500))</f>
        <v>0.072073</v>
      </c>
      <c r="AY120" s="47">
        <f t="array" ref="AY120">INDEX('Load Time'!$A$4:$A$503,RANDBETWEEN(1,500))</f>
        <v>0.070296</v>
      </c>
      <c r="AZ120" s="47">
        <f t="array" ref="AZ120">INDEX('Load Time'!$A$4:$A$503,RANDBETWEEN(1,500))</f>
        <v>0.075753</v>
      </c>
      <c r="BA120" s="47">
        <f t="array" ref="BA120">INDEX('Load Time'!$A$4:$A$503,RANDBETWEEN(1,500))</f>
        <v>0.065635</v>
      </c>
      <c r="BB120" s="47">
        <f t="array" ref="BB120">INDEX('Load Time'!$A$4:$A$503,RANDBETWEEN(1,500))</f>
        <v>0.057599</v>
      </c>
      <c r="BC120" s="47">
        <f t="array" ref="BC120">INDEX('Load Time'!$A$4:$A$503,RANDBETWEEN(1,500))</f>
        <v>0.052791</v>
      </c>
      <c r="BD120" s="47">
        <f t="array" ref="BD120">INDEX('Load Time'!$A$4:$A$503,RANDBETWEEN(1,500))</f>
        <v>0.070003</v>
      </c>
      <c r="BE120" s="47">
        <f t="array" ref="BE120">INDEX('Load Time'!$A$4:$A$503,RANDBETWEEN(1,500))</f>
        <v>0.053535</v>
      </c>
      <c r="BF120" s="47">
        <f t="array" ref="BF120">INDEX('Load Time'!$A$4:$A$503,RANDBETWEEN(1,500))</f>
        <v>0.064005</v>
      </c>
      <c r="BG120" s="47">
        <f t="array" ref="BG120">INDEX('Load Time'!$A$4:$A$503,RANDBETWEEN(1,500))</f>
        <v>0.068814</v>
      </c>
      <c r="BH120" s="47">
        <f t="array" ref="BH120">INDEX('Load Time'!$A$4:$A$503,RANDBETWEEN(1,500))</f>
        <v>0.071311</v>
      </c>
      <c r="BI120" s="47">
        <f t="array" ref="BI120">INDEX('Load Time'!$A$4:$A$503,RANDBETWEEN(1,500))</f>
        <v>0.052791</v>
      </c>
      <c r="BJ120" s="47">
        <f t="array" ref="BJ120">INDEX('Load Time'!$A$4:$A$503,RANDBETWEEN(1,500))</f>
        <v>0.057964</v>
      </c>
      <c r="BK120" s="47">
        <f t="array" ref="BK120">INDEX('Load Time'!$A$4:$A$503,RANDBETWEEN(1,500))</f>
        <v>0.058848</v>
      </c>
      <c r="BL120" s="47">
        <f t="array" ref="BL120">INDEX('Load Time'!$A$4:$A$503,RANDBETWEEN(1,500))</f>
        <v>0.096303</v>
      </c>
      <c r="BM120" s="47">
        <f t="array" ref="BM120">INDEX('Load Time'!$A$4:$A$503,RANDBETWEEN(1,500))</f>
        <v>0.077096</v>
      </c>
      <c r="BN120" s="47">
        <f t="array" ref="BN120">INDEX('Load Time'!$A$4:$A$503,RANDBETWEEN(1,500))</f>
        <v>0.093096</v>
      </c>
      <c r="BO120" s="47">
        <f t="array" ref="BO120">INDEX('Load Time'!$A$4:$A$503,RANDBETWEEN(1,500))</f>
        <v>0.077919</v>
      </c>
      <c r="BP120" s="47">
        <f t="array" ref="BP120">INDEX('Load Time'!$A$4:$A$503,RANDBETWEEN(1,500))</f>
        <v>0.075452</v>
      </c>
      <c r="BQ120" s="47">
        <f t="array" ref="BQ120">INDEX('Load Time'!$A$4:$A$503,RANDBETWEEN(1,500))</f>
        <v>0.043785</v>
      </c>
      <c r="BR120" s="47">
        <f t="array" ref="BR120">INDEX('Load Time'!$A$4:$A$503,RANDBETWEEN(1,500))</f>
        <v>0.070623</v>
      </c>
      <c r="BS120" s="47">
        <f t="array" ref="BS120">INDEX('Load Time'!$A$4:$A$503,RANDBETWEEN(1,500))</f>
        <v>0.059787</v>
      </c>
      <c r="BT120" s="47">
        <f t="array" ref="BT120">INDEX('Load Time'!$A$4:$A$503,RANDBETWEEN(1,500))</f>
        <v>0.075349</v>
      </c>
      <c r="BU120" s="47">
        <f t="array" ref="BU120">INDEX('Load Time'!$A$4:$A$503,RANDBETWEEN(1,500))</f>
        <v>0.079424</v>
      </c>
      <c r="BV120" s="47">
        <f t="array" ref="BV120">INDEX('Load Time'!$A$4:$A$503,RANDBETWEEN(1,500))</f>
        <v>0.066533</v>
      </c>
      <c r="BW120" s="47">
        <f t="array" ref="BW120">INDEX('Load Time'!$A$4:$A$503,RANDBETWEEN(1,500))</f>
        <v>0.085154</v>
      </c>
      <c r="BX120" s="47">
        <f t="array" ref="BX120">INDEX('Load Time'!$A$4:$A$503,RANDBETWEEN(1,500))</f>
        <v>0.083971</v>
      </c>
      <c r="BY120" s="47">
        <f t="array" ref="BY120">INDEX('Load Time'!$A$4:$A$503,RANDBETWEEN(1,500))</f>
        <v>0.048253</v>
      </c>
      <c r="BZ120" s="47">
        <f t="array" ref="BZ120">INDEX('Load Time'!$A$4:$A$503,RANDBETWEEN(1,500))</f>
        <v>0.058772</v>
      </c>
      <c r="CA120" s="47">
        <f t="array" ref="CA120">INDEX('Load Time'!$A$4:$A$503,RANDBETWEEN(1,500))</f>
        <v>0.099069</v>
      </c>
      <c r="CB120" s="47">
        <f t="array" ref="CB120">INDEX('Load Time'!$A$4:$A$503,RANDBETWEEN(1,500))</f>
        <v>0.068067</v>
      </c>
      <c r="CC120" s="47">
        <f t="array" ref="CC120">INDEX('Load Time'!$A$4:$A$503,RANDBETWEEN(1,500))</f>
        <v>0.07106</v>
      </c>
      <c r="CD120" s="47">
        <f t="array" ref="CD120">INDEX('Load Time'!$A$4:$A$503,RANDBETWEEN(1,500))</f>
        <v>0.077956</v>
      </c>
      <c r="CE120" s="47">
        <f t="array" ref="CE120">INDEX('Load Time'!$A$4:$A$503,RANDBETWEEN(1,500))</f>
        <v>0.05156</v>
      </c>
      <c r="CF120" s="47">
        <f t="array" ref="CF120">INDEX('Load Time'!$A$4:$A$503,RANDBETWEEN(1,500))</f>
        <v>0.061676</v>
      </c>
      <c r="CG120" s="47">
        <f t="array" ref="CG120">INDEX('Load Time'!$A$4:$A$503,RANDBETWEEN(1,500))</f>
        <v>0.077858</v>
      </c>
      <c r="CH120" s="47">
        <f t="array" ref="CH120">INDEX('Load Time'!$A$4:$A$503,RANDBETWEEN(1,500))</f>
        <v>0.066532</v>
      </c>
      <c r="CI120" s="47">
        <f t="array" ref="CI120">INDEX('Load Time'!$A$4:$A$503,RANDBETWEEN(1,500))</f>
        <v>0.049459</v>
      </c>
      <c r="CJ120" s="47">
        <f t="array" ref="CJ120">INDEX('Load Time'!$A$4:$A$503,RANDBETWEEN(1,500))</f>
        <v>0.075547</v>
      </c>
      <c r="CK120" s="47">
        <f t="array" ref="CK120">INDEX('Load Time'!$A$4:$A$503,RANDBETWEEN(1,500))</f>
        <v>0.076338</v>
      </c>
      <c r="CL120" s="47">
        <f t="array" ref="CL120">INDEX('Load Time'!$A$4:$A$503,RANDBETWEEN(1,500))</f>
        <v>0.068877</v>
      </c>
      <c r="CM120" s="47">
        <f t="array" ref="CM120">INDEX('Load Time'!$A$4:$A$503,RANDBETWEEN(1,500))</f>
        <v>0.039953</v>
      </c>
      <c r="CN120" s="47">
        <f t="array" ref="CN120">INDEX('Load Time'!$A$4:$A$503,RANDBETWEEN(1,500))</f>
        <v>0.059497</v>
      </c>
      <c r="CO120" s="47">
        <f t="array" ref="CO120">INDEX('Load Time'!$A$4:$A$503,RANDBETWEEN(1,500))</f>
        <v>0.07628</v>
      </c>
      <c r="CP120" s="47">
        <f t="array" ref="CP120">INDEX('Load Time'!$A$4:$A$503,RANDBETWEEN(1,500))</f>
        <v>0.056238</v>
      </c>
      <c r="CQ120" s="47">
        <f t="array" ref="CQ120">INDEX('Load Time'!$A$4:$A$503,RANDBETWEEN(1,500))</f>
        <v>0.086096</v>
      </c>
      <c r="CR120" s="47">
        <f t="array" ref="CR120">INDEX('Load Time'!$A$4:$A$503,RANDBETWEEN(1,500))</f>
        <v>0.082058</v>
      </c>
      <c r="CS120" s="47">
        <f t="array" ref="CS120">INDEX('Load Time'!$A$4:$A$503,RANDBETWEEN(1,500))</f>
        <v>0.067473</v>
      </c>
      <c r="CT120" s="47">
        <f t="array" ref="CT120">INDEX('Load Time'!$A$4:$A$503,RANDBETWEEN(1,500))</f>
        <v>0.071157</v>
      </c>
      <c r="CU120" s="47">
        <f t="array" ref="CU120">INDEX('Load Time'!$A$4:$A$503,RANDBETWEEN(1,500))</f>
        <v>0.079424</v>
      </c>
      <c r="CV120" s="47">
        <f t="array" ref="CV120">INDEX('Load Time'!$A$4:$A$503,RANDBETWEEN(1,500))</f>
        <v>0.060729</v>
      </c>
      <c r="CW120" s="47">
        <f t="array" ref="CW120">INDEX('Load Time'!$A$4:$A$503,RANDBETWEEN(1,500))</f>
        <v>0.049411</v>
      </c>
      <c r="CX120" s="47">
        <f t="array" ref="CX120">INDEX('Load Time'!$A$4:$A$503,RANDBETWEEN(1,500))</f>
        <v>0.067307</v>
      </c>
      <c r="CY120" s="47">
        <f t="array" ref="CY120">INDEX('Load Time'!$A$4:$A$503,RANDBETWEEN(1,500))</f>
        <v>0.074868</v>
      </c>
      <c r="CZ120" s="47">
        <f t="array" ref="CZ120">INDEX('Load Time'!$A$4:$A$503,RANDBETWEEN(1,500))</f>
        <v>0.072249</v>
      </c>
    </row>
    <row r="121">
      <c r="B121" s="47">
        <f t="array" ref="B121">INDEX('Load Time'!$A$4:$A$503,RANDBETWEEN(1,500))</f>
        <v>0.068814</v>
      </c>
      <c r="C121" s="47">
        <f t="array" ref="C121">INDEX('Load Time'!$A$4:$A$503,RANDBETWEEN(1,500))</f>
        <v>0.080945</v>
      </c>
      <c r="D121" s="47">
        <f t="array" ref="D121">INDEX('Load Time'!$A$4:$A$503,RANDBETWEEN(1,500))</f>
        <v>0.074034</v>
      </c>
      <c r="E121" s="47">
        <f t="array" ref="E121">INDEX('Load Time'!$A$4:$A$503,RANDBETWEEN(1,500))</f>
        <v>0.101709</v>
      </c>
      <c r="F121" s="47">
        <f t="array" ref="F121">INDEX('Load Time'!$A$4:$A$503,RANDBETWEEN(1,500))</f>
        <v>0.055703</v>
      </c>
      <c r="G121" s="47">
        <f t="array" ref="G121">INDEX('Load Time'!$A$4:$A$503,RANDBETWEEN(1,500))</f>
        <v>0.077333</v>
      </c>
      <c r="H121" s="47">
        <f t="array" ref="H121">INDEX('Load Time'!$A$4:$A$503,RANDBETWEEN(1,500))</f>
        <v>0.073443</v>
      </c>
      <c r="I121" s="47">
        <f t="array" ref="I121">INDEX('Load Time'!$A$4:$A$503,RANDBETWEEN(1,500))</f>
        <v>0.05987</v>
      </c>
      <c r="J121" s="47">
        <f t="array" ref="J121">INDEX('Load Time'!$A$4:$A$503,RANDBETWEEN(1,500))</f>
        <v>0.086425</v>
      </c>
      <c r="K121" s="47">
        <f t="array" ref="K121">INDEX('Load Time'!$A$4:$A$503,RANDBETWEEN(1,500))</f>
        <v>0.085948</v>
      </c>
      <c r="L121" s="47">
        <f t="array" ref="L121">INDEX('Load Time'!$A$4:$A$503,RANDBETWEEN(1,500))</f>
        <v>0.066236</v>
      </c>
      <c r="M121" s="47">
        <f t="array" ref="M121">INDEX('Load Time'!$A$4:$A$503,RANDBETWEEN(1,500))</f>
        <v>0.071563</v>
      </c>
      <c r="N121" s="47">
        <f t="array" ref="N121">INDEX('Load Time'!$A$4:$A$503,RANDBETWEEN(1,500))</f>
        <v>0.066664</v>
      </c>
      <c r="O121" s="47">
        <f t="array" ref="O121">INDEX('Load Time'!$A$4:$A$503,RANDBETWEEN(1,500))</f>
        <v>0.071369</v>
      </c>
      <c r="P121" s="47">
        <f t="array" ref="P121">INDEX('Load Time'!$A$4:$A$503,RANDBETWEEN(1,500))</f>
        <v>0.081223</v>
      </c>
      <c r="Q121" s="47">
        <f t="array" ref="Q121">INDEX('Load Time'!$A$4:$A$503,RANDBETWEEN(1,500))</f>
        <v>0.078356</v>
      </c>
      <c r="R121" s="47">
        <f t="array" ref="R121">INDEX('Load Time'!$A$4:$A$503,RANDBETWEEN(1,500))</f>
        <v>0.087762</v>
      </c>
      <c r="S121" s="47">
        <f t="array" ref="S121">INDEX('Load Time'!$A$4:$A$503,RANDBETWEEN(1,500))</f>
        <v>0.066138</v>
      </c>
      <c r="T121" s="47">
        <f t="array" ref="T121">INDEX('Load Time'!$A$4:$A$503,RANDBETWEEN(1,500))</f>
        <v>0.069326</v>
      </c>
      <c r="U121" s="47">
        <f t="array" ref="U121">INDEX('Load Time'!$A$4:$A$503,RANDBETWEEN(1,500))</f>
        <v>0.078211</v>
      </c>
      <c r="V121" s="47">
        <f t="array" ref="V121">INDEX('Load Time'!$A$4:$A$503,RANDBETWEEN(1,500))</f>
        <v>0.067371</v>
      </c>
      <c r="W121" s="47">
        <f t="array" ref="W121">INDEX('Load Time'!$A$4:$A$503,RANDBETWEEN(1,500))</f>
        <v>0.078727</v>
      </c>
      <c r="X121" s="47">
        <f t="array" ref="X121">INDEX('Load Time'!$A$4:$A$503,RANDBETWEEN(1,500))</f>
        <v>0.063774</v>
      </c>
      <c r="Y121" s="47">
        <f t="array" ref="Y121">INDEX('Load Time'!$A$4:$A$503,RANDBETWEEN(1,500))</f>
        <v>0.07703</v>
      </c>
      <c r="Z121" s="47">
        <f t="array" ref="Z121">INDEX('Load Time'!$A$4:$A$503,RANDBETWEEN(1,500))</f>
        <v>0.076942</v>
      </c>
      <c r="AA121" s="47">
        <f t="array" ref="AA121">INDEX('Load Time'!$A$4:$A$503,RANDBETWEEN(1,500))</f>
        <v>0.103646</v>
      </c>
      <c r="AB121" s="47">
        <f t="array" ref="AB121">INDEX('Load Time'!$A$4:$A$503,RANDBETWEEN(1,500))</f>
        <v>0.074762</v>
      </c>
      <c r="AC121" s="47">
        <f t="array" ref="AC121">INDEX('Load Time'!$A$4:$A$503,RANDBETWEEN(1,500))</f>
        <v>0.06011</v>
      </c>
      <c r="AD121" s="47">
        <f t="array" ref="AD121">INDEX('Load Time'!$A$4:$A$503,RANDBETWEEN(1,500))</f>
        <v>0.072088</v>
      </c>
      <c r="AE121" s="47">
        <f t="array" ref="AE121">INDEX('Load Time'!$A$4:$A$503,RANDBETWEEN(1,500))</f>
        <v>0.082937</v>
      </c>
      <c r="AF121" s="47">
        <f t="array" ref="AF121">INDEX('Load Time'!$A$4:$A$503,RANDBETWEEN(1,500))</f>
        <v>0.077575</v>
      </c>
      <c r="AG121" s="47">
        <f t="array" ref="AG121">INDEX('Load Time'!$A$4:$A$503,RANDBETWEEN(1,500))</f>
        <v>0.070696</v>
      </c>
      <c r="AH121" s="47">
        <f t="array" ref="AH121">INDEX('Load Time'!$A$4:$A$503,RANDBETWEEN(1,500))</f>
        <v>0.061465</v>
      </c>
      <c r="AI121" s="47">
        <f t="array" ref="AI121">INDEX('Load Time'!$A$4:$A$503,RANDBETWEEN(1,500))</f>
        <v>0.099069</v>
      </c>
      <c r="AJ121" s="47">
        <f t="array" ref="AJ121">INDEX('Load Time'!$A$4:$A$503,RANDBETWEEN(1,500))</f>
        <v>0.078094</v>
      </c>
      <c r="AK121" s="47">
        <f t="array" ref="AK121">INDEX('Load Time'!$A$4:$A$503,RANDBETWEEN(1,500))</f>
        <v>0.068518</v>
      </c>
      <c r="AL121" s="47">
        <f t="array" ref="AL121">INDEX('Load Time'!$A$4:$A$503,RANDBETWEEN(1,500))</f>
        <v>0.072073</v>
      </c>
      <c r="AM121" s="47">
        <f t="array" ref="AM121">INDEX('Load Time'!$A$4:$A$503,RANDBETWEEN(1,500))</f>
        <v>0.078727</v>
      </c>
      <c r="AN121" s="47">
        <f t="array" ref="AN121">INDEX('Load Time'!$A$4:$A$503,RANDBETWEEN(1,500))</f>
        <v>0.060597</v>
      </c>
      <c r="AO121" s="47">
        <f t="array" ref="AO121">INDEX('Load Time'!$A$4:$A$503,RANDBETWEEN(1,500))</f>
        <v>0.071258</v>
      </c>
      <c r="AP121" s="47">
        <f t="array" ref="AP121">INDEX('Load Time'!$A$4:$A$503,RANDBETWEEN(1,500))</f>
        <v>0.053193</v>
      </c>
      <c r="AQ121" s="47">
        <f t="array" ref="AQ121">INDEX('Load Time'!$A$4:$A$503,RANDBETWEEN(1,500))</f>
        <v>0.07761</v>
      </c>
      <c r="AR121" s="47">
        <f t="array" ref="AR121">INDEX('Load Time'!$A$4:$A$503,RANDBETWEEN(1,500))</f>
        <v>0.051627</v>
      </c>
      <c r="AS121" s="47">
        <f t="array" ref="AS121">INDEX('Load Time'!$A$4:$A$503,RANDBETWEEN(1,500))</f>
        <v>0.077537</v>
      </c>
      <c r="AT121" s="47">
        <f t="array" ref="AT121">INDEX('Load Time'!$A$4:$A$503,RANDBETWEEN(1,500))</f>
        <v>0.067693</v>
      </c>
      <c r="AU121" s="47">
        <f t="array" ref="AU121">INDEX('Load Time'!$A$4:$A$503,RANDBETWEEN(1,500))</f>
        <v>0.074088</v>
      </c>
      <c r="AV121" s="47">
        <f t="array" ref="AV121">INDEX('Load Time'!$A$4:$A$503,RANDBETWEEN(1,500))</f>
        <v>0.103646</v>
      </c>
      <c r="AW121" s="47">
        <f t="array" ref="AW121">INDEX('Load Time'!$A$4:$A$503,RANDBETWEEN(1,500))</f>
        <v>0.055603</v>
      </c>
      <c r="AX121" s="47">
        <f t="array" ref="AX121">INDEX('Load Time'!$A$4:$A$503,RANDBETWEEN(1,500))</f>
        <v>0.068834</v>
      </c>
      <c r="AY121" s="47">
        <f t="array" ref="AY121">INDEX('Load Time'!$A$4:$A$503,RANDBETWEEN(1,500))</f>
        <v>0.064874</v>
      </c>
      <c r="AZ121" s="47">
        <f t="array" ref="AZ121">INDEX('Load Time'!$A$4:$A$503,RANDBETWEEN(1,500))</f>
        <v>0.066664</v>
      </c>
      <c r="BA121" s="47">
        <f t="array" ref="BA121">INDEX('Load Time'!$A$4:$A$503,RANDBETWEEN(1,500))</f>
        <v>0.061496</v>
      </c>
      <c r="BB121" s="47">
        <f t="array" ref="BB121">INDEX('Load Time'!$A$4:$A$503,RANDBETWEEN(1,500))</f>
        <v>0.0702</v>
      </c>
      <c r="BC121" s="47">
        <f t="array" ref="BC121">INDEX('Load Time'!$A$4:$A$503,RANDBETWEEN(1,500))</f>
        <v>0.061888</v>
      </c>
      <c r="BD121" s="47">
        <f t="array" ref="BD121">INDEX('Load Time'!$A$4:$A$503,RANDBETWEEN(1,500))</f>
        <v>0.070486</v>
      </c>
      <c r="BE121" s="47">
        <f t="array" ref="BE121">INDEX('Load Time'!$A$4:$A$503,RANDBETWEEN(1,500))</f>
        <v>0.075452</v>
      </c>
      <c r="BF121" s="47">
        <f t="array" ref="BF121">INDEX('Load Time'!$A$4:$A$503,RANDBETWEEN(1,500))</f>
        <v>0.072547</v>
      </c>
      <c r="BG121" s="47">
        <f t="array" ref="BG121">INDEX('Load Time'!$A$4:$A$503,RANDBETWEEN(1,500))</f>
        <v>0.076076</v>
      </c>
      <c r="BH121" s="47">
        <f t="array" ref="BH121">INDEX('Load Time'!$A$4:$A$503,RANDBETWEEN(1,500))</f>
        <v>0.067992</v>
      </c>
      <c r="BI121" s="47">
        <f t="array" ref="BI121">INDEX('Load Time'!$A$4:$A$503,RANDBETWEEN(1,500))</f>
        <v>0.071303</v>
      </c>
      <c r="BJ121" s="47">
        <f t="array" ref="BJ121">INDEX('Load Time'!$A$4:$A$503,RANDBETWEEN(1,500))</f>
        <v>0.069561</v>
      </c>
      <c r="BK121" s="47">
        <f t="array" ref="BK121">INDEX('Load Time'!$A$4:$A$503,RANDBETWEEN(1,500))</f>
        <v>0.072309</v>
      </c>
      <c r="BL121" s="47">
        <f t="array" ref="BL121">INDEX('Load Time'!$A$4:$A$503,RANDBETWEEN(1,500))</f>
        <v>0.061852</v>
      </c>
      <c r="BM121" s="47">
        <f t="array" ref="BM121">INDEX('Load Time'!$A$4:$A$503,RANDBETWEEN(1,500))</f>
        <v>0.084699</v>
      </c>
      <c r="BN121" s="47">
        <f t="array" ref="BN121">INDEX('Load Time'!$A$4:$A$503,RANDBETWEEN(1,500))</f>
        <v>0.063774</v>
      </c>
      <c r="BO121" s="47">
        <f t="array" ref="BO121">INDEX('Load Time'!$A$4:$A$503,RANDBETWEEN(1,500))</f>
        <v>0.053677</v>
      </c>
      <c r="BP121" s="47">
        <f t="array" ref="BP121">INDEX('Load Time'!$A$4:$A$503,RANDBETWEEN(1,500))</f>
        <v>0.06332</v>
      </c>
      <c r="BQ121" s="47">
        <f t="array" ref="BQ121">INDEX('Load Time'!$A$4:$A$503,RANDBETWEEN(1,500))</f>
        <v>0.060729</v>
      </c>
      <c r="BR121" s="47">
        <f t="array" ref="BR121">INDEX('Load Time'!$A$4:$A$503,RANDBETWEEN(1,500))</f>
        <v>0.07134</v>
      </c>
      <c r="BS121" s="47">
        <f t="array" ref="BS121">INDEX('Load Time'!$A$4:$A$503,RANDBETWEEN(1,500))</f>
        <v>0.070202</v>
      </c>
      <c r="BT121" s="47">
        <f t="array" ref="BT121">INDEX('Load Time'!$A$4:$A$503,RANDBETWEEN(1,500))</f>
        <v>0.061711</v>
      </c>
      <c r="BU121" s="47">
        <f t="array" ref="BU121">INDEX('Load Time'!$A$4:$A$503,RANDBETWEEN(1,500))</f>
        <v>0.070815</v>
      </c>
      <c r="BV121" s="47">
        <f t="array" ref="BV121">INDEX('Load Time'!$A$4:$A$503,RANDBETWEEN(1,500))</f>
        <v>0.05841</v>
      </c>
      <c r="BW121" s="47">
        <f t="array" ref="BW121">INDEX('Load Time'!$A$4:$A$503,RANDBETWEEN(1,500))</f>
        <v>0.062539</v>
      </c>
      <c r="BX121" s="47">
        <f t="array" ref="BX121">INDEX('Load Time'!$A$4:$A$503,RANDBETWEEN(1,500))</f>
        <v>0.068814</v>
      </c>
      <c r="BY121" s="47">
        <f t="array" ref="BY121">INDEX('Load Time'!$A$4:$A$503,RANDBETWEEN(1,500))</f>
        <v>0.056473</v>
      </c>
      <c r="BZ121" s="47">
        <f t="array" ref="BZ121">INDEX('Load Time'!$A$4:$A$503,RANDBETWEEN(1,500))</f>
        <v>0.06368</v>
      </c>
      <c r="CA121" s="47">
        <f t="array" ref="CA121">INDEX('Load Time'!$A$4:$A$503,RANDBETWEEN(1,500))</f>
        <v>0.064319</v>
      </c>
      <c r="CB121" s="47">
        <f t="array" ref="CB121">INDEX('Load Time'!$A$4:$A$503,RANDBETWEEN(1,500))</f>
        <v>0.055438</v>
      </c>
      <c r="CC121" s="47">
        <f t="array" ref="CC121">INDEX('Load Time'!$A$4:$A$503,RANDBETWEEN(1,500))</f>
        <v>0.085412</v>
      </c>
      <c r="CD121" s="47">
        <f t="array" ref="CD121">INDEX('Load Time'!$A$4:$A$503,RANDBETWEEN(1,500))</f>
        <v>0.070627</v>
      </c>
      <c r="CE121" s="47">
        <f t="array" ref="CE121">INDEX('Load Time'!$A$4:$A$503,RANDBETWEEN(1,500))</f>
        <v>0.076338</v>
      </c>
      <c r="CF121" s="47">
        <f t="array" ref="CF121">INDEX('Load Time'!$A$4:$A$503,RANDBETWEEN(1,500))</f>
        <v>0.063455</v>
      </c>
      <c r="CG121" s="47">
        <f t="array" ref="CG121">INDEX('Load Time'!$A$4:$A$503,RANDBETWEEN(1,500))</f>
        <v>0.057786</v>
      </c>
      <c r="CH121" s="47">
        <f t="array" ref="CH121">INDEX('Load Time'!$A$4:$A$503,RANDBETWEEN(1,500))</f>
        <v>0.073963</v>
      </c>
      <c r="CI121" s="47">
        <f t="array" ref="CI121">INDEX('Load Time'!$A$4:$A$503,RANDBETWEEN(1,500))</f>
        <v>0.066138</v>
      </c>
      <c r="CJ121" s="47">
        <f t="array" ref="CJ121">INDEX('Load Time'!$A$4:$A$503,RANDBETWEEN(1,500))</f>
        <v>0.081754</v>
      </c>
      <c r="CK121" s="47">
        <f t="array" ref="CK121">INDEX('Load Time'!$A$4:$A$503,RANDBETWEEN(1,500))</f>
        <v>0.096303</v>
      </c>
      <c r="CL121" s="47">
        <f t="array" ref="CL121">INDEX('Load Time'!$A$4:$A$503,RANDBETWEEN(1,500))</f>
        <v>0.084609</v>
      </c>
      <c r="CM121" s="47">
        <f t="array" ref="CM121">INDEX('Load Time'!$A$4:$A$503,RANDBETWEEN(1,500))</f>
        <v>0.066573</v>
      </c>
      <c r="CN121" s="47">
        <f t="array" ref="CN121">INDEX('Load Time'!$A$4:$A$503,RANDBETWEEN(1,500))</f>
        <v>0.070623</v>
      </c>
      <c r="CO121" s="47">
        <f t="array" ref="CO121">INDEX('Load Time'!$A$4:$A$503,RANDBETWEEN(1,500))</f>
        <v>0.067693</v>
      </c>
      <c r="CP121" s="47">
        <f t="array" ref="CP121">INDEX('Load Time'!$A$4:$A$503,RANDBETWEEN(1,500))</f>
        <v>0.072692</v>
      </c>
      <c r="CQ121" s="47">
        <f t="array" ref="CQ121">INDEX('Load Time'!$A$4:$A$503,RANDBETWEEN(1,500))</f>
        <v>0.061495</v>
      </c>
      <c r="CR121" s="47">
        <f t="array" ref="CR121">INDEX('Load Time'!$A$4:$A$503,RANDBETWEEN(1,500))</f>
        <v>0.09154</v>
      </c>
      <c r="CS121" s="47">
        <f t="array" ref="CS121">INDEX('Load Time'!$A$4:$A$503,RANDBETWEEN(1,500))</f>
        <v>0.072416</v>
      </c>
      <c r="CT121" s="47">
        <f t="array" ref="CT121">INDEX('Load Time'!$A$4:$A$503,RANDBETWEEN(1,500))</f>
        <v>0.06011</v>
      </c>
      <c r="CU121" s="47">
        <f t="array" ref="CU121">INDEX('Load Time'!$A$4:$A$503,RANDBETWEEN(1,500))</f>
        <v>0.079731</v>
      </c>
      <c r="CV121" s="47">
        <f t="array" ref="CV121">INDEX('Load Time'!$A$4:$A$503,RANDBETWEEN(1,500))</f>
        <v>0.061791</v>
      </c>
      <c r="CW121" s="47">
        <f t="array" ref="CW121">INDEX('Load Time'!$A$4:$A$503,RANDBETWEEN(1,500))</f>
        <v>0.066914</v>
      </c>
      <c r="CX121" s="47">
        <f t="array" ref="CX121">INDEX('Load Time'!$A$4:$A$503,RANDBETWEEN(1,500))</f>
        <v>0.067692</v>
      </c>
      <c r="CY121" s="47">
        <f t="array" ref="CY121">INDEX('Load Time'!$A$4:$A$503,RANDBETWEEN(1,500))</f>
        <v>0.066664</v>
      </c>
      <c r="CZ121" s="47">
        <f t="array" ref="CZ121">INDEX('Load Time'!$A$4:$A$503,RANDBETWEEN(1,500))</f>
        <v>0.061635</v>
      </c>
    </row>
    <row r="122">
      <c r="B122" s="47">
        <f t="array" ref="B122">INDEX('Load Time'!$A$4:$A$503,RANDBETWEEN(1,500))</f>
        <v>0.071032</v>
      </c>
      <c r="C122" s="47">
        <f t="array" ref="C122">INDEX('Load Time'!$A$4:$A$503,RANDBETWEEN(1,500))</f>
        <v>0.060187</v>
      </c>
      <c r="D122" s="47">
        <f t="array" ref="D122">INDEX('Load Time'!$A$4:$A$503,RANDBETWEEN(1,500))</f>
        <v>0.060827</v>
      </c>
      <c r="E122" s="47">
        <f t="array" ref="E122">INDEX('Load Time'!$A$4:$A$503,RANDBETWEEN(1,500))</f>
        <v>0.059029</v>
      </c>
      <c r="F122" s="47">
        <f t="array" ref="F122">INDEX('Load Time'!$A$4:$A$503,RANDBETWEEN(1,500))</f>
        <v>0.071258</v>
      </c>
      <c r="G122" s="47">
        <f t="array" ref="G122">INDEX('Load Time'!$A$4:$A$503,RANDBETWEEN(1,500))</f>
        <v>0.061511</v>
      </c>
      <c r="H122" s="47">
        <f t="array" ref="H122">INDEX('Load Time'!$A$4:$A$503,RANDBETWEEN(1,500))</f>
        <v>0.100079</v>
      </c>
      <c r="I122" s="47">
        <f t="array" ref="I122">INDEX('Load Time'!$A$4:$A$503,RANDBETWEEN(1,500))</f>
        <v>0.060827</v>
      </c>
      <c r="J122" s="47">
        <f t="array" ref="J122">INDEX('Load Time'!$A$4:$A$503,RANDBETWEEN(1,500))</f>
        <v>0.069051</v>
      </c>
      <c r="K122" s="47">
        <f t="array" ref="K122">INDEX('Load Time'!$A$4:$A$503,RANDBETWEEN(1,500))</f>
        <v>0.056473</v>
      </c>
      <c r="L122" s="47">
        <f t="array" ref="L122">INDEX('Load Time'!$A$4:$A$503,RANDBETWEEN(1,500))</f>
        <v>0.087597</v>
      </c>
      <c r="M122" s="47">
        <f t="array" ref="M122">INDEX('Load Time'!$A$4:$A$503,RANDBETWEEN(1,500))</f>
        <v>0.065851</v>
      </c>
      <c r="N122" s="47">
        <f t="array" ref="N122">INDEX('Load Time'!$A$4:$A$503,RANDBETWEEN(1,500))</f>
        <v>0.089049</v>
      </c>
      <c r="O122" s="47">
        <f t="array" ref="O122">INDEX('Load Time'!$A$4:$A$503,RANDBETWEEN(1,500))</f>
        <v>0.071369</v>
      </c>
      <c r="P122" s="47">
        <f t="array" ref="P122">INDEX('Load Time'!$A$4:$A$503,RANDBETWEEN(1,500))</f>
        <v>0.073511</v>
      </c>
      <c r="Q122" s="47">
        <f t="array" ref="Q122">INDEX('Load Time'!$A$4:$A$503,RANDBETWEEN(1,500))</f>
        <v>0.049411</v>
      </c>
      <c r="R122" s="47">
        <f t="array" ref="R122">INDEX('Load Time'!$A$4:$A$503,RANDBETWEEN(1,500))</f>
        <v>0.073493</v>
      </c>
      <c r="S122" s="47">
        <f t="array" ref="S122">INDEX('Load Time'!$A$4:$A$503,RANDBETWEEN(1,500))</f>
        <v>0.067692</v>
      </c>
      <c r="T122" s="47">
        <f t="array" ref="T122">INDEX('Load Time'!$A$4:$A$503,RANDBETWEEN(1,500))</f>
        <v>0.082022</v>
      </c>
      <c r="U122" s="47">
        <f t="array" ref="U122">INDEX('Load Time'!$A$4:$A$503,RANDBETWEEN(1,500))</f>
        <v>0.072416</v>
      </c>
      <c r="V122" s="47">
        <f t="array" ref="V122">INDEX('Load Time'!$A$4:$A$503,RANDBETWEEN(1,500))</f>
        <v>0.057599</v>
      </c>
      <c r="W122" s="47">
        <f t="array" ref="W122">INDEX('Load Time'!$A$4:$A$503,RANDBETWEEN(1,500))</f>
        <v>0.070714</v>
      </c>
      <c r="X122" s="47">
        <f t="array" ref="X122">INDEX('Load Time'!$A$4:$A$503,RANDBETWEEN(1,500))</f>
        <v>0.061676</v>
      </c>
      <c r="Y122" s="47">
        <f t="array" ref="Y122">INDEX('Load Time'!$A$4:$A$503,RANDBETWEEN(1,500))</f>
        <v>0.060624</v>
      </c>
      <c r="Z122" s="47">
        <f t="array" ref="Z122">INDEX('Load Time'!$A$4:$A$503,RANDBETWEEN(1,500))</f>
        <v>0.068814</v>
      </c>
      <c r="AA122" s="47">
        <f t="array" ref="AA122">INDEX('Load Time'!$A$4:$A$503,RANDBETWEEN(1,500))</f>
        <v>0.062551</v>
      </c>
      <c r="AB122" s="47">
        <f t="array" ref="AB122">INDEX('Load Time'!$A$4:$A$503,RANDBETWEEN(1,500))</f>
        <v>0.064825</v>
      </c>
      <c r="AC122" s="47">
        <f t="array" ref="AC122">INDEX('Load Time'!$A$4:$A$503,RANDBETWEEN(1,500))</f>
        <v>0.070532</v>
      </c>
      <c r="AD122" s="47">
        <f t="array" ref="AD122">INDEX('Load Time'!$A$4:$A$503,RANDBETWEEN(1,500))</f>
        <v>0.061676</v>
      </c>
      <c r="AE122" s="47">
        <f t="array" ref="AE122">INDEX('Load Time'!$A$4:$A$503,RANDBETWEEN(1,500))</f>
        <v>0.063531</v>
      </c>
      <c r="AF122" s="47">
        <f t="array" ref="AF122">INDEX('Load Time'!$A$4:$A$503,RANDBETWEEN(1,500))</f>
        <v>0.086701</v>
      </c>
      <c r="AG122" s="47">
        <f t="array" ref="AG122">INDEX('Load Time'!$A$4:$A$503,RANDBETWEEN(1,500))</f>
        <v>0.093872</v>
      </c>
      <c r="AH122" s="47">
        <f t="array" ref="AH122">INDEX('Load Time'!$A$4:$A$503,RANDBETWEEN(1,500))</f>
        <v>0.072228</v>
      </c>
      <c r="AI122" s="47">
        <f t="array" ref="AI122">INDEX('Load Time'!$A$4:$A$503,RANDBETWEEN(1,500))</f>
        <v>0.070296</v>
      </c>
      <c r="AJ122" s="47">
        <f t="array" ref="AJ122">INDEX('Load Time'!$A$4:$A$503,RANDBETWEEN(1,500))</f>
        <v>0.079843</v>
      </c>
      <c r="AK122" s="47">
        <f t="array" ref="AK122">INDEX('Load Time'!$A$4:$A$503,RANDBETWEEN(1,500))</f>
        <v>0.073449</v>
      </c>
      <c r="AL122" s="47">
        <f t="array" ref="AL122">INDEX('Load Time'!$A$4:$A$503,RANDBETWEEN(1,500))</f>
        <v>0.072249</v>
      </c>
      <c r="AM122" s="47">
        <f t="array" ref="AM122">INDEX('Load Time'!$A$4:$A$503,RANDBETWEEN(1,500))</f>
        <v>0.065396</v>
      </c>
      <c r="AN122" s="47">
        <f t="array" ref="AN122">INDEX('Load Time'!$A$4:$A$503,RANDBETWEEN(1,500))</f>
        <v>0.089049</v>
      </c>
      <c r="AO122" s="47">
        <f t="array" ref="AO122">INDEX('Load Time'!$A$4:$A$503,RANDBETWEEN(1,500))</f>
        <v>0.060624</v>
      </c>
      <c r="AP122" s="47">
        <f t="array" ref="AP122">INDEX('Load Time'!$A$4:$A$503,RANDBETWEEN(1,500))</f>
        <v>0.076672</v>
      </c>
      <c r="AQ122" s="47">
        <f t="array" ref="AQ122">INDEX('Load Time'!$A$4:$A$503,RANDBETWEEN(1,500))</f>
        <v>0.081754</v>
      </c>
      <c r="AR122" s="47">
        <f t="array" ref="AR122">INDEX('Load Time'!$A$4:$A$503,RANDBETWEEN(1,500))</f>
        <v>0.057032</v>
      </c>
      <c r="AS122" s="47">
        <f t="array" ref="AS122">INDEX('Load Time'!$A$4:$A$503,RANDBETWEEN(1,500))</f>
        <v>0.058438</v>
      </c>
      <c r="AT122" s="47">
        <f t="array" ref="AT122">INDEX('Load Time'!$A$4:$A$503,RANDBETWEEN(1,500))</f>
        <v>0.084887</v>
      </c>
      <c r="AU122" s="47">
        <f t="array" ref="AU122">INDEX('Load Time'!$A$4:$A$503,RANDBETWEEN(1,500))</f>
        <v>0.07106</v>
      </c>
      <c r="AV122" s="47">
        <f t="array" ref="AV122">INDEX('Load Time'!$A$4:$A$503,RANDBETWEEN(1,500))</f>
        <v>0.077096</v>
      </c>
      <c r="AW122" s="47">
        <f t="array" ref="AW122">INDEX('Load Time'!$A$4:$A$503,RANDBETWEEN(1,500))</f>
        <v>0.070826</v>
      </c>
      <c r="AX122" s="47">
        <f t="array" ref="AX122">INDEX('Load Time'!$A$4:$A$503,RANDBETWEEN(1,500))</f>
        <v>0.084887</v>
      </c>
      <c r="AY122" s="47">
        <f t="array" ref="AY122">INDEX('Load Time'!$A$4:$A$503,RANDBETWEEN(1,500))</f>
        <v>0.065694</v>
      </c>
      <c r="AZ122" s="47">
        <f t="array" ref="AZ122">INDEX('Load Time'!$A$4:$A$503,RANDBETWEEN(1,500))</f>
        <v>0.057482</v>
      </c>
      <c r="BA122" s="47">
        <f t="array" ref="BA122">INDEX('Load Time'!$A$4:$A$503,RANDBETWEEN(1,500))</f>
        <v>0.061263</v>
      </c>
      <c r="BB122" s="47">
        <f t="array" ref="BB122">INDEX('Load Time'!$A$4:$A$503,RANDBETWEEN(1,500))</f>
        <v>0.072416</v>
      </c>
      <c r="BC122" s="47">
        <f t="array" ref="BC122">INDEX('Load Time'!$A$4:$A$503,RANDBETWEEN(1,500))</f>
        <v>0.073443</v>
      </c>
      <c r="BD122" s="47">
        <f t="array" ref="BD122">INDEX('Load Time'!$A$4:$A$503,RANDBETWEEN(1,500))</f>
        <v>0.052789</v>
      </c>
      <c r="BE122" s="47">
        <f t="array" ref="BE122">INDEX('Load Time'!$A$4:$A$503,RANDBETWEEN(1,500))</f>
        <v>0.066657</v>
      </c>
      <c r="BF122" s="47">
        <f t="array" ref="BF122">INDEX('Load Time'!$A$4:$A$503,RANDBETWEEN(1,500))</f>
        <v>0.077919</v>
      </c>
      <c r="BG122" s="47">
        <f t="array" ref="BG122">INDEX('Load Time'!$A$4:$A$503,RANDBETWEEN(1,500))</f>
        <v>0.080617</v>
      </c>
      <c r="BH122" s="47">
        <f t="array" ref="BH122">INDEX('Load Time'!$A$4:$A$503,RANDBETWEEN(1,500))</f>
        <v>0.068814</v>
      </c>
      <c r="BI122" s="47">
        <f t="array" ref="BI122">INDEX('Load Time'!$A$4:$A$503,RANDBETWEEN(1,500))</f>
        <v>0.081141</v>
      </c>
      <c r="BJ122" s="47">
        <f t="array" ref="BJ122">INDEX('Load Time'!$A$4:$A$503,RANDBETWEEN(1,500))</f>
        <v>0.078727</v>
      </c>
      <c r="BK122" s="47">
        <f t="array" ref="BK122">INDEX('Load Time'!$A$4:$A$503,RANDBETWEEN(1,500))</f>
        <v>0.077549</v>
      </c>
      <c r="BL122" s="47">
        <f t="array" ref="BL122">INDEX('Load Time'!$A$4:$A$503,RANDBETWEEN(1,500))</f>
        <v>0.070206</v>
      </c>
      <c r="BM122" s="47">
        <f t="array" ref="BM122">INDEX('Load Time'!$A$4:$A$503,RANDBETWEEN(1,500))</f>
        <v>0.053441</v>
      </c>
      <c r="BN122" s="47">
        <f t="array" ref="BN122">INDEX('Load Time'!$A$4:$A$503,RANDBETWEEN(1,500))</f>
        <v>0.086096</v>
      </c>
      <c r="BO122" s="47">
        <f t="array" ref="BO122">INDEX('Load Time'!$A$4:$A$503,RANDBETWEEN(1,500))</f>
        <v>0.044128</v>
      </c>
      <c r="BP122" s="47">
        <f t="array" ref="BP122">INDEX('Load Time'!$A$4:$A$503,RANDBETWEEN(1,500))</f>
        <v>0.072731</v>
      </c>
      <c r="BQ122" s="47">
        <f t="array" ref="BQ122">INDEX('Load Time'!$A$4:$A$503,RANDBETWEEN(1,500))</f>
        <v>0.076076</v>
      </c>
      <c r="BR122" s="47">
        <f t="array" ref="BR122">INDEX('Load Time'!$A$4:$A$503,RANDBETWEEN(1,500))</f>
        <v>0.07957</v>
      </c>
      <c r="BS122" s="47">
        <f t="array" ref="BS122">INDEX('Load Time'!$A$4:$A$503,RANDBETWEEN(1,500))</f>
        <v>0.047989</v>
      </c>
      <c r="BT122" s="47">
        <f t="array" ref="BT122">INDEX('Load Time'!$A$4:$A$503,RANDBETWEEN(1,500))</f>
        <v>0.069458</v>
      </c>
      <c r="BU122" s="47">
        <f t="array" ref="BU122">INDEX('Load Time'!$A$4:$A$503,RANDBETWEEN(1,500))</f>
        <v>0.067692</v>
      </c>
      <c r="BV122" s="47">
        <f t="array" ref="BV122">INDEX('Load Time'!$A$4:$A$503,RANDBETWEEN(1,500))</f>
        <v>0.071563</v>
      </c>
      <c r="BW122" s="47">
        <f t="array" ref="BW122">INDEX('Load Time'!$A$4:$A$503,RANDBETWEEN(1,500))</f>
        <v>0.084609</v>
      </c>
      <c r="BX122" s="47">
        <f t="array" ref="BX122">INDEX('Load Time'!$A$4:$A$503,RANDBETWEEN(1,500))</f>
        <v>0.058921</v>
      </c>
      <c r="BY122" s="47">
        <f t="array" ref="BY122">INDEX('Load Time'!$A$4:$A$503,RANDBETWEEN(1,500))</f>
        <v>0.101709</v>
      </c>
      <c r="BZ122" s="47">
        <f t="array" ref="BZ122">INDEX('Load Time'!$A$4:$A$503,RANDBETWEEN(1,500))</f>
        <v>0.072416</v>
      </c>
      <c r="CA122" s="47">
        <f t="array" ref="CA122">INDEX('Load Time'!$A$4:$A$503,RANDBETWEEN(1,500))</f>
        <v>0.06332</v>
      </c>
      <c r="CB122" s="47">
        <f t="array" ref="CB122">INDEX('Load Time'!$A$4:$A$503,RANDBETWEEN(1,500))</f>
        <v>0.050178</v>
      </c>
      <c r="CC122" s="47">
        <f t="array" ref="CC122">INDEX('Load Time'!$A$4:$A$503,RANDBETWEEN(1,500))</f>
        <v>0.09776</v>
      </c>
      <c r="CD122" s="47">
        <f t="array" ref="CD122">INDEX('Load Time'!$A$4:$A$503,RANDBETWEEN(1,500))</f>
        <v>0.059768</v>
      </c>
      <c r="CE122" s="47">
        <f t="array" ref="CE122">INDEX('Load Time'!$A$4:$A$503,RANDBETWEEN(1,500))</f>
        <v>0.101709</v>
      </c>
      <c r="CF122" s="47">
        <f t="array" ref="CF122">INDEX('Load Time'!$A$4:$A$503,RANDBETWEEN(1,500))</f>
        <v>0.06353</v>
      </c>
      <c r="CG122" s="47">
        <f t="array" ref="CG122">INDEX('Load Time'!$A$4:$A$503,RANDBETWEEN(1,500))</f>
        <v>0.077961</v>
      </c>
      <c r="CH122" s="47">
        <f t="array" ref="CH122">INDEX('Load Time'!$A$4:$A$503,RANDBETWEEN(1,500))</f>
        <v>0.059832</v>
      </c>
      <c r="CI122" s="47">
        <f t="array" ref="CI122">INDEX('Load Time'!$A$4:$A$503,RANDBETWEEN(1,500))</f>
        <v>0.073744</v>
      </c>
      <c r="CJ122" s="47">
        <f t="array" ref="CJ122">INDEX('Load Time'!$A$4:$A$503,RANDBETWEEN(1,500))</f>
        <v>0.058848</v>
      </c>
      <c r="CK122" s="47">
        <f t="array" ref="CK122">INDEX('Load Time'!$A$4:$A$503,RANDBETWEEN(1,500))</f>
        <v>0.074088</v>
      </c>
      <c r="CL122" s="47">
        <f t="array" ref="CL122">INDEX('Load Time'!$A$4:$A$503,RANDBETWEEN(1,500))</f>
        <v>0.058213</v>
      </c>
      <c r="CM122" s="47">
        <f t="array" ref="CM122">INDEX('Load Time'!$A$4:$A$503,RANDBETWEEN(1,500))</f>
        <v>0.083375</v>
      </c>
      <c r="CN122" s="47">
        <f t="array" ref="CN122">INDEX('Load Time'!$A$4:$A$503,RANDBETWEEN(1,500))</f>
        <v>0.068118</v>
      </c>
      <c r="CO122" s="47">
        <f t="array" ref="CO122">INDEX('Load Time'!$A$4:$A$503,RANDBETWEEN(1,500))</f>
        <v>0.072731</v>
      </c>
      <c r="CP122" s="47">
        <f t="array" ref="CP122">INDEX('Load Time'!$A$4:$A$503,RANDBETWEEN(1,500))</f>
        <v>0.080933</v>
      </c>
      <c r="CQ122" s="47">
        <f t="array" ref="CQ122">INDEX('Load Time'!$A$4:$A$503,RANDBETWEEN(1,500))</f>
        <v>0.081754</v>
      </c>
      <c r="CR122" s="47">
        <f t="array" ref="CR122">INDEX('Load Time'!$A$4:$A$503,RANDBETWEEN(1,500))</f>
        <v>0.069385</v>
      </c>
      <c r="CS122" s="47">
        <f t="array" ref="CS122">INDEX('Load Time'!$A$4:$A$503,RANDBETWEEN(1,500))</f>
        <v>0.081141</v>
      </c>
      <c r="CT122" s="47">
        <f t="array" ref="CT122">INDEX('Load Time'!$A$4:$A$503,RANDBETWEEN(1,500))</f>
        <v>0.066697</v>
      </c>
      <c r="CU122" s="47">
        <f t="array" ref="CU122">INDEX('Load Time'!$A$4:$A$503,RANDBETWEEN(1,500))</f>
        <v>0.067307</v>
      </c>
      <c r="CV122" s="47">
        <f t="array" ref="CV122">INDEX('Load Time'!$A$4:$A$503,RANDBETWEEN(1,500))</f>
        <v>0.073493</v>
      </c>
      <c r="CW122" s="47">
        <f t="array" ref="CW122">INDEX('Load Time'!$A$4:$A$503,RANDBETWEEN(1,500))</f>
        <v>0.073493</v>
      </c>
      <c r="CX122" s="47">
        <f t="array" ref="CX122">INDEX('Load Time'!$A$4:$A$503,RANDBETWEEN(1,500))</f>
        <v>0.067752</v>
      </c>
      <c r="CY122" s="47">
        <f t="array" ref="CY122">INDEX('Load Time'!$A$4:$A$503,RANDBETWEEN(1,500))</f>
        <v>0.070815</v>
      </c>
      <c r="CZ122" s="47">
        <f t="array" ref="CZ122">INDEX('Load Time'!$A$4:$A$503,RANDBETWEEN(1,500))</f>
        <v>0.087689</v>
      </c>
    </row>
    <row r="123">
      <c r="B123" s="47">
        <f t="array" ref="B123">INDEX('Load Time'!$A$4:$A$503,RANDBETWEEN(1,500))</f>
        <v>0.083246</v>
      </c>
      <c r="C123" s="47">
        <f t="array" ref="C123">INDEX('Load Time'!$A$4:$A$503,RANDBETWEEN(1,500))</f>
        <v>0.051627</v>
      </c>
      <c r="D123" s="47">
        <f t="array" ref="D123">INDEX('Load Time'!$A$4:$A$503,RANDBETWEEN(1,500))</f>
        <v>0.087645</v>
      </c>
      <c r="E123" s="47">
        <f t="array" ref="E123">INDEX('Load Time'!$A$4:$A$503,RANDBETWEEN(1,500))</f>
        <v>0.067434</v>
      </c>
      <c r="F123" s="47">
        <f t="array" ref="F123">INDEX('Load Time'!$A$4:$A$503,RANDBETWEEN(1,500))</f>
        <v>0.052426</v>
      </c>
      <c r="G123" s="47">
        <f t="array" ref="G123">INDEX('Load Time'!$A$4:$A$503,RANDBETWEEN(1,500))</f>
        <v>0.077752</v>
      </c>
      <c r="H123" s="47">
        <f t="array" ref="H123">INDEX('Load Time'!$A$4:$A$503,RANDBETWEEN(1,500))</f>
        <v>0.073493</v>
      </c>
      <c r="I123" s="47">
        <f t="array" ref="I123">INDEX('Load Time'!$A$4:$A$503,RANDBETWEEN(1,500))</f>
        <v>0.064814</v>
      </c>
      <c r="J123" s="47">
        <f t="array" ref="J123">INDEX('Load Time'!$A$4:$A$503,RANDBETWEEN(1,500))</f>
        <v>0.037703</v>
      </c>
      <c r="K123" s="47">
        <f t="array" ref="K123">INDEX('Load Time'!$A$4:$A$503,RANDBETWEEN(1,500))</f>
        <v>0.070107</v>
      </c>
      <c r="L123" s="47">
        <f t="array" ref="L123">INDEX('Load Time'!$A$4:$A$503,RANDBETWEEN(1,500))</f>
        <v>0.072731</v>
      </c>
      <c r="M123" s="47">
        <f t="array" ref="M123">INDEX('Load Time'!$A$4:$A$503,RANDBETWEEN(1,500))</f>
        <v>0.07762</v>
      </c>
      <c r="N123" s="47">
        <f t="array" ref="N123">INDEX('Load Time'!$A$4:$A$503,RANDBETWEEN(1,500))</f>
        <v>0.052654</v>
      </c>
      <c r="O123" s="47">
        <f t="array" ref="O123">INDEX('Load Time'!$A$4:$A$503,RANDBETWEEN(1,500))</f>
        <v>0.069791</v>
      </c>
      <c r="P123" s="47">
        <f t="array" ref="P123">INDEX('Load Time'!$A$4:$A$503,RANDBETWEEN(1,500))</f>
        <v>0.044146</v>
      </c>
      <c r="Q123" s="47">
        <f t="array" ref="Q123">INDEX('Load Time'!$A$4:$A$503,RANDBETWEEN(1,500))</f>
        <v>0.087273</v>
      </c>
      <c r="R123" s="47">
        <f t="array" ref="R123">INDEX('Load Time'!$A$4:$A$503,RANDBETWEEN(1,500))</f>
        <v>0.064437</v>
      </c>
      <c r="S123" s="47">
        <f t="array" ref="S123">INDEX('Load Time'!$A$4:$A$503,RANDBETWEEN(1,500))</f>
        <v>0.067752</v>
      </c>
      <c r="T123" s="47">
        <f t="array" ref="T123">INDEX('Load Time'!$A$4:$A$503,RANDBETWEEN(1,500))</f>
        <v>0.070266</v>
      </c>
      <c r="U123" s="47">
        <f t="array" ref="U123">INDEX('Load Time'!$A$4:$A$503,RANDBETWEEN(1,500))</f>
        <v>0.081662</v>
      </c>
      <c r="V123" s="47">
        <f t="array" ref="V123">INDEX('Load Time'!$A$4:$A$503,RANDBETWEEN(1,500))</f>
        <v>0.057032</v>
      </c>
      <c r="W123" s="47">
        <f t="array" ref="W123">INDEX('Load Time'!$A$4:$A$503,RANDBETWEEN(1,500))</f>
        <v>0.080617</v>
      </c>
      <c r="X123" s="47">
        <f t="array" ref="X123">INDEX('Load Time'!$A$4:$A$503,RANDBETWEEN(1,500))</f>
        <v>0.085948</v>
      </c>
      <c r="Y123" s="47">
        <f t="array" ref="Y123">INDEX('Load Time'!$A$4:$A$503,RANDBETWEEN(1,500))</f>
        <v>0.058213</v>
      </c>
      <c r="Z123" s="47">
        <f t="array" ref="Z123">INDEX('Load Time'!$A$4:$A$503,RANDBETWEEN(1,500))</f>
        <v>0.058772</v>
      </c>
      <c r="AA123" s="47">
        <f t="array" ref="AA123">INDEX('Load Time'!$A$4:$A$503,RANDBETWEEN(1,500))</f>
        <v>0.061711</v>
      </c>
      <c r="AB123" s="47">
        <f t="array" ref="AB123">INDEX('Load Time'!$A$4:$A$503,RANDBETWEEN(1,500))</f>
        <v>0.068583</v>
      </c>
      <c r="AC123" s="47">
        <f t="array" ref="AC123">INDEX('Load Time'!$A$4:$A$503,RANDBETWEEN(1,500))</f>
        <v>0.068814</v>
      </c>
      <c r="AD123" s="47">
        <f t="array" ref="AD123">INDEX('Load Time'!$A$4:$A$503,RANDBETWEEN(1,500))</f>
        <v>0.061852</v>
      </c>
      <c r="AE123" s="47">
        <f t="array" ref="AE123">INDEX('Load Time'!$A$4:$A$503,RANDBETWEEN(1,500))</f>
        <v>0.074241</v>
      </c>
      <c r="AF123" s="47">
        <f t="array" ref="AF123">INDEX('Load Time'!$A$4:$A$503,RANDBETWEEN(1,500))</f>
        <v>0.082978</v>
      </c>
      <c r="AG123" s="47">
        <f t="array" ref="AG123">INDEX('Load Time'!$A$4:$A$503,RANDBETWEEN(1,500))</f>
        <v>0.058469</v>
      </c>
      <c r="AH123" s="47">
        <f t="array" ref="AH123">INDEX('Load Time'!$A$4:$A$503,RANDBETWEEN(1,500))</f>
        <v>0.059409</v>
      </c>
      <c r="AI123" s="47">
        <f t="array" ref="AI123">INDEX('Load Time'!$A$4:$A$503,RANDBETWEEN(1,500))</f>
        <v>0.077956</v>
      </c>
      <c r="AJ123" s="47">
        <f t="array" ref="AJ123">INDEX('Load Time'!$A$4:$A$503,RANDBETWEEN(1,500))</f>
        <v>0.069561</v>
      </c>
      <c r="AK123" s="47">
        <f t="array" ref="AK123">INDEX('Load Time'!$A$4:$A$503,RANDBETWEEN(1,500))</f>
        <v>0.062093</v>
      </c>
      <c r="AL123" s="47">
        <f t="array" ref="AL123">INDEX('Load Time'!$A$4:$A$503,RANDBETWEEN(1,500))</f>
        <v>0.080575</v>
      </c>
      <c r="AM123" s="47">
        <f t="array" ref="AM123">INDEX('Load Time'!$A$4:$A$503,RANDBETWEEN(1,500))</f>
        <v>0.083552</v>
      </c>
      <c r="AN123" s="47">
        <f t="array" ref="AN123">INDEX('Load Time'!$A$4:$A$503,RANDBETWEEN(1,500))</f>
        <v>0.066719</v>
      </c>
      <c r="AO123" s="47">
        <f t="array" ref="AO123">INDEX('Load Time'!$A$4:$A$503,RANDBETWEEN(1,500))</f>
        <v>0.072544</v>
      </c>
      <c r="AP123" s="47">
        <f t="array" ref="AP123">INDEX('Load Time'!$A$4:$A$503,RANDBETWEEN(1,500))</f>
        <v>0.052263</v>
      </c>
      <c r="AQ123" s="47">
        <f t="array" ref="AQ123">INDEX('Load Time'!$A$4:$A$503,RANDBETWEEN(1,500))</f>
        <v>0.092861</v>
      </c>
      <c r="AR123" s="47">
        <f t="array" ref="AR123">INDEX('Load Time'!$A$4:$A$503,RANDBETWEEN(1,500))</f>
        <v>0.083568</v>
      </c>
      <c r="AS123" s="47">
        <f t="array" ref="AS123">INDEX('Load Time'!$A$4:$A$503,RANDBETWEEN(1,500))</f>
        <v>0.077961</v>
      </c>
      <c r="AT123" s="47">
        <f t="array" ref="AT123">INDEX('Load Time'!$A$4:$A$503,RANDBETWEEN(1,500))</f>
        <v>0.078311</v>
      </c>
      <c r="AU123" s="47">
        <f t="array" ref="AU123">INDEX('Load Time'!$A$4:$A$503,RANDBETWEEN(1,500))</f>
        <v>0.09154</v>
      </c>
      <c r="AV123" s="47">
        <f t="array" ref="AV123">INDEX('Load Time'!$A$4:$A$503,RANDBETWEEN(1,500))</f>
        <v>0.061575</v>
      </c>
      <c r="AW123" s="47">
        <f t="array" ref="AW123">INDEX('Load Time'!$A$4:$A$503,RANDBETWEEN(1,500))</f>
        <v>0.061496</v>
      </c>
      <c r="AX123" s="47">
        <f t="array" ref="AX123">INDEX('Load Time'!$A$4:$A$503,RANDBETWEEN(1,500))</f>
        <v>0.077858</v>
      </c>
      <c r="AY123" s="47">
        <f t="array" ref="AY123">INDEX('Load Time'!$A$4:$A$503,RANDBETWEEN(1,500))</f>
        <v>0.084085</v>
      </c>
      <c r="AZ123" s="47">
        <f t="array" ref="AZ123">INDEX('Load Time'!$A$4:$A$503,RANDBETWEEN(1,500))</f>
        <v>0.084699</v>
      </c>
      <c r="BA123" s="47">
        <f t="array" ref="BA123">INDEX('Load Time'!$A$4:$A$503,RANDBETWEEN(1,500))</f>
        <v>0.048253</v>
      </c>
      <c r="BB123" s="47">
        <f t="array" ref="BB123">INDEX('Load Time'!$A$4:$A$503,RANDBETWEEN(1,500))</f>
        <v>0.067596</v>
      </c>
      <c r="BC123" s="47">
        <f t="array" ref="BC123">INDEX('Load Time'!$A$4:$A$503,RANDBETWEEN(1,500))</f>
        <v>0.059029</v>
      </c>
      <c r="BD123" s="47">
        <f t="array" ref="BD123">INDEX('Load Time'!$A$4:$A$503,RANDBETWEEN(1,500))</f>
        <v>0.067992</v>
      </c>
      <c r="BE123" s="47">
        <f t="array" ref="BE123">INDEX('Load Time'!$A$4:$A$503,RANDBETWEEN(1,500))</f>
        <v>0.063852</v>
      </c>
      <c r="BF123" s="47">
        <f t="array" ref="BF123">INDEX('Load Time'!$A$4:$A$503,RANDBETWEEN(1,500))</f>
        <v>0.066697</v>
      </c>
      <c r="BG123" s="47">
        <f t="array" ref="BG123">INDEX('Load Time'!$A$4:$A$503,RANDBETWEEN(1,500))</f>
        <v>0.071425</v>
      </c>
      <c r="BH123" s="47">
        <f t="array" ref="BH123">INDEX('Load Time'!$A$4:$A$503,RANDBETWEEN(1,500))</f>
        <v>0.068197</v>
      </c>
      <c r="BI123" s="47">
        <f t="array" ref="BI123">INDEX('Load Time'!$A$4:$A$503,RANDBETWEEN(1,500))</f>
        <v>0.063235</v>
      </c>
      <c r="BJ123" s="47">
        <f t="array" ref="BJ123">INDEX('Load Time'!$A$4:$A$503,RANDBETWEEN(1,500))</f>
        <v>0.073589</v>
      </c>
      <c r="BK123" s="47">
        <f t="array" ref="BK123">INDEX('Load Time'!$A$4:$A$503,RANDBETWEEN(1,500))</f>
        <v>0.066664</v>
      </c>
      <c r="BL123" s="47">
        <f t="array" ref="BL123">INDEX('Load Time'!$A$4:$A$503,RANDBETWEEN(1,500))</f>
        <v>0.044038</v>
      </c>
      <c r="BM123" s="47">
        <f t="array" ref="BM123">INDEX('Load Time'!$A$4:$A$503,RANDBETWEEN(1,500))</f>
        <v>0.080427</v>
      </c>
      <c r="BN123" s="47">
        <f t="array" ref="BN123">INDEX('Load Time'!$A$4:$A$503,RANDBETWEEN(1,500))</f>
        <v>0.040278</v>
      </c>
      <c r="BO123" s="47">
        <f t="array" ref="BO123">INDEX('Load Time'!$A$4:$A$503,RANDBETWEEN(1,500))</f>
        <v>0.053339</v>
      </c>
      <c r="BP123" s="47">
        <f t="array" ref="BP123">INDEX('Load Time'!$A$4:$A$503,RANDBETWEEN(1,500))</f>
        <v>0.072421</v>
      </c>
      <c r="BQ123" s="47">
        <f t="array" ref="BQ123">INDEX('Load Time'!$A$4:$A$503,RANDBETWEEN(1,500))</f>
        <v>0.070826</v>
      </c>
      <c r="BR123" s="47">
        <f t="array" ref="BR123">INDEX('Load Time'!$A$4:$A$503,RANDBETWEEN(1,500))</f>
        <v>0.087273</v>
      </c>
      <c r="BS123" s="47">
        <f t="array" ref="BS123">INDEX('Load Time'!$A$4:$A$503,RANDBETWEEN(1,500))</f>
        <v>0.07134</v>
      </c>
      <c r="BT123" s="47">
        <f t="array" ref="BT123">INDEX('Load Time'!$A$4:$A$503,RANDBETWEEN(1,500))</f>
        <v>0.063083</v>
      </c>
      <c r="BU123" s="47">
        <f t="array" ref="BU123">INDEX('Load Time'!$A$4:$A$503,RANDBETWEEN(1,500))</f>
        <v>0.077549</v>
      </c>
      <c r="BV123" s="47">
        <f t="array" ref="BV123">INDEX('Load Time'!$A$4:$A$503,RANDBETWEEN(1,500))</f>
        <v>0.085948</v>
      </c>
      <c r="BW123" s="47">
        <f t="array" ref="BW123">INDEX('Load Time'!$A$4:$A$503,RANDBETWEEN(1,500))</f>
        <v>0.08049</v>
      </c>
      <c r="BX123" s="47">
        <f t="array" ref="BX123">INDEX('Load Time'!$A$4:$A$503,RANDBETWEEN(1,500))</f>
        <v>0.066945</v>
      </c>
      <c r="BY123" s="47">
        <f t="array" ref="BY123">INDEX('Load Time'!$A$4:$A$503,RANDBETWEEN(1,500))</f>
        <v>0.077096</v>
      </c>
      <c r="BZ123" s="47">
        <f t="array" ref="BZ123">INDEX('Load Time'!$A$4:$A$503,RANDBETWEEN(1,500))</f>
        <v>0.061511</v>
      </c>
      <c r="CA123" s="47">
        <f t="array" ref="CA123">INDEX('Load Time'!$A$4:$A$503,RANDBETWEEN(1,500))</f>
        <v>0.070454</v>
      </c>
      <c r="CB123" s="47">
        <f t="array" ref="CB123">INDEX('Load Time'!$A$4:$A$503,RANDBETWEEN(1,500))</f>
        <v>0.071425</v>
      </c>
      <c r="CC123" s="47">
        <f t="array" ref="CC123">INDEX('Load Time'!$A$4:$A$503,RANDBETWEEN(1,500))</f>
        <v>0.069842</v>
      </c>
      <c r="CD123" s="47">
        <f t="array" ref="CD123">INDEX('Load Time'!$A$4:$A$503,RANDBETWEEN(1,500))</f>
        <v>0.058469</v>
      </c>
      <c r="CE123" s="47">
        <f t="array" ref="CE123">INDEX('Load Time'!$A$4:$A$503,RANDBETWEEN(1,500))</f>
        <v>0.067494</v>
      </c>
      <c r="CF123" s="47">
        <f t="array" ref="CF123">INDEX('Load Time'!$A$4:$A$503,RANDBETWEEN(1,500))</f>
        <v>0.050492</v>
      </c>
      <c r="CG123" s="47">
        <f t="array" ref="CG123">INDEX('Load Time'!$A$4:$A$503,RANDBETWEEN(1,500))</f>
        <v>0.073091</v>
      </c>
      <c r="CH123" s="47">
        <f t="array" ref="CH123">INDEX('Load Time'!$A$4:$A$503,RANDBETWEEN(1,500))</f>
        <v>0.069458</v>
      </c>
      <c r="CI123" s="47">
        <f t="array" ref="CI123">INDEX('Load Time'!$A$4:$A$503,RANDBETWEEN(1,500))</f>
        <v>0.070266</v>
      </c>
      <c r="CJ123" s="47">
        <f t="array" ref="CJ123">INDEX('Load Time'!$A$4:$A$503,RANDBETWEEN(1,500))</f>
        <v>0.077956</v>
      </c>
      <c r="CK123" s="47">
        <f t="array" ref="CK123">INDEX('Load Time'!$A$4:$A$503,RANDBETWEEN(1,500))</f>
        <v>0.081004</v>
      </c>
      <c r="CL123" s="47">
        <f t="array" ref="CL123">INDEX('Load Time'!$A$4:$A$503,RANDBETWEEN(1,500))</f>
        <v>0.083552</v>
      </c>
      <c r="CM123" s="47">
        <f t="array" ref="CM123">INDEX('Load Time'!$A$4:$A$503,RANDBETWEEN(1,500))</f>
        <v>0.063852</v>
      </c>
      <c r="CN123" s="47">
        <f t="array" ref="CN123">INDEX('Load Time'!$A$4:$A$503,RANDBETWEEN(1,500))</f>
        <v>0.089504</v>
      </c>
      <c r="CO123" s="47">
        <f t="array" ref="CO123">INDEX('Load Time'!$A$4:$A$503,RANDBETWEEN(1,500))</f>
        <v>0.076446</v>
      </c>
      <c r="CP123" s="47">
        <f t="array" ref="CP123">INDEX('Load Time'!$A$4:$A$503,RANDBETWEEN(1,500))</f>
        <v>0.078222</v>
      </c>
      <c r="CQ123" s="47">
        <f t="array" ref="CQ123">INDEX('Load Time'!$A$4:$A$503,RANDBETWEEN(1,500))</f>
        <v>0.069385</v>
      </c>
      <c r="CR123" s="47">
        <f t="array" ref="CR123">INDEX('Load Time'!$A$4:$A$503,RANDBETWEEN(1,500))</f>
        <v>0.0723</v>
      </c>
      <c r="CS123" s="47">
        <f t="array" ref="CS123">INDEX('Load Time'!$A$4:$A$503,RANDBETWEEN(1,500))</f>
        <v>0.083375</v>
      </c>
      <c r="CT123" s="47">
        <f t="array" ref="CT123">INDEX('Load Time'!$A$4:$A$503,RANDBETWEEN(1,500))</f>
        <v>0.085948</v>
      </c>
      <c r="CU123" s="47">
        <f t="array" ref="CU123">INDEX('Load Time'!$A$4:$A$503,RANDBETWEEN(1,500))</f>
        <v>0.06736</v>
      </c>
      <c r="CV123" s="47">
        <f t="array" ref="CV123">INDEX('Load Time'!$A$4:$A$503,RANDBETWEEN(1,500))</f>
        <v>0.061263</v>
      </c>
      <c r="CW123" s="47">
        <f t="array" ref="CW123">INDEX('Load Time'!$A$4:$A$503,RANDBETWEEN(1,500))</f>
        <v>0.070815</v>
      </c>
      <c r="CX123" s="47">
        <f t="array" ref="CX123">INDEX('Load Time'!$A$4:$A$503,RANDBETWEEN(1,500))</f>
        <v>0.07818</v>
      </c>
      <c r="CY123" s="47">
        <f t="array" ref="CY123">INDEX('Load Time'!$A$4:$A$503,RANDBETWEEN(1,500))</f>
        <v>0.084609</v>
      </c>
      <c r="CZ123" s="47">
        <f t="array" ref="CZ123">INDEX('Load Time'!$A$4:$A$503,RANDBETWEEN(1,500))</f>
        <v>0.085948</v>
      </c>
    </row>
    <row r="124">
      <c r="B124" s="47">
        <f t="array" ref="B124">INDEX('Load Time'!$A$4:$A$503,RANDBETWEEN(1,500))</f>
        <v>0.061711</v>
      </c>
      <c r="C124" s="47">
        <f t="array" ref="C124">INDEX('Load Time'!$A$4:$A$503,RANDBETWEEN(1,500))</f>
        <v>0.051627</v>
      </c>
      <c r="D124" s="47">
        <f t="array" ref="D124">INDEX('Load Time'!$A$4:$A$503,RANDBETWEEN(1,500))</f>
        <v>0.070296</v>
      </c>
      <c r="E124" s="47">
        <f t="array" ref="E124">INDEX('Load Time'!$A$4:$A$503,RANDBETWEEN(1,500))</f>
        <v>0.072228</v>
      </c>
      <c r="F124" s="47">
        <f t="array" ref="F124">INDEX('Load Time'!$A$4:$A$503,RANDBETWEEN(1,500))</f>
        <v>0.068814</v>
      </c>
      <c r="G124" s="47">
        <f t="array" ref="G124">INDEX('Load Time'!$A$4:$A$503,RANDBETWEEN(1,500))</f>
        <v>0.082937</v>
      </c>
      <c r="H124" s="47">
        <f t="array" ref="H124">INDEX('Load Time'!$A$4:$A$503,RANDBETWEEN(1,500))</f>
        <v>0.066664</v>
      </c>
      <c r="I124" s="47">
        <f t="array" ref="I124">INDEX('Load Time'!$A$4:$A$503,RANDBETWEEN(1,500))</f>
        <v>0.067473</v>
      </c>
      <c r="J124" s="47">
        <f t="array" ref="J124">INDEX('Load Time'!$A$4:$A$503,RANDBETWEEN(1,500))</f>
        <v>0.077096</v>
      </c>
      <c r="K124" s="47">
        <f t="array" ref="K124">INDEX('Load Time'!$A$4:$A$503,RANDBETWEEN(1,500))</f>
        <v>0.078211</v>
      </c>
      <c r="L124" s="47">
        <f t="array" ref="L124">INDEX('Load Time'!$A$4:$A$503,RANDBETWEEN(1,500))</f>
        <v>0.070826</v>
      </c>
      <c r="M124" s="47">
        <f t="array" ref="M124">INDEX('Load Time'!$A$4:$A$503,RANDBETWEEN(1,500))</f>
        <v>0.071303</v>
      </c>
      <c r="N124" s="47">
        <f t="array" ref="N124">INDEX('Load Time'!$A$4:$A$503,RANDBETWEEN(1,500))</f>
        <v>0.082022</v>
      </c>
      <c r="O124" s="47">
        <f t="array" ref="O124">INDEX('Load Time'!$A$4:$A$503,RANDBETWEEN(1,500))</f>
        <v>0.072249</v>
      </c>
      <c r="P124" s="47">
        <f t="array" ref="P124">INDEX('Load Time'!$A$4:$A$503,RANDBETWEEN(1,500))</f>
        <v>0.058726</v>
      </c>
      <c r="Q124" s="47">
        <f t="array" ref="Q124">INDEX('Load Time'!$A$4:$A$503,RANDBETWEEN(1,500))</f>
        <v>0.078094</v>
      </c>
      <c r="R124" s="47">
        <f t="array" ref="R124">INDEX('Load Time'!$A$4:$A$503,RANDBETWEEN(1,500))</f>
        <v>0.045506</v>
      </c>
      <c r="S124" s="47">
        <f t="array" ref="S124">INDEX('Load Time'!$A$4:$A$503,RANDBETWEEN(1,500))</f>
        <v>0.06206</v>
      </c>
      <c r="T124" s="47">
        <f t="array" ref="T124">INDEX('Load Time'!$A$4:$A$503,RANDBETWEEN(1,500))</f>
        <v>0.071032</v>
      </c>
      <c r="U124" s="47">
        <f t="array" ref="U124">INDEX('Load Time'!$A$4:$A$503,RANDBETWEEN(1,500))</f>
        <v>0.068613</v>
      </c>
      <c r="V124" s="47">
        <f t="array" ref="V124">INDEX('Load Time'!$A$4:$A$503,RANDBETWEEN(1,500))</f>
        <v>0.0718</v>
      </c>
      <c r="W124" s="47">
        <f t="array" ref="W124">INDEX('Load Time'!$A$4:$A$503,RANDBETWEEN(1,500))</f>
        <v>0.078222</v>
      </c>
      <c r="X124" s="47">
        <f t="array" ref="X124">INDEX('Load Time'!$A$4:$A$503,RANDBETWEEN(1,500))</f>
        <v>0.075586</v>
      </c>
      <c r="Y124" s="47">
        <f t="array" ref="Y124">INDEX('Load Time'!$A$4:$A$503,RANDBETWEEN(1,500))</f>
        <v>0.07118</v>
      </c>
      <c r="Z124" s="47">
        <f t="array" ref="Z124">INDEX('Load Time'!$A$4:$A$503,RANDBETWEEN(1,500))</f>
        <v>0.078356</v>
      </c>
      <c r="AA124" s="47">
        <f t="array" ref="AA124">INDEX('Load Time'!$A$4:$A$503,RANDBETWEEN(1,500))</f>
        <v>0.067034</v>
      </c>
      <c r="AB124" s="47">
        <f t="array" ref="AB124">INDEX('Load Time'!$A$4:$A$503,RANDBETWEEN(1,500))</f>
        <v>0.067992</v>
      </c>
      <c r="AC124" s="47">
        <f t="array" ref="AC124">INDEX('Load Time'!$A$4:$A$503,RANDBETWEEN(1,500))</f>
        <v>0.07957</v>
      </c>
      <c r="AD124" s="47">
        <f t="array" ref="AD124">INDEX('Load Time'!$A$4:$A$503,RANDBETWEEN(1,500))</f>
        <v>0.077961</v>
      </c>
      <c r="AE124" s="47">
        <f t="array" ref="AE124">INDEX('Load Time'!$A$4:$A$503,RANDBETWEEN(1,500))</f>
        <v>0.06353</v>
      </c>
      <c r="AF124" s="47">
        <f t="array" ref="AF124">INDEX('Load Time'!$A$4:$A$503,RANDBETWEEN(1,500))</f>
        <v>0.068181</v>
      </c>
      <c r="AG124" s="47">
        <f t="array" ref="AG124">INDEX('Load Time'!$A$4:$A$503,RANDBETWEEN(1,500))</f>
        <v>0.057599</v>
      </c>
      <c r="AH124" s="47">
        <f t="array" ref="AH124">INDEX('Load Time'!$A$4:$A$503,RANDBETWEEN(1,500))</f>
        <v>0.057061</v>
      </c>
      <c r="AI124" s="47">
        <f t="array" ref="AI124">INDEX('Load Time'!$A$4:$A$503,RANDBETWEEN(1,500))</f>
        <v>0.085099</v>
      </c>
      <c r="AJ124" s="47">
        <f t="array" ref="AJ124">INDEX('Load Time'!$A$4:$A$503,RANDBETWEEN(1,500))</f>
        <v>0.062231</v>
      </c>
      <c r="AK124" s="47">
        <f t="array" ref="AK124">INDEX('Load Time'!$A$4:$A$503,RANDBETWEEN(1,500))</f>
        <v>0.083506</v>
      </c>
      <c r="AL124" s="47">
        <f t="array" ref="AL124">INDEX('Load Time'!$A$4:$A$503,RANDBETWEEN(1,500))</f>
        <v>0.07703</v>
      </c>
      <c r="AM124" s="47">
        <f t="array" ref="AM124">INDEX('Load Time'!$A$4:$A$503,RANDBETWEEN(1,500))</f>
        <v>0.092289</v>
      </c>
      <c r="AN124" s="47">
        <f t="array" ref="AN124">INDEX('Load Time'!$A$4:$A$503,RANDBETWEEN(1,500))</f>
        <v>0.083552</v>
      </c>
      <c r="AO124" s="47">
        <f t="array" ref="AO124">INDEX('Load Time'!$A$4:$A$503,RANDBETWEEN(1,500))</f>
        <v>0.078094</v>
      </c>
      <c r="AP124" s="47">
        <f t="array" ref="AP124">INDEX('Load Time'!$A$4:$A$503,RANDBETWEEN(1,500))</f>
        <v>0.058726</v>
      </c>
      <c r="AQ124" s="47">
        <f t="array" ref="AQ124">INDEX('Load Time'!$A$4:$A$503,RANDBETWEEN(1,500))</f>
        <v>0.076057</v>
      </c>
      <c r="AR124" s="47">
        <f t="array" ref="AR124">INDEX('Load Time'!$A$4:$A$503,RANDBETWEEN(1,500))</f>
        <v>0.078356</v>
      </c>
      <c r="AS124" s="47">
        <f t="array" ref="AS124">INDEX('Load Time'!$A$4:$A$503,RANDBETWEEN(1,500))</f>
        <v>0.064697</v>
      </c>
      <c r="AT124" s="47">
        <f t="array" ref="AT124">INDEX('Load Time'!$A$4:$A$503,RANDBETWEEN(1,500))</f>
        <v>0.082937</v>
      </c>
      <c r="AU124" s="47">
        <f t="array" ref="AU124">INDEX('Load Time'!$A$4:$A$503,RANDBETWEEN(1,500))</f>
        <v>0.081004</v>
      </c>
      <c r="AV124" s="47">
        <f t="array" ref="AV124">INDEX('Load Time'!$A$4:$A$503,RANDBETWEEN(1,500))</f>
        <v>0.084609</v>
      </c>
      <c r="AW124" s="47">
        <f t="array" ref="AW124">INDEX('Load Time'!$A$4:$A$503,RANDBETWEEN(1,500))</f>
        <v>0.079843</v>
      </c>
      <c r="AX124" s="47">
        <f t="array" ref="AX124">INDEX('Load Time'!$A$4:$A$503,RANDBETWEEN(1,500))</f>
        <v>0.083506</v>
      </c>
      <c r="AY124" s="47">
        <f t="array" ref="AY124">INDEX('Load Time'!$A$4:$A$503,RANDBETWEEN(1,500))</f>
        <v>0.076064</v>
      </c>
      <c r="AZ124" s="47">
        <f t="array" ref="AZ124">INDEX('Load Time'!$A$4:$A$503,RANDBETWEEN(1,500))</f>
        <v>0.070486</v>
      </c>
      <c r="BA124" s="47">
        <f t="array" ref="BA124">INDEX('Load Time'!$A$4:$A$503,RANDBETWEEN(1,500))</f>
        <v>0.080617</v>
      </c>
      <c r="BB124" s="47">
        <f t="array" ref="BB124">INDEX('Load Time'!$A$4:$A$503,RANDBETWEEN(1,500))</f>
        <v>0.073166</v>
      </c>
      <c r="BC124" s="47">
        <f t="array" ref="BC124">INDEX('Load Time'!$A$4:$A$503,RANDBETWEEN(1,500))</f>
        <v>0.072101</v>
      </c>
      <c r="BD124" s="47">
        <f t="array" ref="BD124">INDEX('Load Time'!$A$4:$A$503,RANDBETWEEN(1,500))</f>
        <v>0.082671</v>
      </c>
      <c r="BE124" s="47">
        <f t="array" ref="BE124">INDEX('Load Time'!$A$4:$A$503,RANDBETWEEN(1,500))</f>
        <v>0.056473</v>
      </c>
      <c r="BF124" s="47">
        <f t="array" ref="BF124">INDEX('Load Time'!$A$4:$A$503,RANDBETWEEN(1,500))</f>
        <v>0.072421</v>
      </c>
      <c r="BG124" s="47">
        <f t="array" ref="BG124">INDEX('Load Time'!$A$4:$A$503,RANDBETWEEN(1,500))</f>
        <v>0.082389</v>
      </c>
      <c r="BH124" s="47">
        <f t="array" ref="BH124">INDEX('Load Time'!$A$4:$A$503,RANDBETWEEN(1,500))</f>
        <v>0.061465</v>
      </c>
      <c r="BI124" s="47">
        <f t="array" ref="BI124">INDEX('Load Time'!$A$4:$A$503,RANDBETWEEN(1,500))</f>
        <v>0.081004</v>
      </c>
      <c r="BJ124" s="47">
        <f t="array" ref="BJ124">INDEX('Load Time'!$A$4:$A$503,RANDBETWEEN(1,500))</f>
        <v>0.060729</v>
      </c>
      <c r="BK124" s="47">
        <f t="array" ref="BK124">INDEX('Load Time'!$A$4:$A$503,RANDBETWEEN(1,500))</f>
        <v>0.079493</v>
      </c>
      <c r="BL124" s="47">
        <f t="array" ref="BL124">INDEX('Load Time'!$A$4:$A$503,RANDBETWEEN(1,500))</f>
        <v>0.074088</v>
      </c>
      <c r="BM124" s="47">
        <f t="array" ref="BM124">INDEX('Load Time'!$A$4:$A$503,RANDBETWEEN(1,500))</f>
        <v>0.068038</v>
      </c>
      <c r="BN124" s="47">
        <f t="array" ref="BN124">INDEX('Load Time'!$A$4:$A$503,RANDBETWEEN(1,500))</f>
        <v>0.053193</v>
      </c>
      <c r="BO124" s="47">
        <f t="array" ref="BO124">INDEX('Load Time'!$A$4:$A$503,RANDBETWEEN(1,500))</f>
        <v>0.087689</v>
      </c>
      <c r="BP124" s="47">
        <f t="array" ref="BP124">INDEX('Load Time'!$A$4:$A$503,RANDBETWEEN(1,500))</f>
        <v>0.077994</v>
      </c>
      <c r="BQ124" s="47">
        <f t="array" ref="BQ124">INDEX('Load Time'!$A$4:$A$503,RANDBETWEEN(1,500))</f>
        <v>0.071311</v>
      </c>
      <c r="BR124" s="47">
        <f t="array" ref="BR124">INDEX('Load Time'!$A$4:$A$503,RANDBETWEEN(1,500))</f>
        <v>0.057599</v>
      </c>
      <c r="BS124" s="47">
        <f t="array" ref="BS124">INDEX('Load Time'!$A$4:$A$503,RANDBETWEEN(1,500))</f>
        <v>0.078628</v>
      </c>
      <c r="BT124" s="47">
        <f t="array" ref="BT124">INDEX('Load Time'!$A$4:$A$503,RANDBETWEEN(1,500))</f>
        <v>0.079123</v>
      </c>
      <c r="BU124" s="47">
        <f t="array" ref="BU124">INDEX('Load Time'!$A$4:$A$503,RANDBETWEEN(1,500))</f>
        <v>0.059768</v>
      </c>
      <c r="BV124" s="47">
        <f t="array" ref="BV124">INDEX('Load Time'!$A$4:$A$503,RANDBETWEEN(1,500))</f>
        <v>0.066914</v>
      </c>
      <c r="BW124" s="47">
        <f t="array" ref="BW124">INDEX('Load Time'!$A$4:$A$503,RANDBETWEEN(1,500))</f>
        <v>0.070622</v>
      </c>
      <c r="BX124" s="47">
        <f t="array" ref="BX124">INDEX('Load Time'!$A$4:$A$503,RANDBETWEEN(1,500))</f>
        <v>0.069177</v>
      </c>
      <c r="BY124" s="47">
        <f t="array" ref="BY124">INDEX('Load Time'!$A$4:$A$503,RANDBETWEEN(1,500))</f>
        <v>0.077956</v>
      </c>
      <c r="BZ124" s="47">
        <f t="array" ref="BZ124">INDEX('Load Time'!$A$4:$A$503,RANDBETWEEN(1,500))</f>
        <v>0.097829</v>
      </c>
      <c r="CA124" s="47">
        <f t="array" ref="CA124">INDEX('Load Time'!$A$4:$A$503,RANDBETWEEN(1,500))</f>
        <v>0.064319</v>
      </c>
      <c r="CB124" s="47">
        <f t="array" ref="CB124">INDEX('Load Time'!$A$4:$A$503,RANDBETWEEN(1,500))</f>
        <v>0.058026</v>
      </c>
      <c r="CC124" s="47">
        <f t="array" ref="CC124">INDEX('Load Time'!$A$4:$A$503,RANDBETWEEN(1,500))</f>
        <v>0.064973</v>
      </c>
      <c r="CD124" s="47">
        <f t="array" ref="CD124">INDEX('Load Time'!$A$4:$A$503,RANDBETWEEN(1,500))</f>
        <v>0.076672</v>
      </c>
      <c r="CE124" s="47">
        <f t="array" ref="CE124">INDEX('Load Time'!$A$4:$A$503,RANDBETWEEN(1,500))</f>
        <v>0.051277</v>
      </c>
      <c r="CF124" s="47">
        <f t="array" ref="CF124">INDEX('Load Time'!$A$4:$A$503,RANDBETWEEN(1,500))</f>
        <v>0.078936</v>
      </c>
      <c r="CG124" s="47">
        <f t="array" ref="CG124">INDEX('Load Time'!$A$4:$A$503,RANDBETWEEN(1,500))</f>
        <v>0.070003</v>
      </c>
      <c r="CH124" s="47">
        <f t="array" ref="CH124">INDEX('Load Time'!$A$4:$A$503,RANDBETWEEN(1,500))</f>
        <v>0.071303</v>
      </c>
      <c r="CI124" s="47">
        <f t="array" ref="CI124">INDEX('Load Time'!$A$4:$A$503,RANDBETWEEN(1,500))</f>
        <v>0.075478</v>
      </c>
      <c r="CJ124" s="47">
        <f t="array" ref="CJ124">INDEX('Load Time'!$A$4:$A$503,RANDBETWEEN(1,500))</f>
        <v>0.051885</v>
      </c>
      <c r="CK124" s="47">
        <f t="array" ref="CK124">INDEX('Load Time'!$A$4:$A$503,RANDBETWEEN(1,500))</f>
        <v>0.09243</v>
      </c>
      <c r="CL124" s="47">
        <f t="array" ref="CL124">INDEX('Load Time'!$A$4:$A$503,RANDBETWEEN(1,500))</f>
        <v>0.078799</v>
      </c>
      <c r="CM124" s="47">
        <f t="array" ref="CM124">INDEX('Load Time'!$A$4:$A$503,RANDBETWEEN(1,500))</f>
        <v>0.076313</v>
      </c>
      <c r="CN124" s="47">
        <f t="array" ref="CN124">INDEX('Load Time'!$A$4:$A$503,RANDBETWEEN(1,500))</f>
        <v>0.064814</v>
      </c>
      <c r="CO124" s="47">
        <f t="array" ref="CO124">INDEX('Load Time'!$A$4:$A$503,RANDBETWEEN(1,500))</f>
        <v>0.06736</v>
      </c>
      <c r="CP124" s="47">
        <f t="array" ref="CP124">INDEX('Load Time'!$A$4:$A$503,RANDBETWEEN(1,500))</f>
        <v>0.061888</v>
      </c>
      <c r="CQ124" s="47">
        <f t="array" ref="CQ124">INDEX('Load Time'!$A$4:$A$503,RANDBETWEEN(1,500))</f>
        <v>0.07257</v>
      </c>
      <c r="CR124" s="47">
        <f t="array" ref="CR124">INDEX('Load Time'!$A$4:$A$503,RANDBETWEEN(1,500))</f>
        <v>0.067371</v>
      </c>
      <c r="CS124" s="47">
        <f t="array" ref="CS124">INDEX('Load Time'!$A$4:$A$503,RANDBETWEEN(1,500))</f>
        <v>0.064005</v>
      </c>
      <c r="CT124" s="47">
        <f t="array" ref="CT124">INDEX('Load Time'!$A$4:$A$503,RANDBETWEEN(1,500))</f>
        <v>0.076076</v>
      </c>
      <c r="CU124" s="47">
        <f t="array" ref="CU124">INDEX('Load Time'!$A$4:$A$503,RANDBETWEEN(1,500))</f>
        <v>0.079613</v>
      </c>
      <c r="CV124" s="47">
        <f t="array" ref="CV124">INDEX('Load Time'!$A$4:$A$503,RANDBETWEEN(1,500))</f>
        <v>0.077597</v>
      </c>
      <c r="CW124" s="47">
        <f t="array" ref="CW124">INDEX('Load Time'!$A$4:$A$503,RANDBETWEEN(1,500))</f>
        <v>0.050492</v>
      </c>
      <c r="CX124" s="47">
        <f t="array" ref="CX124">INDEX('Load Time'!$A$4:$A$503,RANDBETWEEN(1,500))</f>
        <v>0.062036</v>
      </c>
      <c r="CY124" s="47">
        <f t="array" ref="CY124">INDEX('Load Time'!$A$4:$A$503,RANDBETWEEN(1,500))</f>
        <v>0.073396</v>
      </c>
      <c r="CZ124" s="47">
        <f t="array" ref="CZ124">INDEX('Load Time'!$A$4:$A$503,RANDBETWEEN(1,500))</f>
        <v>0.06368</v>
      </c>
    </row>
    <row r="125">
      <c r="B125" s="47">
        <f t="array" ref="B125">INDEX('Load Time'!$A$4:$A$503,RANDBETWEEN(1,500))</f>
        <v>0.071425</v>
      </c>
      <c r="C125" s="47">
        <f t="array" ref="C125">INDEX('Load Time'!$A$4:$A$503,RANDBETWEEN(1,500))</f>
        <v>0.051885</v>
      </c>
      <c r="D125" s="47">
        <f t="array" ref="D125">INDEX('Load Time'!$A$4:$A$503,RANDBETWEEN(1,500))</f>
        <v>0.084746</v>
      </c>
      <c r="E125" s="47">
        <f t="array" ref="E125">INDEX('Load Time'!$A$4:$A$503,RANDBETWEEN(1,500))</f>
        <v>0.069676</v>
      </c>
      <c r="F125" s="47">
        <f t="array" ref="F125">INDEX('Load Time'!$A$4:$A$503,RANDBETWEEN(1,500))</f>
        <v>0.083606</v>
      </c>
      <c r="G125" s="47">
        <f t="array" ref="G125">INDEX('Load Time'!$A$4:$A$503,RANDBETWEEN(1,500))</f>
        <v>0.079983</v>
      </c>
      <c r="H125" s="47">
        <f t="array" ref="H125">INDEX('Load Time'!$A$4:$A$503,RANDBETWEEN(1,500))</f>
        <v>0.066813</v>
      </c>
      <c r="I125" s="47">
        <f t="array" ref="I125">INDEX('Load Time'!$A$4:$A$503,RANDBETWEEN(1,500))</f>
        <v>0.081223</v>
      </c>
      <c r="J125" s="47">
        <f t="array" ref="J125">INDEX('Load Time'!$A$4:$A$503,RANDBETWEEN(1,500))</f>
        <v>0.073493</v>
      </c>
      <c r="K125" s="47">
        <f t="array" ref="K125">INDEX('Load Time'!$A$4:$A$503,RANDBETWEEN(1,500))</f>
        <v>0.080427</v>
      </c>
      <c r="L125" s="47">
        <f t="array" ref="L125">INDEX('Load Time'!$A$4:$A$503,RANDBETWEEN(1,500))</f>
        <v>0.058848</v>
      </c>
      <c r="M125" s="47">
        <f t="array" ref="M125">INDEX('Load Time'!$A$4:$A$503,RANDBETWEEN(1,500))</f>
        <v>0.079843</v>
      </c>
      <c r="N125" s="47">
        <f t="array" ref="N125">INDEX('Load Time'!$A$4:$A$503,RANDBETWEEN(1,500))</f>
        <v>0.080933</v>
      </c>
      <c r="O125" s="47">
        <f t="array" ref="O125">INDEX('Load Time'!$A$4:$A$503,RANDBETWEEN(1,500))</f>
        <v>0.064825</v>
      </c>
      <c r="P125" s="47">
        <f t="array" ref="P125">INDEX('Load Time'!$A$4:$A$503,RANDBETWEEN(1,500))</f>
        <v>0.073251</v>
      </c>
      <c r="Q125" s="47">
        <f t="array" ref="Q125">INDEX('Load Time'!$A$4:$A$503,RANDBETWEEN(1,500))</f>
        <v>0.061465</v>
      </c>
      <c r="R125" s="47">
        <f t="array" ref="R125">INDEX('Load Time'!$A$4:$A$503,RANDBETWEEN(1,500))</f>
        <v>0.09694</v>
      </c>
      <c r="S125" s="47">
        <f t="array" ref="S125">INDEX('Load Time'!$A$4:$A$503,RANDBETWEEN(1,500))</f>
        <v>0.064814</v>
      </c>
      <c r="T125" s="47">
        <f t="array" ref="T125">INDEX('Load Time'!$A$4:$A$503,RANDBETWEEN(1,500))</f>
        <v>0.089049</v>
      </c>
      <c r="U125" s="47">
        <f t="array" ref="U125">INDEX('Load Time'!$A$4:$A$503,RANDBETWEEN(1,500))</f>
        <v>0.065936</v>
      </c>
      <c r="V125" s="47">
        <f t="array" ref="V125">INDEX('Load Time'!$A$4:$A$503,RANDBETWEEN(1,500))</f>
        <v>0.070487</v>
      </c>
      <c r="W125" s="47">
        <f t="array" ref="W125">INDEX('Load Time'!$A$4:$A$503,RANDBETWEEN(1,500))</f>
        <v>0.082389</v>
      </c>
      <c r="X125" s="47">
        <f t="array" ref="X125">INDEX('Load Time'!$A$4:$A$503,RANDBETWEEN(1,500))</f>
        <v>0.044128</v>
      </c>
      <c r="Y125" s="47">
        <f t="array" ref="Y125">INDEX('Load Time'!$A$4:$A$503,RANDBETWEEN(1,500))</f>
        <v>0.09154</v>
      </c>
      <c r="Z125" s="47">
        <f t="array" ref="Z125">INDEX('Load Time'!$A$4:$A$503,RANDBETWEEN(1,500))</f>
        <v>0.071369</v>
      </c>
      <c r="AA125" s="47">
        <f t="array" ref="AA125">INDEX('Load Time'!$A$4:$A$503,RANDBETWEEN(1,500))</f>
        <v>0.07049</v>
      </c>
      <c r="AB125" s="47">
        <f t="array" ref="AB125">INDEX('Load Time'!$A$4:$A$503,RANDBETWEEN(1,500))</f>
        <v>0.086096</v>
      </c>
      <c r="AC125" s="47">
        <f t="array" ref="AC125">INDEX('Load Time'!$A$4:$A$503,RANDBETWEEN(1,500))</f>
        <v>0.051885</v>
      </c>
      <c r="AD125" s="47">
        <f t="array" ref="AD125">INDEX('Load Time'!$A$4:$A$503,RANDBETWEEN(1,500))</f>
        <v>0.074879</v>
      </c>
      <c r="AE125" s="47">
        <f t="array" ref="AE125">INDEX('Load Time'!$A$4:$A$503,RANDBETWEEN(1,500))</f>
        <v>0.080402</v>
      </c>
      <c r="AF125" s="47">
        <f t="array" ref="AF125">INDEX('Load Time'!$A$4:$A$503,RANDBETWEEN(1,500))</f>
        <v>0.068067</v>
      </c>
      <c r="AG125" s="47">
        <f t="array" ref="AG125">INDEX('Load Time'!$A$4:$A$503,RANDBETWEEN(1,500))</f>
        <v>0.074034</v>
      </c>
      <c r="AH125" s="47">
        <f t="array" ref="AH125">INDEX('Load Time'!$A$4:$A$503,RANDBETWEEN(1,500))</f>
        <v>0.066914</v>
      </c>
      <c r="AI125" s="47">
        <f t="array" ref="AI125">INDEX('Load Time'!$A$4:$A$503,RANDBETWEEN(1,500))</f>
        <v>0.037703</v>
      </c>
      <c r="AJ125" s="47">
        <f t="array" ref="AJ125">INDEX('Load Time'!$A$4:$A$503,RANDBETWEEN(1,500))</f>
        <v>0.052791</v>
      </c>
      <c r="AK125" s="47">
        <f t="array" ref="AK125">INDEX('Load Time'!$A$4:$A$503,RANDBETWEEN(1,500))</f>
        <v>0.077145</v>
      </c>
      <c r="AL125" s="47">
        <f t="array" ref="AL125">INDEX('Load Time'!$A$4:$A$503,RANDBETWEEN(1,500))</f>
        <v>0.070326</v>
      </c>
      <c r="AM125" s="47">
        <f t="array" ref="AM125">INDEX('Load Time'!$A$4:$A$503,RANDBETWEEN(1,500))</f>
        <v>0.09154</v>
      </c>
      <c r="AN125" s="47">
        <f t="array" ref="AN125">INDEX('Load Time'!$A$4:$A$503,RANDBETWEEN(1,500))</f>
        <v>0.087733</v>
      </c>
      <c r="AO125" s="47">
        <f t="array" ref="AO125">INDEX('Load Time'!$A$4:$A$503,RANDBETWEEN(1,500))</f>
        <v>0.074597</v>
      </c>
      <c r="AP125" s="47">
        <f t="array" ref="AP125">INDEX('Load Time'!$A$4:$A$503,RANDBETWEEN(1,500))</f>
        <v>0.062549</v>
      </c>
      <c r="AQ125" s="47">
        <f t="array" ref="AQ125">INDEX('Load Time'!$A$4:$A$503,RANDBETWEEN(1,500))</f>
        <v>0.057032</v>
      </c>
      <c r="AR125" s="47">
        <f t="array" ref="AR125">INDEX('Load Time'!$A$4:$A$503,RANDBETWEEN(1,500))</f>
        <v>0.070622</v>
      </c>
      <c r="AS125" s="47">
        <f t="array" ref="AS125">INDEX('Load Time'!$A$4:$A$503,RANDBETWEEN(1,500))</f>
        <v>0.072309</v>
      </c>
      <c r="AT125" s="47">
        <f t="array" ref="AT125">INDEX('Load Time'!$A$4:$A$503,RANDBETWEEN(1,500))</f>
        <v>0.076064</v>
      </c>
      <c r="AU125" s="47">
        <f t="array" ref="AU125">INDEX('Load Time'!$A$4:$A$503,RANDBETWEEN(1,500))</f>
        <v>0.063554</v>
      </c>
      <c r="AV125" s="47">
        <f t="array" ref="AV125">INDEX('Load Time'!$A$4:$A$503,RANDBETWEEN(1,500))</f>
        <v>0.075478</v>
      </c>
      <c r="AW125" s="47">
        <f t="array" ref="AW125">INDEX('Load Time'!$A$4:$A$503,RANDBETWEEN(1,500))</f>
        <v>0.047989</v>
      </c>
      <c r="AX125" s="47">
        <f t="array" ref="AX125">INDEX('Load Time'!$A$4:$A$503,RANDBETWEEN(1,500))</f>
        <v>0.075014</v>
      </c>
      <c r="AY125" s="47">
        <f t="array" ref="AY125">INDEX('Load Time'!$A$4:$A$503,RANDBETWEEN(1,500))</f>
        <v>0.055703</v>
      </c>
      <c r="AZ125" s="47">
        <f t="array" ref="AZ125">INDEX('Load Time'!$A$4:$A$503,RANDBETWEEN(1,500))</f>
        <v>0.06699</v>
      </c>
      <c r="BA125" s="47">
        <f t="array" ref="BA125">INDEX('Load Time'!$A$4:$A$503,RANDBETWEEN(1,500))</f>
        <v>0.068996</v>
      </c>
      <c r="BB125" s="47">
        <f t="array" ref="BB125">INDEX('Load Time'!$A$4:$A$503,RANDBETWEEN(1,500))</f>
        <v>0.085431</v>
      </c>
      <c r="BC125" s="47">
        <f t="array" ref="BC125">INDEX('Load Time'!$A$4:$A$503,RANDBETWEEN(1,500))</f>
        <v>0.05156</v>
      </c>
      <c r="BD125" s="47">
        <f t="array" ref="BD125">INDEX('Load Time'!$A$4:$A$503,RANDBETWEEN(1,500))</f>
        <v>0.065851</v>
      </c>
      <c r="BE125" s="47">
        <f t="array" ref="BE125">INDEX('Load Time'!$A$4:$A$503,RANDBETWEEN(1,500))</f>
        <v>0.066945</v>
      </c>
      <c r="BF125" s="47">
        <f t="array" ref="BF125">INDEX('Load Time'!$A$4:$A$503,RANDBETWEEN(1,500))</f>
        <v>0.077858</v>
      </c>
      <c r="BG125" s="47">
        <f t="array" ref="BG125">INDEX('Load Time'!$A$4:$A$503,RANDBETWEEN(1,500))</f>
        <v>0.099069</v>
      </c>
      <c r="BH125" s="47">
        <f t="array" ref="BH125">INDEX('Load Time'!$A$4:$A$503,RANDBETWEEN(1,500))</f>
        <v>0.091791</v>
      </c>
      <c r="BI125" s="47">
        <f t="array" ref="BI125">INDEX('Load Time'!$A$4:$A$503,RANDBETWEEN(1,500))</f>
        <v>0.069762</v>
      </c>
      <c r="BJ125" s="47">
        <f t="array" ref="BJ125">INDEX('Load Time'!$A$4:$A$503,RANDBETWEEN(1,500))</f>
        <v>0.061965</v>
      </c>
      <c r="BK125" s="47">
        <f t="array" ref="BK125">INDEX('Load Time'!$A$4:$A$503,RANDBETWEEN(1,500))</f>
        <v>0.076338</v>
      </c>
      <c r="BL125" s="47">
        <f t="array" ref="BL125">INDEX('Load Time'!$A$4:$A$503,RANDBETWEEN(1,500))</f>
        <v>0.073443</v>
      </c>
      <c r="BM125" s="47">
        <f t="array" ref="BM125">INDEX('Load Time'!$A$4:$A$503,RANDBETWEEN(1,500))</f>
        <v>0.074598</v>
      </c>
      <c r="BN125" s="47">
        <f t="array" ref="BN125">INDEX('Load Time'!$A$4:$A$503,RANDBETWEEN(1,500))</f>
        <v>0.079658</v>
      </c>
      <c r="BO125" s="47">
        <f t="array" ref="BO125">INDEX('Load Time'!$A$4:$A$503,RANDBETWEEN(1,500))</f>
        <v>0.068996</v>
      </c>
      <c r="BP125" s="47">
        <f t="array" ref="BP125">INDEX('Load Time'!$A$4:$A$503,RANDBETWEEN(1,500))</f>
        <v>0.061888</v>
      </c>
      <c r="BQ125" s="47">
        <f t="array" ref="BQ125">INDEX('Load Time'!$A$4:$A$503,RANDBETWEEN(1,500))</f>
        <v>0.077096</v>
      </c>
      <c r="BR125" s="47">
        <f t="array" ref="BR125">INDEX('Load Time'!$A$4:$A$503,RANDBETWEEN(1,500))</f>
        <v>0.071311</v>
      </c>
      <c r="BS125" s="47">
        <f t="array" ref="BS125">INDEX('Load Time'!$A$4:$A$503,RANDBETWEEN(1,500))</f>
        <v>0.087597</v>
      </c>
      <c r="BT125" s="47">
        <f t="array" ref="BT125">INDEX('Load Time'!$A$4:$A$503,RANDBETWEEN(1,500))</f>
        <v>0.067861</v>
      </c>
      <c r="BU125" s="47">
        <f t="array" ref="BU125">INDEX('Load Time'!$A$4:$A$503,RANDBETWEEN(1,500))</f>
        <v>0.076064</v>
      </c>
      <c r="BV125" s="47">
        <f t="array" ref="BV125">INDEX('Load Time'!$A$4:$A$503,RANDBETWEEN(1,500))</f>
        <v>0.07049</v>
      </c>
      <c r="BW125" s="47">
        <f t="array" ref="BW125">INDEX('Load Time'!$A$4:$A$503,RANDBETWEEN(1,500))</f>
        <v>0.081141</v>
      </c>
      <c r="BX125" s="47">
        <f t="array" ref="BX125">INDEX('Load Time'!$A$4:$A$503,RANDBETWEEN(1,500))</f>
        <v>0.076338</v>
      </c>
      <c r="BY125" s="47">
        <f t="array" ref="BY125">INDEX('Load Time'!$A$4:$A$503,RANDBETWEEN(1,500))</f>
        <v>0.076672</v>
      </c>
      <c r="BZ125" s="47">
        <f t="array" ref="BZ125">INDEX('Load Time'!$A$4:$A$503,RANDBETWEEN(1,500))</f>
        <v>0.061575</v>
      </c>
      <c r="CA125" s="47">
        <f t="array" ref="CA125">INDEX('Load Time'!$A$4:$A$503,RANDBETWEEN(1,500))</f>
        <v>0.071311</v>
      </c>
      <c r="CB125" s="47">
        <f t="array" ref="CB125">INDEX('Load Time'!$A$4:$A$503,RANDBETWEEN(1,500))</f>
        <v>0.067371</v>
      </c>
      <c r="CC125" s="47">
        <f t="array" ref="CC125">INDEX('Load Time'!$A$4:$A$503,RANDBETWEEN(1,500))</f>
        <v>0.059832</v>
      </c>
      <c r="CD125" s="47">
        <f t="array" ref="CD125">INDEX('Load Time'!$A$4:$A$503,RANDBETWEEN(1,500))</f>
        <v>0.082022</v>
      </c>
      <c r="CE125" s="47">
        <f t="array" ref="CE125">INDEX('Load Time'!$A$4:$A$503,RANDBETWEEN(1,500))</f>
        <v>0.095053</v>
      </c>
      <c r="CF125" s="47">
        <f t="array" ref="CF125">INDEX('Load Time'!$A$4:$A$503,RANDBETWEEN(1,500))</f>
        <v>0.040964</v>
      </c>
      <c r="CG125" s="47">
        <f t="array" ref="CG125">INDEX('Load Time'!$A$4:$A$503,RANDBETWEEN(1,500))</f>
        <v>0.065663</v>
      </c>
      <c r="CH125" s="47">
        <f t="array" ref="CH125">INDEX('Load Time'!$A$4:$A$503,RANDBETWEEN(1,500))</f>
        <v>0.077333</v>
      </c>
      <c r="CI125" s="47">
        <f t="array" ref="CI125">INDEX('Load Time'!$A$4:$A$503,RANDBETWEEN(1,500))</f>
        <v>0.079798</v>
      </c>
      <c r="CJ125" s="47">
        <f t="array" ref="CJ125">INDEX('Load Time'!$A$4:$A$503,RANDBETWEEN(1,500))</f>
        <v>0.056238</v>
      </c>
      <c r="CK125" s="47">
        <f t="array" ref="CK125">INDEX('Load Time'!$A$4:$A$503,RANDBETWEEN(1,500))</f>
        <v>0.083375</v>
      </c>
      <c r="CL125" s="47">
        <f t="array" ref="CL125">INDEX('Load Time'!$A$4:$A$503,RANDBETWEEN(1,500))</f>
        <v>0.056968</v>
      </c>
      <c r="CM125" s="47">
        <f t="array" ref="CM125">INDEX('Load Time'!$A$4:$A$503,RANDBETWEEN(1,500))</f>
        <v>0.082058</v>
      </c>
      <c r="CN125" s="47">
        <f t="array" ref="CN125">INDEX('Load Time'!$A$4:$A$503,RANDBETWEEN(1,500))</f>
        <v>0.073589</v>
      </c>
      <c r="CO125" s="47">
        <f t="array" ref="CO125">INDEX('Load Time'!$A$4:$A$503,RANDBETWEEN(1,500))</f>
        <v>0.071157</v>
      </c>
      <c r="CP125" s="47">
        <f t="array" ref="CP125">INDEX('Load Time'!$A$4:$A$503,RANDBETWEEN(1,500))</f>
        <v>0.079983</v>
      </c>
      <c r="CQ125" s="47">
        <f t="array" ref="CQ125">INDEX('Load Time'!$A$4:$A$503,RANDBETWEEN(1,500))</f>
        <v>0.062539</v>
      </c>
      <c r="CR125" s="47">
        <f t="array" ref="CR125">INDEX('Load Time'!$A$4:$A$503,RANDBETWEEN(1,500))</f>
        <v>0.080402</v>
      </c>
      <c r="CS125" s="47">
        <f t="array" ref="CS125">INDEX('Load Time'!$A$4:$A$503,RANDBETWEEN(1,500))</f>
        <v>0.067034</v>
      </c>
      <c r="CT125" s="47">
        <f t="array" ref="CT125">INDEX('Load Time'!$A$4:$A$503,RANDBETWEEN(1,500))</f>
        <v>0.061511</v>
      </c>
      <c r="CU125" s="47">
        <f t="array" ref="CU125">INDEX('Load Time'!$A$4:$A$503,RANDBETWEEN(1,500))</f>
        <v>0.059832</v>
      </c>
      <c r="CV125" s="47">
        <f t="array" ref="CV125">INDEX('Load Time'!$A$4:$A$503,RANDBETWEEN(1,500))</f>
        <v>0.068118</v>
      </c>
      <c r="CW125" s="47">
        <f t="array" ref="CW125">INDEX('Load Time'!$A$4:$A$503,RANDBETWEEN(1,500))</f>
        <v>0.070486</v>
      </c>
      <c r="CX125" s="47">
        <f t="array" ref="CX125">INDEX('Load Time'!$A$4:$A$503,RANDBETWEEN(1,500))</f>
        <v>0.05156</v>
      </c>
      <c r="CY125" s="47">
        <f t="array" ref="CY125">INDEX('Load Time'!$A$4:$A$503,RANDBETWEEN(1,500))</f>
        <v>0.070696</v>
      </c>
      <c r="CZ125" s="47">
        <f t="array" ref="CZ125">INDEX('Load Time'!$A$4:$A$503,RANDBETWEEN(1,500))</f>
        <v>0.057599</v>
      </c>
    </row>
    <row r="126">
      <c r="B126" s="47">
        <f t="array" ref="B126">INDEX('Load Time'!$A$4:$A$503,RANDBETWEEN(1,500))</f>
        <v>0.064825</v>
      </c>
      <c r="C126" s="47">
        <f t="array" ref="C126">INDEX('Load Time'!$A$4:$A$503,RANDBETWEEN(1,500))</f>
        <v>0.053535</v>
      </c>
      <c r="D126" s="47">
        <f t="array" ref="D126">INDEX('Load Time'!$A$4:$A$503,RANDBETWEEN(1,500))</f>
        <v>0.059409</v>
      </c>
      <c r="E126" s="47">
        <f t="array" ref="E126">INDEX('Load Time'!$A$4:$A$503,RANDBETWEEN(1,500))</f>
        <v>0.043785</v>
      </c>
      <c r="F126" s="47">
        <f t="array" ref="F126">INDEX('Load Time'!$A$4:$A$503,RANDBETWEEN(1,500))</f>
        <v>0.075305</v>
      </c>
      <c r="G126" s="47">
        <f t="array" ref="G126">INDEX('Load Time'!$A$4:$A$503,RANDBETWEEN(1,500))</f>
        <v>0.080945</v>
      </c>
      <c r="H126" s="47">
        <f t="array" ref="H126">INDEX('Load Time'!$A$4:$A$503,RANDBETWEEN(1,500))</f>
        <v>0.088389</v>
      </c>
      <c r="I126" s="47">
        <f t="array" ref="I126">INDEX('Load Time'!$A$4:$A$503,RANDBETWEEN(1,500))</f>
        <v>0.070504</v>
      </c>
      <c r="J126" s="47">
        <f t="array" ref="J126">INDEX('Load Time'!$A$4:$A$503,RANDBETWEEN(1,500))</f>
        <v>0.084293</v>
      </c>
      <c r="K126" s="47">
        <f t="array" ref="K126">INDEX('Load Time'!$A$4:$A$503,RANDBETWEEN(1,500))</f>
        <v>0.062551</v>
      </c>
      <c r="L126" s="47">
        <f t="array" ref="L126">INDEX('Load Time'!$A$4:$A$503,RANDBETWEEN(1,500))</f>
        <v>0.060729</v>
      </c>
      <c r="M126" s="47">
        <f t="array" ref="M126">INDEX('Load Time'!$A$4:$A$503,RANDBETWEEN(1,500))</f>
        <v>0.076027</v>
      </c>
      <c r="N126" s="47">
        <f t="array" ref="N126">INDEX('Load Time'!$A$4:$A$503,RANDBETWEEN(1,500))</f>
        <v>0.072887</v>
      </c>
      <c r="O126" s="47">
        <f t="array" ref="O126">INDEX('Load Time'!$A$4:$A$503,RANDBETWEEN(1,500))</f>
        <v>0.080402</v>
      </c>
      <c r="P126" s="47">
        <f t="array" ref="P126">INDEX('Load Time'!$A$4:$A$503,RANDBETWEEN(1,500))</f>
        <v>0.067964</v>
      </c>
      <c r="Q126" s="47">
        <f t="array" ref="Q126">INDEX('Load Time'!$A$4:$A$503,RANDBETWEEN(1,500))</f>
        <v>0.040964</v>
      </c>
      <c r="R126" s="47">
        <f t="array" ref="R126">INDEX('Load Time'!$A$4:$A$503,RANDBETWEEN(1,500))</f>
        <v>0.076064</v>
      </c>
      <c r="S126" s="47">
        <f t="array" ref="S126">INDEX('Load Time'!$A$4:$A$503,RANDBETWEEN(1,500))</f>
        <v>0.054557</v>
      </c>
      <c r="T126" s="47">
        <f t="array" ref="T126">INDEX('Load Time'!$A$4:$A$503,RANDBETWEEN(1,500))</f>
        <v>0.07957</v>
      </c>
      <c r="U126" s="47">
        <f t="array" ref="U126">INDEX('Load Time'!$A$4:$A$503,RANDBETWEEN(1,500))</f>
        <v>0.081662</v>
      </c>
      <c r="V126" s="47">
        <f t="array" ref="V126">INDEX('Load Time'!$A$4:$A$503,RANDBETWEEN(1,500))</f>
        <v>0.080575</v>
      </c>
      <c r="W126" s="47">
        <f t="array" ref="W126">INDEX('Load Time'!$A$4:$A$503,RANDBETWEEN(1,500))</f>
        <v>0.092289</v>
      </c>
      <c r="X126" s="47">
        <f t="array" ref="X126">INDEX('Load Time'!$A$4:$A$503,RANDBETWEEN(1,500))</f>
        <v>0.052263</v>
      </c>
      <c r="Y126" s="47">
        <f t="array" ref="Y126">INDEX('Load Time'!$A$4:$A$503,RANDBETWEEN(1,500))</f>
        <v>0.061711</v>
      </c>
      <c r="Z126" s="47">
        <f t="array" ref="Z126">INDEX('Load Time'!$A$4:$A$503,RANDBETWEEN(1,500))</f>
        <v>0.072544</v>
      </c>
      <c r="AA126" s="47">
        <f t="array" ref="AA126">INDEX('Load Time'!$A$4:$A$503,RANDBETWEEN(1,500))</f>
        <v>0.087645</v>
      </c>
      <c r="AB126" s="47">
        <f t="array" ref="AB126">INDEX('Load Time'!$A$4:$A$503,RANDBETWEEN(1,500))</f>
        <v>0.077752</v>
      </c>
      <c r="AC126" s="47">
        <f t="array" ref="AC126">INDEX('Load Time'!$A$4:$A$503,RANDBETWEEN(1,500))</f>
        <v>0.076057</v>
      </c>
      <c r="AD126" s="47">
        <f t="array" ref="AD126">INDEX('Load Time'!$A$4:$A$503,RANDBETWEEN(1,500))</f>
        <v>0.063852</v>
      </c>
      <c r="AE126" s="47">
        <f t="array" ref="AE126">INDEX('Load Time'!$A$4:$A$503,RANDBETWEEN(1,500))</f>
        <v>0.061888</v>
      </c>
      <c r="AF126" s="47">
        <f t="array" ref="AF126">INDEX('Load Time'!$A$4:$A$503,RANDBETWEEN(1,500))</f>
        <v>0.068644</v>
      </c>
      <c r="AG126" s="47">
        <f t="array" ref="AG126">INDEX('Load Time'!$A$4:$A$503,RANDBETWEEN(1,500))</f>
        <v>0.079983</v>
      </c>
      <c r="AH126" s="47">
        <f t="array" ref="AH126">INDEX('Load Time'!$A$4:$A$503,RANDBETWEEN(1,500))</f>
        <v>0.06011</v>
      </c>
      <c r="AI126" s="47">
        <f t="array" ref="AI126">INDEX('Load Time'!$A$4:$A$503,RANDBETWEEN(1,500))</f>
        <v>0.081223</v>
      </c>
      <c r="AJ126" s="47">
        <f t="array" ref="AJ126">INDEX('Load Time'!$A$4:$A$503,RANDBETWEEN(1,500))</f>
        <v>0.09211</v>
      </c>
      <c r="AK126" s="47">
        <f t="array" ref="AK126">INDEX('Load Time'!$A$4:$A$503,RANDBETWEEN(1,500))</f>
        <v>0.051627</v>
      </c>
      <c r="AL126" s="47">
        <f t="array" ref="AL126">INDEX('Load Time'!$A$4:$A$503,RANDBETWEEN(1,500))</f>
        <v>0.060391</v>
      </c>
      <c r="AM126" s="47">
        <f t="array" ref="AM126">INDEX('Load Time'!$A$4:$A$503,RANDBETWEEN(1,500))</f>
        <v>0.087689</v>
      </c>
      <c r="AN126" s="47">
        <f t="array" ref="AN126">INDEX('Load Time'!$A$4:$A$503,RANDBETWEEN(1,500))</f>
        <v>0.060624</v>
      </c>
      <c r="AO126" s="47">
        <f t="array" ref="AO126">INDEX('Load Time'!$A$4:$A$503,RANDBETWEEN(1,500))</f>
        <v>0.066138</v>
      </c>
      <c r="AP126" s="47">
        <f t="array" ref="AP126">INDEX('Load Time'!$A$4:$A$503,RANDBETWEEN(1,500))</f>
        <v>0.045506</v>
      </c>
      <c r="AQ126" s="47">
        <f t="array" ref="AQ126">INDEX('Load Time'!$A$4:$A$503,RANDBETWEEN(1,500))</f>
        <v>0.053535</v>
      </c>
      <c r="AR126" s="47">
        <f t="array" ref="AR126">INDEX('Load Time'!$A$4:$A$503,RANDBETWEEN(1,500))</f>
        <v>0.056576</v>
      </c>
      <c r="AS126" s="47">
        <f t="array" ref="AS126">INDEX('Load Time'!$A$4:$A$503,RANDBETWEEN(1,500))</f>
        <v>0.06206</v>
      </c>
      <c r="AT126" s="47">
        <f t="array" ref="AT126">INDEX('Load Time'!$A$4:$A$503,RANDBETWEEN(1,500))</f>
        <v>0.078861</v>
      </c>
      <c r="AU126" s="47">
        <f t="array" ref="AU126">INDEX('Load Time'!$A$4:$A$503,RANDBETWEEN(1,500))</f>
        <v>0.056576</v>
      </c>
      <c r="AV126" s="47">
        <f t="array" ref="AV126">INDEX('Load Time'!$A$4:$A$503,RANDBETWEEN(1,500))</f>
        <v>0.077858</v>
      </c>
      <c r="AW126" s="47">
        <f t="array" ref="AW126">INDEX('Load Time'!$A$4:$A$503,RANDBETWEEN(1,500))</f>
        <v>0.081223</v>
      </c>
      <c r="AX126" s="47">
        <f t="array" ref="AX126">INDEX('Load Time'!$A$4:$A$503,RANDBETWEEN(1,500))</f>
        <v>0.068583</v>
      </c>
      <c r="AY126" s="47">
        <f t="array" ref="AY126">INDEX('Load Time'!$A$4:$A$503,RANDBETWEEN(1,500))</f>
        <v>0.050433</v>
      </c>
      <c r="AZ126" s="47">
        <f t="array" ref="AZ126">INDEX('Load Time'!$A$4:$A$503,RANDBETWEEN(1,500))</f>
        <v>0.077858</v>
      </c>
      <c r="BA126" s="47">
        <f t="array" ref="BA126">INDEX('Load Time'!$A$4:$A$503,RANDBETWEEN(1,500))</f>
        <v>0.066956</v>
      </c>
      <c r="BB126" s="47">
        <f t="array" ref="BB126">INDEX('Load Time'!$A$4:$A$503,RANDBETWEEN(1,500))</f>
        <v>0.083552</v>
      </c>
      <c r="BC126" s="47">
        <f t="array" ref="BC126">INDEX('Load Time'!$A$4:$A$503,RANDBETWEEN(1,500))</f>
        <v>0.053692</v>
      </c>
      <c r="BD126" s="47">
        <f t="array" ref="BD126">INDEX('Load Time'!$A$4:$A$503,RANDBETWEEN(1,500))</f>
        <v>0.057599</v>
      </c>
      <c r="BE126" s="47">
        <f t="array" ref="BE126">INDEX('Load Time'!$A$4:$A$503,RANDBETWEEN(1,500))</f>
        <v>0.069581</v>
      </c>
      <c r="BF126" s="47">
        <f t="array" ref="BF126">INDEX('Load Time'!$A$4:$A$503,RANDBETWEEN(1,500))</f>
        <v>0.075305</v>
      </c>
      <c r="BG126" s="47">
        <f t="array" ref="BG126">INDEX('Load Time'!$A$4:$A$503,RANDBETWEEN(1,500))</f>
        <v>0.060722</v>
      </c>
      <c r="BH126" s="47">
        <f t="array" ref="BH126">INDEX('Load Time'!$A$4:$A$503,RANDBETWEEN(1,500))</f>
        <v>0.094399</v>
      </c>
      <c r="BI126" s="47">
        <f t="array" ref="BI126">INDEX('Load Time'!$A$4:$A$503,RANDBETWEEN(1,500))</f>
        <v>0.072731</v>
      </c>
      <c r="BJ126" s="47">
        <f t="array" ref="BJ126">INDEX('Load Time'!$A$4:$A$503,RANDBETWEEN(1,500))</f>
        <v>0.067863</v>
      </c>
      <c r="BK126" s="47">
        <f t="array" ref="BK126">INDEX('Load Time'!$A$4:$A$503,RANDBETWEEN(1,500))</f>
        <v>0.09154</v>
      </c>
      <c r="BL126" s="47">
        <f t="array" ref="BL126">INDEX('Load Time'!$A$4:$A$503,RANDBETWEEN(1,500))</f>
        <v>0.070532</v>
      </c>
      <c r="BM126" s="47">
        <f t="array" ref="BM126">INDEX('Load Time'!$A$4:$A$503,RANDBETWEEN(1,500))</f>
        <v>0.071292</v>
      </c>
      <c r="BN126" s="47">
        <f t="array" ref="BN126">INDEX('Load Time'!$A$4:$A$503,RANDBETWEEN(1,500))</f>
        <v>0.072692</v>
      </c>
      <c r="BO126" s="47">
        <f t="array" ref="BO126">INDEX('Load Time'!$A$4:$A$503,RANDBETWEEN(1,500))</f>
        <v>0.073443</v>
      </c>
      <c r="BP126" s="47">
        <f t="array" ref="BP126">INDEX('Load Time'!$A$4:$A$503,RANDBETWEEN(1,500))</f>
        <v>0.076064</v>
      </c>
      <c r="BQ126" s="47">
        <f t="array" ref="BQ126">INDEX('Load Time'!$A$4:$A$503,RANDBETWEEN(1,500))</f>
        <v>0.061852</v>
      </c>
      <c r="BR126" s="47">
        <f t="array" ref="BR126">INDEX('Load Time'!$A$4:$A$503,RANDBETWEEN(1,500))</f>
        <v>0.081201</v>
      </c>
      <c r="BS126" s="47">
        <f t="array" ref="BS126">INDEX('Load Time'!$A$4:$A$503,RANDBETWEEN(1,500))</f>
        <v>0.0702</v>
      </c>
      <c r="BT126" s="47">
        <f t="array" ref="BT126">INDEX('Load Time'!$A$4:$A$503,RANDBETWEEN(1,500))</f>
        <v>0.068118</v>
      </c>
      <c r="BU126" s="47">
        <f t="array" ref="BU126">INDEX('Load Time'!$A$4:$A$503,RANDBETWEEN(1,500))</f>
        <v>0.085099</v>
      </c>
      <c r="BV126" s="47">
        <f t="array" ref="BV126">INDEX('Load Time'!$A$4:$A$503,RANDBETWEEN(1,500))</f>
        <v>0.061988</v>
      </c>
      <c r="BW126" s="47">
        <f t="array" ref="BW126">INDEX('Load Time'!$A$4:$A$503,RANDBETWEEN(1,500))</f>
        <v>0.068038</v>
      </c>
      <c r="BX126" s="47">
        <f t="array" ref="BX126">INDEX('Load Time'!$A$4:$A$503,RANDBETWEEN(1,500))</f>
        <v>0.063554</v>
      </c>
      <c r="BY126" s="47">
        <f t="array" ref="BY126">INDEX('Load Time'!$A$4:$A$503,RANDBETWEEN(1,500))</f>
        <v>0.081123</v>
      </c>
      <c r="BZ126" s="47">
        <f t="array" ref="BZ126">INDEX('Load Time'!$A$4:$A$503,RANDBETWEEN(1,500))</f>
        <v>0.0702</v>
      </c>
      <c r="CA126" s="47">
        <f t="array" ref="CA126">INDEX('Load Time'!$A$4:$A$503,RANDBETWEEN(1,500))</f>
        <v>0.072249</v>
      </c>
      <c r="CB126" s="47">
        <f t="array" ref="CB126">INDEX('Load Time'!$A$4:$A$503,RANDBETWEEN(1,500))</f>
        <v>0.083606</v>
      </c>
      <c r="CC126" s="47">
        <f t="array" ref="CC126">INDEX('Load Time'!$A$4:$A$503,RANDBETWEEN(1,500))</f>
        <v>0.083568</v>
      </c>
      <c r="CD126" s="47">
        <f t="array" ref="CD126">INDEX('Load Time'!$A$4:$A$503,RANDBETWEEN(1,500))</f>
        <v>0.060729</v>
      </c>
      <c r="CE126" s="47">
        <f t="array" ref="CE126">INDEX('Load Time'!$A$4:$A$503,RANDBETWEEN(1,500))</f>
        <v>0.052654</v>
      </c>
      <c r="CF126" s="47">
        <f t="array" ref="CF126">INDEX('Load Time'!$A$4:$A$503,RANDBETWEEN(1,500))</f>
        <v>0.073321</v>
      </c>
      <c r="CG126" s="47">
        <f t="array" ref="CG126">INDEX('Load Time'!$A$4:$A$503,RANDBETWEEN(1,500))</f>
        <v>0.068644</v>
      </c>
      <c r="CH126" s="47">
        <f t="array" ref="CH126">INDEX('Load Time'!$A$4:$A$503,RANDBETWEEN(1,500))</f>
        <v>0.067034</v>
      </c>
      <c r="CI126" s="47">
        <f t="array" ref="CI126">INDEX('Load Time'!$A$4:$A$503,RANDBETWEEN(1,500))</f>
        <v>0.080646</v>
      </c>
      <c r="CJ126" s="47">
        <f t="array" ref="CJ126">INDEX('Load Time'!$A$4:$A$503,RANDBETWEEN(1,500))</f>
        <v>0.061676</v>
      </c>
      <c r="CK126" s="47">
        <f t="array" ref="CK126">INDEX('Load Time'!$A$4:$A$503,RANDBETWEEN(1,500))</f>
        <v>0.061496</v>
      </c>
      <c r="CL126" s="47">
        <f t="array" ref="CL126">INDEX('Load Time'!$A$4:$A$503,RANDBETWEEN(1,500))</f>
        <v>0.066697</v>
      </c>
      <c r="CM126" s="47">
        <f t="array" ref="CM126">INDEX('Load Time'!$A$4:$A$503,RANDBETWEEN(1,500))</f>
        <v>0.069604</v>
      </c>
      <c r="CN126" s="47">
        <f t="array" ref="CN126">INDEX('Load Time'!$A$4:$A$503,RANDBETWEEN(1,500))</f>
        <v>0.075837</v>
      </c>
      <c r="CO126" s="47">
        <f t="array" ref="CO126">INDEX('Load Time'!$A$4:$A$503,RANDBETWEEN(1,500))</f>
        <v>0.060597</v>
      </c>
      <c r="CP126" s="47">
        <f t="array" ref="CP126">INDEX('Load Time'!$A$4:$A$503,RANDBETWEEN(1,500))</f>
        <v>0.064999</v>
      </c>
      <c r="CQ126" s="47">
        <f t="array" ref="CQ126">INDEX('Load Time'!$A$4:$A$503,RANDBETWEEN(1,500))</f>
        <v>0.085412</v>
      </c>
      <c r="CR126" s="47">
        <f t="array" ref="CR126">INDEX('Load Time'!$A$4:$A$503,RANDBETWEEN(1,500))</f>
        <v>0.074597</v>
      </c>
      <c r="CS126" s="47">
        <f t="array" ref="CS126">INDEX('Load Time'!$A$4:$A$503,RANDBETWEEN(1,500))</f>
        <v>0.067861</v>
      </c>
      <c r="CT126" s="47">
        <f t="array" ref="CT126">INDEX('Load Time'!$A$4:$A$503,RANDBETWEEN(1,500))</f>
        <v>0.089504</v>
      </c>
      <c r="CU126" s="47">
        <f t="array" ref="CU126">INDEX('Load Time'!$A$4:$A$503,RANDBETWEEN(1,500))</f>
        <v>0.074034</v>
      </c>
      <c r="CV126" s="47">
        <f t="array" ref="CV126">INDEX('Load Time'!$A$4:$A$503,RANDBETWEEN(1,500))</f>
        <v>0.060374</v>
      </c>
      <c r="CW126" s="47">
        <f t="array" ref="CW126">INDEX('Load Time'!$A$4:$A$503,RANDBETWEEN(1,500))</f>
        <v>0.063065</v>
      </c>
      <c r="CX126" s="47">
        <f t="array" ref="CX126">INDEX('Load Time'!$A$4:$A$503,RANDBETWEEN(1,500))</f>
        <v>0.056968</v>
      </c>
      <c r="CY126" s="47">
        <f t="array" ref="CY126">INDEX('Load Time'!$A$4:$A$503,RANDBETWEEN(1,500))</f>
        <v>0.065694</v>
      </c>
      <c r="CZ126" s="47">
        <f t="array" ref="CZ126">INDEX('Load Time'!$A$4:$A$503,RANDBETWEEN(1,500))</f>
        <v>0.083915</v>
      </c>
    </row>
    <row r="127">
      <c r="B127" s="47">
        <f t="array" ref="B127">INDEX('Load Time'!$A$4:$A$503,RANDBETWEEN(1,500))</f>
        <v>0.093096</v>
      </c>
      <c r="C127" s="47">
        <f t="array" ref="C127">INDEX('Load Time'!$A$4:$A$503,RANDBETWEEN(1,500))</f>
        <v>0.056473</v>
      </c>
      <c r="D127" s="47">
        <f t="array" ref="D127">INDEX('Load Time'!$A$4:$A$503,RANDBETWEEN(1,500))</f>
        <v>0.070696</v>
      </c>
      <c r="E127" s="47">
        <f t="array" ref="E127">INDEX('Load Time'!$A$4:$A$503,RANDBETWEEN(1,500))</f>
        <v>0.052426</v>
      </c>
      <c r="F127" s="47">
        <f t="array" ref="F127">INDEX('Load Time'!$A$4:$A$503,RANDBETWEEN(1,500))</f>
        <v>0.09776</v>
      </c>
      <c r="G127" s="47">
        <f t="array" ref="G127">INDEX('Load Time'!$A$4:$A$503,RANDBETWEEN(1,500))</f>
        <v>0.066813</v>
      </c>
      <c r="H127" s="47">
        <f t="array" ref="H127">INDEX('Load Time'!$A$4:$A$503,RANDBETWEEN(1,500))</f>
        <v>0.044128</v>
      </c>
      <c r="I127" s="47">
        <f t="array" ref="I127">INDEX('Load Time'!$A$4:$A$503,RANDBETWEEN(1,500))</f>
        <v>0.071157</v>
      </c>
      <c r="J127" s="47">
        <f t="array" ref="J127">INDEX('Load Time'!$A$4:$A$503,RANDBETWEEN(1,500))</f>
        <v>0.07762</v>
      </c>
      <c r="K127" s="47">
        <f t="array" ref="K127">INDEX('Load Time'!$A$4:$A$503,RANDBETWEEN(1,500))</f>
        <v>0.073449</v>
      </c>
      <c r="L127" s="47">
        <f t="array" ref="L127">INDEX('Load Time'!$A$4:$A$503,RANDBETWEEN(1,500))</f>
        <v>0.067401</v>
      </c>
      <c r="M127" s="47">
        <f t="array" ref="M127">INDEX('Load Time'!$A$4:$A$503,RANDBETWEEN(1,500))</f>
        <v>0.079731</v>
      </c>
      <c r="N127" s="47">
        <f t="array" ref="N127">INDEX('Load Time'!$A$4:$A$503,RANDBETWEEN(1,500))</f>
        <v>0.044038</v>
      </c>
      <c r="O127" s="47">
        <f t="array" ref="O127">INDEX('Load Time'!$A$4:$A$503,RANDBETWEEN(1,500))</f>
        <v>0.09211</v>
      </c>
      <c r="P127" s="47">
        <f t="array" ref="P127">INDEX('Load Time'!$A$4:$A$503,RANDBETWEEN(1,500))</f>
        <v>0.080933</v>
      </c>
      <c r="Q127" s="47">
        <f t="array" ref="Q127">INDEX('Load Time'!$A$4:$A$503,RANDBETWEEN(1,500))</f>
        <v>0.07134</v>
      </c>
      <c r="R127" s="47">
        <f t="array" ref="R127">INDEX('Load Time'!$A$4:$A$503,RANDBETWEEN(1,500))</f>
        <v>0.076446</v>
      </c>
      <c r="S127" s="47">
        <f t="array" ref="S127">INDEX('Load Time'!$A$4:$A$503,RANDBETWEEN(1,500))</f>
        <v>0.046234</v>
      </c>
      <c r="T127" s="47">
        <f t="array" ref="T127">INDEX('Load Time'!$A$4:$A$503,RANDBETWEEN(1,500))</f>
        <v>0.06368</v>
      </c>
      <c r="U127" s="47">
        <f t="array" ref="U127">INDEX('Load Time'!$A$4:$A$503,RANDBETWEEN(1,500))</f>
        <v>0.073166</v>
      </c>
      <c r="V127" s="47">
        <f t="array" ref="V127">INDEX('Load Time'!$A$4:$A$503,RANDBETWEEN(1,500))</f>
        <v>0.083375</v>
      </c>
      <c r="W127" s="47">
        <f t="array" ref="W127">INDEX('Load Time'!$A$4:$A$503,RANDBETWEEN(1,500))</f>
        <v>0.067721</v>
      </c>
      <c r="X127" s="47">
        <f t="array" ref="X127">INDEX('Load Time'!$A$4:$A$503,RANDBETWEEN(1,500))</f>
        <v>0.057599</v>
      </c>
      <c r="Y127" s="47">
        <f t="array" ref="Y127">INDEX('Load Time'!$A$4:$A$503,RANDBETWEEN(1,500))</f>
        <v>0.089504</v>
      </c>
      <c r="Z127" s="47">
        <f t="array" ref="Z127">INDEX('Load Time'!$A$4:$A$503,RANDBETWEEN(1,500))</f>
        <v>0.069326</v>
      </c>
      <c r="AA127" s="47">
        <f t="array" ref="AA127">INDEX('Load Time'!$A$4:$A$503,RANDBETWEEN(1,500))</f>
        <v>0.069842</v>
      </c>
      <c r="AB127" s="47">
        <f t="array" ref="AB127">INDEX('Load Time'!$A$4:$A$503,RANDBETWEEN(1,500))</f>
        <v>0.078727</v>
      </c>
      <c r="AC127" s="47">
        <f t="array" ref="AC127">INDEX('Load Time'!$A$4:$A$503,RANDBETWEEN(1,500))</f>
        <v>0.062731</v>
      </c>
      <c r="AD127" s="47">
        <f t="array" ref="AD127">INDEX('Load Time'!$A$4:$A$503,RANDBETWEEN(1,500))</f>
        <v>0.070003</v>
      </c>
      <c r="AE127" s="47">
        <f t="array" ref="AE127">INDEX('Load Time'!$A$4:$A$503,RANDBETWEEN(1,500))</f>
        <v>0.071157</v>
      </c>
      <c r="AF127" s="47">
        <f t="array" ref="AF127">INDEX('Load Time'!$A$4:$A$503,RANDBETWEEN(1,500))</f>
        <v>0.074088</v>
      </c>
      <c r="AG127" s="47">
        <f t="array" ref="AG127">INDEX('Load Time'!$A$4:$A$503,RANDBETWEEN(1,500))</f>
        <v>0.070202</v>
      </c>
      <c r="AH127" s="47">
        <f t="array" ref="AH127">INDEX('Load Time'!$A$4:$A$503,RANDBETWEEN(1,500))</f>
        <v>0.087645</v>
      </c>
      <c r="AI127" s="47">
        <f t="array" ref="AI127">INDEX('Load Time'!$A$4:$A$503,RANDBETWEEN(1,500))</f>
        <v>0.074162</v>
      </c>
      <c r="AJ127" s="47">
        <f t="array" ref="AJ127">INDEX('Load Time'!$A$4:$A$503,RANDBETWEEN(1,500))</f>
        <v>0.061791</v>
      </c>
      <c r="AK127" s="47">
        <f t="array" ref="AK127">INDEX('Load Time'!$A$4:$A$503,RANDBETWEEN(1,500))</f>
        <v>0.085948</v>
      </c>
      <c r="AL127" s="47">
        <f t="array" ref="AL127">INDEX('Load Time'!$A$4:$A$503,RANDBETWEEN(1,500))</f>
        <v>0.093872</v>
      </c>
      <c r="AM127" s="47">
        <f t="array" ref="AM127">INDEX('Load Time'!$A$4:$A$503,RANDBETWEEN(1,500))</f>
        <v>0.06963</v>
      </c>
      <c r="AN127" s="47">
        <f t="array" ref="AN127">INDEX('Load Time'!$A$4:$A$503,RANDBETWEEN(1,500))</f>
        <v>0.071032</v>
      </c>
      <c r="AO127" s="47">
        <f t="array" ref="AO127">INDEX('Load Time'!$A$4:$A$503,RANDBETWEEN(1,500))</f>
        <v>0.083506</v>
      </c>
      <c r="AP127" s="47">
        <f t="array" ref="AP127">INDEX('Load Time'!$A$4:$A$503,RANDBETWEEN(1,500))</f>
        <v>0.092954</v>
      </c>
      <c r="AQ127" s="47">
        <f t="array" ref="AQ127">INDEX('Load Time'!$A$4:$A$503,RANDBETWEEN(1,500))</f>
        <v>0.07223</v>
      </c>
      <c r="AR127" s="47">
        <f t="array" ref="AR127">INDEX('Load Time'!$A$4:$A$503,RANDBETWEEN(1,500))</f>
        <v>0.065936</v>
      </c>
      <c r="AS127" s="47">
        <f t="array" ref="AS127">INDEX('Load Time'!$A$4:$A$503,RANDBETWEEN(1,500))</f>
        <v>0.06011</v>
      </c>
      <c r="AT127" s="47">
        <f t="array" ref="AT127">INDEX('Load Time'!$A$4:$A$503,RANDBETWEEN(1,500))</f>
        <v>0.063774</v>
      </c>
      <c r="AU127" s="47">
        <f t="array" ref="AU127">INDEX('Load Time'!$A$4:$A$503,RANDBETWEEN(1,500))</f>
        <v>0.074088</v>
      </c>
      <c r="AV127" s="47">
        <f t="array" ref="AV127">INDEX('Load Time'!$A$4:$A$503,RANDBETWEEN(1,500))</f>
        <v>0.06966</v>
      </c>
      <c r="AW127" s="47">
        <f t="array" ref="AW127">INDEX('Load Time'!$A$4:$A$503,RANDBETWEEN(1,500))</f>
        <v>0.049411</v>
      </c>
      <c r="AX127" s="47">
        <f t="array" ref="AX127">INDEX('Load Time'!$A$4:$A$503,RANDBETWEEN(1,500))</f>
        <v>0.06699</v>
      </c>
      <c r="AY127" s="47">
        <f t="array" ref="AY127">INDEX('Load Time'!$A$4:$A$503,RANDBETWEEN(1,500))</f>
        <v>0.069458</v>
      </c>
      <c r="AZ127" s="47">
        <f t="array" ref="AZ127">INDEX('Load Time'!$A$4:$A$503,RANDBETWEEN(1,500))</f>
        <v>0.05156</v>
      </c>
      <c r="BA127" s="47">
        <f t="array" ref="BA127">INDEX('Load Time'!$A$4:$A$503,RANDBETWEEN(1,500))</f>
        <v>0.06736</v>
      </c>
      <c r="BB127" s="47">
        <f t="array" ref="BB127">INDEX('Load Time'!$A$4:$A$503,RANDBETWEEN(1,500))</f>
        <v>0.07257</v>
      </c>
      <c r="BC127" s="47">
        <f t="array" ref="BC127">INDEX('Load Time'!$A$4:$A$503,RANDBETWEEN(1,500))</f>
        <v>0.067801</v>
      </c>
      <c r="BD127" s="47">
        <f t="array" ref="BD127">INDEX('Load Time'!$A$4:$A$503,RANDBETWEEN(1,500))</f>
        <v>0.085741</v>
      </c>
      <c r="BE127" s="47">
        <f t="array" ref="BE127">INDEX('Load Time'!$A$4:$A$503,RANDBETWEEN(1,500))</f>
        <v>0.057786</v>
      </c>
      <c r="BF127" s="47">
        <f t="array" ref="BF127">INDEX('Load Time'!$A$4:$A$503,RANDBETWEEN(1,500))</f>
        <v>0.07818</v>
      </c>
      <c r="BG127" s="47">
        <f t="array" ref="BG127">INDEX('Load Time'!$A$4:$A$503,RANDBETWEEN(1,500))</f>
        <v>0.079887</v>
      </c>
      <c r="BH127" s="47">
        <f t="array" ref="BH127">INDEX('Load Time'!$A$4:$A$503,RANDBETWEEN(1,500))</f>
        <v>0.070206</v>
      </c>
      <c r="BI127" s="47">
        <f t="array" ref="BI127">INDEX('Load Time'!$A$4:$A$503,RANDBETWEEN(1,500))</f>
        <v>0.072692</v>
      </c>
      <c r="BJ127" s="47">
        <f t="array" ref="BJ127">INDEX('Load Time'!$A$4:$A$503,RANDBETWEEN(1,500))</f>
        <v>0.064973</v>
      </c>
      <c r="BK127" s="47">
        <f t="array" ref="BK127">INDEX('Load Time'!$A$4:$A$503,RANDBETWEEN(1,500))</f>
        <v>0.071425</v>
      </c>
      <c r="BL127" s="47">
        <f t="array" ref="BL127">INDEX('Load Time'!$A$4:$A$503,RANDBETWEEN(1,500))</f>
        <v>0.066533</v>
      </c>
      <c r="BM127" s="47">
        <f t="array" ref="BM127">INDEX('Load Time'!$A$4:$A$503,RANDBETWEEN(1,500))</f>
        <v>0.069216</v>
      </c>
      <c r="BN127" s="47">
        <f t="array" ref="BN127">INDEX('Load Time'!$A$4:$A$503,RANDBETWEEN(1,500))</f>
        <v>0.059685</v>
      </c>
      <c r="BO127" s="47">
        <f t="array" ref="BO127">INDEX('Load Time'!$A$4:$A$503,RANDBETWEEN(1,500))</f>
        <v>0.065663</v>
      </c>
      <c r="BP127" s="47">
        <f t="array" ref="BP127">INDEX('Load Time'!$A$4:$A$503,RANDBETWEEN(1,500))</f>
        <v>0.077961</v>
      </c>
      <c r="BQ127" s="47">
        <f t="array" ref="BQ127">INDEX('Load Time'!$A$4:$A$503,RANDBETWEEN(1,500))</f>
        <v>0.068067</v>
      </c>
      <c r="BR127" s="47">
        <f t="array" ref="BR127">INDEX('Load Time'!$A$4:$A$503,RANDBETWEEN(1,500))</f>
        <v>0.070714</v>
      </c>
      <c r="BS127" s="47">
        <f t="array" ref="BS127">INDEX('Load Time'!$A$4:$A$503,RANDBETWEEN(1,500))</f>
        <v>0.050178</v>
      </c>
      <c r="BT127" s="47">
        <f t="array" ref="BT127">INDEX('Load Time'!$A$4:$A$503,RANDBETWEEN(1,500))</f>
        <v>0.075547</v>
      </c>
      <c r="BU127" s="47">
        <f t="array" ref="BU127">INDEX('Load Time'!$A$4:$A$503,RANDBETWEEN(1,500))</f>
        <v>0.070623</v>
      </c>
      <c r="BV127" s="47">
        <f t="array" ref="BV127">INDEX('Load Time'!$A$4:$A$503,RANDBETWEEN(1,500))</f>
        <v>0.053516</v>
      </c>
      <c r="BW127" s="47">
        <f t="array" ref="BW127">INDEX('Load Time'!$A$4:$A$503,RANDBETWEEN(1,500))</f>
        <v>0.066914</v>
      </c>
      <c r="BX127" s="47">
        <f t="array" ref="BX127">INDEX('Load Time'!$A$4:$A$503,RANDBETWEEN(1,500))</f>
        <v>0.080402</v>
      </c>
      <c r="BY127" s="47">
        <f t="array" ref="BY127">INDEX('Load Time'!$A$4:$A$503,RANDBETWEEN(1,500))</f>
        <v>0.071292</v>
      </c>
      <c r="BZ127" s="47">
        <f t="array" ref="BZ127">INDEX('Load Time'!$A$4:$A$503,RANDBETWEEN(1,500))</f>
        <v>0.076313</v>
      </c>
      <c r="CA127" s="47">
        <f t="array" ref="CA127">INDEX('Load Time'!$A$4:$A$503,RANDBETWEEN(1,500))</f>
        <v>0.075547</v>
      </c>
      <c r="CB127" s="47">
        <f t="array" ref="CB127">INDEX('Load Time'!$A$4:$A$503,RANDBETWEEN(1,500))</f>
        <v>0.053441</v>
      </c>
      <c r="CC127" s="47">
        <f t="array" ref="CC127">INDEX('Load Time'!$A$4:$A$503,RANDBETWEEN(1,500))</f>
        <v>0.074765</v>
      </c>
      <c r="CD127" s="47">
        <f t="array" ref="CD127">INDEX('Load Time'!$A$4:$A$503,RANDBETWEEN(1,500))</f>
        <v>0.066945</v>
      </c>
      <c r="CE127" s="47">
        <f t="array" ref="CE127">INDEX('Load Time'!$A$4:$A$503,RANDBETWEEN(1,500))</f>
        <v>0.073321</v>
      </c>
      <c r="CF127" s="47">
        <f t="array" ref="CF127">INDEX('Load Time'!$A$4:$A$503,RANDBETWEEN(1,500))</f>
        <v>0.072228</v>
      </c>
      <c r="CG127" s="47">
        <f t="array" ref="CG127">INDEX('Load Time'!$A$4:$A$503,RANDBETWEEN(1,500))</f>
        <v>0.059787</v>
      </c>
      <c r="CH127" s="47">
        <f t="array" ref="CH127">INDEX('Load Time'!$A$4:$A$503,RANDBETWEEN(1,500))</f>
        <v>0.070696</v>
      </c>
      <c r="CI127" s="47">
        <f t="array" ref="CI127">INDEX('Load Time'!$A$4:$A$503,RANDBETWEEN(1,500))</f>
        <v>0.078936</v>
      </c>
      <c r="CJ127" s="47">
        <f t="array" ref="CJ127">INDEX('Load Time'!$A$4:$A$503,RANDBETWEEN(1,500))</f>
        <v>0.061496</v>
      </c>
      <c r="CK127" s="47">
        <f t="array" ref="CK127">INDEX('Load Time'!$A$4:$A$503,RANDBETWEEN(1,500))</f>
        <v>0.091791</v>
      </c>
      <c r="CL127" s="47">
        <f t="array" ref="CL127">INDEX('Load Time'!$A$4:$A$503,RANDBETWEEN(1,500))</f>
        <v>0.076942</v>
      </c>
      <c r="CM127" s="47">
        <f t="array" ref="CM127">INDEX('Load Time'!$A$4:$A$503,RANDBETWEEN(1,500))</f>
        <v>0.069791</v>
      </c>
      <c r="CN127" s="47">
        <f t="array" ref="CN127">INDEX('Load Time'!$A$4:$A$503,RANDBETWEEN(1,500))</f>
        <v>0.063554</v>
      </c>
      <c r="CO127" s="47">
        <f t="array" ref="CO127">INDEX('Load Time'!$A$4:$A$503,RANDBETWEEN(1,500))</f>
        <v>0.055164</v>
      </c>
      <c r="CP127" s="47">
        <f t="array" ref="CP127">INDEX('Load Time'!$A$4:$A$503,RANDBETWEEN(1,500))</f>
        <v>0.085197</v>
      </c>
      <c r="CQ127" s="47">
        <f t="array" ref="CQ127">INDEX('Load Time'!$A$4:$A$503,RANDBETWEEN(1,500))</f>
        <v>0.071563</v>
      </c>
      <c r="CR127" s="47">
        <f t="array" ref="CR127">INDEX('Load Time'!$A$4:$A$503,RANDBETWEEN(1,500))</f>
        <v>0.067863</v>
      </c>
      <c r="CS127" s="47">
        <f t="array" ref="CS127">INDEX('Load Time'!$A$4:$A$503,RANDBETWEEN(1,500))</f>
        <v>0.051627</v>
      </c>
      <c r="CT127" s="47">
        <f t="array" ref="CT127">INDEX('Load Time'!$A$4:$A$503,RANDBETWEEN(1,500))</f>
        <v>0.080576</v>
      </c>
      <c r="CU127" s="47">
        <f t="array" ref="CU127">INDEX('Load Time'!$A$4:$A$503,RANDBETWEEN(1,500))</f>
        <v>0.083506</v>
      </c>
      <c r="CV127" s="47">
        <f t="array" ref="CV127">INDEX('Load Time'!$A$4:$A$503,RANDBETWEEN(1,500))</f>
        <v>0.068814</v>
      </c>
      <c r="CW127" s="47">
        <f t="array" ref="CW127">INDEX('Load Time'!$A$4:$A$503,RANDBETWEEN(1,500))</f>
        <v>0.087762</v>
      </c>
      <c r="CX127" s="47">
        <f t="array" ref="CX127">INDEX('Load Time'!$A$4:$A$503,RANDBETWEEN(1,500))</f>
        <v>0.064814</v>
      </c>
      <c r="CY127" s="47">
        <f t="array" ref="CY127">INDEX('Load Time'!$A$4:$A$503,RANDBETWEEN(1,500))</f>
        <v>0.060729</v>
      </c>
      <c r="CZ127" s="47">
        <f t="array" ref="CZ127">INDEX('Load Time'!$A$4:$A$503,RANDBETWEEN(1,500))</f>
        <v>0.060111</v>
      </c>
    </row>
    <row r="128">
      <c r="B128" s="47">
        <f t="array" ref="B128">INDEX('Load Time'!$A$4:$A$503,RANDBETWEEN(1,500))</f>
        <v>0.071983</v>
      </c>
      <c r="C128" s="47">
        <f t="array" ref="C128">INDEX('Load Time'!$A$4:$A$503,RANDBETWEEN(1,500))</f>
        <v>0.056614</v>
      </c>
      <c r="D128" s="47">
        <f t="array" ref="D128">INDEX('Load Time'!$A$4:$A$503,RANDBETWEEN(1,500))</f>
        <v>0.070107</v>
      </c>
      <c r="E128" s="47">
        <f t="array" ref="E128">INDEX('Load Time'!$A$4:$A$503,RANDBETWEEN(1,500))</f>
        <v>0.039953</v>
      </c>
      <c r="F128" s="47">
        <f t="array" ref="F128">INDEX('Load Time'!$A$4:$A$503,RANDBETWEEN(1,500))</f>
        <v>0.088389</v>
      </c>
      <c r="G128" s="47">
        <f t="array" ref="G128">INDEX('Load Time'!$A$4:$A$503,RANDBETWEEN(1,500))</f>
        <v>0.072088</v>
      </c>
      <c r="H128" s="47">
        <f t="array" ref="H128">INDEX('Load Time'!$A$4:$A$503,RANDBETWEEN(1,500))</f>
        <v>0.062731</v>
      </c>
      <c r="I128" s="47">
        <f t="array" ref="I128">INDEX('Load Time'!$A$4:$A$503,RANDBETWEEN(1,500))</f>
        <v>0.077575</v>
      </c>
      <c r="J128" s="47">
        <f t="array" ref="J128">INDEX('Load Time'!$A$4:$A$503,RANDBETWEEN(1,500))</f>
        <v>0.050178</v>
      </c>
      <c r="K128" s="47">
        <f t="array" ref="K128">INDEX('Load Time'!$A$4:$A$503,RANDBETWEEN(1,500))</f>
        <v>0.07761</v>
      </c>
      <c r="L128" s="47">
        <f t="array" ref="L128">INDEX('Load Time'!$A$4:$A$503,RANDBETWEEN(1,500))</f>
        <v>0.073493</v>
      </c>
      <c r="M128" s="47">
        <f t="array" ref="M128">INDEX('Load Time'!$A$4:$A$503,RANDBETWEEN(1,500))</f>
        <v>0.083552</v>
      </c>
      <c r="N128" s="47">
        <f t="array" ref="N128">INDEX('Load Time'!$A$4:$A$503,RANDBETWEEN(1,500))</f>
        <v>0.064999</v>
      </c>
      <c r="O128" s="47">
        <f t="array" ref="O128">INDEX('Load Time'!$A$4:$A$503,RANDBETWEEN(1,500))</f>
        <v>0.06353</v>
      </c>
      <c r="P128" s="47">
        <f t="array" ref="P128">INDEX('Load Time'!$A$4:$A$503,RANDBETWEEN(1,500))</f>
        <v>0.088389</v>
      </c>
      <c r="Q128" s="47">
        <f t="array" ref="Q128">INDEX('Load Time'!$A$4:$A$503,RANDBETWEEN(1,500))</f>
        <v>0.092954</v>
      </c>
      <c r="R128" s="47">
        <f t="array" ref="R128">INDEX('Load Time'!$A$4:$A$503,RANDBETWEEN(1,500))</f>
        <v>0.065396</v>
      </c>
      <c r="S128" s="47">
        <f t="array" ref="S128">INDEX('Load Time'!$A$4:$A$503,RANDBETWEEN(1,500))</f>
        <v>0.062549</v>
      </c>
      <c r="T128" s="47">
        <f t="array" ref="T128">INDEX('Load Time'!$A$4:$A$503,RANDBETWEEN(1,500))</f>
        <v>0.079123</v>
      </c>
      <c r="U128" s="47">
        <f t="array" ref="U128">INDEX('Load Time'!$A$4:$A$503,RANDBETWEEN(1,500))</f>
        <v>0.080646</v>
      </c>
      <c r="V128" s="47">
        <f t="array" ref="V128">INDEX('Load Time'!$A$4:$A$503,RANDBETWEEN(1,500))</f>
        <v>0.060624</v>
      </c>
      <c r="W128" s="47">
        <f t="array" ref="W128">INDEX('Load Time'!$A$4:$A$503,RANDBETWEEN(1,500))</f>
        <v>0.072086</v>
      </c>
      <c r="X128" s="47">
        <f t="array" ref="X128">INDEX('Load Time'!$A$4:$A$503,RANDBETWEEN(1,500))</f>
        <v>0.077956</v>
      </c>
      <c r="Y128" s="47">
        <f t="array" ref="Y128">INDEX('Load Time'!$A$4:$A$503,RANDBETWEEN(1,500))</f>
        <v>0.059497</v>
      </c>
      <c r="Z128" s="47">
        <f t="array" ref="Z128">INDEX('Load Time'!$A$4:$A$503,RANDBETWEEN(1,500))</f>
        <v>0.06963</v>
      </c>
      <c r="AA128" s="47">
        <f t="array" ref="AA128">INDEX('Load Time'!$A$4:$A$503,RANDBETWEEN(1,500))</f>
        <v>0.054157</v>
      </c>
      <c r="AB128" s="47">
        <f t="array" ref="AB128">INDEX('Load Time'!$A$4:$A$503,RANDBETWEEN(1,500))</f>
        <v>0.067752</v>
      </c>
      <c r="AC128" s="47">
        <f t="array" ref="AC128">INDEX('Load Time'!$A$4:$A$503,RANDBETWEEN(1,500))</f>
        <v>0.094399</v>
      </c>
      <c r="AD128" s="47">
        <f t="array" ref="AD128">INDEX('Load Time'!$A$4:$A$503,RANDBETWEEN(1,500))</f>
        <v>0.053441</v>
      </c>
      <c r="AE128" s="47">
        <f t="array" ref="AE128">INDEX('Load Time'!$A$4:$A$503,RANDBETWEEN(1,500))</f>
        <v>0.074144</v>
      </c>
      <c r="AF128" s="47">
        <f t="array" ref="AF128">INDEX('Load Time'!$A$4:$A$503,RANDBETWEEN(1,500))</f>
        <v>0.049459</v>
      </c>
      <c r="AG128" s="47">
        <f t="array" ref="AG128">INDEX('Load Time'!$A$4:$A$503,RANDBETWEEN(1,500))</f>
        <v>0.079712</v>
      </c>
      <c r="AH128" s="47">
        <f t="array" ref="AH128">INDEX('Load Time'!$A$4:$A$503,RANDBETWEEN(1,500))</f>
        <v>0.056473</v>
      </c>
      <c r="AI128" s="47">
        <f t="array" ref="AI128">INDEX('Load Time'!$A$4:$A$503,RANDBETWEEN(1,500))</f>
        <v>0.087689</v>
      </c>
      <c r="AJ128" s="47">
        <f t="array" ref="AJ128">INDEX('Load Time'!$A$4:$A$503,RANDBETWEEN(1,500))</f>
        <v>0.079734</v>
      </c>
      <c r="AK128" s="47">
        <f t="array" ref="AK128">INDEX('Load Time'!$A$4:$A$503,RANDBETWEEN(1,500))</f>
        <v>0.063852</v>
      </c>
      <c r="AL128" s="47">
        <f t="array" ref="AL128">INDEX('Load Time'!$A$4:$A$503,RANDBETWEEN(1,500))</f>
        <v>0.07106</v>
      </c>
      <c r="AM128" s="47">
        <f t="array" ref="AM128">INDEX('Load Time'!$A$4:$A$503,RANDBETWEEN(1,500))</f>
        <v>0.068518</v>
      </c>
      <c r="AN128" s="47">
        <f t="array" ref="AN128">INDEX('Load Time'!$A$4:$A$503,RANDBETWEEN(1,500))</f>
        <v>0.080427</v>
      </c>
      <c r="AO128" s="47">
        <f t="array" ref="AO128">INDEX('Load Time'!$A$4:$A$503,RANDBETWEEN(1,500))</f>
        <v>0.076338</v>
      </c>
      <c r="AP128" s="47">
        <f t="array" ref="AP128">INDEX('Load Time'!$A$4:$A$503,RANDBETWEEN(1,500))</f>
        <v>0.091828</v>
      </c>
      <c r="AQ128" s="47">
        <f t="array" ref="AQ128">INDEX('Load Time'!$A$4:$A$503,RANDBETWEEN(1,500))</f>
        <v>0.067434</v>
      </c>
      <c r="AR128" s="47">
        <f t="array" ref="AR128">INDEX('Load Time'!$A$4:$A$503,RANDBETWEEN(1,500))</f>
        <v>0.073443</v>
      </c>
      <c r="AS128" s="47">
        <f t="array" ref="AS128">INDEX('Load Time'!$A$4:$A$503,RANDBETWEEN(1,500))</f>
        <v>0.057786</v>
      </c>
      <c r="AT128" s="47">
        <f t="array" ref="AT128">INDEX('Load Time'!$A$4:$A$503,RANDBETWEEN(1,500))</f>
        <v>0.075837</v>
      </c>
      <c r="AU128" s="47">
        <f t="array" ref="AU128">INDEX('Load Time'!$A$4:$A$503,RANDBETWEEN(1,500))</f>
        <v>0.067692</v>
      </c>
      <c r="AV128" s="47">
        <f t="array" ref="AV128">INDEX('Load Time'!$A$4:$A$503,RANDBETWEEN(1,500))</f>
        <v>0.066332</v>
      </c>
      <c r="AW128" s="47">
        <f t="array" ref="AW128">INDEX('Load Time'!$A$4:$A$503,RANDBETWEEN(1,500))</f>
        <v>0.061688</v>
      </c>
      <c r="AX128" s="47">
        <f t="array" ref="AX128">INDEX('Load Time'!$A$4:$A$503,RANDBETWEEN(1,500))</f>
        <v>0.064697</v>
      </c>
      <c r="AY128" s="47">
        <f t="array" ref="AY128">INDEX('Load Time'!$A$4:$A$503,RANDBETWEEN(1,500))</f>
        <v>0.094399</v>
      </c>
      <c r="AZ128" s="47">
        <f t="array" ref="AZ128">INDEX('Load Time'!$A$4:$A$503,RANDBETWEEN(1,500))</f>
        <v>0.094399</v>
      </c>
      <c r="BA128" s="47">
        <f t="array" ref="BA128">INDEX('Load Time'!$A$4:$A$503,RANDBETWEEN(1,500))</f>
        <v>0.080402</v>
      </c>
      <c r="BB128" s="47">
        <f t="array" ref="BB128">INDEX('Load Time'!$A$4:$A$503,RANDBETWEEN(1,500))</f>
        <v>0.072228</v>
      </c>
      <c r="BC128" s="47">
        <f t="array" ref="BC128">INDEX('Load Time'!$A$4:$A$503,RANDBETWEEN(1,500))</f>
        <v>0.067034</v>
      </c>
      <c r="BD128" s="47">
        <f t="array" ref="BD128">INDEX('Load Time'!$A$4:$A$503,RANDBETWEEN(1,500))</f>
        <v>0.058848</v>
      </c>
      <c r="BE128" s="47">
        <f t="array" ref="BE128">INDEX('Load Time'!$A$4:$A$503,RANDBETWEEN(1,500))</f>
        <v>0.070454</v>
      </c>
      <c r="BF128" s="47">
        <f t="array" ref="BF128">INDEX('Load Time'!$A$4:$A$503,RANDBETWEEN(1,500))</f>
        <v>0.067596</v>
      </c>
      <c r="BG128" s="47">
        <f t="array" ref="BG128">INDEX('Load Time'!$A$4:$A$503,RANDBETWEEN(1,500))</f>
        <v>0.079974</v>
      </c>
      <c r="BH128" s="47">
        <f t="array" ref="BH128">INDEX('Load Time'!$A$4:$A$503,RANDBETWEEN(1,500))</f>
        <v>0.063083</v>
      </c>
      <c r="BI128" s="47">
        <f t="array" ref="BI128">INDEX('Load Time'!$A$4:$A$503,RANDBETWEEN(1,500))</f>
        <v>0.096303</v>
      </c>
      <c r="BJ128" s="47">
        <f t="array" ref="BJ128">INDEX('Load Time'!$A$4:$A$503,RANDBETWEEN(1,500))</f>
        <v>0.077575</v>
      </c>
      <c r="BK128" s="47">
        <f t="array" ref="BK128">INDEX('Load Time'!$A$4:$A$503,RANDBETWEEN(1,500))</f>
        <v>0.067401</v>
      </c>
      <c r="BL128" s="47">
        <f t="array" ref="BL128">INDEX('Load Time'!$A$4:$A$503,RANDBETWEEN(1,500))</f>
        <v>0.078727</v>
      </c>
      <c r="BM128" s="47">
        <f t="array" ref="BM128">INDEX('Load Time'!$A$4:$A$503,RANDBETWEEN(1,500))</f>
        <v>0.061263</v>
      </c>
      <c r="BN128" s="47">
        <f t="array" ref="BN128">INDEX('Load Time'!$A$4:$A$503,RANDBETWEEN(1,500))</f>
        <v>0.051627</v>
      </c>
      <c r="BO128" s="47">
        <f t="array" ref="BO128">INDEX('Load Time'!$A$4:$A$503,RANDBETWEEN(1,500))</f>
        <v>0.069666</v>
      </c>
      <c r="BP128" s="47">
        <f t="array" ref="BP128">INDEX('Load Time'!$A$4:$A$503,RANDBETWEEN(1,500))</f>
        <v>0.067307</v>
      </c>
      <c r="BQ128" s="47">
        <f t="array" ref="BQ128">INDEX('Load Time'!$A$4:$A$503,RANDBETWEEN(1,500))</f>
        <v>0.066138</v>
      </c>
      <c r="BR128" s="47">
        <f t="array" ref="BR128">INDEX('Load Time'!$A$4:$A$503,RANDBETWEEN(1,500))</f>
        <v>0.067466</v>
      </c>
      <c r="BS128" s="47">
        <f t="array" ref="BS128">INDEX('Load Time'!$A$4:$A$503,RANDBETWEEN(1,500))</f>
        <v>0.061852</v>
      </c>
      <c r="BT128" s="47">
        <f t="array" ref="BT128">INDEX('Load Time'!$A$4:$A$503,RANDBETWEEN(1,500))</f>
        <v>0.059191</v>
      </c>
      <c r="BU128" s="47">
        <f t="array" ref="BU128">INDEX('Load Time'!$A$4:$A$503,RANDBETWEEN(1,500))</f>
        <v>0.062549</v>
      </c>
      <c r="BV128" s="47">
        <f t="array" ref="BV128">INDEX('Load Time'!$A$4:$A$503,RANDBETWEEN(1,500))</f>
        <v>0.0723</v>
      </c>
      <c r="BW128" s="47">
        <f t="array" ref="BW128">INDEX('Load Time'!$A$4:$A$503,RANDBETWEEN(1,500))</f>
        <v>0.065672</v>
      </c>
      <c r="BX128" s="47">
        <f t="array" ref="BX128">INDEX('Load Time'!$A$4:$A$503,RANDBETWEEN(1,500))</f>
        <v>0.069666</v>
      </c>
      <c r="BY128" s="47">
        <f t="array" ref="BY128">INDEX('Load Time'!$A$4:$A$503,RANDBETWEEN(1,500))</f>
        <v>0.085716</v>
      </c>
      <c r="BZ128" s="47">
        <f t="array" ref="BZ128">INDEX('Load Time'!$A$4:$A$503,RANDBETWEEN(1,500))</f>
        <v>0.071032</v>
      </c>
      <c r="CA128" s="47">
        <f t="array" ref="CA128">INDEX('Load Time'!$A$4:$A$503,RANDBETWEEN(1,500))</f>
        <v>0.077418</v>
      </c>
      <c r="CB128" s="47">
        <f t="array" ref="CB128">INDEX('Load Time'!$A$4:$A$503,RANDBETWEEN(1,500))</f>
        <v>0.058026</v>
      </c>
      <c r="CC128" s="47">
        <f t="array" ref="CC128">INDEX('Load Time'!$A$4:$A$503,RANDBETWEEN(1,500))</f>
        <v>0.06011</v>
      </c>
      <c r="CD128" s="47">
        <f t="array" ref="CD128">INDEX('Load Time'!$A$4:$A$503,RANDBETWEEN(1,500))</f>
        <v>0.047787</v>
      </c>
      <c r="CE128" s="47">
        <f t="array" ref="CE128">INDEX('Load Time'!$A$4:$A$503,RANDBETWEEN(1,500))</f>
        <v>0.051992</v>
      </c>
      <c r="CF128" s="47">
        <f t="array" ref="CF128">INDEX('Load Time'!$A$4:$A$503,RANDBETWEEN(1,500))</f>
        <v>0.06966</v>
      </c>
      <c r="CG128" s="47">
        <f t="array" ref="CG128">INDEX('Load Time'!$A$4:$A$503,RANDBETWEEN(1,500))</f>
        <v>0.059029</v>
      </c>
      <c r="CH128" s="47">
        <f t="array" ref="CH128">INDEX('Load Time'!$A$4:$A$503,RANDBETWEEN(1,500))</f>
        <v>0.073511</v>
      </c>
      <c r="CI128" s="47">
        <f t="array" ref="CI128">INDEX('Load Time'!$A$4:$A$503,RANDBETWEEN(1,500))</f>
        <v>0.069581</v>
      </c>
      <c r="CJ128" s="47">
        <f t="array" ref="CJ128">INDEX('Load Time'!$A$4:$A$503,RANDBETWEEN(1,500))</f>
        <v>0.078727</v>
      </c>
      <c r="CK128" s="47">
        <f t="array" ref="CK128">INDEX('Load Time'!$A$4:$A$503,RANDBETWEEN(1,500))</f>
        <v>0.073326</v>
      </c>
      <c r="CL128" s="47">
        <f t="array" ref="CL128">INDEX('Load Time'!$A$4:$A$503,RANDBETWEEN(1,500))</f>
        <v>0.073443</v>
      </c>
      <c r="CM128" s="47">
        <f t="array" ref="CM128">INDEX('Load Time'!$A$4:$A$503,RANDBETWEEN(1,500))</f>
        <v>0.066719</v>
      </c>
      <c r="CN128" s="47">
        <f t="array" ref="CN128">INDEX('Load Time'!$A$4:$A$503,RANDBETWEEN(1,500))</f>
        <v>0.066332</v>
      </c>
      <c r="CO128" s="47">
        <f t="array" ref="CO128">INDEX('Load Time'!$A$4:$A$503,RANDBETWEEN(1,500))</f>
        <v>0.061888</v>
      </c>
      <c r="CP128" s="47">
        <f t="array" ref="CP128">INDEX('Load Time'!$A$4:$A$503,RANDBETWEEN(1,500))</f>
        <v>0.059685</v>
      </c>
      <c r="CQ128" s="47">
        <f t="array" ref="CQ128">INDEX('Load Time'!$A$4:$A$503,RANDBETWEEN(1,500))</f>
        <v>0.082441</v>
      </c>
      <c r="CR128" s="47">
        <f t="array" ref="CR128">INDEX('Load Time'!$A$4:$A$503,RANDBETWEEN(1,500))</f>
        <v>0.080576</v>
      </c>
      <c r="CS128" s="47">
        <f t="array" ref="CS128">INDEX('Load Time'!$A$4:$A$503,RANDBETWEEN(1,500))</f>
        <v>0.066945</v>
      </c>
      <c r="CT128" s="47">
        <f t="array" ref="CT128">INDEX('Load Time'!$A$4:$A$503,RANDBETWEEN(1,500))</f>
        <v>0.080427</v>
      </c>
      <c r="CU128" s="47">
        <f t="array" ref="CU128">INDEX('Load Time'!$A$4:$A$503,RANDBETWEEN(1,500))</f>
        <v>0.074162</v>
      </c>
      <c r="CV128" s="47">
        <f t="array" ref="CV128">INDEX('Load Time'!$A$4:$A$503,RANDBETWEEN(1,500))</f>
        <v>0.051277</v>
      </c>
      <c r="CW128" s="47">
        <f t="array" ref="CW128">INDEX('Load Time'!$A$4:$A$503,RANDBETWEEN(1,500))</f>
        <v>0.089727</v>
      </c>
      <c r="CX128" s="47">
        <f t="array" ref="CX128">INDEX('Load Time'!$A$4:$A$503,RANDBETWEEN(1,500))</f>
        <v>0.086701</v>
      </c>
      <c r="CY128" s="47">
        <f t="array" ref="CY128">INDEX('Load Time'!$A$4:$A$503,RANDBETWEEN(1,500))</f>
        <v>0.070107</v>
      </c>
      <c r="CZ128" s="47">
        <f t="array" ref="CZ128">INDEX('Load Time'!$A$4:$A$503,RANDBETWEEN(1,500))</f>
        <v>0.067542</v>
      </c>
    </row>
    <row r="129">
      <c r="B129" s="47">
        <f t="array" ref="B129">INDEX('Load Time'!$A$4:$A$503,RANDBETWEEN(1,500))</f>
        <v>0.070003</v>
      </c>
      <c r="C129" s="47">
        <f t="array" ref="C129">INDEX('Load Time'!$A$4:$A$503,RANDBETWEEN(1,500))</f>
        <v>0.068583</v>
      </c>
      <c r="D129" s="47">
        <f t="array" ref="D129">INDEX('Load Time'!$A$4:$A$503,RANDBETWEEN(1,500))</f>
        <v>0.052789</v>
      </c>
      <c r="E129" s="47">
        <f t="array" ref="E129">INDEX('Load Time'!$A$4:$A$503,RANDBETWEEN(1,500))</f>
        <v>0.070622</v>
      </c>
      <c r="F129" s="47">
        <f t="array" ref="F129">INDEX('Load Time'!$A$4:$A$503,RANDBETWEEN(1,500))</f>
        <v>0.071311</v>
      </c>
      <c r="G129" s="47">
        <f t="array" ref="G129">INDEX('Load Time'!$A$4:$A$503,RANDBETWEEN(1,500))</f>
        <v>0.085099</v>
      </c>
      <c r="H129" s="47">
        <f t="array" ref="H129">INDEX('Load Time'!$A$4:$A$503,RANDBETWEEN(1,500))</f>
        <v>0.075349</v>
      </c>
      <c r="I129" s="47">
        <f t="array" ref="I129">INDEX('Load Time'!$A$4:$A$503,RANDBETWEEN(1,500))</f>
        <v>0.089504</v>
      </c>
      <c r="J129" s="47">
        <f t="array" ref="J129">INDEX('Load Time'!$A$4:$A$503,RANDBETWEEN(1,500))</f>
        <v>0.081123</v>
      </c>
      <c r="K129" s="47">
        <f t="array" ref="K129">INDEX('Load Time'!$A$4:$A$503,RANDBETWEEN(1,500))</f>
        <v>0.07257</v>
      </c>
      <c r="L129" s="47">
        <f t="array" ref="L129">INDEX('Load Time'!$A$4:$A$503,RANDBETWEEN(1,500))</f>
        <v>0.072309</v>
      </c>
      <c r="M129" s="47">
        <f t="array" ref="M129">INDEX('Load Time'!$A$4:$A$503,RANDBETWEEN(1,500))</f>
        <v>0.050433</v>
      </c>
      <c r="N129" s="47">
        <f t="array" ref="N129">INDEX('Load Time'!$A$4:$A$503,RANDBETWEEN(1,500))</f>
        <v>0.068518</v>
      </c>
      <c r="O129" s="47">
        <f t="array" ref="O129">INDEX('Load Time'!$A$4:$A$503,RANDBETWEEN(1,500))</f>
        <v>0.069842</v>
      </c>
      <c r="P129" s="47">
        <f t="array" ref="P129">INDEX('Load Time'!$A$4:$A$503,RANDBETWEEN(1,500))</f>
        <v>0.059787</v>
      </c>
      <c r="Q129" s="47">
        <f t="array" ref="Q129">INDEX('Load Time'!$A$4:$A$503,RANDBETWEEN(1,500))</f>
        <v>0.061791</v>
      </c>
      <c r="R129" s="47">
        <f t="array" ref="R129">INDEX('Load Time'!$A$4:$A$503,RANDBETWEEN(1,500))</f>
        <v>0.092954</v>
      </c>
      <c r="S129" s="47">
        <f t="array" ref="S129">INDEX('Load Time'!$A$4:$A$503,RANDBETWEEN(1,500))</f>
        <v>0.072421</v>
      </c>
      <c r="T129" s="47">
        <f t="array" ref="T129">INDEX('Load Time'!$A$4:$A$503,RANDBETWEEN(1,500))</f>
        <v>0.071563</v>
      </c>
      <c r="U129" s="47">
        <f t="array" ref="U129">INDEX('Load Time'!$A$4:$A$503,RANDBETWEEN(1,500))</f>
        <v>0.067693</v>
      </c>
      <c r="V129" s="47">
        <f t="array" ref="V129">INDEX('Load Time'!$A$4:$A$503,RANDBETWEEN(1,500))</f>
        <v>0.064437</v>
      </c>
      <c r="W129" s="47">
        <f t="array" ref="W129">INDEX('Load Time'!$A$4:$A$503,RANDBETWEEN(1,500))</f>
        <v>0.07628</v>
      </c>
      <c r="X129" s="47">
        <f t="array" ref="X129">INDEX('Load Time'!$A$4:$A$503,RANDBETWEEN(1,500))</f>
        <v>0.069842</v>
      </c>
      <c r="Y129" s="47">
        <f t="array" ref="Y129">INDEX('Load Time'!$A$4:$A$503,RANDBETWEEN(1,500))</f>
        <v>0.051277</v>
      </c>
      <c r="Z129" s="47">
        <f t="array" ref="Z129">INDEX('Load Time'!$A$4:$A$503,RANDBETWEEN(1,500))</f>
        <v>0.068594</v>
      </c>
      <c r="AA129" s="47">
        <f t="array" ref="AA129">INDEX('Load Time'!$A$4:$A$503,RANDBETWEEN(1,500))</f>
        <v>0.073744</v>
      </c>
      <c r="AB129" s="47">
        <f t="array" ref="AB129">INDEX('Load Time'!$A$4:$A$503,RANDBETWEEN(1,500))</f>
        <v>0.063694</v>
      </c>
      <c r="AC129" s="47">
        <f t="array" ref="AC129">INDEX('Load Time'!$A$4:$A$503,RANDBETWEEN(1,500))</f>
        <v>0.056614</v>
      </c>
      <c r="AD129" s="47">
        <f t="array" ref="AD129">INDEX('Load Time'!$A$4:$A$503,RANDBETWEEN(1,500))</f>
        <v>0.061888</v>
      </c>
      <c r="AE129" s="47">
        <f t="array" ref="AE129">INDEX('Load Time'!$A$4:$A$503,RANDBETWEEN(1,500))</f>
        <v>0.072073</v>
      </c>
      <c r="AF129" s="47">
        <f t="array" ref="AF129">INDEX('Load Time'!$A$4:$A$503,RANDBETWEEN(1,500))</f>
        <v>0.083971</v>
      </c>
      <c r="AG129" s="47">
        <f t="array" ref="AG129">INDEX('Load Time'!$A$4:$A$503,RANDBETWEEN(1,500))</f>
        <v>0.077858</v>
      </c>
      <c r="AH129" s="47">
        <f t="array" ref="AH129">INDEX('Load Time'!$A$4:$A$503,RANDBETWEEN(1,500))</f>
        <v>0.061676</v>
      </c>
      <c r="AI129" s="47">
        <f t="array" ref="AI129">INDEX('Load Time'!$A$4:$A$503,RANDBETWEEN(1,500))</f>
        <v>0.080617</v>
      </c>
      <c r="AJ129" s="47">
        <f t="array" ref="AJ129">INDEX('Load Time'!$A$4:$A$503,RANDBETWEEN(1,500))</f>
        <v>0.069216</v>
      </c>
      <c r="AK129" s="47">
        <f t="array" ref="AK129">INDEX('Load Time'!$A$4:$A$503,RANDBETWEEN(1,500))</f>
        <v>0.059029</v>
      </c>
      <c r="AL129" s="47">
        <f t="array" ref="AL129">INDEX('Load Time'!$A$4:$A$503,RANDBETWEEN(1,500))</f>
        <v>0.087645</v>
      </c>
      <c r="AM129" s="47">
        <f t="array" ref="AM129">INDEX('Load Time'!$A$4:$A$503,RANDBETWEEN(1,500))</f>
        <v>0.049699</v>
      </c>
      <c r="AN129" s="47">
        <f t="array" ref="AN129">INDEX('Load Time'!$A$4:$A$503,RANDBETWEEN(1,500))</f>
        <v>0.066332</v>
      </c>
      <c r="AO129" s="47">
        <f t="array" ref="AO129">INDEX('Load Time'!$A$4:$A$503,RANDBETWEEN(1,500))</f>
        <v>0.070826</v>
      </c>
      <c r="AP129" s="47">
        <f t="array" ref="AP129">INDEX('Load Time'!$A$4:$A$503,RANDBETWEEN(1,500))</f>
        <v>0.09211</v>
      </c>
      <c r="AQ129" s="47">
        <f t="array" ref="AQ129">INDEX('Load Time'!$A$4:$A$503,RANDBETWEEN(1,500))</f>
        <v>0.063083</v>
      </c>
      <c r="AR129" s="47">
        <f t="array" ref="AR129">INDEX('Load Time'!$A$4:$A$503,RANDBETWEEN(1,500))</f>
        <v>0.062539</v>
      </c>
      <c r="AS129" s="47">
        <f t="array" ref="AS129">INDEX('Load Time'!$A$4:$A$503,RANDBETWEEN(1,500))</f>
        <v>0.101709</v>
      </c>
      <c r="AT129" s="47">
        <f t="array" ref="AT129">INDEX('Load Time'!$A$4:$A$503,RANDBETWEEN(1,500))</f>
        <v>0.089049</v>
      </c>
      <c r="AU129" s="47">
        <f t="array" ref="AU129">INDEX('Load Time'!$A$4:$A$503,RANDBETWEEN(1,500))</f>
        <v>0.077537</v>
      </c>
      <c r="AV129" s="47">
        <f t="array" ref="AV129">INDEX('Load Time'!$A$4:$A$503,RANDBETWEEN(1,500))</f>
        <v>0.070296</v>
      </c>
      <c r="AW129" s="47">
        <f t="array" ref="AW129">INDEX('Load Time'!$A$4:$A$503,RANDBETWEEN(1,500))</f>
        <v>0.084699</v>
      </c>
      <c r="AX129" s="47">
        <f t="array" ref="AX129">INDEX('Load Time'!$A$4:$A$503,RANDBETWEEN(1,500))</f>
        <v>0.051885</v>
      </c>
      <c r="AY129" s="47">
        <f t="array" ref="AY129">INDEX('Load Time'!$A$4:$A$503,RANDBETWEEN(1,500))</f>
        <v>0.072416</v>
      </c>
      <c r="AZ129" s="47">
        <f t="array" ref="AZ129">INDEX('Load Time'!$A$4:$A$503,RANDBETWEEN(1,500))</f>
        <v>0.069326</v>
      </c>
      <c r="BA129" s="47">
        <f t="array" ref="BA129">INDEX('Load Time'!$A$4:$A$503,RANDBETWEEN(1,500))</f>
        <v>0.085412</v>
      </c>
      <c r="BB129" s="47">
        <f t="array" ref="BB129">INDEX('Load Time'!$A$4:$A$503,RANDBETWEEN(1,500))</f>
        <v>0.085099</v>
      </c>
      <c r="BC129" s="47">
        <f t="array" ref="BC129">INDEX('Load Time'!$A$4:$A$503,RANDBETWEEN(1,500))</f>
        <v>0.076446</v>
      </c>
      <c r="BD129" s="47">
        <f t="array" ref="BD129">INDEX('Load Time'!$A$4:$A$503,RANDBETWEEN(1,500))</f>
        <v>0.064005</v>
      </c>
      <c r="BE129" s="47">
        <f t="array" ref="BE129">INDEX('Load Time'!$A$4:$A$503,RANDBETWEEN(1,500))</f>
        <v>0.073909</v>
      </c>
      <c r="BF129" s="47">
        <f t="array" ref="BF129">INDEX('Load Time'!$A$4:$A$503,RANDBETWEEN(1,500))</f>
        <v>0.074597</v>
      </c>
      <c r="BG129" s="47">
        <f t="array" ref="BG129">INDEX('Load Time'!$A$4:$A$503,RANDBETWEEN(1,500))</f>
        <v>0.070107</v>
      </c>
      <c r="BH129" s="47">
        <f t="array" ref="BH129">INDEX('Load Time'!$A$4:$A$503,RANDBETWEEN(1,500))</f>
        <v>0.050433</v>
      </c>
      <c r="BI129" s="47">
        <f t="array" ref="BI129">INDEX('Load Time'!$A$4:$A$503,RANDBETWEEN(1,500))</f>
        <v>0.068594</v>
      </c>
      <c r="BJ129" s="47">
        <f t="array" ref="BJ129">INDEX('Load Time'!$A$4:$A$503,RANDBETWEEN(1,500))</f>
        <v>0.057599</v>
      </c>
      <c r="BK129" s="47">
        <f t="array" ref="BK129">INDEX('Load Time'!$A$4:$A$503,RANDBETWEEN(1,500))</f>
        <v>0.066664</v>
      </c>
      <c r="BL129" s="47">
        <f t="array" ref="BL129">INDEX('Load Time'!$A$4:$A$503,RANDBETWEEN(1,500))</f>
        <v>0.055164</v>
      </c>
      <c r="BM129" s="47">
        <f t="array" ref="BM129">INDEX('Load Time'!$A$4:$A$503,RANDBETWEEN(1,500))</f>
        <v>0.069397</v>
      </c>
      <c r="BN129" s="47">
        <f t="array" ref="BN129">INDEX('Load Time'!$A$4:$A$503,RANDBETWEEN(1,500))</f>
        <v>0.068996</v>
      </c>
      <c r="BO129" s="47">
        <f t="array" ref="BO129">INDEX('Load Time'!$A$4:$A$503,RANDBETWEEN(1,500))</f>
        <v>0.050178</v>
      </c>
      <c r="BP129" s="47">
        <f t="array" ref="BP129">INDEX('Load Time'!$A$4:$A$503,RANDBETWEEN(1,500))</f>
        <v>0.073166</v>
      </c>
      <c r="BQ129" s="47">
        <f t="array" ref="BQ129">INDEX('Load Time'!$A$4:$A$503,RANDBETWEEN(1,500))</f>
        <v>0.061511</v>
      </c>
      <c r="BR129" s="47">
        <f t="array" ref="BR129">INDEX('Load Time'!$A$4:$A$503,RANDBETWEEN(1,500))</f>
        <v>0.073744</v>
      </c>
      <c r="BS129" s="47">
        <f t="array" ref="BS129">INDEX('Load Time'!$A$4:$A$503,RANDBETWEEN(1,500))</f>
        <v>0.069645</v>
      </c>
      <c r="BT129" s="47">
        <f t="array" ref="BT129">INDEX('Load Time'!$A$4:$A$503,RANDBETWEEN(1,500))</f>
        <v>0.079712</v>
      </c>
      <c r="BU129" s="47">
        <f t="array" ref="BU129">INDEX('Load Time'!$A$4:$A$503,RANDBETWEEN(1,500))</f>
        <v>0.069539</v>
      </c>
      <c r="BV129" s="47">
        <f t="array" ref="BV129">INDEX('Load Time'!$A$4:$A$503,RANDBETWEEN(1,500))</f>
        <v>0.074105</v>
      </c>
      <c r="BW129" s="47">
        <f t="array" ref="BW129">INDEX('Load Time'!$A$4:$A$503,RANDBETWEEN(1,500))</f>
        <v>0.063455</v>
      </c>
      <c r="BX129" s="47">
        <f t="array" ref="BX129">INDEX('Load Time'!$A$4:$A$503,RANDBETWEEN(1,500))</f>
        <v>0.070627</v>
      </c>
      <c r="BY129" s="47">
        <f t="array" ref="BY129">INDEX('Load Time'!$A$4:$A$503,RANDBETWEEN(1,500))</f>
        <v>0.065396</v>
      </c>
      <c r="BZ129" s="47">
        <f t="array" ref="BZ129">INDEX('Load Time'!$A$4:$A$503,RANDBETWEEN(1,500))</f>
        <v>0.066664</v>
      </c>
      <c r="CA129" s="47">
        <f t="array" ref="CA129">INDEX('Load Time'!$A$4:$A$503,RANDBETWEEN(1,500))</f>
        <v>0.076338</v>
      </c>
      <c r="CB129" s="47">
        <f t="array" ref="CB129">INDEX('Load Time'!$A$4:$A$503,RANDBETWEEN(1,500))</f>
        <v>0.065663</v>
      </c>
      <c r="CC129" s="47">
        <f t="array" ref="CC129">INDEX('Load Time'!$A$4:$A$503,RANDBETWEEN(1,500))</f>
        <v>0.094674</v>
      </c>
      <c r="CD129" s="47">
        <f t="array" ref="CD129">INDEX('Load Time'!$A$4:$A$503,RANDBETWEEN(1,500))</f>
        <v>0.078311</v>
      </c>
      <c r="CE129" s="47">
        <f t="array" ref="CE129">INDEX('Load Time'!$A$4:$A$503,RANDBETWEEN(1,500))</f>
        <v>0.053441</v>
      </c>
      <c r="CF129" s="47">
        <f t="array" ref="CF129">INDEX('Load Time'!$A$4:$A$503,RANDBETWEEN(1,500))</f>
        <v>0.045506</v>
      </c>
      <c r="CG129" s="47">
        <f t="array" ref="CG129">INDEX('Load Time'!$A$4:$A$503,RANDBETWEEN(1,500))</f>
        <v>0.075349</v>
      </c>
      <c r="CH129" s="47">
        <f t="array" ref="CH129">INDEX('Load Time'!$A$4:$A$503,RANDBETWEEN(1,500))</f>
        <v>0.079712</v>
      </c>
      <c r="CI129" s="47">
        <f t="array" ref="CI129">INDEX('Load Time'!$A$4:$A$503,RANDBETWEEN(1,500))</f>
        <v>0.072887</v>
      </c>
      <c r="CJ129" s="47">
        <f t="array" ref="CJ129">INDEX('Load Time'!$A$4:$A$503,RANDBETWEEN(1,500))</f>
        <v>0.080197</v>
      </c>
      <c r="CK129" s="47">
        <f t="array" ref="CK129">INDEX('Load Time'!$A$4:$A$503,RANDBETWEEN(1,500))</f>
        <v>0.072309</v>
      </c>
      <c r="CL129" s="47">
        <f t="array" ref="CL129">INDEX('Load Time'!$A$4:$A$503,RANDBETWEEN(1,500))</f>
        <v>0.067992</v>
      </c>
      <c r="CM129" s="47">
        <f t="array" ref="CM129">INDEX('Load Time'!$A$4:$A$503,RANDBETWEEN(1,500))</f>
        <v>0.056605</v>
      </c>
      <c r="CN129" s="47">
        <f t="array" ref="CN129">INDEX('Load Time'!$A$4:$A$503,RANDBETWEEN(1,500))</f>
        <v>0.056614</v>
      </c>
      <c r="CO129" s="47">
        <f t="array" ref="CO129">INDEX('Load Time'!$A$4:$A$503,RANDBETWEEN(1,500))</f>
        <v>0.074105</v>
      </c>
      <c r="CP129" s="47">
        <f t="array" ref="CP129">INDEX('Load Time'!$A$4:$A$503,RANDBETWEEN(1,500))</f>
        <v>0.079414</v>
      </c>
      <c r="CQ129" s="47">
        <f t="array" ref="CQ129">INDEX('Load Time'!$A$4:$A$503,RANDBETWEEN(1,500))</f>
        <v>0.094399</v>
      </c>
      <c r="CR129" s="47">
        <f t="array" ref="CR129">INDEX('Load Time'!$A$4:$A$503,RANDBETWEEN(1,500))</f>
        <v>0.068886</v>
      </c>
      <c r="CS129" s="47">
        <f t="array" ref="CS129">INDEX('Load Time'!$A$4:$A$503,RANDBETWEEN(1,500))</f>
        <v>0.051885</v>
      </c>
      <c r="CT129" s="47">
        <f t="array" ref="CT129">INDEX('Load Time'!$A$4:$A$503,RANDBETWEEN(1,500))</f>
        <v>0.078222</v>
      </c>
      <c r="CU129" s="47">
        <f t="array" ref="CU129">INDEX('Load Time'!$A$4:$A$503,RANDBETWEEN(1,500))</f>
        <v>0.05987</v>
      </c>
      <c r="CV129" s="47">
        <f t="array" ref="CV129">INDEX('Load Time'!$A$4:$A$503,RANDBETWEEN(1,500))</f>
        <v>0.067801</v>
      </c>
      <c r="CW129" s="47">
        <f t="array" ref="CW129">INDEX('Load Time'!$A$4:$A$503,RANDBETWEEN(1,500))</f>
        <v>0.059221</v>
      </c>
      <c r="CX129" s="47">
        <f t="array" ref="CX129">INDEX('Load Time'!$A$4:$A$503,RANDBETWEEN(1,500))</f>
        <v>0.053441</v>
      </c>
      <c r="CY129" s="47">
        <f t="array" ref="CY129">INDEX('Load Time'!$A$4:$A$503,RANDBETWEEN(1,500))</f>
        <v>0.067034</v>
      </c>
      <c r="CZ129" s="47">
        <f t="array" ref="CZ129">INDEX('Load Time'!$A$4:$A$503,RANDBETWEEN(1,500))</f>
        <v>0.07695</v>
      </c>
    </row>
    <row r="130">
      <c r="B130" s="47">
        <f t="array" ref="B130">INDEX('Load Time'!$A$4:$A$503,RANDBETWEEN(1,500))</f>
        <v>0.070318</v>
      </c>
      <c r="C130" s="47">
        <f t="array" ref="C130">INDEX('Load Time'!$A$4:$A$503,RANDBETWEEN(1,500))</f>
        <v>0.075586</v>
      </c>
      <c r="D130" s="47">
        <f t="array" ref="D130">INDEX('Load Time'!$A$4:$A$503,RANDBETWEEN(1,500))</f>
        <v>0.059221</v>
      </c>
      <c r="E130" s="47">
        <f t="array" ref="E130">INDEX('Load Time'!$A$4:$A$503,RANDBETWEEN(1,500))</f>
        <v>0.076027</v>
      </c>
      <c r="F130" s="47">
        <f t="array" ref="F130">INDEX('Load Time'!$A$4:$A$503,RANDBETWEEN(1,500))</f>
        <v>0.069154</v>
      </c>
      <c r="G130" s="47">
        <f t="array" ref="G130">INDEX('Load Time'!$A$4:$A$503,RANDBETWEEN(1,500))</f>
        <v>0.070202</v>
      </c>
      <c r="H130" s="47">
        <f t="array" ref="H130">INDEX('Load Time'!$A$4:$A$503,RANDBETWEEN(1,500))</f>
        <v>0.093096</v>
      </c>
      <c r="I130" s="47">
        <f t="array" ref="I130">INDEX('Load Time'!$A$4:$A$503,RANDBETWEEN(1,500))</f>
        <v>0.074598</v>
      </c>
      <c r="J130" s="47">
        <f t="array" ref="J130">INDEX('Load Time'!$A$4:$A$503,RANDBETWEEN(1,500))</f>
        <v>0.045615</v>
      </c>
      <c r="K130" s="47">
        <f t="array" ref="K130">INDEX('Load Time'!$A$4:$A$503,RANDBETWEEN(1,500))</f>
        <v>0.103646</v>
      </c>
      <c r="L130" s="47">
        <f t="array" ref="L130">INDEX('Load Time'!$A$4:$A$503,RANDBETWEEN(1,500))</f>
        <v>0.080576</v>
      </c>
      <c r="M130" s="47">
        <f t="array" ref="M130">INDEX('Load Time'!$A$4:$A$503,RANDBETWEEN(1,500))</f>
        <v>0.092954</v>
      </c>
      <c r="N130" s="47">
        <f t="array" ref="N130">INDEX('Load Time'!$A$4:$A$503,RANDBETWEEN(1,500))</f>
        <v>0.066945</v>
      </c>
      <c r="O130" s="47">
        <f t="array" ref="O130">INDEX('Load Time'!$A$4:$A$503,RANDBETWEEN(1,500))</f>
        <v>0.076338</v>
      </c>
      <c r="P130" s="47">
        <f t="array" ref="P130">INDEX('Load Time'!$A$4:$A$503,RANDBETWEEN(1,500))</f>
        <v>0.070486</v>
      </c>
      <c r="Q130" s="47">
        <f t="array" ref="Q130">INDEX('Load Time'!$A$4:$A$503,RANDBETWEEN(1,500))</f>
        <v>0.068594</v>
      </c>
      <c r="R130" s="47">
        <f t="array" ref="R130">INDEX('Load Time'!$A$4:$A$503,RANDBETWEEN(1,500))</f>
        <v>0.071983</v>
      </c>
      <c r="S130" s="47">
        <f t="array" ref="S130">INDEX('Load Time'!$A$4:$A$503,RANDBETWEEN(1,500))</f>
        <v>0.056473</v>
      </c>
      <c r="T130" s="47">
        <f t="array" ref="T130">INDEX('Load Time'!$A$4:$A$503,RANDBETWEEN(1,500))</f>
        <v>0.063852</v>
      </c>
      <c r="U130" s="47">
        <f t="array" ref="U130">INDEX('Load Time'!$A$4:$A$503,RANDBETWEEN(1,500))</f>
        <v>0.061852</v>
      </c>
      <c r="V130" s="47">
        <f t="array" ref="V130">INDEX('Load Time'!$A$4:$A$503,RANDBETWEEN(1,500))</f>
        <v>0.06011</v>
      </c>
      <c r="W130" s="47">
        <f t="array" ref="W130">INDEX('Load Time'!$A$4:$A$503,RANDBETWEEN(1,500))</f>
        <v>0.068814</v>
      </c>
      <c r="X130" s="47">
        <f t="array" ref="X130">INDEX('Load Time'!$A$4:$A$503,RANDBETWEEN(1,500))</f>
        <v>0.066598</v>
      </c>
      <c r="Y130" s="47">
        <f t="array" ref="Y130">INDEX('Load Time'!$A$4:$A$503,RANDBETWEEN(1,500))</f>
        <v>0.076373</v>
      </c>
      <c r="Z130" s="47">
        <f t="array" ref="Z130">INDEX('Load Time'!$A$4:$A$503,RANDBETWEEN(1,500))</f>
        <v>0.067307</v>
      </c>
      <c r="AA130" s="47">
        <f t="array" ref="AA130">INDEX('Load Time'!$A$4:$A$503,RANDBETWEEN(1,500))</f>
        <v>0.066719</v>
      </c>
      <c r="AB130" s="47">
        <f t="array" ref="AB130">INDEX('Load Time'!$A$4:$A$503,RANDBETWEEN(1,500))</f>
        <v>0.037703</v>
      </c>
      <c r="AC130" s="47">
        <f t="array" ref="AC130">INDEX('Load Time'!$A$4:$A$503,RANDBETWEEN(1,500))</f>
        <v>0.073511</v>
      </c>
      <c r="AD130" s="47">
        <f t="array" ref="AD130">INDEX('Load Time'!$A$4:$A$503,RANDBETWEEN(1,500))</f>
        <v>0.06368</v>
      </c>
      <c r="AE130" s="47">
        <f t="array" ref="AE130">INDEX('Load Time'!$A$4:$A$503,RANDBETWEEN(1,500))</f>
        <v>0.068181</v>
      </c>
      <c r="AF130" s="47">
        <f t="array" ref="AF130">INDEX('Load Time'!$A$4:$A$503,RANDBETWEEN(1,500))</f>
        <v>0.07257</v>
      </c>
      <c r="AG130" s="47">
        <f t="array" ref="AG130">INDEX('Load Time'!$A$4:$A$503,RANDBETWEEN(1,500))</f>
        <v>0.061575</v>
      </c>
      <c r="AH130" s="47">
        <f t="array" ref="AH130">INDEX('Load Time'!$A$4:$A$503,RANDBETWEEN(1,500))</f>
        <v>0.059029</v>
      </c>
      <c r="AI130" s="47">
        <f t="array" ref="AI130">INDEX('Load Time'!$A$4:$A$503,RANDBETWEEN(1,500))</f>
        <v>0.053535</v>
      </c>
      <c r="AJ130" s="47">
        <f t="array" ref="AJ130">INDEX('Load Time'!$A$4:$A$503,RANDBETWEEN(1,500))</f>
        <v>0.092289</v>
      </c>
      <c r="AK130" s="47">
        <f t="array" ref="AK130">INDEX('Load Time'!$A$4:$A$503,RANDBETWEEN(1,500))</f>
        <v>0.054557</v>
      </c>
      <c r="AL130" s="47">
        <f t="array" ref="AL130">INDEX('Load Time'!$A$4:$A$503,RANDBETWEEN(1,500))</f>
        <v>0.080851</v>
      </c>
      <c r="AM130" s="47">
        <f t="array" ref="AM130">INDEX('Load Time'!$A$4:$A$503,RANDBETWEEN(1,500))</f>
        <v>0.079424</v>
      </c>
      <c r="AN130" s="47">
        <f t="array" ref="AN130">INDEX('Load Time'!$A$4:$A$503,RANDBETWEEN(1,500))</f>
        <v>0.082389</v>
      </c>
      <c r="AO130" s="47">
        <f t="array" ref="AO130">INDEX('Load Time'!$A$4:$A$503,RANDBETWEEN(1,500))</f>
        <v>0.068036</v>
      </c>
      <c r="AP130" s="47">
        <f t="array" ref="AP130">INDEX('Load Time'!$A$4:$A$503,RANDBETWEEN(1,500))</f>
        <v>0.080851</v>
      </c>
      <c r="AQ130" s="47">
        <f t="array" ref="AQ130">INDEX('Load Time'!$A$4:$A$503,RANDBETWEEN(1,500))</f>
        <v>0.058213</v>
      </c>
      <c r="AR130" s="47">
        <f t="array" ref="AR130">INDEX('Load Time'!$A$4:$A$503,RANDBETWEEN(1,500))</f>
        <v>0.092954</v>
      </c>
      <c r="AS130" s="47">
        <f t="array" ref="AS130">INDEX('Load Time'!$A$4:$A$503,RANDBETWEEN(1,500))</f>
        <v>0.093872</v>
      </c>
      <c r="AT130" s="47">
        <f t="array" ref="AT130">INDEX('Load Time'!$A$4:$A$503,RANDBETWEEN(1,500))</f>
        <v>0.063065</v>
      </c>
      <c r="AU130" s="47">
        <f t="array" ref="AU130">INDEX('Load Time'!$A$4:$A$503,RANDBETWEEN(1,500))</f>
        <v>0.067466</v>
      </c>
      <c r="AV130" s="47">
        <f t="array" ref="AV130">INDEX('Load Time'!$A$4:$A$503,RANDBETWEEN(1,500))</f>
        <v>0.079974</v>
      </c>
      <c r="AW130" s="47">
        <f t="array" ref="AW130">INDEX('Load Time'!$A$4:$A$503,RANDBETWEEN(1,500))</f>
        <v>0.068834</v>
      </c>
      <c r="AX130" s="47">
        <f t="array" ref="AX130">INDEX('Load Time'!$A$4:$A$503,RANDBETWEEN(1,500))</f>
        <v>0.080402</v>
      </c>
      <c r="AY130" s="47">
        <f t="array" ref="AY130">INDEX('Load Time'!$A$4:$A$503,RANDBETWEEN(1,500))</f>
        <v>0.071563</v>
      </c>
      <c r="AZ130" s="47">
        <f t="array" ref="AZ130">INDEX('Load Time'!$A$4:$A$503,RANDBETWEEN(1,500))</f>
        <v>0.077741</v>
      </c>
      <c r="BA130" s="47">
        <f t="array" ref="BA130">INDEX('Load Time'!$A$4:$A$503,RANDBETWEEN(1,500))</f>
        <v>0.082441</v>
      </c>
      <c r="BB130" s="47">
        <f t="array" ref="BB130">INDEX('Load Time'!$A$4:$A$503,RANDBETWEEN(1,500))</f>
        <v>0.087273</v>
      </c>
      <c r="BC130" s="47">
        <f t="array" ref="BC130">INDEX('Load Time'!$A$4:$A$503,RANDBETWEEN(1,500))</f>
        <v>0.074073</v>
      </c>
      <c r="BD130" s="47">
        <f t="array" ref="BD130">INDEX('Load Time'!$A$4:$A$503,RANDBETWEEN(1,500))</f>
        <v>0.045615</v>
      </c>
      <c r="BE130" s="47">
        <f t="array" ref="BE130">INDEX('Load Time'!$A$4:$A$503,RANDBETWEEN(1,500))</f>
        <v>0.073909</v>
      </c>
      <c r="BF130" s="47">
        <f t="array" ref="BF130">INDEX('Load Time'!$A$4:$A$503,RANDBETWEEN(1,500))</f>
        <v>0.076338</v>
      </c>
      <c r="BG130" s="47">
        <f t="array" ref="BG130">INDEX('Load Time'!$A$4:$A$503,RANDBETWEEN(1,500))</f>
        <v>0.058726</v>
      </c>
      <c r="BH130" s="47">
        <f t="array" ref="BH130">INDEX('Load Time'!$A$4:$A$503,RANDBETWEEN(1,500))</f>
        <v>0.045615</v>
      </c>
      <c r="BI130" s="47">
        <f t="array" ref="BI130">INDEX('Load Time'!$A$4:$A$503,RANDBETWEEN(1,500))</f>
        <v>0.078727</v>
      </c>
      <c r="BJ130" s="47">
        <f t="array" ref="BJ130">INDEX('Load Time'!$A$4:$A$503,RANDBETWEEN(1,500))</f>
        <v>0.071033</v>
      </c>
      <c r="BK130" s="47">
        <f t="array" ref="BK130">INDEX('Load Time'!$A$4:$A$503,RANDBETWEEN(1,500))</f>
        <v>0.060608</v>
      </c>
      <c r="BL130" s="47">
        <f t="array" ref="BL130">INDEX('Load Time'!$A$4:$A$503,RANDBETWEEN(1,500))</f>
        <v>0.067371</v>
      </c>
      <c r="BM130" s="47">
        <f t="array" ref="BM130">INDEX('Load Time'!$A$4:$A$503,RANDBETWEEN(1,500))</f>
        <v>0.059221</v>
      </c>
      <c r="BN130" s="47">
        <f t="array" ref="BN130">INDEX('Load Time'!$A$4:$A$503,RANDBETWEEN(1,500))</f>
        <v>0.099069</v>
      </c>
      <c r="BO130" s="47">
        <f t="array" ref="BO130">INDEX('Load Time'!$A$4:$A$503,RANDBETWEEN(1,500))</f>
        <v>0.065617</v>
      </c>
      <c r="BP130" s="47">
        <f t="array" ref="BP130">INDEX('Load Time'!$A$4:$A$503,RANDBETWEEN(1,500))</f>
        <v>0.061711</v>
      </c>
      <c r="BQ130" s="47">
        <f t="array" ref="BQ130">INDEX('Load Time'!$A$4:$A$503,RANDBETWEEN(1,500))</f>
        <v>0.064814</v>
      </c>
      <c r="BR130" s="47">
        <f t="array" ref="BR130">INDEX('Load Time'!$A$4:$A$503,RANDBETWEEN(1,500))</f>
        <v>0.079414</v>
      </c>
      <c r="BS130" s="47">
        <f t="array" ref="BS130">INDEX('Load Time'!$A$4:$A$503,RANDBETWEEN(1,500))</f>
        <v>0.079613</v>
      </c>
      <c r="BT130" s="47">
        <f t="array" ref="BT130">INDEX('Load Time'!$A$4:$A$503,RANDBETWEEN(1,500))</f>
        <v>0.064973</v>
      </c>
      <c r="BU130" s="47">
        <f t="array" ref="BU130">INDEX('Load Time'!$A$4:$A$503,RANDBETWEEN(1,500))</f>
        <v>0.078628</v>
      </c>
      <c r="BV130" s="47">
        <f t="array" ref="BV130">INDEX('Load Time'!$A$4:$A$503,RANDBETWEEN(1,500))</f>
        <v>0.061965</v>
      </c>
      <c r="BW130" s="47">
        <f t="array" ref="BW130">INDEX('Load Time'!$A$4:$A$503,RANDBETWEEN(1,500))</f>
        <v>0.089727</v>
      </c>
      <c r="BX130" s="47">
        <f t="array" ref="BX130">INDEX('Load Time'!$A$4:$A$503,RANDBETWEEN(1,500))</f>
        <v>0.052426</v>
      </c>
      <c r="BY130" s="47">
        <f t="array" ref="BY130">INDEX('Load Time'!$A$4:$A$503,RANDBETWEEN(1,500))</f>
        <v>0.056098</v>
      </c>
      <c r="BZ130" s="47">
        <f t="array" ref="BZ130">INDEX('Load Time'!$A$4:$A$503,RANDBETWEEN(1,500))</f>
        <v>0.061888</v>
      </c>
      <c r="CA130" s="47">
        <f t="array" ref="CA130">INDEX('Load Time'!$A$4:$A$503,RANDBETWEEN(1,500))</f>
        <v>0.085716</v>
      </c>
      <c r="CB130" s="47">
        <f t="array" ref="CB130">INDEX('Load Time'!$A$4:$A$503,RANDBETWEEN(1,500))</f>
        <v>0.071311</v>
      </c>
      <c r="CC130" s="47">
        <f t="array" ref="CC130">INDEX('Load Time'!$A$4:$A$503,RANDBETWEEN(1,500))</f>
        <v>0.044128</v>
      </c>
      <c r="CD130" s="47">
        <f t="array" ref="CD130">INDEX('Load Time'!$A$4:$A$503,RANDBETWEEN(1,500))</f>
        <v>0.064973</v>
      </c>
      <c r="CE130" s="47">
        <f t="array" ref="CE130">INDEX('Load Time'!$A$4:$A$503,RANDBETWEEN(1,500))</f>
        <v>0.071032</v>
      </c>
      <c r="CF130" s="47">
        <f t="array" ref="CF130">INDEX('Load Time'!$A$4:$A$503,RANDBETWEEN(1,500))</f>
        <v>0.057599</v>
      </c>
      <c r="CG130" s="47">
        <f t="array" ref="CG130">INDEX('Load Time'!$A$4:$A$503,RANDBETWEEN(1,500))</f>
        <v>0.076064</v>
      </c>
      <c r="CH130" s="47">
        <f t="array" ref="CH130">INDEX('Load Time'!$A$4:$A$503,RANDBETWEEN(1,500))</f>
        <v>0.067801</v>
      </c>
      <c r="CI130" s="47">
        <f t="array" ref="CI130">INDEX('Load Time'!$A$4:$A$503,RANDBETWEEN(1,500))</f>
        <v>0.072086</v>
      </c>
      <c r="CJ130" s="47">
        <f t="array" ref="CJ130">INDEX('Load Time'!$A$4:$A$503,RANDBETWEEN(1,500))</f>
        <v>0.058921</v>
      </c>
      <c r="CK130" s="47">
        <f t="array" ref="CK130">INDEX('Load Time'!$A$4:$A$503,RANDBETWEEN(1,500))</f>
        <v>0.055164</v>
      </c>
      <c r="CL130" s="47">
        <f t="array" ref="CL130">INDEX('Load Time'!$A$4:$A$503,RANDBETWEEN(1,500))</f>
        <v>0.070003</v>
      </c>
      <c r="CM130" s="47">
        <f t="array" ref="CM130">INDEX('Load Time'!$A$4:$A$503,RANDBETWEEN(1,500))</f>
        <v>0.067401</v>
      </c>
      <c r="CN130" s="47">
        <f t="array" ref="CN130">INDEX('Load Time'!$A$4:$A$503,RANDBETWEEN(1,500))</f>
        <v>0.071369</v>
      </c>
      <c r="CO130" s="47">
        <f t="array" ref="CO130">INDEX('Load Time'!$A$4:$A$503,RANDBETWEEN(1,500))</f>
        <v>0.069458</v>
      </c>
      <c r="CP130" s="47">
        <f t="array" ref="CP130">INDEX('Load Time'!$A$4:$A$503,RANDBETWEEN(1,500))</f>
        <v>0.075478</v>
      </c>
      <c r="CQ130" s="47">
        <f t="array" ref="CQ130">INDEX('Load Time'!$A$4:$A$503,RANDBETWEEN(1,500))</f>
        <v>0.09694</v>
      </c>
      <c r="CR130" s="47">
        <f t="array" ref="CR130">INDEX('Load Time'!$A$4:$A$503,RANDBETWEEN(1,500))</f>
        <v>0.056614</v>
      </c>
      <c r="CS130" s="47">
        <f t="array" ref="CS130">INDEX('Load Time'!$A$4:$A$503,RANDBETWEEN(1,500))</f>
        <v>0.049411</v>
      </c>
      <c r="CT130" s="47">
        <f t="array" ref="CT130">INDEX('Load Time'!$A$4:$A$503,RANDBETWEEN(1,500))</f>
        <v>0.086096</v>
      </c>
      <c r="CU130" s="47">
        <f t="array" ref="CU130">INDEX('Load Time'!$A$4:$A$503,RANDBETWEEN(1,500))</f>
        <v>0.084746</v>
      </c>
      <c r="CV130" s="47">
        <f t="array" ref="CV130">INDEX('Load Time'!$A$4:$A$503,RANDBETWEEN(1,500))</f>
        <v>0.077752</v>
      </c>
      <c r="CW130" s="47">
        <f t="array" ref="CW130">INDEX('Load Time'!$A$4:$A$503,RANDBETWEEN(1,500))</f>
        <v>0.078861</v>
      </c>
      <c r="CX130" s="47">
        <f t="array" ref="CX130">INDEX('Load Time'!$A$4:$A$503,RANDBETWEEN(1,500))</f>
        <v>0.076057</v>
      </c>
      <c r="CY130" s="47">
        <f t="array" ref="CY130">INDEX('Load Time'!$A$4:$A$503,RANDBETWEEN(1,500))</f>
        <v>0.075753</v>
      </c>
      <c r="CZ130" s="47">
        <f t="array" ref="CZ130">INDEX('Load Time'!$A$4:$A$503,RANDBETWEEN(1,500))</f>
        <v>0.067721</v>
      </c>
    </row>
    <row r="131">
      <c r="B131" s="47">
        <f t="array" ref="B131">INDEX('Load Time'!$A$4:$A$503,RANDBETWEEN(1,500))</f>
        <v>0.072887</v>
      </c>
      <c r="C131" s="47">
        <f t="array" ref="C131">INDEX('Load Time'!$A$4:$A$503,RANDBETWEEN(1,500))</f>
        <v>0.074073</v>
      </c>
      <c r="D131" s="47">
        <f t="array" ref="D131">INDEX('Load Time'!$A$4:$A$503,RANDBETWEEN(1,500))</f>
        <v>0.08495</v>
      </c>
      <c r="E131" s="47">
        <f t="array" ref="E131">INDEX('Load Time'!$A$4:$A$503,RANDBETWEEN(1,500))</f>
        <v>0.053339</v>
      </c>
      <c r="F131" s="47">
        <f t="array" ref="F131">INDEX('Load Time'!$A$4:$A$503,RANDBETWEEN(1,500))</f>
        <v>0.082978</v>
      </c>
      <c r="G131" s="47">
        <f t="array" ref="G131">INDEX('Load Time'!$A$4:$A$503,RANDBETWEEN(1,500))</f>
        <v>0.082671</v>
      </c>
      <c r="H131" s="47">
        <f t="array" ref="H131">INDEX('Load Time'!$A$4:$A$503,RANDBETWEEN(1,500))</f>
        <v>0.088313</v>
      </c>
      <c r="I131" s="47">
        <f t="array" ref="I131">INDEX('Load Time'!$A$4:$A$503,RANDBETWEEN(1,500))</f>
        <v>0.068067</v>
      </c>
      <c r="J131" s="47">
        <f t="array" ref="J131">INDEX('Load Time'!$A$4:$A$503,RANDBETWEEN(1,500))</f>
        <v>0.07957</v>
      </c>
      <c r="K131" s="47">
        <f t="array" ref="K131">INDEX('Load Time'!$A$4:$A$503,RANDBETWEEN(1,500))</f>
        <v>0.064825</v>
      </c>
      <c r="L131" s="47">
        <f t="array" ref="L131">INDEX('Load Time'!$A$4:$A$503,RANDBETWEEN(1,500))</f>
        <v>0.074598</v>
      </c>
      <c r="M131" s="47">
        <f t="array" ref="M131">INDEX('Load Time'!$A$4:$A$503,RANDBETWEEN(1,500))</f>
        <v>0.079658</v>
      </c>
      <c r="N131" s="47">
        <f t="array" ref="N131">INDEX('Load Time'!$A$4:$A$503,RANDBETWEEN(1,500))</f>
        <v>0.045615</v>
      </c>
      <c r="O131" s="47">
        <f t="array" ref="O131">INDEX('Load Time'!$A$4:$A$503,RANDBETWEEN(1,500))</f>
        <v>0.082441</v>
      </c>
      <c r="P131" s="47">
        <f t="array" ref="P131">INDEX('Load Time'!$A$4:$A$503,RANDBETWEEN(1,500))</f>
        <v>0.079734</v>
      </c>
      <c r="Q131" s="47">
        <f t="array" ref="Q131">INDEX('Load Time'!$A$4:$A$503,RANDBETWEEN(1,500))</f>
        <v>0.074724</v>
      </c>
      <c r="R131" s="47">
        <f t="array" ref="R131">INDEX('Load Time'!$A$4:$A$503,RANDBETWEEN(1,500))</f>
        <v>0.058726</v>
      </c>
      <c r="S131" s="47">
        <f t="array" ref="S131">INDEX('Load Time'!$A$4:$A$503,RANDBETWEEN(1,500))</f>
        <v>0.078211</v>
      </c>
      <c r="T131" s="47">
        <f t="array" ref="T131">INDEX('Load Time'!$A$4:$A$503,RANDBETWEEN(1,500))</f>
        <v>0.060187</v>
      </c>
      <c r="U131" s="47">
        <f t="array" ref="U131">INDEX('Load Time'!$A$4:$A$503,RANDBETWEEN(1,500))</f>
        <v>0.047787</v>
      </c>
      <c r="V131" s="47">
        <f t="array" ref="V131">INDEX('Load Time'!$A$4:$A$503,RANDBETWEEN(1,500))</f>
        <v>0.067434</v>
      </c>
      <c r="W131" s="47">
        <f t="array" ref="W131">INDEX('Load Time'!$A$4:$A$503,RANDBETWEEN(1,500))</f>
        <v>0.057786</v>
      </c>
      <c r="X131" s="47">
        <f t="array" ref="X131">INDEX('Load Time'!$A$4:$A$503,RANDBETWEEN(1,500))</f>
        <v>0.077333</v>
      </c>
      <c r="Y131" s="47">
        <f t="array" ref="Y131">INDEX('Load Time'!$A$4:$A$503,RANDBETWEEN(1,500))</f>
        <v>0.091902</v>
      </c>
      <c r="Z131" s="47">
        <f t="array" ref="Z131">INDEX('Load Time'!$A$4:$A$503,RANDBETWEEN(1,500))</f>
        <v>0.057482</v>
      </c>
      <c r="AA131" s="47">
        <f t="array" ref="AA131">INDEX('Load Time'!$A$4:$A$503,RANDBETWEEN(1,500))</f>
        <v>0.069842</v>
      </c>
      <c r="AB131" s="47">
        <f t="array" ref="AB131">INDEX('Load Time'!$A$4:$A$503,RANDBETWEEN(1,500))</f>
        <v>0.074724</v>
      </c>
      <c r="AC131" s="47">
        <f t="array" ref="AC131">INDEX('Load Time'!$A$4:$A$503,RANDBETWEEN(1,500))</f>
        <v>0.082389</v>
      </c>
      <c r="AD131" s="47">
        <f t="array" ref="AD131">INDEX('Load Time'!$A$4:$A$503,RANDBETWEEN(1,500))</f>
        <v>0.060608</v>
      </c>
      <c r="AE131" s="47">
        <f t="array" ref="AE131">INDEX('Load Time'!$A$4:$A$503,RANDBETWEEN(1,500))</f>
        <v>0.078094</v>
      </c>
      <c r="AF131" s="47">
        <f t="array" ref="AF131">INDEX('Load Time'!$A$4:$A$503,RANDBETWEEN(1,500))</f>
        <v>0.072547</v>
      </c>
      <c r="AG131" s="47">
        <f t="array" ref="AG131">INDEX('Load Time'!$A$4:$A$503,RANDBETWEEN(1,500))</f>
        <v>0.07762</v>
      </c>
      <c r="AH131" s="47">
        <f t="array" ref="AH131">INDEX('Load Time'!$A$4:$A$503,RANDBETWEEN(1,500))</f>
        <v>0.053193</v>
      </c>
      <c r="AI131" s="47">
        <f t="array" ref="AI131">INDEX('Load Time'!$A$4:$A$503,RANDBETWEEN(1,500))</f>
        <v>0.079658</v>
      </c>
      <c r="AJ131" s="47">
        <f t="array" ref="AJ131">INDEX('Load Time'!$A$4:$A$503,RANDBETWEEN(1,500))</f>
        <v>0.063554</v>
      </c>
      <c r="AK131" s="47">
        <f t="array" ref="AK131">INDEX('Load Time'!$A$4:$A$503,RANDBETWEEN(1,500))</f>
        <v>0.062036</v>
      </c>
      <c r="AL131" s="47">
        <f t="array" ref="AL131">INDEX('Load Time'!$A$4:$A$503,RANDBETWEEN(1,500))</f>
        <v>0.085154</v>
      </c>
      <c r="AM131" s="47">
        <f t="array" ref="AM131">INDEX('Load Time'!$A$4:$A$503,RANDBETWEEN(1,500))</f>
        <v>0.086096</v>
      </c>
      <c r="AN131" s="47">
        <f t="array" ref="AN131">INDEX('Load Time'!$A$4:$A$503,RANDBETWEEN(1,500))</f>
        <v>0.07957</v>
      </c>
      <c r="AO131" s="47">
        <f t="array" ref="AO131">INDEX('Load Time'!$A$4:$A$503,RANDBETWEEN(1,500))</f>
        <v>0.089892</v>
      </c>
      <c r="AP131" s="47">
        <f t="array" ref="AP131">INDEX('Load Time'!$A$4:$A$503,RANDBETWEEN(1,500))</f>
        <v>0.074162</v>
      </c>
      <c r="AQ131" s="47">
        <f t="array" ref="AQ131">INDEX('Load Time'!$A$4:$A$503,RANDBETWEEN(1,500))</f>
        <v>0.078376</v>
      </c>
      <c r="AR131" s="47">
        <f t="array" ref="AR131">INDEX('Load Time'!$A$4:$A$503,RANDBETWEEN(1,500))</f>
        <v>0.056968</v>
      </c>
      <c r="AS131" s="47">
        <f t="array" ref="AS131">INDEX('Load Time'!$A$4:$A$503,RANDBETWEEN(1,500))</f>
        <v>0.082228</v>
      </c>
      <c r="AT131" s="47">
        <f t="array" ref="AT131">INDEX('Load Time'!$A$4:$A$503,RANDBETWEEN(1,500))</f>
        <v>0.065887</v>
      </c>
      <c r="AU131" s="47">
        <f t="array" ref="AU131">INDEX('Load Time'!$A$4:$A$503,RANDBETWEEN(1,500))</f>
        <v>0.068583</v>
      </c>
      <c r="AV131" s="47">
        <f t="array" ref="AV131">INDEX('Load Time'!$A$4:$A$503,RANDBETWEEN(1,500))</f>
        <v>0.081141</v>
      </c>
      <c r="AW131" s="47">
        <f t="array" ref="AW131">INDEX('Load Time'!$A$4:$A$503,RANDBETWEEN(1,500))</f>
        <v>0.081223</v>
      </c>
      <c r="AX131" s="47">
        <f t="array" ref="AX131">INDEX('Load Time'!$A$4:$A$503,RANDBETWEEN(1,500))</f>
        <v>0.066466</v>
      </c>
      <c r="AY131" s="47">
        <f t="array" ref="AY131">INDEX('Load Time'!$A$4:$A$503,RANDBETWEEN(1,500))</f>
        <v>0.085431</v>
      </c>
      <c r="AZ131" s="47">
        <f t="array" ref="AZ131">INDEX('Load Time'!$A$4:$A$503,RANDBETWEEN(1,500))</f>
        <v>0.068814</v>
      </c>
      <c r="BA131" s="47">
        <f t="array" ref="BA131">INDEX('Load Time'!$A$4:$A$503,RANDBETWEEN(1,500))</f>
        <v>0.061219</v>
      </c>
      <c r="BB131" s="47">
        <f t="array" ref="BB131">INDEX('Load Time'!$A$4:$A$503,RANDBETWEEN(1,500))</f>
        <v>0.072692</v>
      </c>
      <c r="BC131" s="47">
        <f t="array" ref="BC131">INDEX('Load Time'!$A$4:$A$503,RANDBETWEEN(1,500))</f>
        <v>0.069666</v>
      </c>
      <c r="BD131" s="47">
        <f t="array" ref="BD131">INDEX('Load Time'!$A$4:$A$503,RANDBETWEEN(1,500))</f>
        <v>0.051627</v>
      </c>
      <c r="BE131" s="47">
        <f t="array" ref="BE131">INDEX('Load Time'!$A$4:$A$503,RANDBETWEEN(1,500))</f>
        <v>0.083552</v>
      </c>
      <c r="BF131" s="47">
        <f t="array" ref="BF131">INDEX('Load Time'!$A$4:$A$503,RANDBETWEEN(1,500))</f>
        <v>0.077418</v>
      </c>
      <c r="BG131" s="47">
        <f t="array" ref="BG131">INDEX('Load Time'!$A$4:$A$503,RANDBETWEEN(1,500))</f>
        <v>0.066956</v>
      </c>
      <c r="BH131" s="47">
        <f t="array" ref="BH131">INDEX('Load Time'!$A$4:$A$503,RANDBETWEEN(1,500))</f>
        <v>0.063839</v>
      </c>
      <c r="BI131" s="47">
        <f t="array" ref="BI131">INDEX('Load Time'!$A$4:$A$503,RANDBETWEEN(1,500))</f>
        <v>0.070486</v>
      </c>
      <c r="BJ131" s="47">
        <f t="array" ref="BJ131">INDEX('Load Time'!$A$4:$A$503,RANDBETWEEN(1,500))</f>
        <v>0.043785</v>
      </c>
      <c r="BK131" s="47">
        <f t="array" ref="BK131">INDEX('Load Time'!$A$4:$A$503,RANDBETWEEN(1,500))</f>
        <v>0.087762</v>
      </c>
      <c r="BL131" s="47">
        <f t="array" ref="BL131">INDEX('Load Time'!$A$4:$A$503,RANDBETWEEN(1,500))</f>
        <v>0.066236</v>
      </c>
      <c r="BM131" s="47">
        <f t="array" ref="BM131">INDEX('Load Time'!$A$4:$A$503,RANDBETWEEN(1,500))</f>
        <v>0.084887</v>
      </c>
      <c r="BN131" s="47">
        <f t="array" ref="BN131">INDEX('Load Time'!$A$4:$A$503,RANDBETWEEN(1,500))</f>
        <v>0.068644</v>
      </c>
      <c r="BO131" s="47">
        <f t="array" ref="BO131">INDEX('Load Time'!$A$4:$A$503,RANDBETWEEN(1,500))</f>
        <v>0.086425</v>
      </c>
      <c r="BP131" s="47">
        <f t="array" ref="BP131">INDEX('Load Time'!$A$4:$A$503,RANDBETWEEN(1,500))</f>
        <v>0.094674</v>
      </c>
      <c r="BQ131" s="47">
        <f t="array" ref="BQ131">INDEX('Load Time'!$A$4:$A$503,RANDBETWEEN(1,500))</f>
        <v>0.061688</v>
      </c>
      <c r="BR131" s="47">
        <f t="array" ref="BR131">INDEX('Load Time'!$A$4:$A$503,RANDBETWEEN(1,500))</f>
        <v>0.067861</v>
      </c>
      <c r="BS131" s="47">
        <f t="array" ref="BS131">INDEX('Load Time'!$A$4:$A$503,RANDBETWEEN(1,500))</f>
        <v>0.077956</v>
      </c>
      <c r="BT131" s="47">
        <f t="array" ref="BT131">INDEX('Load Time'!$A$4:$A$503,RANDBETWEEN(1,500))</f>
        <v>0.053193</v>
      </c>
      <c r="BU131" s="47">
        <f t="array" ref="BU131">INDEX('Load Time'!$A$4:$A$503,RANDBETWEEN(1,500))</f>
        <v>0.087733</v>
      </c>
      <c r="BV131" s="47">
        <f t="array" ref="BV131">INDEX('Load Time'!$A$4:$A$503,RANDBETWEEN(1,500))</f>
        <v>0.07761</v>
      </c>
      <c r="BW131" s="47">
        <f t="array" ref="BW131">INDEX('Load Time'!$A$4:$A$503,RANDBETWEEN(1,500))</f>
        <v>0.069581</v>
      </c>
      <c r="BX131" s="47">
        <f t="array" ref="BX131">INDEX('Load Time'!$A$4:$A$503,RANDBETWEEN(1,500))</f>
        <v>0.05156</v>
      </c>
      <c r="BY131" s="47">
        <f t="array" ref="BY131">INDEX('Load Time'!$A$4:$A$503,RANDBETWEEN(1,500))</f>
        <v>0.081223</v>
      </c>
      <c r="BZ131" s="47">
        <f t="array" ref="BZ131">INDEX('Load Time'!$A$4:$A$503,RANDBETWEEN(1,500))</f>
        <v>0.059768</v>
      </c>
      <c r="CA131" s="47">
        <f t="array" ref="CA131">INDEX('Load Time'!$A$4:$A$503,RANDBETWEEN(1,500))</f>
        <v>0.058848</v>
      </c>
      <c r="CB131" s="47">
        <f t="array" ref="CB131">INDEX('Load Time'!$A$4:$A$503,RANDBETWEEN(1,500))</f>
        <v>0.061511</v>
      </c>
      <c r="CC131" s="47">
        <f t="array" ref="CC131">INDEX('Load Time'!$A$4:$A$503,RANDBETWEEN(1,500))</f>
        <v>0.049459</v>
      </c>
      <c r="CD131" s="47">
        <f t="array" ref="CD131">INDEX('Load Time'!$A$4:$A$503,RANDBETWEEN(1,500))</f>
        <v>0.067434</v>
      </c>
      <c r="CE131" s="47">
        <f t="array" ref="CE131">INDEX('Load Time'!$A$4:$A$503,RANDBETWEEN(1,500))</f>
        <v>0.071292</v>
      </c>
      <c r="CF131" s="47">
        <f t="array" ref="CF131">INDEX('Load Time'!$A$4:$A$503,RANDBETWEEN(1,500))</f>
        <v>0.080945</v>
      </c>
      <c r="CG131" s="47">
        <f t="array" ref="CG131">INDEX('Load Time'!$A$4:$A$503,RANDBETWEEN(1,500))</f>
        <v>0.05841</v>
      </c>
      <c r="CH131" s="47">
        <f t="array" ref="CH131">INDEX('Load Time'!$A$4:$A$503,RANDBETWEEN(1,500))</f>
        <v>0.065694</v>
      </c>
      <c r="CI131" s="47">
        <f t="array" ref="CI131">INDEX('Load Time'!$A$4:$A$503,RANDBETWEEN(1,500))</f>
        <v>0.083375</v>
      </c>
      <c r="CJ131" s="47">
        <f t="array" ref="CJ131">INDEX('Load Time'!$A$4:$A$503,RANDBETWEEN(1,500))</f>
        <v>0.083568</v>
      </c>
      <c r="CK131" s="47">
        <f t="array" ref="CK131">INDEX('Load Time'!$A$4:$A$503,RANDBETWEEN(1,500))</f>
        <v>0.067466</v>
      </c>
      <c r="CL131" s="47">
        <f t="array" ref="CL131">INDEX('Load Time'!$A$4:$A$503,RANDBETWEEN(1,500))</f>
        <v>0.057032</v>
      </c>
      <c r="CM131" s="47">
        <f t="array" ref="CM131">INDEX('Load Time'!$A$4:$A$503,RANDBETWEEN(1,500))</f>
        <v>0.063206</v>
      </c>
      <c r="CN131" s="47">
        <f t="array" ref="CN131">INDEX('Load Time'!$A$4:$A$503,RANDBETWEEN(1,500))</f>
        <v>0.070206</v>
      </c>
      <c r="CO131" s="47">
        <f t="array" ref="CO131">INDEX('Load Time'!$A$4:$A$503,RANDBETWEEN(1,500))</f>
        <v>0.061965</v>
      </c>
      <c r="CP131" s="47">
        <f t="array" ref="CP131">INDEX('Load Time'!$A$4:$A$503,RANDBETWEEN(1,500))</f>
        <v>0.068814</v>
      </c>
      <c r="CQ131" s="47">
        <f t="array" ref="CQ131">INDEX('Load Time'!$A$4:$A$503,RANDBETWEEN(1,500))</f>
        <v>0.066719</v>
      </c>
      <c r="CR131" s="47">
        <f t="array" ref="CR131">INDEX('Load Time'!$A$4:$A$503,RANDBETWEEN(1,500))</f>
        <v>0.070623</v>
      </c>
      <c r="CS131" s="47">
        <f t="array" ref="CS131">INDEX('Load Time'!$A$4:$A$503,RANDBETWEEN(1,500))</f>
        <v>0.056238</v>
      </c>
      <c r="CT131" s="47">
        <f t="array" ref="CT131">INDEX('Load Time'!$A$4:$A$503,RANDBETWEEN(1,500))</f>
        <v>0.07313</v>
      </c>
      <c r="CU131" s="47">
        <f t="array" ref="CU131">INDEX('Load Time'!$A$4:$A$503,RANDBETWEEN(1,500))</f>
        <v>0.071467</v>
      </c>
      <c r="CV131" s="47">
        <f t="array" ref="CV131">INDEX('Load Time'!$A$4:$A$503,RANDBETWEEN(1,500))</f>
        <v>0.076373</v>
      </c>
      <c r="CW131" s="47">
        <f t="array" ref="CW131">INDEX('Load Time'!$A$4:$A$503,RANDBETWEEN(1,500))</f>
        <v>0.065198</v>
      </c>
      <c r="CX131" s="47">
        <f t="array" ref="CX131">INDEX('Load Time'!$A$4:$A$503,RANDBETWEEN(1,500))</f>
        <v>0.069604</v>
      </c>
      <c r="CY131" s="47">
        <f t="array" ref="CY131">INDEX('Load Time'!$A$4:$A$503,RANDBETWEEN(1,500))</f>
        <v>0.07257</v>
      </c>
      <c r="CZ131" s="47">
        <f t="array" ref="CZ131">INDEX('Load Time'!$A$4:$A$503,RANDBETWEEN(1,500))</f>
        <v>0.05156</v>
      </c>
    </row>
    <row r="132">
      <c r="B132" s="47">
        <f t="array" ref="B132">INDEX('Load Time'!$A$4:$A$503,RANDBETWEEN(1,500))</f>
        <v>0.070206</v>
      </c>
      <c r="C132" s="47">
        <f t="array" ref="C132">INDEX('Load Time'!$A$4:$A$503,RANDBETWEEN(1,500))</f>
        <v>0.069604</v>
      </c>
      <c r="D132" s="47">
        <f t="array" ref="D132">INDEX('Load Time'!$A$4:$A$503,RANDBETWEEN(1,500))</f>
        <v>0.081004</v>
      </c>
      <c r="E132" s="47">
        <f t="array" ref="E132">INDEX('Load Time'!$A$4:$A$503,RANDBETWEEN(1,500))</f>
        <v>0.103646</v>
      </c>
      <c r="F132" s="47">
        <f t="array" ref="F132">INDEX('Load Time'!$A$4:$A$503,RANDBETWEEN(1,500))</f>
        <v>0.061711</v>
      </c>
      <c r="G132" s="47">
        <f t="array" ref="G132">INDEX('Load Time'!$A$4:$A$503,RANDBETWEEN(1,500))</f>
        <v>0.076027</v>
      </c>
      <c r="H132" s="47">
        <f t="array" ref="H132">INDEX('Load Time'!$A$4:$A$503,RANDBETWEEN(1,500))</f>
        <v>0.056576</v>
      </c>
      <c r="I132" s="47">
        <f t="array" ref="I132">INDEX('Load Time'!$A$4:$A$503,RANDBETWEEN(1,500))</f>
        <v>0.062354</v>
      </c>
      <c r="J132" s="47">
        <f t="array" ref="J132">INDEX('Load Time'!$A$4:$A$503,RANDBETWEEN(1,500))</f>
        <v>0.072101</v>
      </c>
      <c r="K132" s="47">
        <f t="array" ref="K132">INDEX('Load Time'!$A$4:$A$503,RANDBETWEEN(1,500))</f>
        <v>0.077858</v>
      </c>
      <c r="L132" s="47">
        <f t="array" ref="L132">INDEX('Load Time'!$A$4:$A$503,RANDBETWEEN(1,500))</f>
        <v>0.07818</v>
      </c>
      <c r="M132" s="47">
        <f t="array" ref="M132">INDEX('Load Time'!$A$4:$A$503,RANDBETWEEN(1,500))</f>
        <v>0.091902</v>
      </c>
      <c r="N132" s="47">
        <f t="array" ref="N132">INDEX('Load Time'!$A$4:$A$503,RANDBETWEEN(1,500))</f>
        <v>0.079658</v>
      </c>
      <c r="O132" s="47">
        <f t="array" ref="O132">INDEX('Load Time'!$A$4:$A$503,RANDBETWEEN(1,500))</f>
        <v>0.062539</v>
      </c>
      <c r="P132" s="47">
        <f t="array" ref="P132">INDEX('Load Time'!$A$4:$A$503,RANDBETWEEN(1,500))</f>
        <v>0.068036</v>
      </c>
      <c r="Q132" s="47">
        <f t="array" ref="Q132">INDEX('Load Time'!$A$4:$A$503,RANDBETWEEN(1,500))</f>
        <v>0.078222</v>
      </c>
      <c r="R132" s="47">
        <f t="array" ref="R132">INDEX('Load Time'!$A$4:$A$503,RANDBETWEEN(1,500))</f>
        <v>0.069611</v>
      </c>
      <c r="S132" s="47">
        <f t="array" ref="S132">INDEX('Load Time'!$A$4:$A$503,RANDBETWEEN(1,500))</f>
        <v>0.059787</v>
      </c>
      <c r="T132" s="47">
        <f t="array" ref="T132">INDEX('Load Time'!$A$4:$A$503,RANDBETWEEN(1,500))</f>
        <v>0.066945</v>
      </c>
      <c r="U132" s="47">
        <f t="array" ref="U132">INDEX('Load Time'!$A$4:$A$503,RANDBETWEEN(1,500))</f>
        <v>0.070003</v>
      </c>
      <c r="V132" s="47">
        <f t="array" ref="V132">INDEX('Load Time'!$A$4:$A$503,RANDBETWEEN(1,500))</f>
        <v>0.083971</v>
      </c>
      <c r="W132" s="47">
        <f t="array" ref="W132">INDEX('Load Time'!$A$4:$A$503,RANDBETWEEN(1,500))</f>
        <v>0.053339</v>
      </c>
      <c r="X132" s="47">
        <f t="array" ref="X132">INDEX('Load Time'!$A$4:$A$503,RANDBETWEEN(1,500))</f>
        <v>0.066956</v>
      </c>
      <c r="Y132" s="47">
        <f t="array" ref="Y132">INDEX('Load Time'!$A$4:$A$503,RANDBETWEEN(1,500))</f>
        <v>0.072073</v>
      </c>
      <c r="Z132" s="47">
        <f t="array" ref="Z132">INDEX('Load Time'!$A$4:$A$503,RANDBETWEEN(1,500))</f>
        <v>0.073166</v>
      </c>
      <c r="AA132" s="47">
        <f t="array" ref="AA132">INDEX('Load Time'!$A$4:$A$503,RANDBETWEEN(1,500))</f>
        <v>0.053677</v>
      </c>
      <c r="AB132" s="47">
        <f t="array" ref="AB132">INDEX('Load Time'!$A$4:$A$503,RANDBETWEEN(1,500))</f>
        <v>0.068518</v>
      </c>
      <c r="AC132" s="47">
        <f t="array" ref="AC132">INDEX('Load Time'!$A$4:$A$503,RANDBETWEEN(1,500))</f>
        <v>0.087597</v>
      </c>
      <c r="AD132" s="47">
        <f t="array" ref="AD132">INDEX('Load Time'!$A$4:$A$503,RANDBETWEEN(1,500))</f>
        <v>0.078861</v>
      </c>
      <c r="AE132" s="47">
        <f t="array" ref="AE132">INDEX('Load Time'!$A$4:$A$503,RANDBETWEEN(1,500))</f>
        <v>0.066697</v>
      </c>
      <c r="AF132" s="47">
        <f t="array" ref="AF132">INDEX('Load Time'!$A$4:$A$503,RANDBETWEEN(1,500))</f>
        <v>0.061988</v>
      </c>
      <c r="AG132" s="47">
        <f t="array" ref="AG132">INDEX('Load Time'!$A$4:$A$503,RANDBETWEEN(1,500))</f>
        <v>0.063206</v>
      </c>
      <c r="AH132" s="47">
        <f t="array" ref="AH132">INDEX('Load Time'!$A$4:$A$503,RANDBETWEEN(1,500))</f>
        <v>0.064697</v>
      </c>
      <c r="AI132" s="47">
        <f t="array" ref="AI132">INDEX('Load Time'!$A$4:$A$503,RANDBETWEEN(1,500))</f>
        <v>0.07223</v>
      </c>
      <c r="AJ132" s="47">
        <f t="array" ref="AJ132">INDEX('Load Time'!$A$4:$A$503,RANDBETWEEN(1,500))</f>
        <v>0.061688</v>
      </c>
      <c r="AK132" s="47">
        <f t="array" ref="AK132">INDEX('Load Time'!$A$4:$A$503,RANDBETWEEN(1,500))</f>
        <v>0.070296</v>
      </c>
      <c r="AL132" s="47">
        <f t="array" ref="AL132">INDEX('Load Time'!$A$4:$A$503,RANDBETWEEN(1,500))</f>
        <v>0.064825</v>
      </c>
      <c r="AM132" s="47">
        <f t="array" ref="AM132">INDEX('Load Time'!$A$4:$A$503,RANDBETWEEN(1,500))</f>
        <v>0.056576</v>
      </c>
      <c r="AN132" s="47">
        <f t="array" ref="AN132">INDEX('Load Time'!$A$4:$A$503,RANDBETWEEN(1,500))</f>
        <v>0.092861</v>
      </c>
      <c r="AO132" s="47">
        <f t="array" ref="AO132">INDEX('Load Time'!$A$4:$A$503,RANDBETWEEN(1,500))</f>
        <v>0.067964</v>
      </c>
      <c r="AP132" s="47">
        <f t="array" ref="AP132">INDEX('Load Time'!$A$4:$A$503,RANDBETWEEN(1,500))</f>
        <v>0.071983</v>
      </c>
      <c r="AQ132" s="47">
        <f t="array" ref="AQ132">INDEX('Load Time'!$A$4:$A$503,RANDBETWEEN(1,500))</f>
        <v>0.0702</v>
      </c>
      <c r="AR132" s="47">
        <f t="array" ref="AR132">INDEX('Load Time'!$A$4:$A$503,RANDBETWEEN(1,500))</f>
        <v>0.055438</v>
      </c>
      <c r="AS132" s="47">
        <f t="array" ref="AS132">INDEX('Load Time'!$A$4:$A$503,RANDBETWEEN(1,500))</f>
        <v>0.07762</v>
      </c>
      <c r="AT132" s="47">
        <f t="array" ref="AT132">INDEX('Load Time'!$A$4:$A$503,RANDBETWEEN(1,500))</f>
        <v>0.070856</v>
      </c>
      <c r="AU132" s="47">
        <f t="array" ref="AU132">INDEX('Load Time'!$A$4:$A$503,RANDBETWEEN(1,500))</f>
        <v>0.064825</v>
      </c>
      <c r="AV132" s="47">
        <f t="array" ref="AV132">INDEX('Load Time'!$A$4:$A$503,RANDBETWEEN(1,500))</f>
        <v>0.055603</v>
      </c>
      <c r="AW132" s="47">
        <f t="array" ref="AW132">INDEX('Load Time'!$A$4:$A$503,RANDBETWEEN(1,500))</f>
        <v>0.044632</v>
      </c>
      <c r="AX132" s="47">
        <f t="array" ref="AX132">INDEX('Load Time'!$A$4:$A$503,RANDBETWEEN(1,500))</f>
        <v>0.077919</v>
      </c>
      <c r="AY132" s="47">
        <f t="array" ref="AY132">INDEX('Load Time'!$A$4:$A$503,RANDBETWEEN(1,500))</f>
        <v>0.092954</v>
      </c>
      <c r="AZ132" s="47">
        <f t="array" ref="AZ132">INDEX('Load Time'!$A$4:$A$503,RANDBETWEEN(1,500))</f>
        <v>0.041902</v>
      </c>
      <c r="BA132" s="47">
        <f t="array" ref="BA132">INDEX('Load Time'!$A$4:$A$503,RANDBETWEEN(1,500))</f>
        <v>0.061888</v>
      </c>
      <c r="BB132" s="47">
        <f t="array" ref="BB132">INDEX('Load Time'!$A$4:$A$503,RANDBETWEEN(1,500))</f>
        <v>0.069458</v>
      </c>
      <c r="BC132" s="47">
        <f t="array" ref="BC132">INDEX('Load Time'!$A$4:$A$503,RANDBETWEEN(1,500))</f>
        <v>0.068118</v>
      </c>
      <c r="BD132" s="47">
        <f t="array" ref="BD132">INDEX('Load Time'!$A$4:$A$503,RANDBETWEEN(1,500))</f>
        <v>0.073396</v>
      </c>
      <c r="BE132" s="47">
        <f t="array" ref="BE132">INDEX('Load Time'!$A$4:$A$503,RANDBETWEEN(1,500))</f>
        <v>0.084085</v>
      </c>
      <c r="BF132" s="47">
        <f t="array" ref="BF132">INDEX('Load Time'!$A$4:$A$503,RANDBETWEEN(1,500))</f>
        <v>0.068067</v>
      </c>
      <c r="BG132" s="47">
        <f t="array" ref="BG132">INDEX('Load Time'!$A$4:$A$503,RANDBETWEEN(1,500))</f>
        <v>0.071258</v>
      </c>
      <c r="BH132" s="47">
        <f t="array" ref="BH132">INDEX('Load Time'!$A$4:$A$503,RANDBETWEEN(1,500))</f>
        <v>0.07703</v>
      </c>
      <c r="BI132" s="47">
        <f t="array" ref="BI132">INDEX('Load Time'!$A$4:$A$503,RANDBETWEEN(1,500))</f>
        <v>0.069561</v>
      </c>
      <c r="BJ132" s="47">
        <f t="array" ref="BJ132">INDEX('Load Time'!$A$4:$A$503,RANDBETWEEN(1,500))</f>
        <v>0.063083</v>
      </c>
      <c r="BK132" s="47">
        <f t="array" ref="BK132">INDEX('Load Time'!$A$4:$A$503,RANDBETWEEN(1,500))</f>
        <v>0.074241</v>
      </c>
      <c r="BL132" s="47">
        <f t="array" ref="BL132">INDEX('Load Time'!$A$4:$A$503,RANDBETWEEN(1,500))</f>
        <v>0.077549</v>
      </c>
      <c r="BM132" s="47">
        <f t="array" ref="BM132">INDEX('Load Time'!$A$4:$A$503,RANDBETWEEN(1,500))</f>
        <v>0.072571</v>
      </c>
      <c r="BN132" s="47">
        <f t="array" ref="BN132">INDEX('Load Time'!$A$4:$A$503,RANDBETWEEN(1,500))</f>
        <v>0.069791</v>
      </c>
      <c r="BO132" s="47">
        <f t="array" ref="BO132">INDEX('Load Time'!$A$4:$A$503,RANDBETWEEN(1,500))</f>
        <v>0.060624</v>
      </c>
      <c r="BP132" s="47">
        <f t="array" ref="BP132">INDEX('Load Time'!$A$4:$A$503,RANDBETWEEN(1,500))</f>
        <v>0.053441</v>
      </c>
      <c r="BQ132" s="47">
        <f t="array" ref="BQ132">INDEX('Load Time'!$A$4:$A$503,RANDBETWEEN(1,500))</f>
        <v>0.046234</v>
      </c>
      <c r="BR132" s="47">
        <f t="array" ref="BR132">INDEX('Load Time'!$A$4:$A$503,RANDBETWEEN(1,500))</f>
        <v>0.100079</v>
      </c>
      <c r="BS132" s="47">
        <f t="array" ref="BS132">INDEX('Load Time'!$A$4:$A$503,RANDBETWEEN(1,500))</f>
        <v>0.083568</v>
      </c>
      <c r="BT132" s="47">
        <f t="array" ref="BT132">INDEX('Load Time'!$A$4:$A$503,RANDBETWEEN(1,500))</f>
        <v>0.06353</v>
      </c>
      <c r="BU132" s="47">
        <f t="array" ref="BU132">INDEX('Load Time'!$A$4:$A$503,RANDBETWEEN(1,500))</f>
        <v>0.068181</v>
      </c>
      <c r="BV132" s="47">
        <f t="array" ref="BV132">INDEX('Load Time'!$A$4:$A$503,RANDBETWEEN(1,500))</f>
        <v>0.066945</v>
      </c>
      <c r="BW132" s="47">
        <f t="array" ref="BW132">INDEX('Load Time'!$A$4:$A$503,RANDBETWEEN(1,500))</f>
        <v>0.068118</v>
      </c>
      <c r="BX132" s="47">
        <f t="array" ref="BX132">INDEX('Load Time'!$A$4:$A$503,RANDBETWEEN(1,500))</f>
        <v>0.059497</v>
      </c>
      <c r="BY132" s="47">
        <f t="array" ref="BY132">INDEX('Load Time'!$A$4:$A$503,RANDBETWEEN(1,500))</f>
        <v>0.076</v>
      </c>
      <c r="BZ132" s="47">
        <f t="array" ref="BZ132">INDEX('Load Time'!$A$4:$A$503,RANDBETWEEN(1,500))</f>
        <v>0.078222</v>
      </c>
      <c r="CA132" s="47">
        <f t="array" ref="CA132">INDEX('Load Time'!$A$4:$A$503,RANDBETWEEN(1,500))</f>
        <v>0.077035</v>
      </c>
      <c r="CB132" s="47">
        <f t="array" ref="CB132">INDEX('Load Time'!$A$4:$A$503,RANDBETWEEN(1,500))</f>
        <v>0.083606</v>
      </c>
      <c r="CC132" s="47">
        <f t="array" ref="CC132">INDEX('Load Time'!$A$4:$A$503,RANDBETWEEN(1,500))</f>
        <v>0.049459</v>
      </c>
      <c r="CD132" s="47">
        <f t="array" ref="CD132">INDEX('Load Time'!$A$4:$A$503,RANDBETWEEN(1,500))</f>
        <v>0.078211</v>
      </c>
      <c r="CE132" s="47">
        <f t="array" ref="CE132">INDEX('Load Time'!$A$4:$A$503,RANDBETWEEN(1,500))</f>
        <v>0.077333</v>
      </c>
      <c r="CF132" s="47">
        <f t="array" ref="CF132">INDEX('Load Time'!$A$4:$A$503,RANDBETWEEN(1,500))</f>
        <v>0.071157</v>
      </c>
      <c r="CG132" s="47">
        <f t="array" ref="CG132">INDEX('Load Time'!$A$4:$A$503,RANDBETWEEN(1,500))</f>
        <v>0.07313</v>
      </c>
      <c r="CH132" s="47">
        <f t="array" ref="CH132">INDEX('Load Time'!$A$4:$A$503,RANDBETWEEN(1,500))</f>
        <v>0.073963</v>
      </c>
      <c r="CI132" s="47">
        <f t="array" ref="CI132">INDEX('Load Time'!$A$4:$A$503,RANDBETWEEN(1,500))</f>
        <v>0.051277</v>
      </c>
      <c r="CJ132" s="47">
        <f t="array" ref="CJ132">INDEX('Load Time'!$A$4:$A$503,RANDBETWEEN(1,500))</f>
        <v>0.074162</v>
      </c>
      <c r="CK132" s="47">
        <f t="array" ref="CK132">INDEX('Load Time'!$A$4:$A$503,RANDBETWEEN(1,500))</f>
        <v>0.061219</v>
      </c>
      <c r="CL132" s="47">
        <f t="array" ref="CL132">INDEX('Load Time'!$A$4:$A$503,RANDBETWEEN(1,500))</f>
        <v>0.079658</v>
      </c>
      <c r="CM132" s="47">
        <f t="array" ref="CM132">INDEX('Load Time'!$A$4:$A$503,RANDBETWEEN(1,500))</f>
        <v>0.059221</v>
      </c>
      <c r="CN132" s="47">
        <f t="array" ref="CN132">INDEX('Load Time'!$A$4:$A$503,RANDBETWEEN(1,500))</f>
        <v>0.067371</v>
      </c>
      <c r="CO132" s="47">
        <f t="array" ref="CO132">INDEX('Load Time'!$A$4:$A$503,RANDBETWEEN(1,500))</f>
        <v>0.076373</v>
      </c>
      <c r="CP132" s="47">
        <f t="array" ref="CP132">INDEX('Load Time'!$A$4:$A$503,RANDBETWEEN(1,500))</f>
        <v>0.096303</v>
      </c>
      <c r="CQ132" s="47">
        <f t="array" ref="CQ132">INDEX('Load Time'!$A$4:$A$503,RANDBETWEEN(1,500))</f>
        <v>0.040278</v>
      </c>
      <c r="CR132" s="47">
        <f t="array" ref="CR132">INDEX('Load Time'!$A$4:$A$503,RANDBETWEEN(1,500))</f>
        <v>0.053441</v>
      </c>
      <c r="CS132" s="47">
        <f t="array" ref="CS132">INDEX('Load Time'!$A$4:$A$503,RANDBETWEEN(1,500))</f>
        <v>0.064814</v>
      </c>
      <c r="CT132" s="47">
        <f t="array" ref="CT132">INDEX('Load Time'!$A$4:$A$503,RANDBETWEEN(1,500))</f>
        <v>0.085099</v>
      </c>
      <c r="CU132" s="47">
        <f t="array" ref="CU132">INDEX('Load Time'!$A$4:$A$503,RANDBETWEEN(1,500))</f>
        <v>0.076</v>
      </c>
      <c r="CV132" s="47">
        <f t="array" ref="CV132">INDEX('Load Time'!$A$4:$A$503,RANDBETWEEN(1,500))</f>
        <v>0.066332</v>
      </c>
      <c r="CW132" s="47">
        <f t="array" ref="CW132">INDEX('Load Time'!$A$4:$A$503,RANDBETWEEN(1,500))</f>
        <v>0.063852</v>
      </c>
      <c r="CX132" s="47">
        <f t="array" ref="CX132">INDEX('Load Time'!$A$4:$A$503,RANDBETWEEN(1,500))</f>
        <v>0.080576</v>
      </c>
      <c r="CY132" s="47">
        <f t="array" ref="CY132">INDEX('Load Time'!$A$4:$A$503,RANDBETWEEN(1,500))</f>
        <v>0.060608</v>
      </c>
      <c r="CZ132" s="47">
        <f t="array" ref="CZ132">INDEX('Load Time'!$A$4:$A$503,RANDBETWEEN(1,500))</f>
        <v>0.064005</v>
      </c>
    </row>
    <row r="133">
      <c r="B133" s="47">
        <f t="array" ref="B133">INDEX('Load Time'!$A$4:$A$503,RANDBETWEEN(1,500))</f>
        <v>0.072086</v>
      </c>
      <c r="C133" s="47">
        <f t="array" ref="C133">INDEX('Load Time'!$A$4:$A$503,RANDBETWEEN(1,500))</f>
        <v>0.052654</v>
      </c>
      <c r="D133" s="47">
        <f t="array" ref="D133">INDEX('Load Time'!$A$4:$A$503,RANDBETWEEN(1,500))</f>
        <v>0.071033</v>
      </c>
      <c r="E133" s="47">
        <f t="array" ref="E133">INDEX('Load Time'!$A$4:$A$503,RANDBETWEEN(1,500))</f>
        <v>0.061575</v>
      </c>
      <c r="F133" s="47">
        <f t="array" ref="F133">INDEX('Load Time'!$A$4:$A$503,RANDBETWEEN(1,500))</f>
        <v>0.077741</v>
      </c>
      <c r="G133" s="47">
        <f t="array" ref="G133">INDEX('Load Time'!$A$4:$A$503,RANDBETWEEN(1,500))</f>
        <v>0.068613</v>
      </c>
      <c r="H133" s="47">
        <f t="array" ref="H133">INDEX('Load Time'!$A$4:$A$503,RANDBETWEEN(1,500))</f>
        <v>0.100079</v>
      </c>
      <c r="I133" s="47">
        <f t="array" ref="I133">INDEX('Load Time'!$A$4:$A$503,RANDBETWEEN(1,500))</f>
        <v>0.093096</v>
      </c>
      <c r="J133" s="47">
        <f t="array" ref="J133">INDEX('Load Time'!$A$4:$A$503,RANDBETWEEN(1,500))</f>
        <v>0.066813</v>
      </c>
      <c r="K133" s="47">
        <f t="array" ref="K133">INDEX('Load Time'!$A$4:$A$503,RANDBETWEEN(1,500))</f>
        <v>0.099069</v>
      </c>
      <c r="L133" s="47">
        <f t="array" ref="L133">INDEX('Load Time'!$A$4:$A$503,RANDBETWEEN(1,500))</f>
        <v>0.051992</v>
      </c>
      <c r="M133" s="47">
        <f t="array" ref="M133">INDEX('Load Time'!$A$4:$A$503,RANDBETWEEN(1,500))</f>
        <v>0.062731</v>
      </c>
      <c r="N133" s="47">
        <f t="array" ref="N133">INDEX('Load Time'!$A$4:$A$503,RANDBETWEEN(1,500))</f>
        <v>0.057482</v>
      </c>
      <c r="O133" s="47">
        <f t="array" ref="O133">INDEX('Load Time'!$A$4:$A$503,RANDBETWEEN(1,500))</f>
        <v>0.078311</v>
      </c>
      <c r="P133" s="47">
        <f t="array" ref="P133">INDEX('Load Time'!$A$4:$A$503,RANDBETWEEN(1,500))</f>
        <v>0.075712</v>
      </c>
      <c r="Q133" s="47">
        <f t="array" ref="Q133">INDEX('Load Time'!$A$4:$A$503,RANDBETWEEN(1,500))</f>
        <v>0.068886</v>
      </c>
      <c r="R133" s="47">
        <f t="array" ref="R133">INDEX('Load Time'!$A$4:$A$503,RANDBETWEEN(1,500))</f>
        <v>0.063455</v>
      </c>
      <c r="S133" s="47">
        <f t="array" ref="S133">INDEX('Load Time'!$A$4:$A$503,RANDBETWEEN(1,500))</f>
        <v>0.074474</v>
      </c>
      <c r="T133" s="47">
        <f t="array" ref="T133">INDEX('Load Time'!$A$4:$A$503,RANDBETWEEN(1,500))</f>
        <v>0.041902</v>
      </c>
      <c r="U133" s="47">
        <f t="array" ref="U133">INDEX('Load Time'!$A$4:$A$503,RANDBETWEEN(1,500))</f>
        <v>0.061465</v>
      </c>
      <c r="V133" s="47">
        <f t="array" ref="V133">INDEX('Load Time'!$A$4:$A$503,RANDBETWEEN(1,500))</f>
        <v>0.054157</v>
      </c>
      <c r="W133" s="47">
        <f t="array" ref="W133">INDEX('Load Time'!$A$4:$A$503,RANDBETWEEN(1,500))</f>
        <v>0.061575</v>
      </c>
      <c r="X133" s="47">
        <f t="array" ref="X133">INDEX('Load Time'!$A$4:$A$503,RANDBETWEEN(1,500))</f>
        <v>0.056605</v>
      </c>
      <c r="Y133" s="47">
        <f t="array" ref="Y133">INDEX('Load Time'!$A$4:$A$503,RANDBETWEEN(1,500))</f>
        <v>0.064973</v>
      </c>
      <c r="Z133" s="47">
        <f t="array" ref="Z133">INDEX('Load Time'!$A$4:$A$503,RANDBETWEEN(1,500))</f>
        <v>0.048253</v>
      </c>
      <c r="AA133" s="47">
        <f t="array" ref="AA133">INDEX('Load Time'!$A$4:$A$503,RANDBETWEEN(1,500))</f>
        <v>0.071157</v>
      </c>
      <c r="AB133" s="47">
        <f t="array" ref="AB133">INDEX('Load Time'!$A$4:$A$503,RANDBETWEEN(1,500))</f>
        <v>0.049699</v>
      </c>
      <c r="AC133" s="47">
        <f t="array" ref="AC133">INDEX('Load Time'!$A$4:$A$503,RANDBETWEEN(1,500))</f>
        <v>0.070318</v>
      </c>
      <c r="AD133" s="47">
        <f t="array" ref="AD133">INDEX('Load Time'!$A$4:$A$503,RANDBETWEEN(1,500))</f>
        <v>0.060374</v>
      </c>
      <c r="AE133" s="47">
        <f t="array" ref="AE133">INDEX('Load Time'!$A$4:$A$503,RANDBETWEEN(1,500))</f>
        <v>0.061888</v>
      </c>
      <c r="AF133" s="47">
        <f t="array" ref="AF133">INDEX('Load Time'!$A$4:$A$503,RANDBETWEEN(1,500))</f>
        <v>0.069842</v>
      </c>
      <c r="AG133" s="47">
        <f t="array" ref="AG133">INDEX('Load Time'!$A$4:$A$503,RANDBETWEEN(1,500))</f>
        <v>0.048253</v>
      </c>
      <c r="AH133" s="47">
        <f t="array" ref="AH133">INDEX('Load Time'!$A$4:$A$503,RANDBETWEEN(1,500))</f>
        <v>0.064697</v>
      </c>
      <c r="AI133" s="47">
        <f t="array" ref="AI133">INDEX('Load Time'!$A$4:$A$503,RANDBETWEEN(1,500))</f>
        <v>0.073321</v>
      </c>
      <c r="AJ133" s="47">
        <f t="array" ref="AJ133">INDEX('Load Time'!$A$4:$A$503,RANDBETWEEN(1,500))</f>
        <v>0.09776</v>
      </c>
      <c r="AK133" s="47">
        <f t="array" ref="AK133">INDEX('Load Time'!$A$4:$A$503,RANDBETWEEN(1,500))</f>
        <v>0.072228</v>
      </c>
      <c r="AL133" s="47">
        <f t="array" ref="AL133">INDEX('Load Time'!$A$4:$A$503,RANDBETWEEN(1,500))</f>
        <v>0.062231</v>
      </c>
      <c r="AM133" s="47">
        <f t="array" ref="AM133">INDEX('Load Time'!$A$4:$A$503,RANDBETWEEN(1,500))</f>
        <v>0.069539</v>
      </c>
      <c r="AN133" s="47">
        <f t="array" ref="AN133">INDEX('Load Time'!$A$4:$A$503,RANDBETWEEN(1,500))</f>
        <v>0.067752</v>
      </c>
      <c r="AO133" s="47">
        <f t="array" ref="AO133">INDEX('Load Time'!$A$4:$A$503,RANDBETWEEN(1,500))</f>
        <v>0.070696</v>
      </c>
      <c r="AP133" s="47">
        <f t="array" ref="AP133">INDEX('Load Time'!$A$4:$A$503,RANDBETWEEN(1,500))</f>
        <v>0.067861</v>
      </c>
      <c r="AQ133" s="47">
        <f t="array" ref="AQ133">INDEX('Load Time'!$A$4:$A$503,RANDBETWEEN(1,500))</f>
        <v>0.06699</v>
      </c>
      <c r="AR133" s="47">
        <f t="array" ref="AR133">INDEX('Load Time'!$A$4:$A$503,RANDBETWEEN(1,500))</f>
        <v>0.075305</v>
      </c>
      <c r="AS133" s="47">
        <f t="array" ref="AS133">INDEX('Load Time'!$A$4:$A$503,RANDBETWEEN(1,500))</f>
        <v>0.078861</v>
      </c>
      <c r="AT133" s="47">
        <f t="array" ref="AT133">INDEX('Load Time'!$A$4:$A$503,RANDBETWEEN(1,500))</f>
        <v>0.070504</v>
      </c>
      <c r="AU133" s="47">
        <f t="array" ref="AU133">INDEX('Load Time'!$A$4:$A$503,RANDBETWEEN(1,500))</f>
        <v>0.068181</v>
      </c>
      <c r="AV133" s="47">
        <f t="array" ref="AV133">INDEX('Load Time'!$A$4:$A$503,RANDBETWEEN(1,500))</f>
        <v>0.059787</v>
      </c>
      <c r="AW133" s="47">
        <f t="array" ref="AW133">INDEX('Load Time'!$A$4:$A$503,RANDBETWEEN(1,500))</f>
        <v>0.085197</v>
      </c>
      <c r="AX133" s="47">
        <f t="array" ref="AX133">INDEX('Load Time'!$A$4:$A$503,RANDBETWEEN(1,500))</f>
        <v>0.075452</v>
      </c>
      <c r="AY133" s="47">
        <f t="array" ref="AY133">INDEX('Load Time'!$A$4:$A$503,RANDBETWEEN(1,500))</f>
        <v>0.053516</v>
      </c>
      <c r="AZ133" s="47">
        <f t="array" ref="AZ133">INDEX('Load Time'!$A$4:$A$503,RANDBETWEEN(1,500))</f>
        <v>0.050433</v>
      </c>
      <c r="BA133" s="47">
        <f t="array" ref="BA133">INDEX('Load Time'!$A$4:$A$503,RANDBETWEEN(1,500))</f>
        <v>0.064697</v>
      </c>
      <c r="BB133" s="47">
        <f t="array" ref="BB133">INDEX('Load Time'!$A$4:$A$503,RANDBETWEEN(1,500))</f>
        <v>0.074597</v>
      </c>
      <c r="BC133" s="47">
        <f t="array" ref="BC133">INDEX('Load Time'!$A$4:$A$503,RANDBETWEEN(1,500))</f>
        <v>0.049459</v>
      </c>
      <c r="BD133" s="47">
        <f t="array" ref="BD133">INDEX('Load Time'!$A$4:$A$503,RANDBETWEEN(1,500))</f>
        <v>0.068644</v>
      </c>
      <c r="BE133" s="47">
        <f t="array" ref="BE133">INDEX('Load Time'!$A$4:$A$503,RANDBETWEEN(1,500))</f>
        <v>0.071425</v>
      </c>
      <c r="BF133" s="47">
        <f t="array" ref="BF133">INDEX('Load Time'!$A$4:$A$503,RANDBETWEEN(1,500))</f>
        <v>0.064697</v>
      </c>
      <c r="BG133" s="47">
        <f t="array" ref="BG133">INDEX('Load Time'!$A$4:$A$503,RANDBETWEEN(1,500))</f>
        <v>0.068814</v>
      </c>
      <c r="BH133" s="47">
        <f t="array" ref="BH133">INDEX('Load Time'!$A$4:$A$503,RANDBETWEEN(1,500))</f>
        <v>0.077858</v>
      </c>
      <c r="BI133" s="47">
        <f t="array" ref="BI133">INDEX('Load Time'!$A$4:$A$503,RANDBETWEEN(1,500))</f>
        <v>0.077741</v>
      </c>
      <c r="BJ133" s="47">
        <f t="array" ref="BJ133">INDEX('Load Time'!$A$4:$A$503,RANDBETWEEN(1,500))</f>
        <v>0.079974</v>
      </c>
      <c r="BK133" s="47">
        <f t="array" ref="BK133">INDEX('Load Time'!$A$4:$A$503,RANDBETWEEN(1,500))</f>
        <v>0.093096</v>
      </c>
      <c r="BL133" s="47">
        <f t="array" ref="BL133">INDEX('Load Time'!$A$4:$A$503,RANDBETWEEN(1,500))</f>
        <v>0.066813</v>
      </c>
      <c r="BM133" s="47">
        <f t="array" ref="BM133">INDEX('Load Time'!$A$4:$A$503,RANDBETWEEN(1,500))</f>
        <v>0.0609</v>
      </c>
      <c r="BN133" s="47">
        <f t="array" ref="BN133">INDEX('Load Time'!$A$4:$A$503,RANDBETWEEN(1,500))</f>
        <v>0.069611</v>
      </c>
      <c r="BO133" s="47">
        <f t="array" ref="BO133">INDEX('Load Time'!$A$4:$A$503,RANDBETWEEN(1,500))</f>
        <v>0.069791</v>
      </c>
      <c r="BP133" s="47">
        <f t="array" ref="BP133">INDEX('Load Time'!$A$4:$A$503,RANDBETWEEN(1,500))</f>
        <v>0.071292</v>
      </c>
      <c r="BQ133" s="47">
        <f t="array" ref="BQ133">INDEX('Load Time'!$A$4:$A$503,RANDBETWEEN(1,500))</f>
        <v>0.077597</v>
      </c>
      <c r="BR133" s="47">
        <f t="array" ref="BR133">INDEX('Load Time'!$A$4:$A$503,RANDBETWEEN(1,500))</f>
        <v>0.079658</v>
      </c>
      <c r="BS133" s="47">
        <f t="array" ref="BS133">INDEX('Load Time'!$A$4:$A$503,RANDBETWEEN(1,500))</f>
        <v>0.067371</v>
      </c>
      <c r="BT133" s="47">
        <f t="array" ref="BT133">INDEX('Load Time'!$A$4:$A$503,RANDBETWEEN(1,500))</f>
        <v>0.067466</v>
      </c>
      <c r="BU133" s="47">
        <f t="array" ref="BU133">INDEX('Load Time'!$A$4:$A$503,RANDBETWEEN(1,500))</f>
        <v>0.069216</v>
      </c>
      <c r="BV133" s="47">
        <f t="array" ref="BV133">INDEX('Load Time'!$A$4:$A$503,RANDBETWEEN(1,500))</f>
        <v>0.071467</v>
      </c>
      <c r="BW133" s="47">
        <f t="array" ref="BW133">INDEX('Load Time'!$A$4:$A$503,RANDBETWEEN(1,500))</f>
        <v>0.044038</v>
      </c>
      <c r="BX133" s="47">
        <f t="array" ref="BX133">INDEX('Load Time'!$A$4:$A$503,RANDBETWEEN(1,500))</f>
        <v>0.074597</v>
      </c>
      <c r="BY133" s="47">
        <f t="array" ref="BY133">INDEX('Load Time'!$A$4:$A$503,RANDBETWEEN(1,500))</f>
        <v>0.067711</v>
      </c>
      <c r="BZ133" s="47">
        <f t="array" ref="BZ133">INDEX('Load Time'!$A$4:$A$503,RANDBETWEEN(1,500))</f>
        <v>0.082818</v>
      </c>
      <c r="CA133" s="47">
        <f t="array" ref="CA133">INDEX('Load Time'!$A$4:$A$503,RANDBETWEEN(1,500))</f>
        <v>0.063206</v>
      </c>
      <c r="CB133" s="47">
        <f t="array" ref="CB133">INDEX('Load Time'!$A$4:$A$503,RANDBETWEEN(1,500))</f>
        <v>0.075586</v>
      </c>
      <c r="CC133" s="47">
        <f t="array" ref="CC133">INDEX('Load Time'!$A$4:$A$503,RANDBETWEEN(1,500))</f>
        <v>0.068613</v>
      </c>
      <c r="CD133" s="47">
        <f t="array" ref="CD133">INDEX('Load Time'!$A$4:$A$503,RANDBETWEEN(1,500))</f>
        <v>0.066236</v>
      </c>
      <c r="CE133" s="47">
        <f t="array" ref="CE133">INDEX('Load Time'!$A$4:$A$503,RANDBETWEEN(1,500))</f>
        <v>0.069385</v>
      </c>
      <c r="CF133" s="47">
        <f t="array" ref="CF133">INDEX('Load Time'!$A$4:$A$503,RANDBETWEEN(1,500))</f>
        <v>0.060827</v>
      </c>
      <c r="CG133" s="47">
        <f t="array" ref="CG133">INDEX('Load Time'!$A$4:$A$503,RANDBETWEEN(1,500))</f>
        <v>0.061495</v>
      </c>
      <c r="CH133" s="47">
        <f t="array" ref="CH133">INDEX('Load Time'!$A$4:$A$503,RANDBETWEEN(1,500))</f>
        <v>0.052789</v>
      </c>
      <c r="CI133" s="47">
        <f t="array" ref="CI133">INDEX('Load Time'!$A$4:$A$503,RANDBETWEEN(1,500))</f>
        <v>0.074597</v>
      </c>
      <c r="CJ133" s="47">
        <f t="array" ref="CJ133">INDEX('Load Time'!$A$4:$A$503,RANDBETWEEN(1,500))</f>
        <v>0.049411</v>
      </c>
      <c r="CK133" s="47">
        <f t="array" ref="CK133">INDEX('Load Time'!$A$4:$A$503,RANDBETWEEN(1,500))</f>
        <v>0.094399</v>
      </c>
      <c r="CL133" s="47">
        <f t="array" ref="CL133">INDEX('Load Time'!$A$4:$A$503,RANDBETWEEN(1,500))</f>
        <v>0.062539</v>
      </c>
      <c r="CM133" s="47">
        <f t="array" ref="CM133">INDEX('Load Time'!$A$4:$A$503,RANDBETWEEN(1,500))</f>
        <v>0.100079</v>
      </c>
      <c r="CN133" s="47">
        <f t="array" ref="CN133">INDEX('Load Time'!$A$4:$A$503,RANDBETWEEN(1,500))</f>
        <v>0.067596</v>
      </c>
      <c r="CO133" s="47">
        <f t="array" ref="CO133">INDEX('Load Time'!$A$4:$A$503,RANDBETWEEN(1,500))</f>
        <v>0.078799</v>
      </c>
      <c r="CP133" s="47">
        <f t="array" ref="CP133">INDEX('Load Time'!$A$4:$A$503,RANDBETWEEN(1,500))</f>
        <v>0.087762</v>
      </c>
      <c r="CQ133" s="47">
        <f t="array" ref="CQ133">INDEX('Load Time'!$A$4:$A$503,RANDBETWEEN(1,500))</f>
        <v>0.074144</v>
      </c>
      <c r="CR133" s="47">
        <f t="array" ref="CR133">INDEX('Load Time'!$A$4:$A$503,RANDBETWEEN(1,500))</f>
        <v>0.066236</v>
      </c>
      <c r="CS133" s="47">
        <f t="array" ref="CS133">INDEX('Load Time'!$A$4:$A$503,RANDBETWEEN(1,500))</f>
        <v>0.075478</v>
      </c>
      <c r="CT133" s="47">
        <f t="array" ref="CT133">INDEX('Load Time'!$A$4:$A$503,RANDBETWEEN(1,500))</f>
        <v>0.073166</v>
      </c>
      <c r="CU133" s="47">
        <f t="array" ref="CU133">INDEX('Load Time'!$A$4:$A$503,RANDBETWEEN(1,500))</f>
        <v>0.068067</v>
      </c>
      <c r="CV133" s="47">
        <f t="array" ref="CV133">INDEX('Load Time'!$A$4:$A$503,RANDBETWEEN(1,500))</f>
        <v>0.057032</v>
      </c>
      <c r="CW133" s="47">
        <f t="array" ref="CW133">INDEX('Load Time'!$A$4:$A$503,RANDBETWEEN(1,500))</f>
        <v>0.069177</v>
      </c>
      <c r="CX133" s="47">
        <f t="array" ref="CX133">INDEX('Load Time'!$A$4:$A$503,RANDBETWEEN(1,500))</f>
        <v>0.046234</v>
      </c>
      <c r="CY133" s="47">
        <f t="array" ref="CY133">INDEX('Load Time'!$A$4:$A$503,RANDBETWEEN(1,500))</f>
        <v>0.072086</v>
      </c>
      <c r="CZ133" s="47">
        <f t="array" ref="CZ133">INDEX('Load Time'!$A$4:$A$503,RANDBETWEEN(1,500))</f>
        <v>0.070326</v>
      </c>
    </row>
    <row r="134">
      <c r="B134" s="47">
        <f t="array" ref="B134">INDEX('Load Time'!$A$4:$A$503,RANDBETWEEN(1,500))</f>
        <v>0.066573</v>
      </c>
      <c r="C134" s="47">
        <f t="array" ref="C134">INDEX('Load Time'!$A$4:$A$503,RANDBETWEEN(1,500))</f>
        <v>0.0723</v>
      </c>
      <c r="D134" s="47">
        <f t="array" ref="D134">INDEX('Load Time'!$A$4:$A$503,RANDBETWEEN(1,500))</f>
        <v>0.053516</v>
      </c>
      <c r="E134" s="47">
        <f t="array" ref="E134">INDEX('Load Time'!$A$4:$A$503,RANDBETWEEN(1,500))</f>
        <v>0.074724</v>
      </c>
      <c r="F134" s="47">
        <f t="array" ref="F134">INDEX('Load Time'!$A$4:$A$503,RANDBETWEEN(1,500))</f>
        <v>0.063774</v>
      </c>
      <c r="G134" s="47">
        <f t="array" ref="G134">INDEX('Load Time'!$A$4:$A$503,RANDBETWEEN(1,500))</f>
        <v>0.067434</v>
      </c>
      <c r="H134" s="47">
        <f t="array" ref="H134">INDEX('Load Time'!$A$4:$A$503,RANDBETWEEN(1,500))</f>
        <v>0.051277</v>
      </c>
      <c r="I134" s="47">
        <f t="array" ref="I134">INDEX('Load Time'!$A$4:$A$503,RANDBETWEEN(1,500))</f>
        <v>0.072692</v>
      </c>
      <c r="J134" s="47">
        <f t="array" ref="J134">INDEX('Load Time'!$A$4:$A$503,RANDBETWEEN(1,500))</f>
        <v>0.09154</v>
      </c>
      <c r="K134" s="47">
        <f t="array" ref="K134">INDEX('Load Time'!$A$4:$A$503,RANDBETWEEN(1,500))</f>
        <v>0.071817</v>
      </c>
      <c r="L134" s="47">
        <f t="array" ref="L134">INDEX('Load Time'!$A$4:$A$503,RANDBETWEEN(1,500))</f>
        <v>0.053677</v>
      </c>
      <c r="M134" s="47">
        <f t="array" ref="M134">INDEX('Load Time'!$A$4:$A$503,RANDBETWEEN(1,500))</f>
        <v>0.052654</v>
      </c>
      <c r="N134" s="47">
        <f t="array" ref="N134">INDEX('Load Time'!$A$4:$A$503,RANDBETWEEN(1,500))</f>
        <v>0.081201</v>
      </c>
      <c r="O134" s="47">
        <f t="array" ref="O134">INDEX('Load Time'!$A$4:$A$503,RANDBETWEEN(1,500))</f>
        <v>0.060187</v>
      </c>
      <c r="P134" s="47">
        <f t="array" ref="P134">INDEX('Load Time'!$A$4:$A$503,RANDBETWEEN(1,500))</f>
        <v>0.080575</v>
      </c>
      <c r="Q134" s="47">
        <f t="array" ref="Q134">INDEX('Load Time'!$A$4:$A$503,RANDBETWEEN(1,500))</f>
        <v>0.070714</v>
      </c>
      <c r="R134" s="47">
        <f t="array" ref="R134">INDEX('Load Time'!$A$4:$A$503,RANDBETWEEN(1,500))</f>
        <v>0.085948</v>
      </c>
      <c r="S134" s="47">
        <f t="array" ref="S134">INDEX('Load Time'!$A$4:$A$503,RANDBETWEEN(1,500))</f>
        <v>0.075305</v>
      </c>
      <c r="T134" s="47">
        <f t="array" ref="T134">INDEX('Load Time'!$A$4:$A$503,RANDBETWEEN(1,500))</f>
        <v>0.063206</v>
      </c>
      <c r="U134" s="47">
        <f t="array" ref="U134">INDEX('Load Time'!$A$4:$A$503,RANDBETWEEN(1,500))</f>
        <v>0.05841</v>
      </c>
      <c r="V134" s="47">
        <f t="array" ref="V134">INDEX('Load Time'!$A$4:$A$503,RANDBETWEEN(1,500))</f>
        <v>0.06966</v>
      </c>
      <c r="W134" s="47">
        <f t="array" ref="W134">INDEX('Load Time'!$A$4:$A$503,RANDBETWEEN(1,500))</f>
        <v>0.044146</v>
      </c>
      <c r="X134" s="47">
        <f t="array" ref="X134">INDEX('Load Time'!$A$4:$A$503,RANDBETWEEN(1,500))</f>
        <v>0.067692</v>
      </c>
      <c r="Y134" s="47">
        <f t="array" ref="Y134">INDEX('Load Time'!$A$4:$A$503,RANDBETWEEN(1,500))</f>
        <v>0.06699</v>
      </c>
      <c r="Z134" s="47">
        <f t="array" ref="Z134">INDEX('Load Time'!$A$4:$A$503,RANDBETWEEN(1,500))</f>
        <v>0.091828</v>
      </c>
      <c r="AA134" s="47">
        <f t="array" ref="AA134">INDEX('Load Time'!$A$4:$A$503,RANDBETWEEN(1,500))</f>
        <v>0.079887</v>
      </c>
      <c r="AB134" s="47">
        <f t="array" ref="AB134">INDEX('Load Time'!$A$4:$A$503,RANDBETWEEN(1,500))</f>
        <v>0.061495</v>
      </c>
      <c r="AC134" s="47">
        <f t="array" ref="AC134">INDEX('Load Time'!$A$4:$A$503,RANDBETWEEN(1,500))</f>
        <v>0.066138</v>
      </c>
      <c r="AD134" s="47">
        <f t="array" ref="AD134">INDEX('Load Time'!$A$4:$A$503,RANDBETWEEN(1,500))</f>
        <v>0.077752</v>
      </c>
      <c r="AE134" s="47">
        <f t="array" ref="AE134">INDEX('Load Time'!$A$4:$A$503,RANDBETWEEN(1,500))</f>
        <v>0.080402</v>
      </c>
      <c r="AF134" s="47">
        <f t="array" ref="AF134">INDEX('Load Time'!$A$4:$A$503,RANDBETWEEN(1,500))</f>
        <v>0.074597</v>
      </c>
      <c r="AG134" s="47">
        <f t="array" ref="AG134">INDEX('Load Time'!$A$4:$A$503,RANDBETWEEN(1,500))</f>
        <v>0.085948</v>
      </c>
      <c r="AH134" s="47">
        <f t="array" ref="AH134">INDEX('Load Time'!$A$4:$A$503,RANDBETWEEN(1,500))</f>
        <v>0.053441</v>
      </c>
      <c r="AI134" s="47">
        <f t="array" ref="AI134">INDEX('Load Time'!$A$4:$A$503,RANDBETWEEN(1,500))</f>
        <v>0.082937</v>
      </c>
      <c r="AJ134" s="47">
        <f t="array" ref="AJ134">INDEX('Load Time'!$A$4:$A$503,RANDBETWEEN(1,500))</f>
        <v>0.075014</v>
      </c>
      <c r="AK134" s="47">
        <f t="array" ref="AK134">INDEX('Load Time'!$A$4:$A$503,RANDBETWEEN(1,500))</f>
        <v>0.070487</v>
      </c>
      <c r="AL134" s="47">
        <f t="array" ref="AL134">INDEX('Load Time'!$A$4:$A$503,RANDBETWEEN(1,500))</f>
        <v>0.056614</v>
      </c>
      <c r="AM134" s="47">
        <f t="array" ref="AM134">INDEX('Load Time'!$A$4:$A$503,RANDBETWEEN(1,500))</f>
        <v>0.048253</v>
      </c>
      <c r="AN134" s="47">
        <f t="array" ref="AN134">INDEX('Load Time'!$A$4:$A$503,RANDBETWEEN(1,500))</f>
        <v>0.073511</v>
      </c>
      <c r="AO134" s="47">
        <f t="array" ref="AO134">INDEX('Load Time'!$A$4:$A$503,RANDBETWEEN(1,500))</f>
        <v>0.071467</v>
      </c>
      <c r="AP134" s="47">
        <f t="array" ref="AP134">INDEX('Load Time'!$A$4:$A$503,RANDBETWEEN(1,500))</f>
        <v>0.094674</v>
      </c>
      <c r="AQ134" s="47">
        <f t="array" ref="AQ134">INDEX('Load Time'!$A$4:$A$503,RANDBETWEEN(1,500))</f>
        <v>0.055703</v>
      </c>
      <c r="AR134" s="47">
        <f t="array" ref="AR134">INDEX('Load Time'!$A$4:$A$503,RANDBETWEEN(1,500))</f>
        <v>0.052263</v>
      </c>
      <c r="AS134" s="47">
        <f t="array" ref="AS134">INDEX('Load Time'!$A$4:$A$503,RANDBETWEEN(1,500))</f>
        <v>0.068118</v>
      </c>
      <c r="AT134" s="47">
        <f t="array" ref="AT134">INDEX('Load Time'!$A$4:$A$503,RANDBETWEEN(1,500))</f>
        <v>0.064319</v>
      </c>
      <c r="AU134" s="47">
        <f t="array" ref="AU134">INDEX('Load Time'!$A$4:$A$503,RANDBETWEEN(1,500))</f>
        <v>0.085412</v>
      </c>
      <c r="AV134" s="47">
        <f t="array" ref="AV134">INDEX('Load Time'!$A$4:$A$503,RANDBETWEEN(1,500))</f>
        <v>0.060624</v>
      </c>
      <c r="AW134" s="47">
        <f t="array" ref="AW134">INDEX('Load Time'!$A$4:$A$503,RANDBETWEEN(1,500))</f>
        <v>0.091902</v>
      </c>
      <c r="AX134" s="47">
        <f t="array" ref="AX134">INDEX('Load Time'!$A$4:$A$503,RANDBETWEEN(1,500))</f>
        <v>0.052426</v>
      </c>
      <c r="AY134" s="47">
        <f t="array" ref="AY134">INDEX('Load Time'!$A$4:$A$503,RANDBETWEEN(1,500))</f>
        <v>0.078628</v>
      </c>
      <c r="AZ134" s="47">
        <f t="array" ref="AZ134">INDEX('Load Time'!$A$4:$A$503,RANDBETWEEN(1,500))</f>
        <v>0.068932</v>
      </c>
      <c r="BA134" s="47">
        <f t="array" ref="BA134">INDEX('Load Time'!$A$4:$A$503,RANDBETWEEN(1,500))</f>
        <v>0.074175</v>
      </c>
      <c r="BB134" s="47">
        <f t="array" ref="BB134">INDEX('Load Time'!$A$4:$A$503,RANDBETWEEN(1,500))</f>
        <v>0.082978</v>
      </c>
      <c r="BC134" s="47">
        <f t="array" ref="BC134">INDEX('Load Time'!$A$4:$A$503,RANDBETWEEN(1,500))</f>
        <v>0.060597</v>
      </c>
      <c r="BD134" s="47">
        <f t="array" ref="BD134">INDEX('Load Time'!$A$4:$A$503,RANDBETWEEN(1,500))</f>
        <v>0.085154</v>
      </c>
      <c r="BE134" s="47">
        <f t="array" ref="BE134">INDEX('Load Time'!$A$4:$A$503,RANDBETWEEN(1,500))</f>
        <v>0.096303</v>
      </c>
      <c r="BF134" s="47">
        <f t="array" ref="BF134">INDEX('Load Time'!$A$4:$A$503,RANDBETWEEN(1,500))</f>
        <v>0.072309</v>
      </c>
      <c r="BG134" s="47">
        <f t="array" ref="BG134">INDEX('Load Time'!$A$4:$A$503,RANDBETWEEN(1,500))</f>
        <v>0.079974</v>
      </c>
      <c r="BH134" s="47">
        <f t="array" ref="BH134">INDEX('Load Time'!$A$4:$A$503,RANDBETWEEN(1,500))</f>
        <v>0.067861</v>
      </c>
      <c r="BI134" s="47">
        <f t="array" ref="BI134">INDEX('Load Time'!$A$4:$A$503,RANDBETWEEN(1,500))</f>
        <v>0.058438</v>
      </c>
      <c r="BJ134" s="47">
        <f t="array" ref="BJ134">INDEX('Load Time'!$A$4:$A$503,RANDBETWEEN(1,500))</f>
        <v>0.053516</v>
      </c>
      <c r="BK134" s="47">
        <f t="array" ref="BK134">INDEX('Load Time'!$A$4:$A$503,RANDBETWEEN(1,500))</f>
        <v>0.070326</v>
      </c>
      <c r="BL134" s="47">
        <f t="array" ref="BL134">INDEX('Load Time'!$A$4:$A$503,RANDBETWEEN(1,500))</f>
        <v>0.080197</v>
      </c>
      <c r="BM134" s="47">
        <f t="array" ref="BM134">INDEX('Load Time'!$A$4:$A$503,RANDBETWEEN(1,500))</f>
        <v>0.067401</v>
      </c>
      <c r="BN134" s="47">
        <f t="array" ref="BN134">INDEX('Load Time'!$A$4:$A$503,RANDBETWEEN(1,500))</f>
        <v>0.061676</v>
      </c>
      <c r="BO134" s="47">
        <f t="array" ref="BO134">INDEX('Load Time'!$A$4:$A$503,RANDBETWEEN(1,500))</f>
        <v>0.082228</v>
      </c>
      <c r="BP134" s="47">
        <f t="array" ref="BP134">INDEX('Load Time'!$A$4:$A$503,RANDBETWEEN(1,500))</f>
        <v>0.070627</v>
      </c>
      <c r="BQ134" s="47">
        <f t="array" ref="BQ134">INDEX('Load Time'!$A$4:$A$503,RANDBETWEEN(1,500))</f>
        <v>0.067434</v>
      </c>
      <c r="BR134" s="47">
        <f t="array" ref="BR134">INDEX('Load Time'!$A$4:$A$503,RANDBETWEEN(1,500))</f>
        <v>0.085154</v>
      </c>
      <c r="BS134" s="47">
        <f t="array" ref="BS134">INDEX('Load Time'!$A$4:$A$503,RANDBETWEEN(1,500))</f>
        <v>0.074088</v>
      </c>
      <c r="BT134" s="47">
        <f t="array" ref="BT134">INDEX('Load Time'!$A$4:$A$503,RANDBETWEEN(1,500))</f>
        <v>0.07762</v>
      </c>
      <c r="BU134" s="47">
        <f t="array" ref="BU134">INDEX('Load Time'!$A$4:$A$503,RANDBETWEEN(1,500))</f>
        <v>0.065851</v>
      </c>
      <c r="BV134" s="47">
        <f t="array" ref="BV134">INDEX('Load Time'!$A$4:$A$503,RANDBETWEEN(1,500))</f>
        <v>0.079424</v>
      </c>
      <c r="BW134" s="47">
        <f t="array" ref="BW134">INDEX('Load Time'!$A$4:$A$503,RANDBETWEEN(1,500))</f>
        <v>0.067711</v>
      </c>
      <c r="BX134" s="47">
        <f t="array" ref="BX134">INDEX('Load Time'!$A$4:$A$503,RANDBETWEEN(1,500))</f>
        <v>0.072073</v>
      </c>
      <c r="BY134" s="47">
        <f t="array" ref="BY134">INDEX('Load Time'!$A$4:$A$503,RANDBETWEEN(1,500))</f>
        <v>0.068834</v>
      </c>
      <c r="BZ134" s="47">
        <f t="array" ref="BZ134">INDEX('Load Time'!$A$4:$A$503,RANDBETWEEN(1,500))</f>
        <v>0.05828</v>
      </c>
      <c r="CA134" s="47">
        <f t="array" ref="CA134">INDEX('Load Time'!$A$4:$A$503,RANDBETWEEN(1,500))</f>
        <v>0.065562</v>
      </c>
      <c r="CB134" s="47">
        <f t="array" ref="CB134">INDEX('Load Time'!$A$4:$A$503,RANDBETWEEN(1,500))</f>
        <v>0.052791</v>
      </c>
      <c r="CC134" s="47">
        <f t="array" ref="CC134">INDEX('Load Time'!$A$4:$A$503,RANDBETWEEN(1,500))</f>
        <v>0.069326</v>
      </c>
      <c r="CD134" s="47">
        <f t="array" ref="CD134">INDEX('Load Time'!$A$4:$A$503,RANDBETWEEN(1,500))</f>
        <v>0.078628</v>
      </c>
      <c r="CE134" s="47">
        <f t="array" ref="CE134">INDEX('Load Time'!$A$4:$A$503,RANDBETWEEN(1,500))</f>
        <v>0.064973</v>
      </c>
      <c r="CF134" s="47">
        <f t="array" ref="CF134">INDEX('Load Time'!$A$4:$A$503,RANDBETWEEN(1,500))</f>
        <v>0.077549</v>
      </c>
      <c r="CG134" s="47">
        <f t="array" ref="CG134">INDEX('Load Time'!$A$4:$A$503,RANDBETWEEN(1,500))</f>
        <v>0.076</v>
      </c>
      <c r="CH134" s="47">
        <f t="array" ref="CH134">INDEX('Load Time'!$A$4:$A$503,RANDBETWEEN(1,500))</f>
        <v>0.067861</v>
      </c>
      <c r="CI134" s="47">
        <f t="array" ref="CI134">INDEX('Load Time'!$A$4:$A$503,RANDBETWEEN(1,500))</f>
        <v>0.075452</v>
      </c>
      <c r="CJ134" s="47">
        <f t="array" ref="CJ134">INDEX('Load Time'!$A$4:$A$503,RANDBETWEEN(1,500))</f>
        <v>0.068644</v>
      </c>
      <c r="CK134" s="47">
        <f t="array" ref="CK134">INDEX('Load Time'!$A$4:$A$503,RANDBETWEEN(1,500))</f>
        <v>0.079734</v>
      </c>
      <c r="CL134" s="47">
        <f t="array" ref="CL134">INDEX('Load Time'!$A$4:$A$503,RANDBETWEEN(1,500))</f>
        <v>0.059497</v>
      </c>
      <c r="CM134" s="47">
        <f t="array" ref="CM134">INDEX('Load Time'!$A$4:$A$503,RANDBETWEEN(1,500))</f>
        <v>0.069666</v>
      </c>
      <c r="CN134" s="47">
        <f t="array" ref="CN134">INDEX('Load Time'!$A$4:$A$503,RANDBETWEEN(1,500))</f>
        <v>0.056238</v>
      </c>
      <c r="CO134" s="47">
        <f t="array" ref="CO134">INDEX('Load Time'!$A$4:$A$503,RANDBETWEEN(1,500))</f>
        <v>0.067434</v>
      </c>
      <c r="CP134" s="47">
        <f t="array" ref="CP134">INDEX('Load Time'!$A$4:$A$503,RANDBETWEEN(1,500))</f>
        <v>0.09776</v>
      </c>
      <c r="CQ134" s="47">
        <f t="array" ref="CQ134">INDEX('Load Time'!$A$4:$A$503,RANDBETWEEN(1,500))</f>
        <v>0.068181</v>
      </c>
      <c r="CR134" s="47">
        <f t="array" ref="CR134">INDEX('Load Time'!$A$4:$A$503,RANDBETWEEN(1,500))</f>
        <v>0.068518</v>
      </c>
      <c r="CS134" s="47">
        <f t="array" ref="CS134">INDEX('Load Time'!$A$4:$A$503,RANDBETWEEN(1,500))</f>
        <v>0.06963</v>
      </c>
      <c r="CT134" s="47">
        <f t="array" ref="CT134">INDEX('Load Time'!$A$4:$A$503,RANDBETWEEN(1,500))</f>
        <v>0.069676</v>
      </c>
      <c r="CU134" s="47">
        <f t="array" ref="CU134">INDEX('Load Time'!$A$4:$A$503,RANDBETWEEN(1,500))</f>
        <v>0.049699</v>
      </c>
      <c r="CV134" s="47">
        <f t="array" ref="CV134">INDEX('Load Time'!$A$4:$A$503,RANDBETWEEN(1,500))</f>
        <v>0.073116</v>
      </c>
      <c r="CW134" s="47">
        <f t="array" ref="CW134">INDEX('Load Time'!$A$4:$A$503,RANDBETWEEN(1,500))</f>
        <v>0.071292</v>
      </c>
      <c r="CX134" s="47">
        <f t="array" ref="CX134">INDEX('Load Time'!$A$4:$A$503,RANDBETWEEN(1,500))</f>
        <v>0.094399</v>
      </c>
      <c r="CY134" s="47">
        <f t="array" ref="CY134">INDEX('Load Time'!$A$4:$A$503,RANDBETWEEN(1,500))</f>
        <v>0.074868</v>
      </c>
      <c r="CZ134" s="47">
        <f t="array" ref="CZ134">INDEX('Load Time'!$A$4:$A$503,RANDBETWEEN(1,500))</f>
        <v>0.052263</v>
      </c>
    </row>
    <row r="135">
      <c r="B135" s="47">
        <f t="array" ref="B135">INDEX('Load Time'!$A$4:$A$503,RANDBETWEEN(1,500))</f>
        <v>0.075009</v>
      </c>
      <c r="C135" s="47">
        <f t="array" ref="C135">INDEX('Load Time'!$A$4:$A$503,RANDBETWEEN(1,500))</f>
        <v>0.075478</v>
      </c>
      <c r="D135" s="47">
        <f t="array" ref="D135">INDEX('Load Time'!$A$4:$A$503,RANDBETWEEN(1,500))</f>
        <v>0.076446</v>
      </c>
      <c r="E135" s="47">
        <f t="array" ref="E135">INDEX('Load Time'!$A$4:$A$503,RANDBETWEEN(1,500))</f>
        <v>0.061495</v>
      </c>
      <c r="F135" s="47">
        <f t="array" ref="F135">INDEX('Load Time'!$A$4:$A$503,RANDBETWEEN(1,500))</f>
        <v>0.060729</v>
      </c>
      <c r="G135" s="47">
        <f t="array" ref="G135">INDEX('Load Time'!$A$4:$A$503,RANDBETWEEN(1,500))</f>
        <v>0.065851</v>
      </c>
      <c r="H135" s="47">
        <f t="array" ref="H135">INDEX('Load Time'!$A$4:$A$503,RANDBETWEEN(1,500))</f>
        <v>0.069051</v>
      </c>
      <c r="I135" s="47">
        <f t="array" ref="I135">INDEX('Load Time'!$A$4:$A$503,RANDBETWEEN(1,500))</f>
        <v>0.100079</v>
      </c>
      <c r="J135" s="47">
        <f t="array" ref="J135">INDEX('Load Time'!$A$4:$A$503,RANDBETWEEN(1,500))</f>
        <v>0.059221</v>
      </c>
      <c r="K135" s="47">
        <f t="array" ref="K135">INDEX('Load Time'!$A$4:$A$503,RANDBETWEEN(1,500))</f>
        <v>0.081004</v>
      </c>
      <c r="L135" s="47">
        <f t="array" ref="L135">INDEX('Load Time'!$A$4:$A$503,RANDBETWEEN(1,500))</f>
        <v>0.060111</v>
      </c>
      <c r="M135" s="47">
        <f t="array" ref="M135">INDEX('Load Time'!$A$4:$A$503,RANDBETWEEN(1,500))</f>
        <v>0.079424</v>
      </c>
      <c r="N135" s="47">
        <f t="array" ref="N135">INDEX('Load Time'!$A$4:$A$503,RANDBETWEEN(1,500))</f>
        <v>0.059787</v>
      </c>
      <c r="O135" s="47">
        <f t="array" ref="O135">INDEX('Load Time'!$A$4:$A$503,RANDBETWEEN(1,500))</f>
        <v>0.08495</v>
      </c>
      <c r="P135" s="47">
        <f t="array" ref="P135">INDEX('Load Time'!$A$4:$A$503,RANDBETWEEN(1,500))</f>
        <v>0.072731</v>
      </c>
      <c r="Q135" s="47">
        <f t="array" ref="Q135">INDEX('Load Time'!$A$4:$A$503,RANDBETWEEN(1,500))</f>
        <v>0.071032</v>
      </c>
      <c r="R135" s="47">
        <f t="array" ref="R135">INDEX('Load Time'!$A$4:$A$503,RANDBETWEEN(1,500))</f>
        <v>0.07313</v>
      </c>
      <c r="S135" s="47">
        <f t="array" ref="S135">INDEX('Load Time'!$A$4:$A$503,RANDBETWEEN(1,500))</f>
        <v>0.072731</v>
      </c>
      <c r="T135" s="47">
        <f t="array" ref="T135">INDEX('Load Time'!$A$4:$A$503,RANDBETWEEN(1,500))</f>
        <v>0.089727</v>
      </c>
      <c r="U135" s="47">
        <f t="array" ref="U135">INDEX('Load Time'!$A$4:$A$503,RANDBETWEEN(1,500))</f>
        <v>0.076338</v>
      </c>
      <c r="V135" s="47">
        <f t="array" ref="V135">INDEX('Load Time'!$A$4:$A$503,RANDBETWEEN(1,500))</f>
        <v>0.085099</v>
      </c>
      <c r="W135" s="47">
        <f t="array" ref="W135">INDEX('Load Time'!$A$4:$A$503,RANDBETWEEN(1,500))</f>
        <v>0.09211</v>
      </c>
      <c r="X135" s="47">
        <f t="array" ref="X135">INDEX('Load Time'!$A$4:$A$503,RANDBETWEEN(1,500))</f>
        <v>0.070815</v>
      </c>
      <c r="Y135" s="47">
        <f t="array" ref="Y135">INDEX('Load Time'!$A$4:$A$503,RANDBETWEEN(1,500))</f>
        <v>0.070296</v>
      </c>
      <c r="Z135" s="47">
        <f t="array" ref="Z135">INDEX('Load Time'!$A$4:$A$503,RANDBETWEEN(1,500))</f>
        <v>0.060597</v>
      </c>
      <c r="AA135" s="47">
        <f t="array" ref="AA135">INDEX('Load Time'!$A$4:$A$503,RANDBETWEEN(1,500))</f>
        <v>0.051885</v>
      </c>
      <c r="AB135" s="47">
        <f t="array" ref="AB135">INDEX('Load Time'!$A$4:$A$503,RANDBETWEEN(1,500))</f>
        <v>0.053339</v>
      </c>
      <c r="AC135" s="47">
        <f t="array" ref="AC135">INDEX('Load Time'!$A$4:$A$503,RANDBETWEEN(1,500))</f>
        <v>0.073909</v>
      </c>
      <c r="AD135" s="47">
        <f t="array" ref="AD135">INDEX('Load Time'!$A$4:$A$503,RANDBETWEEN(1,500))</f>
        <v>0.076446</v>
      </c>
      <c r="AE135" s="47">
        <f t="array" ref="AE135">INDEX('Load Time'!$A$4:$A$503,RANDBETWEEN(1,500))</f>
        <v>0.08495</v>
      </c>
      <c r="AF135" s="47">
        <f t="array" ref="AF135">INDEX('Load Time'!$A$4:$A$503,RANDBETWEEN(1,500))</f>
        <v>0.067801</v>
      </c>
      <c r="AG135" s="47">
        <f t="array" ref="AG135">INDEX('Load Time'!$A$4:$A$503,RANDBETWEEN(1,500))</f>
        <v>0.087762</v>
      </c>
      <c r="AH135" s="47">
        <f t="array" ref="AH135">INDEX('Load Time'!$A$4:$A$503,RANDBETWEEN(1,500))</f>
        <v>0.077035</v>
      </c>
      <c r="AI135" s="47">
        <f t="array" ref="AI135">INDEX('Load Time'!$A$4:$A$503,RANDBETWEEN(1,500))</f>
        <v>0.062354</v>
      </c>
      <c r="AJ135" s="47">
        <f t="array" ref="AJ135">INDEX('Load Time'!$A$4:$A$503,RANDBETWEEN(1,500))</f>
        <v>0.0609</v>
      </c>
      <c r="AK135" s="47">
        <f t="array" ref="AK135">INDEX('Load Time'!$A$4:$A$503,RANDBETWEEN(1,500))</f>
        <v>0.040547</v>
      </c>
      <c r="AL135" s="47">
        <f t="array" ref="AL135">INDEX('Load Time'!$A$4:$A$503,RANDBETWEEN(1,500))</f>
        <v>0.082671</v>
      </c>
      <c r="AM135" s="47">
        <f t="array" ref="AM135">INDEX('Load Time'!$A$4:$A$503,RANDBETWEEN(1,500))</f>
        <v>0.070815</v>
      </c>
      <c r="AN135" s="47">
        <f t="array" ref="AN135">INDEX('Load Time'!$A$4:$A$503,RANDBETWEEN(1,500))</f>
        <v>0.066657</v>
      </c>
      <c r="AO135" s="47">
        <f t="array" ref="AO135">INDEX('Load Time'!$A$4:$A$503,RANDBETWEEN(1,500))</f>
        <v>0.074073</v>
      </c>
      <c r="AP135" s="47">
        <f t="array" ref="AP135">INDEX('Load Time'!$A$4:$A$503,RANDBETWEEN(1,500))</f>
        <v>0.061688</v>
      </c>
      <c r="AQ135" s="47">
        <f t="array" ref="AQ135">INDEX('Load Time'!$A$4:$A$503,RANDBETWEEN(1,500))</f>
        <v>0.061988</v>
      </c>
      <c r="AR135" s="47">
        <f t="array" ref="AR135">INDEX('Load Time'!$A$4:$A$503,RANDBETWEEN(1,500))</f>
        <v>0.080402</v>
      </c>
      <c r="AS135" s="47">
        <f t="array" ref="AS135">INDEX('Load Time'!$A$4:$A$503,RANDBETWEEN(1,500))</f>
        <v>0.066332</v>
      </c>
      <c r="AT135" s="47">
        <f t="array" ref="AT135">INDEX('Load Time'!$A$4:$A$503,RANDBETWEEN(1,500))</f>
        <v>0.065694</v>
      </c>
      <c r="AU135" s="47">
        <f t="array" ref="AU135">INDEX('Load Time'!$A$4:$A$503,RANDBETWEEN(1,500))</f>
        <v>0.06736</v>
      </c>
      <c r="AV135" s="47">
        <f t="array" ref="AV135">INDEX('Load Time'!$A$4:$A$503,RANDBETWEEN(1,500))</f>
        <v>0.096303</v>
      </c>
      <c r="AW135" s="47">
        <f t="array" ref="AW135">INDEX('Load Time'!$A$4:$A$503,RANDBETWEEN(1,500))</f>
        <v>0.060608</v>
      </c>
      <c r="AX135" s="47">
        <f t="array" ref="AX135">INDEX('Load Time'!$A$4:$A$503,RANDBETWEEN(1,500))</f>
        <v>0.0609</v>
      </c>
      <c r="AY135" s="47">
        <f t="array" ref="AY135">INDEX('Load Time'!$A$4:$A$503,RANDBETWEEN(1,500))</f>
        <v>0.059832</v>
      </c>
      <c r="AZ135" s="47">
        <f t="array" ref="AZ135">INDEX('Load Time'!$A$4:$A$503,RANDBETWEEN(1,500))</f>
        <v>0.064961</v>
      </c>
      <c r="BA135" s="47">
        <f t="array" ref="BA135">INDEX('Load Time'!$A$4:$A$503,RANDBETWEEN(1,500))</f>
        <v>0.067307</v>
      </c>
      <c r="BB135" s="47">
        <f t="array" ref="BB135">INDEX('Load Time'!$A$4:$A$503,RANDBETWEEN(1,500))</f>
        <v>0.067542</v>
      </c>
      <c r="BC135" s="47">
        <f t="array" ref="BC135">INDEX('Load Time'!$A$4:$A$503,RANDBETWEEN(1,500))</f>
        <v>0.047787</v>
      </c>
      <c r="BD135" s="47">
        <f t="array" ref="BD135">INDEX('Load Time'!$A$4:$A$503,RANDBETWEEN(1,500))</f>
        <v>0.064999</v>
      </c>
      <c r="BE135" s="47">
        <f t="array" ref="BE135">INDEX('Load Time'!$A$4:$A$503,RANDBETWEEN(1,500))</f>
        <v>0.053193</v>
      </c>
      <c r="BF135" s="47">
        <f t="array" ref="BF135">INDEX('Load Time'!$A$4:$A$503,RANDBETWEEN(1,500))</f>
        <v>0.085431</v>
      </c>
      <c r="BG135" s="47">
        <f t="array" ref="BG135">INDEX('Load Time'!$A$4:$A$503,RANDBETWEEN(1,500))</f>
        <v>0.073909</v>
      </c>
      <c r="BH135" s="47">
        <f t="array" ref="BH135">INDEX('Load Time'!$A$4:$A$503,RANDBETWEEN(1,500))</f>
        <v>0.067992</v>
      </c>
      <c r="BI135" s="47">
        <f t="array" ref="BI135">INDEX('Load Time'!$A$4:$A$503,RANDBETWEEN(1,500))</f>
        <v>0.092289</v>
      </c>
      <c r="BJ135" s="47">
        <f t="array" ref="BJ135">INDEX('Load Time'!$A$4:$A$503,RANDBETWEEN(1,500))</f>
        <v>0.070826</v>
      </c>
      <c r="BK135" s="47">
        <f t="array" ref="BK135">INDEX('Load Time'!$A$4:$A$503,RANDBETWEEN(1,500))</f>
        <v>0.071909</v>
      </c>
      <c r="BL135" s="47">
        <f t="array" ref="BL135">INDEX('Load Time'!$A$4:$A$503,RANDBETWEEN(1,500))</f>
        <v>0.069676</v>
      </c>
      <c r="BM135" s="47">
        <f t="array" ref="BM135">INDEX('Load Time'!$A$4:$A$503,RANDBETWEEN(1,500))</f>
        <v>0.068613</v>
      </c>
      <c r="BN135" s="47">
        <f t="array" ref="BN135">INDEX('Load Time'!$A$4:$A$503,RANDBETWEEN(1,500))</f>
        <v>0.052789</v>
      </c>
      <c r="BO135" s="47">
        <f t="array" ref="BO135">INDEX('Load Time'!$A$4:$A$503,RANDBETWEEN(1,500))</f>
        <v>0.07761</v>
      </c>
      <c r="BP135" s="47">
        <f t="array" ref="BP135">INDEX('Load Time'!$A$4:$A$503,RANDBETWEEN(1,500))</f>
        <v>0.085431</v>
      </c>
      <c r="BQ135" s="47">
        <f t="array" ref="BQ135">INDEX('Load Time'!$A$4:$A$503,RANDBETWEEN(1,500))</f>
        <v>0.050433</v>
      </c>
      <c r="BR135" s="47">
        <f t="array" ref="BR135">INDEX('Load Time'!$A$4:$A$503,RANDBETWEEN(1,500))</f>
        <v>0.077537</v>
      </c>
      <c r="BS135" s="47">
        <f t="array" ref="BS135">INDEX('Load Time'!$A$4:$A$503,RANDBETWEEN(1,500))</f>
        <v>0.074241</v>
      </c>
      <c r="BT135" s="47">
        <f t="array" ref="BT135">INDEX('Load Time'!$A$4:$A$503,RANDBETWEEN(1,500))</f>
        <v>0.084609</v>
      </c>
      <c r="BU135" s="47">
        <f t="array" ref="BU135">INDEX('Load Time'!$A$4:$A$503,RANDBETWEEN(1,500))</f>
        <v>0.067992</v>
      </c>
      <c r="BV135" s="47">
        <f t="array" ref="BV135">INDEX('Load Time'!$A$4:$A$503,RANDBETWEEN(1,500))</f>
        <v>0.0723</v>
      </c>
      <c r="BW135" s="47">
        <f t="array" ref="BW135">INDEX('Load Time'!$A$4:$A$503,RANDBETWEEN(1,500))</f>
        <v>0.045615</v>
      </c>
      <c r="BX135" s="47">
        <f t="array" ref="BX135">INDEX('Load Time'!$A$4:$A$503,RANDBETWEEN(1,500))</f>
        <v>0.059409</v>
      </c>
      <c r="BY135" s="47">
        <f t="array" ref="BY135">INDEX('Load Time'!$A$4:$A$503,RANDBETWEEN(1,500))</f>
        <v>0.055164</v>
      </c>
      <c r="BZ135" s="47">
        <f t="array" ref="BZ135">INDEX('Load Time'!$A$4:$A$503,RANDBETWEEN(1,500))</f>
        <v>0.071425</v>
      </c>
      <c r="CA135" s="47">
        <f t="array" ref="CA135">INDEX('Load Time'!$A$4:$A$503,RANDBETWEEN(1,500))</f>
        <v>0.085099</v>
      </c>
      <c r="CB135" s="47">
        <f t="array" ref="CB135">INDEX('Load Time'!$A$4:$A$503,RANDBETWEEN(1,500))</f>
        <v>0.052791</v>
      </c>
      <c r="CC135" s="47">
        <f t="array" ref="CC135">INDEX('Load Time'!$A$4:$A$503,RANDBETWEEN(1,500))</f>
        <v>0.082389</v>
      </c>
      <c r="CD135" s="47">
        <f t="array" ref="CD135">INDEX('Load Time'!$A$4:$A$503,RANDBETWEEN(1,500))</f>
        <v>0.089504</v>
      </c>
      <c r="CE135" s="47">
        <f t="array" ref="CE135">INDEX('Load Time'!$A$4:$A$503,RANDBETWEEN(1,500))</f>
        <v>0.05156</v>
      </c>
      <c r="CF135" s="47">
        <f t="array" ref="CF135">INDEX('Load Time'!$A$4:$A$503,RANDBETWEEN(1,500))</f>
        <v>0.081201</v>
      </c>
      <c r="CG135" s="47">
        <f t="array" ref="CG135">INDEX('Load Time'!$A$4:$A$503,RANDBETWEEN(1,500))</f>
        <v>0.067992</v>
      </c>
      <c r="CH135" s="47">
        <f t="array" ref="CH135">INDEX('Load Time'!$A$4:$A$503,RANDBETWEEN(1,500))</f>
        <v>0.076064</v>
      </c>
      <c r="CI135" s="47">
        <f t="array" ref="CI135">INDEX('Load Time'!$A$4:$A$503,RANDBETWEEN(1,500))</f>
        <v>0.09243</v>
      </c>
      <c r="CJ135" s="47">
        <f t="array" ref="CJ135">INDEX('Load Time'!$A$4:$A$503,RANDBETWEEN(1,500))</f>
        <v>0.050492</v>
      </c>
      <c r="CK135" s="47">
        <f t="array" ref="CK135">INDEX('Load Time'!$A$4:$A$503,RANDBETWEEN(1,500))</f>
        <v>0.05987</v>
      </c>
      <c r="CL135" s="47">
        <f t="array" ref="CL135">INDEX('Load Time'!$A$4:$A$503,RANDBETWEEN(1,500))</f>
        <v>0.084887</v>
      </c>
      <c r="CM135" s="47">
        <f t="array" ref="CM135">INDEX('Load Time'!$A$4:$A$503,RANDBETWEEN(1,500))</f>
        <v>0.073443</v>
      </c>
      <c r="CN135" s="47">
        <f t="array" ref="CN135">INDEX('Load Time'!$A$4:$A$503,RANDBETWEEN(1,500))</f>
        <v>0.080427</v>
      </c>
      <c r="CO135" s="47">
        <f t="array" ref="CO135">INDEX('Load Time'!$A$4:$A$503,RANDBETWEEN(1,500))</f>
        <v>0.068189</v>
      </c>
      <c r="CP135" s="47">
        <f t="array" ref="CP135">INDEX('Load Time'!$A$4:$A$503,RANDBETWEEN(1,500))</f>
        <v>0.085099</v>
      </c>
      <c r="CQ135" s="47">
        <f t="array" ref="CQ135">INDEX('Load Time'!$A$4:$A$503,RANDBETWEEN(1,500))</f>
        <v>0.089504</v>
      </c>
      <c r="CR135" s="47">
        <f t="array" ref="CR135">INDEX('Load Time'!$A$4:$A$503,RANDBETWEEN(1,500))</f>
        <v>0.079843</v>
      </c>
      <c r="CS135" s="47">
        <f t="array" ref="CS135">INDEX('Load Time'!$A$4:$A$503,RANDBETWEEN(1,500))</f>
        <v>0.082441</v>
      </c>
      <c r="CT135" s="47">
        <f t="array" ref="CT135">INDEX('Load Time'!$A$4:$A$503,RANDBETWEEN(1,500))</f>
        <v>0.071311</v>
      </c>
      <c r="CU135" s="47">
        <f t="array" ref="CU135">INDEX('Load Time'!$A$4:$A$503,RANDBETWEEN(1,500))</f>
        <v>0.07761</v>
      </c>
      <c r="CV135" s="47">
        <f t="array" ref="CV135">INDEX('Load Time'!$A$4:$A$503,RANDBETWEEN(1,500))</f>
        <v>0.076064</v>
      </c>
      <c r="CW135" s="47">
        <f t="array" ref="CW135">INDEX('Load Time'!$A$4:$A$503,RANDBETWEEN(1,500))</f>
        <v>0.07116</v>
      </c>
      <c r="CX135" s="47">
        <f t="array" ref="CX135">INDEX('Load Time'!$A$4:$A$503,RANDBETWEEN(1,500))</f>
        <v>0.069666</v>
      </c>
      <c r="CY135" s="47">
        <f t="array" ref="CY135">INDEX('Load Time'!$A$4:$A$503,RANDBETWEEN(1,500))</f>
        <v>0.087645</v>
      </c>
      <c r="CZ135" s="47">
        <f t="array" ref="CZ135">INDEX('Load Time'!$A$4:$A$503,RANDBETWEEN(1,500))</f>
        <v>0.069581</v>
      </c>
    </row>
    <row r="136">
      <c r="B136" s="47">
        <f t="array" ref="B136">INDEX('Load Time'!$A$4:$A$503,RANDBETWEEN(1,500))</f>
        <v>0.077537</v>
      </c>
      <c r="C136" s="47">
        <f t="array" ref="C136">INDEX('Load Time'!$A$4:$A$503,RANDBETWEEN(1,500))</f>
        <v>0.068886</v>
      </c>
      <c r="D136" s="47">
        <f t="array" ref="D136">INDEX('Load Time'!$A$4:$A$503,RANDBETWEEN(1,500))</f>
        <v>0.076942</v>
      </c>
      <c r="E136" s="47">
        <f t="array" ref="E136">INDEX('Load Time'!$A$4:$A$503,RANDBETWEEN(1,500))</f>
        <v>0.068932</v>
      </c>
      <c r="F136" s="47">
        <f t="array" ref="F136">INDEX('Load Time'!$A$4:$A$503,RANDBETWEEN(1,500))</f>
        <v>0.07761</v>
      </c>
      <c r="G136" s="47">
        <f t="array" ref="G136">INDEX('Load Time'!$A$4:$A$503,RANDBETWEEN(1,500))</f>
        <v>0.060842</v>
      </c>
      <c r="H136" s="47">
        <f t="array" ref="H136">INDEX('Load Time'!$A$4:$A$503,RANDBETWEEN(1,500))</f>
        <v>0.087762</v>
      </c>
      <c r="I136" s="47">
        <f t="array" ref="I136">INDEX('Load Time'!$A$4:$A$503,RANDBETWEEN(1,500))</f>
        <v>0.079731</v>
      </c>
      <c r="J136" s="47">
        <f t="array" ref="J136">INDEX('Load Time'!$A$4:$A$503,RANDBETWEEN(1,500))</f>
        <v>0.075753</v>
      </c>
      <c r="K136" s="47">
        <f t="array" ref="K136">INDEX('Load Time'!$A$4:$A$503,RANDBETWEEN(1,500))</f>
        <v>0.068613</v>
      </c>
      <c r="L136" s="47">
        <f t="array" ref="L136">INDEX('Load Time'!$A$4:$A$503,RANDBETWEEN(1,500))</f>
        <v>0.085412</v>
      </c>
      <c r="M136" s="47">
        <f t="array" ref="M136">INDEX('Load Time'!$A$4:$A$503,RANDBETWEEN(1,500))</f>
        <v>0.061465</v>
      </c>
      <c r="N136" s="47">
        <f t="array" ref="N136">INDEX('Load Time'!$A$4:$A$503,RANDBETWEEN(1,500))</f>
        <v>0.077597</v>
      </c>
      <c r="O136" s="47">
        <f t="array" ref="O136">INDEX('Load Time'!$A$4:$A$503,RANDBETWEEN(1,500))</f>
        <v>0.079414</v>
      </c>
      <c r="P136" s="47">
        <f t="array" ref="P136">INDEX('Load Time'!$A$4:$A$503,RANDBETWEEN(1,500))</f>
        <v>0.057032</v>
      </c>
      <c r="Q136" s="47">
        <f t="array" ref="Q136">INDEX('Load Time'!$A$4:$A$503,RANDBETWEEN(1,500))</f>
        <v>0.061219</v>
      </c>
      <c r="R136" s="47">
        <f t="array" ref="R136">INDEX('Load Time'!$A$4:$A$503,RANDBETWEEN(1,500))</f>
        <v>0.060827</v>
      </c>
      <c r="S136" s="47">
        <f t="array" ref="S136">INDEX('Load Time'!$A$4:$A$503,RANDBETWEEN(1,500))</f>
        <v>0.071425</v>
      </c>
      <c r="T136" s="47">
        <f t="array" ref="T136">INDEX('Load Time'!$A$4:$A$503,RANDBETWEEN(1,500))</f>
        <v>0.087762</v>
      </c>
      <c r="U136" s="47">
        <f t="array" ref="U136">INDEX('Load Time'!$A$4:$A$503,RANDBETWEEN(1,500))</f>
        <v>0.061852</v>
      </c>
      <c r="V136" s="47">
        <f t="array" ref="V136">INDEX('Load Time'!$A$4:$A$503,RANDBETWEEN(1,500))</f>
        <v>0.073091</v>
      </c>
      <c r="W136" s="47">
        <f t="array" ref="W136">INDEX('Load Time'!$A$4:$A$503,RANDBETWEEN(1,500))</f>
        <v>0.081123</v>
      </c>
      <c r="X136" s="47">
        <f t="array" ref="X136">INDEX('Load Time'!$A$4:$A$503,RANDBETWEEN(1,500))</f>
        <v>0.051277</v>
      </c>
      <c r="Y136" s="47">
        <f t="array" ref="Y136">INDEX('Load Time'!$A$4:$A$503,RANDBETWEEN(1,500))</f>
        <v>0.082978</v>
      </c>
      <c r="Z136" s="47">
        <f t="array" ref="Z136">INDEX('Load Time'!$A$4:$A$503,RANDBETWEEN(1,500))</f>
        <v>0.080945</v>
      </c>
      <c r="AA136" s="47">
        <f t="array" ref="AA136">INDEX('Load Time'!$A$4:$A$503,RANDBETWEEN(1,500))</f>
        <v>0.075478</v>
      </c>
      <c r="AB136" s="47">
        <f t="array" ref="AB136">INDEX('Load Time'!$A$4:$A$503,RANDBETWEEN(1,500))</f>
        <v>0.067494</v>
      </c>
      <c r="AC136" s="47">
        <f t="array" ref="AC136">INDEX('Load Time'!$A$4:$A$503,RANDBETWEEN(1,500))</f>
        <v>0.084887</v>
      </c>
      <c r="AD136" s="47">
        <f t="array" ref="AD136">INDEX('Load Time'!$A$4:$A$503,RANDBETWEEN(1,500))</f>
        <v>0.061219</v>
      </c>
      <c r="AE136" s="47">
        <f t="array" ref="AE136">INDEX('Load Time'!$A$4:$A$503,RANDBETWEEN(1,500))</f>
        <v>0.101709</v>
      </c>
      <c r="AF136" s="47">
        <f t="array" ref="AF136">INDEX('Load Time'!$A$4:$A$503,RANDBETWEEN(1,500))</f>
        <v>0.068996</v>
      </c>
      <c r="AG136" s="47">
        <f t="array" ref="AG136">INDEX('Load Time'!$A$4:$A$503,RANDBETWEEN(1,500))</f>
        <v>0.078799</v>
      </c>
      <c r="AH136" s="47">
        <f t="array" ref="AH136">INDEX('Load Time'!$A$4:$A$503,RANDBETWEEN(1,500))</f>
        <v>0.061711</v>
      </c>
      <c r="AI136" s="47">
        <f t="array" ref="AI136">INDEX('Load Time'!$A$4:$A$503,RANDBETWEEN(1,500))</f>
        <v>0.082937</v>
      </c>
      <c r="AJ136" s="47">
        <f t="array" ref="AJ136">INDEX('Load Time'!$A$4:$A$503,RANDBETWEEN(1,500))</f>
        <v>0.061852</v>
      </c>
      <c r="AK136" s="47">
        <f t="array" ref="AK136">INDEX('Load Time'!$A$4:$A$503,RANDBETWEEN(1,500))</f>
        <v>0.067034</v>
      </c>
      <c r="AL136" s="47">
        <f t="array" ref="AL136">INDEX('Load Time'!$A$4:$A$503,RANDBETWEEN(1,500))</f>
        <v>0.077597</v>
      </c>
      <c r="AM136" s="47">
        <f t="array" ref="AM136">INDEX('Load Time'!$A$4:$A$503,RANDBETWEEN(1,500))</f>
        <v>0.074175</v>
      </c>
      <c r="AN136" s="47">
        <f t="array" ref="AN136">INDEX('Load Time'!$A$4:$A$503,RANDBETWEEN(1,500))</f>
        <v>0.084746</v>
      </c>
      <c r="AO136" s="47">
        <f t="array" ref="AO136">INDEX('Load Time'!$A$4:$A$503,RANDBETWEEN(1,500))</f>
        <v>0.068038</v>
      </c>
      <c r="AP136" s="47">
        <f t="array" ref="AP136">INDEX('Load Time'!$A$4:$A$503,RANDBETWEEN(1,500))</f>
        <v>0.087273</v>
      </c>
      <c r="AQ136" s="47">
        <f t="array" ref="AQ136">INDEX('Load Time'!$A$4:$A$503,RANDBETWEEN(1,500))</f>
        <v>0.083568</v>
      </c>
      <c r="AR136" s="47">
        <f t="array" ref="AR136">INDEX('Load Time'!$A$4:$A$503,RANDBETWEEN(1,500))</f>
        <v>0.071157</v>
      </c>
      <c r="AS136" s="47">
        <f t="array" ref="AS136">INDEX('Load Time'!$A$4:$A$503,RANDBETWEEN(1,500))</f>
        <v>0.075753</v>
      </c>
      <c r="AT136" s="47">
        <f t="array" ref="AT136">INDEX('Load Time'!$A$4:$A$503,RANDBETWEEN(1,500))</f>
        <v>0.073091</v>
      </c>
      <c r="AU136" s="47">
        <f t="array" ref="AU136">INDEX('Load Time'!$A$4:$A$503,RANDBETWEEN(1,500))</f>
        <v>0.074034</v>
      </c>
      <c r="AV136" s="47">
        <f t="array" ref="AV136">INDEX('Load Time'!$A$4:$A$503,RANDBETWEEN(1,500))</f>
        <v>0.09154</v>
      </c>
      <c r="AW136" s="47">
        <f t="array" ref="AW136">INDEX('Load Time'!$A$4:$A$503,RANDBETWEEN(1,500))</f>
        <v>0.084127</v>
      </c>
      <c r="AX136" s="47">
        <f t="array" ref="AX136">INDEX('Load Time'!$A$4:$A$503,RANDBETWEEN(1,500))</f>
        <v>0.087762</v>
      </c>
      <c r="AY136" s="47">
        <f t="array" ref="AY136">INDEX('Load Time'!$A$4:$A$503,RANDBETWEEN(1,500))</f>
        <v>0.087597</v>
      </c>
      <c r="AZ136" s="47">
        <f t="array" ref="AZ136">INDEX('Load Time'!$A$4:$A$503,RANDBETWEEN(1,500))</f>
        <v>0.077741</v>
      </c>
      <c r="BA136" s="47">
        <f t="array" ref="BA136">INDEX('Load Time'!$A$4:$A$503,RANDBETWEEN(1,500))</f>
        <v>0.061465</v>
      </c>
      <c r="BB136" s="47">
        <f t="array" ref="BB136">INDEX('Load Time'!$A$4:$A$503,RANDBETWEEN(1,500))</f>
        <v>0.062093</v>
      </c>
      <c r="BC136" s="47">
        <f t="array" ref="BC136">INDEX('Load Time'!$A$4:$A$503,RANDBETWEEN(1,500))</f>
        <v>0.067307</v>
      </c>
      <c r="BD136" s="47">
        <f t="array" ref="BD136">INDEX('Load Time'!$A$4:$A$503,RANDBETWEEN(1,500))</f>
        <v>0.043785</v>
      </c>
      <c r="BE136" s="47">
        <f t="array" ref="BE136">INDEX('Load Time'!$A$4:$A$503,RANDBETWEEN(1,500))</f>
        <v>0.060374</v>
      </c>
      <c r="BF136" s="47">
        <f t="array" ref="BF136">INDEX('Load Time'!$A$4:$A$503,RANDBETWEEN(1,500))</f>
        <v>0.087645</v>
      </c>
      <c r="BG136" s="47">
        <f t="array" ref="BG136">INDEX('Load Time'!$A$4:$A$503,RANDBETWEEN(1,500))</f>
        <v>0.061511</v>
      </c>
      <c r="BH136" s="47">
        <f t="array" ref="BH136">INDEX('Load Time'!$A$4:$A$503,RANDBETWEEN(1,500))</f>
        <v>0.054929</v>
      </c>
      <c r="BI136" s="47">
        <f t="array" ref="BI136">INDEX('Load Time'!$A$4:$A$503,RANDBETWEEN(1,500))</f>
        <v>0.082441</v>
      </c>
      <c r="BJ136" s="47">
        <f t="array" ref="BJ136">INDEX('Load Time'!$A$4:$A$503,RANDBETWEEN(1,500))</f>
        <v>0.040964</v>
      </c>
      <c r="BK136" s="47">
        <f t="array" ref="BK136">INDEX('Load Time'!$A$4:$A$503,RANDBETWEEN(1,500))</f>
        <v>0.067992</v>
      </c>
      <c r="BL136" s="47">
        <f t="array" ref="BL136">INDEX('Load Time'!$A$4:$A$503,RANDBETWEEN(1,500))</f>
        <v>0.071303</v>
      </c>
      <c r="BM136" s="47">
        <f t="array" ref="BM136">INDEX('Load Time'!$A$4:$A$503,RANDBETWEEN(1,500))</f>
        <v>0.069791</v>
      </c>
      <c r="BN136" s="47">
        <f t="array" ref="BN136">INDEX('Load Time'!$A$4:$A$503,RANDBETWEEN(1,500))</f>
        <v>0.061988</v>
      </c>
      <c r="BO136" s="47">
        <f t="array" ref="BO136">INDEX('Load Time'!$A$4:$A$503,RANDBETWEEN(1,500))</f>
        <v>0.068932</v>
      </c>
      <c r="BP136" s="47">
        <f t="array" ref="BP136">INDEX('Load Time'!$A$4:$A$503,RANDBETWEEN(1,500))</f>
        <v>0.068834</v>
      </c>
      <c r="BQ136" s="47">
        <f t="array" ref="BQ136">INDEX('Load Time'!$A$4:$A$503,RANDBETWEEN(1,500))</f>
        <v>0.080617</v>
      </c>
      <c r="BR136" s="47">
        <f t="array" ref="BR136">INDEX('Load Time'!$A$4:$A$503,RANDBETWEEN(1,500))</f>
        <v>0.07106</v>
      </c>
      <c r="BS136" s="47">
        <f t="array" ref="BS136">INDEX('Load Time'!$A$4:$A$503,RANDBETWEEN(1,500))</f>
        <v>0.067494</v>
      </c>
      <c r="BT136" s="47">
        <f t="array" ref="BT136">INDEX('Load Time'!$A$4:$A$503,RANDBETWEEN(1,500))</f>
        <v>0.071909</v>
      </c>
      <c r="BU136" s="47">
        <f t="array" ref="BU136">INDEX('Load Time'!$A$4:$A$503,RANDBETWEEN(1,500))</f>
        <v>0.082228</v>
      </c>
      <c r="BV136" s="47">
        <f t="array" ref="BV136">INDEX('Load Time'!$A$4:$A$503,RANDBETWEEN(1,500))</f>
        <v>0.076076</v>
      </c>
      <c r="BW136" s="47">
        <f t="array" ref="BW136">INDEX('Load Time'!$A$4:$A$503,RANDBETWEEN(1,500))</f>
        <v>0.063852</v>
      </c>
      <c r="BX136" s="47">
        <f t="array" ref="BX136">INDEX('Load Time'!$A$4:$A$503,RANDBETWEEN(1,500))</f>
        <v>0.068886</v>
      </c>
      <c r="BY136" s="47">
        <f t="array" ref="BY136">INDEX('Load Time'!$A$4:$A$503,RANDBETWEEN(1,500))</f>
        <v>0.06966</v>
      </c>
      <c r="BZ136" s="47">
        <f t="array" ref="BZ136">INDEX('Load Time'!$A$4:$A$503,RANDBETWEEN(1,500))</f>
        <v>0.061676</v>
      </c>
      <c r="CA136" s="47">
        <f t="array" ref="CA136">INDEX('Load Time'!$A$4:$A$503,RANDBETWEEN(1,500))</f>
        <v>0.057482</v>
      </c>
      <c r="CB136" s="47">
        <f t="array" ref="CB136">INDEX('Load Time'!$A$4:$A$503,RANDBETWEEN(1,500))</f>
        <v>0.066573</v>
      </c>
      <c r="CC136" s="47">
        <f t="array" ref="CC136">INDEX('Load Time'!$A$4:$A$503,RANDBETWEEN(1,500))</f>
        <v>0.05156</v>
      </c>
      <c r="CD136" s="47">
        <f t="array" ref="CD136">INDEX('Load Time'!$A$4:$A$503,RANDBETWEEN(1,500))</f>
        <v>0.052426</v>
      </c>
      <c r="CE136" s="47">
        <f t="array" ref="CE136">INDEX('Load Time'!$A$4:$A$503,RANDBETWEEN(1,500))</f>
        <v>0.077741</v>
      </c>
      <c r="CF136" s="47">
        <f t="array" ref="CF136">INDEX('Load Time'!$A$4:$A$503,RANDBETWEEN(1,500))</f>
        <v>0.058921</v>
      </c>
      <c r="CG136" s="47">
        <f t="array" ref="CG136">INDEX('Load Time'!$A$4:$A$503,RANDBETWEEN(1,500))</f>
        <v>0.081004</v>
      </c>
      <c r="CH136" s="47">
        <f t="array" ref="CH136">INDEX('Load Time'!$A$4:$A$503,RANDBETWEEN(1,500))</f>
        <v>0.088313</v>
      </c>
      <c r="CI136" s="47">
        <f t="array" ref="CI136">INDEX('Load Time'!$A$4:$A$503,RANDBETWEEN(1,500))</f>
        <v>0.067371</v>
      </c>
      <c r="CJ136" s="47">
        <f t="array" ref="CJ136">INDEX('Load Time'!$A$4:$A$503,RANDBETWEEN(1,500))</f>
        <v>0.067473</v>
      </c>
      <c r="CK136" s="47">
        <f t="array" ref="CK136">INDEX('Load Time'!$A$4:$A$503,RANDBETWEEN(1,500))</f>
        <v>0.069762</v>
      </c>
      <c r="CL136" s="47">
        <f t="array" ref="CL136">INDEX('Load Time'!$A$4:$A$503,RANDBETWEEN(1,500))</f>
        <v>0.068036</v>
      </c>
      <c r="CM136" s="47">
        <f t="array" ref="CM136">INDEX('Load Time'!$A$4:$A$503,RANDBETWEEN(1,500))</f>
        <v>0.077106</v>
      </c>
      <c r="CN136" s="47">
        <f t="array" ref="CN136">INDEX('Load Time'!$A$4:$A$503,RANDBETWEEN(1,500))</f>
        <v>0.053692</v>
      </c>
      <c r="CO136" s="47">
        <f t="array" ref="CO136">INDEX('Load Time'!$A$4:$A$503,RANDBETWEEN(1,500))</f>
        <v>0.092289</v>
      </c>
      <c r="CP136" s="47">
        <f t="array" ref="CP136">INDEX('Load Time'!$A$4:$A$503,RANDBETWEEN(1,500))</f>
        <v>0.065562</v>
      </c>
      <c r="CQ136" s="47">
        <f t="array" ref="CQ136">INDEX('Load Time'!$A$4:$A$503,RANDBETWEEN(1,500))</f>
        <v>0.067964</v>
      </c>
      <c r="CR136" s="47">
        <f t="array" ref="CR136">INDEX('Load Time'!$A$4:$A$503,RANDBETWEEN(1,500))</f>
        <v>0.061575</v>
      </c>
      <c r="CS136" s="47">
        <f t="array" ref="CS136">INDEX('Load Time'!$A$4:$A$503,RANDBETWEEN(1,500))</f>
        <v>0.070623</v>
      </c>
      <c r="CT136" s="47">
        <f t="array" ref="CT136">INDEX('Load Time'!$A$4:$A$503,RANDBETWEEN(1,500))</f>
        <v>0.059409</v>
      </c>
      <c r="CU136" s="47">
        <f t="array" ref="CU136">INDEX('Load Time'!$A$4:$A$503,RANDBETWEEN(1,500))</f>
        <v>0.06011</v>
      </c>
      <c r="CV136" s="47">
        <f t="array" ref="CV136">INDEX('Load Time'!$A$4:$A$503,RANDBETWEEN(1,500))</f>
        <v>0.087597</v>
      </c>
      <c r="CW136" s="47">
        <f t="array" ref="CW136">INDEX('Load Time'!$A$4:$A$503,RANDBETWEEN(1,500))</f>
        <v>0.09694</v>
      </c>
      <c r="CX136" s="47">
        <f t="array" ref="CX136">INDEX('Load Time'!$A$4:$A$503,RANDBETWEEN(1,500))</f>
        <v>0.073326</v>
      </c>
      <c r="CY136" s="47">
        <f t="array" ref="CY136">INDEX('Load Time'!$A$4:$A$503,RANDBETWEEN(1,500))</f>
        <v>0.083342</v>
      </c>
      <c r="CZ136" s="47">
        <f t="array" ref="CZ136">INDEX('Load Time'!$A$4:$A$503,RANDBETWEEN(1,500))</f>
        <v>0.07134</v>
      </c>
    </row>
    <row r="137">
      <c r="B137" s="47">
        <f t="array" ref="B137">INDEX('Load Time'!$A$4:$A$503,RANDBETWEEN(1,500))</f>
        <v>0.066138</v>
      </c>
      <c r="C137" s="47">
        <f t="array" ref="C137">INDEX('Load Time'!$A$4:$A$503,RANDBETWEEN(1,500))</f>
        <v>0.076338</v>
      </c>
      <c r="D137" s="47">
        <f t="array" ref="D137">INDEX('Load Time'!$A$4:$A$503,RANDBETWEEN(1,500))</f>
        <v>0.082978</v>
      </c>
      <c r="E137" s="47">
        <f t="array" ref="E137">INDEX('Load Time'!$A$4:$A$503,RANDBETWEEN(1,500))</f>
        <v>0.070454</v>
      </c>
      <c r="F137" s="47">
        <f t="array" ref="F137">INDEX('Load Time'!$A$4:$A$503,RANDBETWEEN(1,500))</f>
        <v>0.071258</v>
      </c>
      <c r="G137" s="47">
        <f t="array" ref="G137">INDEX('Load Time'!$A$4:$A$503,RANDBETWEEN(1,500))</f>
        <v>0.050433</v>
      </c>
      <c r="H137" s="47">
        <f t="array" ref="H137">INDEX('Load Time'!$A$4:$A$503,RANDBETWEEN(1,500))</f>
        <v>0.061635</v>
      </c>
      <c r="I137" s="47">
        <f t="array" ref="I137">INDEX('Load Time'!$A$4:$A$503,RANDBETWEEN(1,500))</f>
        <v>0.06332</v>
      </c>
      <c r="J137" s="47">
        <f t="array" ref="J137">INDEX('Load Time'!$A$4:$A$503,RANDBETWEEN(1,500))</f>
        <v>0.078356</v>
      </c>
      <c r="K137" s="47">
        <f t="array" ref="K137">INDEX('Load Time'!$A$4:$A$503,RANDBETWEEN(1,500))</f>
        <v>0.072312</v>
      </c>
      <c r="L137" s="47">
        <f t="array" ref="L137">INDEX('Load Time'!$A$4:$A$503,RANDBETWEEN(1,500))</f>
        <v>0.062391</v>
      </c>
      <c r="M137" s="47">
        <f t="array" ref="M137">INDEX('Load Time'!$A$4:$A$503,RANDBETWEEN(1,500))</f>
        <v>0.096303</v>
      </c>
      <c r="N137" s="47">
        <f t="array" ref="N137">INDEX('Load Time'!$A$4:$A$503,RANDBETWEEN(1,500))</f>
        <v>0.059497</v>
      </c>
      <c r="O137" s="47">
        <f t="array" ref="O137">INDEX('Load Time'!$A$4:$A$503,RANDBETWEEN(1,500))</f>
        <v>0.072692</v>
      </c>
      <c r="P137" s="47">
        <f t="array" ref="P137">INDEX('Load Time'!$A$4:$A$503,RANDBETWEEN(1,500))</f>
        <v>0.094674</v>
      </c>
      <c r="Q137" s="47">
        <f t="array" ref="Q137">INDEX('Load Time'!$A$4:$A$503,RANDBETWEEN(1,500))</f>
        <v>0.079843</v>
      </c>
      <c r="R137" s="47">
        <f t="array" ref="R137">INDEX('Load Time'!$A$4:$A$503,RANDBETWEEN(1,500))</f>
        <v>0.072887</v>
      </c>
      <c r="S137" s="47">
        <f t="array" ref="S137">INDEX('Load Time'!$A$4:$A$503,RANDBETWEEN(1,500))</f>
        <v>0.093096</v>
      </c>
      <c r="T137" s="47">
        <f t="array" ref="T137">INDEX('Load Time'!$A$4:$A$503,RANDBETWEEN(1,500))</f>
        <v>0.072421</v>
      </c>
      <c r="U137" s="47">
        <f t="array" ref="U137">INDEX('Load Time'!$A$4:$A$503,RANDBETWEEN(1,500))</f>
        <v>0.068814</v>
      </c>
      <c r="V137" s="47">
        <f t="array" ref="V137">INDEX('Load Time'!$A$4:$A$503,RANDBETWEEN(1,500))</f>
        <v>0.066138</v>
      </c>
      <c r="W137" s="47">
        <f t="array" ref="W137">INDEX('Load Time'!$A$4:$A$503,RANDBETWEEN(1,500))</f>
        <v>0.063839</v>
      </c>
      <c r="X137" s="47">
        <f t="array" ref="X137">INDEX('Load Time'!$A$4:$A$503,RANDBETWEEN(1,500))</f>
        <v>0.075478</v>
      </c>
      <c r="Y137" s="47">
        <f t="array" ref="Y137">INDEX('Load Time'!$A$4:$A$503,RANDBETWEEN(1,500))</f>
        <v>0.092954</v>
      </c>
      <c r="Z137" s="47">
        <f t="array" ref="Z137">INDEX('Load Time'!$A$4:$A$503,RANDBETWEEN(1,500))</f>
        <v>0.053193</v>
      </c>
      <c r="AA137" s="47">
        <f t="array" ref="AA137">INDEX('Load Time'!$A$4:$A$503,RANDBETWEEN(1,500))</f>
        <v>0.091902</v>
      </c>
      <c r="AB137" s="47">
        <f t="array" ref="AB137">INDEX('Load Time'!$A$4:$A$503,RANDBETWEEN(1,500))</f>
        <v>0.048253</v>
      </c>
      <c r="AC137" s="47">
        <f t="array" ref="AC137">INDEX('Load Time'!$A$4:$A$503,RANDBETWEEN(1,500))</f>
        <v>0.071467</v>
      </c>
      <c r="AD137" s="47">
        <f t="array" ref="AD137">INDEX('Load Time'!$A$4:$A$503,RANDBETWEEN(1,500))</f>
        <v>0.067863</v>
      </c>
      <c r="AE137" s="47">
        <f t="array" ref="AE137">INDEX('Load Time'!$A$4:$A$503,RANDBETWEEN(1,500))</f>
        <v>0.085741</v>
      </c>
      <c r="AF137" s="47">
        <f t="array" ref="AF137">INDEX('Load Time'!$A$4:$A$503,RANDBETWEEN(1,500))</f>
        <v>0.07313</v>
      </c>
      <c r="AG137" s="47">
        <f t="array" ref="AG137">INDEX('Load Time'!$A$4:$A$503,RANDBETWEEN(1,500))</f>
        <v>0.068118</v>
      </c>
      <c r="AH137" s="47">
        <f t="array" ref="AH137">INDEX('Load Time'!$A$4:$A$503,RANDBETWEEN(1,500))</f>
        <v>0.070206</v>
      </c>
      <c r="AI137" s="47">
        <f t="array" ref="AI137">INDEX('Load Time'!$A$4:$A$503,RANDBETWEEN(1,500))</f>
        <v>0.087597</v>
      </c>
      <c r="AJ137" s="47">
        <f t="array" ref="AJ137">INDEX('Load Time'!$A$4:$A$503,RANDBETWEEN(1,500))</f>
        <v>0.070696</v>
      </c>
      <c r="AK137" s="47">
        <f t="array" ref="AK137">INDEX('Load Time'!$A$4:$A$503,RANDBETWEEN(1,500))</f>
        <v>0.07695</v>
      </c>
      <c r="AL137" s="47">
        <f t="array" ref="AL137">INDEX('Load Time'!$A$4:$A$503,RANDBETWEEN(1,500))</f>
        <v>0.083342</v>
      </c>
      <c r="AM137" s="47">
        <f t="array" ref="AM137">INDEX('Load Time'!$A$4:$A$503,RANDBETWEEN(1,500))</f>
        <v>0.063852</v>
      </c>
      <c r="AN137" s="47">
        <f t="array" ref="AN137">INDEX('Load Time'!$A$4:$A$503,RANDBETWEEN(1,500))</f>
        <v>0.086096</v>
      </c>
      <c r="AO137" s="47">
        <f t="array" ref="AO137">INDEX('Load Time'!$A$4:$A$503,RANDBETWEEN(1,500))</f>
        <v>0.074162</v>
      </c>
      <c r="AP137" s="47">
        <f t="array" ref="AP137">INDEX('Load Time'!$A$4:$A$503,RANDBETWEEN(1,500))</f>
        <v>0.078356</v>
      </c>
      <c r="AQ137" s="47">
        <f t="array" ref="AQ137">INDEX('Load Time'!$A$4:$A$503,RANDBETWEEN(1,500))</f>
        <v>0.060722</v>
      </c>
      <c r="AR137" s="47">
        <f t="array" ref="AR137">INDEX('Load Time'!$A$4:$A$503,RANDBETWEEN(1,500))</f>
        <v>0.081201</v>
      </c>
      <c r="AS137" s="47">
        <f t="array" ref="AS137">INDEX('Load Time'!$A$4:$A$503,RANDBETWEEN(1,500))</f>
        <v>0.084887</v>
      </c>
      <c r="AT137" s="47">
        <f t="array" ref="AT137">INDEX('Load Time'!$A$4:$A$503,RANDBETWEEN(1,500))</f>
        <v>0.073326</v>
      </c>
      <c r="AU137" s="47">
        <f t="array" ref="AU137">INDEX('Load Time'!$A$4:$A$503,RANDBETWEEN(1,500))</f>
        <v>0.064825</v>
      </c>
      <c r="AV137" s="47">
        <f t="array" ref="AV137">INDEX('Load Time'!$A$4:$A$503,RANDBETWEEN(1,500))</f>
        <v>0.066532</v>
      </c>
      <c r="AW137" s="47">
        <f t="array" ref="AW137">INDEX('Load Time'!$A$4:$A$503,RANDBETWEEN(1,500))</f>
        <v>0.073744</v>
      </c>
      <c r="AX137" s="47">
        <f t="array" ref="AX137">INDEX('Load Time'!$A$4:$A$503,RANDBETWEEN(1,500))</f>
        <v>0.080933</v>
      </c>
      <c r="AY137" s="47">
        <f t="array" ref="AY137">INDEX('Load Time'!$A$4:$A$503,RANDBETWEEN(1,500))</f>
        <v>0.049411</v>
      </c>
      <c r="AZ137" s="47">
        <f t="array" ref="AZ137">INDEX('Load Time'!$A$4:$A$503,RANDBETWEEN(1,500))</f>
        <v>0.072073</v>
      </c>
      <c r="BA137" s="47">
        <f t="array" ref="BA137">INDEX('Load Time'!$A$4:$A$503,RANDBETWEEN(1,500))</f>
        <v>0.069581</v>
      </c>
      <c r="BB137" s="47">
        <f t="array" ref="BB137">INDEX('Load Time'!$A$4:$A$503,RANDBETWEEN(1,500))</f>
        <v>0.065198</v>
      </c>
      <c r="BC137" s="47">
        <f t="array" ref="BC137">INDEX('Load Time'!$A$4:$A$503,RANDBETWEEN(1,500))</f>
        <v>0.057964</v>
      </c>
      <c r="BD137" s="47">
        <f t="array" ref="BD137">INDEX('Load Time'!$A$4:$A$503,RANDBETWEEN(1,500))</f>
        <v>0.069666</v>
      </c>
      <c r="BE137" s="47">
        <f t="array" ref="BE137">INDEX('Load Time'!$A$4:$A$503,RANDBETWEEN(1,500))</f>
        <v>0.075837</v>
      </c>
      <c r="BF137" s="47">
        <f t="array" ref="BF137">INDEX('Load Time'!$A$4:$A$503,RANDBETWEEN(1,500))</f>
        <v>0.068644</v>
      </c>
      <c r="BG137" s="47">
        <f t="array" ref="BG137">INDEX('Load Time'!$A$4:$A$503,RANDBETWEEN(1,500))</f>
        <v>0.066956</v>
      </c>
      <c r="BH137" s="47">
        <f t="array" ref="BH137">INDEX('Load Time'!$A$4:$A$503,RANDBETWEEN(1,500))</f>
        <v>0.072088</v>
      </c>
      <c r="BI137" s="47">
        <f t="array" ref="BI137">INDEX('Load Time'!$A$4:$A$503,RANDBETWEEN(1,500))</f>
        <v>0.079974</v>
      </c>
      <c r="BJ137" s="47">
        <f t="array" ref="BJ137">INDEX('Load Time'!$A$4:$A$503,RANDBETWEEN(1,500))</f>
        <v>0.05828</v>
      </c>
      <c r="BK137" s="47">
        <f t="array" ref="BK137">INDEX('Load Time'!$A$4:$A$503,RANDBETWEEN(1,500))</f>
        <v>0.056238</v>
      </c>
      <c r="BL137" s="47">
        <f t="array" ref="BL137">INDEX('Load Time'!$A$4:$A$503,RANDBETWEEN(1,500))</f>
        <v>0.064961</v>
      </c>
      <c r="BM137" s="47">
        <f t="array" ref="BM137">INDEX('Load Time'!$A$4:$A$503,RANDBETWEEN(1,500))</f>
        <v>0.077035</v>
      </c>
      <c r="BN137" s="47">
        <f t="array" ref="BN137">INDEX('Load Time'!$A$4:$A$503,RANDBETWEEN(1,500))</f>
        <v>0.076064</v>
      </c>
      <c r="BO137" s="47">
        <f t="array" ref="BO137">INDEX('Load Time'!$A$4:$A$503,RANDBETWEEN(1,500))</f>
        <v>0.07762</v>
      </c>
      <c r="BP137" s="47">
        <f t="array" ref="BP137">INDEX('Load Time'!$A$4:$A$503,RANDBETWEEN(1,500))</f>
        <v>0.071157</v>
      </c>
      <c r="BQ137" s="47">
        <f t="array" ref="BQ137">INDEX('Load Time'!$A$4:$A$503,RANDBETWEEN(1,500))</f>
        <v>0.051992</v>
      </c>
      <c r="BR137" s="47">
        <f t="array" ref="BR137">INDEX('Load Time'!$A$4:$A$503,RANDBETWEEN(1,500))</f>
        <v>0.050433</v>
      </c>
      <c r="BS137" s="47">
        <f t="array" ref="BS137">INDEX('Load Time'!$A$4:$A$503,RANDBETWEEN(1,500))</f>
        <v>0.049411</v>
      </c>
      <c r="BT137" s="47">
        <f t="array" ref="BT137">INDEX('Load Time'!$A$4:$A$503,RANDBETWEEN(1,500))</f>
        <v>0.068067</v>
      </c>
      <c r="BU137" s="47">
        <f t="array" ref="BU137">INDEX('Load Time'!$A$4:$A$503,RANDBETWEEN(1,500))</f>
        <v>0.077106</v>
      </c>
      <c r="BV137" s="47">
        <f t="array" ref="BV137">INDEX('Load Time'!$A$4:$A$503,RANDBETWEEN(1,500))</f>
        <v>0.089246</v>
      </c>
      <c r="BW137" s="47">
        <f t="array" ref="BW137">INDEX('Load Time'!$A$4:$A$503,RANDBETWEEN(1,500))</f>
        <v>0.069385</v>
      </c>
      <c r="BX137" s="47">
        <f t="array" ref="BX137">INDEX('Load Time'!$A$4:$A$503,RANDBETWEEN(1,500))</f>
        <v>0.061575</v>
      </c>
      <c r="BY137" s="47">
        <f t="array" ref="BY137">INDEX('Load Time'!$A$4:$A$503,RANDBETWEEN(1,500))</f>
        <v>0.081223</v>
      </c>
      <c r="BZ137" s="47">
        <f t="array" ref="BZ137">INDEX('Load Time'!$A$4:$A$503,RANDBETWEEN(1,500))</f>
        <v>0.048839</v>
      </c>
      <c r="CA137" s="47">
        <f t="array" ref="CA137">INDEX('Load Time'!$A$4:$A$503,RANDBETWEEN(1,500))</f>
        <v>0.052791</v>
      </c>
      <c r="CB137" s="47">
        <f t="array" ref="CB137">INDEX('Load Time'!$A$4:$A$503,RANDBETWEEN(1,500))</f>
        <v>0.082818</v>
      </c>
      <c r="CC137" s="47">
        <f t="array" ref="CC137">INDEX('Load Time'!$A$4:$A$503,RANDBETWEEN(1,500))</f>
        <v>0.072416</v>
      </c>
      <c r="CD137" s="47">
        <f t="array" ref="CD137">INDEX('Load Time'!$A$4:$A$503,RANDBETWEEN(1,500))</f>
        <v>0.068518</v>
      </c>
      <c r="CE137" s="47">
        <f t="array" ref="CE137">INDEX('Load Time'!$A$4:$A$503,RANDBETWEEN(1,500))</f>
        <v>0.069539</v>
      </c>
      <c r="CF137" s="47">
        <f t="array" ref="CF137">INDEX('Load Time'!$A$4:$A$503,RANDBETWEEN(1,500))</f>
        <v>0.071983</v>
      </c>
      <c r="CG137" s="47">
        <f t="array" ref="CG137">INDEX('Load Time'!$A$4:$A$503,RANDBETWEEN(1,500))</f>
        <v>0.060624</v>
      </c>
      <c r="CH137" s="47">
        <f t="array" ref="CH137">INDEX('Load Time'!$A$4:$A$503,RANDBETWEEN(1,500))</f>
        <v>0.069539</v>
      </c>
      <c r="CI137" s="47">
        <f t="array" ref="CI137">INDEX('Load Time'!$A$4:$A$503,RANDBETWEEN(1,500))</f>
        <v>0.040547</v>
      </c>
      <c r="CJ137" s="47">
        <f t="array" ref="CJ137">INDEX('Load Time'!$A$4:$A$503,RANDBETWEEN(1,500))</f>
        <v>0.052263</v>
      </c>
      <c r="CK137" s="47">
        <f t="array" ref="CK137">INDEX('Load Time'!$A$4:$A$503,RANDBETWEEN(1,500))</f>
        <v>0.080933</v>
      </c>
      <c r="CL137" s="47">
        <f t="array" ref="CL137">INDEX('Load Time'!$A$4:$A$503,RANDBETWEEN(1,500))</f>
        <v>0.081141</v>
      </c>
      <c r="CM137" s="47">
        <f t="array" ref="CM137">INDEX('Load Time'!$A$4:$A$503,RANDBETWEEN(1,500))</f>
        <v>0.060624</v>
      </c>
      <c r="CN137" s="47">
        <f t="array" ref="CN137">INDEX('Load Time'!$A$4:$A$503,RANDBETWEEN(1,500))</f>
        <v>0.084085</v>
      </c>
      <c r="CO137" s="47">
        <f t="array" ref="CO137">INDEX('Load Time'!$A$4:$A$503,RANDBETWEEN(1,500))</f>
        <v>0.052654</v>
      </c>
      <c r="CP137" s="47">
        <f t="array" ref="CP137">INDEX('Load Time'!$A$4:$A$503,RANDBETWEEN(1,500))</f>
        <v>0.062549</v>
      </c>
      <c r="CQ137" s="47">
        <f t="array" ref="CQ137">INDEX('Load Time'!$A$4:$A$503,RANDBETWEEN(1,500))</f>
        <v>0.064874</v>
      </c>
      <c r="CR137" s="47">
        <f t="array" ref="CR137">INDEX('Load Time'!$A$4:$A$503,RANDBETWEEN(1,500))</f>
        <v>0.078094</v>
      </c>
      <c r="CS137" s="47">
        <f t="array" ref="CS137">INDEX('Load Time'!$A$4:$A$503,RANDBETWEEN(1,500))</f>
        <v>0.087733</v>
      </c>
      <c r="CT137" s="47">
        <f t="array" ref="CT137">INDEX('Load Time'!$A$4:$A$503,RANDBETWEEN(1,500))</f>
        <v>0.073326</v>
      </c>
      <c r="CU137" s="47">
        <f t="array" ref="CU137">INDEX('Load Time'!$A$4:$A$503,RANDBETWEEN(1,500))</f>
        <v>0.048253</v>
      </c>
      <c r="CV137" s="47">
        <f t="array" ref="CV137">INDEX('Load Time'!$A$4:$A$503,RANDBETWEEN(1,500))</f>
        <v>0.059221</v>
      </c>
      <c r="CW137" s="47">
        <f t="array" ref="CW137">INDEX('Load Time'!$A$4:$A$503,RANDBETWEEN(1,500))</f>
        <v>0.067434</v>
      </c>
      <c r="CX137" s="47">
        <f t="array" ref="CX137">INDEX('Load Time'!$A$4:$A$503,RANDBETWEEN(1,500))</f>
        <v>0.083915</v>
      </c>
      <c r="CY137" s="47">
        <f t="array" ref="CY137">INDEX('Load Time'!$A$4:$A$503,RANDBETWEEN(1,500))</f>
        <v>0.079983</v>
      </c>
      <c r="CZ137" s="47">
        <f t="array" ref="CZ137">INDEX('Load Time'!$A$4:$A$503,RANDBETWEEN(1,500))</f>
        <v>0.051627</v>
      </c>
    </row>
    <row r="138">
      <c r="B138" s="47">
        <f t="array" ref="B138">INDEX('Load Time'!$A$4:$A$503,RANDBETWEEN(1,500))</f>
        <v>0.058475</v>
      </c>
      <c r="C138" s="47">
        <f t="array" ref="C138">INDEX('Load Time'!$A$4:$A$503,RANDBETWEEN(1,500))</f>
        <v>0.072421</v>
      </c>
      <c r="D138" s="47">
        <f t="array" ref="D138">INDEX('Load Time'!$A$4:$A$503,RANDBETWEEN(1,500))</f>
        <v>0.07118</v>
      </c>
      <c r="E138" s="47">
        <f t="array" ref="E138">INDEX('Load Time'!$A$4:$A$503,RANDBETWEEN(1,500))</f>
        <v>0.070622</v>
      </c>
      <c r="F138" s="47">
        <f t="array" ref="F138">INDEX('Load Time'!$A$4:$A$503,RANDBETWEEN(1,500))</f>
        <v>0.078799</v>
      </c>
      <c r="G138" s="47">
        <f t="array" ref="G138">INDEX('Load Time'!$A$4:$A$503,RANDBETWEEN(1,500))</f>
        <v>0.069611</v>
      </c>
      <c r="H138" s="47">
        <f t="array" ref="H138">INDEX('Load Time'!$A$4:$A$503,RANDBETWEEN(1,500))</f>
        <v>0.070532</v>
      </c>
      <c r="I138" s="47">
        <f t="array" ref="I138">INDEX('Load Time'!$A$4:$A$503,RANDBETWEEN(1,500))</f>
        <v>0.040547</v>
      </c>
      <c r="J138" s="47">
        <f t="array" ref="J138">INDEX('Load Time'!$A$4:$A$503,RANDBETWEEN(1,500))</f>
        <v>0.067861</v>
      </c>
      <c r="K138" s="47">
        <f t="array" ref="K138">INDEX('Load Time'!$A$4:$A$503,RANDBETWEEN(1,500))</f>
        <v>0.059768</v>
      </c>
      <c r="L138" s="47">
        <f t="array" ref="L138">INDEX('Load Time'!$A$4:$A$503,RANDBETWEEN(1,500))</f>
        <v>0.075837</v>
      </c>
      <c r="M138" s="47">
        <f t="array" ref="M138">INDEX('Load Time'!$A$4:$A$503,RANDBETWEEN(1,500))</f>
        <v>0.094674</v>
      </c>
      <c r="N138" s="47">
        <f t="array" ref="N138">INDEX('Load Time'!$A$4:$A$503,RANDBETWEEN(1,500))</f>
        <v>0.076064</v>
      </c>
      <c r="O138" s="47">
        <f t="array" ref="O138">INDEX('Load Time'!$A$4:$A$503,RANDBETWEEN(1,500))</f>
        <v>0.058475</v>
      </c>
      <c r="P138" s="47">
        <f t="array" ref="P138">INDEX('Load Time'!$A$4:$A$503,RANDBETWEEN(1,500))</f>
        <v>0.078376</v>
      </c>
      <c r="Q138" s="47">
        <f t="array" ref="Q138">INDEX('Load Time'!$A$4:$A$503,RANDBETWEEN(1,500))</f>
        <v>0.0718</v>
      </c>
      <c r="R138" s="47">
        <f t="array" ref="R138">INDEX('Load Time'!$A$4:$A$503,RANDBETWEEN(1,500))</f>
        <v>0.066598</v>
      </c>
      <c r="S138" s="47">
        <f t="array" ref="S138">INDEX('Load Time'!$A$4:$A$503,RANDBETWEEN(1,500))</f>
        <v>0.069154</v>
      </c>
      <c r="T138" s="47">
        <f t="array" ref="T138">INDEX('Load Time'!$A$4:$A$503,RANDBETWEEN(1,500))</f>
        <v>0.092861</v>
      </c>
      <c r="U138" s="47">
        <f t="array" ref="U138">INDEX('Load Time'!$A$4:$A$503,RANDBETWEEN(1,500))</f>
        <v>0.05156</v>
      </c>
      <c r="V138" s="47">
        <f t="array" ref="V138">INDEX('Load Time'!$A$4:$A$503,RANDBETWEEN(1,500))</f>
        <v>0.087689</v>
      </c>
      <c r="W138" s="47">
        <f t="array" ref="W138">INDEX('Load Time'!$A$4:$A$503,RANDBETWEEN(1,500))</f>
        <v>0.072692</v>
      </c>
      <c r="X138" s="47">
        <f t="array" ref="X138">INDEX('Load Time'!$A$4:$A$503,RANDBETWEEN(1,500))</f>
        <v>0.072692</v>
      </c>
      <c r="Y138" s="47">
        <f t="array" ref="Y138">INDEX('Load Time'!$A$4:$A$503,RANDBETWEEN(1,500))</f>
        <v>0.073744</v>
      </c>
      <c r="Z138" s="47">
        <f t="array" ref="Z138">INDEX('Load Time'!$A$4:$A$503,RANDBETWEEN(1,500))</f>
        <v>0.072312</v>
      </c>
      <c r="AA138" s="47">
        <f t="array" ref="AA138">INDEX('Load Time'!$A$4:$A$503,RANDBETWEEN(1,500))</f>
        <v>0.049459</v>
      </c>
      <c r="AB138" s="47">
        <f t="array" ref="AB138">INDEX('Load Time'!$A$4:$A$503,RANDBETWEEN(1,500))</f>
        <v>0.073493</v>
      </c>
      <c r="AC138" s="47">
        <f t="array" ref="AC138">INDEX('Load Time'!$A$4:$A$503,RANDBETWEEN(1,500))</f>
        <v>0.060374</v>
      </c>
      <c r="AD138" s="47">
        <f t="array" ref="AD138">INDEX('Load Time'!$A$4:$A$503,RANDBETWEEN(1,500))</f>
        <v>0.06736</v>
      </c>
      <c r="AE138" s="47">
        <f t="array" ref="AE138">INDEX('Load Time'!$A$4:$A$503,RANDBETWEEN(1,500))</f>
        <v>0.057482</v>
      </c>
      <c r="AF138" s="47">
        <f t="array" ref="AF138">INDEX('Load Time'!$A$4:$A$503,RANDBETWEEN(1,500))</f>
        <v>0.069154</v>
      </c>
      <c r="AG138" s="47">
        <f t="array" ref="AG138">INDEX('Load Time'!$A$4:$A$503,RANDBETWEEN(1,500))</f>
        <v>0.075124</v>
      </c>
      <c r="AH138" s="47">
        <f t="array" ref="AH138">INDEX('Load Time'!$A$4:$A$503,RANDBETWEEN(1,500))</f>
        <v>0.058921</v>
      </c>
      <c r="AI138" s="47">
        <f t="array" ref="AI138">INDEX('Load Time'!$A$4:$A$503,RANDBETWEEN(1,500))</f>
        <v>0.097829</v>
      </c>
      <c r="AJ138" s="47">
        <f t="array" ref="AJ138">INDEX('Load Time'!$A$4:$A$503,RANDBETWEEN(1,500))</f>
        <v>0.070486</v>
      </c>
      <c r="AK138" s="47">
        <f t="array" ref="AK138">INDEX('Load Time'!$A$4:$A$503,RANDBETWEEN(1,500))</f>
        <v>0.070714</v>
      </c>
      <c r="AL138" s="47">
        <f t="array" ref="AL138">INDEX('Load Time'!$A$4:$A$503,RANDBETWEEN(1,500))</f>
        <v>0.081201</v>
      </c>
      <c r="AM138" s="47">
        <f t="array" ref="AM138">INDEX('Load Time'!$A$4:$A$503,RANDBETWEEN(1,500))</f>
        <v>0.070487</v>
      </c>
      <c r="AN138" s="47">
        <f t="array" ref="AN138">INDEX('Load Time'!$A$4:$A$503,RANDBETWEEN(1,500))</f>
        <v>0.067371</v>
      </c>
      <c r="AO138" s="47">
        <f t="array" ref="AO138">INDEX('Load Time'!$A$4:$A$503,RANDBETWEEN(1,500))</f>
        <v>0.060827</v>
      </c>
      <c r="AP138" s="47">
        <f t="array" ref="AP138">INDEX('Load Time'!$A$4:$A$503,RANDBETWEEN(1,500))</f>
        <v>0.058921</v>
      </c>
      <c r="AQ138" s="47">
        <f t="array" ref="AQ138">INDEX('Load Time'!$A$4:$A$503,RANDBETWEEN(1,500))</f>
        <v>0.066435</v>
      </c>
      <c r="AR138" s="47">
        <f t="array" ref="AR138">INDEX('Load Time'!$A$4:$A$503,RANDBETWEEN(1,500))</f>
        <v>0.070504</v>
      </c>
      <c r="AS138" s="47">
        <f t="array" ref="AS138">INDEX('Load Time'!$A$4:$A$503,RANDBETWEEN(1,500))</f>
        <v>0.079658</v>
      </c>
      <c r="AT138" s="47">
        <f t="array" ref="AT138">INDEX('Load Time'!$A$4:$A$503,RANDBETWEEN(1,500))</f>
        <v>0.069051</v>
      </c>
      <c r="AU138" s="47">
        <f t="array" ref="AU138">INDEX('Load Time'!$A$4:$A$503,RANDBETWEEN(1,500))</f>
        <v>0.052789</v>
      </c>
      <c r="AV138" s="47">
        <f t="array" ref="AV138">INDEX('Load Time'!$A$4:$A$503,RANDBETWEEN(1,500))</f>
        <v>0.070532</v>
      </c>
      <c r="AW138" s="47">
        <f t="array" ref="AW138">INDEX('Load Time'!$A$4:$A$503,RANDBETWEEN(1,500))</f>
        <v>0.087273</v>
      </c>
      <c r="AX138" s="47">
        <f t="array" ref="AX138">INDEX('Load Time'!$A$4:$A$503,RANDBETWEEN(1,500))</f>
        <v>0.081004</v>
      </c>
      <c r="AY138" s="47">
        <f t="array" ref="AY138">INDEX('Load Time'!$A$4:$A$503,RANDBETWEEN(1,500))</f>
        <v>0.068834</v>
      </c>
      <c r="AZ138" s="47">
        <f t="array" ref="AZ138">INDEX('Load Time'!$A$4:$A$503,RANDBETWEEN(1,500))</f>
        <v>0.05987</v>
      </c>
      <c r="BA138" s="47">
        <f t="array" ref="BA138">INDEX('Load Time'!$A$4:$A$503,RANDBETWEEN(1,500))</f>
        <v>0.081662</v>
      </c>
      <c r="BB138" s="47">
        <f t="array" ref="BB138">INDEX('Load Time'!$A$4:$A$503,RANDBETWEEN(1,500))</f>
        <v>0.056576</v>
      </c>
      <c r="BC138" s="47">
        <f t="array" ref="BC138">INDEX('Load Time'!$A$4:$A$503,RANDBETWEEN(1,500))</f>
        <v>0.077994</v>
      </c>
      <c r="BD138" s="47">
        <f t="array" ref="BD138">INDEX('Load Time'!$A$4:$A$503,RANDBETWEEN(1,500))</f>
        <v>0.050492</v>
      </c>
      <c r="BE138" s="47">
        <f t="array" ref="BE138">INDEX('Load Time'!$A$4:$A$503,RANDBETWEEN(1,500))</f>
        <v>0.06699</v>
      </c>
      <c r="BF138" s="47">
        <f t="array" ref="BF138">INDEX('Load Time'!$A$4:$A$503,RANDBETWEEN(1,500))</f>
        <v>0.066332</v>
      </c>
      <c r="BG138" s="47">
        <f t="array" ref="BG138">INDEX('Load Time'!$A$4:$A$503,RANDBETWEEN(1,500))</f>
        <v>0.053692</v>
      </c>
      <c r="BH138" s="47">
        <f t="array" ref="BH138">INDEX('Load Time'!$A$4:$A$503,RANDBETWEEN(1,500))</f>
        <v>0.071369</v>
      </c>
      <c r="BI138" s="47">
        <f t="array" ref="BI138">INDEX('Load Time'!$A$4:$A$503,RANDBETWEEN(1,500))</f>
        <v>0.078211</v>
      </c>
      <c r="BJ138" s="47">
        <f t="array" ref="BJ138">INDEX('Load Time'!$A$4:$A$503,RANDBETWEEN(1,500))</f>
        <v>0.076446</v>
      </c>
      <c r="BK138" s="47">
        <f t="array" ref="BK138">INDEX('Load Time'!$A$4:$A$503,RANDBETWEEN(1,500))</f>
        <v>0.063065</v>
      </c>
      <c r="BL138" s="47">
        <f t="array" ref="BL138">INDEX('Load Time'!$A$4:$A$503,RANDBETWEEN(1,500))</f>
        <v>0.054929</v>
      </c>
      <c r="BM138" s="47">
        <f t="array" ref="BM138">INDEX('Load Time'!$A$4:$A$503,RANDBETWEEN(1,500))</f>
        <v>0.068181</v>
      </c>
      <c r="BN138" s="47">
        <f t="array" ref="BN138">INDEX('Load Time'!$A$4:$A$503,RANDBETWEEN(1,500))</f>
        <v>0.075349</v>
      </c>
      <c r="BO138" s="47">
        <f t="array" ref="BO138">INDEX('Load Time'!$A$4:$A$503,RANDBETWEEN(1,500))</f>
        <v>0.072887</v>
      </c>
      <c r="BP138" s="47">
        <f t="array" ref="BP138">INDEX('Load Time'!$A$4:$A$503,RANDBETWEEN(1,500))</f>
        <v>0.068886</v>
      </c>
      <c r="BQ138" s="47">
        <f t="array" ref="BQ138">INDEX('Load Time'!$A$4:$A$503,RANDBETWEEN(1,500))</f>
        <v>0.053677</v>
      </c>
      <c r="BR138" s="47">
        <f t="array" ref="BR138">INDEX('Load Time'!$A$4:$A$503,RANDBETWEEN(1,500))</f>
        <v>0.070826</v>
      </c>
      <c r="BS138" s="47">
        <f t="array" ref="BS138">INDEX('Load Time'!$A$4:$A$503,RANDBETWEEN(1,500))</f>
        <v>0.07257</v>
      </c>
      <c r="BT138" s="47">
        <f t="array" ref="BT138">INDEX('Load Time'!$A$4:$A$503,RANDBETWEEN(1,500))</f>
        <v>0.071032</v>
      </c>
      <c r="BU138" s="47">
        <f t="array" ref="BU138">INDEX('Load Time'!$A$4:$A$503,RANDBETWEEN(1,500))</f>
        <v>0.056605</v>
      </c>
      <c r="BV138" s="47">
        <f t="array" ref="BV138">INDEX('Load Time'!$A$4:$A$503,RANDBETWEEN(1,500))</f>
        <v>0.054557</v>
      </c>
      <c r="BW138" s="47">
        <f t="array" ref="BW138">INDEX('Load Time'!$A$4:$A$503,RANDBETWEEN(1,500))</f>
        <v>0.066466</v>
      </c>
      <c r="BX138" s="47">
        <f t="array" ref="BX138">INDEX('Load Time'!$A$4:$A$503,RANDBETWEEN(1,500))</f>
        <v>0.075349</v>
      </c>
      <c r="BY138" s="47">
        <f t="array" ref="BY138">INDEX('Load Time'!$A$4:$A$503,RANDBETWEEN(1,500))</f>
        <v>0.072228</v>
      </c>
      <c r="BZ138" s="47">
        <f t="array" ref="BZ138">INDEX('Load Time'!$A$4:$A$503,RANDBETWEEN(1,500))</f>
        <v>0.045615</v>
      </c>
      <c r="CA138" s="47">
        <f t="array" ref="CA138">INDEX('Load Time'!$A$4:$A$503,RANDBETWEEN(1,500))</f>
        <v>0.051627</v>
      </c>
      <c r="CB138" s="47">
        <f t="array" ref="CB138">INDEX('Load Time'!$A$4:$A$503,RANDBETWEEN(1,500))</f>
        <v>0.053692</v>
      </c>
      <c r="CC138" s="47">
        <f t="array" ref="CC138">INDEX('Load Time'!$A$4:$A$503,RANDBETWEEN(1,500))</f>
        <v>0.073091</v>
      </c>
      <c r="CD138" s="47">
        <f t="array" ref="CD138">INDEX('Load Time'!$A$4:$A$503,RANDBETWEEN(1,500))</f>
        <v>0.077145</v>
      </c>
      <c r="CE138" s="47">
        <f t="array" ref="CE138">INDEX('Load Time'!$A$4:$A$503,RANDBETWEEN(1,500))</f>
        <v>0.083246</v>
      </c>
      <c r="CF138" s="47">
        <f t="array" ref="CF138">INDEX('Load Time'!$A$4:$A$503,RANDBETWEEN(1,500))</f>
        <v>0.067434</v>
      </c>
      <c r="CG138" s="47">
        <f t="array" ref="CG138">INDEX('Load Time'!$A$4:$A$503,RANDBETWEEN(1,500))</f>
        <v>0.070714</v>
      </c>
      <c r="CH138" s="47">
        <f t="array" ref="CH138">INDEX('Load Time'!$A$4:$A$503,RANDBETWEEN(1,500))</f>
        <v>0.074034</v>
      </c>
      <c r="CI138" s="47">
        <f t="array" ref="CI138">INDEX('Load Time'!$A$4:$A$503,RANDBETWEEN(1,500))</f>
        <v>0.06966</v>
      </c>
      <c r="CJ138" s="47">
        <f t="array" ref="CJ138">INDEX('Load Time'!$A$4:$A$503,RANDBETWEEN(1,500))</f>
        <v>0.09154</v>
      </c>
      <c r="CK138" s="47">
        <f t="array" ref="CK138">INDEX('Load Time'!$A$4:$A$503,RANDBETWEEN(1,500))</f>
        <v>0.093096</v>
      </c>
      <c r="CL138" s="47">
        <f t="array" ref="CL138">INDEX('Load Time'!$A$4:$A$503,RANDBETWEEN(1,500))</f>
        <v>0.061495</v>
      </c>
      <c r="CM138" s="47">
        <f t="array" ref="CM138">INDEX('Load Time'!$A$4:$A$503,RANDBETWEEN(1,500))</f>
        <v>0.070646</v>
      </c>
      <c r="CN138" s="47">
        <f t="array" ref="CN138">INDEX('Load Time'!$A$4:$A$503,RANDBETWEEN(1,500))</f>
        <v>0.064999</v>
      </c>
      <c r="CO138" s="47">
        <f t="array" ref="CO138">INDEX('Load Time'!$A$4:$A$503,RANDBETWEEN(1,500))</f>
        <v>0.058772</v>
      </c>
      <c r="CP138" s="47">
        <f t="array" ref="CP138">INDEX('Load Time'!$A$4:$A$503,RANDBETWEEN(1,500))</f>
        <v>0.057032</v>
      </c>
      <c r="CQ138" s="47">
        <f t="array" ref="CQ138">INDEX('Load Time'!$A$4:$A$503,RANDBETWEEN(1,500))</f>
        <v>0.071032</v>
      </c>
      <c r="CR138" s="47">
        <f t="array" ref="CR138">INDEX('Load Time'!$A$4:$A$503,RANDBETWEEN(1,500))</f>
        <v>0.079734</v>
      </c>
      <c r="CS138" s="47">
        <f t="array" ref="CS138">INDEX('Load Time'!$A$4:$A$503,RANDBETWEEN(1,500))</f>
        <v>0.078222</v>
      </c>
      <c r="CT138" s="47">
        <f t="array" ref="CT138">INDEX('Load Time'!$A$4:$A$503,RANDBETWEEN(1,500))</f>
        <v>0.06011</v>
      </c>
      <c r="CU138" s="47">
        <f t="array" ref="CU138">INDEX('Load Time'!$A$4:$A$503,RANDBETWEEN(1,500))</f>
        <v>0.079712</v>
      </c>
      <c r="CV138" s="47">
        <f t="array" ref="CV138">INDEX('Load Time'!$A$4:$A$503,RANDBETWEEN(1,500))</f>
        <v>0.068814</v>
      </c>
      <c r="CW138" s="47">
        <f t="array" ref="CW138">INDEX('Load Time'!$A$4:$A$503,RANDBETWEEN(1,500))</f>
        <v>0.089504</v>
      </c>
      <c r="CX138" s="47">
        <f t="array" ref="CX138">INDEX('Load Time'!$A$4:$A$503,RANDBETWEEN(1,500))</f>
        <v>0.073744</v>
      </c>
      <c r="CY138" s="47">
        <f t="array" ref="CY138">INDEX('Load Time'!$A$4:$A$503,RANDBETWEEN(1,500))</f>
        <v>0.076446</v>
      </c>
      <c r="CZ138" s="47">
        <f t="array" ref="CZ138">INDEX('Load Time'!$A$4:$A$503,RANDBETWEEN(1,500))</f>
        <v>0.073963</v>
      </c>
    </row>
    <row r="139">
      <c r="B139" s="47">
        <f t="array" ref="B139">INDEX('Load Time'!$A$4:$A$503,RANDBETWEEN(1,500))</f>
        <v>0.063774</v>
      </c>
      <c r="C139" s="47">
        <f t="array" ref="C139">INDEX('Load Time'!$A$4:$A$503,RANDBETWEEN(1,500))</f>
        <v>0.047787</v>
      </c>
      <c r="D139" s="47">
        <f t="array" ref="D139">INDEX('Load Time'!$A$4:$A$503,RANDBETWEEN(1,500))</f>
        <v>0.078356</v>
      </c>
      <c r="E139" s="47">
        <f t="array" ref="E139">INDEX('Load Time'!$A$4:$A$503,RANDBETWEEN(1,500))</f>
        <v>0.069561</v>
      </c>
      <c r="F139" s="47">
        <f t="array" ref="F139">INDEX('Load Time'!$A$4:$A$503,RANDBETWEEN(1,500))</f>
        <v>0.083506</v>
      </c>
      <c r="G139" s="47">
        <f t="array" ref="G139">INDEX('Load Time'!$A$4:$A$503,RANDBETWEEN(1,500))</f>
        <v>0.058772</v>
      </c>
      <c r="H139" s="47">
        <f t="array" ref="H139">INDEX('Load Time'!$A$4:$A$503,RANDBETWEEN(1,500))</f>
        <v>0.071909</v>
      </c>
      <c r="I139" s="47">
        <f t="array" ref="I139">INDEX('Load Time'!$A$4:$A$503,RANDBETWEEN(1,500))</f>
        <v>0.082671</v>
      </c>
      <c r="J139" s="47">
        <f t="array" ref="J139">INDEX('Load Time'!$A$4:$A$503,RANDBETWEEN(1,500))</f>
        <v>0.05156</v>
      </c>
      <c r="K139" s="47">
        <f t="array" ref="K139">INDEX('Load Time'!$A$4:$A$503,RANDBETWEEN(1,500))</f>
        <v>0.045615</v>
      </c>
      <c r="L139" s="47">
        <f t="array" ref="L139">INDEX('Load Time'!$A$4:$A$503,RANDBETWEEN(1,500))</f>
        <v>0.073251</v>
      </c>
      <c r="M139" s="47">
        <f t="array" ref="M139">INDEX('Load Time'!$A$4:$A$503,RANDBETWEEN(1,500))</f>
        <v>0.060624</v>
      </c>
      <c r="N139" s="47">
        <f t="array" ref="N139">INDEX('Load Time'!$A$4:$A$503,RANDBETWEEN(1,500))</f>
        <v>0.061711</v>
      </c>
      <c r="O139" s="47">
        <f t="array" ref="O139">INDEX('Load Time'!$A$4:$A$503,RANDBETWEEN(1,500))</f>
        <v>0.070487</v>
      </c>
      <c r="P139" s="47">
        <f t="array" ref="P139">INDEX('Load Time'!$A$4:$A$503,RANDBETWEEN(1,500))</f>
        <v>0.053516</v>
      </c>
      <c r="Q139" s="47">
        <f t="array" ref="Q139">INDEX('Load Time'!$A$4:$A$503,RANDBETWEEN(1,500))</f>
        <v>0.062093</v>
      </c>
      <c r="R139" s="47">
        <f t="array" ref="R139">INDEX('Load Time'!$A$4:$A$503,RANDBETWEEN(1,500))</f>
        <v>0.053441</v>
      </c>
      <c r="S139" s="47">
        <f t="array" ref="S139">INDEX('Load Time'!$A$4:$A$503,RANDBETWEEN(1,500))</f>
        <v>0.070646</v>
      </c>
      <c r="T139" s="47">
        <f t="array" ref="T139">INDEX('Load Time'!$A$4:$A$503,RANDBETWEEN(1,500))</f>
        <v>0.080575</v>
      </c>
      <c r="U139" s="47">
        <f t="array" ref="U139">INDEX('Load Time'!$A$4:$A$503,RANDBETWEEN(1,500))</f>
        <v>0.0718</v>
      </c>
      <c r="V139" s="47">
        <f t="array" ref="V139">INDEX('Load Time'!$A$4:$A$503,RANDBETWEEN(1,500))</f>
        <v>0.077752</v>
      </c>
      <c r="W139" s="47">
        <f t="array" ref="W139">INDEX('Load Time'!$A$4:$A$503,RANDBETWEEN(1,500))</f>
        <v>0.069581</v>
      </c>
      <c r="X139" s="47">
        <f t="array" ref="X139">INDEX('Load Time'!$A$4:$A$503,RANDBETWEEN(1,500))</f>
        <v>0.053692</v>
      </c>
      <c r="Y139" s="47">
        <f t="array" ref="Y139">INDEX('Load Time'!$A$4:$A$503,RANDBETWEEN(1,500))</f>
        <v>0.079712</v>
      </c>
      <c r="Z139" s="47">
        <f t="array" ref="Z139">INDEX('Load Time'!$A$4:$A$503,RANDBETWEEN(1,500))</f>
        <v>0.048253</v>
      </c>
      <c r="AA139" s="47">
        <f t="array" ref="AA139">INDEX('Load Time'!$A$4:$A$503,RANDBETWEEN(1,500))</f>
        <v>0.05156</v>
      </c>
      <c r="AB139" s="47">
        <f t="array" ref="AB139">INDEX('Load Time'!$A$4:$A$503,RANDBETWEEN(1,500))</f>
        <v>0.071303</v>
      </c>
      <c r="AC139" s="47">
        <f t="array" ref="AC139">INDEX('Load Time'!$A$4:$A$503,RANDBETWEEN(1,500))</f>
        <v>0.067861</v>
      </c>
      <c r="AD139" s="47">
        <f t="array" ref="AD139">INDEX('Load Time'!$A$4:$A$503,RANDBETWEEN(1,500))</f>
        <v>0.08049</v>
      </c>
      <c r="AE139" s="47">
        <f t="array" ref="AE139">INDEX('Load Time'!$A$4:$A$503,RANDBETWEEN(1,500))</f>
        <v>0.077096</v>
      </c>
      <c r="AF139" s="47">
        <f t="array" ref="AF139">INDEX('Load Time'!$A$4:$A$503,RANDBETWEEN(1,500))</f>
        <v>0.072731</v>
      </c>
      <c r="AG139" s="47">
        <f t="array" ref="AG139">INDEX('Load Time'!$A$4:$A$503,RANDBETWEEN(1,500))</f>
        <v>0.069791</v>
      </c>
      <c r="AH139" s="47">
        <f t="array" ref="AH139">INDEX('Load Time'!$A$4:$A$503,RANDBETWEEN(1,500))</f>
        <v>0.068181</v>
      </c>
      <c r="AI139" s="47">
        <f t="array" ref="AI139">INDEX('Load Time'!$A$4:$A$503,RANDBETWEEN(1,500))</f>
        <v>0.079983</v>
      </c>
      <c r="AJ139" s="47">
        <f t="array" ref="AJ139">INDEX('Load Time'!$A$4:$A$503,RANDBETWEEN(1,500))</f>
        <v>0.052791</v>
      </c>
      <c r="AK139" s="47">
        <f t="array" ref="AK139">INDEX('Load Time'!$A$4:$A$503,RANDBETWEEN(1,500))</f>
        <v>0.071983</v>
      </c>
      <c r="AL139" s="47">
        <f t="array" ref="AL139">INDEX('Load Time'!$A$4:$A$503,RANDBETWEEN(1,500))</f>
        <v>0.068189</v>
      </c>
      <c r="AM139" s="47">
        <f t="array" ref="AM139">INDEX('Load Time'!$A$4:$A$503,RANDBETWEEN(1,500))</f>
        <v>0.076338</v>
      </c>
      <c r="AN139" s="47">
        <f t="array" ref="AN139">INDEX('Load Time'!$A$4:$A$503,RANDBETWEEN(1,500))</f>
        <v>0.045615</v>
      </c>
      <c r="AO139" s="47">
        <f t="array" ref="AO139">INDEX('Load Time'!$A$4:$A$503,RANDBETWEEN(1,500))</f>
        <v>0.08495</v>
      </c>
      <c r="AP139" s="47">
        <f t="array" ref="AP139">INDEX('Load Time'!$A$4:$A$503,RANDBETWEEN(1,500))</f>
        <v>0.061965</v>
      </c>
      <c r="AQ139" s="47">
        <f t="array" ref="AQ139">INDEX('Load Time'!$A$4:$A$503,RANDBETWEEN(1,500))</f>
        <v>0.066466</v>
      </c>
      <c r="AR139" s="47">
        <f t="array" ref="AR139">INDEX('Load Time'!$A$4:$A$503,RANDBETWEEN(1,500))</f>
        <v>0.063906</v>
      </c>
      <c r="AS139" s="47">
        <f t="array" ref="AS139">INDEX('Load Time'!$A$4:$A$503,RANDBETWEEN(1,500))</f>
        <v>0.070326</v>
      </c>
      <c r="AT139" s="47">
        <f t="array" ref="AT139">INDEX('Load Time'!$A$4:$A$503,RANDBETWEEN(1,500))</f>
        <v>0.085716</v>
      </c>
      <c r="AU139" s="47">
        <f t="array" ref="AU139">INDEX('Load Time'!$A$4:$A$503,RANDBETWEEN(1,500))</f>
        <v>0.077575</v>
      </c>
      <c r="AV139" s="47">
        <f t="array" ref="AV139">INDEX('Load Time'!$A$4:$A$503,RANDBETWEEN(1,500))</f>
        <v>0.040547</v>
      </c>
      <c r="AW139" s="47">
        <f t="array" ref="AW139">INDEX('Load Time'!$A$4:$A$503,RANDBETWEEN(1,500))</f>
        <v>0.068038</v>
      </c>
      <c r="AX139" s="47">
        <f t="array" ref="AX139">INDEX('Load Time'!$A$4:$A$503,RANDBETWEEN(1,500))</f>
        <v>0.051627</v>
      </c>
      <c r="AY139" s="47">
        <f t="array" ref="AY139">INDEX('Load Time'!$A$4:$A$503,RANDBETWEEN(1,500))</f>
        <v>0.056098</v>
      </c>
      <c r="AZ139" s="47">
        <f t="array" ref="AZ139">INDEX('Load Time'!$A$4:$A$503,RANDBETWEEN(1,500))</f>
        <v>0.07106</v>
      </c>
      <c r="BA139" s="47">
        <f t="array" ref="BA139">INDEX('Load Time'!$A$4:$A$503,RANDBETWEEN(1,500))</f>
        <v>0.077106</v>
      </c>
      <c r="BB139" s="47">
        <f t="array" ref="BB139">INDEX('Load Time'!$A$4:$A$503,RANDBETWEEN(1,500))</f>
        <v>0.067692</v>
      </c>
      <c r="BC139" s="47">
        <f t="array" ref="BC139">INDEX('Load Time'!$A$4:$A$503,RANDBETWEEN(1,500))</f>
        <v>0.064814</v>
      </c>
      <c r="BD139" s="47">
        <f t="array" ref="BD139">INDEX('Load Time'!$A$4:$A$503,RANDBETWEEN(1,500))</f>
        <v>0.083506</v>
      </c>
      <c r="BE139" s="47">
        <f t="array" ref="BE139">INDEX('Load Time'!$A$4:$A$503,RANDBETWEEN(1,500))</f>
        <v>0.053193</v>
      </c>
      <c r="BF139" s="47">
        <f t="array" ref="BF139">INDEX('Load Time'!$A$4:$A$503,RANDBETWEEN(1,500))</f>
        <v>0.071311</v>
      </c>
      <c r="BG139" s="47">
        <f t="array" ref="BG139">INDEX('Load Time'!$A$4:$A$503,RANDBETWEEN(1,500))</f>
        <v>0.073326</v>
      </c>
      <c r="BH139" s="47">
        <f t="array" ref="BH139">INDEX('Load Time'!$A$4:$A$503,RANDBETWEEN(1,500))</f>
        <v>0.075837</v>
      </c>
      <c r="BI139" s="47">
        <f t="array" ref="BI139">INDEX('Load Time'!$A$4:$A$503,RANDBETWEEN(1,500))</f>
        <v>0.075009</v>
      </c>
      <c r="BJ139" s="47">
        <f t="array" ref="BJ139">INDEX('Load Time'!$A$4:$A$503,RANDBETWEEN(1,500))</f>
        <v>0.083606</v>
      </c>
      <c r="BK139" s="47">
        <f t="array" ref="BK139">INDEX('Load Time'!$A$4:$A$503,RANDBETWEEN(1,500))</f>
        <v>0.061495</v>
      </c>
      <c r="BL139" s="47">
        <f t="array" ref="BL139">INDEX('Load Time'!$A$4:$A$503,RANDBETWEEN(1,500))</f>
        <v>0.041902</v>
      </c>
      <c r="BM139" s="47">
        <f t="array" ref="BM139">INDEX('Load Time'!$A$4:$A$503,RANDBETWEEN(1,500))</f>
        <v>0.074175</v>
      </c>
      <c r="BN139" s="47">
        <f t="array" ref="BN139">INDEX('Load Time'!$A$4:$A$503,RANDBETWEEN(1,500))</f>
        <v>0.080945</v>
      </c>
      <c r="BO139" s="47">
        <f t="array" ref="BO139">INDEX('Load Time'!$A$4:$A$503,RANDBETWEEN(1,500))</f>
        <v>0.077418</v>
      </c>
      <c r="BP139" s="47">
        <f t="array" ref="BP139">INDEX('Load Time'!$A$4:$A$503,RANDBETWEEN(1,500))</f>
        <v>0.061988</v>
      </c>
      <c r="BQ139" s="47">
        <f t="array" ref="BQ139">INDEX('Load Time'!$A$4:$A$503,RANDBETWEEN(1,500))</f>
        <v>0.074162</v>
      </c>
      <c r="BR139" s="47">
        <f t="array" ref="BR139">INDEX('Load Time'!$A$4:$A$503,RANDBETWEEN(1,500))</f>
        <v>0.070623</v>
      </c>
      <c r="BS139" s="47">
        <f t="array" ref="BS139">INDEX('Load Time'!$A$4:$A$503,RANDBETWEEN(1,500))</f>
        <v>0.066236</v>
      </c>
      <c r="BT139" s="47">
        <f t="array" ref="BT139">INDEX('Load Time'!$A$4:$A$503,RANDBETWEEN(1,500))</f>
        <v>0.066598</v>
      </c>
      <c r="BU139" s="47">
        <f t="array" ref="BU139">INDEX('Load Time'!$A$4:$A$503,RANDBETWEEN(1,500))</f>
        <v>0.050492</v>
      </c>
      <c r="BV139" s="47">
        <f t="array" ref="BV139">INDEX('Load Time'!$A$4:$A$503,RANDBETWEEN(1,500))</f>
        <v>0.069676</v>
      </c>
      <c r="BW139" s="47">
        <f t="array" ref="BW139">INDEX('Load Time'!$A$4:$A$503,RANDBETWEEN(1,500))</f>
        <v>0.087597</v>
      </c>
      <c r="BX139" s="47">
        <f t="array" ref="BX139">INDEX('Load Time'!$A$4:$A$503,RANDBETWEEN(1,500))</f>
        <v>0.078727</v>
      </c>
      <c r="BY139" s="47">
        <f t="array" ref="BY139">INDEX('Load Time'!$A$4:$A$503,RANDBETWEEN(1,500))</f>
        <v>0.072421</v>
      </c>
      <c r="BZ139" s="47">
        <f t="array" ref="BZ139">INDEX('Load Time'!$A$4:$A$503,RANDBETWEEN(1,500))</f>
        <v>0.078861</v>
      </c>
      <c r="CA139" s="47">
        <f t="array" ref="CA139">INDEX('Load Time'!$A$4:$A$503,RANDBETWEEN(1,500))</f>
        <v>0.080617</v>
      </c>
      <c r="CB139" s="47">
        <f t="array" ref="CB139">INDEX('Load Time'!$A$4:$A$503,RANDBETWEEN(1,500))</f>
        <v>0.069539</v>
      </c>
      <c r="CC139" s="47">
        <f t="array" ref="CC139">INDEX('Load Time'!$A$4:$A$503,RANDBETWEEN(1,500))</f>
        <v>0.072421</v>
      </c>
      <c r="CD139" s="47">
        <f t="array" ref="CD139">INDEX('Load Time'!$A$4:$A$503,RANDBETWEEN(1,500))</f>
        <v>0.060187</v>
      </c>
      <c r="CE139" s="47">
        <f t="array" ref="CE139">INDEX('Load Time'!$A$4:$A$503,RANDBETWEEN(1,500))</f>
        <v>0.079493</v>
      </c>
      <c r="CF139" s="47">
        <f t="array" ref="CF139">INDEX('Load Time'!$A$4:$A$503,RANDBETWEEN(1,500))</f>
        <v>0.081201</v>
      </c>
      <c r="CG139" s="47">
        <f t="array" ref="CG139">INDEX('Load Time'!$A$4:$A$503,RANDBETWEEN(1,500))</f>
        <v>0.052426</v>
      </c>
      <c r="CH139" s="47">
        <f t="array" ref="CH139">INDEX('Load Time'!$A$4:$A$503,RANDBETWEEN(1,500))</f>
        <v>0.072571</v>
      </c>
      <c r="CI139" s="47">
        <f t="array" ref="CI139">INDEX('Load Time'!$A$4:$A$503,RANDBETWEEN(1,500))</f>
        <v>0.068814</v>
      </c>
      <c r="CJ139" s="47">
        <f t="array" ref="CJ139">INDEX('Load Time'!$A$4:$A$503,RANDBETWEEN(1,500))</f>
        <v>0.072249</v>
      </c>
      <c r="CK139" s="47">
        <f t="array" ref="CK139">INDEX('Load Time'!$A$4:$A$503,RANDBETWEEN(1,500))</f>
        <v>0.044146</v>
      </c>
      <c r="CL139" s="47">
        <f t="array" ref="CL139">INDEX('Load Time'!$A$4:$A$503,RANDBETWEEN(1,500))</f>
        <v>0.066657</v>
      </c>
      <c r="CM139" s="47">
        <f t="array" ref="CM139">INDEX('Load Time'!$A$4:$A$503,RANDBETWEEN(1,500))</f>
        <v>0.080933</v>
      </c>
      <c r="CN139" s="47">
        <f t="array" ref="CN139">INDEX('Load Time'!$A$4:$A$503,RANDBETWEEN(1,500))</f>
        <v>0.069666</v>
      </c>
      <c r="CO139" s="47">
        <f t="array" ref="CO139">INDEX('Load Time'!$A$4:$A$503,RANDBETWEEN(1,500))</f>
        <v>0.074474</v>
      </c>
      <c r="CP139" s="47">
        <f t="array" ref="CP139">INDEX('Load Time'!$A$4:$A$503,RANDBETWEEN(1,500))</f>
        <v>0.065198</v>
      </c>
      <c r="CQ139" s="47">
        <f t="array" ref="CQ139">INDEX('Load Time'!$A$4:$A$503,RANDBETWEEN(1,500))</f>
        <v>0.070504</v>
      </c>
      <c r="CR139" s="47">
        <f t="array" ref="CR139">INDEX('Load Time'!$A$4:$A$503,RANDBETWEEN(1,500))</f>
        <v>0.047989</v>
      </c>
      <c r="CS139" s="47">
        <f t="array" ref="CS139">INDEX('Load Time'!$A$4:$A$503,RANDBETWEEN(1,500))</f>
        <v>0.091791</v>
      </c>
      <c r="CT139" s="47">
        <f t="array" ref="CT139">INDEX('Load Time'!$A$4:$A$503,RANDBETWEEN(1,500))</f>
        <v>0.064005</v>
      </c>
      <c r="CU139" s="47">
        <f t="array" ref="CU139">INDEX('Load Time'!$A$4:$A$503,RANDBETWEEN(1,500))</f>
        <v>0.06368</v>
      </c>
      <c r="CV139" s="47">
        <f t="array" ref="CV139">INDEX('Load Time'!$A$4:$A$503,RANDBETWEEN(1,500))</f>
        <v>0.077741</v>
      </c>
      <c r="CW139" s="47">
        <f t="array" ref="CW139">INDEX('Load Time'!$A$4:$A$503,RANDBETWEEN(1,500))</f>
        <v>0.078376</v>
      </c>
      <c r="CX139" s="47">
        <f t="array" ref="CX139">INDEX('Load Time'!$A$4:$A$503,RANDBETWEEN(1,500))</f>
        <v>0.076672</v>
      </c>
      <c r="CY139" s="47">
        <f t="array" ref="CY139">INDEX('Load Time'!$A$4:$A$503,RANDBETWEEN(1,500))</f>
        <v>0.06963</v>
      </c>
      <c r="CZ139" s="47">
        <f t="array" ref="CZ139">INDEX('Load Time'!$A$4:$A$503,RANDBETWEEN(1,500))</f>
        <v>0.076338</v>
      </c>
    </row>
    <row r="140">
      <c r="B140" s="47">
        <f t="array" ref="B140">INDEX('Load Time'!$A$4:$A$503,RANDBETWEEN(1,500))</f>
        <v>0.083915</v>
      </c>
      <c r="C140" s="47">
        <f t="array" ref="C140">INDEX('Load Time'!$A$4:$A$503,RANDBETWEEN(1,500))</f>
        <v>0.064825</v>
      </c>
      <c r="D140" s="47">
        <f t="array" ref="D140">INDEX('Load Time'!$A$4:$A$503,RANDBETWEEN(1,500))</f>
        <v>0.058726</v>
      </c>
      <c r="E140" s="47">
        <f t="array" ref="E140">INDEX('Load Time'!$A$4:$A$503,RANDBETWEEN(1,500))</f>
        <v>0.066664</v>
      </c>
      <c r="F140" s="47">
        <f t="array" ref="F140">INDEX('Load Time'!$A$4:$A$503,RANDBETWEEN(1,500))</f>
        <v>0.076057</v>
      </c>
      <c r="G140" s="47">
        <f t="array" ref="G140">INDEX('Load Time'!$A$4:$A$503,RANDBETWEEN(1,500))</f>
        <v>0.071311</v>
      </c>
      <c r="H140" s="47">
        <f t="array" ref="H140">INDEX('Load Time'!$A$4:$A$503,RANDBETWEEN(1,500))</f>
        <v>0.058848</v>
      </c>
      <c r="I140" s="47">
        <f t="array" ref="I140">INDEX('Load Time'!$A$4:$A$503,RANDBETWEEN(1,500))</f>
        <v>0.094674</v>
      </c>
      <c r="J140" s="47">
        <f t="array" ref="J140">INDEX('Load Time'!$A$4:$A$503,RANDBETWEEN(1,500))</f>
        <v>0.068181</v>
      </c>
      <c r="K140" s="47">
        <f t="array" ref="K140">INDEX('Load Time'!$A$4:$A$503,RANDBETWEEN(1,500))</f>
        <v>0.071032</v>
      </c>
      <c r="L140" s="47">
        <f t="array" ref="L140">INDEX('Load Time'!$A$4:$A$503,RANDBETWEEN(1,500))</f>
        <v>0.064999</v>
      </c>
      <c r="M140" s="47">
        <f t="array" ref="M140">INDEX('Load Time'!$A$4:$A$503,RANDBETWEEN(1,500))</f>
        <v>0.054557</v>
      </c>
      <c r="N140" s="47">
        <f t="array" ref="N140">INDEX('Load Time'!$A$4:$A$503,RANDBETWEEN(1,500))</f>
        <v>0.084293</v>
      </c>
      <c r="O140" s="47">
        <f t="array" ref="O140">INDEX('Load Time'!$A$4:$A$503,RANDBETWEEN(1,500))</f>
        <v>0.07703</v>
      </c>
      <c r="P140" s="47">
        <f t="array" ref="P140">INDEX('Load Time'!$A$4:$A$503,RANDBETWEEN(1,500))</f>
        <v>0.072887</v>
      </c>
      <c r="Q140" s="47">
        <f t="array" ref="Q140">INDEX('Load Time'!$A$4:$A$503,RANDBETWEEN(1,500))</f>
        <v>0.057061</v>
      </c>
      <c r="R140" s="47">
        <f t="array" ref="R140">INDEX('Load Time'!$A$4:$A$503,RANDBETWEEN(1,500))</f>
        <v>0.077752</v>
      </c>
      <c r="S140" s="47">
        <f t="array" ref="S140">INDEX('Load Time'!$A$4:$A$503,RANDBETWEEN(1,500))</f>
        <v>0.061465</v>
      </c>
      <c r="T140" s="47">
        <f t="array" ref="T140">INDEX('Load Time'!$A$4:$A$503,RANDBETWEEN(1,500))</f>
        <v>0.068038</v>
      </c>
      <c r="U140" s="47">
        <f t="array" ref="U140">INDEX('Load Time'!$A$4:$A$503,RANDBETWEEN(1,500))</f>
        <v>0.073963</v>
      </c>
      <c r="V140" s="47">
        <f t="array" ref="V140">INDEX('Load Time'!$A$4:$A$503,RANDBETWEEN(1,500))</f>
        <v>0.041902</v>
      </c>
      <c r="W140" s="47">
        <f t="array" ref="W140">INDEX('Load Time'!$A$4:$A$503,RANDBETWEEN(1,500))</f>
        <v>0.080945</v>
      </c>
      <c r="X140" s="47">
        <f t="array" ref="X140">INDEX('Load Time'!$A$4:$A$503,RANDBETWEEN(1,500))</f>
        <v>0.067721</v>
      </c>
      <c r="Y140" s="47">
        <f t="array" ref="Y140">INDEX('Load Time'!$A$4:$A$503,RANDBETWEEN(1,500))</f>
        <v>0.074241</v>
      </c>
      <c r="Z140" s="47">
        <f t="array" ref="Z140">INDEX('Load Time'!$A$4:$A$503,RANDBETWEEN(1,500))</f>
        <v>0.068038</v>
      </c>
      <c r="AA140" s="47">
        <f t="array" ref="AA140">INDEX('Load Time'!$A$4:$A$503,RANDBETWEEN(1,500))</f>
        <v>0.059973</v>
      </c>
      <c r="AB140" s="47">
        <f t="array" ref="AB140">INDEX('Load Time'!$A$4:$A$503,RANDBETWEEN(1,500))</f>
        <v>0.060597</v>
      </c>
      <c r="AC140" s="47">
        <f t="array" ref="AC140">INDEX('Load Time'!$A$4:$A$503,RANDBETWEEN(1,500))</f>
        <v>0.072887</v>
      </c>
      <c r="AD140" s="47">
        <f t="array" ref="AD140">INDEX('Load Time'!$A$4:$A$503,RANDBETWEEN(1,500))</f>
        <v>0.049699</v>
      </c>
      <c r="AE140" s="47">
        <f t="array" ref="AE140">INDEX('Load Time'!$A$4:$A$503,RANDBETWEEN(1,500))</f>
        <v>0.083971</v>
      </c>
      <c r="AF140" s="47">
        <f t="array" ref="AF140">INDEX('Load Time'!$A$4:$A$503,RANDBETWEEN(1,500))</f>
        <v>0.040278</v>
      </c>
      <c r="AG140" s="47">
        <f t="array" ref="AG140">INDEX('Load Time'!$A$4:$A$503,RANDBETWEEN(1,500))</f>
        <v>0.07049</v>
      </c>
      <c r="AH140" s="47">
        <f t="array" ref="AH140">INDEX('Load Time'!$A$4:$A$503,RANDBETWEEN(1,500))</f>
        <v>0.077994</v>
      </c>
      <c r="AI140" s="47">
        <f t="array" ref="AI140">INDEX('Load Time'!$A$4:$A$503,RANDBETWEEN(1,500))</f>
        <v>0.069676</v>
      </c>
      <c r="AJ140" s="47">
        <f t="array" ref="AJ140">INDEX('Load Time'!$A$4:$A$503,RANDBETWEEN(1,500))</f>
        <v>0.070296</v>
      </c>
      <c r="AK140" s="47">
        <f t="array" ref="AK140">INDEX('Load Time'!$A$4:$A$503,RANDBETWEEN(1,500))</f>
        <v>0.082022</v>
      </c>
      <c r="AL140" s="47">
        <f t="array" ref="AL140">INDEX('Load Time'!$A$4:$A$503,RANDBETWEEN(1,500))</f>
        <v>0.083342</v>
      </c>
      <c r="AM140" s="47">
        <f t="array" ref="AM140">INDEX('Load Time'!$A$4:$A$503,RANDBETWEEN(1,500))</f>
        <v>0.083971</v>
      </c>
      <c r="AN140" s="47">
        <f t="array" ref="AN140">INDEX('Load Time'!$A$4:$A$503,RANDBETWEEN(1,500))</f>
        <v>0.072249</v>
      </c>
      <c r="AO140" s="47">
        <f t="array" ref="AO140">INDEX('Load Time'!$A$4:$A$503,RANDBETWEEN(1,500))</f>
        <v>0.049699</v>
      </c>
      <c r="AP140" s="47">
        <f t="array" ref="AP140">INDEX('Load Time'!$A$4:$A$503,RANDBETWEEN(1,500))</f>
        <v>0.069676</v>
      </c>
      <c r="AQ140" s="47">
        <f t="array" ref="AQ140">INDEX('Load Time'!$A$4:$A$503,RANDBETWEEN(1,500))</f>
        <v>0.088389</v>
      </c>
      <c r="AR140" s="47">
        <f t="array" ref="AR140">INDEX('Load Time'!$A$4:$A$503,RANDBETWEEN(1,500))</f>
        <v>0.089049</v>
      </c>
      <c r="AS140" s="47">
        <f t="array" ref="AS140">INDEX('Load Time'!$A$4:$A$503,RANDBETWEEN(1,500))</f>
        <v>0.089892</v>
      </c>
      <c r="AT140" s="47">
        <f t="array" ref="AT140">INDEX('Load Time'!$A$4:$A$503,RANDBETWEEN(1,500))</f>
        <v>0.067494</v>
      </c>
      <c r="AU140" s="47">
        <f t="array" ref="AU140">INDEX('Load Time'!$A$4:$A$503,RANDBETWEEN(1,500))</f>
        <v>0.076027</v>
      </c>
      <c r="AV140" s="47">
        <f t="array" ref="AV140">INDEX('Load Time'!$A$4:$A$503,RANDBETWEEN(1,500))</f>
        <v>0.073116</v>
      </c>
      <c r="AW140" s="47">
        <f t="array" ref="AW140">INDEX('Load Time'!$A$4:$A$503,RANDBETWEEN(1,500))</f>
        <v>0.066657</v>
      </c>
      <c r="AX140" s="47">
        <f t="array" ref="AX140">INDEX('Load Time'!$A$4:$A$503,RANDBETWEEN(1,500))</f>
        <v>0.063206</v>
      </c>
      <c r="AY140" s="47">
        <f t="array" ref="AY140">INDEX('Load Time'!$A$4:$A$503,RANDBETWEEN(1,500))</f>
        <v>0.064973</v>
      </c>
      <c r="AZ140" s="47">
        <f t="array" ref="AZ140">INDEX('Load Time'!$A$4:$A$503,RANDBETWEEN(1,500))</f>
        <v>0.053441</v>
      </c>
      <c r="BA140" s="47">
        <f t="array" ref="BA140">INDEX('Load Time'!$A$4:$A$503,RANDBETWEEN(1,500))</f>
        <v>0.071817</v>
      </c>
      <c r="BB140" s="47">
        <f t="array" ref="BB140">INDEX('Load Time'!$A$4:$A$503,RANDBETWEEN(1,500))</f>
        <v>0.057482</v>
      </c>
      <c r="BC140" s="47">
        <f t="array" ref="BC140">INDEX('Load Time'!$A$4:$A$503,RANDBETWEEN(1,500))</f>
        <v>0.09776</v>
      </c>
      <c r="BD140" s="47">
        <f t="array" ref="BD140">INDEX('Load Time'!$A$4:$A$503,RANDBETWEEN(1,500))</f>
        <v>0.070532</v>
      </c>
      <c r="BE140" s="47">
        <f t="array" ref="BE140">INDEX('Load Time'!$A$4:$A$503,RANDBETWEEN(1,500))</f>
        <v>0.068118</v>
      </c>
      <c r="BF140" s="47">
        <f t="array" ref="BF140">INDEX('Load Time'!$A$4:$A$503,RANDBETWEEN(1,500))</f>
        <v>0.060624</v>
      </c>
      <c r="BG140" s="47">
        <f t="array" ref="BG140">INDEX('Load Time'!$A$4:$A$503,RANDBETWEEN(1,500))</f>
        <v>0.068197</v>
      </c>
      <c r="BH140" s="47">
        <f t="array" ref="BH140">INDEX('Load Time'!$A$4:$A$503,RANDBETWEEN(1,500))</f>
        <v>0.073091</v>
      </c>
      <c r="BI140" s="47">
        <f t="array" ref="BI140">INDEX('Load Time'!$A$4:$A$503,RANDBETWEEN(1,500))</f>
        <v>0.041902</v>
      </c>
      <c r="BJ140" s="47">
        <f t="array" ref="BJ140">INDEX('Load Time'!$A$4:$A$503,RANDBETWEEN(1,500))</f>
        <v>0.080427</v>
      </c>
      <c r="BK140" s="47">
        <f t="array" ref="BK140">INDEX('Load Time'!$A$4:$A$503,RANDBETWEEN(1,500))</f>
        <v>0.065887</v>
      </c>
      <c r="BL140" s="47">
        <f t="array" ref="BL140">INDEX('Load Time'!$A$4:$A$503,RANDBETWEEN(1,500))</f>
        <v>0.060391</v>
      </c>
      <c r="BM140" s="47">
        <f t="array" ref="BM140">INDEX('Load Time'!$A$4:$A$503,RANDBETWEEN(1,500))</f>
        <v>0.064005</v>
      </c>
      <c r="BN140" s="47">
        <f t="array" ref="BN140">INDEX('Load Time'!$A$4:$A$503,RANDBETWEEN(1,500))</f>
        <v>0.076076</v>
      </c>
      <c r="BO140" s="47">
        <f t="array" ref="BO140">INDEX('Load Time'!$A$4:$A$503,RANDBETWEEN(1,500))</f>
        <v>0.048839</v>
      </c>
      <c r="BP140" s="47">
        <f t="array" ref="BP140">INDEX('Load Time'!$A$4:$A$503,RANDBETWEEN(1,500))</f>
        <v>0.075547</v>
      </c>
      <c r="BQ140" s="47">
        <f t="array" ref="BQ140">INDEX('Load Time'!$A$4:$A$503,RANDBETWEEN(1,500))</f>
        <v>0.059221</v>
      </c>
      <c r="BR140" s="47">
        <f t="array" ref="BR140">INDEX('Load Time'!$A$4:$A$503,RANDBETWEEN(1,500))</f>
        <v>0.05987</v>
      </c>
      <c r="BS140" s="47">
        <f t="array" ref="BS140">INDEX('Load Time'!$A$4:$A$503,RANDBETWEEN(1,500))</f>
        <v>0.06353</v>
      </c>
      <c r="BT140" s="47">
        <f t="array" ref="BT140">INDEX('Load Time'!$A$4:$A$503,RANDBETWEEN(1,500))</f>
        <v>0.073443</v>
      </c>
      <c r="BU140" s="47">
        <f t="array" ref="BU140">INDEX('Load Time'!$A$4:$A$503,RANDBETWEEN(1,500))</f>
        <v>0.05156</v>
      </c>
      <c r="BV140" s="47">
        <f t="array" ref="BV140">INDEX('Load Time'!$A$4:$A$503,RANDBETWEEN(1,500))</f>
        <v>0.089504</v>
      </c>
      <c r="BW140" s="47">
        <f t="array" ref="BW140">INDEX('Load Time'!$A$4:$A$503,RANDBETWEEN(1,500))</f>
        <v>0.076672</v>
      </c>
      <c r="BX140" s="47">
        <f t="array" ref="BX140">INDEX('Load Time'!$A$4:$A$503,RANDBETWEEN(1,500))</f>
        <v>0.063455</v>
      </c>
      <c r="BY140" s="47">
        <f t="array" ref="BY140">INDEX('Load Time'!$A$4:$A$503,RANDBETWEEN(1,500))</f>
        <v>0.073493</v>
      </c>
      <c r="BZ140" s="47">
        <f t="array" ref="BZ140">INDEX('Load Time'!$A$4:$A$503,RANDBETWEEN(1,500))</f>
        <v>0.061496</v>
      </c>
      <c r="CA140" s="47">
        <f t="array" ref="CA140">INDEX('Load Time'!$A$4:$A$503,RANDBETWEEN(1,500))</f>
        <v>0.066466</v>
      </c>
      <c r="CB140" s="47">
        <f t="array" ref="CB140">INDEX('Load Time'!$A$4:$A$503,RANDBETWEEN(1,500))</f>
        <v>0.076338</v>
      </c>
      <c r="CC140" s="47">
        <f t="array" ref="CC140">INDEX('Load Time'!$A$4:$A$503,RANDBETWEEN(1,500))</f>
        <v>0.067752</v>
      </c>
      <c r="CD140" s="47">
        <f t="array" ref="CD140">INDEX('Load Time'!$A$4:$A$503,RANDBETWEEN(1,500))</f>
        <v>0.040547</v>
      </c>
      <c r="CE140" s="47">
        <f t="array" ref="CE140">INDEX('Load Time'!$A$4:$A$503,RANDBETWEEN(1,500))</f>
        <v>0.06966</v>
      </c>
      <c r="CF140" s="47">
        <f t="array" ref="CF140">INDEX('Load Time'!$A$4:$A$503,RANDBETWEEN(1,500))</f>
        <v>0.062231</v>
      </c>
      <c r="CG140" s="47">
        <f t="array" ref="CG140">INDEX('Load Time'!$A$4:$A$503,RANDBETWEEN(1,500))</f>
        <v>0.067401</v>
      </c>
      <c r="CH140" s="47">
        <f t="array" ref="CH140">INDEX('Load Time'!$A$4:$A$503,RANDBETWEEN(1,500))</f>
        <v>0.044038</v>
      </c>
      <c r="CI140" s="47">
        <f t="array" ref="CI140">INDEX('Load Time'!$A$4:$A$503,RANDBETWEEN(1,500))</f>
        <v>0.075009</v>
      </c>
      <c r="CJ140" s="47">
        <f t="array" ref="CJ140">INDEX('Load Time'!$A$4:$A$503,RANDBETWEEN(1,500))</f>
        <v>0.085431</v>
      </c>
      <c r="CK140" s="47">
        <f t="array" ref="CK140">INDEX('Load Time'!$A$4:$A$503,RANDBETWEEN(1,500))</f>
        <v>0.084699</v>
      </c>
      <c r="CL140" s="47">
        <f t="array" ref="CL140">INDEX('Load Time'!$A$4:$A$503,RANDBETWEEN(1,500))</f>
        <v>0.076064</v>
      </c>
      <c r="CM140" s="47">
        <f t="array" ref="CM140">INDEX('Load Time'!$A$4:$A$503,RANDBETWEEN(1,500))</f>
        <v>0.078311</v>
      </c>
      <c r="CN140" s="47">
        <f t="array" ref="CN140">INDEX('Load Time'!$A$4:$A$503,RANDBETWEEN(1,500))</f>
        <v>0.077096</v>
      </c>
      <c r="CO140" s="47">
        <f t="array" ref="CO140">INDEX('Load Time'!$A$4:$A$503,RANDBETWEEN(1,500))</f>
        <v>0.067693</v>
      </c>
      <c r="CP140" s="47">
        <f t="array" ref="CP140">INDEX('Load Time'!$A$4:$A$503,RANDBETWEEN(1,500))</f>
        <v>0.072312</v>
      </c>
      <c r="CQ140" s="47">
        <f t="array" ref="CQ140">INDEX('Load Time'!$A$4:$A$503,RANDBETWEEN(1,500))</f>
        <v>0.057032</v>
      </c>
      <c r="CR140" s="47">
        <f t="array" ref="CR140">INDEX('Load Time'!$A$4:$A$503,RANDBETWEEN(1,500))</f>
        <v>0.075753</v>
      </c>
      <c r="CS140" s="47">
        <f t="array" ref="CS140">INDEX('Load Time'!$A$4:$A$503,RANDBETWEEN(1,500))</f>
        <v>0.068583</v>
      </c>
      <c r="CT140" s="47">
        <f t="array" ref="CT140">INDEX('Load Time'!$A$4:$A$503,RANDBETWEEN(1,500))</f>
        <v>0.087273</v>
      </c>
      <c r="CU140" s="47">
        <f t="array" ref="CU140">INDEX('Load Time'!$A$4:$A$503,RANDBETWEEN(1,500))</f>
        <v>0.079887</v>
      </c>
      <c r="CV140" s="47">
        <f t="array" ref="CV140">INDEX('Load Time'!$A$4:$A$503,RANDBETWEEN(1,500))</f>
        <v>0.086701</v>
      </c>
      <c r="CW140" s="47">
        <f t="array" ref="CW140">INDEX('Load Time'!$A$4:$A$503,RANDBETWEEN(1,500))</f>
        <v>0.073166</v>
      </c>
      <c r="CX140" s="47">
        <f t="array" ref="CX140">INDEX('Load Time'!$A$4:$A$503,RANDBETWEEN(1,500))</f>
        <v>0.069539</v>
      </c>
      <c r="CY140" s="47">
        <f t="array" ref="CY140">INDEX('Load Time'!$A$4:$A$503,RANDBETWEEN(1,500))</f>
        <v>0.06353</v>
      </c>
      <c r="CZ140" s="47">
        <f t="array" ref="CZ140">INDEX('Load Time'!$A$4:$A$503,RANDBETWEEN(1,500))</f>
        <v>0.057061</v>
      </c>
    </row>
    <row r="141">
      <c r="B141" s="47">
        <f t="array" ref="B141">INDEX('Load Time'!$A$4:$A$503,RANDBETWEEN(1,500))</f>
        <v>0.072421</v>
      </c>
      <c r="C141" s="47">
        <f t="array" ref="C141">INDEX('Load Time'!$A$4:$A$503,RANDBETWEEN(1,500))</f>
        <v>0.068886</v>
      </c>
      <c r="D141" s="47">
        <f t="array" ref="D141">INDEX('Load Time'!$A$4:$A$503,RANDBETWEEN(1,500))</f>
        <v>0.072312</v>
      </c>
      <c r="E141" s="47">
        <f t="array" ref="E141">INDEX('Load Time'!$A$4:$A$503,RANDBETWEEN(1,500))</f>
        <v>0.086425</v>
      </c>
      <c r="F141" s="47">
        <f t="array" ref="F141">INDEX('Load Time'!$A$4:$A$503,RANDBETWEEN(1,500))</f>
        <v>0.070696</v>
      </c>
      <c r="G141" s="47">
        <f t="array" ref="G141">INDEX('Load Time'!$A$4:$A$503,RANDBETWEEN(1,500))</f>
        <v>0.063065</v>
      </c>
      <c r="H141" s="47">
        <f t="array" ref="H141">INDEX('Load Time'!$A$4:$A$503,RANDBETWEEN(1,500))</f>
        <v>0.079798</v>
      </c>
      <c r="I141" s="47">
        <f t="array" ref="I141">INDEX('Load Time'!$A$4:$A$503,RANDBETWEEN(1,500))</f>
        <v>0.060624</v>
      </c>
      <c r="J141" s="47">
        <f t="array" ref="J141">INDEX('Load Time'!$A$4:$A$503,RANDBETWEEN(1,500))</f>
        <v>0.071032</v>
      </c>
      <c r="K141" s="47">
        <f t="array" ref="K141">INDEX('Load Time'!$A$4:$A$503,RANDBETWEEN(1,500))</f>
        <v>0.059787</v>
      </c>
      <c r="L141" s="47">
        <f t="array" ref="L141">INDEX('Load Time'!$A$4:$A$503,RANDBETWEEN(1,500))</f>
        <v>0.071303</v>
      </c>
      <c r="M141" s="47">
        <f t="array" ref="M141">INDEX('Load Time'!$A$4:$A$503,RANDBETWEEN(1,500))</f>
        <v>0.065936</v>
      </c>
      <c r="N141" s="47">
        <f t="array" ref="N141">INDEX('Load Time'!$A$4:$A$503,RANDBETWEEN(1,500))</f>
        <v>0.091791</v>
      </c>
      <c r="O141" s="47">
        <f t="array" ref="O141">INDEX('Load Time'!$A$4:$A$503,RANDBETWEEN(1,500))</f>
        <v>0.054929</v>
      </c>
      <c r="P141" s="47">
        <f t="array" ref="P141">INDEX('Load Time'!$A$4:$A$503,RANDBETWEEN(1,500))</f>
        <v>0.080945</v>
      </c>
      <c r="Q141" s="47">
        <f t="array" ref="Q141">INDEX('Load Time'!$A$4:$A$503,RANDBETWEEN(1,500))</f>
        <v>0.071817</v>
      </c>
      <c r="R141" s="47">
        <f t="array" ref="R141">INDEX('Load Time'!$A$4:$A$503,RANDBETWEEN(1,500))</f>
        <v>0.072547</v>
      </c>
      <c r="S141" s="47">
        <f t="array" ref="S141">INDEX('Load Time'!$A$4:$A$503,RANDBETWEEN(1,500))</f>
        <v>0.081754</v>
      </c>
      <c r="T141" s="47">
        <f t="array" ref="T141">INDEX('Load Time'!$A$4:$A$503,RANDBETWEEN(1,500))</f>
        <v>0.055438</v>
      </c>
      <c r="U141" s="47">
        <f t="array" ref="U141">INDEX('Load Time'!$A$4:$A$503,RANDBETWEEN(1,500))</f>
        <v>0.060391</v>
      </c>
      <c r="V141" s="47">
        <f t="array" ref="V141">INDEX('Load Time'!$A$4:$A$503,RANDBETWEEN(1,500))</f>
        <v>0.067596</v>
      </c>
      <c r="W141" s="47">
        <f t="array" ref="W141">INDEX('Load Time'!$A$4:$A$503,RANDBETWEEN(1,500))</f>
        <v>0.087733</v>
      </c>
      <c r="X141" s="47">
        <f t="array" ref="X141">INDEX('Load Time'!$A$4:$A$503,RANDBETWEEN(1,500))</f>
        <v>0.080646</v>
      </c>
      <c r="Y141" s="47">
        <f t="array" ref="Y141">INDEX('Load Time'!$A$4:$A$503,RANDBETWEEN(1,500))</f>
        <v>0.068118</v>
      </c>
      <c r="Z141" s="47">
        <f t="array" ref="Z141">INDEX('Load Time'!$A$4:$A$503,RANDBETWEEN(1,500))</f>
        <v>0.068644</v>
      </c>
      <c r="AA141" s="47">
        <f t="array" ref="AA141">INDEX('Load Time'!$A$4:$A$503,RANDBETWEEN(1,500))</f>
        <v>0.075124</v>
      </c>
      <c r="AB141" s="47">
        <f t="array" ref="AB141">INDEX('Load Time'!$A$4:$A$503,RANDBETWEEN(1,500))</f>
        <v>0.092861</v>
      </c>
      <c r="AC141" s="47">
        <f t="array" ref="AC141">INDEX('Load Time'!$A$4:$A$503,RANDBETWEEN(1,500))</f>
        <v>0.040964</v>
      </c>
      <c r="AD141" s="47">
        <f t="array" ref="AD141">INDEX('Load Time'!$A$4:$A$503,RANDBETWEEN(1,500))</f>
        <v>0.064999</v>
      </c>
      <c r="AE141" s="47">
        <f t="array" ref="AE141">INDEX('Load Time'!$A$4:$A$503,RANDBETWEEN(1,500))</f>
        <v>0.06699</v>
      </c>
      <c r="AF141" s="47">
        <f t="array" ref="AF141">INDEX('Load Time'!$A$4:$A$503,RANDBETWEEN(1,500))</f>
        <v>0.058475</v>
      </c>
      <c r="AG141" s="47">
        <f t="array" ref="AG141">INDEX('Load Time'!$A$4:$A$503,RANDBETWEEN(1,500))</f>
        <v>0.077418</v>
      </c>
      <c r="AH141" s="47">
        <f t="array" ref="AH141">INDEX('Load Time'!$A$4:$A$503,RANDBETWEEN(1,500))</f>
        <v>0.062391</v>
      </c>
      <c r="AI141" s="47">
        <f t="array" ref="AI141">INDEX('Load Time'!$A$4:$A$503,RANDBETWEEN(1,500))</f>
        <v>0.075124</v>
      </c>
      <c r="AJ141" s="47">
        <f t="array" ref="AJ141">INDEX('Load Time'!$A$4:$A$503,RANDBETWEEN(1,500))</f>
        <v>0.067992</v>
      </c>
      <c r="AK141" s="47">
        <f t="array" ref="AK141">INDEX('Load Time'!$A$4:$A$503,RANDBETWEEN(1,500))</f>
        <v>0.064319</v>
      </c>
      <c r="AL141" s="47">
        <f t="array" ref="AL141">INDEX('Load Time'!$A$4:$A$503,RANDBETWEEN(1,500))</f>
        <v>0.049699</v>
      </c>
      <c r="AM141" s="47">
        <f t="array" ref="AM141">INDEX('Load Time'!$A$4:$A$503,RANDBETWEEN(1,500))</f>
        <v>0.074073</v>
      </c>
      <c r="AN141" s="47">
        <f t="array" ref="AN141">INDEX('Load Time'!$A$4:$A$503,RANDBETWEEN(1,500))</f>
        <v>0.09211</v>
      </c>
      <c r="AO141" s="47">
        <f t="array" ref="AO141">INDEX('Load Time'!$A$4:$A$503,RANDBETWEEN(1,500))</f>
        <v>0.069326</v>
      </c>
      <c r="AP141" s="47">
        <f t="array" ref="AP141">INDEX('Load Time'!$A$4:$A$503,RANDBETWEEN(1,500))</f>
        <v>0.086701</v>
      </c>
      <c r="AQ141" s="47">
        <f t="array" ref="AQ141">INDEX('Load Time'!$A$4:$A$503,RANDBETWEEN(1,500))</f>
        <v>0.083915</v>
      </c>
      <c r="AR141" s="47">
        <f t="array" ref="AR141">INDEX('Load Time'!$A$4:$A$503,RANDBETWEEN(1,500))</f>
        <v>0.069326</v>
      </c>
      <c r="AS141" s="47">
        <f t="array" ref="AS141">INDEX('Load Time'!$A$4:$A$503,RANDBETWEEN(1,500))</f>
        <v>0.081123</v>
      </c>
      <c r="AT141" s="47">
        <f t="array" ref="AT141">INDEX('Load Time'!$A$4:$A$503,RANDBETWEEN(1,500))</f>
        <v>0.072249</v>
      </c>
      <c r="AU141" s="47">
        <f t="array" ref="AU141">INDEX('Load Time'!$A$4:$A$503,RANDBETWEEN(1,500))</f>
        <v>0.075753</v>
      </c>
      <c r="AV141" s="47">
        <f t="array" ref="AV141">INDEX('Load Time'!$A$4:$A$503,RANDBETWEEN(1,500))</f>
        <v>0.075547</v>
      </c>
      <c r="AW141" s="47">
        <f t="array" ref="AW141">INDEX('Load Time'!$A$4:$A$503,RANDBETWEEN(1,500))</f>
        <v>0.069216</v>
      </c>
      <c r="AX141" s="47">
        <f t="array" ref="AX141">INDEX('Load Time'!$A$4:$A$503,RANDBETWEEN(1,500))</f>
        <v>0.067473</v>
      </c>
      <c r="AY141" s="47">
        <f t="array" ref="AY141">INDEX('Load Time'!$A$4:$A$503,RANDBETWEEN(1,500))</f>
        <v>0.075009</v>
      </c>
      <c r="AZ141" s="47">
        <f t="array" ref="AZ141">INDEX('Load Time'!$A$4:$A$503,RANDBETWEEN(1,500))</f>
        <v>0.082389</v>
      </c>
      <c r="BA141" s="47">
        <f t="array" ref="BA141">INDEX('Load Time'!$A$4:$A$503,RANDBETWEEN(1,500))</f>
        <v>0.069645</v>
      </c>
      <c r="BB141" s="47">
        <f t="array" ref="BB141">INDEX('Load Time'!$A$4:$A$503,RANDBETWEEN(1,500))</f>
        <v>0.051627</v>
      </c>
      <c r="BC141" s="47">
        <f t="array" ref="BC141">INDEX('Load Time'!$A$4:$A$503,RANDBETWEEN(1,500))</f>
        <v>0.076446</v>
      </c>
      <c r="BD141" s="47">
        <f t="array" ref="BD141">INDEX('Load Time'!$A$4:$A$503,RANDBETWEEN(1,500))</f>
        <v>0.070532</v>
      </c>
      <c r="BE141" s="47">
        <f t="array" ref="BE141">INDEX('Load Time'!$A$4:$A$503,RANDBETWEEN(1,500))</f>
        <v>0.047787</v>
      </c>
      <c r="BF141" s="47">
        <f t="array" ref="BF141">INDEX('Load Time'!$A$4:$A$503,RANDBETWEEN(1,500))</f>
        <v>0.05156</v>
      </c>
      <c r="BG141" s="47">
        <f t="array" ref="BG141">INDEX('Load Time'!$A$4:$A$503,RANDBETWEEN(1,500))</f>
        <v>0.075753</v>
      </c>
      <c r="BH141" s="47">
        <f t="array" ref="BH141">INDEX('Load Time'!$A$4:$A$503,RANDBETWEEN(1,500))</f>
        <v>0.060722</v>
      </c>
      <c r="BI141" s="47">
        <f t="array" ref="BI141">INDEX('Load Time'!$A$4:$A$503,RANDBETWEEN(1,500))</f>
        <v>0.063206</v>
      </c>
      <c r="BJ141" s="47">
        <f t="array" ref="BJ141">INDEX('Load Time'!$A$4:$A$503,RANDBETWEEN(1,500))</f>
        <v>0.0702</v>
      </c>
      <c r="BK141" s="47">
        <f t="array" ref="BK141">INDEX('Load Time'!$A$4:$A$503,RANDBETWEEN(1,500))</f>
        <v>0.062549</v>
      </c>
      <c r="BL141" s="47">
        <f t="array" ref="BL141">INDEX('Load Time'!$A$4:$A$503,RANDBETWEEN(1,500))</f>
        <v>0.080617</v>
      </c>
      <c r="BM141" s="47">
        <f t="array" ref="BM141">INDEX('Load Time'!$A$4:$A$503,RANDBETWEEN(1,500))</f>
        <v>0.070646</v>
      </c>
      <c r="BN141" s="47">
        <f t="array" ref="BN141">INDEX('Load Time'!$A$4:$A$503,RANDBETWEEN(1,500))</f>
        <v>0.082818</v>
      </c>
      <c r="BO141" s="47">
        <f t="array" ref="BO141">INDEX('Load Time'!$A$4:$A$503,RANDBETWEEN(1,500))</f>
        <v>0.074474</v>
      </c>
      <c r="BP141" s="47">
        <f t="array" ref="BP141">INDEX('Load Time'!$A$4:$A$503,RANDBETWEEN(1,500))</f>
        <v>0.060842</v>
      </c>
      <c r="BQ141" s="47">
        <f t="array" ref="BQ141">INDEX('Load Time'!$A$4:$A$503,RANDBETWEEN(1,500))</f>
        <v>0.075014</v>
      </c>
      <c r="BR141" s="47">
        <f t="array" ref="BR141">INDEX('Load Time'!$A$4:$A$503,RANDBETWEEN(1,500))</f>
        <v>0.056605</v>
      </c>
      <c r="BS141" s="47">
        <f t="array" ref="BS141">INDEX('Load Time'!$A$4:$A$503,RANDBETWEEN(1,500))</f>
        <v>0.060624</v>
      </c>
      <c r="BT141" s="47">
        <f t="array" ref="BT141">INDEX('Load Time'!$A$4:$A$503,RANDBETWEEN(1,500))</f>
        <v>0.068036</v>
      </c>
      <c r="BU141" s="47">
        <f t="array" ref="BU141">INDEX('Load Time'!$A$4:$A$503,RANDBETWEEN(1,500))</f>
        <v>0.089504</v>
      </c>
      <c r="BV141" s="47">
        <f t="array" ref="BV141">INDEX('Load Time'!$A$4:$A$503,RANDBETWEEN(1,500))</f>
        <v>0.077333</v>
      </c>
      <c r="BW141" s="47">
        <f t="array" ref="BW141">INDEX('Load Time'!$A$4:$A$503,RANDBETWEEN(1,500))</f>
        <v>0.076942</v>
      </c>
      <c r="BX141" s="47">
        <f t="array" ref="BX141">INDEX('Load Time'!$A$4:$A$503,RANDBETWEEN(1,500))</f>
        <v>0.048839</v>
      </c>
      <c r="BY141" s="47">
        <f t="array" ref="BY141">INDEX('Load Time'!$A$4:$A$503,RANDBETWEEN(1,500))</f>
        <v>0.082937</v>
      </c>
      <c r="BZ141" s="47">
        <f t="array" ref="BZ141">INDEX('Load Time'!$A$4:$A$503,RANDBETWEEN(1,500))</f>
        <v>0.076</v>
      </c>
      <c r="CA141" s="47">
        <f t="array" ref="CA141">INDEX('Load Time'!$A$4:$A$503,RANDBETWEEN(1,500))</f>
        <v>0.070714</v>
      </c>
      <c r="CB141" s="47">
        <f t="array" ref="CB141">INDEX('Load Time'!$A$4:$A$503,RANDBETWEEN(1,500))</f>
        <v>0.09776</v>
      </c>
      <c r="CC141" s="47">
        <f t="array" ref="CC141">INDEX('Load Time'!$A$4:$A$503,RANDBETWEEN(1,500))</f>
        <v>0.071258</v>
      </c>
      <c r="CD141" s="47">
        <f t="array" ref="CD141">INDEX('Load Time'!$A$4:$A$503,RANDBETWEEN(1,500))</f>
        <v>0.071311</v>
      </c>
      <c r="CE141" s="47">
        <f t="array" ref="CE141">INDEX('Load Time'!$A$4:$A$503,RANDBETWEEN(1,500))</f>
        <v>0.066573</v>
      </c>
      <c r="CF141" s="47">
        <f t="array" ref="CF141">INDEX('Load Time'!$A$4:$A$503,RANDBETWEEN(1,500))</f>
        <v>0.074088</v>
      </c>
      <c r="CG141" s="47">
        <f t="array" ref="CG141">INDEX('Load Time'!$A$4:$A$503,RANDBETWEEN(1,500))</f>
        <v>0.06963</v>
      </c>
      <c r="CH141" s="47">
        <f t="array" ref="CH141">INDEX('Load Time'!$A$4:$A$503,RANDBETWEEN(1,500))</f>
        <v>0.088313</v>
      </c>
      <c r="CI141" s="47">
        <f t="array" ref="CI141">INDEX('Load Time'!$A$4:$A$503,RANDBETWEEN(1,500))</f>
        <v>0.073963</v>
      </c>
      <c r="CJ141" s="47">
        <f t="array" ref="CJ141">INDEX('Load Time'!$A$4:$A$503,RANDBETWEEN(1,500))</f>
        <v>0.051885</v>
      </c>
      <c r="CK141" s="47">
        <f t="array" ref="CK141">INDEX('Load Time'!$A$4:$A$503,RANDBETWEEN(1,500))</f>
        <v>0.093872</v>
      </c>
      <c r="CL141" s="47">
        <f t="array" ref="CL141">INDEX('Load Time'!$A$4:$A$503,RANDBETWEEN(1,500))</f>
        <v>0.07118</v>
      </c>
      <c r="CM141" s="47">
        <f t="array" ref="CM141">INDEX('Load Time'!$A$4:$A$503,RANDBETWEEN(1,500))</f>
        <v>0.067371</v>
      </c>
      <c r="CN141" s="47">
        <f t="array" ref="CN141">INDEX('Load Time'!$A$4:$A$503,RANDBETWEEN(1,500))</f>
        <v>0.08495</v>
      </c>
      <c r="CO141" s="47">
        <f t="array" ref="CO141">INDEX('Load Time'!$A$4:$A$503,RANDBETWEEN(1,500))</f>
        <v>0.059685</v>
      </c>
      <c r="CP141" s="47">
        <f t="array" ref="CP141">INDEX('Load Time'!$A$4:$A$503,RANDBETWEEN(1,500))</f>
        <v>0.085741</v>
      </c>
      <c r="CQ141" s="47">
        <f t="array" ref="CQ141">INDEX('Load Time'!$A$4:$A$503,RANDBETWEEN(1,500))</f>
        <v>0.063852</v>
      </c>
      <c r="CR141" s="47">
        <f t="array" ref="CR141">INDEX('Load Time'!$A$4:$A$503,RANDBETWEEN(1,500))</f>
        <v>0.057599</v>
      </c>
      <c r="CS141" s="47">
        <f t="array" ref="CS141">INDEX('Load Time'!$A$4:$A$503,RANDBETWEEN(1,500))</f>
        <v>0.087597</v>
      </c>
      <c r="CT141" s="47">
        <f t="array" ref="CT141">INDEX('Load Time'!$A$4:$A$503,RANDBETWEEN(1,500))</f>
        <v>0.081223</v>
      </c>
      <c r="CU141" s="47">
        <f t="array" ref="CU141">INDEX('Load Time'!$A$4:$A$503,RANDBETWEEN(1,500))</f>
        <v>0.078727</v>
      </c>
      <c r="CV141" s="47">
        <f t="array" ref="CV141">INDEX('Load Time'!$A$4:$A$503,RANDBETWEEN(1,500))</f>
        <v>0.069604</v>
      </c>
      <c r="CW141" s="47">
        <f t="array" ref="CW141">INDEX('Load Time'!$A$4:$A$503,RANDBETWEEN(1,500))</f>
        <v>0.066138</v>
      </c>
      <c r="CX141" s="47">
        <f t="array" ref="CX141">INDEX('Load Time'!$A$4:$A$503,RANDBETWEEN(1,500))</f>
        <v>0.080402</v>
      </c>
      <c r="CY141" s="47">
        <f t="array" ref="CY141">INDEX('Load Time'!$A$4:$A$503,RANDBETWEEN(1,500))</f>
        <v>0.057061</v>
      </c>
      <c r="CZ141" s="47">
        <f t="array" ref="CZ141">INDEX('Load Time'!$A$4:$A$503,RANDBETWEEN(1,500))</f>
        <v>0.068518</v>
      </c>
    </row>
    <row r="142">
      <c r="B142" s="47">
        <f t="array" ref="B142">INDEX('Load Time'!$A$4:$A$503,RANDBETWEEN(1,500))</f>
        <v>0.067494</v>
      </c>
      <c r="C142" s="47">
        <f t="array" ref="C142">INDEX('Load Time'!$A$4:$A$503,RANDBETWEEN(1,500))</f>
        <v>0.068067</v>
      </c>
      <c r="D142" s="47">
        <f t="array" ref="D142">INDEX('Load Time'!$A$4:$A$503,RANDBETWEEN(1,500))</f>
        <v>0.093096</v>
      </c>
      <c r="E142" s="47">
        <f t="array" ref="E142">INDEX('Load Time'!$A$4:$A$503,RANDBETWEEN(1,500))</f>
        <v>0.07818</v>
      </c>
      <c r="F142" s="47">
        <f t="array" ref="F142">INDEX('Load Time'!$A$4:$A$503,RANDBETWEEN(1,500))</f>
        <v>0.067964</v>
      </c>
      <c r="G142" s="47">
        <f t="array" ref="G142">INDEX('Load Time'!$A$4:$A$503,RANDBETWEEN(1,500))</f>
        <v>0.06966</v>
      </c>
      <c r="H142" s="47">
        <f t="array" ref="H142">INDEX('Load Time'!$A$4:$A$503,RANDBETWEEN(1,500))</f>
        <v>0.061511</v>
      </c>
      <c r="I142" s="47">
        <f t="array" ref="I142">INDEX('Load Time'!$A$4:$A$503,RANDBETWEEN(1,500))</f>
        <v>0.071983</v>
      </c>
      <c r="J142" s="47">
        <f t="array" ref="J142">INDEX('Load Time'!$A$4:$A$503,RANDBETWEEN(1,500))</f>
        <v>0.073744</v>
      </c>
      <c r="K142" s="47">
        <f t="array" ref="K142">INDEX('Load Time'!$A$4:$A$503,RANDBETWEEN(1,500))</f>
        <v>0.06206</v>
      </c>
      <c r="L142" s="47">
        <f t="array" ref="L142">INDEX('Load Time'!$A$4:$A$503,RANDBETWEEN(1,500))</f>
        <v>0.092861</v>
      </c>
      <c r="M142" s="47">
        <f t="array" ref="M142">INDEX('Load Time'!$A$4:$A$503,RANDBETWEEN(1,500))</f>
        <v>0.055703</v>
      </c>
      <c r="N142" s="47">
        <f t="array" ref="N142">INDEX('Load Time'!$A$4:$A$503,RANDBETWEEN(1,500))</f>
        <v>0.065617</v>
      </c>
      <c r="O142" s="47">
        <f t="array" ref="O142">INDEX('Load Time'!$A$4:$A$503,RANDBETWEEN(1,500))</f>
        <v>0.076446</v>
      </c>
      <c r="P142" s="47">
        <f t="array" ref="P142">INDEX('Load Time'!$A$4:$A$503,RANDBETWEEN(1,500))</f>
        <v>0.065635</v>
      </c>
      <c r="Q142" s="47">
        <f t="array" ref="Q142">INDEX('Load Time'!$A$4:$A$503,RANDBETWEEN(1,500))</f>
        <v>0.079983</v>
      </c>
      <c r="R142" s="47">
        <f t="array" ref="R142">INDEX('Load Time'!$A$4:$A$503,RANDBETWEEN(1,500))</f>
        <v>0.067861</v>
      </c>
      <c r="S142" s="47">
        <f t="array" ref="S142">INDEX('Load Time'!$A$4:$A$503,RANDBETWEEN(1,500))</f>
        <v>0.085099</v>
      </c>
      <c r="T142" s="47">
        <f t="array" ref="T142">INDEX('Load Time'!$A$4:$A$503,RANDBETWEEN(1,500))</f>
        <v>0.078628</v>
      </c>
      <c r="U142" s="47">
        <f t="array" ref="U142">INDEX('Load Time'!$A$4:$A$503,RANDBETWEEN(1,500))</f>
        <v>0.080851</v>
      </c>
      <c r="V142" s="47">
        <f t="array" ref="V142">INDEX('Load Time'!$A$4:$A$503,RANDBETWEEN(1,500))</f>
        <v>0.078799</v>
      </c>
      <c r="W142" s="47">
        <f t="array" ref="W142">INDEX('Load Time'!$A$4:$A$503,RANDBETWEEN(1,500))</f>
        <v>0.062551</v>
      </c>
      <c r="X142" s="47">
        <f t="array" ref="X142">INDEX('Load Time'!$A$4:$A$503,RANDBETWEEN(1,500))</f>
        <v>0.085197</v>
      </c>
      <c r="Y142" s="47">
        <f t="array" ref="Y142">INDEX('Load Time'!$A$4:$A$503,RANDBETWEEN(1,500))</f>
        <v>0.083506</v>
      </c>
      <c r="Z142" s="47">
        <f t="array" ref="Z142">INDEX('Load Time'!$A$4:$A$503,RANDBETWEEN(1,500))</f>
        <v>0.047989</v>
      </c>
      <c r="AA142" s="47">
        <f t="array" ref="AA142">INDEX('Load Time'!$A$4:$A$503,RANDBETWEEN(1,500))</f>
        <v>0.056238</v>
      </c>
      <c r="AB142" s="47">
        <f t="array" ref="AB142">INDEX('Load Time'!$A$4:$A$503,RANDBETWEEN(1,500))</f>
        <v>0.079887</v>
      </c>
      <c r="AC142" s="47">
        <f t="array" ref="AC142">INDEX('Load Time'!$A$4:$A$503,RANDBETWEEN(1,500))</f>
        <v>0.05841</v>
      </c>
      <c r="AD142" s="47">
        <f t="array" ref="AD142">INDEX('Load Time'!$A$4:$A$503,RANDBETWEEN(1,500))</f>
        <v>0.078094</v>
      </c>
      <c r="AE142" s="47">
        <f t="array" ref="AE142">INDEX('Load Time'!$A$4:$A$503,RANDBETWEEN(1,500))</f>
        <v>0.052426</v>
      </c>
      <c r="AF142" s="47">
        <f t="array" ref="AF142">INDEX('Load Time'!$A$4:$A$503,RANDBETWEEN(1,500))</f>
        <v>0.062231</v>
      </c>
      <c r="AG142" s="47">
        <f t="array" ref="AG142">INDEX('Load Time'!$A$4:$A$503,RANDBETWEEN(1,500))</f>
        <v>0.064319</v>
      </c>
      <c r="AH142" s="47">
        <f t="array" ref="AH142">INDEX('Load Time'!$A$4:$A$503,RANDBETWEEN(1,500))</f>
        <v>0.096303</v>
      </c>
      <c r="AI142" s="47">
        <f t="array" ref="AI142">INDEX('Load Time'!$A$4:$A$503,RANDBETWEEN(1,500))</f>
        <v>0.076338</v>
      </c>
      <c r="AJ142" s="47">
        <f t="array" ref="AJ142">INDEX('Load Time'!$A$4:$A$503,RANDBETWEEN(1,500))</f>
        <v>0.067992</v>
      </c>
      <c r="AK142" s="47">
        <f t="array" ref="AK142">INDEX('Load Time'!$A$4:$A$503,RANDBETWEEN(1,500))</f>
        <v>0.066332</v>
      </c>
      <c r="AL142" s="47">
        <f t="array" ref="AL142">INDEX('Load Time'!$A$4:$A$503,RANDBETWEEN(1,500))</f>
        <v>0.061988</v>
      </c>
      <c r="AM142" s="47">
        <f t="array" ref="AM142">INDEX('Load Time'!$A$4:$A$503,RANDBETWEEN(1,500))</f>
        <v>0.056576</v>
      </c>
      <c r="AN142" s="47">
        <f t="array" ref="AN142">INDEX('Load Time'!$A$4:$A$503,RANDBETWEEN(1,500))</f>
        <v>0.071157</v>
      </c>
      <c r="AO142" s="47">
        <f t="array" ref="AO142">INDEX('Load Time'!$A$4:$A$503,RANDBETWEEN(1,500))</f>
        <v>0.07761</v>
      </c>
      <c r="AP142" s="47">
        <f t="array" ref="AP142">INDEX('Load Time'!$A$4:$A$503,RANDBETWEEN(1,500))</f>
        <v>0.079414</v>
      </c>
      <c r="AQ142" s="47">
        <f t="array" ref="AQ142">INDEX('Load Time'!$A$4:$A$503,RANDBETWEEN(1,500))</f>
        <v>0.083246</v>
      </c>
      <c r="AR142" s="47">
        <f t="array" ref="AR142">INDEX('Load Time'!$A$4:$A$503,RANDBETWEEN(1,500))</f>
        <v>0.061711</v>
      </c>
      <c r="AS142" s="47">
        <f t="array" ref="AS142">INDEX('Load Time'!$A$4:$A$503,RANDBETWEEN(1,500))</f>
        <v>0.06206</v>
      </c>
      <c r="AT142" s="47">
        <f t="array" ref="AT142">INDEX('Load Time'!$A$4:$A$503,RANDBETWEEN(1,500))</f>
        <v>0.074088</v>
      </c>
      <c r="AU142" s="47">
        <f t="array" ref="AU142">INDEX('Load Time'!$A$4:$A$503,RANDBETWEEN(1,500))</f>
        <v>0.065396</v>
      </c>
      <c r="AV142" s="47">
        <f t="array" ref="AV142">INDEX('Load Time'!$A$4:$A$503,RANDBETWEEN(1,500))</f>
        <v>0.075009</v>
      </c>
      <c r="AW142" s="47">
        <f t="array" ref="AW142">INDEX('Load Time'!$A$4:$A$503,RANDBETWEEN(1,500))</f>
        <v>0.087689</v>
      </c>
      <c r="AX142" s="47">
        <f t="array" ref="AX142">INDEX('Load Time'!$A$4:$A$503,RANDBETWEEN(1,500))</f>
        <v>0.080575</v>
      </c>
      <c r="AY142" s="47">
        <f t="array" ref="AY142">INDEX('Load Time'!$A$4:$A$503,RANDBETWEEN(1,500))</f>
        <v>0.0718</v>
      </c>
      <c r="AZ142" s="47">
        <f t="array" ref="AZ142">INDEX('Load Time'!$A$4:$A$503,RANDBETWEEN(1,500))</f>
        <v>0.067711</v>
      </c>
      <c r="BA142" s="47">
        <f t="array" ref="BA142">INDEX('Load Time'!$A$4:$A$503,RANDBETWEEN(1,500))</f>
        <v>0.067711</v>
      </c>
      <c r="BB142" s="47">
        <f t="array" ref="BB142">INDEX('Load Time'!$A$4:$A$503,RANDBETWEEN(1,500))</f>
        <v>0.070318</v>
      </c>
      <c r="BC142" s="47">
        <f t="array" ref="BC142">INDEX('Load Time'!$A$4:$A$503,RANDBETWEEN(1,500))</f>
        <v>0.068644</v>
      </c>
      <c r="BD142" s="47">
        <f t="array" ref="BD142">INDEX('Load Time'!$A$4:$A$503,RANDBETWEEN(1,500))</f>
        <v>0.06206</v>
      </c>
      <c r="BE142" s="47">
        <f t="array" ref="BE142">INDEX('Load Time'!$A$4:$A$503,RANDBETWEEN(1,500))</f>
        <v>0.08495</v>
      </c>
      <c r="BF142" s="47">
        <f t="array" ref="BF142">INDEX('Load Time'!$A$4:$A$503,RANDBETWEEN(1,500))</f>
        <v>0.07106</v>
      </c>
      <c r="BG142" s="47">
        <f t="array" ref="BG142">INDEX('Load Time'!$A$4:$A$503,RANDBETWEEN(1,500))</f>
        <v>0.060827</v>
      </c>
      <c r="BH142" s="47">
        <f t="array" ref="BH142">INDEX('Load Time'!$A$4:$A$503,RANDBETWEEN(1,500))</f>
        <v>0.070627</v>
      </c>
      <c r="BI142" s="47">
        <f t="array" ref="BI142">INDEX('Load Time'!$A$4:$A$503,RANDBETWEEN(1,500))</f>
        <v>0.048839</v>
      </c>
      <c r="BJ142" s="47">
        <f t="array" ref="BJ142">INDEX('Load Time'!$A$4:$A$503,RANDBETWEEN(1,500))</f>
        <v>0.072309</v>
      </c>
      <c r="BK142" s="47">
        <f t="array" ref="BK142">INDEX('Load Time'!$A$4:$A$503,RANDBETWEEN(1,500))</f>
        <v>0.059029</v>
      </c>
      <c r="BL142" s="47">
        <f t="array" ref="BL142">INDEX('Load Time'!$A$4:$A$503,RANDBETWEEN(1,500))</f>
        <v>0.076446</v>
      </c>
      <c r="BM142" s="47">
        <f t="array" ref="BM142">INDEX('Load Time'!$A$4:$A$503,RANDBETWEEN(1,500))</f>
        <v>0.068594</v>
      </c>
      <c r="BN142" s="47">
        <f t="array" ref="BN142">INDEX('Load Time'!$A$4:$A$503,RANDBETWEEN(1,500))</f>
        <v>0.063235</v>
      </c>
      <c r="BO142" s="47">
        <f t="array" ref="BO142">INDEX('Load Time'!$A$4:$A$503,RANDBETWEEN(1,500))</f>
        <v>0.094399</v>
      </c>
      <c r="BP142" s="47">
        <f t="array" ref="BP142">INDEX('Load Time'!$A$4:$A$503,RANDBETWEEN(1,500))</f>
        <v>0.079712</v>
      </c>
      <c r="BQ142" s="47">
        <f t="array" ref="BQ142">INDEX('Load Time'!$A$4:$A$503,RANDBETWEEN(1,500))</f>
        <v>0.074034</v>
      </c>
      <c r="BR142" s="47">
        <f t="array" ref="BR142">INDEX('Load Time'!$A$4:$A$503,RANDBETWEEN(1,500))</f>
        <v>0.074879</v>
      </c>
      <c r="BS142" s="47">
        <f t="array" ref="BS142">INDEX('Load Time'!$A$4:$A$503,RANDBETWEEN(1,500))</f>
        <v>0.065617</v>
      </c>
      <c r="BT142" s="47">
        <f t="array" ref="BT142">INDEX('Load Time'!$A$4:$A$503,RANDBETWEEN(1,500))</f>
        <v>0.080851</v>
      </c>
      <c r="BU142" s="47">
        <f t="array" ref="BU142">INDEX('Load Time'!$A$4:$A$503,RANDBETWEEN(1,500))</f>
        <v>0.049459</v>
      </c>
      <c r="BV142" s="47">
        <f t="array" ref="BV142">INDEX('Load Time'!$A$4:$A$503,RANDBETWEEN(1,500))</f>
        <v>0.051992</v>
      </c>
      <c r="BW142" s="47">
        <f t="array" ref="BW142">INDEX('Load Time'!$A$4:$A$503,RANDBETWEEN(1,500))</f>
        <v>0.075009</v>
      </c>
      <c r="BX142" s="47">
        <f t="array" ref="BX142">INDEX('Load Time'!$A$4:$A$503,RANDBETWEEN(1,500))</f>
        <v>0.068038</v>
      </c>
      <c r="BY142" s="47">
        <f t="array" ref="BY142">INDEX('Load Time'!$A$4:$A$503,RANDBETWEEN(1,500))</f>
        <v>0.063235</v>
      </c>
      <c r="BZ142" s="47">
        <f t="array" ref="BZ142">INDEX('Load Time'!$A$4:$A$503,RANDBETWEEN(1,500))</f>
        <v>0.067596</v>
      </c>
      <c r="CA142" s="47">
        <f t="array" ref="CA142">INDEX('Load Time'!$A$4:$A$503,RANDBETWEEN(1,500))</f>
        <v>0.077096</v>
      </c>
      <c r="CB142" s="47">
        <f t="array" ref="CB142">INDEX('Load Time'!$A$4:$A$503,RANDBETWEEN(1,500))</f>
        <v>0.0702</v>
      </c>
      <c r="CC142" s="47">
        <f t="array" ref="CC142">INDEX('Load Time'!$A$4:$A$503,RANDBETWEEN(1,500))</f>
        <v>0.077752</v>
      </c>
      <c r="CD142" s="47">
        <f t="array" ref="CD142">INDEX('Load Time'!$A$4:$A$503,RANDBETWEEN(1,500))</f>
        <v>0.070318</v>
      </c>
      <c r="CE142" s="47">
        <f t="array" ref="CE142">INDEX('Load Time'!$A$4:$A$503,RANDBETWEEN(1,500))</f>
        <v>0.067596</v>
      </c>
      <c r="CF142" s="47">
        <f t="array" ref="CF142">INDEX('Load Time'!$A$4:$A$503,RANDBETWEEN(1,500))</f>
        <v>0.07223</v>
      </c>
      <c r="CG142" s="47">
        <f t="array" ref="CG142">INDEX('Load Time'!$A$4:$A$503,RANDBETWEEN(1,500))</f>
        <v>0.060729</v>
      </c>
      <c r="CH142" s="47">
        <f t="array" ref="CH142">INDEX('Load Time'!$A$4:$A$503,RANDBETWEEN(1,500))</f>
        <v>0.053516</v>
      </c>
      <c r="CI142" s="47">
        <f t="array" ref="CI142">INDEX('Load Time'!$A$4:$A$503,RANDBETWEEN(1,500))</f>
        <v>0.061965</v>
      </c>
      <c r="CJ142" s="47">
        <f t="array" ref="CJ142">INDEX('Load Time'!$A$4:$A$503,RANDBETWEEN(1,500))</f>
        <v>0.083375</v>
      </c>
      <c r="CK142" s="47">
        <f t="array" ref="CK142">INDEX('Load Time'!$A$4:$A$503,RANDBETWEEN(1,500))</f>
        <v>0.059832</v>
      </c>
      <c r="CL142" s="47">
        <f t="array" ref="CL142">INDEX('Load Time'!$A$4:$A$503,RANDBETWEEN(1,500))</f>
        <v>0.0702</v>
      </c>
      <c r="CM142" s="47">
        <f t="array" ref="CM142">INDEX('Load Time'!$A$4:$A$503,RANDBETWEEN(1,500))</f>
        <v>0.086701</v>
      </c>
      <c r="CN142" s="47">
        <f t="array" ref="CN142">INDEX('Load Time'!$A$4:$A$503,RANDBETWEEN(1,500))</f>
        <v>0.085948</v>
      </c>
      <c r="CO142" s="47">
        <f t="array" ref="CO142">INDEX('Load Time'!$A$4:$A$503,RANDBETWEEN(1,500))</f>
        <v>0.078094</v>
      </c>
      <c r="CP142" s="47">
        <f t="array" ref="CP142">INDEX('Load Time'!$A$4:$A$503,RANDBETWEEN(1,500))</f>
        <v>0.087597</v>
      </c>
      <c r="CQ142" s="47">
        <f t="array" ref="CQ142">INDEX('Load Time'!$A$4:$A$503,RANDBETWEEN(1,500))</f>
        <v>0.063206</v>
      </c>
      <c r="CR142" s="47">
        <f t="array" ref="CR142">INDEX('Load Time'!$A$4:$A$503,RANDBETWEEN(1,500))</f>
        <v>0.061965</v>
      </c>
      <c r="CS142" s="47">
        <f t="array" ref="CS142">INDEX('Load Time'!$A$4:$A$503,RANDBETWEEN(1,500))</f>
        <v>0.072312</v>
      </c>
      <c r="CT142" s="47">
        <f t="array" ref="CT142">INDEX('Load Time'!$A$4:$A$503,RANDBETWEEN(1,500))</f>
        <v>0.071258</v>
      </c>
      <c r="CU142" s="47">
        <f t="array" ref="CU142">INDEX('Load Time'!$A$4:$A$503,RANDBETWEEN(1,500))</f>
        <v>0.072228</v>
      </c>
      <c r="CV142" s="47">
        <f t="array" ref="CV142">INDEX('Load Time'!$A$4:$A$503,RANDBETWEEN(1,500))</f>
        <v>0.068518</v>
      </c>
      <c r="CW142" s="47">
        <f t="array" ref="CW142">INDEX('Load Time'!$A$4:$A$503,RANDBETWEEN(1,500))</f>
        <v>0.082389</v>
      </c>
      <c r="CX142" s="47">
        <f t="array" ref="CX142">INDEX('Load Time'!$A$4:$A$503,RANDBETWEEN(1,500))</f>
        <v>0.067401</v>
      </c>
      <c r="CY142" s="47">
        <f t="array" ref="CY142">INDEX('Load Time'!$A$4:$A$503,RANDBETWEEN(1,500))</f>
        <v>0.069645</v>
      </c>
      <c r="CZ142" s="47">
        <f t="array" ref="CZ142">INDEX('Load Time'!$A$4:$A$503,RANDBETWEEN(1,500))</f>
        <v>0.087645</v>
      </c>
    </row>
    <row r="143">
      <c r="B143" s="47">
        <f t="array" ref="B143">INDEX('Load Time'!$A$4:$A$503,RANDBETWEEN(1,500))</f>
        <v>0.071909</v>
      </c>
      <c r="C143" s="47">
        <f t="array" ref="C143">INDEX('Load Time'!$A$4:$A$503,RANDBETWEEN(1,500))</f>
        <v>0.072086</v>
      </c>
      <c r="D143" s="47">
        <f t="array" ref="D143">INDEX('Load Time'!$A$4:$A$503,RANDBETWEEN(1,500))</f>
        <v>0.058921</v>
      </c>
      <c r="E143" s="47">
        <f t="array" ref="E143">INDEX('Load Time'!$A$4:$A$503,RANDBETWEEN(1,500))</f>
        <v>0.075014</v>
      </c>
      <c r="F143" s="47">
        <f t="array" ref="F143">INDEX('Load Time'!$A$4:$A$503,RANDBETWEEN(1,500))</f>
        <v>0.084293</v>
      </c>
      <c r="G143" s="47">
        <f t="array" ref="G143">INDEX('Load Time'!$A$4:$A$503,RANDBETWEEN(1,500))</f>
        <v>0.086701</v>
      </c>
      <c r="H143" s="47">
        <f t="array" ref="H143">INDEX('Load Time'!$A$4:$A$503,RANDBETWEEN(1,500))</f>
        <v>0.089049</v>
      </c>
      <c r="I143" s="47">
        <f t="array" ref="I143">INDEX('Load Time'!$A$4:$A$503,RANDBETWEEN(1,500))</f>
        <v>0.043785</v>
      </c>
      <c r="J143" s="47">
        <f t="array" ref="J143">INDEX('Load Time'!$A$4:$A$503,RANDBETWEEN(1,500))</f>
        <v>0.077145</v>
      </c>
      <c r="K143" s="47">
        <f t="array" ref="K143">INDEX('Load Time'!$A$4:$A$503,RANDBETWEEN(1,500))</f>
        <v>0.079887</v>
      </c>
      <c r="L143" s="47">
        <f t="array" ref="L143">INDEX('Load Time'!$A$4:$A$503,RANDBETWEEN(1,500))</f>
        <v>0.080575</v>
      </c>
      <c r="M143" s="47">
        <f t="array" ref="M143">INDEX('Load Time'!$A$4:$A$503,RANDBETWEEN(1,500))</f>
        <v>0.061988</v>
      </c>
      <c r="N143" s="47">
        <f t="array" ref="N143">INDEX('Load Time'!$A$4:$A$503,RANDBETWEEN(1,500))</f>
        <v>0.074034</v>
      </c>
      <c r="O143" s="47">
        <f t="array" ref="O143">INDEX('Load Time'!$A$4:$A$503,RANDBETWEEN(1,500))</f>
        <v>0.041902</v>
      </c>
      <c r="P143" s="47">
        <f t="array" ref="P143">INDEX('Load Time'!$A$4:$A$503,RANDBETWEEN(1,500))</f>
        <v>0.070486</v>
      </c>
      <c r="Q143" s="47">
        <f t="array" ref="Q143">INDEX('Load Time'!$A$4:$A$503,RANDBETWEEN(1,500))</f>
        <v>0.07313</v>
      </c>
      <c r="R143" s="47">
        <f t="array" ref="R143">INDEX('Load Time'!$A$4:$A$503,RANDBETWEEN(1,500))</f>
        <v>0.068518</v>
      </c>
      <c r="S143" s="47">
        <f t="array" ref="S143">INDEX('Load Time'!$A$4:$A$503,RANDBETWEEN(1,500))</f>
        <v>0.055164</v>
      </c>
      <c r="T143" s="47">
        <f t="array" ref="T143">INDEX('Load Time'!$A$4:$A$503,RANDBETWEEN(1,500))</f>
        <v>0.05828</v>
      </c>
      <c r="U143" s="47">
        <f t="array" ref="U143">INDEX('Load Time'!$A$4:$A$503,RANDBETWEEN(1,500))</f>
        <v>0.078936</v>
      </c>
      <c r="V143" s="47">
        <f t="array" ref="V143">INDEX('Load Time'!$A$4:$A$503,RANDBETWEEN(1,500))</f>
        <v>0.074868</v>
      </c>
      <c r="W143" s="47">
        <f t="array" ref="W143">INDEX('Load Time'!$A$4:$A$503,RANDBETWEEN(1,500))</f>
        <v>0.074474</v>
      </c>
      <c r="X143" s="47">
        <f t="array" ref="X143">INDEX('Load Time'!$A$4:$A$503,RANDBETWEEN(1,500))</f>
        <v>0.076446</v>
      </c>
      <c r="Y143" s="47">
        <f t="array" ref="Y143">INDEX('Load Time'!$A$4:$A$503,RANDBETWEEN(1,500))</f>
        <v>0.074175</v>
      </c>
      <c r="Z143" s="47">
        <f t="array" ref="Z143">INDEX('Load Time'!$A$4:$A$503,RANDBETWEEN(1,500))</f>
        <v>0.056605</v>
      </c>
      <c r="AA143" s="47">
        <f t="array" ref="AA143">INDEX('Load Time'!$A$4:$A$503,RANDBETWEEN(1,500))</f>
        <v>0.067401</v>
      </c>
      <c r="AB143" s="47">
        <f t="array" ref="AB143">INDEX('Load Time'!$A$4:$A$503,RANDBETWEEN(1,500))</f>
        <v>0.071303</v>
      </c>
      <c r="AC143" s="47">
        <f t="array" ref="AC143">INDEX('Load Time'!$A$4:$A$503,RANDBETWEEN(1,500))</f>
        <v>0.058026</v>
      </c>
      <c r="AD143" s="47">
        <f t="array" ref="AD143">INDEX('Load Time'!$A$4:$A$503,RANDBETWEEN(1,500))</f>
        <v>0.05987</v>
      </c>
      <c r="AE143" s="47">
        <f t="array" ref="AE143">INDEX('Load Time'!$A$4:$A$503,RANDBETWEEN(1,500))</f>
        <v>0.078376</v>
      </c>
      <c r="AF143" s="47">
        <f t="array" ref="AF143">INDEX('Load Time'!$A$4:$A$503,RANDBETWEEN(1,500))</f>
        <v>0.066697</v>
      </c>
      <c r="AG143" s="47">
        <f t="array" ref="AG143">INDEX('Load Time'!$A$4:$A$503,RANDBETWEEN(1,500))</f>
        <v>0.053339</v>
      </c>
      <c r="AH143" s="47">
        <f t="array" ref="AH143">INDEX('Load Time'!$A$4:$A$503,RANDBETWEEN(1,500))</f>
        <v>0.070107</v>
      </c>
      <c r="AI143" s="47">
        <f t="array" ref="AI143">INDEX('Load Time'!$A$4:$A$503,RANDBETWEEN(1,500))</f>
        <v>0.079493</v>
      </c>
      <c r="AJ143" s="47">
        <f t="array" ref="AJ143">INDEX('Load Time'!$A$4:$A$503,RANDBETWEEN(1,500))</f>
        <v>0.073511</v>
      </c>
      <c r="AK143" s="47">
        <f t="array" ref="AK143">INDEX('Load Time'!$A$4:$A$503,RANDBETWEEN(1,500))</f>
        <v>0.066598</v>
      </c>
      <c r="AL143" s="47">
        <f t="array" ref="AL143">INDEX('Load Time'!$A$4:$A$503,RANDBETWEEN(1,500))</f>
        <v>0.074162</v>
      </c>
      <c r="AM143" s="47">
        <f t="array" ref="AM143">INDEX('Load Time'!$A$4:$A$503,RANDBETWEEN(1,500))</f>
        <v>0.050492</v>
      </c>
      <c r="AN143" s="47">
        <f t="array" ref="AN143">INDEX('Load Time'!$A$4:$A$503,RANDBETWEEN(1,500))</f>
        <v>0.075478</v>
      </c>
      <c r="AO143" s="47">
        <f t="array" ref="AO143">INDEX('Load Time'!$A$4:$A$503,RANDBETWEEN(1,500))</f>
        <v>0.075837</v>
      </c>
      <c r="AP143" s="47">
        <f t="array" ref="AP143">INDEX('Load Time'!$A$4:$A$503,RANDBETWEEN(1,500))</f>
        <v>0.0609</v>
      </c>
      <c r="AQ143" s="47">
        <f t="array" ref="AQ143">INDEX('Load Time'!$A$4:$A$503,RANDBETWEEN(1,500))</f>
        <v>0.059973</v>
      </c>
      <c r="AR143" s="47">
        <f t="array" ref="AR143">INDEX('Load Time'!$A$4:$A$503,RANDBETWEEN(1,500))</f>
        <v>0.073909</v>
      </c>
      <c r="AS143" s="47">
        <f t="array" ref="AS143">INDEX('Load Time'!$A$4:$A$503,RANDBETWEEN(1,500))</f>
        <v>0.057061</v>
      </c>
      <c r="AT143" s="47">
        <f t="array" ref="AT143">INDEX('Load Time'!$A$4:$A$503,RANDBETWEEN(1,500))</f>
        <v>0.074144</v>
      </c>
      <c r="AU143" s="47">
        <f t="array" ref="AU143">INDEX('Load Time'!$A$4:$A$503,RANDBETWEEN(1,500))</f>
        <v>0.075478</v>
      </c>
      <c r="AV143" s="47">
        <f t="array" ref="AV143">INDEX('Load Time'!$A$4:$A$503,RANDBETWEEN(1,500))</f>
        <v>0.064973</v>
      </c>
      <c r="AW143" s="47">
        <f t="array" ref="AW143">INDEX('Load Time'!$A$4:$A$503,RANDBETWEEN(1,500))</f>
        <v>0.055603</v>
      </c>
      <c r="AX143" s="47">
        <f t="array" ref="AX143">INDEX('Load Time'!$A$4:$A$503,RANDBETWEEN(1,500))</f>
        <v>0.064319</v>
      </c>
      <c r="AY143" s="47">
        <f t="array" ref="AY143">INDEX('Load Time'!$A$4:$A$503,RANDBETWEEN(1,500))</f>
        <v>0.060391</v>
      </c>
      <c r="AZ143" s="47">
        <f t="array" ref="AZ143">INDEX('Load Time'!$A$4:$A$503,RANDBETWEEN(1,500))</f>
        <v>0.067692</v>
      </c>
      <c r="BA143" s="47">
        <f t="array" ref="BA143">INDEX('Load Time'!$A$4:$A$503,RANDBETWEEN(1,500))</f>
        <v>0.087733</v>
      </c>
      <c r="BB143" s="47">
        <f t="array" ref="BB143">INDEX('Load Time'!$A$4:$A$503,RANDBETWEEN(1,500))</f>
        <v>0.05987</v>
      </c>
      <c r="BC143" s="47">
        <f t="array" ref="BC143">INDEX('Load Time'!$A$4:$A$503,RANDBETWEEN(1,500))</f>
        <v>0.063852</v>
      </c>
      <c r="BD143" s="47">
        <f t="array" ref="BD143">INDEX('Load Time'!$A$4:$A$503,RANDBETWEEN(1,500))</f>
        <v>0.06368</v>
      </c>
      <c r="BE143" s="47">
        <f t="array" ref="BE143">INDEX('Load Time'!$A$4:$A$503,RANDBETWEEN(1,500))</f>
        <v>0.09243</v>
      </c>
      <c r="BF143" s="47">
        <f t="array" ref="BF143">INDEX('Load Time'!$A$4:$A$503,RANDBETWEEN(1,500))</f>
        <v>0.044146</v>
      </c>
      <c r="BG143" s="47">
        <f t="array" ref="BG143">INDEX('Load Time'!$A$4:$A$503,RANDBETWEEN(1,500))</f>
        <v>0.053677</v>
      </c>
      <c r="BH143" s="47">
        <f t="array" ref="BH143">INDEX('Load Time'!$A$4:$A$503,RANDBETWEEN(1,500))</f>
        <v>0.072101</v>
      </c>
      <c r="BI143" s="47">
        <f t="array" ref="BI143">INDEX('Load Time'!$A$4:$A$503,RANDBETWEEN(1,500))</f>
        <v>0.060842</v>
      </c>
      <c r="BJ143" s="47">
        <f t="array" ref="BJ143">INDEX('Load Time'!$A$4:$A$503,RANDBETWEEN(1,500))</f>
        <v>0.061965</v>
      </c>
      <c r="BK143" s="47">
        <f t="array" ref="BK143">INDEX('Load Time'!$A$4:$A$503,RANDBETWEEN(1,500))</f>
        <v>0.071983</v>
      </c>
      <c r="BL143" s="47">
        <f t="array" ref="BL143">INDEX('Load Time'!$A$4:$A$503,RANDBETWEEN(1,500))</f>
        <v>0.093096</v>
      </c>
      <c r="BM143" s="47">
        <f t="array" ref="BM143">INDEX('Load Time'!$A$4:$A$503,RANDBETWEEN(1,500))</f>
        <v>0.069666</v>
      </c>
      <c r="BN143" s="47">
        <f t="array" ref="BN143">INDEX('Load Time'!$A$4:$A$503,RANDBETWEEN(1,500))</f>
        <v>0.068932</v>
      </c>
      <c r="BO143" s="47">
        <f t="array" ref="BO143">INDEX('Load Time'!$A$4:$A$503,RANDBETWEEN(1,500))</f>
        <v>0.078356</v>
      </c>
      <c r="BP143" s="47">
        <f t="array" ref="BP143">INDEX('Load Time'!$A$4:$A$503,RANDBETWEEN(1,500))</f>
        <v>0.080576</v>
      </c>
      <c r="BQ143" s="47">
        <f t="array" ref="BQ143">INDEX('Load Time'!$A$4:$A$503,RANDBETWEEN(1,500))</f>
        <v>0.064999</v>
      </c>
      <c r="BR143" s="47">
        <f t="array" ref="BR143">INDEX('Load Time'!$A$4:$A$503,RANDBETWEEN(1,500))</f>
        <v>0.060111</v>
      </c>
      <c r="BS143" s="47">
        <f t="array" ref="BS143">INDEX('Load Time'!$A$4:$A$503,RANDBETWEEN(1,500))</f>
        <v>0.071303</v>
      </c>
      <c r="BT143" s="47">
        <f t="array" ref="BT143">INDEX('Load Time'!$A$4:$A$503,RANDBETWEEN(1,500))</f>
        <v>0.062551</v>
      </c>
      <c r="BU143" s="47">
        <f t="array" ref="BU143">INDEX('Load Time'!$A$4:$A$503,RANDBETWEEN(1,500))</f>
        <v>0.049411</v>
      </c>
      <c r="BV143" s="47">
        <f t="array" ref="BV143">INDEX('Load Time'!$A$4:$A$503,RANDBETWEEN(1,500))</f>
        <v>0.053677</v>
      </c>
      <c r="BW143" s="47">
        <f t="array" ref="BW143">INDEX('Load Time'!$A$4:$A$503,RANDBETWEEN(1,500))</f>
        <v>0.067711</v>
      </c>
      <c r="BX143" s="47">
        <f t="array" ref="BX143">INDEX('Load Time'!$A$4:$A$503,RANDBETWEEN(1,500))</f>
        <v>0.073251</v>
      </c>
      <c r="BY143" s="47">
        <f t="array" ref="BY143">INDEX('Load Time'!$A$4:$A$503,RANDBETWEEN(1,500))</f>
        <v>0.068583</v>
      </c>
      <c r="BZ143" s="47">
        <f t="array" ref="BZ143">INDEX('Load Time'!$A$4:$A$503,RANDBETWEEN(1,500))</f>
        <v>0.091791</v>
      </c>
      <c r="CA143" s="47">
        <f t="array" ref="CA143">INDEX('Load Time'!$A$4:$A$503,RANDBETWEEN(1,500))</f>
        <v>0.066914</v>
      </c>
      <c r="CB143" s="47">
        <f t="array" ref="CB143">INDEX('Load Time'!$A$4:$A$503,RANDBETWEEN(1,500))</f>
        <v>0.100079</v>
      </c>
      <c r="CC143" s="47">
        <f t="array" ref="CC143">INDEX('Load Time'!$A$4:$A$503,RANDBETWEEN(1,500))</f>
        <v>0.080197</v>
      </c>
      <c r="CD143" s="47">
        <f t="array" ref="CD143">INDEX('Load Time'!$A$4:$A$503,RANDBETWEEN(1,500))</f>
        <v>0.057599</v>
      </c>
      <c r="CE143" s="47">
        <f t="array" ref="CE143">INDEX('Load Time'!$A$4:$A$503,RANDBETWEEN(1,500))</f>
        <v>0.065851</v>
      </c>
      <c r="CF143" s="47">
        <f t="array" ref="CF143">INDEX('Load Time'!$A$4:$A$503,RANDBETWEEN(1,500))</f>
        <v>0.040547</v>
      </c>
      <c r="CG143" s="47">
        <f t="array" ref="CG143">INDEX('Load Time'!$A$4:$A$503,RANDBETWEEN(1,500))</f>
        <v>0.051885</v>
      </c>
      <c r="CH143" s="47">
        <f t="array" ref="CH143">INDEX('Load Time'!$A$4:$A$503,RANDBETWEEN(1,500))</f>
        <v>0.064005</v>
      </c>
      <c r="CI143" s="47">
        <f t="array" ref="CI143">INDEX('Load Time'!$A$4:$A$503,RANDBETWEEN(1,500))</f>
        <v>0.059685</v>
      </c>
      <c r="CJ143" s="47">
        <f t="array" ref="CJ143">INDEX('Load Time'!$A$4:$A$503,RANDBETWEEN(1,500))</f>
        <v>0.059029</v>
      </c>
      <c r="CK143" s="47">
        <f t="array" ref="CK143">INDEX('Load Time'!$A$4:$A$503,RANDBETWEEN(1,500))</f>
        <v>0.050178</v>
      </c>
      <c r="CL143" s="47">
        <f t="array" ref="CL143">INDEX('Load Time'!$A$4:$A$503,RANDBETWEEN(1,500))</f>
        <v>0.072228</v>
      </c>
      <c r="CM143" s="47">
        <f t="array" ref="CM143">INDEX('Load Time'!$A$4:$A$503,RANDBETWEEN(1,500))</f>
        <v>0.068189</v>
      </c>
      <c r="CN143" s="47">
        <f t="array" ref="CN143">INDEX('Load Time'!$A$4:$A$503,RANDBETWEEN(1,500))</f>
        <v>0.082058</v>
      </c>
      <c r="CO143" s="47">
        <f t="array" ref="CO143">INDEX('Load Time'!$A$4:$A$503,RANDBETWEEN(1,500))</f>
        <v>0.085948</v>
      </c>
      <c r="CP143" s="47">
        <f t="array" ref="CP143">INDEX('Load Time'!$A$4:$A$503,RANDBETWEEN(1,500))</f>
        <v>0.074162</v>
      </c>
      <c r="CQ143" s="47">
        <f t="array" ref="CQ143">INDEX('Load Time'!$A$4:$A$503,RANDBETWEEN(1,500))</f>
        <v>0.067466</v>
      </c>
      <c r="CR143" s="47">
        <f t="array" ref="CR143">INDEX('Load Time'!$A$4:$A$503,RANDBETWEEN(1,500))</f>
        <v>0.040547</v>
      </c>
      <c r="CS143" s="47">
        <f t="array" ref="CS143">INDEX('Load Time'!$A$4:$A$503,RANDBETWEEN(1,500))</f>
        <v>0.048839</v>
      </c>
      <c r="CT143" s="47">
        <f t="array" ref="CT143">INDEX('Load Time'!$A$4:$A$503,RANDBETWEEN(1,500))</f>
        <v>0.069154</v>
      </c>
      <c r="CU143" s="47">
        <f t="array" ref="CU143">INDEX('Load Time'!$A$4:$A$503,RANDBETWEEN(1,500))</f>
        <v>0.069676</v>
      </c>
      <c r="CV143" s="47">
        <f t="array" ref="CV143">INDEX('Load Time'!$A$4:$A$503,RANDBETWEEN(1,500))</f>
        <v>0.068877</v>
      </c>
      <c r="CW143" s="47">
        <f t="array" ref="CW143">INDEX('Load Time'!$A$4:$A$503,RANDBETWEEN(1,500))</f>
        <v>0.082228</v>
      </c>
      <c r="CX143" s="47">
        <f t="array" ref="CX143">INDEX('Load Time'!$A$4:$A$503,RANDBETWEEN(1,500))</f>
        <v>0.071369</v>
      </c>
      <c r="CY143" s="47">
        <f t="array" ref="CY143">INDEX('Load Time'!$A$4:$A$503,RANDBETWEEN(1,500))</f>
        <v>0.069666</v>
      </c>
      <c r="CZ143" s="47">
        <f t="array" ref="CZ143">INDEX('Load Time'!$A$4:$A$503,RANDBETWEEN(1,500))</f>
        <v>0.062354</v>
      </c>
    </row>
    <row r="144">
      <c r="B144" s="47">
        <f t="array" ref="B144">INDEX('Load Time'!$A$4:$A$503,RANDBETWEEN(1,500))</f>
        <v>0.078356</v>
      </c>
      <c r="C144" s="47">
        <f t="array" ref="C144">INDEX('Load Time'!$A$4:$A$503,RANDBETWEEN(1,500))</f>
        <v>0.05156</v>
      </c>
      <c r="D144" s="47">
        <f t="array" ref="D144">INDEX('Load Time'!$A$4:$A$503,RANDBETWEEN(1,500))</f>
        <v>0.07957</v>
      </c>
      <c r="E144" s="47">
        <f t="array" ref="E144">INDEX('Load Time'!$A$4:$A$503,RANDBETWEEN(1,500))</f>
        <v>0.057786</v>
      </c>
      <c r="F144" s="47">
        <f t="array" ref="F144">INDEX('Load Time'!$A$4:$A$503,RANDBETWEEN(1,500))</f>
        <v>0.060827</v>
      </c>
      <c r="G144" s="47">
        <f t="array" ref="G144">INDEX('Load Time'!$A$4:$A$503,RANDBETWEEN(1,500))</f>
        <v>0.053193</v>
      </c>
      <c r="H144" s="47">
        <f t="array" ref="H144">INDEX('Load Time'!$A$4:$A$503,RANDBETWEEN(1,500))</f>
        <v>0.073326</v>
      </c>
      <c r="I144" s="47">
        <f t="array" ref="I144">INDEX('Load Time'!$A$4:$A$503,RANDBETWEEN(1,500))</f>
        <v>0.051277</v>
      </c>
      <c r="J144" s="47">
        <f t="array" ref="J144">INDEX('Load Time'!$A$4:$A$503,RANDBETWEEN(1,500))</f>
        <v>0.055438</v>
      </c>
      <c r="K144" s="47">
        <f t="array" ref="K144">INDEX('Load Time'!$A$4:$A$503,RANDBETWEEN(1,500))</f>
        <v>0.058438</v>
      </c>
      <c r="L144" s="47">
        <f t="array" ref="L144">INDEX('Load Time'!$A$4:$A$503,RANDBETWEEN(1,500))</f>
        <v>0.062731</v>
      </c>
      <c r="M144" s="47">
        <f t="array" ref="M144">INDEX('Load Time'!$A$4:$A$503,RANDBETWEEN(1,500))</f>
        <v>0.077956</v>
      </c>
      <c r="N144" s="47">
        <f t="array" ref="N144">INDEX('Load Time'!$A$4:$A$503,RANDBETWEEN(1,500))</f>
        <v>0.050492</v>
      </c>
      <c r="O144" s="47">
        <f t="array" ref="O144">INDEX('Load Time'!$A$4:$A$503,RANDBETWEEN(1,500))</f>
        <v>0.061791</v>
      </c>
      <c r="P144" s="47">
        <f t="array" ref="P144">INDEX('Load Time'!$A$4:$A$503,RANDBETWEEN(1,500))</f>
        <v>0.081123</v>
      </c>
      <c r="Q144" s="47">
        <f t="array" ref="Q144">INDEX('Load Time'!$A$4:$A$503,RANDBETWEEN(1,500))</f>
        <v>0.082937</v>
      </c>
      <c r="R144" s="47">
        <f t="array" ref="R144">INDEX('Load Time'!$A$4:$A$503,RANDBETWEEN(1,500))</f>
        <v>0.043785</v>
      </c>
      <c r="S144" s="47">
        <f t="array" ref="S144">INDEX('Load Time'!$A$4:$A$503,RANDBETWEEN(1,500))</f>
        <v>0.052426</v>
      </c>
      <c r="T144" s="47">
        <f t="array" ref="T144">INDEX('Load Time'!$A$4:$A$503,RANDBETWEEN(1,500))</f>
        <v>0.071425</v>
      </c>
      <c r="U144" s="47">
        <f t="array" ref="U144">INDEX('Load Time'!$A$4:$A$503,RANDBETWEEN(1,500))</f>
        <v>0.053535</v>
      </c>
      <c r="V144" s="47">
        <f t="array" ref="V144">INDEX('Load Time'!$A$4:$A$503,RANDBETWEEN(1,500))</f>
        <v>0.077752</v>
      </c>
      <c r="W144" s="47">
        <f t="array" ref="W144">INDEX('Load Time'!$A$4:$A$503,RANDBETWEEN(1,500))</f>
        <v>0.082441</v>
      </c>
      <c r="X144" s="47">
        <f t="array" ref="X144">INDEX('Load Time'!$A$4:$A$503,RANDBETWEEN(1,500))</f>
        <v>0.067693</v>
      </c>
      <c r="Y144" s="47">
        <f t="array" ref="Y144">INDEX('Load Time'!$A$4:$A$503,RANDBETWEEN(1,500))</f>
        <v>0.068594</v>
      </c>
      <c r="Z144" s="47">
        <f t="array" ref="Z144">INDEX('Load Time'!$A$4:$A$503,RANDBETWEEN(1,500))</f>
        <v>0.073166</v>
      </c>
      <c r="AA144" s="47">
        <f t="array" ref="AA144">INDEX('Load Time'!$A$4:$A$503,RANDBETWEEN(1,500))</f>
        <v>0.078356</v>
      </c>
      <c r="AB144" s="47">
        <f t="array" ref="AB144">INDEX('Load Time'!$A$4:$A$503,RANDBETWEEN(1,500))</f>
        <v>0.084699</v>
      </c>
      <c r="AC144" s="47">
        <f t="array" ref="AC144">INDEX('Load Time'!$A$4:$A$503,RANDBETWEEN(1,500))</f>
        <v>0.073443</v>
      </c>
      <c r="AD144" s="47">
        <f t="array" ref="AD144">INDEX('Load Time'!$A$4:$A$503,RANDBETWEEN(1,500))</f>
        <v>0.073116</v>
      </c>
      <c r="AE144" s="47">
        <f t="array" ref="AE144">INDEX('Load Time'!$A$4:$A$503,RANDBETWEEN(1,500))</f>
        <v>0.078727</v>
      </c>
      <c r="AF144" s="47">
        <f t="array" ref="AF144">INDEX('Load Time'!$A$4:$A$503,RANDBETWEEN(1,500))</f>
        <v>0.066657</v>
      </c>
      <c r="AG144" s="47">
        <f t="array" ref="AG144">INDEX('Load Time'!$A$4:$A$503,RANDBETWEEN(1,500))</f>
        <v>0.079734</v>
      </c>
      <c r="AH144" s="47">
        <f t="array" ref="AH144">INDEX('Load Time'!$A$4:$A$503,RANDBETWEEN(1,500))</f>
        <v>0.064437</v>
      </c>
      <c r="AI144" s="47">
        <f t="array" ref="AI144">INDEX('Load Time'!$A$4:$A$503,RANDBETWEEN(1,500))</f>
        <v>0.085197</v>
      </c>
      <c r="AJ144" s="47">
        <f t="array" ref="AJ144">INDEX('Load Time'!$A$4:$A$503,RANDBETWEEN(1,500))</f>
        <v>0.083342</v>
      </c>
      <c r="AK144" s="47">
        <f t="array" ref="AK144">INDEX('Load Time'!$A$4:$A$503,RANDBETWEEN(1,500))</f>
        <v>0.057032</v>
      </c>
      <c r="AL144" s="47">
        <f t="array" ref="AL144">INDEX('Load Time'!$A$4:$A$503,RANDBETWEEN(1,500))</f>
        <v>0.068613</v>
      </c>
      <c r="AM144" s="47">
        <f t="array" ref="AM144">INDEX('Load Time'!$A$4:$A$503,RANDBETWEEN(1,500))</f>
        <v>0.091791</v>
      </c>
      <c r="AN144" s="47">
        <f t="array" ref="AN144">INDEX('Load Time'!$A$4:$A$503,RANDBETWEEN(1,500))</f>
        <v>0.070532</v>
      </c>
      <c r="AO144" s="47">
        <f t="array" ref="AO144">INDEX('Load Time'!$A$4:$A$503,RANDBETWEEN(1,500))</f>
        <v>0.077035</v>
      </c>
      <c r="AP144" s="47">
        <f t="array" ref="AP144">INDEX('Load Time'!$A$4:$A$503,RANDBETWEEN(1,500))</f>
        <v>0.078222</v>
      </c>
      <c r="AQ144" s="47">
        <f t="array" ref="AQ144">INDEX('Load Time'!$A$4:$A$503,RANDBETWEEN(1,500))</f>
        <v>0.074879</v>
      </c>
      <c r="AR144" s="47">
        <f t="array" ref="AR144">INDEX('Load Time'!$A$4:$A$503,RANDBETWEEN(1,500))</f>
        <v>0.081123</v>
      </c>
      <c r="AS144" s="47">
        <f t="array" ref="AS144">INDEX('Load Time'!$A$4:$A$503,RANDBETWEEN(1,500))</f>
        <v>0.057032</v>
      </c>
      <c r="AT144" s="47">
        <f t="array" ref="AT144">INDEX('Load Time'!$A$4:$A$503,RANDBETWEEN(1,500))</f>
        <v>0.078211</v>
      </c>
      <c r="AU144" s="47">
        <f t="array" ref="AU144">INDEX('Load Time'!$A$4:$A$503,RANDBETWEEN(1,500))</f>
        <v>0.07761</v>
      </c>
      <c r="AV144" s="47">
        <f t="array" ref="AV144">INDEX('Load Time'!$A$4:$A$503,RANDBETWEEN(1,500))</f>
        <v>0.083246</v>
      </c>
      <c r="AW144" s="47">
        <f t="array" ref="AW144">INDEX('Load Time'!$A$4:$A$503,RANDBETWEEN(1,500))</f>
        <v>0.059221</v>
      </c>
      <c r="AX144" s="47">
        <f t="array" ref="AX144">INDEX('Load Time'!$A$4:$A$503,RANDBETWEEN(1,500))</f>
        <v>0.076064</v>
      </c>
      <c r="AY144" s="47">
        <f t="array" ref="AY144">INDEX('Load Time'!$A$4:$A$503,RANDBETWEEN(1,500))</f>
        <v>0.057964</v>
      </c>
      <c r="AZ144" s="47">
        <f t="array" ref="AZ144">INDEX('Load Time'!$A$4:$A$503,RANDBETWEEN(1,500))</f>
        <v>0.078861</v>
      </c>
      <c r="BA144" s="47">
        <f t="array" ref="BA144">INDEX('Load Time'!$A$4:$A$503,RANDBETWEEN(1,500))</f>
        <v>0.077537</v>
      </c>
      <c r="BB144" s="47">
        <f t="array" ref="BB144">INDEX('Load Time'!$A$4:$A$503,RANDBETWEEN(1,500))</f>
        <v>0.069326</v>
      </c>
      <c r="BC144" s="47">
        <f t="array" ref="BC144">INDEX('Load Time'!$A$4:$A$503,RANDBETWEEN(1,500))</f>
        <v>0.078936</v>
      </c>
      <c r="BD144" s="47">
        <f t="array" ref="BD144">INDEX('Load Time'!$A$4:$A$503,RANDBETWEEN(1,500))</f>
        <v>0.09243</v>
      </c>
      <c r="BE144" s="47">
        <f t="array" ref="BE144">INDEX('Load Time'!$A$4:$A$503,RANDBETWEEN(1,500))</f>
        <v>0.092861</v>
      </c>
      <c r="BF144" s="47">
        <f t="array" ref="BF144">INDEX('Load Time'!$A$4:$A$503,RANDBETWEEN(1,500))</f>
        <v>0.080576</v>
      </c>
      <c r="BG144" s="47">
        <f t="array" ref="BG144">INDEX('Load Time'!$A$4:$A$503,RANDBETWEEN(1,500))</f>
        <v>0.0718</v>
      </c>
      <c r="BH144" s="47">
        <f t="array" ref="BH144">INDEX('Load Time'!$A$4:$A$503,RANDBETWEEN(1,500))</f>
        <v>0.083568</v>
      </c>
      <c r="BI144" s="47">
        <f t="array" ref="BI144">INDEX('Load Time'!$A$4:$A$503,RANDBETWEEN(1,500))</f>
        <v>0.059497</v>
      </c>
      <c r="BJ144" s="47">
        <f t="array" ref="BJ144">INDEX('Load Time'!$A$4:$A$503,RANDBETWEEN(1,500))</f>
        <v>0.081662</v>
      </c>
      <c r="BK144" s="47">
        <f t="array" ref="BK144">INDEX('Load Time'!$A$4:$A$503,RANDBETWEEN(1,500))</f>
        <v>0.061888</v>
      </c>
      <c r="BL144" s="47">
        <f t="array" ref="BL144">INDEX('Load Time'!$A$4:$A$503,RANDBETWEEN(1,500))</f>
        <v>0.063235</v>
      </c>
      <c r="BM144" s="47">
        <f t="array" ref="BM144">INDEX('Load Time'!$A$4:$A$503,RANDBETWEEN(1,500))</f>
        <v>0.094674</v>
      </c>
      <c r="BN144" s="47">
        <f t="array" ref="BN144">INDEX('Load Time'!$A$4:$A$503,RANDBETWEEN(1,500))</f>
        <v>0.066914</v>
      </c>
      <c r="BO144" s="47">
        <f t="array" ref="BO144">INDEX('Load Time'!$A$4:$A$503,RANDBETWEEN(1,500))</f>
        <v>0.070266</v>
      </c>
      <c r="BP144" s="47">
        <f t="array" ref="BP144">INDEX('Load Time'!$A$4:$A$503,RANDBETWEEN(1,500))</f>
        <v>0.075712</v>
      </c>
      <c r="BQ144" s="47">
        <f t="array" ref="BQ144">INDEX('Load Time'!$A$4:$A$503,RANDBETWEEN(1,500))</f>
        <v>0.087597</v>
      </c>
      <c r="BR144" s="47">
        <f t="array" ref="BR144">INDEX('Load Time'!$A$4:$A$503,RANDBETWEEN(1,500))</f>
        <v>0.064697</v>
      </c>
      <c r="BS144" s="47">
        <f t="array" ref="BS144">INDEX('Load Time'!$A$4:$A$503,RANDBETWEEN(1,500))</f>
        <v>0.066573</v>
      </c>
      <c r="BT144" s="47">
        <f t="array" ref="BT144">INDEX('Load Time'!$A$4:$A$503,RANDBETWEEN(1,500))</f>
        <v>0.080851</v>
      </c>
      <c r="BU144" s="47">
        <f t="array" ref="BU144">INDEX('Load Time'!$A$4:$A$503,RANDBETWEEN(1,500))</f>
        <v>0.069326</v>
      </c>
      <c r="BV144" s="47">
        <f t="array" ref="BV144">INDEX('Load Time'!$A$4:$A$503,RANDBETWEEN(1,500))</f>
        <v>0.066532</v>
      </c>
      <c r="BW144" s="47">
        <f t="array" ref="BW144">INDEX('Load Time'!$A$4:$A$503,RANDBETWEEN(1,500))</f>
        <v>0.073963</v>
      </c>
      <c r="BX144" s="47">
        <f t="array" ref="BX144">INDEX('Load Time'!$A$4:$A$503,RANDBETWEEN(1,500))</f>
        <v>0.051885</v>
      </c>
      <c r="BY144" s="47">
        <f t="array" ref="BY144">INDEX('Load Time'!$A$4:$A$503,RANDBETWEEN(1,500))</f>
        <v>0.06963</v>
      </c>
      <c r="BZ144" s="47">
        <f t="array" ref="BZ144">INDEX('Load Time'!$A$4:$A$503,RANDBETWEEN(1,500))</f>
        <v>0.061988</v>
      </c>
      <c r="CA144" s="47">
        <f t="array" ref="CA144">INDEX('Load Time'!$A$4:$A$503,RANDBETWEEN(1,500))</f>
        <v>0.077956</v>
      </c>
      <c r="CB144" s="47">
        <f t="array" ref="CB144">INDEX('Load Time'!$A$4:$A$503,RANDBETWEEN(1,500))</f>
        <v>0.09243</v>
      </c>
      <c r="CC144" s="47">
        <f t="array" ref="CC144">INDEX('Load Time'!$A$4:$A$503,RANDBETWEEN(1,500))</f>
        <v>0.082937</v>
      </c>
      <c r="CD144" s="47">
        <f t="array" ref="CD144">INDEX('Load Time'!$A$4:$A$503,RANDBETWEEN(1,500))</f>
        <v>0.084127</v>
      </c>
      <c r="CE144" s="47">
        <f t="array" ref="CE144">INDEX('Load Time'!$A$4:$A$503,RANDBETWEEN(1,500))</f>
        <v>0.070627</v>
      </c>
      <c r="CF144" s="47">
        <f t="array" ref="CF144">INDEX('Load Time'!$A$4:$A$503,RANDBETWEEN(1,500))</f>
        <v>0.059768</v>
      </c>
      <c r="CG144" s="47">
        <f t="array" ref="CG144">INDEX('Load Time'!$A$4:$A$503,RANDBETWEEN(1,500))</f>
        <v>0.051992</v>
      </c>
      <c r="CH144" s="47">
        <f t="array" ref="CH144">INDEX('Load Time'!$A$4:$A$503,RANDBETWEEN(1,500))</f>
        <v>0.063852</v>
      </c>
      <c r="CI144" s="47">
        <f t="array" ref="CI144">INDEX('Load Time'!$A$4:$A$503,RANDBETWEEN(1,500))</f>
        <v>0.068644</v>
      </c>
      <c r="CJ144" s="47">
        <f t="array" ref="CJ144">INDEX('Load Time'!$A$4:$A$503,RANDBETWEEN(1,500))</f>
        <v>0.071467</v>
      </c>
      <c r="CK144" s="47">
        <f t="array" ref="CK144">INDEX('Load Time'!$A$4:$A$503,RANDBETWEEN(1,500))</f>
        <v>0.068877</v>
      </c>
      <c r="CL144" s="47">
        <f t="array" ref="CL144">INDEX('Load Time'!$A$4:$A$503,RANDBETWEEN(1,500))</f>
        <v>0.084609</v>
      </c>
      <c r="CM144" s="47">
        <f t="array" ref="CM144">INDEX('Load Time'!$A$4:$A$503,RANDBETWEEN(1,500))</f>
        <v>0.044632</v>
      </c>
      <c r="CN144" s="47">
        <f t="array" ref="CN144">INDEX('Load Time'!$A$4:$A$503,RANDBETWEEN(1,500))</f>
        <v>0.047787</v>
      </c>
      <c r="CO144" s="47">
        <f t="array" ref="CO144">INDEX('Load Time'!$A$4:$A$503,RANDBETWEEN(1,500))</f>
        <v>0.084127</v>
      </c>
      <c r="CP144" s="47">
        <f t="array" ref="CP144">INDEX('Load Time'!$A$4:$A$503,RANDBETWEEN(1,500))</f>
        <v>0.053535</v>
      </c>
      <c r="CQ144" s="47">
        <f t="array" ref="CQ144">INDEX('Load Time'!$A$4:$A$503,RANDBETWEEN(1,500))</f>
        <v>0.083375</v>
      </c>
      <c r="CR144" s="47">
        <f t="array" ref="CR144">INDEX('Load Time'!$A$4:$A$503,RANDBETWEEN(1,500))</f>
        <v>0.078211</v>
      </c>
      <c r="CS144" s="47">
        <f t="array" ref="CS144">INDEX('Load Time'!$A$4:$A$503,RANDBETWEEN(1,500))</f>
        <v>0.092289</v>
      </c>
      <c r="CT144" s="47">
        <f t="array" ref="CT144">INDEX('Load Time'!$A$4:$A$503,RANDBETWEEN(1,500))</f>
        <v>0.071909</v>
      </c>
      <c r="CU144" s="47">
        <f t="array" ref="CU144">INDEX('Load Time'!$A$4:$A$503,RANDBETWEEN(1,500))</f>
        <v>0.080197</v>
      </c>
      <c r="CV144" s="47">
        <f t="array" ref="CV144">INDEX('Load Time'!$A$4:$A$503,RANDBETWEEN(1,500))</f>
        <v>0.066914</v>
      </c>
      <c r="CW144" s="47">
        <f t="array" ref="CW144">INDEX('Load Time'!$A$4:$A$503,RANDBETWEEN(1,500))</f>
        <v>0.082058</v>
      </c>
      <c r="CX144" s="47">
        <f t="array" ref="CX144">INDEX('Load Time'!$A$4:$A$503,RANDBETWEEN(1,500))</f>
        <v>0.047787</v>
      </c>
      <c r="CY144" s="47">
        <f t="array" ref="CY144">INDEX('Load Time'!$A$4:$A$503,RANDBETWEEN(1,500))</f>
        <v>0.071311</v>
      </c>
      <c r="CZ144" s="47">
        <f t="array" ref="CZ144">INDEX('Load Time'!$A$4:$A$503,RANDBETWEEN(1,500))</f>
        <v>0.07118</v>
      </c>
    </row>
    <row r="145">
      <c r="B145" s="47">
        <f t="array" ref="B145">INDEX('Load Time'!$A$4:$A$503,RANDBETWEEN(1,500))</f>
        <v>0.077145</v>
      </c>
      <c r="C145" s="47">
        <f t="array" ref="C145">INDEX('Load Time'!$A$4:$A$503,RANDBETWEEN(1,500))</f>
        <v>0.069611</v>
      </c>
      <c r="D145" s="47">
        <f t="array" ref="D145">INDEX('Load Time'!$A$4:$A$503,RANDBETWEEN(1,500))</f>
        <v>0.044128</v>
      </c>
      <c r="E145" s="47">
        <f t="array" ref="E145">INDEX('Load Time'!$A$4:$A$503,RANDBETWEEN(1,500))</f>
        <v>0.061219</v>
      </c>
      <c r="F145" s="47">
        <f t="array" ref="F145">INDEX('Load Time'!$A$4:$A$503,RANDBETWEEN(1,500))</f>
        <v>0.062036</v>
      </c>
      <c r="G145" s="47">
        <f t="array" ref="G145">INDEX('Load Time'!$A$4:$A$503,RANDBETWEEN(1,500))</f>
        <v>0.053516</v>
      </c>
      <c r="H145" s="47">
        <f t="array" ref="H145">INDEX('Load Time'!$A$4:$A$503,RANDBETWEEN(1,500))</f>
        <v>0.069458</v>
      </c>
      <c r="I145" s="47">
        <f t="array" ref="I145">INDEX('Load Time'!$A$4:$A$503,RANDBETWEEN(1,500))</f>
        <v>0.076057</v>
      </c>
      <c r="J145" s="47">
        <f t="array" ref="J145">INDEX('Load Time'!$A$4:$A$503,RANDBETWEEN(1,500))</f>
        <v>0.051277</v>
      </c>
      <c r="K145" s="47">
        <f t="array" ref="K145">INDEX('Load Time'!$A$4:$A$503,RANDBETWEEN(1,500))</f>
        <v>0.061965</v>
      </c>
      <c r="L145" s="47">
        <f t="array" ref="L145">INDEX('Load Time'!$A$4:$A$503,RANDBETWEEN(1,500))</f>
        <v>0.060597</v>
      </c>
      <c r="M145" s="47">
        <f t="array" ref="M145">INDEX('Load Time'!$A$4:$A$503,RANDBETWEEN(1,500))</f>
        <v>0.06011</v>
      </c>
      <c r="N145" s="47">
        <f t="array" ref="N145">INDEX('Load Time'!$A$4:$A$503,RANDBETWEEN(1,500))</f>
        <v>0.072249</v>
      </c>
      <c r="O145" s="47">
        <f t="array" ref="O145">INDEX('Load Time'!$A$4:$A$503,RANDBETWEEN(1,500))</f>
        <v>0.069604</v>
      </c>
      <c r="P145" s="47">
        <f t="array" ref="P145">INDEX('Load Time'!$A$4:$A$503,RANDBETWEEN(1,500))</f>
        <v>0.063206</v>
      </c>
      <c r="Q145" s="47">
        <f t="array" ref="Q145">INDEX('Load Time'!$A$4:$A$503,RANDBETWEEN(1,500))</f>
        <v>0.070487</v>
      </c>
      <c r="R145" s="47">
        <f t="array" ref="R145">INDEX('Load Time'!$A$4:$A$503,RANDBETWEEN(1,500))</f>
        <v>0.044038</v>
      </c>
      <c r="S145" s="47">
        <f t="array" ref="S145">INDEX('Load Time'!$A$4:$A$503,RANDBETWEEN(1,500))</f>
        <v>0.088389</v>
      </c>
      <c r="T145" s="47">
        <f t="array" ref="T145">INDEX('Load Time'!$A$4:$A$503,RANDBETWEEN(1,500))</f>
        <v>0.073396</v>
      </c>
      <c r="U145" s="47">
        <f t="array" ref="U145">INDEX('Load Time'!$A$4:$A$503,RANDBETWEEN(1,500))</f>
        <v>0.061791</v>
      </c>
      <c r="V145" s="47">
        <f t="array" ref="V145">INDEX('Load Time'!$A$4:$A$503,RANDBETWEEN(1,500))</f>
        <v>0.064825</v>
      </c>
      <c r="W145" s="47">
        <f t="array" ref="W145">INDEX('Load Time'!$A$4:$A$503,RANDBETWEEN(1,500))</f>
        <v>0.076446</v>
      </c>
      <c r="X145" s="47">
        <f t="array" ref="X145">INDEX('Load Time'!$A$4:$A$503,RANDBETWEEN(1,500))</f>
        <v>0.045506</v>
      </c>
      <c r="Y145" s="47">
        <f t="array" ref="Y145">INDEX('Load Time'!$A$4:$A$503,RANDBETWEEN(1,500))</f>
        <v>0.067861</v>
      </c>
      <c r="Z145" s="47">
        <f t="array" ref="Z145">INDEX('Load Time'!$A$4:$A$503,RANDBETWEEN(1,500))</f>
        <v>0.062539</v>
      </c>
      <c r="AA145" s="47">
        <f t="array" ref="AA145">INDEX('Load Time'!$A$4:$A$503,RANDBETWEEN(1,500))</f>
        <v>0.070454</v>
      </c>
      <c r="AB145" s="47">
        <f t="array" ref="AB145">INDEX('Load Time'!$A$4:$A$503,RANDBETWEEN(1,500))</f>
        <v>0.088313</v>
      </c>
      <c r="AC145" s="47">
        <f t="array" ref="AC145">INDEX('Load Time'!$A$4:$A$503,RANDBETWEEN(1,500))</f>
        <v>0.048253</v>
      </c>
      <c r="AD145" s="47">
        <f t="array" ref="AD145">INDEX('Load Time'!$A$4:$A$503,RANDBETWEEN(1,500))</f>
        <v>0.041902</v>
      </c>
      <c r="AE145" s="47">
        <f t="array" ref="AE145">INDEX('Load Time'!$A$4:$A$503,RANDBETWEEN(1,500))</f>
        <v>0.068996</v>
      </c>
      <c r="AF145" s="47">
        <f t="array" ref="AF145">INDEX('Load Time'!$A$4:$A$503,RANDBETWEEN(1,500))</f>
        <v>0.079983</v>
      </c>
      <c r="AG145" s="47">
        <f t="array" ref="AG145">INDEX('Load Time'!$A$4:$A$503,RANDBETWEEN(1,500))</f>
        <v>0.092954</v>
      </c>
      <c r="AH145" s="47">
        <f t="array" ref="AH145">INDEX('Load Time'!$A$4:$A$503,RANDBETWEEN(1,500))</f>
        <v>0.074879</v>
      </c>
      <c r="AI145" s="47">
        <f t="array" ref="AI145">INDEX('Load Time'!$A$4:$A$503,RANDBETWEEN(1,500))</f>
        <v>0.085197</v>
      </c>
      <c r="AJ145" s="47">
        <f t="array" ref="AJ145">INDEX('Load Time'!$A$4:$A$503,RANDBETWEEN(1,500))</f>
        <v>0.079613</v>
      </c>
      <c r="AK145" s="47">
        <f t="array" ref="AK145">INDEX('Load Time'!$A$4:$A$503,RANDBETWEEN(1,500))</f>
        <v>0.075014</v>
      </c>
      <c r="AL145" s="47">
        <f t="array" ref="AL145">INDEX('Load Time'!$A$4:$A$503,RANDBETWEEN(1,500))</f>
        <v>0.07116</v>
      </c>
      <c r="AM145" s="47">
        <f t="array" ref="AM145">INDEX('Load Time'!$A$4:$A$503,RANDBETWEEN(1,500))</f>
        <v>0.063206</v>
      </c>
      <c r="AN145" s="47">
        <f t="array" ref="AN145">INDEX('Load Time'!$A$4:$A$503,RANDBETWEEN(1,500))</f>
        <v>0.077956</v>
      </c>
      <c r="AO145" s="47">
        <f t="array" ref="AO145">INDEX('Load Time'!$A$4:$A$503,RANDBETWEEN(1,500))</f>
        <v>0.066813</v>
      </c>
      <c r="AP145" s="47">
        <f t="array" ref="AP145">INDEX('Load Time'!$A$4:$A$503,RANDBETWEEN(1,500))</f>
        <v>0.073909</v>
      </c>
      <c r="AQ145" s="47">
        <f t="array" ref="AQ145">INDEX('Load Time'!$A$4:$A$503,RANDBETWEEN(1,500))</f>
        <v>0.076</v>
      </c>
      <c r="AR145" s="47">
        <f t="array" ref="AR145">INDEX('Load Time'!$A$4:$A$503,RANDBETWEEN(1,500))</f>
        <v>0.071157</v>
      </c>
      <c r="AS145" s="47">
        <f t="array" ref="AS145">INDEX('Load Time'!$A$4:$A$503,RANDBETWEEN(1,500))</f>
        <v>0.084127</v>
      </c>
      <c r="AT145" s="47">
        <f t="array" ref="AT145">INDEX('Load Time'!$A$4:$A$503,RANDBETWEEN(1,500))</f>
        <v>0.05841</v>
      </c>
      <c r="AU145" s="47">
        <f t="array" ref="AU145">INDEX('Load Time'!$A$4:$A$503,RANDBETWEEN(1,500))</f>
        <v>0.055438</v>
      </c>
      <c r="AV145" s="47">
        <f t="array" ref="AV145">INDEX('Load Time'!$A$4:$A$503,RANDBETWEEN(1,500))</f>
        <v>0.081223</v>
      </c>
      <c r="AW145" s="47">
        <f t="array" ref="AW145">INDEX('Load Time'!$A$4:$A$503,RANDBETWEEN(1,500))</f>
        <v>0.091972</v>
      </c>
      <c r="AX145" s="47">
        <f t="array" ref="AX145">INDEX('Load Time'!$A$4:$A$503,RANDBETWEEN(1,500))</f>
        <v>0.053677</v>
      </c>
      <c r="AY145" s="47">
        <f t="array" ref="AY145">INDEX('Load Time'!$A$4:$A$503,RANDBETWEEN(1,500))</f>
        <v>0.066657</v>
      </c>
      <c r="AZ145" s="47">
        <f t="array" ref="AZ145">INDEX('Load Time'!$A$4:$A$503,RANDBETWEEN(1,500))</f>
        <v>0.05841</v>
      </c>
      <c r="BA145" s="47">
        <f t="array" ref="BA145">INDEX('Load Time'!$A$4:$A$503,RANDBETWEEN(1,500))</f>
        <v>0.066573</v>
      </c>
      <c r="BB145" s="47">
        <f t="array" ref="BB145">INDEX('Load Time'!$A$4:$A$503,RANDBETWEEN(1,500))</f>
        <v>0.092954</v>
      </c>
      <c r="BC145" s="47">
        <f t="array" ref="BC145">INDEX('Load Time'!$A$4:$A$503,RANDBETWEEN(1,500))</f>
        <v>0.065635</v>
      </c>
      <c r="BD145" s="47">
        <f t="array" ref="BD145">INDEX('Load Time'!$A$4:$A$503,RANDBETWEEN(1,500))</f>
        <v>0.055438</v>
      </c>
      <c r="BE145" s="47">
        <f t="array" ref="BE145">INDEX('Load Time'!$A$4:$A$503,RANDBETWEEN(1,500))</f>
        <v>0.086425</v>
      </c>
      <c r="BF145" s="47">
        <f t="array" ref="BF145">INDEX('Load Time'!$A$4:$A$503,RANDBETWEEN(1,500))</f>
        <v>0.084699</v>
      </c>
      <c r="BG145" s="47">
        <f t="array" ref="BG145">INDEX('Load Time'!$A$4:$A$503,RANDBETWEEN(1,500))</f>
        <v>0.044128</v>
      </c>
      <c r="BH145" s="47">
        <f t="array" ref="BH145">INDEX('Load Time'!$A$4:$A$503,RANDBETWEEN(1,500))</f>
        <v>0.103646</v>
      </c>
      <c r="BI145" s="47">
        <f t="array" ref="BI145">INDEX('Load Time'!$A$4:$A$503,RANDBETWEEN(1,500))</f>
        <v>0.089892</v>
      </c>
      <c r="BJ145" s="47">
        <f t="array" ref="BJ145">INDEX('Load Time'!$A$4:$A$503,RANDBETWEEN(1,500))</f>
        <v>0.053677</v>
      </c>
      <c r="BK145" s="47">
        <f t="array" ref="BK145">INDEX('Load Time'!$A$4:$A$503,RANDBETWEEN(1,500))</f>
        <v>0.041902</v>
      </c>
      <c r="BL145" s="47">
        <f t="array" ref="BL145">INDEX('Load Time'!$A$4:$A$503,RANDBETWEEN(1,500))</f>
        <v>0.062231</v>
      </c>
      <c r="BM145" s="47">
        <f t="array" ref="BM145">INDEX('Load Time'!$A$4:$A$503,RANDBETWEEN(1,500))</f>
        <v>0.078799</v>
      </c>
      <c r="BN145" s="47">
        <f t="array" ref="BN145">INDEX('Load Time'!$A$4:$A$503,RANDBETWEEN(1,500))</f>
        <v>0.075452</v>
      </c>
      <c r="BO145" s="47">
        <f t="array" ref="BO145">INDEX('Load Time'!$A$4:$A$503,RANDBETWEEN(1,500))</f>
        <v>0.059685</v>
      </c>
      <c r="BP145" s="47">
        <f t="array" ref="BP145">INDEX('Load Time'!$A$4:$A$503,RANDBETWEEN(1,500))</f>
        <v>0.05841</v>
      </c>
      <c r="BQ145" s="47">
        <f t="array" ref="BQ145">INDEX('Load Time'!$A$4:$A$503,RANDBETWEEN(1,500))</f>
        <v>0.070296</v>
      </c>
      <c r="BR145" s="47">
        <f t="array" ref="BR145">INDEX('Load Time'!$A$4:$A$503,RANDBETWEEN(1,500))</f>
        <v>0.085431</v>
      </c>
      <c r="BS145" s="47">
        <f t="array" ref="BS145">INDEX('Load Time'!$A$4:$A$503,RANDBETWEEN(1,500))</f>
        <v>0.046234</v>
      </c>
      <c r="BT145" s="47">
        <f t="array" ref="BT145">INDEX('Load Time'!$A$4:$A$503,RANDBETWEEN(1,500))</f>
        <v>0.069177</v>
      </c>
      <c r="BU145" s="47">
        <f t="array" ref="BU145">INDEX('Load Time'!$A$4:$A$503,RANDBETWEEN(1,500))</f>
        <v>0.081141</v>
      </c>
      <c r="BV145" s="47">
        <f t="array" ref="BV145">INDEX('Load Time'!$A$4:$A$503,RANDBETWEEN(1,500))</f>
        <v>0.039953</v>
      </c>
      <c r="BW145" s="47">
        <f t="array" ref="BW145">INDEX('Load Time'!$A$4:$A$503,RANDBETWEEN(1,500))</f>
        <v>0.079798</v>
      </c>
      <c r="BX145" s="47">
        <f t="array" ref="BX145">INDEX('Load Time'!$A$4:$A$503,RANDBETWEEN(1,500))</f>
        <v>0.075547</v>
      </c>
      <c r="BY145" s="47">
        <f t="array" ref="BY145">INDEX('Load Time'!$A$4:$A$503,RANDBETWEEN(1,500))</f>
        <v>0.054157</v>
      </c>
      <c r="BZ145" s="47">
        <f t="array" ref="BZ145">INDEX('Load Time'!$A$4:$A$503,RANDBETWEEN(1,500))</f>
        <v>0.054157</v>
      </c>
      <c r="CA145" s="47">
        <f t="array" ref="CA145">INDEX('Load Time'!$A$4:$A$503,RANDBETWEEN(1,500))</f>
        <v>0.066914</v>
      </c>
      <c r="CB145" s="47">
        <f t="array" ref="CB145">INDEX('Load Time'!$A$4:$A$503,RANDBETWEEN(1,500))</f>
        <v>0.087597</v>
      </c>
      <c r="CC145" s="47">
        <f t="array" ref="CC145">INDEX('Load Time'!$A$4:$A$503,RANDBETWEEN(1,500))</f>
        <v>0.085197</v>
      </c>
      <c r="CD145" s="47">
        <f t="array" ref="CD145">INDEX('Load Time'!$A$4:$A$503,RANDBETWEEN(1,500))</f>
        <v>0.076076</v>
      </c>
      <c r="CE145" s="47">
        <f t="array" ref="CE145">INDEX('Load Time'!$A$4:$A$503,RANDBETWEEN(1,500))</f>
        <v>0.076942</v>
      </c>
      <c r="CF145" s="47">
        <f t="array" ref="CF145">INDEX('Load Time'!$A$4:$A$503,RANDBETWEEN(1,500))</f>
        <v>0.084887</v>
      </c>
      <c r="CG145" s="47">
        <f t="array" ref="CG145">INDEX('Load Time'!$A$4:$A$503,RANDBETWEEN(1,500))</f>
        <v>0.094399</v>
      </c>
      <c r="CH145" s="47">
        <f t="array" ref="CH145">INDEX('Load Time'!$A$4:$A$503,RANDBETWEEN(1,500))</f>
        <v>0.066533</v>
      </c>
      <c r="CI145" s="47">
        <f t="array" ref="CI145">INDEX('Load Time'!$A$4:$A$503,RANDBETWEEN(1,500))</f>
        <v>0.063235</v>
      </c>
      <c r="CJ145" s="47">
        <f t="array" ref="CJ145">INDEX('Load Time'!$A$4:$A$503,RANDBETWEEN(1,500))</f>
        <v>0.067434</v>
      </c>
      <c r="CK145" s="47">
        <f t="array" ref="CK145">INDEX('Load Time'!$A$4:$A$503,RANDBETWEEN(1,500))</f>
        <v>0.061791</v>
      </c>
      <c r="CL145" s="47">
        <f t="array" ref="CL145">INDEX('Load Time'!$A$4:$A$503,RANDBETWEEN(1,500))</f>
        <v>0.060624</v>
      </c>
      <c r="CM145" s="47">
        <f t="array" ref="CM145">INDEX('Load Time'!$A$4:$A$503,RANDBETWEEN(1,500))</f>
        <v>0.045506</v>
      </c>
      <c r="CN145" s="47">
        <f t="array" ref="CN145">INDEX('Load Time'!$A$4:$A$503,RANDBETWEEN(1,500))</f>
        <v>0.091902</v>
      </c>
      <c r="CO145" s="47">
        <f t="array" ref="CO145">INDEX('Load Time'!$A$4:$A$503,RANDBETWEEN(1,500))</f>
        <v>0.069177</v>
      </c>
      <c r="CP145" s="47">
        <f t="array" ref="CP145">INDEX('Load Time'!$A$4:$A$503,RANDBETWEEN(1,500))</f>
        <v>0.089727</v>
      </c>
      <c r="CQ145" s="47">
        <f t="array" ref="CQ145">INDEX('Load Time'!$A$4:$A$503,RANDBETWEEN(1,500))</f>
        <v>0.077418</v>
      </c>
      <c r="CR145" s="47">
        <f t="array" ref="CR145">INDEX('Load Time'!$A$4:$A$503,RANDBETWEEN(1,500))</f>
        <v>0.083552</v>
      </c>
      <c r="CS145" s="47">
        <f t="array" ref="CS145">INDEX('Load Time'!$A$4:$A$503,RANDBETWEEN(1,500))</f>
        <v>0.088313</v>
      </c>
      <c r="CT145" s="47">
        <f t="array" ref="CT145">INDEX('Load Time'!$A$4:$A$503,RANDBETWEEN(1,500))</f>
        <v>0.07223</v>
      </c>
      <c r="CU145" s="47">
        <f t="array" ref="CU145">INDEX('Load Time'!$A$4:$A$503,RANDBETWEEN(1,500))</f>
        <v>0.040964</v>
      </c>
      <c r="CV145" s="47">
        <f t="array" ref="CV145">INDEX('Load Time'!$A$4:$A$503,RANDBETWEEN(1,500))</f>
        <v>0.081754</v>
      </c>
      <c r="CW145" s="47">
        <f t="array" ref="CW145">INDEX('Load Time'!$A$4:$A$503,RANDBETWEEN(1,500))</f>
        <v>0.055438</v>
      </c>
      <c r="CX145" s="47">
        <f t="array" ref="CX145">INDEX('Load Time'!$A$4:$A$503,RANDBETWEEN(1,500))</f>
        <v>0.07957</v>
      </c>
      <c r="CY145" s="47">
        <f t="array" ref="CY145">INDEX('Load Time'!$A$4:$A$503,RANDBETWEEN(1,500))</f>
        <v>0.065694</v>
      </c>
      <c r="CZ145" s="47">
        <f t="array" ref="CZ145">INDEX('Load Time'!$A$4:$A$503,RANDBETWEEN(1,500))</f>
        <v>0.070454</v>
      </c>
    </row>
    <row r="146">
      <c r="B146" s="47">
        <f t="array" ref="B146">INDEX('Load Time'!$A$4:$A$503,RANDBETWEEN(1,500))</f>
        <v>0.063906</v>
      </c>
      <c r="C146" s="47">
        <f t="array" ref="C146">INDEX('Load Time'!$A$4:$A$503,RANDBETWEEN(1,500))</f>
        <v>0.070623</v>
      </c>
      <c r="D146" s="47">
        <f t="array" ref="D146">INDEX('Load Time'!$A$4:$A$503,RANDBETWEEN(1,500))</f>
        <v>0.085741</v>
      </c>
      <c r="E146" s="47">
        <f t="array" ref="E146">INDEX('Load Time'!$A$4:$A$503,RANDBETWEEN(1,500))</f>
        <v>0.069397</v>
      </c>
      <c r="F146" s="47">
        <f t="array" ref="F146">INDEX('Load Time'!$A$4:$A$503,RANDBETWEEN(1,500))</f>
        <v>0.083375</v>
      </c>
      <c r="G146" s="47">
        <f t="array" ref="G146">INDEX('Load Time'!$A$4:$A$503,RANDBETWEEN(1,500))</f>
        <v>0.070504</v>
      </c>
      <c r="H146" s="47">
        <f t="array" ref="H146">INDEX('Load Time'!$A$4:$A$503,RANDBETWEEN(1,500))</f>
        <v>0.070815</v>
      </c>
      <c r="I146" s="47">
        <f t="array" ref="I146">INDEX('Load Time'!$A$4:$A$503,RANDBETWEEN(1,500))</f>
        <v>0.051885</v>
      </c>
      <c r="J146" s="47">
        <f t="array" ref="J146">INDEX('Load Time'!$A$4:$A$503,RANDBETWEEN(1,500))</f>
        <v>0.071032</v>
      </c>
      <c r="K146" s="47">
        <f t="array" ref="K146">INDEX('Load Time'!$A$4:$A$503,RANDBETWEEN(1,500))</f>
        <v>0.0723</v>
      </c>
      <c r="L146" s="47">
        <f t="array" ref="L146">INDEX('Load Time'!$A$4:$A$503,RANDBETWEEN(1,500))</f>
        <v>0.075837</v>
      </c>
      <c r="M146" s="47">
        <f t="array" ref="M146">INDEX('Load Time'!$A$4:$A$503,RANDBETWEEN(1,500))</f>
        <v>0.062036</v>
      </c>
      <c r="N146" s="47">
        <f t="array" ref="N146">INDEX('Load Time'!$A$4:$A$503,RANDBETWEEN(1,500))</f>
        <v>0.075349</v>
      </c>
      <c r="O146" s="47">
        <f t="array" ref="O146">INDEX('Load Time'!$A$4:$A$503,RANDBETWEEN(1,500))</f>
        <v>0.069645</v>
      </c>
      <c r="P146" s="47">
        <f t="array" ref="P146">INDEX('Load Time'!$A$4:$A$503,RANDBETWEEN(1,500))</f>
        <v>0.073251</v>
      </c>
      <c r="Q146" s="47">
        <f t="array" ref="Q146">INDEX('Load Time'!$A$4:$A$503,RANDBETWEEN(1,500))</f>
        <v>0.047787</v>
      </c>
      <c r="R146" s="47">
        <f t="array" ref="R146">INDEX('Load Time'!$A$4:$A$503,RANDBETWEEN(1,500))</f>
        <v>0.07106</v>
      </c>
      <c r="S146" s="47">
        <f t="array" ref="S146">INDEX('Load Time'!$A$4:$A$503,RANDBETWEEN(1,500))</f>
        <v>0.078861</v>
      </c>
      <c r="T146" s="47">
        <f t="array" ref="T146">INDEX('Load Time'!$A$4:$A$503,RANDBETWEEN(1,500))</f>
        <v>0.077537</v>
      </c>
      <c r="U146" s="47">
        <f t="array" ref="U146">INDEX('Load Time'!$A$4:$A$503,RANDBETWEEN(1,500))</f>
        <v>0.052263</v>
      </c>
      <c r="V146" s="47">
        <f t="array" ref="V146">INDEX('Load Time'!$A$4:$A$503,RANDBETWEEN(1,500))</f>
        <v>0.053193</v>
      </c>
      <c r="W146" s="47">
        <f t="array" ref="W146">INDEX('Load Time'!$A$4:$A$503,RANDBETWEEN(1,500))</f>
        <v>0.0609</v>
      </c>
      <c r="X146" s="47">
        <f t="array" ref="X146">INDEX('Load Time'!$A$4:$A$503,RANDBETWEEN(1,500))</f>
        <v>0.074765</v>
      </c>
      <c r="Y146" s="47">
        <f t="array" ref="Y146">INDEX('Load Time'!$A$4:$A$503,RANDBETWEEN(1,500))</f>
        <v>0.05828</v>
      </c>
      <c r="Z146" s="47">
        <f t="array" ref="Z146">INDEX('Load Time'!$A$4:$A$503,RANDBETWEEN(1,500))</f>
        <v>0.068189</v>
      </c>
      <c r="AA146" s="47">
        <f t="array" ref="AA146">INDEX('Load Time'!$A$4:$A$503,RANDBETWEEN(1,500))</f>
        <v>0.067034</v>
      </c>
      <c r="AB146" s="47">
        <f t="array" ref="AB146">INDEX('Load Time'!$A$4:$A$503,RANDBETWEEN(1,500))</f>
        <v>0.070815</v>
      </c>
      <c r="AC146" s="47">
        <f t="array" ref="AC146">INDEX('Load Time'!$A$4:$A$503,RANDBETWEEN(1,500))</f>
        <v>0.041902</v>
      </c>
      <c r="AD146" s="47">
        <f t="array" ref="AD146">INDEX('Load Time'!$A$4:$A$503,RANDBETWEEN(1,500))</f>
        <v>0.079712</v>
      </c>
      <c r="AE146" s="47">
        <f t="array" ref="AE146">INDEX('Load Time'!$A$4:$A$503,RANDBETWEEN(1,500))</f>
        <v>0.067499</v>
      </c>
      <c r="AF146" s="47">
        <f t="array" ref="AF146">INDEX('Load Time'!$A$4:$A$503,RANDBETWEEN(1,500))</f>
        <v>0.056238</v>
      </c>
      <c r="AG146" s="47">
        <f t="array" ref="AG146">INDEX('Load Time'!$A$4:$A$503,RANDBETWEEN(1,500))</f>
        <v>0.048253</v>
      </c>
      <c r="AH146" s="47">
        <f t="array" ref="AH146">INDEX('Load Time'!$A$4:$A$503,RANDBETWEEN(1,500))</f>
        <v>0.070856</v>
      </c>
      <c r="AI146" s="47">
        <f t="array" ref="AI146">INDEX('Load Time'!$A$4:$A$503,RANDBETWEEN(1,500))</f>
        <v>0.072088</v>
      </c>
      <c r="AJ146" s="47">
        <f t="array" ref="AJ146">INDEX('Load Time'!$A$4:$A$503,RANDBETWEEN(1,500))</f>
        <v>0.062731</v>
      </c>
      <c r="AK146" s="47">
        <f t="array" ref="AK146">INDEX('Load Time'!$A$4:$A$503,RANDBETWEEN(1,500))</f>
        <v>0.073493</v>
      </c>
      <c r="AL146" s="47">
        <f t="array" ref="AL146">INDEX('Load Time'!$A$4:$A$503,RANDBETWEEN(1,500))</f>
        <v>0.081004</v>
      </c>
      <c r="AM146" s="47">
        <f t="array" ref="AM146">INDEX('Load Time'!$A$4:$A$503,RANDBETWEEN(1,500))</f>
        <v>0.067307</v>
      </c>
      <c r="AN146" s="47">
        <f t="array" ref="AN146">INDEX('Load Time'!$A$4:$A$503,RANDBETWEEN(1,500))</f>
        <v>0.087689</v>
      </c>
      <c r="AO146" s="47">
        <f t="array" ref="AO146">INDEX('Load Time'!$A$4:$A$503,RANDBETWEEN(1,500))</f>
        <v>0.072101</v>
      </c>
      <c r="AP146" s="47">
        <f t="array" ref="AP146">INDEX('Load Time'!$A$4:$A$503,RANDBETWEEN(1,500))</f>
        <v>0.068518</v>
      </c>
      <c r="AQ146" s="47">
        <f t="array" ref="AQ146">INDEX('Load Time'!$A$4:$A$503,RANDBETWEEN(1,500))</f>
        <v>0.073589</v>
      </c>
      <c r="AR146" s="47">
        <f t="array" ref="AR146">INDEX('Load Time'!$A$4:$A$503,RANDBETWEEN(1,500))</f>
        <v>0.047787</v>
      </c>
      <c r="AS146" s="47">
        <f t="array" ref="AS146">INDEX('Load Time'!$A$4:$A$503,RANDBETWEEN(1,500))</f>
        <v>0.080646</v>
      </c>
      <c r="AT146" s="47">
        <f t="array" ref="AT146">INDEX('Load Time'!$A$4:$A$503,RANDBETWEEN(1,500))</f>
        <v>0.065887</v>
      </c>
      <c r="AU146" s="47">
        <f t="array" ref="AU146">INDEX('Load Time'!$A$4:$A$503,RANDBETWEEN(1,500))</f>
        <v>0.060827</v>
      </c>
      <c r="AV146" s="47">
        <f t="array" ref="AV146">INDEX('Load Time'!$A$4:$A$503,RANDBETWEEN(1,500))</f>
        <v>0.078936</v>
      </c>
      <c r="AW146" s="47">
        <f t="array" ref="AW146">INDEX('Load Time'!$A$4:$A$503,RANDBETWEEN(1,500))</f>
        <v>0.079658</v>
      </c>
      <c r="AX146" s="47">
        <f t="array" ref="AX146">INDEX('Load Time'!$A$4:$A$503,RANDBETWEEN(1,500))</f>
        <v>0.053516</v>
      </c>
      <c r="AY146" s="47">
        <f t="array" ref="AY146">INDEX('Load Time'!$A$4:$A$503,RANDBETWEEN(1,500))</f>
        <v>0.097829</v>
      </c>
      <c r="AZ146" s="47">
        <f t="array" ref="AZ146">INDEX('Load Time'!$A$4:$A$503,RANDBETWEEN(1,500))</f>
        <v>0.07223</v>
      </c>
      <c r="BA146" s="47">
        <f t="array" ref="BA146">INDEX('Load Time'!$A$4:$A$503,RANDBETWEEN(1,500))</f>
        <v>0.070826</v>
      </c>
      <c r="BB146" s="47">
        <f t="array" ref="BB146">INDEX('Load Time'!$A$4:$A$503,RANDBETWEEN(1,500))</f>
        <v>0.077919</v>
      </c>
      <c r="BC146" s="47">
        <f t="array" ref="BC146">INDEX('Load Time'!$A$4:$A$503,RANDBETWEEN(1,500))</f>
        <v>0.071157</v>
      </c>
      <c r="BD146" s="47">
        <f t="array" ref="BD146">INDEX('Load Time'!$A$4:$A$503,RANDBETWEEN(1,500))</f>
        <v>0.077418</v>
      </c>
      <c r="BE146" s="47">
        <f t="array" ref="BE146">INDEX('Load Time'!$A$4:$A$503,RANDBETWEEN(1,500))</f>
        <v>0.048253</v>
      </c>
      <c r="BF146" s="47">
        <f t="array" ref="BF146">INDEX('Load Time'!$A$4:$A$503,RANDBETWEEN(1,500))</f>
        <v>0.057599</v>
      </c>
      <c r="BG146" s="47">
        <f t="array" ref="BG146">INDEX('Load Time'!$A$4:$A$503,RANDBETWEEN(1,500))</f>
        <v>0.068594</v>
      </c>
      <c r="BH146" s="47">
        <f t="array" ref="BH146">INDEX('Load Time'!$A$4:$A$503,RANDBETWEEN(1,500))</f>
        <v>0.067371</v>
      </c>
      <c r="BI146" s="47">
        <f t="array" ref="BI146">INDEX('Load Time'!$A$4:$A$503,RANDBETWEEN(1,500))</f>
        <v>0.063774</v>
      </c>
      <c r="BJ146" s="47">
        <f t="array" ref="BJ146">INDEX('Load Time'!$A$4:$A$503,RANDBETWEEN(1,500))</f>
        <v>0.074162</v>
      </c>
      <c r="BK146" s="47">
        <f t="array" ref="BK146">INDEX('Load Time'!$A$4:$A$503,RANDBETWEEN(1,500))</f>
        <v>0.094674</v>
      </c>
      <c r="BL146" s="47">
        <f t="array" ref="BL146">INDEX('Load Time'!$A$4:$A$503,RANDBETWEEN(1,500))</f>
        <v>0.057786</v>
      </c>
      <c r="BM146" s="47">
        <f t="array" ref="BM146">INDEX('Load Time'!$A$4:$A$503,RANDBETWEEN(1,500))</f>
        <v>0.096303</v>
      </c>
      <c r="BN146" s="47">
        <f t="array" ref="BN146">INDEX('Load Time'!$A$4:$A$503,RANDBETWEEN(1,500))</f>
        <v>0.094674</v>
      </c>
      <c r="BO146" s="47">
        <f t="array" ref="BO146">INDEX('Load Time'!$A$4:$A$503,RANDBETWEEN(1,500))</f>
        <v>0.071157</v>
      </c>
      <c r="BP146" s="47">
        <f t="array" ref="BP146">INDEX('Load Time'!$A$4:$A$503,RANDBETWEEN(1,500))</f>
        <v>0.058026</v>
      </c>
      <c r="BQ146" s="47">
        <f t="array" ref="BQ146">INDEX('Load Time'!$A$4:$A$503,RANDBETWEEN(1,500))</f>
        <v>0.070454</v>
      </c>
      <c r="BR146" s="47">
        <f t="array" ref="BR146">INDEX('Load Time'!$A$4:$A$503,RANDBETWEEN(1,500))</f>
        <v>0.076313</v>
      </c>
      <c r="BS146" s="47">
        <f t="array" ref="BS146">INDEX('Load Time'!$A$4:$A$503,RANDBETWEEN(1,500))</f>
        <v>0.072312</v>
      </c>
      <c r="BT146" s="47">
        <f t="array" ref="BT146">INDEX('Load Time'!$A$4:$A$503,RANDBETWEEN(1,500))</f>
        <v>0.096303</v>
      </c>
      <c r="BU146" s="47">
        <f t="array" ref="BU146">INDEX('Load Time'!$A$4:$A$503,RANDBETWEEN(1,500))</f>
        <v>0.050492</v>
      </c>
      <c r="BV146" s="47">
        <f t="array" ref="BV146">INDEX('Load Time'!$A$4:$A$503,RANDBETWEEN(1,500))</f>
        <v>0.080851</v>
      </c>
      <c r="BW146" s="47">
        <f t="array" ref="BW146">INDEX('Load Time'!$A$4:$A$503,RANDBETWEEN(1,500))</f>
        <v>0.071909</v>
      </c>
      <c r="BX146" s="47">
        <f t="array" ref="BX146">INDEX('Load Time'!$A$4:$A$503,RANDBETWEEN(1,500))</f>
        <v>0.078222</v>
      </c>
      <c r="BY146" s="47">
        <f t="array" ref="BY146">INDEX('Load Time'!$A$4:$A$503,RANDBETWEEN(1,500))</f>
        <v>0.059832</v>
      </c>
      <c r="BZ146" s="47">
        <f t="array" ref="BZ146">INDEX('Load Time'!$A$4:$A$503,RANDBETWEEN(1,500))</f>
        <v>0.066697</v>
      </c>
      <c r="CA146" s="47">
        <f t="array" ref="CA146">INDEX('Load Time'!$A$4:$A$503,RANDBETWEEN(1,500))</f>
        <v>0.077418</v>
      </c>
      <c r="CB146" s="47">
        <f t="array" ref="CB146">INDEX('Load Time'!$A$4:$A$503,RANDBETWEEN(1,500))</f>
        <v>0.056614</v>
      </c>
      <c r="CC146" s="47">
        <f t="array" ref="CC146">INDEX('Load Time'!$A$4:$A$503,RANDBETWEEN(1,500))</f>
        <v>0.077858</v>
      </c>
      <c r="CD146" s="47">
        <f t="array" ref="CD146">INDEX('Load Time'!$A$4:$A$503,RANDBETWEEN(1,500))</f>
        <v>0.068181</v>
      </c>
      <c r="CE146" s="47">
        <f t="array" ref="CE146">INDEX('Load Time'!$A$4:$A$503,RANDBETWEEN(1,500))</f>
        <v>0.09776</v>
      </c>
      <c r="CF146" s="47">
        <f t="array" ref="CF146">INDEX('Load Time'!$A$4:$A$503,RANDBETWEEN(1,500))</f>
        <v>0.092954</v>
      </c>
      <c r="CG146" s="47">
        <f t="array" ref="CG146">INDEX('Load Time'!$A$4:$A$503,RANDBETWEEN(1,500))</f>
        <v>0.065851</v>
      </c>
      <c r="CH146" s="47">
        <f t="array" ref="CH146">INDEX('Load Time'!$A$4:$A$503,RANDBETWEEN(1,500))</f>
        <v>0.067693</v>
      </c>
      <c r="CI146" s="47">
        <f t="array" ref="CI146">INDEX('Load Time'!$A$4:$A$503,RANDBETWEEN(1,500))</f>
        <v>0.067401</v>
      </c>
      <c r="CJ146" s="47">
        <f t="array" ref="CJ146">INDEX('Load Time'!$A$4:$A$503,RANDBETWEEN(1,500))</f>
        <v>0.075349</v>
      </c>
      <c r="CK146" s="47">
        <f t="array" ref="CK146">INDEX('Load Time'!$A$4:$A$503,RANDBETWEEN(1,500))</f>
        <v>0.089246</v>
      </c>
      <c r="CL146" s="47">
        <f t="array" ref="CL146">INDEX('Load Time'!$A$4:$A$503,RANDBETWEEN(1,500))</f>
        <v>0.072731</v>
      </c>
      <c r="CM146" s="47">
        <f t="array" ref="CM146">INDEX('Load Time'!$A$4:$A$503,RANDBETWEEN(1,500))</f>
        <v>0.097829</v>
      </c>
      <c r="CN146" s="47">
        <f t="array" ref="CN146">INDEX('Load Time'!$A$4:$A$503,RANDBETWEEN(1,500))</f>
        <v>0.078727</v>
      </c>
      <c r="CO146" s="47">
        <f t="array" ref="CO146">INDEX('Load Time'!$A$4:$A$503,RANDBETWEEN(1,500))</f>
        <v>0.089504</v>
      </c>
      <c r="CP146" s="47">
        <f t="array" ref="CP146">INDEX('Load Time'!$A$4:$A$503,RANDBETWEEN(1,500))</f>
        <v>0.077333</v>
      </c>
      <c r="CQ146" s="47">
        <f t="array" ref="CQ146">INDEX('Load Time'!$A$4:$A$503,RANDBETWEEN(1,500))</f>
        <v>0.079843</v>
      </c>
      <c r="CR146" s="47">
        <f t="array" ref="CR146">INDEX('Load Time'!$A$4:$A$503,RANDBETWEEN(1,500))</f>
        <v>0.077549</v>
      </c>
      <c r="CS146" s="47">
        <f t="array" ref="CS146">INDEX('Load Time'!$A$4:$A$503,RANDBETWEEN(1,500))</f>
        <v>0.072731</v>
      </c>
      <c r="CT146" s="47">
        <f t="array" ref="CT146">INDEX('Load Time'!$A$4:$A$503,RANDBETWEEN(1,500))</f>
        <v>0.086425</v>
      </c>
      <c r="CU146" s="47">
        <f t="array" ref="CU146">INDEX('Load Time'!$A$4:$A$503,RANDBETWEEN(1,500))</f>
        <v>0.080402</v>
      </c>
      <c r="CV146" s="47">
        <f t="array" ref="CV146">INDEX('Load Time'!$A$4:$A$503,RANDBETWEEN(1,500))</f>
        <v>0.079798</v>
      </c>
      <c r="CW146" s="47">
        <f t="array" ref="CW146">INDEX('Load Time'!$A$4:$A$503,RANDBETWEEN(1,500))</f>
        <v>0.076057</v>
      </c>
      <c r="CX146" s="47">
        <f t="array" ref="CX146">INDEX('Load Time'!$A$4:$A$503,RANDBETWEEN(1,500))</f>
        <v>0.076313</v>
      </c>
      <c r="CY146" s="47">
        <f t="array" ref="CY146">INDEX('Load Time'!$A$4:$A$503,RANDBETWEEN(1,500))</f>
        <v>0.061219</v>
      </c>
      <c r="CZ146" s="47">
        <f t="array" ref="CZ146">INDEX('Load Time'!$A$4:$A$503,RANDBETWEEN(1,500))</f>
        <v>0.044128</v>
      </c>
    </row>
    <row r="147">
      <c r="B147" s="47">
        <f t="array" ref="B147">INDEX('Load Time'!$A$4:$A$503,RANDBETWEEN(1,500))</f>
        <v>0.069676</v>
      </c>
      <c r="C147" s="47">
        <f t="array" ref="C147">INDEX('Load Time'!$A$4:$A$503,RANDBETWEEN(1,500))</f>
        <v>0.066664</v>
      </c>
      <c r="D147" s="47">
        <f t="array" ref="D147">INDEX('Load Time'!$A$4:$A$503,RANDBETWEEN(1,500))</f>
        <v>0.09776</v>
      </c>
      <c r="E147" s="47">
        <f t="array" ref="E147">INDEX('Load Time'!$A$4:$A$503,RANDBETWEEN(1,500))</f>
        <v>0.073251</v>
      </c>
      <c r="F147" s="47">
        <f t="array" ref="F147">INDEX('Load Time'!$A$4:$A$503,RANDBETWEEN(1,500))</f>
        <v>0.066697</v>
      </c>
      <c r="G147" s="47">
        <f t="array" ref="G147">INDEX('Load Time'!$A$4:$A$503,RANDBETWEEN(1,500))</f>
        <v>0.058772</v>
      </c>
      <c r="H147" s="47">
        <f t="array" ref="H147">INDEX('Load Time'!$A$4:$A$503,RANDBETWEEN(1,500))</f>
        <v>0.062036</v>
      </c>
      <c r="I147" s="47">
        <f t="array" ref="I147">INDEX('Load Time'!$A$4:$A$503,RANDBETWEEN(1,500))</f>
        <v>0.070296</v>
      </c>
      <c r="J147" s="47">
        <f t="array" ref="J147">INDEX('Load Time'!$A$4:$A$503,RANDBETWEEN(1,500))</f>
        <v>0.049459</v>
      </c>
      <c r="K147" s="47">
        <f t="array" ref="K147">INDEX('Load Time'!$A$4:$A$503,RANDBETWEEN(1,500))</f>
        <v>0.069539</v>
      </c>
      <c r="L147" s="47">
        <f t="array" ref="L147">INDEX('Load Time'!$A$4:$A$503,RANDBETWEEN(1,500))</f>
        <v>0.064999</v>
      </c>
      <c r="M147" s="47">
        <f t="array" ref="M147">INDEX('Load Time'!$A$4:$A$503,RANDBETWEEN(1,500))</f>
        <v>0.057032</v>
      </c>
      <c r="N147" s="47">
        <f t="array" ref="N147">INDEX('Load Time'!$A$4:$A$503,RANDBETWEEN(1,500))</f>
        <v>0.060624</v>
      </c>
      <c r="O147" s="47">
        <f t="array" ref="O147">INDEX('Load Time'!$A$4:$A$503,RANDBETWEEN(1,500))</f>
        <v>0.085431</v>
      </c>
      <c r="P147" s="47">
        <f t="array" ref="P147">INDEX('Load Time'!$A$4:$A$503,RANDBETWEEN(1,500))</f>
        <v>0.057964</v>
      </c>
      <c r="Q147" s="47">
        <f t="array" ref="Q147">INDEX('Load Time'!$A$4:$A$503,RANDBETWEEN(1,500))</f>
        <v>0.052791</v>
      </c>
      <c r="R147" s="47">
        <f t="array" ref="R147">INDEX('Load Time'!$A$4:$A$503,RANDBETWEEN(1,500))</f>
        <v>0.083246</v>
      </c>
      <c r="S147" s="47">
        <f t="array" ref="S147">INDEX('Load Time'!$A$4:$A$503,RANDBETWEEN(1,500))</f>
        <v>0.056473</v>
      </c>
      <c r="T147" s="47">
        <f t="array" ref="T147">INDEX('Load Time'!$A$4:$A$503,RANDBETWEEN(1,500))</f>
        <v>0.080576</v>
      </c>
      <c r="U147" s="47">
        <f t="array" ref="U147">INDEX('Load Time'!$A$4:$A$503,RANDBETWEEN(1,500))</f>
        <v>0.074724</v>
      </c>
      <c r="V147" s="47">
        <f t="array" ref="V147">INDEX('Load Time'!$A$4:$A$503,RANDBETWEEN(1,500))</f>
        <v>0.066657</v>
      </c>
      <c r="W147" s="47">
        <f t="array" ref="W147">INDEX('Load Time'!$A$4:$A$503,RANDBETWEEN(1,500))</f>
        <v>0.086096</v>
      </c>
      <c r="X147" s="47">
        <f t="array" ref="X147">INDEX('Load Time'!$A$4:$A$503,RANDBETWEEN(1,500))</f>
        <v>0.056968</v>
      </c>
      <c r="Y147" s="47">
        <f t="array" ref="Y147">INDEX('Load Time'!$A$4:$A$503,RANDBETWEEN(1,500))</f>
        <v>0.064005</v>
      </c>
      <c r="Z147" s="47">
        <f t="array" ref="Z147">INDEX('Load Time'!$A$4:$A$503,RANDBETWEEN(1,500))</f>
        <v>0.072731</v>
      </c>
      <c r="AA147" s="47">
        <f t="array" ref="AA147">INDEX('Load Time'!$A$4:$A$503,RANDBETWEEN(1,500))</f>
        <v>0.07106</v>
      </c>
      <c r="AB147" s="47">
        <f t="array" ref="AB147">INDEX('Load Time'!$A$4:$A$503,RANDBETWEEN(1,500))</f>
        <v>0.073449</v>
      </c>
      <c r="AC147" s="47">
        <f t="array" ref="AC147">INDEX('Load Time'!$A$4:$A$503,RANDBETWEEN(1,500))</f>
        <v>0.072416</v>
      </c>
      <c r="AD147" s="47">
        <f t="array" ref="AD147">INDEX('Load Time'!$A$4:$A$503,RANDBETWEEN(1,500))</f>
        <v>0.093872</v>
      </c>
      <c r="AE147" s="47">
        <f t="array" ref="AE147">INDEX('Load Time'!$A$4:$A$503,RANDBETWEEN(1,500))</f>
        <v>0.055164</v>
      </c>
      <c r="AF147" s="47">
        <f t="array" ref="AF147">INDEX('Load Time'!$A$4:$A$503,RANDBETWEEN(1,500))</f>
        <v>0.059685</v>
      </c>
      <c r="AG147" s="47">
        <f t="array" ref="AG147">INDEX('Load Time'!$A$4:$A$503,RANDBETWEEN(1,500))</f>
        <v>0.085154</v>
      </c>
      <c r="AH147" s="47">
        <f t="array" ref="AH147">INDEX('Load Time'!$A$4:$A$503,RANDBETWEEN(1,500))</f>
        <v>0.064825</v>
      </c>
      <c r="AI147" s="47">
        <f t="array" ref="AI147">INDEX('Load Time'!$A$4:$A$503,RANDBETWEEN(1,500))</f>
        <v>0.052263</v>
      </c>
      <c r="AJ147" s="47">
        <f t="array" ref="AJ147">INDEX('Load Time'!$A$4:$A$503,RANDBETWEEN(1,500))</f>
        <v>0.077597</v>
      </c>
      <c r="AK147" s="47">
        <f t="array" ref="AK147">INDEX('Load Time'!$A$4:$A$503,RANDBETWEEN(1,500))</f>
        <v>0.062231</v>
      </c>
      <c r="AL147" s="47">
        <f t="array" ref="AL147">INDEX('Load Time'!$A$4:$A$503,RANDBETWEEN(1,500))</f>
        <v>0.065635</v>
      </c>
      <c r="AM147" s="47">
        <f t="array" ref="AM147">INDEX('Load Time'!$A$4:$A$503,RANDBETWEEN(1,500))</f>
        <v>0.052263</v>
      </c>
      <c r="AN147" s="47">
        <f t="array" ref="AN147">INDEX('Load Time'!$A$4:$A$503,RANDBETWEEN(1,500))</f>
        <v>0.060827</v>
      </c>
      <c r="AO147" s="47">
        <f t="array" ref="AO147">INDEX('Load Time'!$A$4:$A$503,RANDBETWEEN(1,500))</f>
        <v>0.06353</v>
      </c>
      <c r="AP147" s="47">
        <f t="array" ref="AP147">INDEX('Load Time'!$A$4:$A$503,RANDBETWEEN(1,500))</f>
        <v>0.047989</v>
      </c>
      <c r="AQ147" s="47">
        <f t="array" ref="AQ147">INDEX('Load Time'!$A$4:$A$503,RANDBETWEEN(1,500))</f>
        <v>0.072544</v>
      </c>
      <c r="AR147" s="47">
        <f t="array" ref="AR147">INDEX('Load Time'!$A$4:$A$503,RANDBETWEEN(1,500))</f>
        <v>0.068886</v>
      </c>
      <c r="AS147" s="47">
        <f t="array" ref="AS147">INDEX('Load Time'!$A$4:$A$503,RANDBETWEEN(1,500))</f>
        <v>0.070696</v>
      </c>
      <c r="AT147" s="47">
        <f t="array" ref="AT147">INDEX('Load Time'!$A$4:$A$503,RANDBETWEEN(1,500))</f>
        <v>0.067494</v>
      </c>
      <c r="AU147" s="47">
        <f t="array" ref="AU147">INDEX('Load Time'!$A$4:$A$503,RANDBETWEEN(1,500))</f>
        <v>0.067964</v>
      </c>
      <c r="AV147" s="47">
        <f t="array" ref="AV147">INDEX('Load Time'!$A$4:$A$503,RANDBETWEEN(1,500))</f>
        <v>0.065198</v>
      </c>
      <c r="AW147" s="47">
        <f t="array" ref="AW147">INDEX('Load Time'!$A$4:$A$503,RANDBETWEEN(1,500))</f>
        <v>0.061988</v>
      </c>
      <c r="AX147" s="47">
        <f t="array" ref="AX147">INDEX('Load Time'!$A$4:$A$503,RANDBETWEEN(1,500))</f>
        <v>0.076313</v>
      </c>
      <c r="AY147" s="47">
        <f t="array" ref="AY147">INDEX('Load Time'!$A$4:$A$503,RANDBETWEEN(1,500))</f>
        <v>0.059787</v>
      </c>
      <c r="AZ147" s="47">
        <f t="array" ref="AZ147">INDEX('Load Time'!$A$4:$A$503,RANDBETWEEN(1,500))</f>
        <v>0.072073</v>
      </c>
      <c r="BA147" s="47">
        <f t="array" ref="BA147">INDEX('Load Time'!$A$4:$A$503,RANDBETWEEN(1,500))</f>
        <v>0.09211</v>
      </c>
      <c r="BB147" s="47">
        <f t="array" ref="BB147">INDEX('Load Time'!$A$4:$A$503,RANDBETWEEN(1,500))</f>
        <v>0.074034</v>
      </c>
      <c r="BC147" s="47">
        <f t="array" ref="BC147">INDEX('Load Time'!$A$4:$A$503,RANDBETWEEN(1,500))</f>
        <v>0.076027</v>
      </c>
      <c r="BD147" s="47">
        <f t="array" ref="BD147">INDEX('Load Time'!$A$4:$A$503,RANDBETWEEN(1,500))</f>
        <v>0.070486</v>
      </c>
      <c r="BE147" s="47">
        <f t="array" ref="BE147">INDEX('Load Time'!$A$4:$A$503,RANDBETWEEN(1,500))</f>
        <v>0.071563</v>
      </c>
      <c r="BF147" s="47">
        <f t="array" ref="BF147">INDEX('Load Time'!$A$4:$A$503,RANDBETWEEN(1,500))</f>
        <v>0.085431</v>
      </c>
      <c r="BG147" s="47">
        <f t="array" ref="BG147">INDEX('Load Time'!$A$4:$A$503,RANDBETWEEN(1,500))</f>
        <v>0.065694</v>
      </c>
      <c r="BH147" s="47">
        <f t="array" ref="BH147">INDEX('Load Time'!$A$4:$A$503,RANDBETWEEN(1,500))</f>
        <v>0.079731</v>
      </c>
      <c r="BI147" s="47">
        <f t="array" ref="BI147">INDEX('Load Time'!$A$4:$A$503,RANDBETWEEN(1,500))</f>
        <v>0.085099</v>
      </c>
      <c r="BJ147" s="47">
        <f t="array" ref="BJ147">INDEX('Load Time'!$A$4:$A$503,RANDBETWEEN(1,500))</f>
        <v>0.083375</v>
      </c>
      <c r="BK147" s="47">
        <f t="array" ref="BK147">INDEX('Load Time'!$A$4:$A$503,RANDBETWEEN(1,500))</f>
        <v>0.08049</v>
      </c>
      <c r="BL147" s="47">
        <f t="array" ref="BL147">INDEX('Load Time'!$A$4:$A$503,RANDBETWEEN(1,500))</f>
        <v>0.064999</v>
      </c>
      <c r="BM147" s="47">
        <f t="array" ref="BM147">INDEX('Load Time'!$A$4:$A$503,RANDBETWEEN(1,500))</f>
        <v>0.072312</v>
      </c>
      <c r="BN147" s="47">
        <f t="array" ref="BN147">INDEX('Load Time'!$A$4:$A$503,RANDBETWEEN(1,500))</f>
        <v>0.063554</v>
      </c>
      <c r="BO147" s="47">
        <f t="array" ref="BO147">INDEX('Load Time'!$A$4:$A$503,RANDBETWEEN(1,500))</f>
        <v>0.077333</v>
      </c>
      <c r="BP147" s="47">
        <f t="array" ref="BP147">INDEX('Load Time'!$A$4:$A$503,RANDBETWEEN(1,500))</f>
        <v>0.068036</v>
      </c>
      <c r="BQ147" s="47">
        <f t="array" ref="BQ147">INDEX('Load Time'!$A$4:$A$503,RANDBETWEEN(1,500))</f>
        <v>0.056576</v>
      </c>
      <c r="BR147" s="47">
        <f t="array" ref="BR147">INDEX('Load Time'!$A$4:$A$503,RANDBETWEEN(1,500))</f>
        <v>0.049699</v>
      </c>
      <c r="BS147" s="47">
        <f t="array" ref="BS147">INDEX('Load Time'!$A$4:$A$503,RANDBETWEEN(1,500))</f>
        <v>0.085948</v>
      </c>
      <c r="BT147" s="47">
        <f t="array" ref="BT147">INDEX('Load Time'!$A$4:$A$503,RANDBETWEEN(1,500))</f>
        <v>0.07118</v>
      </c>
      <c r="BU147" s="47">
        <f t="array" ref="BU147">INDEX('Load Time'!$A$4:$A$503,RANDBETWEEN(1,500))</f>
        <v>0.067434</v>
      </c>
      <c r="BV147" s="47">
        <f t="array" ref="BV147">INDEX('Load Time'!$A$4:$A$503,RANDBETWEEN(1,500))</f>
        <v>0.067721</v>
      </c>
      <c r="BW147" s="47">
        <f t="array" ref="BW147">INDEX('Load Time'!$A$4:$A$503,RANDBETWEEN(1,500))</f>
        <v>0.091972</v>
      </c>
      <c r="BX147" s="47">
        <f t="array" ref="BX147">INDEX('Load Time'!$A$4:$A$503,RANDBETWEEN(1,500))</f>
        <v>0.068038</v>
      </c>
      <c r="BY147" s="47">
        <f t="array" ref="BY147">INDEX('Load Time'!$A$4:$A$503,RANDBETWEEN(1,500))</f>
        <v>0.061852</v>
      </c>
      <c r="BZ147" s="47">
        <f t="array" ref="BZ147">INDEX('Load Time'!$A$4:$A$503,RANDBETWEEN(1,500))</f>
        <v>0.070504</v>
      </c>
      <c r="CA147" s="47">
        <f t="array" ref="CA147">INDEX('Load Time'!$A$4:$A$503,RANDBETWEEN(1,500))</f>
        <v>0.069842</v>
      </c>
      <c r="CB147" s="47">
        <f t="array" ref="CB147">INDEX('Load Time'!$A$4:$A$503,RANDBETWEEN(1,500))</f>
        <v>0.063839</v>
      </c>
      <c r="CC147" s="47">
        <f t="array" ref="CC147">INDEX('Load Time'!$A$4:$A$503,RANDBETWEEN(1,500))</f>
        <v>0.083342</v>
      </c>
      <c r="CD147" s="47">
        <f t="array" ref="CD147">INDEX('Load Time'!$A$4:$A$503,RANDBETWEEN(1,500))</f>
        <v>0.082441</v>
      </c>
      <c r="CE147" s="47">
        <f t="array" ref="CE147">INDEX('Load Time'!$A$4:$A$503,RANDBETWEEN(1,500))</f>
        <v>0.063065</v>
      </c>
      <c r="CF147" s="47">
        <f t="array" ref="CF147">INDEX('Load Time'!$A$4:$A$503,RANDBETWEEN(1,500))</f>
        <v>0.069458</v>
      </c>
      <c r="CG147" s="47">
        <f t="array" ref="CG147">INDEX('Load Time'!$A$4:$A$503,RANDBETWEEN(1,500))</f>
        <v>0.070646</v>
      </c>
      <c r="CH147" s="47">
        <f t="array" ref="CH147">INDEX('Load Time'!$A$4:$A$503,RANDBETWEEN(1,500))</f>
        <v>0.09211</v>
      </c>
      <c r="CI147" s="47">
        <f t="array" ref="CI147">INDEX('Load Time'!$A$4:$A$503,RANDBETWEEN(1,500))</f>
        <v>0.058772</v>
      </c>
      <c r="CJ147" s="47">
        <f t="array" ref="CJ147">INDEX('Load Time'!$A$4:$A$503,RANDBETWEEN(1,500))</f>
        <v>0.064005</v>
      </c>
      <c r="CK147" s="47">
        <f t="array" ref="CK147">INDEX('Load Time'!$A$4:$A$503,RANDBETWEEN(1,500))</f>
        <v>0.048839</v>
      </c>
      <c r="CL147" s="47">
        <f t="array" ref="CL147">INDEX('Load Time'!$A$4:$A$503,RANDBETWEEN(1,500))</f>
        <v>0.060111</v>
      </c>
      <c r="CM147" s="47">
        <f t="array" ref="CM147">INDEX('Load Time'!$A$4:$A$503,RANDBETWEEN(1,500))</f>
        <v>0.086096</v>
      </c>
      <c r="CN147" s="47">
        <f t="array" ref="CN147">INDEX('Load Time'!$A$4:$A$503,RANDBETWEEN(1,500))</f>
        <v>0.079613</v>
      </c>
      <c r="CO147" s="47">
        <f t="array" ref="CO147">INDEX('Load Time'!$A$4:$A$503,RANDBETWEEN(1,500))</f>
        <v>0.062539</v>
      </c>
      <c r="CP147" s="47">
        <f t="array" ref="CP147">INDEX('Load Time'!$A$4:$A$503,RANDBETWEEN(1,500))</f>
        <v>0.077597</v>
      </c>
      <c r="CQ147" s="47">
        <f t="array" ref="CQ147">INDEX('Load Time'!$A$4:$A$503,RANDBETWEEN(1,500))</f>
        <v>0.077752</v>
      </c>
      <c r="CR147" s="47">
        <f t="array" ref="CR147">INDEX('Load Time'!$A$4:$A$503,RANDBETWEEN(1,500))</f>
        <v>0.064874</v>
      </c>
      <c r="CS147" s="47">
        <f t="array" ref="CS147">INDEX('Load Time'!$A$4:$A$503,RANDBETWEEN(1,500))</f>
        <v>0.061852</v>
      </c>
      <c r="CT147" s="47">
        <f t="array" ref="CT147">INDEX('Load Time'!$A$4:$A$503,RANDBETWEEN(1,500))</f>
        <v>0.093872</v>
      </c>
      <c r="CU147" s="47">
        <f t="array" ref="CU147">INDEX('Load Time'!$A$4:$A$503,RANDBETWEEN(1,500))</f>
        <v>0.080402</v>
      </c>
      <c r="CV147" s="47">
        <f t="array" ref="CV147">INDEX('Load Time'!$A$4:$A$503,RANDBETWEEN(1,500))</f>
        <v>0.044038</v>
      </c>
      <c r="CW147" s="47">
        <f t="array" ref="CW147">INDEX('Load Time'!$A$4:$A$503,RANDBETWEEN(1,500))</f>
        <v>0.058921</v>
      </c>
      <c r="CX147" s="47">
        <f t="array" ref="CX147">INDEX('Load Time'!$A$4:$A$503,RANDBETWEEN(1,500))</f>
        <v>0.078799</v>
      </c>
      <c r="CY147" s="47">
        <f t="array" ref="CY147">INDEX('Load Time'!$A$4:$A$503,RANDBETWEEN(1,500))</f>
        <v>0.063065</v>
      </c>
      <c r="CZ147" s="47">
        <f t="array" ref="CZ147">INDEX('Load Time'!$A$4:$A$503,RANDBETWEEN(1,500))</f>
        <v>0.073091</v>
      </c>
    </row>
    <row r="148">
      <c r="B148" s="47">
        <f t="array" ref="B148">INDEX('Load Time'!$A$4:$A$503,RANDBETWEEN(1,500))</f>
        <v>0.083971</v>
      </c>
      <c r="C148" s="47">
        <f t="array" ref="C148">INDEX('Load Time'!$A$4:$A$503,RANDBETWEEN(1,500))</f>
        <v>0.072101</v>
      </c>
      <c r="D148" s="47">
        <f t="array" ref="D148">INDEX('Load Time'!$A$4:$A$503,RANDBETWEEN(1,500))</f>
        <v>0.051992</v>
      </c>
      <c r="E148" s="47">
        <f t="array" ref="E148">INDEX('Load Time'!$A$4:$A$503,RANDBETWEEN(1,500))</f>
        <v>0.066697</v>
      </c>
      <c r="F148" s="47">
        <f t="array" ref="F148">INDEX('Load Time'!$A$4:$A$503,RANDBETWEEN(1,500))</f>
        <v>0.080197</v>
      </c>
      <c r="G148" s="47">
        <f t="array" ref="G148">INDEX('Load Time'!$A$4:$A$503,RANDBETWEEN(1,500))</f>
        <v>0.07223</v>
      </c>
      <c r="H148" s="47">
        <f t="array" ref="H148">INDEX('Load Time'!$A$4:$A$503,RANDBETWEEN(1,500))</f>
        <v>0.057599</v>
      </c>
      <c r="I148" s="47">
        <f t="array" ref="I148">INDEX('Load Time'!$A$4:$A$503,RANDBETWEEN(1,500))</f>
        <v>0.06332</v>
      </c>
      <c r="J148" s="47">
        <f t="array" ref="J148">INDEX('Load Time'!$A$4:$A$503,RANDBETWEEN(1,500))</f>
        <v>0.040964</v>
      </c>
      <c r="K148" s="47">
        <f t="array" ref="K148">INDEX('Load Time'!$A$4:$A$503,RANDBETWEEN(1,500))</f>
        <v>0.056614</v>
      </c>
      <c r="L148" s="47">
        <f t="array" ref="L148">INDEX('Load Time'!$A$4:$A$503,RANDBETWEEN(1,500))</f>
        <v>0.066719</v>
      </c>
      <c r="M148" s="47">
        <f t="array" ref="M148">INDEX('Load Time'!$A$4:$A$503,RANDBETWEEN(1,500))</f>
        <v>0.073251</v>
      </c>
      <c r="N148" s="47">
        <f t="array" ref="N148">INDEX('Load Time'!$A$4:$A$503,RANDBETWEEN(1,500))</f>
        <v>0.075305</v>
      </c>
      <c r="O148" s="47">
        <f t="array" ref="O148">INDEX('Load Time'!$A$4:$A$503,RANDBETWEEN(1,500))</f>
        <v>0.082937</v>
      </c>
      <c r="P148" s="47">
        <f t="array" ref="P148">INDEX('Load Time'!$A$4:$A$503,RANDBETWEEN(1,500))</f>
        <v>0.056473</v>
      </c>
      <c r="Q148" s="47">
        <f t="array" ref="Q148">INDEX('Load Time'!$A$4:$A$503,RANDBETWEEN(1,500))</f>
        <v>0.053535</v>
      </c>
      <c r="R148" s="47">
        <f t="array" ref="R148">INDEX('Load Time'!$A$4:$A$503,RANDBETWEEN(1,500))</f>
        <v>0.068644</v>
      </c>
      <c r="S148" s="47">
        <f t="array" ref="S148">INDEX('Load Time'!$A$4:$A$503,RANDBETWEEN(1,500))</f>
        <v>0.071303</v>
      </c>
      <c r="T148" s="47">
        <f t="array" ref="T148">INDEX('Load Time'!$A$4:$A$503,RANDBETWEEN(1,500))</f>
        <v>0.066533</v>
      </c>
      <c r="U148" s="47">
        <f t="array" ref="U148">INDEX('Load Time'!$A$4:$A$503,RANDBETWEEN(1,500))</f>
        <v>0.073589</v>
      </c>
      <c r="V148" s="47">
        <f t="array" ref="V148">INDEX('Load Time'!$A$4:$A$503,RANDBETWEEN(1,500))</f>
        <v>0.072073</v>
      </c>
      <c r="W148" s="47">
        <f t="array" ref="W148">INDEX('Load Time'!$A$4:$A$503,RANDBETWEEN(1,500))</f>
        <v>0.060374</v>
      </c>
      <c r="X148" s="47">
        <f t="array" ref="X148">INDEX('Load Time'!$A$4:$A$503,RANDBETWEEN(1,500))</f>
        <v>0.065672</v>
      </c>
      <c r="Y148" s="47">
        <f t="array" ref="Y148">INDEX('Load Time'!$A$4:$A$503,RANDBETWEEN(1,500))</f>
        <v>0.082058</v>
      </c>
      <c r="Z148" s="47">
        <f t="array" ref="Z148">INDEX('Load Time'!$A$4:$A$503,RANDBETWEEN(1,500))</f>
        <v>0.079887</v>
      </c>
      <c r="AA148" s="47">
        <f t="array" ref="AA148">INDEX('Load Time'!$A$4:$A$503,RANDBETWEEN(1,500))</f>
        <v>0.078861</v>
      </c>
      <c r="AB148" s="47">
        <f t="array" ref="AB148">INDEX('Load Time'!$A$4:$A$503,RANDBETWEEN(1,500))</f>
        <v>0.077096</v>
      </c>
      <c r="AC148" s="47">
        <f t="array" ref="AC148">INDEX('Load Time'!$A$4:$A$503,RANDBETWEEN(1,500))</f>
        <v>0.06966</v>
      </c>
      <c r="AD148" s="47">
        <f t="array" ref="AD148">INDEX('Load Time'!$A$4:$A$503,RANDBETWEEN(1,500))</f>
        <v>0.091791</v>
      </c>
      <c r="AE148" s="47">
        <f t="array" ref="AE148">INDEX('Load Time'!$A$4:$A$503,RANDBETWEEN(1,500))</f>
        <v>0.07957</v>
      </c>
      <c r="AF148" s="47">
        <f t="array" ref="AF148">INDEX('Load Time'!$A$4:$A$503,RANDBETWEEN(1,500))</f>
        <v>0.067434</v>
      </c>
      <c r="AG148" s="47">
        <f t="array" ref="AG148">INDEX('Load Time'!$A$4:$A$503,RANDBETWEEN(1,500))</f>
        <v>0.059787</v>
      </c>
      <c r="AH148" s="47">
        <f t="array" ref="AH148">INDEX('Load Time'!$A$4:$A$503,RANDBETWEEN(1,500))</f>
        <v>0.074105</v>
      </c>
      <c r="AI148" s="47">
        <f t="array" ref="AI148">INDEX('Load Time'!$A$4:$A$503,RANDBETWEEN(1,500))</f>
        <v>0.070003</v>
      </c>
      <c r="AJ148" s="47">
        <f t="array" ref="AJ148">INDEX('Load Time'!$A$4:$A$503,RANDBETWEEN(1,500))</f>
        <v>0.077096</v>
      </c>
      <c r="AK148" s="47">
        <f t="array" ref="AK148">INDEX('Load Time'!$A$4:$A$503,RANDBETWEEN(1,500))</f>
        <v>0.074034</v>
      </c>
      <c r="AL148" s="47">
        <f t="array" ref="AL148">INDEX('Load Time'!$A$4:$A$503,RANDBETWEEN(1,500))</f>
        <v>0.09211</v>
      </c>
      <c r="AM148" s="47">
        <f t="array" ref="AM148">INDEX('Load Time'!$A$4:$A$503,RANDBETWEEN(1,500))</f>
        <v>0.09154</v>
      </c>
      <c r="AN148" s="47">
        <f t="array" ref="AN148">INDEX('Load Time'!$A$4:$A$503,RANDBETWEEN(1,500))</f>
        <v>0.067371</v>
      </c>
      <c r="AO148" s="47">
        <f t="array" ref="AO148">INDEX('Load Time'!$A$4:$A$503,RANDBETWEEN(1,500))</f>
        <v>0.064973</v>
      </c>
      <c r="AP148" s="47">
        <f t="array" ref="AP148">INDEX('Load Time'!$A$4:$A$503,RANDBETWEEN(1,500))</f>
        <v>0.076672</v>
      </c>
      <c r="AQ148" s="47">
        <f t="array" ref="AQ148">INDEX('Load Time'!$A$4:$A$503,RANDBETWEEN(1,500))</f>
        <v>0.069561</v>
      </c>
      <c r="AR148" s="47">
        <f t="array" ref="AR148">INDEX('Load Time'!$A$4:$A$503,RANDBETWEEN(1,500))</f>
        <v>0.063906</v>
      </c>
      <c r="AS148" s="47">
        <f t="array" ref="AS148">INDEX('Load Time'!$A$4:$A$503,RANDBETWEEN(1,500))</f>
        <v>0.059497</v>
      </c>
      <c r="AT148" s="47">
        <f t="array" ref="AT148">INDEX('Load Time'!$A$4:$A$503,RANDBETWEEN(1,500))</f>
        <v>0.07223</v>
      </c>
      <c r="AU148" s="47">
        <f t="array" ref="AU148">INDEX('Load Time'!$A$4:$A$503,RANDBETWEEN(1,500))</f>
        <v>0.082441</v>
      </c>
      <c r="AV148" s="47">
        <f t="array" ref="AV148">INDEX('Load Time'!$A$4:$A$503,RANDBETWEEN(1,500))</f>
        <v>0.079658</v>
      </c>
      <c r="AW148" s="47">
        <f t="array" ref="AW148">INDEX('Load Time'!$A$4:$A$503,RANDBETWEEN(1,500))</f>
        <v>0.069326</v>
      </c>
      <c r="AX148" s="47">
        <f t="array" ref="AX148">INDEX('Load Time'!$A$4:$A$503,RANDBETWEEN(1,500))</f>
        <v>0.088313</v>
      </c>
      <c r="AY148" s="47">
        <f t="array" ref="AY148">INDEX('Load Time'!$A$4:$A$503,RANDBETWEEN(1,500))</f>
        <v>0.049459</v>
      </c>
      <c r="AZ148" s="47">
        <f t="array" ref="AZ148">INDEX('Load Time'!$A$4:$A$503,RANDBETWEEN(1,500))</f>
        <v>0.080575</v>
      </c>
      <c r="BA148" s="47">
        <f t="array" ref="BA148">INDEX('Load Time'!$A$4:$A$503,RANDBETWEEN(1,500))</f>
        <v>0.063839</v>
      </c>
      <c r="BB148" s="47">
        <f t="array" ref="BB148">INDEX('Load Time'!$A$4:$A$503,RANDBETWEEN(1,500))</f>
        <v>0.070696</v>
      </c>
      <c r="BC148" s="47">
        <f t="array" ref="BC148">INDEX('Load Time'!$A$4:$A$503,RANDBETWEEN(1,500))</f>
        <v>0.070646</v>
      </c>
      <c r="BD148" s="47">
        <f t="array" ref="BD148">INDEX('Load Time'!$A$4:$A$503,RANDBETWEEN(1,500))</f>
        <v>0.071258</v>
      </c>
      <c r="BE148" s="47">
        <f t="array" ref="BE148">INDEX('Load Time'!$A$4:$A$503,RANDBETWEEN(1,500))</f>
        <v>0.088389</v>
      </c>
      <c r="BF148" s="47">
        <f t="array" ref="BF148">INDEX('Load Time'!$A$4:$A$503,RANDBETWEEN(1,500))</f>
        <v>0.056238</v>
      </c>
      <c r="BG148" s="47">
        <f t="array" ref="BG148">INDEX('Load Time'!$A$4:$A$503,RANDBETWEEN(1,500))</f>
        <v>0.069791</v>
      </c>
      <c r="BH148" s="47">
        <f t="array" ref="BH148">INDEX('Load Time'!$A$4:$A$503,RANDBETWEEN(1,500))</f>
        <v>0.059832</v>
      </c>
      <c r="BI148" s="47">
        <f t="array" ref="BI148">INDEX('Load Time'!$A$4:$A$503,RANDBETWEEN(1,500))</f>
        <v>0.051277</v>
      </c>
      <c r="BJ148" s="47">
        <f t="array" ref="BJ148">INDEX('Load Time'!$A$4:$A$503,RANDBETWEEN(1,500))</f>
        <v>0.074034</v>
      </c>
      <c r="BK148" s="47">
        <f t="array" ref="BK148">INDEX('Load Time'!$A$4:$A$503,RANDBETWEEN(1,500))</f>
        <v>0.079712</v>
      </c>
      <c r="BL148" s="47">
        <f t="array" ref="BL148">INDEX('Load Time'!$A$4:$A$503,RANDBETWEEN(1,500))</f>
        <v>0.074474</v>
      </c>
      <c r="BM148" s="47">
        <f t="array" ref="BM148">INDEX('Load Time'!$A$4:$A$503,RANDBETWEEN(1,500))</f>
        <v>0.064319</v>
      </c>
      <c r="BN148" s="47">
        <f t="array" ref="BN148">INDEX('Load Time'!$A$4:$A$503,RANDBETWEEN(1,500))</f>
        <v>0.076338</v>
      </c>
      <c r="BO148" s="47">
        <f t="array" ref="BO148">INDEX('Load Time'!$A$4:$A$503,RANDBETWEEN(1,500))</f>
        <v>0.069666</v>
      </c>
      <c r="BP148" s="47">
        <f t="array" ref="BP148">INDEX('Load Time'!$A$4:$A$503,RANDBETWEEN(1,500))</f>
        <v>0.068518</v>
      </c>
      <c r="BQ148" s="47">
        <f t="array" ref="BQ148">INDEX('Load Time'!$A$4:$A$503,RANDBETWEEN(1,500))</f>
        <v>0.07818</v>
      </c>
      <c r="BR148" s="47">
        <f t="array" ref="BR148">INDEX('Load Time'!$A$4:$A$503,RANDBETWEEN(1,500))</f>
        <v>0.050433</v>
      </c>
      <c r="BS148" s="47">
        <f t="array" ref="BS148">INDEX('Load Time'!$A$4:$A$503,RANDBETWEEN(1,500))</f>
        <v>0.067692</v>
      </c>
      <c r="BT148" s="47">
        <f t="array" ref="BT148">INDEX('Load Time'!$A$4:$A$503,RANDBETWEEN(1,500))</f>
        <v>0.065635</v>
      </c>
      <c r="BU148" s="47">
        <f t="array" ref="BU148">INDEX('Load Time'!$A$4:$A$503,RANDBETWEEN(1,500))</f>
        <v>0.076</v>
      </c>
      <c r="BV148" s="47">
        <f t="array" ref="BV148">INDEX('Load Time'!$A$4:$A$503,RANDBETWEEN(1,500))</f>
        <v>0.077549</v>
      </c>
      <c r="BW148" s="47">
        <f t="array" ref="BW148">INDEX('Load Time'!$A$4:$A$503,RANDBETWEEN(1,500))</f>
        <v>0.073321</v>
      </c>
      <c r="BX148" s="47">
        <f t="array" ref="BX148">INDEX('Load Time'!$A$4:$A$503,RANDBETWEEN(1,500))</f>
        <v>0.083915</v>
      </c>
      <c r="BY148" s="47">
        <f t="array" ref="BY148">INDEX('Load Time'!$A$4:$A$503,RANDBETWEEN(1,500))</f>
        <v>0.044128</v>
      </c>
      <c r="BZ148" s="47">
        <f t="array" ref="BZ148">INDEX('Load Time'!$A$4:$A$503,RANDBETWEEN(1,500))</f>
        <v>0.040964</v>
      </c>
      <c r="CA148" s="47">
        <f t="array" ref="CA148">INDEX('Load Time'!$A$4:$A$503,RANDBETWEEN(1,500))</f>
        <v>0.053339</v>
      </c>
      <c r="CB148" s="47">
        <f t="array" ref="CB148">INDEX('Load Time'!$A$4:$A$503,RANDBETWEEN(1,500))</f>
        <v>0.086701</v>
      </c>
      <c r="CC148" s="47">
        <f t="array" ref="CC148">INDEX('Load Time'!$A$4:$A$503,RANDBETWEEN(1,500))</f>
        <v>0.071258</v>
      </c>
      <c r="CD148" s="47">
        <f t="array" ref="CD148">INDEX('Load Time'!$A$4:$A$503,RANDBETWEEN(1,500))</f>
        <v>0.071817</v>
      </c>
      <c r="CE148" s="47">
        <f t="array" ref="CE148">INDEX('Load Time'!$A$4:$A$503,RANDBETWEEN(1,500))</f>
        <v>0.075712</v>
      </c>
      <c r="CF148" s="47">
        <f t="array" ref="CF148">INDEX('Load Time'!$A$4:$A$503,RANDBETWEEN(1,500))</f>
        <v>0.065635</v>
      </c>
      <c r="CG148" s="47">
        <f t="array" ref="CG148">INDEX('Load Time'!$A$4:$A$503,RANDBETWEEN(1,500))</f>
        <v>0.100079</v>
      </c>
      <c r="CH148" s="47">
        <f t="array" ref="CH148">INDEX('Load Time'!$A$4:$A$503,RANDBETWEEN(1,500))</f>
        <v>0.067693</v>
      </c>
      <c r="CI148" s="47">
        <f t="array" ref="CI148">INDEX('Load Time'!$A$4:$A$503,RANDBETWEEN(1,500))</f>
        <v>0.068594</v>
      </c>
      <c r="CJ148" s="47">
        <f t="array" ref="CJ148">INDEX('Load Time'!$A$4:$A$503,RANDBETWEEN(1,500))</f>
        <v>0.058026</v>
      </c>
      <c r="CK148" s="47">
        <f t="array" ref="CK148">INDEX('Load Time'!$A$4:$A$503,RANDBETWEEN(1,500))</f>
        <v>0.069177</v>
      </c>
      <c r="CL148" s="47">
        <f t="array" ref="CL148">INDEX('Load Time'!$A$4:$A$503,RANDBETWEEN(1,500))</f>
        <v>0.060722</v>
      </c>
      <c r="CM148" s="47">
        <f t="array" ref="CM148">INDEX('Load Time'!$A$4:$A$503,RANDBETWEEN(1,500))</f>
        <v>0.065694</v>
      </c>
      <c r="CN148" s="47">
        <f t="array" ref="CN148">INDEX('Load Time'!$A$4:$A$503,RANDBETWEEN(1,500))</f>
        <v>0.069581</v>
      </c>
      <c r="CO148" s="47">
        <f t="array" ref="CO148">INDEX('Load Time'!$A$4:$A$503,RANDBETWEEN(1,500))</f>
        <v>0.070296</v>
      </c>
      <c r="CP148" s="47">
        <f t="array" ref="CP148">INDEX('Load Time'!$A$4:$A$503,RANDBETWEEN(1,500))</f>
        <v>0.066914</v>
      </c>
      <c r="CQ148" s="47">
        <f t="array" ref="CQ148">INDEX('Load Time'!$A$4:$A$503,RANDBETWEEN(1,500))</f>
        <v>0.074105</v>
      </c>
      <c r="CR148" s="47">
        <f t="array" ref="CR148">INDEX('Load Time'!$A$4:$A$503,RANDBETWEEN(1,500))</f>
        <v>0.052791</v>
      </c>
      <c r="CS148" s="47">
        <f t="array" ref="CS148">INDEX('Load Time'!$A$4:$A$503,RANDBETWEEN(1,500))</f>
        <v>0.071292</v>
      </c>
      <c r="CT148" s="47">
        <f t="array" ref="CT148">INDEX('Load Time'!$A$4:$A$503,RANDBETWEEN(1,500))</f>
        <v>0.061965</v>
      </c>
      <c r="CU148" s="47">
        <f t="array" ref="CU148">INDEX('Load Time'!$A$4:$A$503,RANDBETWEEN(1,500))</f>
        <v>0.067401</v>
      </c>
      <c r="CV148" s="47">
        <f t="array" ref="CV148">INDEX('Load Time'!$A$4:$A$503,RANDBETWEEN(1,500))</f>
        <v>0.051277</v>
      </c>
      <c r="CW148" s="47">
        <f t="array" ref="CW148">INDEX('Load Time'!$A$4:$A$503,RANDBETWEEN(1,500))</f>
        <v>0.059787</v>
      </c>
      <c r="CX148" s="47">
        <f t="array" ref="CX148">INDEX('Load Time'!$A$4:$A$503,RANDBETWEEN(1,500))</f>
        <v>0.064973</v>
      </c>
      <c r="CY148" s="47">
        <f t="array" ref="CY148">INDEX('Load Time'!$A$4:$A$503,RANDBETWEEN(1,500))</f>
        <v>0.068877</v>
      </c>
      <c r="CZ148" s="47">
        <f t="array" ref="CZ148">INDEX('Load Time'!$A$4:$A$503,RANDBETWEEN(1,500))</f>
        <v>0.076064</v>
      </c>
    </row>
    <row r="149">
      <c r="B149" s="47">
        <f t="array" ref="B149">INDEX('Load Time'!$A$4:$A$503,RANDBETWEEN(1,500))</f>
        <v>0.066573</v>
      </c>
      <c r="C149" s="47">
        <f t="array" ref="C149">INDEX('Load Time'!$A$4:$A$503,RANDBETWEEN(1,500))</f>
        <v>0.060187</v>
      </c>
      <c r="D149" s="47">
        <f t="array" ref="D149">INDEX('Load Time'!$A$4:$A$503,RANDBETWEEN(1,500))</f>
        <v>0.064697</v>
      </c>
      <c r="E149" s="47">
        <f t="array" ref="E149">INDEX('Load Time'!$A$4:$A$503,RANDBETWEEN(1,500))</f>
        <v>0.079887</v>
      </c>
      <c r="F149" s="47">
        <f t="array" ref="F149">INDEX('Load Time'!$A$4:$A$503,RANDBETWEEN(1,500))</f>
        <v>0.079734</v>
      </c>
      <c r="G149" s="47">
        <f t="array" ref="G149">INDEX('Load Time'!$A$4:$A$503,RANDBETWEEN(1,500))</f>
        <v>0.060624</v>
      </c>
      <c r="H149" s="47">
        <f t="array" ref="H149">INDEX('Load Time'!$A$4:$A$503,RANDBETWEEN(1,500))</f>
        <v>0.069397</v>
      </c>
      <c r="I149" s="47">
        <f t="array" ref="I149">INDEX('Load Time'!$A$4:$A$503,RANDBETWEEN(1,500))</f>
        <v>0.082671</v>
      </c>
      <c r="J149" s="47">
        <f t="array" ref="J149">INDEX('Load Time'!$A$4:$A$503,RANDBETWEEN(1,500))</f>
        <v>0.0702</v>
      </c>
      <c r="K149" s="47">
        <f t="array" ref="K149">INDEX('Load Time'!$A$4:$A$503,RANDBETWEEN(1,500))</f>
        <v>0.076057</v>
      </c>
      <c r="L149" s="47">
        <f t="array" ref="L149">INDEX('Load Time'!$A$4:$A$503,RANDBETWEEN(1,500))</f>
        <v>0.044632</v>
      </c>
      <c r="M149" s="47">
        <f t="array" ref="M149">INDEX('Load Time'!$A$4:$A$503,RANDBETWEEN(1,500))</f>
        <v>0.068181</v>
      </c>
      <c r="N149" s="47">
        <f t="array" ref="N149">INDEX('Load Time'!$A$4:$A$503,RANDBETWEEN(1,500))</f>
        <v>0.069581</v>
      </c>
      <c r="O149" s="47">
        <f t="array" ref="O149">INDEX('Load Time'!$A$4:$A$503,RANDBETWEEN(1,500))</f>
        <v>0.062093</v>
      </c>
      <c r="P149" s="47">
        <f t="array" ref="P149">INDEX('Load Time'!$A$4:$A$503,RANDBETWEEN(1,500))</f>
        <v>0.070003</v>
      </c>
      <c r="Q149" s="47">
        <f t="array" ref="Q149">INDEX('Load Time'!$A$4:$A$503,RANDBETWEEN(1,500))</f>
        <v>0.063774</v>
      </c>
      <c r="R149" s="47">
        <f t="array" ref="R149">INDEX('Load Time'!$A$4:$A$503,RANDBETWEEN(1,500))</f>
        <v>0.055438</v>
      </c>
      <c r="S149" s="47">
        <f t="array" ref="S149">INDEX('Load Time'!$A$4:$A$503,RANDBETWEEN(1,500))</f>
        <v>0.058213</v>
      </c>
      <c r="T149" s="47">
        <f t="array" ref="T149">INDEX('Load Time'!$A$4:$A$503,RANDBETWEEN(1,500))</f>
        <v>0.071303</v>
      </c>
      <c r="U149" s="47">
        <f t="array" ref="U149">INDEX('Load Time'!$A$4:$A$503,RANDBETWEEN(1,500))</f>
        <v>0.066664</v>
      </c>
      <c r="V149" s="47">
        <f t="array" ref="V149">INDEX('Load Time'!$A$4:$A$503,RANDBETWEEN(1,500))</f>
        <v>0.101709</v>
      </c>
      <c r="W149" s="47">
        <f t="array" ref="W149">INDEX('Load Time'!$A$4:$A$503,RANDBETWEEN(1,500))</f>
        <v>0.059191</v>
      </c>
      <c r="X149" s="47">
        <f t="array" ref="X149">INDEX('Load Time'!$A$4:$A$503,RANDBETWEEN(1,500))</f>
        <v>0.09211</v>
      </c>
      <c r="Y149" s="47">
        <f t="array" ref="Y149">INDEX('Load Time'!$A$4:$A$503,RANDBETWEEN(1,500))</f>
        <v>0.075009</v>
      </c>
      <c r="Z149" s="47">
        <f t="array" ref="Z149">INDEX('Load Time'!$A$4:$A$503,RANDBETWEEN(1,500))</f>
        <v>0.071563</v>
      </c>
      <c r="AA149" s="47">
        <f t="array" ref="AA149">INDEX('Load Time'!$A$4:$A$503,RANDBETWEEN(1,500))</f>
        <v>0.070003</v>
      </c>
      <c r="AB149" s="47">
        <f t="array" ref="AB149">INDEX('Load Time'!$A$4:$A$503,RANDBETWEEN(1,500))</f>
        <v>0.064961</v>
      </c>
      <c r="AC149" s="47">
        <f t="array" ref="AC149">INDEX('Load Time'!$A$4:$A$503,RANDBETWEEN(1,500))</f>
        <v>0.067307</v>
      </c>
      <c r="AD149" s="47">
        <f t="array" ref="AD149">INDEX('Load Time'!$A$4:$A$503,RANDBETWEEN(1,500))</f>
        <v>0.049699</v>
      </c>
      <c r="AE149" s="47">
        <f t="array" ref="AE149">INDEX('Load Time'!$A$4:$A$503,RANDBETWEEN(1,500))</f>
        <v>0.077752</v>
      </c>
      <c r="AF149" s="47">
        <f t="array" ref="AF149">INDEX('Load Time'!$A$4:$A$503,RANDBETWEEN(1,500))</f>
        <v>0.09211</v>
      </c>
      <c r="AG149" s="47">
        <f t="array" ref="AG149">INDEX('Load Time'!$A$4:$A$503,RANDBETWEEN(1,500))</f>
        <v>0.068583</v>
      </c>
      <c r="AH149" s="47">
        <f t="array" ref="AH149">INDEX('Load Time'!$A$4:$A$503,RANDBETWEEN(1,500))</f>
        <v>0.058475</v>
      </c>
      <c r="AI149" s="47">
        <f t="array" ref="AI149">INDEX('Load Time'!$A$4:$A$503,RANDBETWEEN(1,500))</f>
        <v>0.077537</v>
      </c>
      <c r="AJ149" s="47">
        <f t="array" ref="AJ149">INDEX('Load Time'!$A$4:$A$503,RANDBETWEEN(1,500))</f>
        <v>0.07134</v>
      </c>
      <c r="AK149" s="47">
        <f t="array" ref="AK149">INDEX('Load Time'!$A$4:$A$503,RANDBETWEEN(1,500))</f>
        <v>0.065936</v>
      </c>
      <c r="AL149" s="47">
        <f t="array" ref="AL149">INDEX('Load Time'!$A$4:$A$503,RANDBETWEEN(1,500))</f>
        <v>0.053441</v>
      </c>
      <c r="AM149" s="47">
        <f t="array" ref="AM149">INDEX('Load Time'!$A$4:$A$503,RANDBETWEEN(1,500))</f>
        <v>0.061688</v>
      </c>
      <c r="AN149" s="47">
        <f t="array" ref="AN149">INDEX('Load Time'!$A$4:$A$503,RANDBETWEEN(1,500))</f>
        <v>0.068189</v>
      </c>
      <c r="AO149" s="47">
        <f t="array" ref="AO149">INDEX('Load Time'!$A$4:$A$503,RANDBETWEEN(1,500))</f>
        <v>0.084887</v>
      </c>
      <c r="AP149" s="47">
        <f t="array" ref="AP149">INDEX('Load Time'!$A$4:$A$503,RANDBETWEEN(1,500))</f>
        <v>0.074088</v>
      </c>
      <c r="AQ149" s="47">
        <f t="array" ref="AQ149">INDEX('Load Time'!$A$4:$A$503,RANDBETWEEN(1,500))</f>
        <v>0.071292</v>
      </c>
      <c r="AR149" s="47">
        <f t="array" ref="AR149">INDEX('Load Time'!$A$4:$A$503,RANDBETWEEN(1,500))</f>
        <v>0.049459</v>
      </c>
      <c r="AS149" s="47">
        <f t="array" ref="AS149">INDEX('Load Time'!$A$4:$A$503,RANDBETWEEN(1,500))</f>
        <v>0.065672</v>
      </c>
      <c r="AT149" s="47">
        <f t="array" ref="AT149">INDEX('Load Time'!$A$4:$A$503,RANDBETWEEN(1,500))</f>
        <v>0.060729</v>
      </c>
      <c r="AU149" s="47">
        <f t="array" ref="AU149">INDEX('Load Time'!$A$4:$A$503,RANDBETWEEN(1,500))</f>
        <v>0.072086</v>
      </c>
      <c r="AV149" s="47">
        <f t="array" ref="AV149">INDEX('Load Time'!$A$4:$A$503,RANDBETWEEN(1,500))</f>
        <v>0.078936</v>
      </c>
      <c r="AW149" s="47">
        <f t="array" ref="AW149">INDEX('Load Time'!$A$4:$A$503,RANDBETWEEN(1,500))</f>
        <v>0.085197</v>
      </c>
      <c r="AX149" s="47">
        <f t="array" ref="AX149">INDEX('Load Time'!$A$4:$A$503,RANDBETWEEN(1,500))</f>
        <v>0.07049</v>
      </c>
      <c r="AY149" s="47">
        <f t="array" ref="AY149">INDEX('Load Time'!$A$4:$A$503,RANDBETWEEN(1,500))</f>
        <v>0.080575</v>
      </c>
      <c r="AZ149" s="47">
        <f t="array" ref="AZ149">INDEX('Load Time'!$A$4:$A$503,RANDBETWEEN(1,500))</f>
        <v>0.089892</v>
      </c>
      <c r="BA149" s="47">
        <f t="array" ref="BA149">INDEX('Load Time'!$A$4:$A$503,RANDBETWEEN(1,500))</f>
        <v>0.070815</v>
      </c>
      <c r="BB149" s="47">
        <f t="array" ref="BB149">INDEX('Load Time'!$A$4:$A$503,RANDBETWEEN(1,500))</f>
        <v>0.048839</v>
      </c>
      <c r="BC149" s="47">
        <f t="array" ref="BC149">INDEX('Load Time'!$A$4:$A$503,RANDBETWEEN(1,500))</f>
        <v>0.057964</v>
      </c>
      <c r="BD149" s="47">
        <f t="array" ref="BD149">INDEX('Load Time'!$A$4:$A$503,RANDBETWEEN(1,500))</f>
        <v>0.067371</v>
      </c>
      <c r="BE149" s="47">
        <f t="array" ref="BE149">INDEX('Load Time'!$A$4:$A$503,RANDBETWEEN(1,500))</f>
        <v>0.083342</v>
      </c>
      <c r="BF149" s="47">
        <f t="array" ref="BF149">INDEX('Load Time'!$A$4:$A$503,RANDBETWEEN(1,500))</f>
        <v>0.0718</v>
      </c>
      <c r="BG149" s="47">
        <f t="array" ref="BG149">INDEX('Load Time'!$A$4:$A$503,RANDBETWEEN(1,500))</f>
        <v>0.081754</v>
      </c>
      <c r="BH149" s="47">
        <f t="array" ref="BH149">INDEX('Load Time'!$A$4:$A$503,RANDBETWEEN(1,500))</f>
        <v>0.095053</v>
      </c>
      <c r="BI149" s="47">
        <f t="array" ref="BI149">INDEX('Load Time'!$A$4:$A$503,RANDBETWEEN(1,500))</f>
        <v>0.076942</v>
      </c>
      <c r="BJ149" s="47">
        <f t="array" ref="BJ149">INDEX('Load Time'!$A$4:$A$503,RANDBETWEEN(1,500))</f>
        <v>0.0718</v>
      </c>
      <c r="BK149" s="47">
        <f t="array" ref="BK149">INDEX('Load Time'!$A$4:$A$503,RANDBETWEEN(1,500))</f>
        <v>0.073963</v>
      </c>
      <c r="BL149" s="47">
        <f t="array" ref="BL149">INDEX('Load Time'!$A$4:$A$503,RANDBETWEEN(1,500))</f>
        <v>0.069842</v>
      </c>
      <c r="BM149" s="47">
        <f t="array" ref="BM149">INDEX('Load Time'!$A$4:$A$503,RANDBETWEEN(1,500))</f>
        <v>0.073511</v>
      </c>
      <c r="BN149" s="47">
        <f t="array" ref="BN149">INDEX('Load Time'!$A$4:$A$503,RANDBETWEEN(1,500))</f>
        <v>0.037703</v>
      </c>
      <c r="BO149" s="47">
        <f t="array" ref="BO149">INDEX('Load Time'!$A$4:$A$503,RANDBETWEEN(1,500))</f>
        <v>0.069177</v>
      </c>
      <c r="BP149" s="47">
        <f t="array" ref="BP149">INDEX('Load Time'!$A$4:$A$503,RANDBETWEEN(1,500))</f>
        <v>0.069397</v>
      </c>
      <c r="BQ149" s="47">
        <f t="array" ref="BQ149">INDEX('Load Time'!$A$4:$A$503,RANDBETWEEN(1,500))</f>
        <v>0.075349</v>
      </c>
      <c r="BR149" s="47">
        <f t="array" ref="BR149">INDEX('Load Time'!$A$4:$A$503,RANDBETWEEN(1,500))</f>
        <v>0.076</v>
      </c>
      <c r="BS149" s="47">
        <f t="array" ref="BS149">INDEX('Load Time'!$A$4:$A$503,RANDBETWEEN(1,500))</f>
        <v>0.070487</v>
      </c>
      <c r="BT149" s="47">
        <f t="array" ref="BT149">INDEX('Load Time'!$A$4:$A$503,RANDBETWEEN(1,500))</f>
        <v>0.085154</v>
      </c>
      <c r="BU149" s="47">
        <f t="array" ref="BU149">INDEX('Load Time'!$A$4:$A$503,RANDBETWEEN(1,500))</f>
        <v>0.075305</v>
      </c>
      <c r="BV149" s="47">
        <f t="array" ref="BV149">INDEX('Load Time'!$A$4:$A$503,RANDBETWEEN(1,500))</f>
        <v>0.063554</v>
      </c>
      <c r="BW149" s="47">
        <f t="array" ref="BW149">INDEX('Load Time'!$A$4:$A$503,RANDBETWEEN(1,500))</f>
        <v>0.064973</v>
      </c>
      <c r="BX149" s="47">
        <f t="array" ref="BX149">INDEX('Load Time'!$A$4:$A$503,RANDBETWEEN(1,500))</f>
        <v>0.05841</v>
      </c>
      <c r="BY149" s="47">
        <f t="array" ref="BY149">INDEX('Load Time'!$A$4:$A$503,RANDBETWEEN(1,500))</f>
        <v>0.037703</v>
      </c>
      <c r="BZ149" s="47">
        <f t="array" ref="BZ149">INDEX('Load Time'!$A$4:$A$503,RANDBETWEEN(1,500))</f>
        <v>0.087273</v>
      </c>
      <c r="CA149" s="47">
        <f t="array" ref="CA149">INDEX('Load Time'!$A$4:$A$503,RANDBETWEEN(1,500))</f>
        <v>0.070318</v>
      </c>
      <c r="CB149" s="47">
        <f t="array" ref="CB149">INDEX('Load Time'!$A$4:$A$503,RANDBETWEEN(1,500))</f>
        <v>0.05156</v>
      </c>
      <c r="CC149" s="47">
        <f t="array" ref="CC149">INDEX('Load Time'!$A$4:$A$503,RANDBETWEEN(1,500))</f>
        <v>0.060729</v>
      </c>
      <c r="CD149" s="47">
        <f t="array" ref="CD149">INDEX('Load Time'!$A$4:$A$503,RANDBETWEEN(1,500))</f>
        <v>0.070532</v>
      </c>
      <c r="CE149" s="47">
        <f t="array" ref="CE149">INDEX('Load Time'!$A$4:$A$503,RANDBETWEEN(1,500))</f>
        <v>0.061219</v>
      </c>
      <c r="CF149" s="47">
        <f t="array" ref="CF149">INDEX('Load Time'!$A$4:$A$503,RANDBETWEEN(1,500))</f>
        <v>0.045506</v>
      </c>
      <c r="CG149" s="47">
        <f t="array" ref="CG149">INDEX('Load Time'!$A$4:$A$503,RANDBETWEEN(1,500))</f>
        <v>0.066466</v>
      </c>
      <c r="CH149" s="47">
        <f t="array" ref="CH149">INDEX('Load Time'!$A$4:$A$503,RANDBETWEEN(1,500))</f>
        <v>0.080617</v>
      </c>
      <c r="CI149" s="47">
        <f t="array" ref="CI149">INDEX('Load Time'!$A$4:$A$503,RANDBETWEEN(1,500))</f>
        <v>0.053677</v>
      </c>
      <c r="CJ149" s="47">
        <f t="array" ref="CJ149">INDEX('Load Time'!$A$4:$A$503,RANDBETWEEN(1,500))</f>
        <v>0.061888</v>
      </c>
      <c r="CK149" s="47">
        <f t="array" ref="CK149">INDEX('Load Time'!$A$4:$A$503,RANDBETWEEN(1,500))</f>
        <v>0.050178</v>
      </c>
      <c r="CL149" s="47">
        <f t="array" ref="CL149">INDEX('Load Time'!$A$4:$A$503,RANDBETWEEN(1,500))</f>
        <v>0.089892</v>
      </c>
      <c r="CM149" s="47">
        <f t="array" ref="CM149">INDEX('Load Time'!$A$4:$A$503,RANDBETWEEN(1,500))</f>
        <v>0.066697</v>
      </c>
      <c r="CN149" s="47">
        <f t="array" ref="CN149">INDEX('Load Time'!$A$4:$A$503,RANDBETWEEN(1,500))</f>
        <v>0.083606</v>
      </c>
      <c r="CO149" s="47">
        <f t="array" ref="CO149">INDEX('Load Time'!$A$4:$A$503,RANDBETWEEN(1,500))</f>
        <v>0.071157</v>
      </c>
      <c r="CP149" s="47">
        <f t="array" ref="CP149">INDEX('Load Time'!$A$4:$A$503,RANDBETWEEN(1,500))</f>
        <v>0.0723</v>
      </c>
      <c r="CQ149" s="47">
        <f t="array" ref="CQ149">INDEX('Load Time'!$A$4:$A$503,RANDBETWEEN(1,500))</f>
        <v>0.078094</v>
      </c>
      <c r="CR149" s="47">
        <f t="array" ref="CR149">INDEX('Load Time'!$A$4:$A$503,RANDBETWEEN(1,500))</f>
        <v>0.069581</v>
      </c>
      <c r="CS149" s="47">
        <f t="array" ref="CS149">INDEX('Load Time'!$A$4:$A$503,RANDBETWEEN(1,500))</f>
        <v>0.061413</v>
      </c>
      <c r="CT149" s="47">
        <f t="array" ref="CT149">INDEX('Load Time'!$A$4:$A$503,RANDBETWEEN(1,500))</f>
        <v>0.049699</v>
      </c>
      <c r="CU149" s="47">
        <f t="array" ref="CU149">INDEX('Load Time'!$A$4:$A$503,RANDBETWEEN(1,500))</f>
        <v>0.072249</v>
      </c>
      <c r="CV149" s="47">
        <f t="array" ref="CV149">INDEX('Load Time'!$A$4:$A$503,RANDBETWEEN(1,500))</f>
        <v>0.040547</v>
      </c>
      <c r="CW149" s="47">
        <f t="array" ref="CW149">INDEX('Load Time'!$A$4:$A$503,RANDBETWEEN(1,500))</f>
        <v>0.044146</v>
      </c>
      <c r="CX149" s="47">
        <f t="array" ref="CX149">INDEX('Load Time'!$A$4:$A$503,RANDBETWEEN(1,500))</f>
        <v>0.046234</v>
      </c>
      <c r="CY149" s="47">
        <f t="array" ref="CY149">INDEX('Load Time'!$A$4:$A$503,RANDBETWEEN(1,500))</f>
        <v>0.080197</v>
      </c>
      <c r="CZ149" s="47">
        <f t="array" ref="CZ149">INDEX('Load Time'!$A$4:$A$503,RANDBETWEEN(1,500))</f>
        <v>0.078799</v>
      </c>
    </row>
    <row r="150">
      <c r="B150" s="47">
        <f t="array" ref="B150">INDEX('Load Time'!$A$4:$A$503,RANDBETWEEN(1,500))</f>
        <v>0.068814</v>
      </c>
      <c r="C150" s="47">
        <f t="array" ref="C150">INDEX('Load Time'!$A$4:$A$503,RANDBETWEEN(1,500))</f>
        <v>0.069676</v>
      </c>
      <c r="D150" s="47">
        <f t="array" ref="D150">INDEX('Load Time'!$A$4:$A$503,RANDBETWEEN(1,500))</f>
        <v>0.088389</v>
      </c>
      <c r="E150" s="47">
        <f t="array" ref="E150">INDEX('Load Time'!$A$4:$A$503,RANDBETWEEN(1,500))</f>
        <v>0.063083</v>
      </c>
      <c r="F150" s="47">
        <f t="array" ref="F150">INDEX('Load Time'!$A$4:$A$503,RANDBETWEEN(1,500))</f>
        <v>0.089892</v>
      </c>
      <c r="G150" s="47">
        <f t="array" ref="G150">INDEX('Load Time'!$A$4:$A$503,RANDBETWEEN(1,500))</f>
        <v>0.094674</v>
      </c>
      <c r="H150" s="47">
        <f t="array" ref="H150">INDEX('Load Time'!$A$4:$A$503,RANDBETWEEN(1,500))</f>
        <v>0.089504</v>
      </c>
      <c r="I150" s="47">
        <f t="array" ref="I150">INDEX('Load Time'!$A$4:$A$503,RANDBETWEEN(1,500))</f>
        <v>0.086425</v>
      </c>
      <c r="J150" s="47">
        <f t="array" ref="J150">INDEX('Load Time'!$A$4:$A$503,RANDBETWEEN(1,500))</f>
        <v>0.048839</v>
      </c>
      <c r="K150" s="47">
        <f t="array" ref="K150">INDEX('Load Time'!$A$4:$A$503,RANDBETWEEN(1,500))</f>
        <v>0.07116</v>
      </c>
      <c r="L150" s="47">
        <f t="array" ref="L150">INDEX('Load Time'!$A$4:$A$503,RANDBETWEEN(1,500))</f>
        <v>0.051992</v>
      </c>
      <c r="M150" s="47">
        <f t="array" ref="M150">INDEX('Load Time'!$A$4:$A$503,RANDBETWEEN(1,500))</f>
        <v>0.075349</v>
      </c>
      <c r="N150" s="47">
        <f t="array" ref="N150">INDEX('Load Time'!$A$4:$A$503,RANDBETWEEN(1,500))</f>
        <v>0.07134</v>
      </c>
      <c r="O150" s="47">
        <f t="array" ref="O150">INDEX('Load Time'!$A$4:$A$503,RANDBETWEEN(1,500))</f>
        <v>0.070623</v>
      </c>
      <c r="P150" s="47">
        <f t="array" ref="P150">INDEX('Load Time'!$A$4:$A$503,RANDBETWEEN(1,500))</f>
        <v>0.063235</v>
      </c>
      <c r="Q150" s="47">
        <f t="array" ref="Q150">INDEX('Load Time'!$A$4:$A$503,RANDBETWEEN(1,500))</f>
        <v>0.083506</v>
      </c>
      <c r="R150" s="47">
        <f t="array" ref="R150">INDEX('Load Time'!$A$4:$A$503,RANDBETWEEN(1,500))</f>
        <v>0.061888</v>
      </c>
      <c r="S150" s="47">
        <f t="array" ref="S150">INDEX('Load Time'!$A$4:$A$503,RANDBETWEEN(1,500))</f>
        <v>0.076942</v>
      </c>
      <c r="T150" s="47">
        <f t="array" ref="T150">INDEX('Load Time'!$A$4:$A$503,RANDBETWEEN(1,500))</f>
        <v>0.074088</v>
      </c>
      <c r="U150" s="47">
        <f t="array" ref="U150">INDEX('Load Time'!$A$4:$A$503,RANDBETWEEN(1,500))</f>
        <v>0.085431</v>
      </c>
      <c r="V150" s="47">
        <f t="array" ref="V150">INDEX('Load Time'!$A$4:$A$503,RANDBETWEEN(1,500))</f>
        <v>0.079798</v>
      </c>
      <c r="W150" s="47">
        <f t="array" ref="W150">INDEX('Load Time'!$A$4:$A$503,RANDBETWEEN(1,500))</f>
        <v>0.074762</v>
      </c>
      <c r="X150" s="47">
        <f t="array" ref="X150">INDEX('Load Time'!$A$4:$A$503,RANDBETWEEN(1,500))</f>
        <v>0.079424</v>
      </c>
      <c r="Y150" s="47">
        <f t="array" ref="Y150">INDEX('Load Time'!$A$4:$A$503,RANDBETWEEN(1,500))</f>
        <v>0.070326</v>
      </c>
      <c r="Z150" s="47">
        <f t="array" ref="Z150">INDEX('Load Time'!$A$4:$A$503,RANDBETWEEN(1,500))</f>
        <v>0.062549</v>
      </c>
      <c r="AA150" s="47">
        <f t="array" ref="AA150">INDEX('Load Time'!$A$4:$A$503,RANDBETWEEN(1,500))</f>
        <v>0.084609</v>
      </c>
      <c r="AB150" s="47">
        <f t="array" ref="AB150">INDEX('Load Time'!$A$4:$A$503,RANDBETWEEN(1,500))</f>
        <v>0.068613</v>
      </c>
      <c r="AC150" s="47">
        <f t="array" ref="AC150">INDEX('Load Time'!$A$4:$A$503,RANDBETWEEN(1,500))</f>
        <v>0.064005</v>
      </c>
      <c r="AD150" s="47">
        <f t="array" ref="AD150">INDEX('Load Time'!$A$4:$A$503,RANDBETWEEN(1,500))</f>
        <v>0.053535</v>
      </c>
      <c r="AE150" s="47">
        <f t="array" ref="AE150">INDEX('Load Time'!$A$4:$A$503,RANDBETWEEN(1,500))</f>
        <v>0.071369</v>
      </c>
      <c r="AF150" s="47">
        <f t="array" ref="AF150">INDEX('Load Time'!$A$4:$A$503,RANDBETWEEN(1,500))</f>
        <v>0.060729</v>
      </c>
      <c r="AG150" s="47">
        <f t="array" ref="AG150">INDEX('Load Time'!$A$4:$A$503,RANDBETWEEN(1,500))</f>
        <v>0.052789</v>
      </c>
      <c r="AH150" s="47">
        <f t="array" ref="AH150">INDEX('Load Time'!$A$4:$A$503,RANDBETWEEN(1,500))</f>
        <v>0.049411</v>
      </c>
      <c r="AI150" s="47">
        <f t="array" ref="AI150">INDEX('Load Time'!$A$4:$A$503,RANDBETWEEN(1,500))</f>
        <v>0.078727</v>
      </c>
      <c r="AJ150" s="47">
        <f t="array" ref="AJ150">INDEX('Load Time'!$A$4:$A$503,RANDBETWEEN(1,500))</f>
        <v>0.058772</v>
      </c>
      <c r="AK150" s="47">
        <f t="array" ref="AK150">INDEX('Load Time'!$A$4:$A$503,RANDBETWEEN(1,500))</f>
        <v>0.080617</v>
      </c>
      <c r="AL150" s="47">
        <f t="array" ref="AL150">INDEX('Load Time'!$A$4:$A$503,RANDBETWEEN(1,500))</f>
        <v>0.079493</v>
      </c>
      <c r="AM150" s="47">
        <f t="array" ref="AM150">INDEX('Load Time'!$A$4:$A$503,RANDBETWEEN(1,500))</f>
        <v>0.059787</v>
      </c>
      <c r="AN150" s="47">
        <f t="array" ref="AN150">INDEX('Load Time'!$A$4:$A$503,RANDBETWEEN(1,500))</f>
        <v>0.069791</v>
      </c>
      <c r="AO150" s="47">
        <f t="array" ref="AO150">INDEX('Load Time'!$A$4:$A$503,RANDBETWEEN(1,500))</f>
        <v>0.060827</v>
      </c>
      <c r="AP150" s="47">
        <f t="array" ref="AP150">INDEX('Load Time'!$A$4:$A$503,RANDBETWEEN(1,500))</f>
        <v>0.0723</v>
      </c>
      <c r="AQ150" s="47">
        <f t="array" ref="AQ150">INDEX('Load Time'!$A$4:$A$503,RANDBETWEEN(1,500))</f>
        <v>0.056098</v>
      </c>
      <c r="AR150" s="47">
        <f t="array" ref="AR150">INDEX('Load Time'!$A$4:$A$503,RANDBETWEEN(1,500))</f>
        <v>0.076064</v>
      </c>
      <c r="AS150" s="47">
        <f t="array" ref="AS150">INDEX('Load Time'!$A$4:$A$503,RANDBETWEEN(1,500))</f>
        <v>0.069385</v>
      </c>
      <c r="AT150" s="47">
        <f t="array" ref="AT150">INDEX('Load Time'!$A$4:$A$503,RANDBETWEEN(1,500))</f>
        <v>0.066598</v>
      </c>
      <c r="AU150" s="47">
        <f t="array" ref="AU150">INDEX('Load Time'!$A$4:$A$503,RANDBETWEEN(1,500))</f>
        <v>0.071032</v>
      </c>
      <c r="AV150" s="47">
        <f t="array" ref="AV150">INDEX('Load Time'!$A$4:$A$503,RANDBETWEEN(1,500))</f>
        <v>0.07761</v>
      </c>
      <c r="AW150" s="47">
        <f t="array" ref="AW150">INDEX('Load Time'!$A$4:$A$503,RANDBETWEEN(1,500))</f>
        <v>0.079414</v>
      </c>
      <c r="AX150" s="47">
        <f t="array" ref="AX150">INDEX('Load Time'!$A$4:$A$503,RANDBETWEEN(1,500))</f>
        <v>0.057061</v>
      </c>
      <c r="AY150" s="47">
        <f t="array" ref="AY150">INDEX('Load Time'!$A$4:$A$503,RANDBETWEEN(1,500))</f>
        <v>0.052263</v>
      </c>
      <c r="AZ150" s="47">
        <f t="array" ref="AZ150">INDEX('Load Time'!$A$4:$A$503,RANDBETWEEN(1,500))</f>
        <v>0.073396</v>
      </c>
      <c r="BA150" s="47">
        <f t="array" ref="BA150">INDEX('Load Time'!$A$4:$A$503,RANDBETWEEN(1,500))</f>
        <v>0.061888</v>
      </c>
      <c r="BB150" s="47">
        <f t="array" ref="BB150">INDEX('Load Time'!$A$4:$A$503,RANDBETWEEN(1,500))</f>
        <v>0.067861</v>
      </c>
      <c r="BC150" s="47">
        <f t="array" ref="BC150">INDEX('Load Time'!$A$4:$A$503,RANDBETWEEN(1,500))</f>
        <v>0.068197</v>
      </c>
      <c r="BD150" s="47">
        <f t="array" ref="BD150">INDEX('Load Time'!$A$4:$A$503,RANDBETWEEN(1,500))</f>
        <v>0.063455</v>
      </c>
      <c r="BE150" s="47">
        <f t="array" ref="BE150">INDEX('Load Time'!$A$4:$A$503,RANDBETWEEN(1,500))</f>
        <v>0.056098</v>
      </c>
      <c r="BF150" s="47">
        <f t="array" ref="BF150">INDEX('Load Time'!$A$4:$A$503,RANDBETWEEN(1,500))</f>
        <v>0.070454</v>
      </c>
      <c r="BG150" s="47">
        <f t="array" ref="BG150">INDEX('Load Time'!$A$4:$A$503,RANDBETWEEN(1,500))</f>
        <v>0.076373</v>
      </c>
      <c r="BH150" s="47">
        <f t="array" ref="BH150">INDEX('Load Time'!$A$4:$A$503,RANDBETWEEN(1,500))</f>
        <v>0.077961</v>
      </c>
      <c r="BI150" s="47">
        <f t="array" ref="BI150">INDEX('Load Time'!$A$4:$A$503,RANDBETWEEN(1,500))</f>
        <v>0.044146</v>
      </c>
      <c r="BJ150" s="47">
        <f t="array" ref="BJ150">INDEX('Load Time'!$A$4:$A$503,RANDBETWEEN(1,500))</f>
        <v>0.067692</v>
      </c>
      <c r="BK150" s="47">
        <f t="array" ref="BK150">INDEX('Load Time'!$A$4:$A$503,RANDBETWEEN(1,500))</f>
        <v>0.097829</v>
      </c>
      <c r="BL150" s="47">
        <f t="array" ref="BL150">INDEX('Load Time'!$A$4:$A$503,RANDBETWEEN(1,500))</f>
        <v>0.044632</v>
      </c>
      <c r="BM150" s="47">
        <f t="array" ref="BM150">INDEX('Load Time'!$A$4:$A$503,RANDBETWEEN(1,500))</f>
        <v>0.066813</v>
      </c>
      <c r="BN150" s="47">
        <f t="array" ref="BN150">INDEX('Load Time'!$A$4:$A$503,RANDBETWEEN(1,500))</f>
        <v>0.080427</v>
      </c>
      <c r="BO150" s="47">
        <f t="array" ref="BO150">INDEX('Load Time'!$A$4:$A$503,RANDBETWEEN(1,500))</f>
        <v>0.08049</v>
      </c>
      <c r="BP150" s="47">
        <f t="array" ref="BP150">INDEX('Load Time'!$A$4:$A$503,RANDBETWEEN(1,500))</f>
        <v>0.073449</v>
      </c>
      <c r="BQ150" s="47">
        <f t="array" ref="BQ150">INDEX('Load Time'!$A$4:$A$503,RANDBETWEEN(1,500))</f>
        <v>0.072312</v>
      </c>
      <c r="BR150" s="47">
        <f t="array" ref="BR150">INDEX('Load Time'!$A$4:$A$503,RANDBETWEEN(1,500))</f>
        <v>0.081662</v>
      </c>
      <c r="BS150" s="47">
        <f t="array" ref="BS150">INDEX('Load Time'!$A$4:$A$503,RANDBETWEEN(1,500))</f>
        <v>0.088313</v>
      </c>
      <c r="BT150" s="47">
        <f t="array" ref="BT150">INDEX('Load Time'!$A$4:$A$503,RANDBETWEEN(1,500))</f>
        <v>0.080851</v>
      </c>
      <c r="BU150" s="47">
        <f t="array" ref="BU150">INDEX('Load Time'!$A$4:$A$503,RANDBETWEEN(1,500))</f>
        <v>0.073443</v>
      </c>
      <c r="BV150" s="47">
        <f t="array" ref="BV150">INDEX('Load Time'!$A$4:$A$503,RANDBETWEEN(1,500))</f>
        <v>0.056614</v>
      </c>
      <c r="BW150" s="47">
        <f t="array" ref="BW150">INDEX('Load Time'!$A$4:$A$503,RANDBETWEEN(1,500))</f>
        <v>0.066138</v>
      </c>
      <c r="BX150" s="47">
        <f t="array" ref="BX150">INDEX('Load Time'!$A$4:$A$503,RANDBETWEEN(1,500))</f>
        <v>0.074598</v>
      </c>
      <c r="BY150" s="47">
        <f t="array" ref="BY150">INDEX('Load Time'!$A$4:$A$503,RANDBETWEEN(1,500))</f>
        <v>0.0723</v>
      </c>
      <c r="BZ150" s="47">
        <f t="array" ref="BZ150">INDEX('Load Time'!$A$4:$A$503,RANDBETWEEN(1,500))</f>
        <v>0.061219</v>
      </c>
      <c r="CA150" s="47">
        <f t="array" ref="CA150">INDEX('Load Time'!$A$4:$A$503,RANDBETWEEN(1,500))</f>
        <v>0.080575</v>
      </c>
      <c r="CB150" s="47">
        <f t="array" ref="CB150">INDEX('Load Time'!$A$4:$A$503,RANDBETWEEN(1,500))</f>
        <v>0.072571</v>
      </c>
      <c r="CC150" s="47">
        <f t="array" ref="CC150">INDEX('Load Time'!$A$4:$A$503,RANDBETWEEN(1,500))</f>
        <v>0.072086</v>
      </c>
      <c r="CD150" s="47">
        <f t="array" ref="CD150">INDEX('Load Time'!$A$4:$A$503,RANDBETWEEN(1,500))</f>
        <v>0.092861</v>
      </c>
      <c r="CE150" s="47">
        <f t="array" ref="CE150">INDEX('Load Time'!$A$4:$A$503,RANDBETWEEN(1,500))</f>
        <v>0.057061</v>
      </c>
      <c r="CF150" s="47">
        <f t="array" ref="CF150">INDEX('Load Time'!$A$4:$A$503,RANDBETWEEN(1,500))</f>
        <v>0.072073</v>
      </c>
      <c r="CG150" s="47">
        <f t="array" ref="CG150">INDEX('Load Time'!$A$4:$A$503,RANDBETWEEN(1,500))</f>
        <v>0.075009</v>
      </c>
      <c r="CH150" s="47">
        <f t="array" ref="CH150">INDEX('Load Time'!$A$4:$A$503,RANDBETWEEN(1,500))</f>
        <v>0.055438</v>
      </c>
      <c r="CI150" s="47">
        <f t="array" ref="CI150">INDEX('Load Time'!$A$4:$A$503,RANDBETWEEN(1,500))</f>
        <v>0.054929</v>
      </c>
      <c r="CJ150" s="47">
        <f t="array" ref="CJ150">INDEX('Load Time'!$A$4:$A$503,RANDBETWEEN(1,500))</f>
        <v>0.060842</v>
      </c>
      <c r="CK150" s="47">
        <f t="array" ref="CK150">INDEX('Load Time'!$A$4:$A$503,RANDBETWEEN(1,500))</f>
        <v>0.061988</v>
      </c>
      <c r="CL150" s="47">
        <f t="array" ref="CL150">INDEX('Load Time'!$A$4:$A$503,RANDBETWEEN(1,500))</f>
        <v>0.063531</v>
      </c>
      <c r="CM150" s="47">
        <f t="array" ref="CM150">INDEX('Load Time'!$A$4:$A$503,RANDBETWEEN(1,500))</f>
        <v>0.065887</v>
      </c>
      <c r="CN150" s="47">
        <f t="array" ref="CN150">INDEX('Load Time'!$A$4:$A$503,RANDBETWEEN(1,500))</f>
        <v>0.052791</v>
      </c>
      <c r="CO150" s="47">
        <f t="array" ref="CO150">INDEX('Load Time'!$A$4:$A$503,RANDBETWEEN(1,500))</f>
        <v>0.077537</v>
      </c>
      <c r="CP150" s="47">
        <f t="array" ref="CP150">INDEX('Load Time'!$A$4:$A$503,RANDBETWEEN(1,500))</f>
        <v>0.091902</v>
      </c>
      <c r="CQ150" s="47">
        <f t="array" ref="CQ150">INDEX('Load Time'!$A$4:$A$503,RANDBETWEEN(1,500))</f>
        <v>0.061852</v>
      </c>
      <c r="CR150" s="47">
        <f t="array" ref="CR150">INDEX('Load Time'!$A$4:$A$503,RANDBETWEEN(1,500))</f>
        <v>0.080617</v>
      </c>
      <c r="CS150" s="47">
        <f t="array" ref="CS150">INDEX('Load Time'!$A$4:$A$503,RANDBETWEEN(1,500))</f>
        <v>0.059787</v>
      </c>
      <c r="CT150" s="47">
        <f t="array" ref="CT150">INDEX('Load Time'!$A$4:$A$503,RANDBETWEEN(1,500))</f>
        <v>0.062549</v>
      </c>
      <c r="CU150" s="47">
        <f t="array" ref="CU150">INDEX('Load Time'!$A$4:$A$503,RANDBETWEEN(1,500))</f>
        <v>0.06332</v>
      </c>
      <c r="CV150" s="47">
        <f t="array" ref="CV150">INDEX('Load Time'!$A$4:$A$503,RANDBETWEEN(1,500))</f>
        <v>0.075349</v>
      </c>
      <c r="CW150" s="47">
        <f t="array" ref="CW150">INDEX('Load Time'!$A$4:$A$503,RANDBETWEEN(1,500))</f>
        <v>0.054157</v>
      </c>
      <c r="CX150" s="47">
        <f t="array" ref="CX150">INDEX('Load Time'!$A$4:$A$503,RANDBETWEEN(1,500))</f>
        <v>0.068932</v>
      </c>
      <c r="CY150" s="47">
        <f t="array" ref="CY150">INDEX('Load Time'!$A$4:$A$503,RANDBETWEEN(1,500))</f>
        <v>0.075478</v>
      </c>
      <c r="CZ150" s="47">
        <f t="array" ref="CZ150">INDEX('Load Time'!$A$4:$A$503,RANDBETWEEN(1,500))</f>
        <v>0.074879</v>
      </c>
    </row>
    <row r="151">
      <c r="B151" s="47">
        <f t="array" ref="B151">INDEX('Load Time'!$A$4:$A$503,RANDBETWEEN(1,500))</f>
        <v>0.065396</v>
      </c>
      <c r="C151" s="47">
        <f t="array" ref="C151">INDEX('Load Time'!$A$4:$A$503,RANDBETWEEN(1,500))</f>
        <v>0.060827</v>
      </c>
      <c r="D151" s="47">
        <f t="array" ref="D151">INDEX('Load Time'!$A$4:$A$503,RANDBETWEEN(1,500))</f>
        <v>0.079731</v>
      </c>
      <c r="E151" s="47">
        <f t="array" ref="E151">INDEX('Load Time'!$A$4:$A$503,RANDBETWEEN(1,500))</f>
        <v>0.091791</v>
      </c>
      <c r="F151" s="47">
        <f t="array" ref="F151">INDEX('Load Time'!$A$4:$A$503,RANDBETWEEN(1,500))</f>
        <v>0.068038</v>
      </c>
      <c r="G151" s="47">
        <f t="array" ref="G151">INDEX('Load Time'!$A$4:$A$503,RANDBETWEEN(1,500))</f>
        <v>0.070856</v>
      </c>
      <c r="H151" s="47">
        <f t="array" ref="H151">INDEX('Load Time'!$A$4:$A$503,RANDBETWEEN(1,500))</f>
        <v>0.037703</v>
      </c>
      <c r="I151" s="47">
        <f t="array" ref="I151">INDEX('Load Time'!$A$4:$A$503,RANDBETWEEN(1,500))</f>
        <v>0.068583</v>
      </c>
      <c r="J151" s="47">
        <f t="array" ref="J151">INDEX('Load Time'!$A$4:$A$503,RANDBETWEEN(1,500))</f>
        <v>0.088389</v>
      </c>
      <c r="K151" s="47">
        <f t="array" ref="K151">INDEX('Load Time'!$A$4:$A$503,RANDBETWEEN(1,500))</f>
        <v>0.083506</v>
      </c>
      <c r="L151" s="47">
        <f t="array" ref="L151">INDEX('Load Time'!$A$4:$A$503,RANDBETWEEN(1,500))</f>
        <v>0.045615</v>
      </c>
      <c r="M151" s="47">
        <f t="array" ref="M151">INDEX('Load Time'!$A$4:$A$503,RANDBETWEEN(1,500))</f>
        <v>0.070454</v>
      </c>
      <c r="N151" s="47">
        <f t="array" ref="N151">INDEX('Load Time'!$A$4:$A$503,RANDBETWEEN(1,500))</f>
        <v>0.067307</v>
      </c>
      <c r="O151" s="47">
        <f t="array" ref="O151">INDEX('Load Time'!$A$4:$A$503,RANDBETWEEN(1,500))</f>
        <v>0.087645</v>
      </c>
      <c r="P151" s="47">
        <f t="array" ref="P151">INDEX('Load Time'!$A$4:$A$503,RANDBETWEEN(1,500))</f>
        <v>0.071817</v>
      </c>
      <c r="Q151" s="47">
        <f t="array" ref="Q151">INDEX('Load Time'!$A$4:$A$503,RANDBETWEEN(1,500))</f>
        <v>0.070107</v>
      </c>
      <c r="R151" s="47">
        <f t="array" ref="R151">INDEX('Load Time'!$A$4:$A$503,RANDBETWEEN(1,500))</f>
        <v>0.067473</v>
      </c>
      <c r="S151" s="47">
        <f t="array" ref="S151">INDEX('Load Time'!$A$4:$A$503,RANDBETWEEN(1,500))</f>
        <v>0.062391</v>
      </c>
      <c r="T151" s="47">
        <f t="array" ref="T151">INDEX('Load Time'!$A$4:$A$503,RANDBETWEEN(1,500))</f>
        <v>0.085099</v>
      </c>
      <c r="U151" s="47">
        <f t="array" ref="U151">INDEX('Load Time'!$A$4:$A$503,RANDBETWEEN(1,500))</f>
        <v>0.100079</v>
      </c>
      <c r="V151" s="47">
        <f t="array" ref="V151">INDEX('Load Time'!$A$4:$A$503,RANDBETWEEN(1,500))</f>
        <v>0.080646</v>
      </c>
      <c r="W151" s="47">
        <f t="array" ref="W151">INDEX('Load Time'!$A$4:$A$503,RANDBETWEEN(1,500))</f>
        <v>0.078094</v>
      </c>
      <c r="X151" s="47">
        <f t="array" ref="X151">INDEX('Load Time'!$A$4:$A$503,RANDBETWEEN(1,500))</f>
        <v>0.064961</v>
      </c>
      <c r="Y151" s="47">
        <f t="array" ref="Y151">INDEX('Load Time'!$A$4:$A$503,RANDBETWEEN(1,500))</f>
        <v>0.079887</v>
      </c>
      <c r="Z151" s="47">
        <f t="array" ref="Z151">INDEX('Load Time'!$A$4:$A$503,RANDBETWEEN(1,500))</f>
        <v>0.079843</v>
      </c>
      <c r="AA151" s="47">
        <f t="array" ref="AA151">INDEX('Load Time'!$A$4:$A$503,RANDBETWEEN(1,500))</f>
        <v>0.05841</v>
      </c>
      <c r="AB151" s="47">
        <f t="array" ref="AB151">INDEX('Load Time'!$A$4:$A$503,RANDBETWEEN(1,500))</f>
        <v>0.065198</v>
      </c>
      <c r="AC151" s="47">
        <f t="array" ref="AC151">INDEX('Load Time'!$A$4:$A$503,RANDBETWEEN(1,500))</f>
        <v>0.069666</v>
      </c>
      <c r="AD151" s="47">
        <f t="array" ref="AD151">INDEX('Load Time'!$A$4:$A$503,RANDBETWEEN(1,500))</f>
        <v>0.067801</v>
      </c>
      <c r="AE151" s="47">
        <f t="array" ref="AE151">INDEX('Load Time'!$A$4:$A$503,RANDBETWEEN(1,500))</f>
        <v>0.087689</v>
      </c>
      <c r="AF151" s="47">
        <f t="array" ref="AF151">INDEX('Load Time'!$A$4:$A$503,RANDBETWEEN(1,500))</f>
        <v>0.065663</v>
      </c>
      <c r="AG151" s="47">
        <f t="array" ref="AG151">INDEX('Load Time'!$A$4:$A$503,RANDBETWEEN(1,500))</f>
        <v>0.069154</v>
      </c>
      <c r="AH151" s="47">
        <f t="array" ref="AH151">INDEX('Load Time'!$A$4:$A$503,RANDBETWEEN(1,500))</f>
        <v>0.076672</v>
      </c>
      <c r="AI151" s="47">
        <f t="array" ref="AI151">INDEX('Load Time'!$A$4:$A$503,RANDBETWEEN(1,500))</f>
        <v>0.068038</v>
      </c>
      <c r="AJ151" s="47">
        <f t="array" ref="AJ151">INDEX('Load Time'!$A$4:$A$503,RANDBETWEEN(1,500))</f>
        <v>0.078799</v>
      </c>
      <c r="AK151" s="47">
        <f t="array" ref="AK151">INDEX('Load Time'!$A$4:$A$503,RANDBETWEEN(1,500))</f>
        <v>0.068036</v>
      </c>
      <c r="AL151" s="47">
        <f t="array" ref="AL151">INDEX('Load Time'!$A$4:$A$503,RANDBETWEEN(1,500))</f>
        <v>0.075452</v>
      </c>
      <c r="AM151" s="47">
        <f t="array" ref="AM151">INDEX('Load Time'!$A$4:$A$503,RANDBETWEEN(1,500))</f>
        <v>0.040547</v>
      </c>
      <c r="AN151" s="47">
        <f t="array" ref="AN151">INDEX('Load Time'!$A$4:$A$503,RANDBETWEEN(1,500))</f>
        <v>0.079887</v>
      </c>
      <c r="AO151" s="47">
        <f t="array" ref="AO151">INDEX('Load Time'!$A$4:$A$503,RANDBETWEEN(1,500))</f>
        <v>0.067801</v>
      </c>
      <c r="AP151" s="47">
        <f t="array" ref="AP151">INDEX('Load Time'!$A$4:$A$503,RANDBETWEEN(1,500))</f>
        <v>0.079887</v>
      </c>
      <c r="AQ151" s="47">
        <f t="array" ref="AQ151">INDEX('Load Time'!$A$4:$A$503,RANDBETWEEN(1,500))</f>
        <v>0.088389</v>
      </c>
      <c r="AR151" s="47">
        <f t="array" ref="AR151">INDEX('Load Time'!$A$4:$A$503,RANDBETWEEN(1,500))</f>
        <v>0.067964</v>
      </c>
      <c r="AS151" s="47">
        <f t="array" ref="AS151">INDEX('Load Time'!$A$4:$A$503,RANDBETWEEN(1,500))</f>
        <v>0.080646</v>
      </c>
      <c r="AT151" s="47">
        <f t="array" ref="AT151">INDEX('Load Time'!$A$4:$A$503,RANDBETWEEN(1,500))</f>
        <v>0.076338</v>
      </c>
      <c r="AU151" s="47">
        <f t="array" ref="AU151">INDEX('Load Time'!$A$4:$A$503,RANDBETWEEN(1,500))</f>
        <v>0.070532</v>
      </c>
      <c r="AV151" s="47">
        <f t="array" ref="AV151">INDEX('Load Time'!$A$4:$A$503,RANDBETWEEN(1,500))</f>
        <v>0.061635</v>
      </c>
      <c r="AW151" s="47">
        <f t="array" ref="AW151">INDEX('Load Time'!$A$4:$A$503,RANDBETWEEN(1,500))</f>
        <v>0.069326</v>
      </c>
      <c r="AX151" s="47">
        <f t="array" ref="AX151">INDEX('Load Time'!$A$4:$A$503,RANDBETWEEN(1,500))</f>
        <v>0.076942</v>
      </c>
      <c r="AY151" s="47">
        <f t="array" ref="AY151">INDEX('Load Time'!$A$4:$A$503,RANDBETWEEN(1,500))</f>
        <v>0.068197</v>
      </c>
      <c r="AZ151" s="47">
        <f t="array" ref="AZ151">INDEX('Load Time'!$A$4:$A$503,RANDBETWEEN(1,500))</f>
        <v>0.073744</v>
      </c>
      <c r="BA151" s="47">
        <f t="array" ref="BA151">INDEX('Load Time'!$A$4:$A$503,RANDBETWEEN(1,500))</f>
        <v>0.076672</v>
      </c>
      <c r="BB151" s="47">
        <f t="array" ref="BB151">INDEX('Load Time'!$A$4:$A$503,RANDBETWEEN(1,500))</f>
        <v>0.073443</v>
      </c>
      <c r="BC151" s="47">
        <f t="array" ref="BC151">INDEX('Load Time'!$A$4:$A$503,RANDBETWEEN(1,500))</f>
        <v>0.055164</v>
      </c>
      <c r="BD151" s="47">
        <f t="array" ref="BD151">INDEX('Load Time'!$A$4:$A$503,RANDBETWEEN(1,500))</f>
        <v>0.077418</v>
      </c>
      <c r="BE151" s="47">
        <f t="array" ref="BE151">INDEX('Load Time'!$A$4:$A$503,RANDBETWEEN(1,500))</f>
        <v>0.061711</v>
      </c>
      <c r="BF151" s="47">
        <f t="array" ref="BF151">INDEX('Load Time'!$A$4:$A$503,RANDBETWEEN(1,500))</f>
        <v>0.058213</v>
      </c>
      <c r="BG151" s="47">
        <f t="array" ref="BG151">INDEX('Load Time'!$A$4:$A$503,RANDBETWEEN(1,500))</f>
        <v>0.055438</v>
      </c>
      <c r="BH151" s="47">
        <f t="array" ref="BH151">INDEX('Load Time'!$A$4:$A$503,RANDBETWEEN(1,500))</f>
        <v>0.083606</v>
      </c>
      <c r="BI151" s="47">
        <f t="array" ref="BI151">INDEX('Load Time'!$A$4:$A$503,RANDBETWEEN(1,500))</f>
        <v>0.09694</v>
      </c>
      <c r="BJ151" s="47">
        <f t="array" ref="BJ151">INDEX('Load Time'!$A$4:$A$503,RANDBETWEEN(1,500))</f>
        <v>0.060111</v>
      </c>
      <c r="BK151" s="47">
        <f t="array" ref="BK151">INDEX('Load Time'!$A$4:$A$503,RANDBETWEEN(1,500))</f>
        <v>0.084699</v>
      </c>
      <c r="BL151" s="47">
        <f t="array" ref="BL151">INDEX('Load Time'!$A$4:$A$503,RANDBETWEEN(1,500))</f>
        <v>0.043785</v>
      </c>
      <c r="BM151" s="47">
        <f t="array" ref="BM151">INDEX('Load Time'!$A$4:$A$503,RANDBETWEEN(1,500))</f>
        <v>0.064005</v>
      </c>
      <c r="BN151" s="47">
        <f t="array" ref="BN151">INDEX('Load Time'!$A$4:$A$503,RANDBETWEEN(1,500))</f>
        <v>0.061496</v>
      </c>
      <c r="BO151" s="47">
        <f t="array" ref="BO151">INDEX('Load Time'!$A$4:$A$503,RANDBETWEEN(1,500))</f>
        <v>0.067307</v>
      </c>
      <c r="BP151" s="47">
        <f t="array" ref="BP151">INDEX('Load Time'!$A$4:$A$503,RANDBETWEEN(1,500))</f>
        <v>0.064999</v>
      </c>
      <c r="BQ151" s="47">
        <f t="array" ref="BQ151">INDEX('Load Time'!$A$4:$A$503,RANDBETWEEN(1,500))</f>
        <v>0.06966</v>
      </c>
      <c r="BR151" s="47">
        <f t="array" ref="BR151">INDEX('Load Time'!$A$4:$A$503,RANDBETWEEN(1,500))</f>
        <v>0.087597</v>
      </c>
      <c r="BS151" s="47">
        <f t="array" ref="BS151">INDEX('Load Time'!$A$4:$A$503,RANDBETWEEN(1,500))</f>
        <v>0.063065</v>
      </c>
      <c r="BT151" s="47">
        <f t="array" ref="BT151">INDEX('Load Time'!$A$4:$A$503,RANDBETWEEN(1,500))</f>
        <v>0.060842</v>
      </c>
      <c r="BU151" s="47">
        <f t="array" ref="BU151">INDEX('Load Time'!$A$4:$A$503,RANDBETWEEN(1,500))</f>
        <v>0.080197</v>
      </c>
      <c r="BV151" s="47">
        <f t="array" ref="BV151">INDEX('Load Time'!$A$4:$A$503,RANDBETWEEN(1,500))</f>
        <v>0.067693</v>
      </c>
      <c r="BW151" s="47">
        <f t="array" ref="BW151">INDEX('Load Time'!$A$4:$A$503,RANDBETWEEN(1,500))</f>
        <v>0.0718</v>
      </c>
      <c r="BX151" s="47">
        <f t="array" ref="BX151">INDEX('Load Time'!$A$4:$A$503,RANDBETWEEN(1,500))</f>
        <v>0.053535</v>
      </c>
      <c r="BY151" s="47">
        <f t="array" ref="BY151">INDEX('Load Time'!$A$4:$A$503,RANDBETWEEN(1,500))</f>
        <v>0.081123</v>
      </c>
      <c r="BZ151" s="47">
        <f t="array" ref="BZ151">INDEX('Load Time'!$A$4:$A$503,RANDBETWEEN(1,500))</f>
        <v>0.073326</v>
      </c>
      <c r="CA151" s="47">
        <f t="array" ref="CA151">INDEX('Load Time'!$A$4:$A$503,RANDBETWEEN(1,500))</f>
        <v>0.07957</v>
      </c>
      <c r="CB151" s="47">
        <f t="array" ref="CB151">INDEX('Load Time'!$A$4:$A$503,RANDBETWEEN(1,500))</f>
        <v>0.050433</v>
      </c>
      <c r="CC151" s="47">
        <f t="array" ref="CC151">INDEX('Load Time'!$A$4:$A$503,RANDBETWEEN(1,500))</f>
        <v>0.084746</v>
      </c>
      <c r="CD151" s="47">
        <f t="array" ref="CD151">INDEX('Load Time'!$A$4:$A$503,RANDBETWEEN(1,500))</f>
        <v>0.057032</v>
      </c>
      <c r="CE151" s="47">
        <f t="array" ref="CE151">INDEX('Load Time'!$A$4:$A$503,RANDBETWEEN(1,500))</f>
        <v>0.056605</v>
      </c>
      <c r="CF151" s="47">
        <f t="array" ref="CF151">INDEX('Load Time'!$A$4:$A$503,RANDBETWEEN(1,500))</f>
        <v>0.097829</v>
      </c>
      <c r="CG151" s="47">
        <f t="array" ref="CG151">INDEX('Load Time'!$A$4:$A$503,RANDBETWEEN(1,500))</f>
        <v>0.060597</v>
      </c>
      <c r="CH151" s="47">
        <f t="array" ref="CH151">INDEX('Load Time'!$A$4:$A$503,RANDBETWEEN(1,500))</f>
        <v>0.079424</v>
      </c>
      <c r="CI151" s="47">
        <f t="array" ref="CI151">INDEX('Load Time'!$A$4:$A$503,RANDBETWEEN(1,500))</f>
        <v>0.063083</v>
      </c>
      <c r="CJ151" s="47">
        <f t="array" ref="CJ151">INDEX('Load Time'!$A$4:$A$503,RANDBETWEEN(1,500))</f>
        <v>0.074765</v>
      </c>
      <c r="CK151" s="47">
        <f t="array" ref="CK151">INDEX('Load Time'!$A$4:$A$503,RANDBETWEEN(1,500))</f>
        <v>0.089246</v>
      </c>
      <c r="CL151" s="47">
        <f t="array" ref="CL151">INDEX('Load Time'!$A$4:$A$503,RANDBETWEEN(1,500))</f>
        <v>0.079424</v>
      </c>
      <c r="CM151" s="47">
        <f t="array" ref="CM151">INDEX('Load Time'!$A$4:$A$503,RANDBETWEEN(1,500))</f>
        <v>0.086096</v>
      </c>
      <c r="CN151" s="47">
        <f t="array" ref="CN151">INDEX('Load Time'!$A$4:$A$503,RANDBETWEEN(1,500))</f>
        <v>0.072101</v>
      </c>
      <c r="CO151" s="47">
        <f t="array" ref="CO151">INDEX('Load Time'!$A$4:$A$503,RANDBETWEEN(1,500))</f>
        <v>0.057599</v>
      </c>
      <c r="CP151" s="47">
        <f t="array" ref="CP151">INDEX('Load Time'!$A$4:$A$503,RANDBETWEEN(1,500))</f>
        <v>0.053516</v>
      </c>
      <c r="CQ151" s="47">
        <f t="array" ref="CQ151">INDEX('Load Time'!$A$4:$A$503,RANDBETWEEN(1,500))</f>
        <v>0.051627</v>
      </c>
      <c r="CR151" s="47">
        <f t="array" ref="CR151">INDEX('Load Time'!$A$4:$A$503,RANDBETWEEN(1,500))</f>
        <v>0.074034</v>
      </c>
      <c r="CS151" s="47">
        <f t="array" ref="CS151">INDEX('Load Time'!$A$4:$A$503,RANDBETWEEN(1,500))</f>
        <v>0.061263</v>
      </c>
      <c r="CT151" s="47">
        <f t="array" ref="CT151">INDEX('Load Time'!$A$4:$A$503,RANDBETWEEN(1,500))</f>
        <v>0.063206</v>
      </c>
      <c r="CU151" s="47">
        <f t="array" ref="CU151">INDEX('Load Time'!$A$4:$A$503,RANDBETWEEN(1,500))</f>
        <v>0.086701</v>
      </c>
      <c r="CV151" s="47">
        <f t="array" ref="CV151">INDEX('Load Time'!$A$4:$A$503,RANDBETWEEN(1,500))</f>
        <v>0.070696</v>
      </c>
      <c r="CW151" s="47">
        <f t="array" ref="CW151">INDEX('Load Time'!$A$4:$A$503,RANDBETWEEN(1,500))</f>
        <v>0.065562</v>
      </c>
      <c r="CX151" s="47">
        <f t="array" ref="CX151">INDEX('Load Time'!$A$4:$A$503,RANDBETWEEN(1,500))</f>
        <v>0.061988</v>
      </c>
      <c r="CY151" s="47">
        <f t="array" ref="CY151">INDEX('Load Time'!$A$4:$A$503,RANDBETWEEN(1,500))</f>
        <v>0.070107</v>
      </c>
      <c r="CZ151" s="47">
        <f t="array" ref="CZ151">INDEX('Load Time'!$A$4:$A$503,RANDBETWEEN(1,500))</f>
        <v>0.074762</v>
      </c>
    </row>
    <row r="152">
      <c r="B152" s="47">
        <f t="array" ref="B152">INDEX('Load Time'!$A$4:$A$503,RANDBETWEEN(1,500))</f>
        <v>0.081662</v>
      </c>
      <c r="C152" s="47">
        <f t="array" ref="C152">INDEX('Load Time'!$A$4:$A$503,RANDBETWEEN(1,500))</f>
        <v>0.079887</v>
      </c>
      <c r="D152" s="47">
        <f t="array" ref="D152">INDEX('Load Time'!$A$4:$A$503,RANDBETWEEN(1,500))</f>
        <v>0.070003</v>
      </c>
      <c r="E152" s="47">
        <f t="array" ref="E152">INDEX('Load Time'!$A$4:$A$503,RANDBETWEEN(1,500))</f>
        <v>0.068644</v>
      </c>
      <c r="F152" s="47">
        <f t="array" ref="F152">INDEX('Load Time'!$A$4:$A$503,RANDBETWEEN(1,500))</f>
        <v>0.052654</v>
      </c>
      <c r="G152" s="47">
        <f t="array" ref="G152">INDEX('Load Time'!$A$4:$A$503,RANDBETWEEN(1,500))</f>
        <v>0.078799</v>
      </c>
      <c r="H152" s="47">
        <f t="array" ref="H152">INDEX('Load Time'!$A$4:$A$503,RANDBETWEEN(1,500))</f>
        <v>0.052426</v>
      </c>
      <c r="I152" s="47">
        <f t="array" ref="I152">INDEX('Load Time'!$A$4:$A$503,RANDBETWEEN(1,500))</f>
        <v>0.037703</v>
      </c>
      <c r="J152" s="47">
        <f t="array" ref="J152">INDEX('Load Time'!$A$4:$A$503,RANDBETWEEN(1,500))</f>
        <v>0.079658</v>
      </c>
      <c r="K152" s="47">
        <f t="array" ref="K152">INDEX('Load Time'!$A$4:$A$503,RANDBETWEEN(1,500))</f>
        <v>0.066719</v>
      </c>
      <c r="L152" s="47">
        <f t="array" ref="L152">INDEX('Load Time'!$A$4:$A$503,RANDBETWEEN(1,500))</f>
        <v>0.069611</v>
      </c>
      <c r="M152" s="47">
        <f t="array" ref="M152">INDEX('Load Time'!$A$4:$A$503,RANDBETWEEN(1,500))</f>
        <v>0.061688</v>
      </c>
      <c r="N152" s="47">
        <f t="array" ref="N152">INDEX('Load Time'!$A$4:$A$503,RANDBETWEEN(1,500))</f>
        <v>0.050433</v>
      </c>
      <c r="O152" s="47">
        <f t="array" ref="O152">INDEX('Load Time'!$A$4:$A$503,RANDBETWEEN(1,500))</f>
        <v>0.082441</v>
      </c>
      <c r="P152" s="47">
        <f t="array" ref="P152">INDEX('Load Time'!$A$4:$A$503,RANDBETWEEN(1,500))</f>
        <v>0.071033</v>
      </c>
      <c r="Q152" s="47">
        <f t="array" ref="Q152">INDEX('Load Time'!$A$4:$A$503,RANDBETWEEN(1,500))</f>
        <v>0.063065</v>
      </c>
      <c r="R152" s="47">
        <f t="array" ref="R152">INDEX('Load Time'!$A$4:$A$503,RANDBETWEEN(1,500))</f>
        <v>0.066697</v>
      </c>
      <c r="S152" s="47">
        <f t="array" ref="S152">INDEX('Load Time'!$A$4:$A$503,RANDBETWEEN(1,500))</f>
        <v>0.040278</v>
      </c>
      <c r="T152" s="47">
        <f t="array" ref="T152">INDEX('Load Time'!$A$4:$A$503,RANDBETWEEN(1,500))</f>
        <v>0.05841</v>
      </c>
      <c r="U152" s="47">
        <f t="array" ref="U152">INDEX('Load Time'!$A$4:$A$503,RANDBETWEEN(1,500))</f>
        <v>0.073326</v>
      </c>
      <c r="V152" s="47">
        <f t="array" ref="V152">INDEX('Load Time'!$A$4:$A$503,RANDBETWEEN(1,500))</f>
        <v>0.075452</v>
      </c>
      <c r="W152" s="47">
        <f t="array" ref="W152">INDEX('Load Time'!$A$4:$A$503,RANDBETWEEN(1,500))</f>
        <v>0.070714</v>
      </c>
      <c r="X152" s="47">
        <f t="array" ref="X152">INDEX('Load Time'!$A$4:$A$503,RANDBETWEEN(1,500))</f>
        <v>0.073493</v>
      </c>
      <c r="Y152" s="47">
        <f t="array" ref="Y152">INDEX('Load Time'!$A$4:$A$503,RANDBETWEEN(1,500))</f>
        <v>0.074868</v>
      </c>
      <c r="Z152" s="47">
        <f t="array" ref="Z152">INDEX('Load Time'!$A$4:$A$503,RANDBETWEEN(1,500))</f>
        <v>0.072731</v>
      </c>
      <c r="AA152" s="47">
        <f t="array" ref="AA152">INDEX('Load Time'!$A$4:$A$503,RANDBETWEEN(1,500))</f>
        <v>0.082441</v>
      </c>
      <c r="AB152" s="47">
        <f t="array" ref="AB152">INDEX('Load Time'!$A$4:$A$503,RANDBETWEEN(1,500))</f>
        <v>0.061263</v>
      </c>
      <c r="AC152" s="47">
        <f t="array" ref="AC152">INDEX('Load Time'!$A$4:$A$503,RANDBETWEEN(1,500))</f>
        <v>0.076027</v>
      </c>
      <c r="AD152" s="47">
        <f t="array" ref="AD152">INDEX('Load Time'!$A$4:$A$503,RANDBETWEEN(1,500))</f>
        <v>0.09694</v>
      </c>
      <c r="AE152" s="47">
        <f t="array" ref="AE152">INDEX('Load Time'!$A$4:$A$503,RANDBETWEEN(1,500))</f>
        <v>0.068877</v>
      </c>
      <c r="AF152" s="47">
        <f t="array" ref="AF152">INDEX('Load Time'!$A$4:$A$503,RANDBETWEEN(1,500))</f>
        <v>0.078936</v>
      </c>
      <c r="AG152" s="47">
        <f t="array" ref="AG152">INDEX('Load Time'!$A$4:$A$503,RANDBETWEEN(1,500))</f>
        <v>0.067596</v>
      </c>
      <c r="AH152" s="47">
        <f t="array" ref="AH152">INDEX('Load Time'!$A$4:$A$503,RANDBETWEEN(1,500))</f>
        <v>0.073396</v>
      </c>
      <c r="AI152" s="47">
        <f t="array" ref="AI152">INDEX('Load Time'!$A$4:$A$503,RANDBETWEEN(1,500))</f>
        <v>0.074144</v>
      </c>
      <c r="AJ152" s="47">
        <f t="array" ref="AJ152">INDEX('Load Time'!$A$4:$A$503,RANDBETWEEN(1,500))</f>
        <v>0.064999</v>
      </c>
      <c r="AK152" s="47">
        <f t="array" ref="AK152">INDEX('Load Time'!$A$4:$A$503,RANDBETWEEN(1,500))</f>
        <v>0.071983</v>
      </c>
      <c r="AL152" s="47">
        <f t="array" ref="AL152">INDEX('Load Time'!$A$4:$A$503,RANDBETWEEN(1,500))</f>
        <v>0.074598</v>
      </c>
      <c r="AM152" s="47">
        <f t="array" ref="AM152">INDEX('Load Time'!$A$4:$A$503,RANDBETWEEN(1,500))</f>
        <v>0.063065</v>
      </c>
      <c r="AN152" s="47">
        <f t="array" ref="AN152">INDEX('Load Time'!$A$4:$A$503,RANDBETWEEN(1,500))</f>
        <v>0.074474</v>
      </c>
      <c r="AO152" s="47">
        <f t="array" ref="AO152">INDEX('Load Time'!$A$4:$A$503,RANDBETWEEN(1,500))</f>
        <v>0.068038</v>
      </c>
      <c r="AP152" s="47">
        <f t="array" ref="AP152">INDEX('Load Time'!$A$4:$A$503,RANDBETWEEN(1,500))</f>
        <v>0.066914</v>
      </c>
      <c r="AQ152" s="47">
        <f t="array" ref="AQ152">INDEX('Load Time'!$A$4:$A$503,RANDBETWEEN(1,500))</f>
        <v>0.070714</v>
      </c>
      <c r="AR152" s="47">
        <f t="array" ref="AR152">INDEX('Load Time'!$A$4:$A$503,RANDBETWEEN(1,500))</f>
        <v>0.077919</v>
      </c>
      <c r="AS152" s="47">
        <f t="array" ref="AS152">INDEX('Load Time'!$A$4:$A$503,RANDBETWEEN(1,500))</f>
        <v>0.061791</v>
      </c>
      <c r="AT152" s="47">
        <f t="array" ref="AT152">INDEX('Load Time'!$A$4:$A$503,RANDBETWEEN(1,500))</f>
        <v>0.078311</v>
      </c>
      <c r="AU152" s="47">
        <f t="array" ref="AU152">INDEX('Load Time'!$A$4:$A$503,RANDBETWEEN(1,500))</f>
        <v>0.075349</v>
      </c>
      <c r="AV152" s="47">
        <f t="array" ref="AV152">INDEX('Load Time'!$A$4:$A$503,RANDBETWEEN(1,500))</f>
        <v>0.067801</v>
      </c>
      <c r="AW152" s="47">
        <f t="array" ref="AW152">INDEX('Load Time'!$A$4:$A$503,RANDBETWEEN(1,500))</f>
        <v>0.059409</v>
      </c>
      <c r="AX152" s="47">
        <f t="array" ref="AX152">INDEX('Load Time'!$A$4:$A$503,RANDBETWEEN(1,500))</f>
        <v>0.074241</v>
      </c>
      <c r="AY152" s="47">
        <f t="array" ref="AY152">INDEX('Load Time'!$A$4:$A$503,RANDBETWEEN(1,500))</f>
        <v>0.060842</v>
      </c>
      <c r="AZ152" s="47">
        <f t="array" ref="AZ152">INDEX('Load Time'!$A$4:$A$503,RANDBETWEEN(1,500))</f>
        <v>0.059191</v>
      </c>
      <c r="BA152" s="47">
        <f t="array" ref="BA152">INDEX('Load Time'!$A$4:$A$503,RANDBETWEEN(1,500))</f>
        <v>0.07049</v>
      </c>
      <c r="BB152" s="47">
        <f t="array" ref="BB152">INDEX('Load Time'!$A$4:$A$503,RANDBETWEEN(1,500))</f>
        <v>0.040278</v>
      </c>
      <c r="BC152" s="47">
        <f t="array" ref="BC152">INDEX('Load Time'!$A$4:$A$503,RANDBETWEEN(1,500))</f>
        <v>0.046234</v>
      </c>
      <c r="BD152" s="47">
        <f t="array" ref="BD152">INDEX('Load Time'!$A$4:$A$503,RANDBETWEEN(1,500))</f>
        <v>0.092861</v>
      </c>
      <c r="BE152" s="47">
        <f t="array" ref="BE152">INDEX('Load Time'!$A$4:$A$503,RANDBETWEEN(1,500))</f>
        <v>0.062539</v>
      </c>
      <c r="BF152" s="47">
        <f t="array" ref="BF152">INDEX('Load Time'!$A$4:$A$503,RANDBETWEEN(1,500))</f>
        <v>0.076057</v>
      </c>
      <c r="BG152" s="47">
        <f t="array" ref="BG152">INDEX('Load Time'!$A$4:$A$503,RANDBETWEEN(1,500))</f>
        <v>0.074241</v>
      </c>
      <c r="BH152" s="47">
        <f t="array" ref="BH152">INDEX('Load Time'!$A$4:$A$503,RANDBETWEEN(1,500))</f>
        <v>0.051885</v>
      </c>
      <c r="BI152" s="47">
        <f t="array" ref="BI152">INDEX('Load Time'!$A$4:$A$503,RANDBETWEEN(1,500))</f>
        <v>0.057964</v>
      </c>
      <c r="BJ152" s="47">
        <f t="array" ref="BJ152">INDEX('Load Time'!$A$4:$A$503,RANDBETWEEN(1,500))</f>
        <v>0.062354</v>
      </c>
      <c r="BK152" s="47">
        <f t="array" ref="BK152">INDEX('Load Time'!$A$4:$A$503,RANDBETWEEN(1,500))</f>
        <v>0.067401</v>
      </c>
      <c r="BL152" s="47">
        <f t="array" ref="BL152">INDEX('Load Time'!$A$4:$A$503,RANDBETWEEN(1,500))</f>
        <v>0.083342</v>
      </c>
      <c r="BM152" s="47">
        <f t="array" ref="BM152">INDEX('Load Time'!$A$4:$A$503,RANDBETWEEN(1,500))</f>
        <v>0.085431</v>
      </c>
      <c r="BN152" s="47">
        <f t="array" ref="BN152">INDEX('Load Time'!$A$4:$A$503,RANDBETWEEN(1,500))</f>
        <v>0.063206</v>
      </c>
      <c r="BO152" s="47">
        <f t="array" ref="BO152">INDEX('Load Time'!$A$4:$A$503,RANDBETWEEN(1,500))</f>
        <v>0.055438</v>
      </c>
      <c r="BP152" s="47">
        <f t="array" ref="BP152">INDEX('Load Time'!$A$4:$A$503,RANDBETWEEN(1,500))</f>
        <v>0.064319</v>
      </c>
      <c r="BQ152" s="47">
        <f t="array" ref="BQ152">INDEX('Load Time'!$A$4:$A$503,RANDBETWEEN(1,500))</f>
        <v>0.047989</v>
      </c>
      <c r="BR152" s="47">
        <f t="array" ref="BR152">INDEX('Load Time'!$A$4:$A$503,RANDBETWEEN(1,500))</f>
        <v>0.077919</v>
      </c>
      <c r="BS152" s="47">
        <f t="array" ref="BS152">INDEX('Load Time'!$A$4:$A$503,RANDBETWEEN(1,500))</f>
        <v>0.062551</v>
      </c>
      <c r="BT152" s="47">
        <f t="array" ref="BT152">INDEX('Load Time'!$A$4:$A$503,RANDBETWEEN(1,500))</f>
        <v>0.079843</v>
      </c>
      <c r="BU152" s="47">
        <f t="array" ref="BU152">INDEX('Load Time'!$A$4:$A$503,RANDBETWEEN(1,500))</f>
        <v>0.069216</v>
      </c>
      <c r="BV152" s="47">
        <f t="array" ref="BV152">INDEX('Load Time'!$A$4:$A$503,RANDBETWEEN(1,500))</f>
        <v>0.074105</v>
      </c>
      <c r="BW152" s="47">
        <f t="array" ref="BW152">INDEX('Load Time'!$A$4:$A$503,RANDBETWEEN(1,500))</f>
        <v>0.062354</v>
      </c>
      <c r="BX152" s="47">
        <f t="array" ref="BX152">INDEX('Load Time'!$A$4:$A$503,RANDBETWEEN(1,500))</f>
        <v>0.078628</v>
      </c>
      <c r="BY152" s="47">
        <f t="array" ref="BY152">INDEX('Load Time'!$A$4:$A$503,RANDBETWEEN(1,500))</f>
        <v>0.074598</v>
      </c>
      <c r="BZ152" s="47">
        <f t="array" ref="BZ152">INDEX('Load Time'!$A$4:$A$503,RANDBETWEEN(1,500))</f>
        <v>0.071369</v>
      </c>
      <c r="CA152" s="47">
        <f t="array" ref="CA152">INDEX('Load Time'!$A$4:$A$503,RANDBETWEEN(1,500))</f>
        <v>0.084746</v>
      </c>
      <c r="CB152" s="47">
        <f t="array" ref="CB152">INDEX('Load Time'!$A$4:$A$503,RANDBETWEEN(1,500))</f>
        <v>0.072731</v>
      </c>
      <c r="CC152" s="47">
        <f t="array" ref="CC152">INDEX('Load Time'!$A$4:$A$503,RANDBETWEEN(1,500))</f>
        <v>0.069154</v>
      </c>
      <c r="CD152" s="47">
        <f t="array" ref="CD152">INDEX('Load Time'!$A$4:$A$503,RANDBETWEEN(1,500))</f>
        <v>0.080945</v>
      </c>
      <c r="CE152" s="47">
        <f t="array" ref="CE152">INDEX('Load Time'!$A$4:$A$503,RANDBETWEEN(1,500))</f>
        <v>0.070696</v>
      </c>
      <c r="CF152" s="47">
        <f t="array" ref="CF152">INDEX('Load Time'!$A$4:$A$503,RANDBETWEEN(1,500))</f>
        <v>0.067371</v>
      </c>
      <c r="CG152" s="47">
        <f t="array" ref="CG152">INDEX('Load Time'!$A$4:$A$503,RANDBETWEEN(1,500))</f>
        <v>0.101709</v>
      </c>
      <c r="CH152" s="47">
        <f t="array" ref="CH152">INDEX('Load Time'!$A$4:$A$503,RANDBETWEEN(1,500))</f>
        <v>0.0702</v>
      </c>
      <c r="CI152" s="47">
        <f t="array" ref="CI152">INDEX('Load Time'!$A$4:$A$503,RANDBETWEEN(1,500))</f>
        <v>0.088389</v>
      </c>
      <c r="CJ152" s="47">
        <f t="array" ref="CJ152">INDEX('Load Time'!$A$4:$A$503,RANDBETWEEN(1,500))</f>
        <v>0.073396</v>
      </c>
      <c r="CK152" s="47">
        <f t="array" ref="CK152">INDEX('Load Time'!$A$4:$A$503,RANDBETWEEN(1,500))</f>
        <v>0.075586</v>
      </c>
      <c r="CL152" s="47">
        <f t="array" ref="CL152">INDEX('Load Time'!$A$4:$A$503,RANDBETWEEN(1,500))</f>
        <v>0.070532</v>
      </c>
      <c r="CM152" s="47">
        <f t="array" ref="CM152">INDEX('Load Time'!$A$4:$A$503,RANDBETWEEN(1,500))</f>
        <v>0.083971</v>
      </c>
      <c r="CN152" s="47">
        <f t="array" ref="CN152">INDEX('Load Time'!$A$4:$A$503,RANDBETWEEN(1,500))</f>
        <v>0.059221</v>
      </c>
      <c r="CO152" s="47">
        <f t="array" ref="CO152">INDEX('Load Time'!$A$4:$A$503,RANDBETWEEN(1,500))</f>
        <v>0.07118</v>
      </c>
      <c r="CP152" s="47">
        <f t="array" ref="CP152">INDEX('Load Time'!$A$4:$A$503,RANDBETWEEN(1,500))</f>
        <v>0.083552</v>
      </c>
      <c r="CQ152" s="47">
        <f t="array" ref="CQ152">INDEX('Load Time'!$A$4:$A$503,RANDBETWEEN(1,500))</f>
        <v>0.077575</v>
      </c>
      <c r="CR152" s="47">
        <f t="array" ref="CR152">INDEX('Load Time'!$A$4:$A$503,RANDBETWEEN(1,500))</f>
        <v>0.061635</v>
      </c>
      <c r="CS152" s="47">
        <f t="array" ref="CS152">INDEX('Load Time'!$A$4:$A$503,RANDBETWEEN(1,500))</f>
        <v>0.075753</v>
      </c>
      <c r="CT152" s="47">
        <f t="array" ref="CT152">INDEX('Load Time'!$A$4:$A$503,RANDBETWEEN(1,500))</f>
        <v>0.059787</v>
      </c>
      <c r="CU152" s="47">
        <f t="array" ref="CU152">INDEX('Load Time'!$A$4:$A$503,RANDBETWEEN(1,500))</f>
        <v>0.076027</v>
      </c>
      <c r="CV152" s="47">
        <f t="array" ref="CV152">INDEX('Load Time'!$A$4:$A$503,RANDBETWEEN(1,500))</f>
        <v>0.076027</v>
      </c>
      <c r="CW152" s="47">
        <f t="array" ref="CW152">INDEX('Load Time'!$A$4:$A$503,RANDBETWEEN(1,500))</f>
        <v>0.075452</v>
      </c>
      <c r="CX152" s="47">
        <f t="array" ref="CX152">INDEX('Load Time'!$A$4:$A$503,RANDBETWEEN(1,500))</f>
        <v>0.068197</v>
      </c>
      <c r="CY152" s="47">
        <f t="array" ref="CY152">INDEX('Load Time'!$A$4:$A$503,RANDBETWEEN(1,500))</f>
        <v>0.07223</v>
      </c>
      <c r="CZ152" s="47">
        <f t="array" ref="CZ152">INDEX('Load Time'!$A$4:$A$503,RANDBETWEEN(1,500))</f>
        <v>0.060111</v>
      </c>
    </row>
    <row r="153">
      <c r="B153" s="47">
        <f t="array" ref="B153">INDEX('Load Time'!$A$4:$A$503,RANDBETWEEN(1,500))</f>
        <v>0.100079</v>
      </c>
      <c r="C153" s="47">
        <f t="array" ref="C153">INDEX('Load Time'!$A$4:$A$503,RANDBETWEEN(1,500))</f>
        <v>0.065198</v>
      </c>
      <c r="D153" s="47">
        <f t="array" ref="D153">INDEX('Load Time'!$A$4:$A$503,RANDBETWEEN(1,500))</f>
        <v>0.075586</v>
      </c>
      <c r="E153" s="47">
        <f t="array" ref="E153">INDEX('Load Time'!$A$4:$A$503,RANDBETWEEN(1,500))</f>
        <v>0.077919</v>
      </c>
      <c r="F153" s="47">
        <f t="array" ref="F153">INDEX('Load Time'!$A$4:$A$503,RANDBETWEEN(1,500))</f>
        <v>0.069791</v>
      </c>
      <c r="G153" s="47">
        <f t="array" ref="G153">INDEX('Load Time'!$A$4:$A$503,RANDBETWEEN(1,500))</f>
        <v>0.060827</v>
      </c>
      <c r="H153" s="47">
        <f t="array" ref="H153">INDEX('Load Time'!$A$4:$A$503,RANDBETWEEN(1,500))</f>
        <v>0.082389</v>
      </c>
      <c r="I153" s="47">
        <f t="array" ref="I153">INDEX('Load Time'!$A$4:$A$503,RANDBETWEEN(1,500))</f>
        <v>0.058726</v>
      </c>
      <c r="J153" s="47">
        <f t="array" ref="J153">INDEX('Load Time'!$A$4:$A$503,RANDBETWEEN(1,500))</f>
        <v>0.060624</v>
      </c>
      <c r="K153" s="47">
        <f t="array" ref="K153">INDEX('Load Time'!$A$4:$A$503,RANDBETWEEN(1,500))</f>
        <v>0.087597</v>
      </c>
      <c r="L153" s="47">
        <f t="array" ref="L153">INDEX('Load Time'!$A$4:$A$503,RANDBETWEEN(1,500))</f>
        <v>0.067434</v>
      </c>
      <c r="M153" s="47">
        <f t="array" ref="M153">INDEX('Load Time'!$A$4:$A$503,RANDBETWEEN(1,500))</f>
        <v>0.075547</v>
      </c>
      <c r="N153" s="47">
        <f t="array" ref="N153">INDEX('Load Time'!$A$4:$A$503,RANDBETWEEN(1,500))</f>
        <v>0.058213</v>
      </c>
      <c r="O153" s="47">
        <f t="array" ref="O153">INDEX('Load Time'!$A$4:$A$503,RANDBETWEEN(1,500))</f>
        <v>0.091902</v>
      </c>
      <c r="P153" s="47">
        <f t="array" ref="P153">INDEX('Load Time'!$A$4:$A$503,RANDBETWEEN(1,500))</f>
        <v>0.051627</v>
      </c>
      <c r="Q153" s="47">
        <f t="array" ref="Q153">INDEX('Load Time'!$A$4:$A$503,RANDBETWEEN(1,500))</f>
        <v>0.070454</v>
      </c>
      <c r="R153" s="47">
        <f t="array" ref="R153">INDEX('Load Time'!$A$4:$A$503,RANDBETWEEN(1,500))</f>
        <v>0.040547</v>
      </c>
      <c r="S153" s="47">
        <f t="array" ref="S153">INDEX('Load Time'!$A$4:$A$503,RANDBETWEEN(1,500))</f>
        <v>0.089727</v>
      </c>
      <c r="T153" s="47">
        <f t="array" ref="T153">INDEX('Load Time'!$A$4:$A$503,RANDBETWEEN(1,500))</f>
        <v>0.056968</v>
      </c>
      <c r="U153" s="47">
        <f t="array" ref="U153">INDEX('Load Time'!$A$4:$A$503,RANDBETWEEN(1,500))</f>
        <v>0.062731</v>
      </c>
      <c r="V153" s="47">
        <f t="array" ref="V153">INDEX('Load Time'!$A$4:$A$503,RANDBETWEEN(1,500))</f>
        <v>0.069154</v>
      </c>
      <c r="W153" s="47">
        <f t="array" ref="W153">INDEX('Load Time'!$A$4:$A$503,RANDBETWEEN(1,500))</f>
        <v>0.068197</v>
      </c>
      <c r="X153" s="47">
        <f t="array" ref="X153">INDEX('Load Time'!$A$4:$A$503,RANDBETWEEN(1,500))</f>
        <v>0.07134</v>
      </c>
      <c r="Y153" s="47">
        <f t="array" ref="Y153">INDEX('Load Time'!$A$4:$A$503,RANDBETWEEN(1,500))</f>
        <v>0.093096</v>
      </c>
      <c r="Z153" s="47">
        <f t="array" ref="Z153">INDEX('Load Time'!$A$4:$A$503,RANDBETWEEN(1,500))</f>
        <v>0.064437</v>
      </c>
      <c r="AA153" s="47">
        <f t="array" ref="AA153">INDEX('Load Time'!$A$4:$A$503,RANDBETWEEN(1,500))</f>
        <v>0.078628</v>
      </c>
      <c r="AB153" s="47">
        <f t="array" ref="AB153">INDEX('Load Time'!$A$4:$A$503,RANDBETWEEN(1,500))</f>
        <v>0.079734</v>
      </c>
      <c r="AC153" s="47">
        <f t="array" ref="AC153">INDEX('Load Time'!$A$4:$A$503,RANDBETWEEN(1,500))</f>
        <v>0.057482</v>
      </c>
      <c r="AD153" s="47">
        <f t="array" ref="AD153">INDEX('Load Time'!$A$4:$A$503,RANDBETWEEN(1,500))</f>
        <v>0.05828</v>
      </c>
      <c r="AE153" s="47">
        <f t="array" ref="AE153">INDEX('Load Time'!$A$4:$A$503,RANDBETWEEN(1,500))</f>
        <v>0.061988</v>
      </c>
      <c r="AF153" s="47">
        <f t="array" ref="AF153">INDEX('Load Time'!$A$4:$A$503,RANDBETWEEN(1,500))</f>
        <v>0.07957</v>
      </c>
      <c r="AG153" s="47">
        <f t="array" ref="AG153">INDEX('Load Time'!$A$4:$A$503,RANDBETWEEN(1,500))</f>
        <v>0.058438</v>
      </c>
      <c r="AH153" s="47">
        <f t="array" ref="AH153">INDEX('Load Time'!$A$4:$A$503,RANDBETWEEN(1,500))</f>
        <v>0.055164</v>
      </c>
      <c r="AI153" s="47">
        <f t="array" ref="AI153">INDEX('Load Time'!$A$4:$A$503,RANDBETWEEN(1,500))</f>
        <v>0.071032</v>
      </c>
      <c r="AJ153" s="47">
        <f t="array" ref="AJ153">INDEX('Load Time'!$A$4:$A$503,RANDBETWEEN(1,500))</f>
        <v>0.057599</v>
      </c>
      <c r="AK153" s="47">
        <f t="array" ref="AK153">INDEX('Load Time'!$A$4:$A$503,RANDBETWEEN(1,500))</f>
        <v>0.060624</v>
      </c>
      <c r="AL153" s="47">
        <f t="array" ref="AL153">INDEX('Load Time'!$A$4:$A$503,RANDBETWEEN(1,500))</f>
        <v>0.082228</v>
      </c>
      <c r="AM153" s="47">
        <f t="array" ref="AM153">INDEX('Load Time'!$A$4:$A$503,RANDBETWEEN(1,500))</f>
        <v>0.068181</v>
      </c>
      <c r="AN153" s="47">
        <f t="array" ref="AN153">INDEX('Load Time'!$A$4:$A$503,RANDBETWEEN(1,500))</f>
        <v>0.054157</v>
      </c>
      <c r="AO153" s="47">
        <f t="array" ref="AO153">INDEX('Load Time'!$A$4:$A$503,RANDBETWEEN(1,500))</f>
        <v>0.069666</v>
      </c>
      <c r="AP153" s="47">
        <f t="array" ref="AP153">INDEX('Load Time'!$A$4:$A$503,RANDBETWEEN(1,500))</f>
        <v>0.09211</v>
      </c>
      <c r="AQ153" s="47">
        <f t="array" ref="AQ153">INDEX('Load Time'!$A$4:$A$503,RANDBETWEEN(1,500))</f>
        <v>0.065617</v>
      </c>
      <c r="AR153" s="47">
        <f t="array" ref="AR153">INDEX('Load Time'!$A$4:$A$503,RANDBETWEEN(1,500))</f>
        <v>0.060722</v>
      </c>
      <c r="AS153" s="47">
        <f t="array" ref="AS153">INDEX('Load Time'!$A$4:$A$503,RANDBETWEEN(1,500))</f>
        <v>0.064697</v>
      </c>
      <c r="AT153" s="47">
        <f t="array" ref="AT153">INDEX('Load Time'!$A$4:$A$503,RANDBETWEEN(1,500))</f>
        <v>0.063554</v>
      </c>
      <c r="AU153" s="47">
        <f t="array" ref="AU153">INDEX('Load Time'!$A$4:$A$503,RANDBETWEEN(1,500))</f>
        <v>0.084887</v>
      </c>
      <c r="AV153" s="47">
        <f t="array" ref="AV153">INDEX('Load Time'!$A$4:$A$503,RANDBETWEEN(1,500))</f>
        <v>0.073321</v>
      </c>
      <c r="AW153" s="47">
        <f t="array" ref="AW153">INDEX('Load Time'!$A$4:$A$503,RANDBETWEEN(1,500))</f>
        <v>0.071909</v>
      </c>
      <c r="AX153" s="47">
        <f t="array" ref="AX153">INDEX('Load Time'!$A$4:$A$503,RANDBETWEEN(1,500))</f>
        <v>0.074597</v>
      </c>
      <c r="AY153" s="47">
        <f t="array" ref="AY153">INDEX('Load Time'!$A$4:$A$503,RANDBETWEEN(1,500))</f>
        <v>0.058438</v>
      </c>
      <c r="AZ153" s="47">
        <f t="array" ref="AZ153">INDEX('Load Time'!$A$4:$A$503,RANDBETWEEN(1,500))</f>
        <v>0.068118</v>
      </c>
      <c r="BA153" s="47">
        <f t="array" ref="BA153">INDEX('Load Time'!$A$4:$A$503,RANDBETWEEN(1,500))</f>
        <v>0.069666</v>
      </c>
      <c r="BB153" s="47">
        <f t="array" ref="BB153">INDEX('Load Time'!$A$4:$A$503,RANDBETWEEN(1,500))</f>
        <v>0.061635</v>
      </c>
      <c r="BC153" s="47">
        <f t="array" ref="BC153">INDEX('Load Time'!$A$4:$A$503,RANDBETWEEN(1,500))</f>
        <v>0.040964</v>
      </c>
      <c r="BD153" s="47">
        <f t="array" ref="BD153">INDEX('Load Time'!$A$4:$A$503,RANDBETWEEN(1,500))</f>
        <v>0.071467</v>
      </c>
      <c r="BE153" s="47">
        <f t="array" ref="BE153">INDEX('Load Time'!$A$4:$A$503,RANDBETWEEN(1,500))</f>
        <v>0.070318</v>
      </c>
      <c r="BF153" s="47">
        <f t="array" ref="BF153">INDEX('Load Time'!$A$4:$A$503,RANDBETWEEN(1,500))</f>
        <v>0.071157</v>
      </c>
      <c r="BG153" s="47">
        <f t="array" ref="BG153">INDEX('Load Time'!$A$4:$A$503,RANDBETWEEN(1,500))</f>
        <v>0.068834</v>
      </c>
      <c r="BH153" s="47">
        <f t="array" ref="BH153">INDEX('Load Time'!$A$4:$A$503,RANDBETWEEN(1,500))</f>
        <v>0.085741</v>
      </c>
      <c r="BI153" s="47">
        <f t="array" ref="BI153">INDEX('Load Time'!$A$4:$A$503,RANDBETWEEN(1,500))</f>
        <v>0.0609</v>
      </c>
      <c r="BJ153" s="47">
        <f t="array" ref="BJ153">INDEX('Load Time'!$A$4:$A$503,RANDBETWEEN(1,500))</f>
        <v>0.072416</v>
      </c>
      <c r="BK153" s="47">
        <f t="array" ref="BK153">INDEX('Load Time'!$A$4:$A$503,RANDBETWEEN(1,500))</f>
        <v>0.064999</v>
      </c>
      <c r="BL153" s="47">
        <f t="array" ref="BL153">INDEX('Load Time'!$A$4:$A$503,RANDBETWEEN(1,500))</f>
        <v>0.083915</v>
      </c>
      <c r="BM153" s="47">
        <f t="array" ref="BM153">INDEX('Load Time'!$A$4:$A$503,RANDBETWEEN(1,500))</f>
        <v>0.059768</v>
      </c>
      <c r="BN153" s="47">
        <f t="array" ref="BN153">INDEX('Load Time'!$A$4:$A$503,RANDBETWEEN(1,500))</f>
        <v>0.068583</v>
      </c>
      <c r="BO153" s="47">
        <f t="array" ref="BO153">INDEX('Load Time'!$A$4:$A$503,RANDBETWEEN(1,500))</f>
        <v>0.07106</v>
      </c>
      <c r="BP153" s="47">
        <f t="array" ref="BP153">INDEX('Load Time'!$A$4:$A$503,RANDBETWEEN(1,500))</f>
        <v>0.073396</v>
      </c>
      <c r="BQ153" s="47">
        <f t="array" ref="BQ153">INDEX('Load Time'!$A$4:$A$503,RANDBETWEEN(1,500))</f>
        <v>0.071467</v>
      </c>
      <c r="BR153" s="47">
        <f t="array" ref="BR153">INDEX('Load Time'!$A$4:$A$503,RANDBETWEEN(1,500))</f>
        <v>0.05841</v>
      </c>
      <c r="BS153" s="47">
        <f t="array" ref="BS153">INDEX('Load Time'!$A$4:$A$503,RANDBETWEEN(1,500))</f>
        <v>0.06332</v>
      </c>
      <c r="BT153" s="47">
        <f t="array" ref="BT153">INDEX('Load Time'!$A$4:$A$503,RANDBETWEEN(1,500))</f>
        <v>0.084293</v>
      </c>
      <c r="BU153" s="47">
        <f t="array" ref="BU153">INDEX('Load Time'!$A$4:$A$503,RANDBETWEEN(1,500))</f>
        <v>0.07223</v>
      </c>
      <c r="BV153" s="47">
        <f t="array" ref="BV153">INDEX('Load Time'!$A$4:$A$503,RANDBETWEEN(1,500))</f>
        <v>0.082022</v>
      </c>
      <c r="BW153" s="47">
        <f t="array" ref="BW153">INDEX('Load Time'!$A$4:$A$503,RANDBETWEEN(1,500))</f>
        <v>0.071425</v>
      </c>
      <c r="BX153" s="47">
        <f t="array" ref="BX153">INDEX('Load Time'!$A$4:$A$503,RANDBETWEEN(1,500))</f>
        <v>0.073326</v>
      </c>
      <c r="BY153" s="47">
        <f t="array" ref="BY153">INDEX('Load Time'!$A$4:$A$503,RANDBETWEEN(1,500))</f>
        <v>0.084699</v>
      </c>
      <c r="BZ153" s="47">
        <f t="array" ref="BZ153">INDEX('Load Time'!$A$4:$A$503,RANDBETWEEN(1,500))</f>
        <v>0.085431</v>
      </c>
      <c r="CA153" s="47">
        <f t="array" ref="CA153">INDEX('Load Time'!$A$4:$A$503,RANDBETWEEN(1,500))</f>
        <v>0.073449</v>
      </c>
      <c r="CB153" s="47">
        <f t="array" ref="CB153">INDEX('Load Time'!$A$4:$A$503,RANDBETWEEN(1,500))</f>
        <v>0.075837</v>
      </c>
      <c r="CC153" s="47">
        <f t="array" ref="CC153">INDEX('Load Time'!$A$4:$A$503,RANDBETWEEN(1,500))</f>
        <v>0.059221</v>
      </c>
      <c r="CD153" s="47">
        <f t="array" ref="CD153">INDEX('Load Time'!$A$4:$A$503,RANDBETWEEN(1,500))</f>
        <v>0.066573</v>
      </c>
      <c r="CE153" s="47">
        <f t="array" ref="CE153">INDEX('Load Time'!$A$4:$A$503,RANDBETWEEN(1,500))</f>
        <v>0.067964</v>
      </c>
      <c r="CF153" s="47">
        <f t="array" ref="CF153">INDEX('Load Time'!$A$4:$A$503,RANDBETWEEN(1,500))</f>
        <v>0.084887</v>
      </c>
      <c r="CG153" s="47">
        <f t="array" ref="CG153">INDEX('Load Time'!$A$4:$A$503,RANDBETWEEN(1,500))</f>
        <v>0.062549</v>
      </c>
      <c r="CH153" s="47">
        <f t="array" ref="CH153">INDEX('Load Time'!$A$4:$A$503,RANDBETWEEN(1,500))</f>
        <v>0.082022</v>
      </c>
      <c r="CI153" s="47">
        <f t="array" ref="CI153">INDEX('Load Time'!$A$4:$A$503,RANDBETWEEN(1,500))</f>
        <v>0.074765</v>
      </c>
      <c r="CJ153" s="47">
        <f t="array" ref="CJ153">INDEX('Load Time'!$A$4:$A$503,RANDBETWEEN(1,500))</f>
        <v>0.049459</v>
      </c>
      <c r="CK153" s="47">
        <f t="array" ref="CK153">INDEX('Load Time'!$A$4:$A$503,RANDBETWEEN(1,500))</f>
        <v>0.070815</v>
      </c>
      <c r="CL153" s="47">
        <f t="array" ref="CL153">INDEX('Load Time'!$A$4:$A$503,RANDBETWEEN(1,500))</f>
        <v>0.058475</v>
      </c>
      <c r="CM153" s="47">
        <f t="array" ref="CM153">INDEX('Load Time'!$A$4:$A$503,RANDBETWEEN(1,500))</f>
        <v>0.051627</v>
      </c>
      <c r="CN153" s="47">
        <f t="array" ref="CN153">INDEX('Load Time'!$A$4:$A$503,RANDBETWEEN(1,500))</f>
        <v>0.067861</v>
      </c>
      <c r="CO153" s="47">
        <f t="array" ref="CO153">INDEX('Load Time'!$A$4:$A$503,RANDBETWEEN(1,500))</f>
        <v>0.048839</v>
      </c>
      <c r="CP153" s="47">
        <f t="array" ref="CP153">INDEX('Load Time'!$A$4:$A$503,RANDBETWEEN(1,500))</f>
        <v>0.075349</v>
      </c>
      <c r="CQ153" s="47">
        <f t="array" ref="CQ153">INDEX('Load Time'!$A$4:$A$503,RANDBETWEEN(1,500))</f>
        <v>0.073493</v>
      </c>
      <c r="CR153" s="47">
        <f t="array" ref="CR153">INDEX('Load Time'!$A$4:$A$503,RANDBETWEEN(1,500))</f>
        <v>0.056605</v>
      </c>
      <c r="CS153" s="47">
        <f t="array" ref="CS153">INDEX('Load Time'!$A$4:$A$503,RANDBETWEEN(1,500))</f>
        <v>0.0702</v>
      </c>
      <c r="CT153" s="47">
        <f t="array" ref="CT153">INDEX('Load Time'!$A$4:$A$503,RANDBETWEEN(1,500))</f>
        <v>0.070815</v>
      </c>
      <c r="CU153" s="47">
        <f t="array" ref="CU153">INDEX('Load Time'!$A$4:$A$503,RANDBETWEEN(1,500))</f>
        <v>0.082441</v>
      </c>
      <c r="CV153" s="47">
        <f t="array" ref="CV153">INDEX('Load Time'!$A$4:$A$503,RANDBETWEEN(1,500))</f>
        <v>0.068932</v>
      </c>
      <c r="CW153" s="47">
        <f t="array" ref="CW153">INDEX('Load Time'!$A$4:$A$503,RANDBETWEEN(1,500))</f>
        <v>0.045506</v>
      </c>
      <c r="CX153" s="47">
        <f t="array" ref="CX153">INDEX('Load Time'!$A$4:$A$503,RANDBETWEEN(1,500))</f>
        <v>0.067494</v>
      </c>
      <c r="CY153" s="47">
        <f t="array" ref="CY153">INDEX('Load Time'!$A$4:$A$503,RANDBETWEEN(1,500))</f>
        <v>0.089504</v>
      </c>
      <c r="CZ153" s="47">
        <f t="array" ref="CZ153">INDEX('Load Time'!$A$4:$A$503,RANDBETWEEN(1,500))</f>
        <v>0.057964</v>
      </c>
    </row>
    <row r="154">
      <c r="B154" s="47">
        <f t="array" ref="B154">INDEX('Load Time'!$A$4:$A$503,RANDBETWEEN(1,500))</f>
        <v>0.065663</v>
      </c>
      <c r="C154" s="47">
        <f t="array" ref="C154">INDEX('Load Time'!$A$4:$A$503,RANDBETWEEN(1,500))</f>
        <v>0.070532</v>
      </c>
      <c r="D154" s="47">
        <f t="array" ref="D154">INDEX('Load Time'!$A$4:$A$503,RANDBETWEEN(1,500))</f>
        <v>0.063083</v>
      </c>
      <c r="E154" s="47">
        <f t="array" ref="E154">INDEX('Load Time'!$A$4:$A$503,RANDBETWEEN(1,500))</f>
        <v>0.050492</v>
      </c>
      <c r="F154" s="47">
        <f t="array" ref="F154">INDEX('Load Time'!$A$4:$A$503,RANDBETWEEN(1,500))</f>
        <v>0.065562</v>
      </c>
      <c r="G154" s="47">
        <f t="array" ref="G154">INDEX('Load Time'!$A$4:$A$503,RANDBETWEEN(1,500))</f>
        <v>0.078799</v>
      </c>
      <c r="H154" s="47">
        <f t="array" ref="H154">INDEX('Load Time'!$A$4:$A$503,RANDBETWEEN(1,500))</f>
        <v>0.076338</v>
      </c>
      <c r="I154" s="47">
        <f t="array" ref="I154">INDEX('Load Time'!$A$4:$A$503,RANDBETWEEN(1,500))</f>
        <v>0.074762</v>
      </c>
      <c r="J154" s="47">
        <f t="array" ref="J154">INDEX('Load Time'!$A$4:$A$503,RANDBETWEEN(1,500))</f>
        <v>0.075009</v>
      </c>
      <c r="K154" s="47">
        <f t="array" ref="K154">INDEX('Load Time'!$A$4:$A$503,RANDBETWEEN(1,500))</f>
        <v>0.070266</v>
      </c>
      <c r="L154" s="47">
        <f t="array" ref="L154">INDEX('Load Time'!$A$4:$A$503,RANDBETWEEN(1,500))</f>
        <v>0.059029</v>
      </c>
      <c r="M154" s="47">
        <f t="array" ref="M154">INDEX('Load Time'!$A$4:$A$503,RANDBETWEEN(1,500))</f>
        <v>0.064973</v>
      </c>
      <c r="N154" s="47">
        <f t="array" ref="N154">INDEX('Load Time'!$A$4:$A$503,RANDBETWEEN(1,500))</f>
        <v>0.0702</v>
      </c>
      <c r="O154" s="47">
        <f t="array" ref="O154">INDEX('Load Time'!$A$4:$A$503,RANDBETWEEN(1,500))</f>
        <v>0.081223</v>
      </c>
      <c r="P154" s="47">
        <f t="array" ref="P154">INDEX('Load Time'!$A$4:$A$503,RANDBETWEEN(1,500))</f>
        <v>0.067752</v>
      </c>
      <c r="Q154" s="47">
        <f t="array" ref="Q154">INDEX('Load Time'!$A$4:$A$503,RANDBETWEEN(1,500))</f>
        <v>0.040964</v>
      </c>
      <c r="R154" s="47">
        <f t="array" ref="R154">INDEX('Load Time'!$A$4:$A$503,RANDBETWEEN(1,500))</f>
        <v>0.075452</v>
      </c>
      <c r="S154" s="47">
        <f t="array" ref="S154">INDEX('Load Time'!$A$4:$A$503,RANDBETWEEN(1,500))</f>
        <v>0.074762</v>
      </c>
      <c r="T154" s="47">
        <f t="array" ref="T154">INDEX('Load Time'!$A$4:$A$503,RANDBETWEEN(1,500))</f>
        <v>0.076942</v>
      </c>
      <c r="U154" s="47">
        <f t="array" ref="U154">INDEX('Load Time'!$A$4:$A$503,RANDBETWEEN(1,500))</f>
        <v>0.051885</v>
      </c>
      <c r="V154" s="47">
        <f t="array" ref="V154">INDEX('Load Time'!$A$4:$A$503,RANDBETWEEN(1,500))</f>
        <v>0.063906</v>
      </c>
      <c r="W154" s="47">
        <f t="array" ref="W154">INDEX('Load Time'!$A$4:$A$503,RANDBETWEEN(1,500))</f>
        <v>0.091902</v>
      </c>
      <c r="X154" s="47">
        <f t="array" ref="X154">INDEX('Load Time'!$A$4:$A$503,RANDBETWEEN(1,500))</f>
        <v>0.058726</v>
      </c>
      <c r="Y154" s="47">
        <f t="array" ref="Y154">INDEX('Load Time'!$A$4:$A$503,RANDBETWEEN(1,500))</f>
        <v>0.069645</v>
      </c>
      <c r="Z154" s="47">
        <f t="array" ref="Z154">INDEX('Load Time'!$A$4:$A$503,RANDBETWEEN(1,500))</f>
        <v>0.052263</v>
      </c>
      <c r="AA154" s="47">
        <f t="array" ref="AA154">INDEX('Load Time'!$A$4:$A$503,RANDBETWEEN(1,500))</f>
        <v>0.058848</v>
      </c>
      <c r="AB154" s="47">
        <f t="array" ref="AB154">INDEX('Load Time'!$A$4:$A$503,RANDBETWEEN(1,500))</f>
        <v>0.093872</v>
      </c>
      <c r="AC154" s="47">
        <f t="array" ref="AC154">INDEX('Load Time'!$A$4:$A$503,RANDBETWEEN(1,500))</f>
        <v>0.086701</v>
      </c>
      <c r="AD154" s="47">
        <f t="array" ref="AD154">INDEX('Load Time'!$A$4:$A$503,RANDBETWEEN(1,500))</f>
        <v>0.059221</v>
      </c>
      <c r="AE154" s="47">
        <f t="array" ref="AE154">INDEX('Load Time'!$A$4:$A$503,RANDBETWEEN(1,500))</f>
        <v>0.077333</v>
      </c>
      <c r="AF154" s="47">
        <f t="array" ref="AF154">INDEX('Load Time'!$A$4:$A$503,RANDBETWEEN(1,500))</f>
        <v>0.080009</v>
      </c>
      <c r="AG154" s="47">
        <f t="array" ref="AG154">INDEX('Load Time'!$A$4:$A$503,RANDBETWEEN(1,500))</f>
        <v>0.078211</v>
      </c>
      <c r="AH154" s="47">
        <f t="array" ref="AH154">INDEX('Load Time'!$A$4:$A$503,RANDBETWEEN(1,500))</f>
        <v>0.077549</v>
      </c>
      <c r="AI154" s="47">
        <f t="array" ref="AI154">INDEX('Load Time'!$A$4:$A$503,RANDBETWEEN(1,500))</f>
        <v>0.066956</v>
      </c>
      <c r="AJ154" s="47">
        <f t="array" ref="AJ154">INDEX('Load Time'!$A$4:$A$503,RANDBETWEEN(1,500))</f>
        <v>0.068197</v>
      </c>
      <c r="AK154" s="47">
        <f t="array" ref="AK154">INDEX('Load Time'!$A$4:$A$503,RANDBETWEEN(1,500))</f>
        <v>0.061965</v>
      </c>
      <c r="AL154" s="47">
        <f t="array" ref="AL154">INDEX('Load Time'!$A$4:$A$503,RANDBETWEEN(1,500))</f>
        <v>0.077035</v>
      </c>
      <c r="AM154" s="47">
        <f t="array" ref="AM154">INDEX('Load Time'!$A$4:$A$503,RANDBETWEEN(1,500))</f>
        <v>0.070107</v>
      </c>
      <c r="AN154" s="47">
        <f t="array" ref="AN154">INDEX('Load Time'!$A$4:$A$503,RANDBETWEEN(1,500))</f>
        <v>0.071909</v>
      </c>
      <c r="AO154" s="47">
        <f t="array" ref="AO154">INDEX('Load Time'!$A$4:$A$503,RANDBETWEEN(1,500))</f>
        <v>0.055603</v>
      </c>
      <c r="AP154" s="47">
        <f t="array" ref="AP154">INDEX('Load Time'!$A$4:$A$503,RANDBETWEEN(1,500))</f>
        <v>0.066956</v>
      </c>
      <c r="AQ154" s="47">
        <f t="array" ref="AQ154">INDEX('Load Time'!$A$4:$A$503,RANDBETWEEN(1,500))</f>
        <v>0.080009</v>
      </c>
      <c r="AR154" s="47">
        <f t="array" ref="AR154">INDEX('Load Time'!$A$4:$A$503,RANDBETWEEN(1,500))</f>
        <v>0.080402</v>
      </c>
      <c r="AS154" s="47">
        <f t="array" ref="AS154">INDEX('Load Time'!$A$4:$A$503,RANDBETWEEN(1,500))</f>
        <v>0.080945</v>
      </c>
      <c r="AT154" s="47">
        <f t="array" ref="AT154">INDEX('Load Time'!$A$4:$A$503,RANDBETWEEN(1,500))</f>
        <v>0.061263</v>
      </c>
      <c r="AU154" s="47">
        <f t="array" ref="AU154">INDEX('Load Time'!$A$4:$A$503,RANDBETWEEN(1,500))</f>
        <v>0.069791</v>
      </c>
      <c r="AV154" s="47">
        <f t="array" ref="AV154">INDEX('Load Time'!$A$4:$A$503,RANDBETWEEN(1,500))</f>
        <v>0.059191</v>
      </c>
      <c r="AW154" s="47">
        <f t="array" ref="AW154">INDEX('Load Time'!$A$4:$A$503,RANDBETWEEN(1,500))</f>
        <v>0.081141</v>
      </c>
      <c r="AX154" s="47">
        <f t="array" ref="AX154">INDEX('Load Time'!$A$4:$A$503,RANDBETWEEN(1,500))</f>
        <v>0.070296</v>
      </c>
      <c r="AY154" s="47">
        <f t="array" ref="AY154">INDEX('Load Time'!$A$4:$A$503,RANDBETWEEN(1,500))</f>
        <v>0.066573</v>
      </c>
      <c r="AZ154" s="47">
        <f t="array" ref="AZ154">INDEX('Load Time'!$A$4:$A$503,RANDBETWEEN(1,500))</f>
        <v>0.043785</v>
      </c>
      <c r="BA154" s="47">
        <f t="array" ref="BA154">INDEX('Load Time'!$A$4:$A$503,RANDBETWEEN(1,500))</f>
        <v>0.069216</v>
      </c>
      <c r="BB154" s="47">
        <f t="array" ref="BB154">INDEX('Load Time'!$A$4:$A$503,RANDBETWEEN(1,500))</f>
        <v>0.084127</v>
      </c>
      <c r="BC154" s="47">
        <f t="array" ref="BC154">INDEX('Load Time'!$A$4:$A$503,RANDBETWEEN(1,500))</f>
        <v>0.063906</v>
      </c>
      <c r="BD154" s="47">
        <f t="array" ref="BD154">INDEX('Load Time'!$A$4:$A$503,RANDBETWEEN(1,500))</f>
        <v>0.092289</v>
      </c>
      <c r="BE154" s="47">
        <f t="array" ref="BE154">INDEX('Load Time'!$A$4:$A$503,RANDBETWEEN(1,500))</f>
        <v>0.058213</v>
      </c>
      <c r="BF154" s="47">
        <f t="array" ref="BF154">INDEX('Load Time'!$A$4:$A$503,RANDBETWEEN(1,500))</f>
        <v>0.059221</v>
      </c>
      <c r="BG154" s="47">
        <f t="array" ref="BG154">INDEX('Load Time'!$A$4:$A$503,RANDBETWEEN(1,500))</f>
        <v>0.070296</v>
      </c>
      <c r="BH154" s="47">
        <f t="array" ref="BH154">INDEX('Load Time'!$A$4:$A$503,RANDBETWEEN(1,500))</f>
        <v>0.058475</v>
      </c>
      <c r="BI154" s="47">
        <f t="array" ref="BI154">INDEX('Load Time'!$A$4:$A$503,RANDBETWEEN(1,500))</f>
        <v>0.064005</v>
      </c>
      <c r="BJ154" s="47">
        <f t="array" ref="BJ154">INDEX('Load Time'!$A$4:$A$503,RANDBETWEEN(1,500))</f>
        <v>0.07049</v>
      </c>
      <c r="BK154" s="47">
        <f t="array" ref="BK154">INDEX('Load Time'!$A$4:$A$503,RANDBETWEEN(1,500))</f>
        <v>0.060842</v>
      </c>
      <c r="BL154" s="47">
        <f t="array" ref="BL154">INDEX('Load Time'!$A$4:$A$503,RANDBETWEEN(1,500))</f>
        <v>0.051992</v>
      </c>
      <c r="BM154" s="47">
        <f t="array" ref="BM154">INDEX('Load Time'!$A$4:$A$503,RANDBETWEEN(1,500))</f>
        <v>0.068613</v>
      </c>
      <c r="BN154" s="47">
        <f t="array" ref="BN154">INDEX('Load Time'!$A$4:$A$503,RANDBETWEEN(1,500))</f>
        <v>0.078799</v>
      </c>
      <c r="BO154" s="47">
        <f t="array" ref="BO154">INDEX('Load Time'!$A$4:$A$503,RANDBETWEEN(1,500))</f>
        <v>0.060597</v>
      </c>
      <c r="BP154" s="47">
        <f t="array" ref="BP154">INDEX('Load Time'!$A$4:$A$503,RANDBETWEEN(1,500))</f>
        <v>0.059409</v>
      </c>
      <c r="BQ154" s="47">
        <f t="array" ref="BQ154">INDEX('Load Time'!$A$4:$A$503,RANDBETWEEN(1,500))</f>
        <v>0.056098</v>
      </c>
      <c r="BR154" s="47">
        <f t="array" ref="BR154">INDEX('Load Time'!$A$4:$A$503,RANDBETWEEN(1,500))</f>
        <v>0.072249</v>
      </c>
      <c r="BS154" s="47">
        <f t="array" ref="BS154">INDEX('Load Time'!$A$4:$A$503,RANDBETWEEN(1,500))</f>
        <v>0.065672</v>
      </c>
      <c r="BT154" s="47">
        <f t="array" ref="BT154">INDEX('Load Time'!$A$4:$A$503,RANDBETWEEN(1,500))</f>
        <v>0.077741</v>
      </c>
      <c r="BU154" s="47">
        <f t="array" ref="BU154">INDEX('Load Time'!$A$4:$A$503,RANDBETWEEN(1,500))</f>
        <v>0.086425</v>
      </c>
      <c r="BV154" s="47">
        <f t="array" ref="BV154">INDEX('Load Time'!$A$4:$A$503,RANDBETWEEN(1,500))</f>
        <v>0.061711</v>
      </c>
      <c r="BW154" s="47">
        <f t="array" ref="BW154">INDEX('Load Time'!$A$4:$A$503,RANDBETWEEN(1,500))</f>
        <v>0.059497</v>
      </c>
      <c r="BX154" s="47">
        <f t="array" ref="BX154">INDEX('Load Time'!$A$4:$A$503,RANDBETWEEN(1,500))</f>
        <v>0.061711</v>
      </c>
      <c r="BY154" s="47">
        <f t="array" ref="BY154">INDEX('Load Time'!$A$4:$A$503,RANDBETWEEN(1,500))</f>
        <v>0.067499</v>
      </c>
      <c r="BZ154" s="47">
        <f t="array" ref="BZ154">INDEX('Load Time'!$A$4:$A$503,RANDBETWEEN(1,500))</f>
        <v>0.078311</v>
      </c>
      <c r="CA154" s="47">
        <f t="array" ref="CA154">INDEX('Load Time'!$A$4:$A$503,RANDBETWEEN(1,500))</f>
        <v>0.077994</v>
      </c>
      <c r="CB154" s="47">
        <f t="array" ref="CB154">INDEX('Load Time'!$A$4:$A$503,RANDBETWEEN(1,500))</f>
        <v>0.051627</v>
      </c>
      <c r="CC154" s="47">
        <f t="array" ref="CC154">INDEX('Load Time'!$A$4:$A$503,RANDBETWEEN(1,500))</f>
        <v>0.070646</v>
      </c>
      <c r="CD154" s="47">
        <f t="array" ref="CD154">INDEX('Load Time'!$A$4:$A$503,RANDBETWEEN(1,500))</f>
        <v>0.078861</v>
      </c>
      <c r="CE154" s="47">
        <f t="array" ref="CE154">INDEX('Load Time'!$A$4:$A$503,RANDBETWEEN(1,500))</f>
        <v>0.077035</v>
      </c>
      <c r="CF154" s="47">
        <f t="array" ref="CF154">INDEX('Load Time'!$A$4:$A$503,RANDBETWEEN(1,500))</f>
        <v>0.050492</v>
      </c>
      <c r="CG154" s="47">
        <f t="array" ref="CG154">INDEX('Load Time'!$A$4:$A$503,RANDBETWEEN(1,500))</f>
        <v>0.065562</v>
      </c>
      <c r="CH154" s="47">
        <f t="array" ref="CH154">INDEX('Load Time'!$A$4:$A$503,RANDBETWEEN(1,500))</f>
        <v>0.051277</v>
      </c>
      <c r="CI154" s="47">
        <f t="array" ref="CI154">INDEX('Load Time'!$A$4:$A$503,RANDBETWEEN(1,500))</f>
        <v>0.066236</v>
      </c>
      <c r="CJ154" s="47">
        <f t="array" ref="CJ154">INDEX('Load Time'!$A$4:$A$503,RANDBETWEEN(1,500))</f>
        <v>0.077741</v>
      </c>
      <c r="CK154" s="47">
        <f t="array" ref="CK154">INDEX('Load Time'!$A$4:$A$503,RANDBETWEEN(1,500))</f>
        <v>0.06011</v>
      </c>
      <c r="CL154" s="47">
        <f t="array" ref="CL154">INDEX('Load Time'!$A$4:$A$503,RANDBETWEEN(1,500))</f>
        <v>0.06699</v>
      </c>
      <c r="CM154" s="47">
        <f t="array" ref="CM154">INDEX('Load Time'!$A$4:$A$503,RANDBETWEEN(1,500))</f>
        <v>0.085099</v>
      </c>
      <c r="CN154" s="47">
        <f t="array" ref="CN154">INDEX('Load Time'!$A$4:$A$503,RANDBETWEEN(1,500))</f>
        <v>0.080576</v>
      </c>
      <c r="CO154" s="47">
        <f t="array" ref="CO154">INDEX('Load Time'!$A$4:$A$503,RANDBETWEEN(1,500))</f>
        <v>0.080009</v>
      </c>
      <c r="CP154" s="47">
        <f t="array" ref="CP154">INDEX('Load Time'!$A$4:$A$503,RANDBETWEEN(1,500))</f>
        <v>0.061496</v>
      </c>
      <c r="CQ154" s="47">
        <f t="array" ref="CQ154">INDEX('Load Time'!$A$4:$A$503,RANDBETWEEN(1,500))</f>
        <v>0.082818</v>
      </c>
      <c r="CR154" s="47">
        <f t="array" ref="CR154">INDEX('Load Time'!$A$4:$A$503,RANDBETWEEN(1,500))</f>
        <v>0.077035</v>
      </c>
      <c r="CS154" s="47">
        <f t="array" ref="CS154">INDEX('Load Time'!$A$4:$A$503,RANDBETWEEN(1,500))</f>
        <v>0.085716</v>
      </c>
      <c r="CT154" s="47">
        <f t="array" ref="CT154">INDEX('Load Time'!$A$4:$A$503,RANDBETWEEN(1,500))</f>
        <v>0.063554</v>
      </c>
      <c r="CU154" s="47">
        <f t="array" ref="CU154">INDEX('Load Time'!$A$4:$A$503,RANDBETWEEN(1,500))</f>
        <v>0.077858</v>
      </c>
      <c r="CV154" s="47">
        <f t="array" ref="CV154">INDEX('Load Time'!$A$4:$A$503,RANDBETWEEN(1,500))</f>
        <v>0.07695</v>
      </c>
      <c r="CW154" s="47">
        <f t="array" ref="CW154">INDEX('Load Time'!$A$4:$A$503,RANDBETWEEN(1,500))</f>
        <v>0.06699</v>
      </c>
      <c r="CX154" s="47">
        <f t="array" ref="CX154">INDEX('Load Time'!$A$4:$A$503,RANDBETWEEN(1,500))</f>
        <v>0.067473</v>
      </c>
      <c r="CY154" s="47">
        <f t="array" ref="CY154">INDEX('Load Time'!$A$4:$A$503,RANDBETWEEN(1,500))</f>
        <v>0.061711</v>
      </c>
      <c r="CZ154" s="47">
        <f t="array" ref="CZ154">INDEX('Load Time'!$A$4:$A$503,RANDBETWEEN(1,500))</f>
        <v>0.087273</v>
      </c>
    </row>
    <row r="155">
      <c r="B155" s="47">
        <f t="array" ref="B155">INDEX('Load Time'!$A$4:$A$503,RANDBETWEEN(1,500))</f>
        <v>0.070487</v>
      </c>
      <c r="C155" s="47">
        <f t="array" ref="C155">INDEX('Load Time'!$A$4:$A$503,RANDBETWEEN(1,500))</f>
        <v>0.078094</v>
      </c>
      <c r="D155" s="47">
        <f t="array" ref="D155">INDEX('Load Time'!$A$4:$A$503,RANDBETWEEN(1,500))</f>
        <v>0.059685</v>
      </c>
      <c r="E155" s="47">
        <f t="array" ref="E155">INDEX('Load Time'!$A$4:$A$503,RANDBETWEEN(1,500))</f>
        <v>0.068814</v>
      </c>
      <c r="F155" s="47">
        <f t="array" ref="F155">INDEX('Load Time'!$A$4:$A$503,RANDBETWEEN(1,500))</f>
        <v>0.07628</v>
      </c>
      <c r="G155" s="47">
        <f t="array" ref="G155">INDEX('Load Time'!$A$4:$A$503,RANDBETWEEN(1,500))</f>
        <v>0.066813</v>
      </c>
      <c r="H155" s="47">
        <f t="array" ref="H155">INDEX('Load Time'!$A$4:$A$503,RANDBETWEEN(1,500))</f>
        <v>0.089504</v>
      </c>
      <c r="I155" s="47">
        <f t="array" ref="I155">INDEX('Load Time'!$A$4:$A$503,RANDBETWEEN(1,500))</f>
        <v>0.068886</v>
      </c>
      <c r="J155" s="47">
        <f t="array" ref="J155">INDEX('Load Time'!$A$4:$A$503,RANDBETWEEN(1,500))</f>
        <v>0.068197</v>
      </c>
      <c r="K155" s="47">
        <f t="array" ref="K155">INDEX('Load Time'!$A$4:$A$503,RANDBETWEEN(1,500))</f>
        <v>0.059497</v>
      </c>
      <c r="L155" s="47">
        <f t="array" ref="L155">INDEX('Load Time'!$A$4:$A$503,RANDBETWEEN(1,500))</f>
        <v>0.083915</v>
      </c>
      <c r="M155" s="47">
        <f t="array" ref="M155">INDEX('Load Time'!$A$4:$A$503,RANDBETWEEN(1,500))</f>
        <v>0.06206</v>
      </c>
      <c r="N155" s="47">
        <f t="array" ref="N155">INDEX('Load Time'!$A$4:$A$503,RANDBETWEEN(1,500))</f>
        <v>0.085741</v>
      </c>
      <c r="O155" s="47">
        <f t="array" ref="O155">INDEX('Load Time'!$A$4:$A$503,RANDBETWEEN(1,500))</f>
        <v>0.051277</v>
      </c>
      <c r="P155" s="47">
        <f t="array" ref="P155">INDEX('Load Time'!$A$4:$A$503,RANDBETWEEN(1,500))</f>
        <v>0.075586</v>
      </c>
      <c r="Q155" s="47">
        <f t="array" ref="Q155">INDEX('Load Time'!$A$4:$A$503,RANDBETWEEN(1,500))</f>
        <v>0.085412</v>
      </c>
      <c r="R155" s="47">
        <f t="array" ref="R155">INDEX('Load Time'!$A$4:$A$503,RANDBETWEEN(1,500))</f>
        <v>0.065936</v>
      </c>
      <c r="S155" s="47">
        <f t="array" ref="S155">INDEX('Load Time'!$A$4:$A$503,RANDBETWEEN(1,500))</f>
        <v>0.100079</v>
      </c>
      <c r="T155" s="47">
        <f t="array" ref="T155">INDEX('Load Time'!$A$4:$A$503,RANDBETWEEN(1,500))</f>
        <v>0.066435</v>
      </c>
      <c r="U155" s="47">
        <f t="array" ref="U155">INDEX('Load Time'!$A$4:$A$503,RANDBETWEEN(1,500))</f>
        <v>0.083342</v>
      </c>
      <c r="V155" s="47">
        <f t="array" ref="V155">INDEX('Load Time'!$A$4:$A$503,RANDBETWEEN(1,500))</f>
        <v>0.06736</v>
      </c>
      <c r="W155" s="47">
        <f t="array" ref="W155">INDEX('Load Time'!$A$4:$A$503,RANDBETWEEN(1,500))</f>
        <v>0.071817</v>
      </c>
      <c r="X155" s="47">
        <f t="array" ref="X155">INDEX('Load Time'!$A$4:$A$503,RANDBETWEEN(1,500))</f>
        <v>0.097829</v>
      </c>
      <c r="Y155" s="47">
        <f t="array" ref="Y155">INDEX('Load Time'!$A$4:$A$503,RANDBETWEEN(1,500))</f>
        <v>0.055703</v>
      </c>
      <c r="Z155" s="47">
        <f t="array" ref="Z155">INDEX('Load Time'!$A$4:$A$503,RANDBETWEEN(1,500))</f>
        <v>0.087689</v>
      </c>
      <c r="AA155" s="47">
        <f t="array" ref="AA155">INDEX('Load Time'!$A$4:$A$503,RANDBETWEEN(1,500))</f>
        <v>0.069458</v>
      </c>
      <c r="AB155" s="47">
        <f t="array" ref="AB155">INDEX('Load Time'!$A$4:$A$503,RANDBETWEEN(1,500))</f>
        <v>0.07257</v>
      </c>
      <c r="AC155" s="47">
        <f t="array" ref="AC155">INDEX('Load Time'!$A$4:$A$503,RANDBETWEEN(1,500))</f>
        <v>0.075014</v>
      </c>
      <c r="AD155" s="47">
        <f t="array" ref="AD155">INDEX('Load Time'!$A$4:$A$503,RANDBETWEEN(1,500))</f>
        <v>0.083375</v>
      </c>
      <c r="AE155" s="47">
        <f t="array" ref="AE155">INDEX('Load Time'!$A$4:$A$503,RANDBETWEEN(1,500))</f>
        <v>0.068189</v>
      </c>
      <c r="AF155" s="47">
        <f t="array" ref="AF155">INDEX('Load Time'!$A$4:$A$503,RANDBETWEEN(1,500))</f>
        <v>0.079798</v>
      </c>
      <c r="AG155" s="47">
        <f t="array" ref="AG155">INDEX('Load Time'!$A$4:$A$503,RANDBETWEEN(1,500))</f>
        <v>0.068518</v>
      </c>
      <c r="AH155" s="47">
        <f t="array" ref="AH155">INDEX('Load Time'!$A$4:$A$503,RANDBETWEEN(1,500))</f>
        <v>0.083568</v>
      </c>
      <c r="AI155" s="47">
        <f t="array" ref="AI155">INDEX('Load Time'!$A$4:$A$503,RANDBETWEEN(1,500))</f>
        <v>0.070296</v>
      </c>
      <c r="AJ155" s="47">
        <f t="array" ref="AJ155">INDEX('Load Time'!$A$4:$A$503,RANDBETWEEN(1,500))</f>
        <v>0.083552</v>
      </c>
      <c r="AK155" s="47">
        <f t="array" ref="AK155">INDEX('Load Time'!$A$4:$A$503,RANDBETWEEN(1,500))</f>
        <v>0.07957</v>
      </c>
      <c r="AL155" s="47">
        <f t="array" ref="AL155">INDEX('Load Time'!$A$4:$A$503,RANDBETWEEN(1,500))</f>
        <v>0.077956</v>
      </c>
      <c r="AM155" s="47">
        <f t="array" ref="AM155">INDEX('Load Time'!$A$4:$A$503,RANDBETWEEN(1,500))</f>
        <v>0.0723</v>
      </c>
      <c r="AN155" s="47">
        <f t="array" ref="AN155">INDEX('Load Time'!$A$4:$A$503,RANDBETWEEN(1,500))</f>
        <v>0.0718</v>
      </c>
      <c r="AO155" s="47">
        <f t="array" ref="AO155">INDEX('Load Time'!$A$4:$A$503,RANDBETWEEN(1,500))</f>
        <v>0.064961</v>
      </c>
      <c r="AP155" s="47">
        <f t="array" ref="AP155">INDEX('Load Time'!$A$4:$A$503,RANDBETWEEN(1,500))</f>
        <v>0.059832</v>
      </c>
      <c r="AQ155" s="47">
        <f t="array" ref="AQ155">INDEX('Load Time'!$A$4:$A$503,RANDBETWEEN(1,500))</f>
        <v>0.078799</v>
      </c>
      <c r="AR155" s="47">
        <f t="array" ref="AR155">INDEX('Load Time'!$A$4:$A$503,RANDBETWEEN(1,500))</f>
        <v>0.062551</v>
      </c>
      <c r="AS155" s="47">
        <f t="array" ref="AS155">INDEX('Load Time'!$A$4:$A$503,RANDBETWEEN(1,500))</f>
        <v>0.044632</v>
      </c>
      <c r="AT155" s="47">
        <f t="array" ref="AT155">INDEX('Load Time'!$A$4:$A$503,RANDBETWEEN(1,500))</f>
        <v>0.075753</v>
      </c>
      <c r="AU155" s="47">
        <f t="array" ref="AU155">INDEX('Load Time'!$A$4:$A$503,RANDBETWEEN(1,500))</f>
        <v>0.068036</v>
      </c>
      <c r="AV155" s="47">
        <f t="array" ref="AV155">INDEX('Load Time'!$A$4:$A$503,RANDBETWEEN(1,500))</f>
        <v>0.088313</v>
      </c>
      <c r="AW155" s="47">
        <f t="array" ref="AW155">INDEX('Load Time'!$A$4:$A$503,RANDBETWEEN(1,500))</f>
        <v>0.074073</v>
      </c>
      <c r="AX155" s="47">
        <f t="array" ref="AX155">INDEX('Load Time'!$A$4:$A$503,RANDBETWEEN(1,500))</f>
        <v>0.066138</v>
      </c>
      <c r="AY155" s="47">
        <f t="array" ref="AY155">INDEX('Load Time'!$A$4:$A$503,RANDBETWEEN(1,500))</f>
        <v>0.069604</v>
      </c>
      <c r="AZ155" s="47">
        <f t="array" ref="AZ155">INDEX('Load Time'!$A$4:$A$503,RANDBETWEEN(1,500))</f>
        <v>0.071157</v>
      </c>
      <c r="BA155" s="47">
        <f t="array" ref="BA155">INDEX('Load Time'!$A$4:$A$503,RANDBETWEEN(1,500))</f>
        <v>0.062549</v>
      </c>
      <c r="BB155" s="47">
        <f t="array" ref="BB155">INDEX('Load Time'!$A$4:$A$503,RANDBETWEEN(1,500))</f>
        <v>0.072086</v>
      </c>
      <c r="BC155" s="47">
        <f t="array" ref="BC155">INDEX('Load Time'!$A$4:$A$503,RANDBETWEEN(1,500))</f>
        <v>0.073166</v>
      </c>
      <c r="BD155" s="47">
        <f t="array" ref="BD155">INDEX('Load Time'!$A$4:$A$503,RANDBETWEEN(1,500))</f>
        <v>0.078799</v>
      </c>
      <c r="BE155" s="47">
        <f t="array" ref="BE155">INDEX('Load Time'!$A$4:$A$503,RANDBETWEEN(1,500))</f>
        <v>0.044128</v>
      </c>
      <c r="BF155" s="47">
        <f t="array" ref="BF155">INDEX('Load Time'!$A$4:$A$503,RANDBETWEEN(1,500))</f>
        <v>0.048839</v>
      </c>
      <c r="BG155" s="47">
        <f t="array" ref="BG155">INDEX('Load Time'!$A$4:$A$503,RANDBETWEEN(1,500))</f>
        <v>0.064319</v>
      </c>
      <c r="BH155" s="47">
        <f t="array" ref="BH155">INDEX('Load Time'!$A$4:$A$503,RANDBETWEEN(1,500))</f>
        <v>0.07957</v>
      </c>
      <c r="BI155" s="47">
        <f t="array" ref="BI155">INDEX('Load Time'!$A$4:$A$503,RANDBETWEEN(1,500))</f>
        <v>0.054557</v>
      </c>
      <c r="BJ155" s="47">
        <f t="array" ref="BJ155">INDEX('Load Time'!$A$4:$A$503,RANDBETWEEN(1,500))</f>
        <v>0.050492</v>
      </c>
      <c r="BK155" s="47">
        <f t="array" ref="BK155">INDEX('Load Time'!$A$4:$A$503,RANDBETWEEN(1,500))</f>
        <v>0.095053</v>
      </c>
      <c r="BL155" s="47">
        <f t="array" ref="BL155">INDEX('Load Time'!$A$4:$A$503,RANDBETWEEN(1,500))</f>
        <v>0.077994</v>
      </c>
      <c r="BM155" s="47">
        <f t="array" ref="BM155">INDEX('Load Time'!$A$4:$A$503,RANDBETWEEN(1,500))</f>
        <v>0.058469</v>
      </c>
      <c r="BN155" s="47">
        <f t="array" ref="BN155">INDEX('Load Time'!$A$4:$A$503,RANDBETWEEN(1,500))</f>
        <v>0.044038</v>
      </c>
      <c r="BO155" s="47">
        <f t="array" ref="BO155">INDEX('Load Time'!$A$4:$A$503,RANDBETWEEN(1,500))</f>
        <v>0.068038</v>
      </c>
      <c r="BP155" s="47">
        <f t="array" ref="BP155">INDEX('Load Time'!$A$4:$A$503,RANDBETWEEN(1,500))</f>
        <v>0.069645</v>
      </c>
      <c r="BQ155" s="47">
        <f t="array" ref="BQ155">INDEX('Load Time'!$A$4:$A$503,RANDBETWEEN(1,500))</f>
        <v>0.056473</v>
      </c>
      <c r="BR155" s="47">
        <f t="array" ref="BR155">INDEX('Load Time'!$A$4:$A$503,RANDBETWEEN(1,500))</f>
        <v>0.079414</v>
      </c>
      <c r="BS155" s="47">
        <f t="array" ref="BS155">INDEX('Load Time'!$A$4:$A$503,RANDBETWEEN(1,500))</f>
        <v>0.05156</v>
      </c>
      <c r="BT155" s="47">
        <f t="array" ref="BT155">INDEX('Load Time'!$A$4:$A$503,RANDBETWEEN(1,500))</f>
        <v>0.092861</v>
      </c>
      <c r="BU155" s="47">
        <f t="array" ref="BU155">INDEX('Load Time'!$A$4:$A$503,RANDBETWEEN(1,500))</f>
        <v>0.074765</v>
      </c>
      <c r="BV155" s="47">
        <f t="array" ref="BV155">INDEX('Load Time'!$A$4:$A$503,RANDBETWEEN(1,500))</f>
        <v>0.086425</v>
      </c>
      <c r="BW155" s="47">
        <f t="array" ref="BW155">INDEX('Load Time'!$A$4:$A$503,RANDBETWEEN(1,500))</f>
        <v>0.067596</v>
      </c>
      <c r="BX155" s="47">
        <f t="array" ref="BX155">INDEX('Load Time'!$A$4:$A$503,RANDBETWEEN(1,500))</f>
        <v>0.079887</v>
      </c>
      <c r="BY155" s="47">
        <f t="array" ref="BY155">INDEX('Load Time'!$A$4:$A$503,RANDBETWEEN(1,500))</f>
        <v>0.065635</v>
      </c>
      <c r="BZ155" s="47">
        <f t="array" ref="BZ155">INDEX('Load Time'!$A$4:$A$503,RANDBETWEEN(1,500))</f>
        <v>0.056968</v>
      </c>
      <c r="CA155" s="47">
        <f t="array" ref="CA155">INDEX('Load Time'!$A$4:$A$503,RANDBETWEEN(1,500))</f>
        <v>0.081754</v>
      </c>
      <c r="CB155" s="47">
        <f t="array" ref="CB155">INDEX('Load Time'!$A$4:$A$503,RANDBETWEEN(1,500))</f>
        <v>0.068067</v>
      </c>
      <c r="CC155" s="47">
        <f t="array" ref="CC155">INDEX('Load Time'!$A$4:$A$503,RANDBETWEEN(1,500))</f>
        <v>0.067034</v>
      </c>
      <c r="CD155" s="47">
        <f t="array" ref="CD155">INDEX('Load Time'!$A$4:$A$503,RANDBETWEEN(1,500))</f>
        <v>0.071425</v>
      </c>
      <c r="CE155" s="47">
        <f t="array" ref="CE155">INDEX('Load Time'!$A$4:$A$503,RANDBETWEEN(1,500))</f>
        <v>0.058213</v>
      </c>
      <c r="CF155" s="47">
        <f t="array" ref="CF155">INDEX('Load Time'!$A$4:$A$503,RANDBETWEEN(1,500))</f>
        <v>0.074597</v>
      </c>
      <c r="CG155" s="47">
        <f t="array" ref="CG155">INDEX('Load Time'!$A$4:$A$503,RANDBETWEEN(1,500))</f>
        <v>0.080617</v>
      </c>
      <c r="CH155" s="47">
        <f t="array" ref="CH155">INDEX('Load Time'!$A$4:$A$503,RANDBETWEEN(1,500))</f>
        <v>0.057786</v>
      </c>
      <c r="CI155" s="47">
        <f t="array" ref="CI155">INDEX('Load Time'!$A$4:$A$503,RANDBETWEEN(1,500))</f>
        <v>0.062391</v>
      </c>
      <c r="CJ155" s="47">
        <f t="array" ref="CJ155">INDEX('Load Time'!$A$4:$A$503,RANDBETWEEN(1,500))</f>
        <v>0.057061</v>
      </c>
      <c r="CK155" s="47">
        <f t="array" ref="CK155">INDEX('Load Time'!$A$4:$A$503,RANDBETWEEN(1,500))</f>
        <v>0.057964</v>
      </c>
      <c r="CL155" s="47">
        <f t="array" ref="CL155">INDEX('Load Time'!$A$4:$A$503,RANDBETWEEN(1,500))</f>
        <v>0.069762</v>
      </c>
      <c r="CM155" s="47">
        <f t="array" ref="CM155">INDEX('Load Time'!$A$4:$A$503,RANDBETWEEN(1,500))</f>
        <v>0.069458</v>
      </c>
      <c r="CN155" s="47">
        <f t="array" ref="CN155">INDEX('Load Time'!$A$4:$A$503,RANDBETWEEN(1,500))</f>
        <v>0.066138</v>
      </c>
      <c r="CO155" s="47">
        <f t="array" ref="CO155">INDEX('Load Time'!$A$4:$A$503,RANDBETWEEN(1,500))</f>
        <v>0.07628</v>
      </c>
      <c r="CP155" s="47">
        <f t="array" ref="CP155">INDEX('Load Time'!$A$4:$A$503,RANDBETWEEN(1,500))</f>
        <v>0.073166</v>
      </c>
      <c r="CQ155" s="47">
        <f t="array" ref="CQ155">INDEX('Load Time'!$A$4:$A$503,RANDBETWEEN(1,500))</f>
        <v>0.072073</v>
      </c>
      <c r="CR155" s="47">
        <f t="array" ref="CR155">INDEX('Load Time'!$A$4:$A$503,RANDBETWEEN(1,500))</f>
        <v>0.062231</v>
      </c>
      <c r="CS155" s="47">
        <f t="array" ref="CS155">INDEX('Load Time'!$A$4:$A$503,RANDBETWEEN(1,500))</f>
        <v>0.064874</v>
      </c>
      <c r="CT155" s="47">
        <f t="array" ref="CT155">INDEX('Load Time'!$A$4:$A$503,RANDBETWEEN(1,500))</f>
        <v>0.069154</v>
      </c>
      <c r="CU155" s="47">
        <f t="array" ref="CU155">INDEX('Load Time'!$A$4:$A$503,RANDBETWEEN(1,500))</f>
        <v>0.055164</v>
      </c>
      <c r="CV155" s="47">
        <f t="array" ref="CV155">INDEX('Load Time'!$A$4:$A$503,RANDBETWEEN(1,500))</f>
        <v>0.060187</v>
      </c>
      <c r="CW155" s="47">
        <f t="array" ref="CW155">INDEX('Load Time'!$A$4:$A$503,RANDBETWEEN(1,500))</f>
        <v>0.09694</v>
      </c>
      <c r="CX155" s="47">
        <f t="array" ref="CX155">INDEX('Load Time'!$A$4:$A$503,RANDBETWEEN(1,500))</f>
        <v>0.057032</v>
      </c>
      <c r="CY155" s="47">
        <f t="array" ref="CY155">INDEX('Load Time'!$A$4:$A$503,RANDBETWEEN(1,500))</f>
        <v>0.0723</v>
      </c>
      <c r="CZ155" s="47">
        <f t="array" ref="CZ155">INDEX('Load Time'!$A$4:$A$503,RANDBETWEEN(1,500))</f>
        <v>0.072073</v>
      </c>
    </row>
    <row r="156">
      <c r="B156" s="47">
        <f t="array" ref="B156">INDEX('Load Time'!$A$4:$A$503,RANDBETWEEN(1,500))</f>
        <v>0.072249</v>
      </c>
      <c r="C156" s="47">
        <f t="array" ref="C156">INDEX('Load Time'!$A$4:$A$503,RANDBETWEEN(1,500))</f>
        <v>0.066719</v>
      </c>
      <c r="D156" s="47">
        <f t="array" ref="D156">INDEX('Load Time'!$A$4:$A$503,RANDBETWEEN(1,500))</f>
        <v>0.062731</v>
      </c>
      <c r="E156" s="47">
        <f t="array" ref="E156">INDEX('Load Time'!$A$4:$A$503,RANDBETWEEN(1,500))</f>
        <v>0.078211</v>
      </c>
      <c r="F156" s="47">
        <f t="array" ref="F156">INDEX('Load Time'!$A$4:$A$503,RANDBETWEEN(1,500))</f>
        <v>0.079414</v>
      </c>
      <c r="G156" s="47">
        <f t="array" ref="G156">INDEX('Load Time'!$A$4:$A$503,RANDBETWEEN(1,500))</f>
        <v>0.063852</v>
      </c>
      <c r="H156" s="47">
        <f t="array" ref="H156">INDEX('Load Time'!$A$4:$A$503,RANDBETWEEN(1,500))</f>
        <v>0.079123</v>
      </c>
      <c r="I156" s="47">
        <f t="array" ref="I156">INDEX('Load Time'!$A$4:$A$503,RANDBETWEEN(1,500))</f>
        <v>0.065562</v>
      </c>
      <c r="J156" s="47">
        <f t="array" ref="J156">INDEX('Load Time'!$A$4:$A$503,RANDBETWEEN(1,500))</f>
        <v>0.077597</v>
      </c>
      <c r="K156" s="47">
        <f t="array" ref="K156">INDEX('Load Time'!$A$4:$A$503,RANDBETWEEN(1,500))</f>
        <v>0.088389</v>
      </c>
      <c r="L156" s="47">
        <f t="array" ref="L156">INDEX('Load Time'!$A$4:$A$503,RANDBETWEEN(1,500))</f>
        <v>0.081223</v>
      </c>
      <c r="M156" s="47">
        <f t="array" ref="M156">INDEX('Load Time'!$A$4:$A$503,RANDBETWEEN(1,500))</f>
        <v>0.074474</v>
      </c>
      <c r="N156" s="47">
        <f t="array" ref="N156">INDEX('Load Time'!$A$4:$A$503,RANDBETWEEN(1,500))</f>
        <v>0.064437</v>
      </c>
      <c r="O156" s="47">
        <f t="array" ref="O156">INDEX('Load Time'!$A$4:$A$503,RANDBETWEEN(1,500))</f>
        <v>0.063531</v>
      </c>
      <c r="P156" s="47">
        <f t="array" ref="P156">INDEX('Load Time'!$A$4:$A$503,RANDBETWEEN(1,500))</f>
        <v>0.065617</v>
      </c>
      <c r="Q156" s="47">
        <f t="array" ref="Q156">INDEX('Load Time'!$A$4:$A$503,RANDBETWEEN(1,500))</f>
        <v>0.078727</v>
      </c>
      <c r="R156" s="47">
        <f t="array" ref="R156">INDEX('Load Time'!$A$4:$A$503,RANDBETWEEN(1,500))</f>
        <v>0.060624</v>
      </c>
      <c r="S156" s="47">
        <f t="array" ref="S156">INDEX('Load Time'!$A$4:$A$503,RANDBETWEEN(1,500))</f>
        <v>0.075124</v>
      </c>
      <c r="T156" s="47">
        <f t="array" ref="T156">INDEX('Load Time'!$A$4:$A$503,RANDBETWEEN(1,500))</f>
        <v>0.079613</v>
      </c>
      <c r="U156" s="47">
        <f t="array" ref="U156">INDEX('Load Time'!$A$4:$A$503,RANDBETWEEN(1,500))</f>
        <v>0.078094</v>
      </c>
      <c r="V156" s="47">
        <f t="array" ref="V156">INDEX('Load Time'!$A$4:$A$503,RANDBETWEEN(1,500))</f>
        <v>0.067542</v>
      </c>
      <c r="W156" s="47">
        <f t="array" ref="W156">INDEX('Load Time'!$A$4:$A$503,RANDBETWEEN(1,500))</f>
        <v>0.070326</v>
      </c>
      <c r="X156" s="47">
        <f t="array" ref="X156">INDEX('Load Time'!$A$4:$A$503,RANDBETWEEN(1,500))</f>
        <v>0.059191</v>
      </c>
      <c r="Y156" s="47">
        <f t="array" ref="Y156">INDEX('Load Time'!$A$4:$A$503,RANDBETWEEN(1,500))</f>
        <v>0.075014</v>
      </c>
      <c r="Z156" s="47">
        <f t="array" ref="Z156">INDEX('Load Time'!$A$4:$A$503,RANDBETWEEN(1,500))</f>
        <v>0.079613</v>
      </c>
      <c r="AA156" s="47">
        <f t="array" ref="AA156">INDEX('Load Time'!$A$4:$A$503,RANDBETWEEN(1,500))</f>
        <v>0.073321</v>
      </c>
      <c r="AB156" s="47">
        <f t="array" ref="AB156">INDEX('Load Time'!$A$4:$A$503,RANDBETWEEN(1,500))</f>
        <v>0.049411</v>
      </c>
      <c r="AC156" s="47">
        <f t="array" ref="AC156">INDEX('Load Time'!$A$4:$A$503,RANDBETWEEN(1,500))</f>
        <v>0.073493</v>
      </c>
      <c r="AD156" s="47">
        <f t="array" ref="AD156">INDEX('Load Time'!$A$4:$A$503,RANDBETWEEN(1,500))</f>
        <v>0.084746</v>
      </c>
      <c r="AE156" s="47">
        <f t="array" ref="AE156">INDEX('Load Time'!$A$4:$A$503,RANDBETWEEN(1,500))</f>
        <v>0.084609</v>
      </c>
      <c r="AF156" s="47">
        <f t="array" ref="AF156">INDEX('Load Time'!$A$4:$A$503,RANDBETWEEN(1,500))</f>
        <v>0.077333</v>
      </c>
      <c r="AG156" s="47">
        <f t="array" ref="AG156">INDEX('Load Time'!$A$4:$A$503,RANDBETWEEN(1,500))</f>
        <v>0.06332</v>
      </c>
      <c r="AH156" s="47">
        <f t="array" ref="AH156">INDEX('Load Time'!$A$4:$A$503,RANDBETWEEN(1,500))</f>
        <v>0.060187</v>
      </c>
      <c r="AI156" s="47">
        <f t="array" ref="AI156">INDEX('Load Time'!$A$4:$A$503,RANDBETWEEN(1,500))</f>
        <v>0.09776</v>
      </c>
      <c r="AJ156" s="47">
        <f t="array" ref="AJ156">INDEX('Load Time'!$A$4:$A$503,RANDBETWEEN(1,500))</f>
        <v>0.067434</v>
      </c>
      <c r="AK156" s="47">
        <f t="array" ref="AK156">INDEX('Load Time'!$A$4:$A$503,RANDBETWEEN(1,500))</f>
        <v>0.074034</v>
      </c>
      <c r="AL156" s="47">
        <f t="array" ref="AL156">INDEX('Load Time'!$A$4:$A$503,RANDBETWEEN(1,500))</f>
        <v>0.069397</v>
      </c>
      <c r="AM156" s="47">
        <f t="array" ref="AM156">INDEX('Load Time'!$A$4:$A$503,RANDBETWEEN(1,500))</f>
        <v>0.067034</v>
      </c>
      <c r="AN156" s="47">
        <f t="array" ref="AN156">INDEX('Load Time'!$A$4:$A$503,RANDBETWEEN(1,500))</f>
        <v>0.076064</v>
      </c>
      <c r="AO156" s="47">
        <f t="array" ref="AO156">INDEX('Load Time'!$A$4:$A$503,RANDBETWEEN(1,500))</f>
        <v>0.059787</v>
      </c>
      <c r="AP156" s="47">
        <f t="array" ref="AP156">INDEX('Load Time'!$A$4:$A$503,RANDBETWEEN(1,500))</f>
        <v>0.068644</v>
      </c>
      <c r="AQ156" s="47">
        <f t="array" ref="AQ156">INDEX('Load Time'!$A$4:$A$503,RANDBETWEEN(1,500))</f>
        <v>0.066236</v>
      </c>
      <c r="AR156" s="47">
        <f t="array" ref="AR156">INDEX('Load Time'!$A$4:$A$503,RANDBETWEEN(1,500))</f>
        <v>0.072421</v>
      </c>
      <c r="AS156" s="47">
        <f t="array" ref="AS156">INDEX('Load Time'!$A$4:$A$503,RANDBETWEEN(1,500))</f>
        <v>0.074598</v>
      </c>
      <c r="AT156" s="47">
        <f t="array" ref="AT156">INDEX('Load Time'!$A$4:$A$503,RANDBETWEEN(1,500))</f>
        <v>0.051627</v>
      </c>
      <c r="AU156" s="47">
        <f t="array" ref="AU156">INDEX('Load Time'!$A$4:$A$503,RANDBETWEEN(1,500))</f>
        <v>0.07118</v>
      </c>
      <c r="AV156" s="47">
        <f t="array" ref="AV156">INDEX('Load Time'!$A$4:$A$503,RANDBETWEEN(1,500))</f>
        <v>0.066945</v>
      </c>
      <c r="AW156" s="47">
        <f t="array" ref="AW156">INDEX('Load Time'!$A$4:$A$503,RANDBETWEEN(1,500))</f>
        <v>0.060827</v>
      </c>
      <c r="AX156" s="47">
        <f t="array" ref="AX156">INDEX('Load Time'!$A$4:$A$503,RANDBETWEEN(1,500))</f>
        <v>0.062093</v>
      </c>
      <c r="AY156" s="47">
        <f t="array" ref="AY156">INDEX('Load Time'!$A$4:$A$503,RANDBETWEEN(1,500))</f>
        <v>0.068583</v>
      </c>
      <c r="AZ156" s="47">
        <f t="array" ref="AZ156">INDEX('Load Time'!$A$4:$A$503,RANDBETWEEN(1,500))</f>
        <v>0.068814</v>
      </c>
      <c r="BA156" s="47">
        <f t="array" ref="BA156">INDEX('Load Time'!$A$4:$A$503,RANDBETWEEN(1,500))</f>
        <v>0.053339</v>
      </c>
      <c r="BB156" s="47">
        <f t="array" ref="BB156">INDEX('Load Time'!$A$4:$A$503,RANDBETWEEN(1,500))</f>
        <v>0.067494</v>
      </c>
      <c r="BC156" s="47">
        <f t="array" ref="BC156">INDEX('Load Time'!$A$4:$A$503,RANDBETWEEN(1,500))</f>
        <v>0.068834</v>
      </c>
      <c r="BD156" s="47">
        <f t="array" ref="BD156">INDEX('Load Time'!$A$4:$A$503,RANDBETWEEN(1,500))</f>
        <v>0.067542</v>
      </c>
      <c r="BE156" s="47">
        <f t="array" ref="BE156">INDEX('Load Time'!$A$4:$A$503,RANDBETWEEN(1,500))</f>
        <v>0.074765</v>
      </c>
      <c r="BF156" s="47">
        <f t="array" ref="BF156">INDEX('Load Time'!$A$4:$A$503,RANDBETWEEN(1,500))</f>
        <v>0.074241</v>
      </c>
      <c r="BG156" s="47">
        <f t="array" ref="BG156">INDEX('Load Time'!$A$4:$A$503,RANDBETWEEN(1,500))</f>
        <v>0.07313</v>
      </c>
      <c r="BH156" s="47">
        <f t="array" ref="BH156">INDEX('Load Time'!$A$4:$A$503,RANDBETWEEN(1,500))</f>
        <v>0.078311</v>
      </c>
      <c r="BI156" s="47">
        <f t="array" ref="BI156">INDEX('Load Time'!$A$4:$A$503,RANDBETWEEN(1,500))</f>
        <v>0.062539</v>
      </c>
      <c r="BJ156" s="47">
        <f t="array" ref="BJ156">INDEX('Load Time'!$A$4:$A$503,RANDBETWEEN(1,500))</f>
        <v>0.069842</v>
      </c>
      <c r="BK156" s="47">
        <f t="array" ref="BK156">INDEX('Load Time'!$A$4:$A$503,RANDBETWEEN(1,500))</f>
        <v>0.065198</v>
      </c>
      <c r="BL156" s="47">
        <f t="array" ref="BL156">INDEX('Load Time'!$A$4:$A$503,RANDBETWEEN(1,500))</f>
        <v>0.058848</v>
      </c>
      <c r="BM156" s="47">
        <f t="array" ref="BM156">INDEX('Load Time'!$A$4:$A$503,RANDBETWEEN(1,500))</f>
        <v>0.074765</v>
      </c>
      <c r="BN156" s="47">
        <f t="array" ref="BN156">INDEX('Load Time'!$A$4:$A$503,RANDBETWEEN(1,500))</f>
        <v>0.070622</v>
      </c>
      <c r="BO156" s="47">
        <f t="array" ref="BO156">INDEX('Load Time'!$A$4:$A$503,RANDBETWEEN(1,500))</f>
        <v>0.062231</v>
      </c>
      <c r="BP156" s="47">
        <f t="array" ref="BP156">INDEX('Load Time'!$A$4:$A$503,RANDBETWEEN(1,500))</f>
        <v>0.068118</v>
      </c>
      <c r="BQ156" s="47">
        <f t="array" ref="BQ156">INDEX('Load Time'!$A$4:$A$503,RANDBETWEEN(1,500))</f>
        <v>0.061496</v>
      </c>
      <c r="BR156" s="47">
        <f t="array" ref="BR156">INDEX('Load Time'!$A$4:$A$503,RANDBETWEEN(1,500))</f>
        <v>0.072416</v>
      </c>
      <c r="BS156" s="47">
        <f t="array" ref="BS156">INDEX('Load Time'!$A$4:$A$503,RANDBETWEEN(1,500))</f>
        <v>0.097829</v>
      </c>
      <c r="BT156" s="47">
        <f t="array" ref="BT156">INDEX('Load Time'!$A$4:$A$503,RANDBETWEEN(1,500))</f>
        <v>0.069676</v>
      </c>
      <c r="BU156" s="47">
        <f t="array" ref="BU156">INDEX('Load Time'!$A$4:$A$503,RANDBETWEEN(1,500))</f>
        <v>0.079493</v>
      </c>
      <c r="BV156" s="47">
        <f t="array" ref="BV156">INDEX('Load Time'!$A$4:$A$503,RANDBETWEEN(1,500))</f>
        <v>0.055703</v>
      </c>
      <c r="BW156" s="47">
        <f t="array" ref="BW156">INDEX('Load Time'!$A$4:$A$503,RANDBETWEEN(1,500))</f>
        <v>0.073909</v>
      </c>
      <c r="BX156" s="47">
        <f t="array" ref="BX156">INDEX('Load Time'!$A$4:$A$503,RANDBETWEEN(1,500))</f>
        <v>0.073166</v>
      </c>
      <c r="BY156" s="47">
        <f t="array" ref="BY156">INDEX('Load Time'!$A$4:$A$503,RANDBETWEEN(1,500))</f>
        <v>0.076338</v>
      </c>
      <c r="BZ156" s="47">
        <f t="array" ref="BZ156">INDEX('Load Time'!$A$4:$A$503,RANDBETWEEN(1,500))</f>
        <v>0.073091</v>
      </c>
      <c r="CA156" s="47">
        <f t="array" ref="CA156">INDEX('Load Time'!$A$4:$A$503,RANDBETWEEN(1,500))</f>
        <v>0.08495</v>
      </c>
      <c r="CB156" s="47">
        <f t="array" ref="CB156">INDEX('Load Time'!$A$4:$A$503,RANDBETWEEN(1,500))</f>
        <v>0.049699</v>
      </c>
      <c r="CC156" s="47">
        <f t="array" ref="CC156">INDEX('Load Time'!$A$4:$A$503,RANDBETWEEN(1,500))</f>
        <v>0.079734</v>
      </c>
      <c r="CD156" s="47">
        <f t="array" ref="CD156">INDEX('Load Time'!$A$4:$A$503,RANDBETWEEN(1,500))</f>
        <v>0.065562</v>
      </c>
      <c r="CE156" s="47">
        <f t="array" ref="CE156">INDEX('Load Time'!$A$4:$A$503,RANDBETWEEN(1,500))</f>
        <v>0.041902</v>
      </c>
      <c r="CF156" s="47">
        <f t="array" ref="CF156">INDEX('Load Time'!$A$4:$A$503,RANDBETWEEN(1,500))</f>
        <v>0.0718</v>
      </c>
      <c r="CG156" s="47">
        <f t="array" ref="CG156">INDEX('Load Time'!$A$4:$A$503,RANDBETWEEN(1,500))</f>
        <v>0.066532</v>
      </c>
      <c r="CH156" s="47">
        <f t="array" ref="CH156">INDEX('Load Time'!$A$4:$A$503,RANDBETWEEN(1,500))</f>
        <v>0.052263</v>
      </c>
      <c r="CI156" s="47">
        <f t="array" ref="CI156">INDEX('Load Time'!$A$4:$A$503,RANDBETWEEN(1,500))</f>
        <v>0.066945</v>
      </c>
      <c r="CJ156" s="47">
        <f t="array" ref="CJ156">INDEX('Load Time'!$A$4:$A$503,RANDBETWEEN(1,500))</f>
        <v>0.072309</v>
      </c>
      <c r="CK156" s="47">
        <f t="array" ref="CK156">INDEX('Load Time'!$A$4:$A$503,RANDBETWEEN(1,500))</f>
        <v>0.079843</v>
      </c>
      <c r="CL156" s="47">
        <f t="array" ref="CL156">INDEX('Load Time'!$A$4:$A$503,RANDBETWEEN(1,500))</f>
        <v>0.085741</v>
      </c>
      <c r="CM156" s="47">
        <f t="array" ref="CM156">INDEX('Load Time'!$A$4:$A$503,RANDBETWEEN(1,500))</f>
        <v>0.062731</v>
      </c>
      <c r="CN156" s="47">
        <f t="array" ref="CN156">INDEX('Load Time'!$A$4:$A$503,RANDBETWEEN(1,500))</f>
        <v>0.082022</v>
      </c>
      <c r="CO156" s="47">
        <f t="array" ref="CO156">INDEX('Load Time'!$A$4:$A$503,RANDBETWEEN(1,500))</f>
        <v>0.092289</v>
      </c>
      <c r="CP156" s="47">
        <f t="array" ref="CP156">INDEX('Load Time'!$A$4:$A$503,RANDBETWEEN(1,500))</f>
        <v>0.071909</v>
      </c>
      <c r="CQ156" s="47">
        <f t="array" ref="CQ156">INDEX('Load Time'!$A$4:$A$503,RANDBETWEEN(1,500))</f>
        <v>0.062539</v>
      </c>
      <c r="CR156" s="47">
        <f t="array" ref="CR156">INDEX('Load Time'!$A$4:$A$503,RANDBETWEEN(1,500))</f>
        <v>0.089504</v>
      </c>
      <c r="CS156" s="47">
        <f t="array" ref="CS156">INDEX('Load Time'!$A$4:$A$503,RANDBETWEEN(1,500))</f>
        <v>0.062539</v>
      </c>
      <c r="CT156" s="47">
        <f t="array" ref="CT156">INDEX('Load Time'!$A$4:$A$503,RANDBETWEEN(1,500))</f>
        <v>0.072073</v>
      </c>
      <c r="CU156" s="47">
        <f t="array" ref="CU156">INDEX('Load Time'!$A$4:$A$503,RANDBETWEEN(1,500))</f>
        <v>0.057786</v>
      </c>
      <c r="CV156" s="47">
        <f t="array" ref="CV156">INDEX('Load Time'!$A$4:$A$503,RANDBETWEEN(1,500))</f>
        <v>0.054157</v>
      </c>
      <c r="CW156" s="47">
        <f t="array" ref="CW156">INDEX('Load Time'!$A$4:$A$503,RANDBETWEEN(1,500))</f>
        <v>0.083915</v>
      </c>
      <c r="CX156" s="47">
        <f t="array" ref="CX156">INDEX('Load Time'!$A$4:$A$503,RANDBETWEEN(1,500))</f>
        <v>0.069177</v>
      </c>
      <c r="CY156" s="47">
        <f t="array" ref="CY156">INDEX('Load Time'!$A$4:$A$503,RANDBETWEEN(1,500))</f>
        <v>0.055164</v>
      </c>
      <c r="CZ156" s="47">
        <f t="array" ref="CZ156">INDEX('Load Time'!$A$4:$A$503,RANDBETWEEN(1,500))</f>
        <v>0.07762</v>
      </c>
    </row>
    <row r="157">
      <c r="B157" s="47">
        <f t="array" ref="B157">INDEX('Load Time'!$A$4:$A$503,RANDBETWEEN(1,500))</f>
        <v>0.082058</v>
      </c>
      <c r="C157" s="47">
        <f t="array" ref="C157">INDEX('Load Time'!$A$4:$A$503,RANDBETWEEN(1,500))</f>
        <v>0.072571</v>
      </c>
      <c r="D157" s="47">
        <f t="array" ref="D157">INDEX('Load Time'!$A$4:$A$503,RANDBETWEEN(1,500))</f>
        <v>0.067499</v>
      </c>
      <c r="E157" s="47">
        <f t="array" ref="E157">INDEX('Load Time'!$A$4:$A$503,RANDBETWEEN(1,500))</f>
        <v>0.050178</v>
      </c>
      <c r="F157" s="47">
        <f t="array" ref="F157">INDEX('Load Time'!$A$4:$A$503,RANDBETWEEN(1,500))</f>
        <v>0.085741</v>
      </c>
      <c r="G157" s="47">
        <f t="array" ref="G157">INDEX('Load Time'!$A$4:$A$503,RANDBETWEEN(1,500))</f>
        <v>0.048253</v>
      </c>
      <c r="H157" s="47">
        <f t="array" ref="H157">INDEX('Load Time'!$A$4:$A$503,RANDBETWEEN(1,500))</f>
        <v>0.081754</v>
      </c>
      <c r="I157" s="47">
        <f t="array" ref="I157">INDEX('Load Time'!$A$4:$A$503,RANDBETWEEN(1,500))</f>
        <v>0.087597</v>
      </c>
      <c r="J157" s="47">
        <f t="array" ref="J157">INDEX('Load Time'!$A$4:$A$503,RANDBETWEEN(1,500))</f>
        <v>0.068932</v>
      </c>
      <c r="K157" s="47">
        <f t="array" ref="K157">INDEX('Load Time'!$A$4:$A$503,RANDBETWEEN(1,500))</f>
        <v>0.080197</v>
      </c>
      <c r="L157" s="47">
        <f t="array" ref="L157">INDEX('Load Time'!$A$4:$A$503,RANDBETWEEN(1,500))</f>
        <v>0.082818</v>
      </c>
      <c r="M157" s="47">
        <f t="array" ref="M157">INDEX('Load Time'!$A$4:$A$503,RANDBETWEEN(1,500))</f>
        <v>0.061496</v>
      </c>
      <c r="N157" s="47">
        <f t="array" ref="N157">INDEX('Load Time'!$A$4:$A$503,RANDBETWEEN(1,500))</f>
        <v>0.055703</v>
      </c>
      <c r="O157" s="47">
        <f t="array" ref="O157">INDEX('Load Time'!$A$4:$A$503,RANDBETWEEN(1,500))</f>
        <v>0.073091</v>
      </c>
      <c r="P157" s="47">
        <f t="array" ref="P157">INDEX('Load Time'!$A$4:$A$503,RANDBETWEEN(1,500))</f>
        <v>0.073963</v>
      </c>
      <c r="Q157" s="47">
        <f t="array" ref="Q157">INDEX('Load Time'!$A$4:$A$503,RANDBETWEEN(1,500))</f>
        <v>0.072544</v>
      </c>
      <c r="R157" s="47">
        <f t="array" ref="R157">INDEX('Load Time'!$A$4:$A$503,RANDBETWEEN(1,500))</f>
        <v>0.070296</v>
      </c>
      <c r="S157" s="47">
        <f t="array" ref="S157">INDEX('Load Time'!$A$4:$A$503,RANDBETWEEN(1,500))</f>
        <v>0.073326</v>
      </c>
      <c r="T157" s="47">
        <f t="array" ref="T157">INDEX('Load Time'!$A$4:$A$503,RANDBETWEEN(1,500))</f>
        <v>0.047989</v>
      </c>
      <c r="U157" s="47">
        <f t="array" ref="U157">INDEX('Load Time'!$A$4:$A$503,RANDBETWEEN(1,500))</f>
        <v>0.067863</v>
      </c>
      <c r="V157" s="47">
        <f t="array" ref="V157">INDEX('Load Time'!$A$4:$A$503,RANDBETWEEN(1,500))</f>
        <v>0.067034</v>
      </c>
      <c r="W157" s="47">
        <f t="array" ref="W157">INDEX('Load Time'!$A$4:$A$503,RANDBETWEEN(1,500))</f>
        <v>0.068594</v>
      </c>
      <c r="X157" s="47">
        <f t="array" ref="X157">INDEX('Load Time'!$A$4:$A$503,RANDBETWEEN(1,500))</f>
        <v>0.06963</v>
      </c>
      <c r="Y157" s="47">
        <f t="array" ref="Y157">INDEX('Load Time'!$A$4:$A$503,RANDBETWEEN(1,500))</f>
        <v>0.076446</v>
      </c>
      <c r="Z157" s="47">
        <f t="array" ref="Z157">INDEX('Load Time'!$A$4:$A$503,RANDBETWEEN(1,500))</f>
        <v>0.060729</v>
      </c>
      <c r="AA157" s="47">
        <f t="array" ref="AA157">INDEX('Load Time'!$A$4:$A$503,RANDBETWEEN(1,500))</f>
        <v>0.101709</v>
      </c>
      <c r="AB157" s="47">
        <f t="array" ref="AB157">INDEX('Load Time'!$A$4:$A$503,RANDBETWEEN(1,500))</f>
        <v>0.06011</v>
      </c>
      <c r="AC157" s="47">
        <f t="array" ref="AC157">INDEX('Load Time'!$A$4:$A$503,RANDBETWEEN(1,500))</f>
        <v>0.068644</v>
      </c>
      <c r="AD157" s="47">
        <f t="array" ref="AD157">INDEX('Load Time'!$A$4:$A$503,RANDBETWEEN(1,500))</f>
        <v>0.067034</v>
      </c>
      <c r="AE157" s="47">
        <f t="array" ref="AE157">INDEX('Load Time'!$A$4:$A$503,RANDBETWEEN(1,500))</f>
        <v>0.099069</v>
      </c>
      <c r="AF157" s="47">
        <f t="array" ref="AF157">INDEX('Load Time'!$A$4:$A$503,RANDBETWEEN(1,500))</f>
        <v>0.064973</v>
      </c>
      <c r="AG157" s="47">
        <f t="array" ref="AG157">INDEX('Load Time'!$A$4:$A$503,RANDBETWEEN(1,500))</f>
        <v>0.093096</v>
      </c>
      <c r="AH157" s="47">
        <f t="array" ref="AH157">INDEX('Load Time'!$A$4:$A$503,RANDBETWEEN(1,500))</f>
        <v>0.070815</v>
      </c>
      <c r="AI157" s="47">
        <f t="array" ref="AI157">INDEX('Load Time'!$A$4:$A$503,RANDBETWEEN(1,500))</f>
        <v>0.080402</v>
      </c>
      <c r="AJ157" s="47">
        <f t="array" ref="AJ157">INDEX('Load Time'!$A$4:$A$503,RANDBETWEEN(1,500))</f>
        <v>0.041902</v>
      </c>
      <c r="AK157" s="47">
        <f t="array" ref="AK157">INDEX('Load Time'!$A$4:$A$503,RANDBETWEEN(1,500))</f>
        <v>0.050178</v>
      </c>
      <c r="AL157" s="47">
        <f t="array" ref="AL157">INDEX('Load Time'!$A$4:$A$503,RANDBETWEEN(1,500))</f>
        <v>0.084609</v>
      </c>
      <c r="AM157" s="47">
        <f t="array" ref="AM157">INDEX('Load Time'!$A$4:$A$503,RANDBETWEEN(1,500))</f>
        <v>0.067861</v>
      </c>
      <c r="AN157" s="47">
        <f t="array" ref="AN157">INDEX('Load Time'!$A$4:$A$503,RANDBETWEEN(1,500))</f>
        <v>0.07313</v>
      </c>
      <c r="AO157" s="47">
        <f t="array" ref="AO157">INDEX('Load Time'!$A$4:$A$503,RANDBETWEEN(1,500))</f>
        <v>0.065672</v>
      </c>
      <c r="AP157" s="47">
        <f t="array" ref="AP157">INDEX('Load Time'!$A$4:$A$503,RANDBETWEEN(1,500))</f>
        <v>0.05841</v>
      </c>
      <c r="AQ157" s="47">
        <f t="array" ref="AQ157">INDEX('Load Time'!$A$4:$A$503,RANDBETWEEN(1,500))</f>
        <v>0.070532</v>
      </c>
      <c r="AR157" s="47">
        <f t="array" ref="AR157">INDEX('Load Time'!$A$4:$A$503,RANDBETWEEN(1,500))</f>
        <v>0.062391</v>
      </c>
      <c r="AS157" s="47">
        <f t="array" ref="AS157">INDEX('Load Time'!$A$4:$A$503,RANDBETWEEN(1,500))</f>
        <v>0.068118</v>
      </c>
      <c r="AT157" s="47">
        <f t="array" ref="AT157">INDEX('Load Time'!$A$4:$A$503,RANDBETWEEN(1,500))</f>
        <v>0.052426</v>
      </c>
      <c r="AU157" s="47">
        <f t="array" ref="AU157">INDEX('Load Time'!$A$4:$A$503,RANDBETWEEN(1,500))</f>
        <v>0.070206</v>
      </c>
      <c r="AV157" s="47">
        <f t="array" ref="AV157">INDEX('Load Time'!$A$4:$A$503,RANDBETWEEN(1,500))</f>
        <v>0.094399</v>
      </c>
      <c r="AW157" s="47">
        <f t="array" ref="AW157">INDEX('Load Time'!$A$4:$A$503,RANDBETWEEN(1,500))</f>
        <v>0.062093</v>
      </c>
      <c r="AX157" s="47">
        <f t="array" ref="AX157">INDEX('Load Time'!$A$4:$A$503,RANDBETWEEN(1,500))</f>
        <v>0.074598</v>
      </c>
      <c r="AY157" s="47">
        <f t="array" ref="AY157">INDEX('Load Time'!$A$4:$A$503,RANDBETWEEN(1,500))</f>
        <v>0.087645</v>
      </c>
      <c r="AZ157" s="47">
        <f t="array" ref="AZ157">INDEX('Load Time'!$A$4:$A$503,RANDBETWEEN(1,500))</f>
        <v>0.06966</v>
      </c>
      <c r="BA157" s="47">
        <f t="array" ref="BA157">INDEX('Load Time'!$A$4:$A$503,RANDBETWEEN(1,500))</f>
        <v>0.09211</v>
      </c>
      <c r="BB157" s="47">
        <f t="array" ref="BB157">INDEX('Load Time'!$A$4:$A$503,RANDBETWEEN(1,500))</f>
        <v>0.074724</v>
      </c>
      <c r="BC157" s="47">
        <f t="array" ref="BC157">INDEX('Load Time'!$A$4:$A$503,RANDBETWEEN(1,500))</f>
        <v>0.09694</v>
      </c>
      <c r="BD157" s="47">
        <f t="array" ref="BD157">INDEX('Load Time'!$A$4:$A$503,RANDBETWEEN(1,500))</f>
        <v>0.064319</v>
      </c>
      <c r="BE157" s="47">
        <f t="array" ref="BE157">INDEX('Load Time'!$A$4:$A$503,RANDBETWEEN(1,500))</f>
        <v>0.085948</v>
      </c>
      <c r="BF157" s="47">
        <f t="array" ref="BF157">INDEX('Load Time'!$A$4:$A$503,RANDBETWEEN(1,500))</f>
        <v>0.06736</v>
      </c>
      <c r="BG157" s="47">
        <f t="array" ref="BG157">INDEX('Load Time'!$A$4:$A$503,RANDBETWEEN(1,500))</f>
        <v>0.073909</v>
      </c>
      <c r="BH157" s="47">
        <f t="array" ref="BH157">INDEX('Load Time'!$A$4:$A$503,RANDBETWEEN(1,500))</f>
        <v>0.077333</v>
      </c>
      <c r="BI157" s="47">
        <f t="array" ref="BI157">INDEX('Load Time'!$A$4:$A$503,RANDBETWEEN(1,500))</f>
        <v>0.066945</v>
      </c>
      <c r="BJ157" s="47">
        <f t="array" ref="BJ157">INDEX('Load Time'!$A$4:$A$503,RANDBETWEEN(1,500))</f>
        <v>0.063455</v>
      </c>
      <c r="BK157" s="47">
        <f t="array" ref="BK157">INDEX('Load Time'!$A$4:$A$503,RANDBETWEEN(1,500))</f>
        <v>0.064319</v>
      </c>
      <c r="BL157" s="47">
        <f t="array" ref="BL157">INDEX('Load Time'!$A$4:$A$503,RANDBETWEEN(1,500))</f>
        <v>0.069216</v>
      </c>
      <c r="BM157" s="47">
        <f t="array" ref="BM157">INDEX('Load Time'!$A$4:$A$503,RANDBETWEEN(1,500))</f>
        <v>0.064005</v>
      </c>
      <c r="BN157" s="47">
        <f t="array" ref="BN157">INDEX('Load Time'!$A$4:$A$503,RANDBETWEEN(1,500))</f>
        <v>0.066945</v>
      </c>
      <c r="BO157" s="47">
        <f t="array" ref="BO157">INDEX('Load Time'!$A$4:$A$503,RANDBETWEEN(1,500))</f>
        <v>0.048839</v>
      </c>
      <c r="BP157" s="47">
        <f t="array" ref="BP157">INDEX('Load Time'!$A$4:$A$503,RANDBETWEEN(1,500))</f>
        <v>0.052654</v>
      </c>
      <c r="BQ157" s="47">
        <f t="array" ref="BQ157">INDEX('Load Time'!$A$4:$A$503,RANDBETWEEN(1,500))</f>
        <v>0.073326</v>
      </c>
      <c r="BR157" s="47">
        <f t="array" ref="BR157">INDEX('Load Time'!$A$4:$A$503,RANDBETWEEN(1,500))</f>
        <v>0.057482</v>
      </c>
      <c r="BS157" s="47">
        <f t="array" ref="BS157">INDEX('Load Time'!$A$4:$A$503,RANDBETWEEN(1,500))</f>
        <v>0.079974</v>
      </c>
      <c r="BT157" s="47">
        <f t="array" ref="BT157">INDEX('Load Time'!$A$4:$A$503,RANDBETWEEN(1,500))</f>
        <v>0.065851</v>
      </c>
      <c r="BU157" s="47">
        <f t="array" ref="BU157">INDEX('Load Time'!$A$4:$A$503,RANDBETWEEN(1,500))</f>
        <v>0.074175</v>
      </c>
      <c r="BV157" s="47">
        <f t="array" ref="BV157">INDEX('Load Time'!$A$4:$A$503,RANDBETWEEN(1,500))</f>
        <v>0.083915</v>
      </c>
      <c r="BW157" s="47">
        <f t="array" ref="BW157">INDEX('Load Time'!$A$4:$A$503,RANDBETWEEN(1,500))</f>
        <v>0.069216</v>
      </c>
      <c r="BX157" s="47">
        <f t="array" ref="BX157">INDEX('Load Time'!$A$4:$A$503,RANDBETWEEN(1,500))</f>
        <v>0.077096</v>
      </c>
      <c r="BY157" s="47">
        <f t="array" ref="BY157">INDEX('Load Time'!$A$4:$A$503,RANDBETWEEN(1,500))</f>
        <v>0.073449</v>
      </c>
      <c r="BZ157" s="47">
        <f t="array" ref="BZ157">INDEX('Load Time'!$A$4:$A$503,RANDBETWEEN(1,500))</f>
        <v>0.071467</v>
      </c>
      <c r="CA157" s="47">
        <f t="array" ref="CA157">INDEX('Load Time'!$A$4:$A$503,RANDBETWEEN(1,500))</f>
        <v>0.084887</v>
      </c>
      <c r="CB157" s="47">
        <f t="array" ref="CB157">INDEX('Load Time'!$A$4:$A$503,RANDBETWEEN(1,500))</f>
        <v>0.080933</v>
      </c>
      <c r="CC157" s="47">
        <f t="array" ref="CC157">INDEX('Load Time'!$A$4:$A$503,RANDBETWEEN(1,500))</f>
        <v>0.071563</v>
      </c>
      <c r="CD157" s="47">
        <f t="array" ref="CD157">INDEX('Load Time'!$A$4:$A$503,RANDBETWEEN(1,500))</f>
        <v>0.078094</v>
      </c>
      <c r="CE157" s="47">
        <f t="array" ref="CE157">INDEX('Load Time'!$A$4:$A$503,RANDBETWEEN(1,500))</f>
        <v>0.049459</v>
      </c>
      <c r="CF157" s="47">
        <f t="array" ref="CF157">INDEX('Load Time'!$A$4:$A$503,RANDBETWEEN(1,500))</f>
        <v>0.06966</v>
      </c>
      <c r="CG157" s="47">
        <f t="array" ref="CG157">INDEX('Load Time'!$A$4:$A$503,RANDBETWEEN(1,500))</f>
        <v>0.078628</v>
      </c>
      <c r="CH157" s="47">
        <f t="array" ref="CH157">INDEX('Load Time'!$A$4:$A$503,RANDBETWEEN(1,500))</f>
        <v>0.071817</v>
      </c>
      <c r="CI157" s="47">
        <f t="array" ref="CI157">INDEX('Load Time'!$A$4:$A$503,RANDBETWEEN(1,500))</f>
        <v>0.069791</v>
      </c>
      <c r="CJ157" s="47">
        <f t="array" ref="CJ157">INDEX('Load Time'!$A$4:$A$503,RANDBETWEEN(1,500))</f>
        <v>0.076</v>
      </c>
      <c r="CK157" s="47">
        <f t="array" ref="CK157">INDEX('Load Time'!$A$4:$A$503,RANDBETWEEN(1,500))</f>
        <v>0.065198</v>
      </c>
      <c r="CL157" s="47">
        <f t="array" ref="CL157">INDEX('Load Time'!$A$4:$A$503,RANDBETWEEN(1,500))</f>
        <v>0.085412</v>
      </c>
      <c r="CM157" s="47">
        <f t="array" ref="CM157">INDEX('Load Time'!$A$4:$A$503,RANDBETWEEN(1,500))</f>
        <v>0.076</v>
      </c>
      <c r="CN157" s="47">
        <f t="array" ref="CN157">INDEX('Load Time'!$A$4:$A$503,RANDBETWEEN(1,500))</f>
        <v>0.089504</v>
      </c>
      <c r="CO157" s="47">
        <f t="array" ref="CO157">INDEX('Load Time'!$A$4:$A$503,RANDBETWEEN(1,500))</f>
        <v>0.088313</v>
      </c>
      <c r="CP157" s="47">
        <f t="array" ref="CP157">INDEX('Load Time'!$A$4:$A$503,RANDBETWEEN(1,500))</f>
        <v>0.077741</v>
      </c>
      <c r="CQ157" s="47">
        <f t="array" ref="CQ157">INDEX('Load Time'!$A$4:$A$503,RANDBETWEEN(1,500))</f>
        <v>0.073396</v>
      </c>
      <c r="CR157" s="47">
        <f t="array" ref="CR157">INDEX('Load Time'!$A$4:$A$503,RANDBETWEEN(1,500))</f>
        <v>0.082937</v>
      </c>
      <c r="CS157" s="47">
        <f t="array" ref="CS157">INDEX('Load Time'!$A$4:$A$503,RANDBETWEEN(1,500))</f>
        <v>0.06332</v>
      </c>
      <c r="CT157" s="47">
        <f t="array" ref="CT157">INDEX('Load Time'!$A$4:$A$503,RANDBETWEEN(1,500))</f>
        <v>0.087733</v>
      </c>
      <c r="CU157" s="47">
        <f t="array" ref="CU157">INDEX('Load Time'!$A$4:$A$503,RANDBETWEEN(1,500))</f>
        <v>0.078356</v>
      </c>
      <c r="CV157" s="47">
        <f t="array" ref="CV157">INDEX('Load Time'!$A$4:$A$503,RANDBETWEEN(1,500))</f>
        <v>0.076338</v>
      </c>
      <c r="CW157" s="47">
        <f t="array" ref="CW157">INDEX('Load Time'!$A$4:$A$503,RANDBETWEEN(1,500))</f>
        <v>0.075547</v>
      </c>
      <c r="CX157" s="47">
        <f t="array" ref="CX157">INDEX('Load Time'!$A$4:$A$503,RANDBETWEEN(1,500))</f>
        <v>0.073396</v>
      </c>
      <c r="CY157" s="47">
        <f t="array" ref="CY157">INDEX('Load Time'!$A$4:$A$503,RANDBETWEEN(1,500))</f>
        <v>0.073963</v>
      </c>
      <c r="CZ157" s="47">
        <f t="array" ref="CZ157">INDEX('Load Time'!$A$4:$A$503,RANDBETWEEN(1,500))</f>
        <v>0.060374</v>
      </c>
    </row>
    <row r="158">
      <c r="B158" s="47">
        <f t="array" ref="B158">INDEX('Load Time'!$A$4:$A$503,RANDBETWEEN(1,500))</f>
        <v>0.068036</v>
      </c>
      <c r="C158" s="47">
        <f t="array" ref="C158">INDEX('Load Time'!$A$4:$A$503,RANDBETWEEN(1,500))</f>
        <v>0.068197</v>
      </c>
      <c r="D158" s="47">
        <f t="array" ref="D158">INDEX('Load Time'!$A$4:$A$503,RANDBETWEEN(1,500))</f>
        <v>0.075009</v>
      </c>
      <c r="E158" s="47">
        <f t="array" ref="E158">INDEX('Load Time'!$A$4:$A$503,RANDBETWEEN(1,500))</f>
        <v>0.073443</v>
      </c>
      <c r="F158" s="47">
        <f t="array" ref="F158">INDEX('Load Time'!$A$4:$A$503,RANDBETWEEN(1,500))</f>
        <v>0.047787</v>
      </c>
      <c r="G158" s="47">
        <f t="array" ref="G158">INDEX('Load Time'!$A$4:$A$503,RANDBETWEEN(1,500))</f>
        <v>0.077106</v>
      </c>
      <c r="H158" s="47">
        <f t="array" ref="H158">INDEX('Load Time'!$A$4:$A$503,RANDBETWEEN(1,500))</f>
        <v>0.055164</v>
      </c>
      <c r="I158" s="47">
        <f t="array" ref="I158">INDEX('Load Time'!$A$4:$A$503,RANDBETWEEN(1,500))</f>
        <v>0.039953</v>
      </c>
      <c r="J158" s="47">
        <f t="array" ref="J158">INDEX('Load Time'!$A$4:$A$503,RANDBETWEEN(1,500))</f>
        <v>0.064319</v>
      </c>
      <c r="K158" s="47">
        <f t="array" ref="K158">INDEX('Load Time'!$A$4:$A$503,RANDBETWEEN(1,500))</f>
        <v>0.062036</v>
      </c>
      <c r="L158" s="47">
        <f t="array" ref="L158">INDEX('Load Time'!$A$4:$A$503,RANDBETWEEN(1,500))</f>
        <v>0.044632</v>
      </c>
      <c r="M158" s="47">
        <f t="array" ref="M158">INDEX('Load Time'!$A$4:$A$503,RANDBETWEEN(1,500))</f>
        <v>0.085099</v>
      </c>
      <c r="N158" s="47">
        <f t="array" ref="N158">INDEX('Load Time'!$A$4:$A$503,RANDBETWEEN(1,500))</f>
        <v>0.072101</v>
      </c>
      <c r="O158" s="47">
        <f t="array" ref="O158">INDEX('Load Time'!$A$4:$A$503,RANDBETWEEN(1,500))</f>
        <v>0.070318</v>
      </c>
      <c r="P158" s="47">
        <f t="array" ref="P158">INDEX('Load Time'!$A$4:$A$503,RANDBETWEEN(1,500))</f>
        <v>0.087645</v>
      </c>
      <c r="Q158" s="47">
        <f t="array" ref="Q158">INDEX('Load Time'!$A$4:$A$503,RANDBETWEEN(1,500))</f>
        <v>0.057482</v>
      </c>
      <c r="R158" s="47">
        <f t="array" ref="R158">INDEX('Load Time'!$A$4:$A$503,RANDBETWEEN(1,500))</f>
        <v>0.074105</v>
      </c>
      <c r="S158" s="47">
        <f t="array" ref="S158">INDEX('Load Time'!$A$4:$A$503,RANDBETWEEN(1,500))</f>
        <v>0.080576</v>
      </c>
      <c r="T158" s="47">
        <f t="array" ref="T158">INDEX('Load Time'!$A$4:$A$503,RANDBETWEEN(1,500))</f>
        <v>0.073909</v>
      </c>
      <c r="U158" s="47">
        <f t="array" ref="U158">INDEX('Load Time'!$A$4:$A$503,RANDBETWEEN(1,500))</f>
        <v>0.067693</v>
      </c>
      <c r="V158" s="47">
        <f t="array" ref="V158">INDEX('Load Time'!$A$4:$A$503,RANDBETWEEN(1,500))</f>
        <v>0.091902</v>
      </c>
      <c r="W158" s="47">
        <f t="array" ref="W158">INDEX('Load Time'!$A$4:$A$503,RANDBETWEEN(1,500))</f>
        <v>0.037703</v>
      </c>
      <c r="X158" s="47">
        <f t="array" ref="X158">INDEX('Load Time'!$A$4:$A$503,RANDBETWEEN(1,500))</f>
        <v>0.09776</v>
      </c>
      <c r="Y158" s="47">
        <f t="array" ref="Y158">INDEX('Load Time'!$A$4:$A$503,RANDBETWEEN(1,500))</f>
        <v>0.06736</v>
      </c>
      <c r="Z158" s="47">
        <f t="array" ref="Z158">INDEX('Load Time'!$A$4:$A$503,RANDBETWEEN(1,500))</f>
        <v>0.074597</v>
      </c>
      <c r="AA158" s="47">
        <f t="array" ref="AA158">INDEX('Load Time'!$A$4:$A$503,RANDBETWEEN(1,500))</f>
        <v>0.075014</v>
      </c>
      <c r="AB158" s="47">
        <f t="array" ref="AB158">INDEX('Load Time'!$A$4:$A$503,RANDBETWEEN(1,500))</f>
        <v>0.086425</v>
      </c>
      <c r="AC158" s="47">
        <f t="array" ref="AC158">INDEX('Load Time'!$A$4:$A$503,RANDBETWEEN(1,500))</f>
        <v>0.068932</v>
      </c>
      <c r="AD158" s="47">
        <f t="array" ref="AD158">INDEX('Load Time'!$A$4:$A$503,RANDBETWEEN(1,500))</f>
        <v>0.075753</v>
      </c>
      <c r="AE158" s="47">
        <f t="array" ref="AE158">INDEX('Load Time'!$A$4:$A$503,RANDBETWEEN(1,500))</f>
        <v>0.066657</v>
      </c>
      <c r="AF158" s="47">
        <f t="array" ref="AF158">INDEX('Load Time'!$A$4:$A$503,RANDBETWEEN(1,500))</f>
        <v>0.071292</v>
      </c>
      <c r="AG158" s="47">
        <f t="array" ref="AG158">INDEX('Load Time'!$A$4:$A$503,RANDBETWEEN(1,500))</f>
        <v>0.094674</v>
      </c>
      <c r="AH158" s="47">
        <f t="array" ref="AH158">INDEX('Load Time'!$A$4:$A$503,RANDBETWEEN(1,500))</f>
        <v>0.065617</v>
      </c>
      <c r="AI158" s="47">
        <f t="array" ref="AI158">INDEX('Load Time'!$A$4:$A$503,RANDBETWEEN(1,500))</f>
        <v>0.059029</v>
      </c>
      <c r="AJ158" s="47">
        <f t="array" ref="AJ158">INDEX('Load Time'!$A$4:$A$503,RANDBETWEEN(1,500))</f>
        <v>0.088313</v>
      </c>
      <c r="AK158" s="47">
        <f t="array" ref="AK158">INDEX('Load Time'!$A$4:$A$503,RANDBETWEEN(1,500))</f>
        <v>0.068518</v>
      </c>
      <c r="AL158" s="47">
        <f t="array" ref="AL158">INDEX('Load Time'!$A$4:$A$503,RANDBETWEEN(1,500))</f>
        <v>0.062036</v>
      </c>
      <c r="AM158" s="47">
        <f t="array" ref="AM158">INDEX('Load Time'!$A$4:$A$503,RANDBETWEEN(1,500))</f>
        <v>0.085099</v>
      </c>
      <c r="AN158" s="47">
        <f t="array" ref="AN158">INDEX('Load Time'!$A$4:$A$503,RANDBETWEEN(1,500))</f>
        <v>0.083606</v>
      </c>
      <c r="AO158" s="47">
        <f t="array" ref="AO158">INDEX('Load Time'!$A$4:$A$503,RANDBETWEEN(1,500))</f>
        <v>0.070815</v>
      </c>
      <c r="AP158" s="47">
        <f t="array" ref="AP158">INDEX('Load Time'!$A$4:$A$503,RANDBETWEEN(1,500))</f>
        <v>0.070296</v>
      </c>
      <c r="AQ158" s="47">
        <f t="array" ref="AQ158">INDEX('Load Time'!$A$4:$A$503,RANDBETWEEN(1,500))</f>
        <v>0.082818</v>
      </c>
      <c r="AR158" s="47">
        <f t="array" ref="AR158">INDEX('Load Time'!$A$4:$A$503,RANDBETWEEN(1,500))</f>
        <v>0.072101</v>
      </c>
      <c r="AS158" s="47">
        <f t="array" ref="AS158">INDEX('Load Time'!$A$4:$A$503,RANDBETWEEN(1,500))</f>
        <v>0.066697</v>
      </c>
      <c r="AT158" s="47">
        <f t="array" ref="AT158">INDEX('Load Time'!$A$4:$A$503,RANDBETWEEN(1,500))</f>
        <v>0.076672</v>
      </c>
      <c r="AU158" s="47">
        <f t="array" ref="AU158">INDEX('Load Time'!$A$4:$A$503,RANDBETWEEN(1,500))</f>
        <v>0.087762</v>
      </c>
      <c r="AV158" s="47">
        <f t="array" ref="AV158">INDEX('Load Time'!$A$4:$A$503,RANDBETWEEN(1,500))</f>
        <v>0.073166</v>
      </c>
      <c r="AW158" s="47">
        <f t="array" ref="AW158">INDEX('Load Time'!$A$4:$A$503,RANDBETWEEN(1,500))</f>
        <v>0.060624</v>
      </c>
      <c r="AX158" s="47">
        <f t="array" ref="AX158">INDEX('Load Time'!$A$4:$A$503,RANDBETWEEN(1,500))</f>
        <v>0.082058</v>
      </c>
      <c r="AY158" s="47">
        <f t="array" ref="AY158">INDEX('Load Time'!$A$4:$A$503,RANDBETWEEN(1,500))</f>
        <v>0.065562</v>
      </c>
      <c r="AZ158" s="47">
        <f t="array" ref="AZ158">INDEX('Load Time'!$A$4:$A$503,RANDBETWEEN(1,500))</f>
        <v>0.060374</v>
      </c>
      <c r="BA158" s="47">
        <f t="array" ref="BA158">INDEX('Load Time'!$A$4:$A$503,RANDBETWEEN(1,500))</f>
        <v>0.072312</v>
      </c>
      <c r="BB158" s="47">
        <f t="array" ref="BB158">INDEX('Load Time'!$A$4:$A$503,RANDBETWEEN(1,500))</f>
        <v>0.083246</v>
      </c>
      <c r="BC158" s="47">
        <f t="array" ref="BC158">INDEX('Load Time'!$A$4:$A$503,RANDBETWEEN(1,500))</f>
        <v>0.068583</v>
      </c>
      <c r="BD158" s="47">
        <f t="array" ref="BD158">INDEX('Load Time'!$A$4:$A$503,RANDBETWEEN(1,500))</f>
        <v>0.075753</v>
      </c>
      <c r="BE158" s="47">
        <f t="array" ref="BE158">INDEX('Load Time'!$A$4:$A$503,RANDBETWEEN(1,500))</f>
        <v>0.080933</v>
      </c>
      <c r="BF158" s="47">
        <f t="array" ref="BF158">INDEX('Load Time'!$A$4:$A$503,RANDBETWEEN(1,500))</f>
        <v>0.077549</v>
      </c>
      <c r="BG158" s="47">
        <f t="array" ref="BG158">INDEX('Load Time'!$A$4:$A$503,RANDBETWEEN(1,500))</f>
        <v>0.060597</v>
      </c>
      <c r="BH158" s="47">
        <f t="array" ref="BH158">INDEX('Load Time'!$A$4:$A$503,RANDBETWEEN(1,500))</f>
        <v>0.08049</v>
      </c>
      <c r="BI158" s="47">
        <f t="array" ref="BI158">INDEX('Load Time'!$A$4:$A$503,RANDBETWEEN(1,500))</f>
        <v>0.08495</v>
      </c>
      <c r="BJ158" s="47">
        <f t="array" ref="BJ158">INDEX('Load Time'!$A$4:$A$503,RANDBETWEEN(1,500))</f>
        <v>0.072086</v>
      </c>
      <c r="BK158" s="47">
        <f t="array" ref="BK158">INDEX('Load Time'!$A$4:$A$503,RANDBETWEEN(1,500))</f>
        <v>0.076057</v>
      </c>
      <c r="BL158" s="47">
        <f t="array" ref="BL158">INDEX('Load Time'!$A$4:$A$503,RANDBETWEEN(1,500))</f>
        <v>0.068814</v>
      </c>
      <c r="BM158" s="47">
        <f t="array" ref="BM158">INDEX('Load Time'!$A$4:$A$503,RANDBETWEEN(1,500))</f>
        <v>0.062036</v>
      </c>
      <c r="BN158" s="47">
        <f t="array" ref="BN158">INDEX('Load Time'!$A$4:$A$503,RANDBETWEEN(1,500))</f>
        <v>0.067371</v>
      </c>
      <c r="BO158" s="47">
        <f t="array" ref="BO158">INDEX('Load Time'!$A$4:$A$503,RANDBETWEEN(1,500))</f>
        <v>0.07761</v>
      </c>
      <c r="BP158" s="47">
        <f t="array" ref="BP158">INDEX('Load Time'!$A$4:$A$503,RANDBETWEEN(1,500))</f>
        <v>0.071311</v>
      </c>
      <c r="BQ158" s="47">
        <f t="array" ref="BQ158">INDEX('Load Time'!$A$4:$A$503,RANDBETWEEN(1,500))</f>
        <v>0.059191</v>
      </c>
      <c r="BR158" s="47">
        <f t="array" ref="BR158">INDEX('Load Time'!$A$4:$A$503,RANDBETWEEN(1,500))</f>
        <v>0.084609</v>
      </c>
      <c r="BS158" s="47">
        <f t="array" ref="BS158">INDEX('Load Time'!$A$4:$A$503,RANDBETWEEN(1,500))</f>
        <v>0.067307</v>
      </c>
      <c r="BT158" s="47">
        <f t="array" ref="BT158">INDEX('Load Time'!$A$4:$A$503,RANDBETWEEN(1,500))</f>
        <v>0.051627</v>
      </c>
      <c r="BU158" s="47">
        <f t="array" ref="BU158">INDEX('Load Time'!$A$4:$A$503,RANDBETWEEN(1,500))</f>
        <v>0.058026</v>
      </c>
      <c r="BV158" s="47">
        <f t="array" ref="BV158">INDEX('Load Time'!$A$4:$A$503,RANDBETWEEN(1,500))</f>
        <v>0.074597</v>
      </c>
      <c r="BW158" s="47">
        <f t="array" ref="BW158">INDEX('Load Time'!$A$4:$A$503,RANDBETWEEN(1,500))</f>
        <v>0.063531</v>
      </c>
      <c r="BX158" s="47">
        <f t="array" ref="BX158">INDEX('Load Time'!$A$4:$A$503,RANDBETWEEN(1,500))</f>
        <v>0.066573</v>
      </c>
      <c r="BY158" s="47">
        <f t="array" ref="BY158">INDEX('Load Time'!$A$4:$A$503,RANDBETWEEN(1,500))</f>
        <v>0.064005</v>
      </c>
      <c r="BZ158" s="47">
        <f t="array" ref="BZ158">INDEX('Load Time'!$A$4:$A$503,RANDBETWEEN(1,500))</f>
        <v>0.070454</v>
      </c>
      <c r="CA158" s="47">
        <f t="array" ref="CA158">INDEX('Load Time'!$A$4:$A$503,RANDBETWEEN(1,500))</f>
        <v>0.066813</v>
      </c>
      <c r="CB158" s="47">
        <f t="array" ref="CB158">INDEX('Load Time'!$A$4:$A$503,RANDBETWEEN(1,500))</f>
        <v>0.078094</v>
      </c>
      <c r="CC158" s="47">
        <f t="array" ref="CC158">INDEX('Load Time'!$A$4:$A$503,RANDBETWEEN(1,500))</f>
        <v>0.070003</v>
      </c>
      <c r="CD158" s="47">
        <f t="array" ref="CD158">INDEX('Load Time'!$A$4:$A$503,RANDBETWEEN(1,500))</f>
        <v>0.067721</v>
      </c>
      <c r="CE158" s="47">
        <f t="array" ref="CE158">INDEX('Load Time'!$A$4:$A$503,RANDBETWEEN(1,500))</f>
        <v>0.062231</v>
      </c>
      <c r="CF158" s="47">
        <f t="array" ref="CF158">INDEX('Load Time'!$A$4:$A$503,RANDBETWEEN(1,500))</f>
        <v>0.07118</v>
      </c>
      <c r="CG158" s="47">
        <f t="array" ref="CG158">INDEX('Load Time'!$A$4:$A$503,RANDBETWEEN(1,500))</f>
        <v>0.055164</v>
      </c>
      <c r="CH158" s="47">
        <f t="array" ref="CH158">INDEX('Load Time'!$A$4:$A$503,RANDBETWEEN(1,500))</f>
        <v>0.059409</v>
      </c>
      <c r="CI158" s="47">
        <f t="array" ref="CI158">INDEX('Load Time'!$A$4:$A$503,RANDBETWEEN(1,500))</f>
        <v>0.072544</v>
      </c>
      <c r="CJ158" s="47">
        <f t="array" ref="CJ158">INDEX('Load Time'!$A$4:$A$503,RANDBETWEEN(1,500))</f>
        <v>0.071258</v>
      </c>
      <c r="CK158" s="47">
        <f t="array" ref="CK158">INDEX('Load Time'!$A$4:$A$503,RANDBETWEEN(1,500))</f>
        <v>0.055603</v>
      </c>
      <c r="CL158" s="47">
        <f t="array" ref="CL158">INDEX('Load Time'!$A$4:$A$503,RANDBETWEEN(1,500))</f>
        <v>0.056614</v>
      </c>
      <c r="CM158" s="47">
        <f t="array" ref="CM158">INDEX('Load Time'!$A$4:$A$503,RANDBETWEEN(1,500))</f>
        <v>0.061965</v>
      </c>
      <c r="CN158" s="47">
        <f t="array" ref="CN158">INDEX('Load Time'!$A$4:$A$503,RANDBETWEEN(1,500))</f>
        <v>0.060374</v>
      </c>
      <c r="CO158" s="47">
        <f t="array" ref="CO158">INDEX('Load Time'!$A$4:$A$503,RANDBETWEEN(1,500))</f>
        <v>0.062354</v>
      </c>
      <c r="CP158" s="47">
        <f t="array" ref="CP158">INDEX('Load Time'!$A$4:$A$503,RANDBETWEEN(1,500))</f>
        <v>0.061965</v>
      </c>
      <c r="CQ158" s="47">
        <f t="array" ref="CQ158">INDEX('Load Time'!$A$4:$A$503,RANDBETWEEN(1,500))</f>
        <v>0.059685</v>
      </c>
      <c r="CR158" s="47">
        <f t="array" ref="CR158">INDEX('Load Time'!$A$4:$A$503,RANDBETWEEN(1,500))</f>
        <v>0.079974</v>
      </c>
      <c r="CS158" s="47">
        <f t="array" ref="CS158">INDEX('Load Time'!$A$4:$A$503,RANDBETWEEN(1,500))</f>
        <v>0.068189</v>
      </c>
      <c r="CT158" s="47">
        <f t="array" ref="CT158">INDEX('Load Time'!$A$4:$A$503,RANDBETWEEN(1,500))</f>
        <v>0.068518</v>
      </c>
      <c r="CU158" s="47">
        <f t="array" ref="CU158">INDEX('Load Time'!$A$4:$A$503,RANDBETWEEN(1,500))</f>
        <v>0.063694</v>
      </c>
      <c r="CV158" s="47">
        <f t="array" ref="CV158">INDEX('Load Time'!$A$4:$A$503,RANDBETWEEN(1,500))</f>
        <v>0.067801</v>
      </c>
      <c r="CW158" s="47">
        <f t="array" ref="CW158">INDEX('Load Time'!$A$4:$A$503,RANDBETWEEN(1,500))</f>
        <v>0.068932</v>
      </c>
      <c r="CX158" s="47">
        <f t="array" ref="CX158">INDEX('Load Time'!$A$4:$A$503,RANDBETWEEN(1,500))</f>
        <v>0.074034</v>
      </c>
      <c r="CY158" s="47">
        <f t="array" ref="CY158">INDEX('Load Time'!$A$4:$A$503,RANDBETWEEN(1,500))</f>
        <v>0.066332</v>
      </c>
      <c r="CZ158" s="47">
        <f t="array" ref="CZ158">INDEX('Load Time'!$A$4:$A$503,RANDBETWEEN(1,500))</f>
        <v>0.059973</v>
      </c>
    </row>
    <row r="159">
      <c r="B159" s="47">
        <f t="array" ref="B159">INDEX('Load Time'!$A$4:$A$503,RANDBETWEEN(1,500))</f>
        <v>0.072416</v>
      </c>
      <c r="C159" s="47">
        <f t="array" ref="C159">INDEX('Load Time'!$A$4:$A$503,RANDBETWEEN(1,500))</f>
        <v>0.072228</v>
      </c>
      <c r="D159" s="47">
        <f t="array" ref="D159">INDEX('Load Time'!$A$4:$A$503,RANDBETWEEN(1,500))</f>
        <v>0.06332</v>
      </c>
      <c r="E159" s="47">
        <f t="array" ref="E159">INDEX('Load Time'!$A$4:$A$503,RANDBETWEEN(1,500))</f>
        <v>0.065617</v>
      </c>
      <c r="F159" s="47">
        <f t="array" ref="F159">INDEX('Load Time'!$A$4:$A$503,RANDBETWEEN(1,500))</f>
        <v>0.058469</v>
      </c>
      <c r="G159" s="47">
        <f t="array" ref="G159">INDEX('Load Time'!$A$4:$A$503,RANDBETWEEN(1,500))</f>
        <v>0.084699</v>
      </c>
      <c r="H159" s="47">
        <f t="array" ref="H159">INDEX('Load Time'!$A$4:$A$503,RANDBETWEEN(1,500))</f>
        <v>0.083971</v>
      </c>
      <c r="I159" s="47">
        <f t="array" ref="I159">INDEX('Load Time'!$A$4:$A$503,RANDBETWEEN(1,500))</f>
        <v>0.053339</v>
      </c>
      <c r="J159" s="47">
        <f t="array" ref="J159">INDEX('Load Time'!$A$4:$A$503,RANDBETWEEN(1,500))</f>
        <v>0.088313</v>
      </c>
      <c r="K159" s="47">
        <f t="array" ref="K159">INDEX('Load Time'!$A$4:$A$503,RANDBETWEEN(1,500))</f>
        <v>0.092289</v>
      </c>
      <c r="L159" s="47">
        <f t="array" ref="L159">INDEX('Load Time'!$A$4:$A$503,RANDBETWEEN(1,500))</f>
        <v>0.07106</v>
      </c>
      <c r="M159" s="47">
        <f t="array" ref="M159">INDEX('Load Time'!$A$4:$A$503,RANDBETWEEN(1,500))</f>
        <v>0.09694</v>
      </c>
      <c r="N159" s="47">
        <f t="array" ref="N159">INDEX('Load Time'!$A$4:$A$503,RANDBETWEEN(1,500))</f>
        <v>0.064437</v>
      </c>
      <c r="O159" s="47">
        <f t="array" ref="O159">INDEX('Load Time'!$A$4:$A$503,RANDBETWEEN(1,500))</f>
        <v>0.080197</v>
      </c>
      <c r="P159" s="47">
        <f t="array" ref="P159">INDEX('Load Time'!$A$4:$A$503,RANDBETWEEN(1,500))</f>
        <v>0.051627</v>
      </c>
      <c r="Q159" s="47">
        <f t="array" ref="Q159">INDEX('Load Time'!$A$4:$A$503,RANDBETWEEN(1,500))</f>
        <v>0.076076</v>
      </c>
      <c r="R159" s="47">
        <f t="array" ref="R159">INDEX('Load Time'!$A$4:$A$503,RANDBETWEEN(1,500))</f>
        <v>0.080575</v>
      </c>
      <c r="S159" s="47">
        <f t="array" ref="S159">INDEX('Load Time'!$A$4:$A$503,RANDBETWEEN(1,500))</f>
        <v>0.056473</v>
      </c>
      <c r="T159" s="47">
        <f t="array" ref="T159">INDEX('Load Time'!$A$4:$A$503,RANDBETWEEN(1,500))</f>
        <v>0.055164</v>
      </c>
      <c r="U159" s="47">
        <f t="array" ref="U159">INDEX('Load Time'!$A$4:$A$503,RANDBETWEEN(1,500))</f>
        <v>0.078311</v>
      </c>
      <c r="V159" s="47">
        <f t="array" ref="V159">INDEX('Load Time'!$A$4:$A$503,RANDBETWEEN(1,500))</f>
        <v>0.059768</v>
      </c>
      <c r="W159" s="47">
        <f t="array" ref="W159">INDEX('Load Time'!$A$4:$A$503,RANDBETWEEN(1,500))</f>
        <v>0.070206</v>
      </c>
      <c r="X159" s="47">
        <f t="array" ref="X159">INDEX('Load Time'!$A$4:$A$503,RANDBETWEEN(1,500))</f>
        <v>0.077956</v>
      </c>
      <c r="Y159" s="47">
        <f t="array" ref="Y159">INDEX('Load Time'!$A$4:$A$503,RANDBETWEEN(1,500))</f>
        <v>0.06353</v>
      </c>
      <c r="Z159" s="47">
        <f t="array" ref="Z159">INDEX('Load Time'!$A$4:$A$503,RANDBETWEEN(1,500))</f>
        <v>0.077961</v>
      </c>
      <c r="AA159" s="47">
        <f t="array" ref="AA159">INDEX('Load Time'!$A$4:$A$503,RANDBETWEEN(1,500))</f>
        <v>0.079734</v>
      </c>
      <c r="AB159" s="47">
        <f t="array" ref="AB159">INDEX('Load Time'!$A$4:$A$503,RANDBETWEEN(1,500))</f>
        <v>0.061495</v>
      </c>
      <c r="AC159" s="47">
        <f t="array" ref="AC159">INDEX('Load Time'!$A$4:$A$503,RANDBETWEEN(1,500))</f>
        <v>0.072692</v>
      </c>
      <c r="AD159" s="47">
        <f t="array" ref="AD159">INDEX('Load Time'!$A$4:$A$503,RANDBETWEEN(1,500))</f>
        <v>0.040964</v>
      </c>
      <c r="AE159" s="47">
        <f t="array" ref="AE159">INDEX('Load Time'!$A$4:$A$503,RANDBETWEEN(1,500))</f>
        <v>0.037703</v>
      </c>
      <c r="AF159" s="47">
        <f t="array" ref="AF159">INDEX('Load Time'!$A$4:$A$503,RANDBETWEEN(1,500))</f>
        <v>0.09694</v>
      </c>
      <c r="AG159" s="47">
        <f t="array" ref="AG159">INDEX('Load Time'!$A$4:$A$503,RANDBETWEEN(1,500))</f>
        <v>0.06353</v>
      </c>
      <c r="AH159" s="47">
        <f t="array" ref="AH159">INDEX('Load Time'!$A$4:$A$503,RANDBETWEEN(1,500))</f>
        <v>0.067711</v>
      </c>
      <c r="AI159" s="47">
        <f t="array" ref="AI159">INDEX('Load Time'!$A$4:$A$503,RANDBETWEEN(1,500))</f>
        <v>0.050492</v>
      </c>
      <c r="AJ159" s="47">
        <f t="array" ref="AJ159">INDEX('Load Time'!$A$4:$A$503,RANDBETWEEN(1,500))</f>
        <v>0.087645</v>
      </c>
      <c r="AK159" s="47">
        <f t="array" ref="AK159">INDEX('Load Time'!$A$4:$A$503,RANDBETWEEN(1,500))</f>
        <v>0.093872</v>
      </c>
      <c r="AL159" s="47">
        <f t="array" ref="AL159">INDEX('Load Time'!$A$4:$A$503,RANDBETWEEN(1,500))</f>
        <v>0.076</v>
      </c>
      <c r="AM159" s="47">
        <f t="array" ref="AM159">INDEX('Load Time'!$A$4:$A$503,RANDBETWEEN(1,500))</f>
        <v>0.06963</v>
      </c>
      <c r="AN159" s="47">
        <f t="array" ref="AN159">INDEX('Load Time'!$A$4:$A$503,RANDBETWEEN(1,500))</f>
        <v>0.073493</v>
      </c>
      <c r="AO159" s="47">
        <f t="array" ref="AO159">INDEX('Load Time'!$A$4:$A$503,RANDBETWEEN(1,500))</f>
        <v>0.068181</v>
      </c>
      <c r="AP159" s="47">
        <f t="array" ref="AP159">INDEX('Load Time'!$A$4:$A$503,RANDBETWEEN(1,500))</f>
        <v>0.068197</v>
      </c>
      <c r="AQ159" s="47">
        <f t="array" ref="AQ159">INDEX('Load Time'!$A$4:$A$503,RANDBETWEEN(1,500))</f>
        <v>0.070696</v>
      </c>
      <c r="AR159" s="47">
        <f t="array" ref="AR159">INDEX('Load Time'!$A$4:$A$503,RANDBETWEEN(1,500))</f>
        <v>0.076076</v>
      </c>
      <c r="AS159" s="47">
        <f t="array" ref="AS159">INDEX('Load Time'!$A$4:$A$503,RANDBETWEEN(1,500))</f>
        <v>0.064697</v>
      </c>
      <c r="AT159" s="47">
        <f t="array" ref="AT159">INDEX('Load Time'!$A$4:$A$503,RANDBETWEEN(1,500))</f>
        <v>0.058772</v>
      </c>
      <c r="AU159" s="47">
        <f t="array" ref="AU159">INDEX('Load Time'!$A$4:$A$503,RANDBETWEEN(1,500))</f>
        <v>0.074073</v>
      </c>
      <c r="AV159" s="47">
        <f t="array" ref="AV159">INDEX('Load Time'!$A$4:$A$503,RANDBETWEEN(1,500))</f>
        <v>0.041902</v>
      </c>
      <c r="AW159" s="47">
        <f t="array" ref="AW159">INDEX('Load Time'!$A$4:$A$503,RANDBETWEEN(1,500))</f>
        <v>0.069539</v>
      </c>
      <c r="AX159" s="47">
        <f t="array" ref="AX159">INDEX('Load Time'!$A$4:$A$503,RANDBETWEEN(1,500))</f>
        <v>0.066664</v>
      </c>
      <c r="AY159" s="47">
        <f t="array" ref="AY159">INDEX('Load Time'!$A$4:$A$503,RANDBETWEEN(1,500))</f>
        <v>0.0609</v>
      </c>
      <c r="AZ159" s="47">
        <f t="array" ref="AZ159">INDEX('Load Time'!$A$4:$A$503,RANDBETWEEN(1,500))</f>
        <v>0.069561</v>
      </c>
      <c r="BA159" s="47">
        <f t="array" ref="BA159">INDEX('Load Time'!$A$4:$A$503,RANDBETWEEN(1,500))</f>
        <v>0.052791</v>
      </c>
      <c r="BB159" s="47">
        <f t="array" ref="BB159">INDEX('Load Time'!$A$4:$A$503,RANDBETWEEN(1,500))</f>
        <v>0.065672</v>
      </c>
      <c r="BC159" s="47">
        <f t="array" ref="BC159">INDEX('Load Time'!$A$4:$A$503,RANDBETWEEN(1,500))</f>
        <v>0.079731</v>
      </c>
      <c r="BD159" s="47">
        <f t="array" ref="BD159">INDEX('Load Time'!$A$4:$A$503,RANDBETWEEN(1,500))</f>
        <v>0.064825</v>
      </c>
      <c r="BE159" s="47">
        <f t="array" ref="BE159">INDEX('Load Time'!$A$4:$A$503,RANDBETWEEN(1,500))</f>
        <v>0.0609</v>
      </c>
      <c r="BF159" s="47">
        <f t="array" ref="BF159">INDEX('Load Time'!$A$4:$A$503,RANDBETWEEN(1,500))</f>
        <v>0.064825</v>
      </c>
      <c r="BG159" s="47">
        <f t="array" ref="BG159">INDEX('Load Time'!$A$4:$A$503,RANDBETWEEN(1,500))</f>
        <v>0.078356</v>
      </c>
      <c r="BH159" s="47">
        <f t="array" ref="BH159">INDEX('Load Time'!$A$4:$A$503,RANDBETWEEN(1,500))</f>
        <v>0.056576</v>
      </c>
      <c r="BI159" s="47">
        <f t="array" ref="BI159">INDEX('Load Time'!$A$4:$A$503,RANDBETWEEN(1,500))</f>
        <v>0.068644</v>
      </c>
      <c r="BJ159" s="47">
        <f t="array" ref="BJ159">INDEX('Load Time'!$A$4:$A$503,RANDBETWEEN(1,500))</f>
        <v>0.073744</v>
      </c>
      <c r="BK159" s="47">
        <f t="array" ref="BK159">INDEX('Load Time'!$A$4:$A$503,RANDBETWEEN(1,500))</f>
        <v>0.083915</v>
      </c>
      <c r="BL159" s="47">
        <f t="array" ref="BL159">INDEX('Load Time'!$A$4:$A$503,RANDBETWEEN(1,500))</f>
        <v>0.079887</v>
      </c>
      <c r="BM159" s="47">
        <f t="array" ref="BM159">INDEX('Load Time'!$A$4:$A$503,RANDBETWEEN(1,500))</f>
        <v>0.066236</v>
      </c>
      <c r="BN159" s="47">
        <f t="array" ref="BN159">INDEX('Load Time'!$A$4:$A$503,RANDBETWEEN(1,500))</f>
        <v>0.061575</v>
      </c>
      <c r="BO159" s="47">
        <f t="array" ref="BO159">INDEX('Load Time'!$A$4:$A$503,RANDBETWEEN(1,500))</f>
        <v>0.073166</v>
      </c>
      <c r="BP159" s="47">
        <f t="array" ref="BP159">INDEX('Load Time'!$A$4:$A$503,RANDBETWEEN(1,500))</f>
        <v>0.07106</v>
      </c>
      <c r="BQ159" s="47">
        <f t="array" ref="BQ159">INDEX('Load Time'!$A$4:$A$503,RANDBETWEEN(1,500))</f>
        <v>0.077752</v>
      </c>
      <c r="BR159" s="47">
        <f t="array" ref="BR159">INDEX('Load Time'!$A$4:$A$503,RANDBETWEEN(1,500))</f>
        <v>0.081141</v>
      </c>
      <c r="BS159" s="47">
        <f t="array" ref="BS159">INDEX('Load Time'!$A$4:$A$503,RANDBETWEEN(1,500))</f>
        <v>0.068996</v>
      </c>
      <c r="BT159" s="47">
        <f t="array" ref="BT159">INDEX('Load Time'!$A$4:$A$503,RANDBETWEEN(1,500))</f>
        <v>0.097829</v>
      </c>
      <c r="BU159" s="47">
        <f t="array" ref="BU159">INDEX('Load Time'!$A$4:$A$503,RANDBETWEEN(1,500))</f>
        <v>0.060374</v>
      </c>
      <c r="BV159" s="47">
        <f t="array" ref="BV159">INDEX('Load Time'!$A$4:$A$503,RANDBETWEEN(1,500))</f>
        <v>0.061688</v>
      </c>
      <c r="BW159" s="47">
        <f t="array" ref="BW159">INDEX('Load Time'!$A$4:$A$503,RANDBETWEEN(1,500))</f>
        <v>0.060624</v>
      </c>
      <c r="BX159" s="47">
        <f t="array" ref="BX159">INDEX('Load Time'!$A$4:$A$503,RANDBETWEEN(1,500))</f>
        <v>0.074597</v>
      </c>
      <c r="BY159" s="47">
        <f t="array" ref="BY159">INDEX('Load Time'!$A$4:$A$503,RANDBETWEEN(1,500))</f>
        <v>0.089049</v>
      </c>
      <c r="BZ159" s="47">
        <f t="array" ref="BZ159">INDEX('Load Time'!$A$4:$A$503,RANDBETWEEN(1,500))</f>
        <v>0.070532</v>
      </c>
      <c r="CA159" s="47">
        <f t="array" ref="CA159">INDEX('Load Time'!$A$4:$A$503,RANDBETWEEN(1,500))</f>
        <v>0.063852</v>
      </c>
      <c r="CB159" s="47">
        <f t="array" ref="CB159">INDEX('Load Time'!$A$4:$A$503,RANDBETWEEN(1,500))</f>
        <v>0.071292</v>
      </c>
      <c r="CC159" s="47">
        <f t="array" ref="CC159">INDEX('Load Time'!$A$4:$A$503,RANDBETWEEN(1,500))</f>
        <v>0.068038</v>
      </c>
      <c r="CD159" s="47">
        <f t="array" ref="CD159">INDEX('Load Time'!$A$4:$A$503,RANDBETWEEN(1,500))</f>
        <v>0.062539</v>
      </c>
      <c r="CE159" s="47">
        <f t="array" ref="CE159">INDEX('Load Time'!$A$4:$A$503,RANDBETWEEN(1,500))</f>
        <v>0.083568</v>
      </c>
      <c r="CF159" s="47">
        <f t="array" ref="CF159">INDEX('Load Time'!$A$4:$A$503,RANDBETWEEN(1,500))</f>
        <v>0.088389</v>
      </c>
      <c r="CG159" s="47">
        <f t="array" ref="CG159">INDEX('Load Time'!$A$4:$A$503,RANDBETWEEN(1,500))</f>
        <v>0.082671</v>
      </c>
      <c r="CH159" s="47">
        <f t="array" ref="CH159">INDEX('Load Time'!$A$4:$A$503,RANDBETWEEN(1,500))</f>
        <v>0.065936</v>
      </c>
      <c r="CI159" s="47">
        <f t="array" ref="CI159">INDEX('Load Time'!$A$4:$A$503,RANDBETWEEN(1,500))</f>
        <v>0.084609</v>
      </c>
      <c r="CJ159" s="47">
        <f t="array" ref="CJ159">INDEX('Load Time'!$A$4:$A$503,RANDBETWEEN(1,500))</f>
        <v>0.073116</v>
      </c>
      <c r="CK159" s="47">
        <f t="array" ref="CK159">INDEX('Load Time'!$A$4:$A$503,RANDBETWEEN(1,500))</f>
        <v>0.068613</v>
      </c>
      <c r="CL159" s="47">
        <f t="array" ref="CL159">INDEX('Load Time'!$A$4:$A$503,RANDBETWEEN(1,500))</f>
        <v>0.066813</v>
      </c>
      <c r="CM159" s="47">
        <f t="array" ref="CM159">INDEX('Load Time'!$A$4:$A$503,RANDBETWEEN(1,500))</f>
        <v>0.062551</v>
      </c>
      <c r="CN159" s="47">
        <f t="array" ref="CN159">INDEX('Load Time'!$A$4:$A$503,RANDBETWEEN(1,500))</f>
        <v>0.078222</v>
      </c>
      <c r="CO159" s="47">
        <f t="array" ref="CO159">INDEX('Load Time'!$A$4:$A$503,RANDBETWEEN(1,500))</f>
        <v>0.076338</v>
      </c>
      <c r="CP159" s="47">
        <f t="array" ref="CP159">INDEX('Load Time'!$A$4:$A$503,RANDBETWEEN(1,500))</f>
        <v>0.079414</v>
      </c>
      <c r="CQ159" s="47">
        <f t="array" ref="CQ159">INDEX('Load Time'!$A$4:$A$503,RANDBETWEEN(1,500))</f>
        <v>0.059973</v>
      </c>
      <c r="CR159" s="47">
        <f t="array" ref="CR159">INDEX('Load Time'!$A$4:$A$503,RANDBETWEEN(1,500))</f>
        <v>0.070815</v>
      </c>
      <c r="CS159" s="47">
        <f t="array" ref="CS159">INDEX('Load Time'!$A$4:$A$503,RANDBETWEEN(1,500))</f>
        <v>0.075349</v>
      </c>
      <c r="CT159" s="47">
        <f t="array" ref="CT159">INDEX('Load Time'!$A$4:$A$503,RANDBETWEEN(1,500))</f>
        <v>0.078861</v>
      </c>
      <c r="CU159" s="47">
        <f t="array" ref="CU159">INDEX('Load Time'!$A$4:$A$503,RANDBETWEEN(1,500))</f>
        <v>0.078222</v>
      </c>
      <c r="CV159" s="47">
        <f t="array" ref="CV159">INDEX('Load Time'!$A$4:$A$503,RANDBETWEEN(1,500))</f>
        <v>0.079424</v>
      </c>
      <c r="CW159" s="47">
        <f t="array" ref="CW159">INDEX('Load Time'!$A$4:$A$503,RANDBETWEEN(1,500))</f>
        <v>0.065672</v>
      </c>
      <c r="CX159" s="47">
        <f t="array" ref="CX159">INDEX('Load Time'!$A$4:$A$503,RANDBETWEEN(1,500))</f>
        <v>0.078222</v>
      </c>
      <c r="CY159" s="47">
        <f t="array" ref="CY159">INDEX('Load Time'!$A$4:$A$503,RANDBETWEEN(1,500))</f>
        <v>0.074034</v>
      </c>
      <c r="CZ159" s="47">
        <f t="array" ref="CZ159">INDEX('Load Time'!$A$4:$A$503,RANDBETWEEN(1,500))</f>
        <v>0.070627</v>
      </c>
    </row>
    <row r="160">
      <c r="B160" s="47">
        <f t="array" ref="B160">INDEX('Load Time'!$A$4:$A$503,RANDBETWEEN(1,500))</f>
        <v>0.076338</v>
      </c>
      <c r="C160" s="47">
        <f t="array" ref="C160">INDEX('Load Time'!$A$4:$A$503,RANDBETWEEN(1,500))</f>
        <v>0.060827</v>
      </c>
      <c r="D160" s="47">
        <f t="array" ref="D160">INDEX('Load Time'!$A$4:$A$503,RANDBETWEEN(1,500))</f>
        <v>0.067466</v>
      </c>
      <c r="E160" s="47">
        <f t="array" ref="E160">INDEX('Load Time'!$A$4:$A$503,RANDBETWEEN(1,500))</f>
        <v>0.082058</v>
      </c>
      <c r="F160" s="47">
        <f t="array" ref="F160">INDEX('Load Time'!$A$4:$A$503,RANDBETWEEN(1,500))</f>
        <v>0.061635</v>
      </c>
      <c r="G160" s="47">
        <f t="array" ref="G160">INDEX('Load Time'!$A$4:$A$503,RANDBETWEEN(1,500))</f>
        <v>0.065562</v>
      </c>
      <c r="H160" s="47">
        <f t="array" ref="H160">INDEX('Load Time'!$A$4:$A$503,RANDBETWEEN(1,500))</f>
        <v>0.0723</v>
      </c>
      <c r="I160" s="47">
        <f t="array" ref="I160">INDEX('Load Time'!$A$4:$A$503,RANDBETWEEN(1,500))</f>
        <v>0.077961</v>
      </c>
      <c r="J160" s="47">
        <f t="array" ref="J160">INDEX('Load Time'!$A$4:$A$503,RANDBETWEEN(1,500))</f>
        <v>0.103646</v>
      </c>
      <c r="K160" s="47">
        <f t="array" ref="K160">INDEX('Load Time'!$A$4:$A$503,RANDBETWEEN(1,500))</f>
        <v>0.061888</v>
      </c>
      <c r="L160" s="47">
        <f t="array" ref="L160">INDEX('Load Time'!$A$4:$A$503,RANDBETWEEN(1,500))</f>
        <v>0.083246</v>
      </c>
      <c r="M160" s="47">
        <f t="array" ref="M160">INDEX('Load Time'!$A$4:$A$503,RANDBETWEEN(1,500))</f>
        <v>0.06963</v>
      </c>
      <c r="N160" s="47">
        <f t="array" ref="N160">INDEX('Load Time'!$A$4:$A$503,RANDBETWEEN(1,500))</f>
        <v>0.061413</v>
      </c>
      <c r="O160" s="47">
        <f t="array" ref="O160">INDEX('Load Time'!$A$4:$A$503,RANDBETWEEN(1,500))</f>
        <v>0.061511</v>
      </c>
      <c r="P160" s="47">
        <f t="array" ref="P160">INDEX('Load Time'!$A$4:$A$503,RANDBETWEEN(1,500))</f>
        <v>0.070266</v>
      </c>
      <c r="Q160" s="47">
        <f t="array" ref="Q160">INDEX('Load Time'!$A$4:$A$503,RANDBETWEEN(1,500))</f>
        <v>0.080197</v>
      </c>
      <c r="R160" s="47">
        <f t="array" ref="R160">INDEX('Load Time'!$A$4:$A$503,RANDBETWEEN(1,500))</f>
        <v>0.079843</v>
      </c>
      <c r="S160" s="47">
        <f t="array" ref="S160">INDEX('Load Time'!$A$4:$A$503,RANDBETWEEN(1,500))</f>
        <v>0.061676</v>
      </c>
      <c r="T160" s="47">
        <f t="array" ref="T160">INDEX('Load Time'!$A$4:$A$503,RANDBETWEEN(1,500))</f>
        <v>0.053692</v>
      </c>
      <c r="U160" s="47">
        <f t="array" ref="U160">INDEX('Load Time'!$A$4:$A$503,RANDBETWEEN(1,500))</f>
        <v>0.094399</v>
      </c>
      <c r="V160" s="47">
        <f t="array" ref="V160">INDEX('Load Time'!$A$4:$A$503,RANDBETWEEN(1,500))</f>
        <v>0.066573</v>
      </c>
      <c r="W160" s="47">
        <f t="array" ref="W160">INDEX('Load Time'!$A$4:$A$503,RANDBETWEEN(1,500))</f>
        <v>0.086701</v>
      </c>
      <c r="X160" s="47">
        <f t="array" ref="X160">INDEX('Load Time'!$A$4:$A$503,RANDBETWEEN(1,500))</f>
        <v>0.079734</v>
      </c>
      <c r="Y160" s="47">
        <f t="array" ref="Y160">INDEX('Load Time'!$A$4:$A$503,RANDBETWEEN(1,500))</f>
        <v>0.05156</v>
      </c>
      <c r="Z160" s="47">
        <f t="array" ref="Z160">INDEX('Load Time'!$A$4:$A$503,RANDBETWEEN(1,500))</f>
        <v>0.06011</v>
      </c>
      <c r="AA160" s="47">
        <f t="array" ref="AA160">INDEX('Load Time'!$A$4:$A$503,RANDBETWEEN(1,500))</f>
        <v>0.044632</v>
      </c>
      <c r="AB160" s="47">
        <f t="array" ref="AB160">INDEX('Load Time'!$A$4:$A$503,RANDBETWEEN(1,500))</f>
        <v>0.056238</v>
      </c>
      <c r="AC160" s="47">
        <f t="array" ref="AC160">INDEX('Load Time'!$A$4:$A$503,RANDBETWEEN(1,500))</f>
        <v>0.089892</v>
      </c>
      <c r="AD160" s="47">
        <f t="array" ref="AD160">INDEX('Load Time'!$A$4:$A$503,RANDBETWEEN(1,500))</f>
        <v>0.093096</v>
      </c>
      <c r="AE160" s="47">
        <f t="array" ref="AE160">INDEX('Load Time'!$A$4:$A$503,RANDBETWEEN(1,500))</f>
        <v>0.076027</v>
      </c>
      <c r="AF160" s="47">
        <f t="array" ref="AF160">INDEX('Load Time'!$A$4:$A$503,RANDBETWEEN(1,500))</f>
        <v>0.071909</v>
      </c>
      <c r="AG160" s="47">
        <f t="array" ref="AG160">INDEX('Load Time'!$A$4:$A$503,RANDBETWEEN(1,500))</f>
        <v>0.089892</v>
      </c>
      <c r="AH160" s="47">
        <f t="array" ref="AH160">INDEX('Load Time'!$A$4:$A$503,RANDBETWEEN(1,500))</f>
        <v>0.06736</v>
      </c>
      <c r="AI160" s="47">
        <f t="array" ref="AI160">INDEX('Load Time'!$A$4:$A$503,RANDBETWEEN(1,500))</f>
        <v>0.064437</v>
      </c>
      <c r="AJ160" s="47">
        <f t="array" ref="AJ160">INDEX('Load Time'!$A$4:$A$503,RANDBETWEEN(1,500))</f>
        <v>0.084699</v>
      </c>
      <c r="AK160" s="47">
        <f t="array" ref="AK160">INDEX('Load Time'!$A$4:$A$503,RANDBETWEEN(1,500))</f>
        <v>0.078356</v>
      </c>
      <c r="AL160" s="47">
        <f t="array" ref="AL160">INDEX('Load Time'!$A$4:$A$503,RANDBETWEEN(1,500))</f>
        <v>0.071258</v>
      </c>
      <c r="AM160" s="47">
        <f t="array" ref="AM160">INDEX('Load Time'!$A$4:$A$503,RANDBETWEEN(1,500))</f>
        <v>0.067307</v>
      </c>
      <c r="AN160" s="47">
        <f t="array" ref="AN160">INDEX('Load Time'!$A$4:$A$503,RANDBETWEEN(1,500))</f>
        <v>0.075712</v>
      </c>
      <c r="AO160" s="47">
        <f t="array" ref="AO160">INDEX('Load Time'!$A$4:$A$503,RANDBETWEEN(1,500))</f>
        <v>0.060111</v>
      </c>
      <c r="AP160" s="47">
        <f t="array" ref="AP160">INDEX('Load Time'!$A$4:$A$503,RANDBETWEEN(1,500))</f>
        <v>0.066435</v>
      </c>
      <c r="AQ160" s="47">
        <f t="array" ref="AQ160">INDEX('Load Time'!$A$4:$A$503,RANDBETWEEN(1,500))</f>
        <v>0.078356</v>
      </c>
      <c r="AR160" s="47">
        <f t="array" ref="AR160">INDEX('Load Time'!$A$4:$A$503,RANDBETWEEN(1,500))</f>
        <v>0.058921</v>
      </c>
      <c r="AS160" s="47">
        <f t="array" ref="AS160">INDEX('Load Time'!$A$4:$A$503,RANDBETWEEN(1,500))</f>
        <v>0.082978</v>
      </c>
      <c r="AT160" s="47">
        <f t="array" ref="AT160">INDEX('Load Time'!$A$4:$A$503,RANDBETWEEN(1,500))</f>
        <v>0.07106</v>
      </c>
      <c r="AU160" s="47">
        <f t="array" ref="AU160">INDEX('Load Time'!$A$4:$A$503,RANDBETWEEN(1,500))</f>
        <v>0.077145</v>
      </c>
      <c r="AV160" s="47">
        <f t="array" ref="AV160">INDEX('Load Time'!$A$4:$A$503,RANDBETWEEN(1,500))</f>
        <v>0.060608</v>
      </c>
      <c r="AW160" s="47">
        <f t="array" ref="AW160">INDEX('Load Time'!$A$4:$A$503,RANDBETWEEN(1,500))</f>
        <v>0.072312</v>
      </c>
      <c r="AX160" s="47">
        <f t="array" ref="AX160">INDEX('Load Time'!$A$4:$A$503,RANDBETWEEN(1,500))</f>
        <v>0.070003</v>
      </c>
      <c r="AY160" s="47">
        <f t="array" ref="AY160">INDEX('Load Time'!$A$4:$A$503,RANDBETWEEN(1,500))</f>
        <v>0.080197</v>
      </c>
      <c r="AZ160" s="47">
        <f t="array" ref="AZ160">INDEX('Load Time'!$A$4:$A$503,RANDBETWEEN(1,500))</f>
        <v>0.079983</v>
      </c>
      <c r="BA160" s="47">
        <f t="array" ref="BA160">INDEX('Load Time'!$A$4:$A$503,RANDBETWEEN(1,500))</f>
        <v>0.071258</v>
      </c>
      <c r="BB160" s="47">
        <f t="array" ref="BB160">INDEX('Load Time'!$A$4:$A$503,RANDBETWEEN(1,500))</f>
        <v>0.060729</v>
      </c>
      <c r="BC160" s="47">
        <f t="array" ref="BC160">INDEX('Load Time'!$A$4:$A$503,RANDBETWEEN(1,500))</f>
        <v>0.076</v>
      </c>
      <c r="BD160" s="47">
        <f t="array" ref="BD160">INDEX('Load Time'!$A$4:$A$503,RANDBETWEEN(1,500))</f>
        <v>0.067721</v>
      </c>
      <c r="BE160" s="47">
        <f t="array" ref="BE160">INDEX('Load Time'!$A$4:$A$503,RANDBETWEEN(1,500))</f>
        <v>0.056238</v>
      </c>
      <c r="BF160" s="47">
        <f t="array" ref="BF160">INDEX('Load Time'!$A$4:$A$503,RANDBETWEEN(1,500))</f>
        <v>0.075305</v>
      </c>
      <c r="BG160" s="47">
        <f t="array" ref="BG160">INDEX('Load Time'!$A$4:$A$503,RANDBETWEEN(1,500))</f>
        <v>0.080576</v>
      </c>
      <c r="BH160" s="47">
        <f t="array" ref="BH160">INDEX('Load Time'!$A$4:$A$503,RANDBETWEEN(1,500))</f>
        <v>0.068932</v>
      </c>
      <c r="BI160" s="47">
        <f t="array" ref="BI160">INDEX('Load Time'!$A$4:$A$503,RANDBETWEEN(1,500))</f>
        <v>0.062539</v>
      </c>
      <c r="BJ160" s="47">
        <f t="array" ref="BJ160">INDEX('Load Time'!$A$4:$A$503,RANDBETWEEN(1,500))</f>
        <v>0.060624</v>
      </c>
      <c r="BK160" s="47">
        <f t="array" ref="BK160">INDEX('Load Time'!$A$4:$A$503,RANDBETWEEN(1,500))</f>
        <v>0.064973</v>
      </c>
      <c r="BL160" s="47">
        <f t="array" ref="BL160">INDEX('Load Time'!$A$4:$A$503,RANDBETWEEN(1,500))</f>
        <v>0.076027</v>
      </c>
      <c r="BM160" s="47">
        <f t="array" ref="BM160">INDEX('Load Time'!$A$4:$A$503,RANDBETWEEN(1,500))</f>
        <v>0.061511</v>
      </c>
      <c r="BN160" s="47">
        <f t="array" ref="BN160">INDEX('Load Time'!$A$4:$A$503,RANDBETWEEN(1,500))</f>
        <v>0.061711</v>
      </c>
      <c r="BO160" s="47">
        <f t="array" ref="BO160">INDEX('Load Time'!$A$4:$A$503,RANDBETWEEN(1,500))</f>
        <v>0.0702</v>
      </c>
      <c r="BP160" s="47">
        <f t="array" ref="BP160">INDEX('Load Time'!$A$4:$A$503,RANDBETWEEN(1,500))</f>
        <v>0.053339</v>
      </c>
      <c r="BQ160" s="47">
        <f t="array" ref="BQ160">INDEX('Load Time'!$A$4:$A$503,RANDBETWEEN(1,500))</f>
        <v>0.100079</v>
      </c>
      <c r="BR160" s="47">
        <f t="array" ref="BR160">INDEX('Load Time'!$A$4:$A$503,RANDBETWEEN(1,500))</f>
        <v>0.062093</v>
      </c>
      <c r="BS160" s="47">
        <f t="array" ref="BS160">INDEX('Load Time'!$A$4:$A$503,RANDBETWEEN(1,500))</f>
        <v>0.082228</v>
      </c>
      <c r="BT160" s="47">
        <f t="array" ref="BT160">INDEX('Load Time'!$A$4:$A$503,RANDBETWEEN(1,500))</f>
        <v>0.069604</v>
      </c>
      <c r="BU160" s="47">
        <f t="array" ref="BU160">INDEX('Load Time'!$A$4:$A$503,RANDBETWEEN(1,500))</f>
        <v>0.067964</v>
      </c>
      <c r="BV160" s="47">
        <f t="array" ref="BV160">INDEX('Load Time'!$A$4:$A$503,RANDBETWEEN(1,500))</f>
        <v>0.068197</v>
      </c>
      <c r="BW160" s="47">
        <f t="array" ref="BW160">INDEX('Load Time'!$A$4:$A$503,RANDBETWEEN(1,500))</f>
        <v>0.069762</v>
      </c>
      <c r="BX160" s="47">
        <f t="array" ref="BX160">INDEX('Load Time'!$A$4:$A$503,RANDBETWEEN(1,500))</f>
        <v>0.074073</v>
      </c>
      <c r="BY160" s="47">
        <f t="array" ref="BY160">INDEX('Load Time'!$A$4:$A$503,RANDBETWEEN(1,500))</f>
        <v>0.075586</v>
      </c>
      <c r="BZ160" s="47">
        <f t="array" ref="BZ160">INDEX('Load Time'!$A$4:$A$503,RANDBETWEEN(1,500))</f>
        <v>0.056098</v>
      </c>
      <c r="CA160" s="47">
        <f t="array" ref="CA160">INDEX('Load Time'!$A$4:$A$503,RANDBETWEEN(1,500))</f>
        <v>0.079414</v>
      </c>
      <c r="CB160" s="47">
        <f t="array" ref="CB160">INDEX('Load Time'!$A$4:$A$503,RANDBETWEEN(1,500))</f>
        <v>0.063852</v>
      </c>
      <c r="CC160" s="47">
        <f t="array" ref="CC160">INDEX('Load Time'!$A$4:$A$503,RANDBETWEEN(1,500))</f>
        <v>0.072416</v>
      </c>
      <c r="CD160" s="47">
        <f t="array" ref="CD160">INDEX('Load Time'!$A$4:$A$503,RANDBETWEEN(1,500))</f>
        <v>0.053692</v>
      </c>
      <c r="CE160" s="47">
        <f t="array" ref="CE160">INDEX('Load Time'!$A$4:$A$503,RANDBETWEEN(1,500))</f>
        <v>0.084085</v>
      </c>
      <c r="CF160" s="47">
        <f t="array" ref="CF160">INDEX('Load Time'!$A$4:$A$503,RANDBETWEEN(1,500))</f>
        <v>0.077106</v>
      </c>
      <c r="CG160" s="47">
        <f t="array" ref="CG160">INDEX('Load Time'!$A$4:$A$503,RANDBETWEEN(1,500))</f>
        <v>0.085948</v>
      </c>
      <c r="CH160" s="47">
        <f t="array" ref="CH160">INDEX('Load Time'!$A$4:$A$503,RANDBETWEEN(1,500))</f>
        <v>0.073396</v>
      </c>
      <c r="CI160" s="47">
        <f t="array" ref="CI160">INDEX('Load Time'!$A$4:$A$503,RANDBETWEEN(1,500))</f>
        <v>0.061888</v>
      </c>
      <c r="CJ160" s="47">
        <f t="array" ref="CJ160">INDEX('Load Time'!$A$4:$A$503,RANDBETWEEN(1,500))</f>
        <v>0.080617</v>
      </c>
      <c r="CK160" s="47">
        <f t="array" ref="CK160">INDEX('Load Time'!$A$4:$A$503,RANDBETWEEN(1,500))</f>
        <v>0.052791</v>
      </c>
      <c r="CL160" s="47">
        <f t="array" ref="CL160">INDEX('Load Time'!$A$4:$A$503,RANDBETWEEN(1,500))</f>
        <v>0.097829</v>
      </c>
      <c r="CM160" s="47">
        <f t="array" ref="CM160">INDEX('Load Time'!$A$4:$A$503,RANDBETWEEN(1,500))</f>
        <v>0.070206</v>
      </c>
      <c r="CN160" s="47">
        <f t="array" ref="CN160">INDEX('Load Time'!$A$4:$A$503,RANDBETWEEN(1,500))</f>
        <v>0.064697</v>
      </c>
      <c r="CO160" s="47">
        <f t="array" ref="CO160">INDEX('Load Time'!$A$4:$A$503,RANDBETWEEN(1,500))</f>
        <v>0.065635</v>
      </c>
      <c r="CP160" s="47">
        <f t="array" ref="CP160">INDEX('Load Time'!$A$4:$A$503,RANDBETWEEN(1,500))</f>
        <v>0.076064</v>
      </c>
      <c r="CQ160" s="47">
        <f t="array" ref="CQ160">INDEX('Load Time'!$A$4:$A$503,RANDBETWEEN(1,500))</f>
        <v>0.075014</v>
      </c>
      <c r="CR160" s="47">
        <f t="array" ref="CR160">INDEX('Load Time'!$A$4:$A$503,RANDBETWEEN(1,500))</f>
        <v>0.059029</v>
      </c>
      <c r="CS160" s="47">
        <f t="array" ref="CS160">INDEX('Load Time'!$A$4:$A$503,RANDBETWEEN(1,500))</f>
        <v>0.086096</v>
      </c>
      <c r="CT160" s="47">
        <f t="array" ref="CT160">INDEX('Load Time'!$A$4:$A$503,RANDBETWEEN(1,500))</f>
        <v>0.059768</v>
      </c>
      <c r="CU160" s="47">
        <f t="array" ref="CU160">INDEX('Load Time'!$A$4:$A$503,RANDBETWEEN(1,500))</f>
        <v>0.044128</v>
      </c>
      <c r="CV160" s="47">
        <f t="array" ref="CV160">INDEX('Load Time'!$A$4:$A$503,RANDBETWEEN(1,500))</f>
        <v>0.074765</v>
      </c>
      <c r="CW160" s="47">
        <f t="array" ref="CW160">INDEX('Load Time'!$A$4:$A$503,RANDBETWEEN(1,500))</f>
        <v>0.076942</v>
      </c>
      <c r="CX160" s="47">
        <f t="array" ref="CX160">INDEX('Load Time'!$A$4:$A$503,RANDBETWEEN(1,500))</f>
        <v>0.074073</v>
      </c>
      <c r="CY160" s="47">
        <f t="array" ref="CY160">INDEX('Load Time'!$A$4:$A$503,RANDBETWEEN(1,500))</f>
        <v>0.067861</v>
      </c>
      <c r="CZ160" s="47">
        <f t="array" ref="CZ160">INDEX('Load Time'!$A$4:$A$503,RANDBETWEEN(1,500))</f>
        <v>0.099069</v>
      </c>
    </row>
    <row r="161">
      <c r="B161" s="47">
        <f t="array" ref="B161">INDEX('Load Time'!$A$4:$A$503,RANDBETWEEN(1,500))</f>
        <v>0.05841</v>
      </c>
      <c r="C161" s="47">
        <f t="array" ref="C161">INDEX('Load Time'!$A$4:$A$503,RANDBETWEEN(1,500))</f>
        <v>0.060827</v>
      </c>
      <c r="D161" s="47">
        <f t="array" ref="D161">INDEX('Load Time'!$A$4:$A$503,RANDBETWEEN(1,500))</f>
        <v>0.053441</v>
      </c>
      <c r="E161" s="47">
        <f t="array" ref="E161">INDEX('Load Time'!$A$4:$A$503,RANDBETWEEN(1,500))</f>
        <v>0.09154</v>
      </c>
      <c r="F161" s="47">
        <f t="array" ref="F161">INDEX('Load Time'!$A$4:$A$503,RANDBETWEEN(1,500))</f>
        <v>0.066598</v>
      </c>
      <c r="G161" s="47">
        <f t="array" ref="G161">INDEX('Load Time'!$A$4:$A$503,RANDBETWEEN(1,500))</f>
        <v>0.059409</v>
      </c>
      <c r="H161" s="47">
        <f t="array" ref="H161">INDEX('Load Time'!$A$4:$A$503,RANDBETWEEN(1,500))</f>
        <v>0.055164</v>
      </c>
      <c r="I161" s="47">
        <f t="array" ref="I161">INDEX('Load Time'!$A$4:$A$503,RANDBETWEEN(1,500))</f>
        <v>0.077035</v>
      </c>
      <c r="J161" s="47">
        <f t="array" ref="J161">INDEX('Load Time'!$A$4:$A$503,RANDBETWEEN(1,500))</f>
        <v>0.083246</v>
      </c>
      <c r="K161" s="47">
        <f t="array" ref="K161">INDEX('Load Time'!$A$4:$A$503,RANDBETWEEN(1,500))</f>
        <v>0.075586</v>
      </c>
      <c r="L161" s="47">
        <f t="array" ref="L161">INDEX('Load Time'!$A$4:$A$503,RANDBETWEEN(1,500))</f>
        <v>0.082978</v>
      </c>
      <c r="M161" s="47">
        <f t="array" ref="M161">INDEX('Load Time'!$A$4:$A$503,RANDBETWEEN(1,500))</f>
        <v>0.058475</v>
      </c>
      <c r="N161" s="47">
        <f t="array" ref="N161">INDEX('Load Time'!$A$4:$A$503,RANDBETWEEN(1,500))</f>
        <v>0.056968</v>
      </c>
      <c r="O161" s="47">
        <f t="array" ref="O161">INDEX('Load Time'!$A$4:$A$503,RANDBETWEEN(1,500))</f>
        <v>0.062549</v>
      </c>
      <c r="P161" s="47">
        <f t="array" ref="P161">INDEX('Load Time'!$A$4:$A$503,RANDBETWEEN(1,500))</f>
        <v>0.085948</v>
      </c>
      <c r="Q161" s="47">
        <f t="array" ref="Q161">INDEX('Load Time'!$A$4:$A$503,RANDBETWEEN(1,500))</f>
        <v>0.059191</v>
      </c>
      <c r="R161" s="47">
        <f t="array" ref="R161">INDEX('Load Time'!$A$4:$A$503,RANDBETWEEN(1,500))</f>
        <v>0.067752</v>
      </c>
      <c r="S161" s="47">
        <f t="array" ref="S161">INDEX('Load Time'!$A$4:$A$503,RANDBETWEEN(1,500))</f>
        <v>0.058026</v>
      </c>
      <c r="T161" s="47">
        <f t="array" ref="T161">INDEX('Load Time'!$A$4:$A$503,RANDBETWEEN(1,500))</f>
        <v>0.078799</v>
      </c>
      <c r="U161" s="47">
        <f t="array" ref="U161">INDEX('Load Time'!$A$4:$A$503,RANDBETWEEN(1,500))</f>
        <v>0.077106</v>
      </c>
      <c r="V161" s="47">
        <f t="array" ref="V161">INDEX('Load Time'!$A$4:$A$503,RANDBETWEEN(1,500))</f>
        <v>0.045506</v>
      </c>
      <c r="W161" s="47">
        <f t="array" ref="W161">INDEX('Load Time'!$A$4:$A$503,RANDBETWEEN(1,500))</f>
        <v>0.082228</v>
      </c>
      <c r="X161" s="47">
        <f t="array" ref="X161">INDEX('Load Time'!$A$4:$A$503,RANDBETWEEN(1,500))</f>
        <v>0.066719</v>
      </c>
      <c r="Y161" s="47">
        <f t="array" ref="Y161">INDEX('Load Time'!$A$4:$A$503,RANDBETWEEN(1,500))</f>
        <v>0.069842</v>
      </c>
      <c r="Z161" s="47">
        <f t="array" ref="Z161">INDEX('Load Time'!$A$4:$A$503,RANDBETWEEN(1,500))</f>
        <v>0.082389</v>
      </c>
      <c r="AA161" s="47">
        <f t="array" ref="AA161">INDEX('Load Time'!$A$4:$A$503,RANDBETWEEN(1,500))</f>
        <v>0.073493</v>
      </c>
      <c r="AB161" s="47">
        <f t="array" ref="AB161">INDEX('Load Time'!$A$4:$A$503,RANDBETWEEN(1,500))</f>
        <v>0.057032</v>
      </c>
      <c r="AC161" s="47">
        <f t="array" ref="AC161">INDEX('Load Time'!$A$4:$A$503,RANDBETWEEN(1,500))</f>
        <v>0.052263</v>
      </c>
      <c r="AD161" s="47">
        <f t="array" ref="AD161">INDEX('Load Time'!$A$4:$A$503,RANDBETWEEN(1,500))</f>
        <v>0.065562</v>
      </c>
      <c r="AE161" s="47">
        <f t="array" ref="AE161">INDEX('Load Time'!$A$4:$A$503,RANDBETWEEN(1,500))</f>
        <v>0.083246</v>
      </c>
      <c r="AF161" s="47">
        <f t="array" ref="AF161">INDEX('Load Time'!$A$4:$A$503,RANDBETWEEN(1,500))</f>
        <v>0.093872</v>
      </c>
      <c r="AG161" s="47">
        <f t="array" ref="AG161">INDEX('Load Time'!$A$4:$A$503,RANDBETWEEN(1,500))</f>
        <v>0.064437</v>
      </c>
      <c r="AH161" s="47">
        <f t="array" ref="AH161">INDEX('Load Time'!$A$4:$A$503,RANDBETWEEN(1,500))</f>
        <v>0.065617</v>
      </c>
      <c r="AI161" s="47">
        <f t="array" ref="AI161">INDEX('Load Time'!$A$4:$A$503,RANDBETWEEN(1,500))</f>
        <v>0.080009</v>
      </c>
      <c r="AJ161" s="47">
        <f t="array" ref="AJ161">INDEX('Load Time'!$A$4:$A$503,RANDBETWEEN(1,500))</f>
        <v>0.075349</v>
      </c>
      <c r="AK161" s="47">
        <f t="array" ref="AK161">INDEX('Load Time'!$A$4:$A$503,RANDBETWEEN(1,500))</f>
        <v>0.064697</v>
      </c>
      <c r="AL161" s="47">
        <f t="array" ref="AL161">INDEX('Load Time'!$A$4:$A$503,RANDBETWEEN(1,500))</f>
        <v>0.079983</v>
      </c>
      <c r="AM161" s="47">
        <f t="array" ref="AM161">INDEX('Load Time'!$A$4:$A$503,RANDBETWEEN(1,500))</f>
        <v>0.072544</v>
      </c>
      <c r="AN161" s="47">
        <f t="array" ref="AN161">INDEX('Load Time'!$A$4:$A$503,RANDBETWEEN(1,500))</f>
        <v>0.039953</v>
      </c>
      <c r="AO161" s="47">
        <f t="array" ref="AO161">INDEX('Load Time'!$A$4:$A$503,RANDBETWEEN(1,500))</f>
        <v>0.048839</v>
      </c>
      <c r="AP161" s="47">
        <f t="array" ref="AP161">INDEX('Load Time'!$A$4:$A$503,RANDBETWEEN(1,500))</f>
        <v>0.072731</v>
      </c>
      <c r="AQ161" s="47">
        <f t="array" ref="AQ161">INDEX('Load Time'!$A$4:$A$503,RANDBETWEEN(1,500))</f>
        <v>0.081004</v>
      </c>
      <c r="AR161" s="47">
        <f t="array" ref="AR161">INDEX('Load Time'!$A$4:$A$503,RANDBETWEEN(1,500))</f>
        <v>0.061511</v>
      </c>
      <c r="AS161" s="47">
        <f t="array" ref="AS161">INDEX('Load Time'!$A$4:$A$503,RANDBETWEEN(1,500))</f>
        <v>0.037703</v>
      </c>
      <c r="AT161" s="47">
        <f t="array" ref="AT161">INDEX('Load Time'!$A$4:$A$503,RANDBETWEEN(1,500))</f>
        <v>0.068518</v>
      </c>
      <c r="AU161" s="47">
        <f t="array" ref="AU161">INDEX('Load Time'!$A$4:$A$503,RANDBETWEEN(1,500))</f>
        <v>0.065851</v>
      </c>
      <c r="AV161" s="47">
        <f t="array" ref="AV161">INDEX('Load Time'!$A$4:$A$503,RANDBETWEEN(1,500))</f>
        <v>0.072571</v>
      </c>
      <c r="AW161" s="47">
        <f t="array" ref="AW161">INDEX('Load Time'!$A$4:$A$503,RANDBETWEEN(1,500))</f>
        <v>0.056576</v>
      </c>
      <c r="AX161" s="47">
        <f t="array" ref="AX161">INDEX('Load Time'!$A$4:$A$503,RANDBETWEEN(1,500))</f>
        <v>0.069397</v>
      </c>
      <c r="AY161" s="47">
        <f t="array" ref="AY161">INDEX('Load Time'!$A$4:$A$503,RANDBETWEEN(1,500))</f>
        <v>0.051277</v>
      </c>
      <c r="AZ161" s="47">
        <f t="array" ref="AZ161">INDEX('Load Time'!$A$4:$A$503,RANDBETWEEN(1,500))</f>
        <v>0.043785</v>
      </c>
      <c r="BA161" s="47">
        <f t="array" ref="BA161">INDEX('Load Time'!$A$4:$A$503,RANDBETWEEN(1,500))</f>
        <v>0.070532</v>
      </c>
      <c r="BB161" s="47">
        <f t="array" ref="BB161">INDEX('Load Time'!$A$4:$A$503,RANDBETWEEN(1,500))</f>
        <v>0.056576</v>
      </c>
      <c r="BC161" s="47">
        <f t="array" ref="BC161">INDEX('Load Time'!$A$4:$A$503,RANDBETWEEN(1,500))</f>
        <v>0.059787</v>
      </c>
      <c r="BD161" s="47">
        <f t="array" ref="BD161">INDEX('Load Time'!$A$4:$A$503,RANDBETWEEN(1,500))</f>
        <v>0.062036</v>
      </c>
      <c r="BE161" s="47">
        <f t="array" ref="BE161">INDEX('Load Time'!$A$4:$A$503,RANDBETWEEN(1,500))</f>
        <v>0.0718</v>
      </c>
      <c r="BF161" s="47">
        <f t="array" ref="BF161">INDEX('Load Time'!$A$4:$A$503,RANDBETWEEN(1,500))</f>
        <v>0.070296</v>
      </c>
      <c r="BG161" s="47">
        <f t="array" ref="BG161">INDEX('Load Time'!$A$4:$A$503,RANDBETWEEN(1,500))</f>
        <v>0.073744</v>
      </c>
      <c r="BH161" s="47">
        <f t="array" ref="BH161">INDEX('Load Time'!$A$4:$A$503,RANDBETWEEN(1,500))</f>
        <v>0.070266</v>
      </c>
      <c r="BI161" s="47">
        <f t="array" ref="BI161">INDEX('Load Time'!$A$4:$A$503,RANDBETWEEN(1,500))</f>
        <v>0.070627</v>
      </c>
      <c r="BJ161" s="47">
        <f t="array" ref="BJ161">INDEX('Load Time'!$A$4:$A$503,RANDBETWEEN(1,500))</f>
        <v>0.065562</v>
      </c>
      <c r="BK161" s="47">
        <f t="array" ref="BK161">INDEX('Load Time'!$A$4:$A$503,RANDBETWEEN(1,500))</f>
        <v>0.059832</v>
      </c>
      <c r="BL161" s="47">
        <f t="array" ref="BL161">INDEX('Load Time'!$A$4:$A$503,RANDBETWEEN(1,500))</f>
        <v>0.058726</v>
      </c>
      <c r="BM161" s="47">
        <f t="array" ref="BM161">INDEX('Load Time'!$A$4:$A$503,RANDBETWEEN(1,500))</f>
        <v>0.05841</v>
      </c>
      <c r="BN161" s="47">
        <f t="array" ref="BN161">INDEX('Load Time'!$A$4:$A$503,RANDBETWEEN(1,500))</f>
        <v>0.05828</v>
      </c>
      <c r="BO161" s="47">
        <f t="array" ref="BO161">INDEX('Load Time'!$A$4:$A$503,RANDBETWEEN(1,500))</f>
        <v>0.084887</v>
      </c>
      <c r="BP161" s="47">
        <f t="array" ref="BP161">INDEX('Load Time'!$A$4:$A$503,RANDBETWEEN(1,500))</f>
        <v>0.076064</v>
      </c>
      <c r="BQ161" s="47">
        <f t="array" ref="BQ161">INDEX('Load Time'!$A$4:$A$503,RANDBETWEEN(1,500))</f>
        <v>0.053441</v>
      </c>
      <c r="BR161" s="47">
        <f t="array" ref="BR161">INDEX('Load Time'!$A$4:$A$503,RANDBETWEEN(1,500))</f>
        <v>0.063065</v>
      </c>
      <c r="BS161" s="47">
        <f t="array" ref="BS161">INDEX('Load Time'!$A$4:$A$503,RANDBETWEEN(1,500))</f>
        <v>0.079798</v>
      </c>
      <c r="BT161" s="47">
        <f t="array" ref="BT161">INDEX('Load Time'!$A$4:$A$503,RANDBETWEEN(1,500))</f>
        <v>0.069561</v>
      </c>
      <c r="BU161" s="47">
        <f t="array" ref="BU161">INDEX('Load Time'!$A$4:$A$503,RANDBETWEEN(1,500))</f>
        <v>0.081123</v>
      </c>
      <c r="BV161" s="47">
        <f t="array" ref="BV161">INDEX('Load Time'!$A$4:$A$503,RANDBETWEEN(1,500))</f>
        <v>0.065851</v>
      </c>
      <c r="BW161" s="47">
        <f t="array" ref="BW161">INDEX('Load Time'!$A$4:$A$503,RANDBETWEEN(1,500))</f>
        <v>0.068197</v>
      </c>
      <c r="BX161" s="47">
        <f t="array" ref="BX161">INDEX('Load Time'!$A$4:$A$503,RANDBETWEEN(1,500))</f>
        <v>0.103646</v>
      </c>
      <c r="BY161" s="47">
        <f t="array" ref="BY161">INDEX('Load Time'!$A$4:$A$503,RANDBETWEEN(1,500))</f>
        <v>0.060111</v>
      </c>
      <c r="BZ161" s="47">
        <f t="array" ref="BZ161">INDEX('Load Time'!$A$4:$A$503,RANDBETWEEN(1,500))</f>
        <v>0.07695</v>
      </c>
      <c r="CA161" s="47">
        <f t="array" ref="CA161">INDEX('Load Time'!$A$4:$A$503,RANDBETWEEN(1,500))</f>
        <v>0.052791</v>
      </c>
      <c r="CB161" s="47">
        <f t="array" ref="CB161">INDEX('Load Time'!$A$4:$A$503,RANDBETWEEN(1,500))</f>
        <v>0.076064</v>
      </c>
      <c r="CC161" s="47">
        <f t="array" ref="CC161">INDEX('Load Time'!$A$4:$A$503,RANDBETWEEN(1,500))</f>
        <v>0.07695</v>
      </c>
      <c r="CD161" s="47">
        <f t="array" ref="CD161">INDEX('Load Time'!$A$4:$A$503,RANDBETWEEN(1,500))</f>
        <v>0.080197</v>
      </c>
      <c r="CE161" s="47">
        <f t="array" ref="CE161">INDEX('Load Time'!$A$4:$A$503,RANDBETWEEN(1,500))</f>
        <v>0.069385</v>
      </c>
      <c r="CF161" s="47">
        <f t="array" ref="CF161">INDEX('Load Time'!$A$4:$A$503,RANDBETWEEN(1,500))</f>
        <v>0.077106</v>
      </c>
      <c r="CG161" s="47">
        <f t="array" ref="CG161">INDEX('Load Time'!$A$4:$A$503,RANDBETWEEN(1,500))</f>
        <v>0.048839</v>
      </c>
      <c r="CH161" s="47">
        <f t="array" ref="CH161">INDEX('Load Time'!$A$4:$A$503,RANDBETWEEN(1,500))</f>
        <v>0.053516</v>
      </c>
      <c r="CI161" s="47">
        <f t="array" ref="CI161">INDEX('Load Time'!$A$4:$A$503,RANDBETWEEN(1,500))</f>
        <v>0.066598</v>
      </c>
      <c r="CJ161" s="47">
        <f t="array" ref="CJ161">INDEX('Load Time'!$A$4:$A$503,RANDBETWEEN(1,500))</f>
        <v>0.070318</v>
      </c>
      <c r="CK161" s="47">
        <f t="array" ref="CK161">INDEX('Load Time'!$A$4:$A$503,RANDBETWEEN(1,500))</f>
        <v>0.068189</v>
      </c>
      <c r="CL161" s="47">
        <f t="array" ref="CL161">INDEX('Load Time'!$A$4:$A$503,RANDBETWEEN(1,500))</f>
        <v>0.066914</v>
      </c>
      <c r="CM161" s="47">
        <f t="array" ref="CM161">INDEX('Load Time'!$A$4:$A$503,RANDBETWEEN(1,500))</f>
        <v>0.079843</v>
      </c>
      <c r="CN161" s="47">
        <f t="array" ref="CN161">INDEX('Load Time'!$A$4:$A$503,RANDBETWEEN(1,500))</f>
        <v>0.071425</v>
      </c>
      <c r="CO161" s="47">
        <f t="array" ref="CO161">INDEX('Load Time'!$A$4:$A$503,RANDBETWEEN(1,500))</f>
        <v>0.071157</v>
      </c>
      <c r="CP161" s="47">
        <f t="array" ref="CP161">INDEX('Load Time'!$A$4:$A$503,RANDBETWEEN(1,500))</f>
        <v>0.039953</v>
      </c>
      <c r="CQ161" s="47">
        <f t="array" ref="CQ161">INDEX('Load Time'!$A$4:$A$503,RANDBETWEEN(1,500))</f>
        <v>0.060111</v>
      </c>
      <c r="CR161" s="47">
        <f t="array" ref="CR161">INDEX('Load Time'!$A$4:$A$503,RANDBETWEEN(1,500))</f>
        <v>0.072101</v>
      </c>
      <c r="CS161" s="47">
        <f t="array" ref="CS161">INDEX('Load Time'!$A$4:$A$503,RANDBETWEEN(1,500))</f>
        <v>0.07818</v>
      </c>
      <c r="CT161" s="47">
        <f t="array" ref="CT161">INDEX('Load Time'!$A$4:$A$503,RANDBETWEEN(1,500))</f>
        <v>0.077741</v>
      </c>
      <c r="CU161" s="47">
        <f t="array" ref="CU161">INDEX('Load Time'!$A$4:$A$503,RANDBETWEEN(1,500))</f>
        <v>0.075586</v>
      </c>
      <c r="CV161" s="47">
        <f t="array" ref="CV161">INDEX('Load Time'!$A$4:$A$503,RANDBETWEEN(1,500))</f>
        <v>0.058726</v>
      </c>
      <c r="CW161" s="47">
        <f t="array" ref="CW161">INDEX('Load Time'!$A$4:$A$503,RANDBETWEEN(1,500))</f>
        <v>0.092861</v>
      </c>
      <c r="CX161" s="47">
        <f t="array" ref="CX161">INDEX('Load Time'!$A$4:$A$503,RANDBETWEEN(1,500))</f>
        <v>0.09776</v>
      </c>
      <c r="CY161" s="47">
        <f t="array" ref="CY161">INDEX('Load Time'!$A$4:$A$503,RANDBETWEEN(1,500))</f>
        <v>0.069611</v>
      </c>
      <c r="CZ161" s="47">
        <f t="array" ref="CZ161">INDEX('Load Time'!$A$4:$A$503,RANDBETWEEN(1,500))</f>
        <v>0.070107</v>
      </c>
    </row>
    <row r="162">
      <c r="B162" s="47">
        <f t="array" ref="B162">INDEX('Load Time'!$A$4:$A$503,RANDBETWEEN(1,500))</f>
        <v>0.046234</v>
      </c>
      <c r="C162" s="47">
        <f t="array" ref="C162">INDEX('Load Time'!$A$4:$A$503,RANDBETWEEN(1,500))</f>
        <v>0.078094</v>
      </c>
      <c r="D162" s="47">
        <f t="array" ref="D162">INDEX('Load Time'!$A$4:$A$503,RANDBETWEEN(1,500))</f>
        <v>0.083606</v>
      </c>
      <c r="E162" s="47">
        <f t="array" ref="E162">INDEX('Load Time'!$A$4:$A$503,RANDBETWEEN(1,500))</f>
        <v>0.072312</v>
      </c>
      <c r="F162" s="47">
        <f t="array" ref="F162">INDEX('Load Time'!$A$4:$A$503,RANDBETWEEN(1,500))</f>
        <v>0.063774</v>
      </c>
      <c r="G162" s="47">
        <f t="array" ref="G162">INDEX('Load Time'!$A$4:$A$503,RANDBETWEEN(1,500))</f>
        <v>0.071303</v>
      </c>
      <c r="H162" s="47">
        <f t="array" ref="H162">INDEX('Load Time'!$A$4:$A$503,RANDBETWEEN(1,500))</f>
        <v>0.069561</v>
      </c>
      <c r="I162" s="47">
        <f t="array" ref="I162">INDEX('Load Time'!$A$4:$A$503,RANDBETWEEN(1,500))</f>
        <v>0.068814</v>
      </c>
      <c r="J162" s="47">
        <f t="array" ref="J162">INDEX('Load Time'!$A$4:$A$503,RANDBETWEEN(1,500))</f>
        <v>0.058026</v>
      </c>
      <c r="K162" s="47">
        <f t="array" ref="K162">INDEX('Load Time'!$A$4:$A$503,RANDBETWEEN(1,500))</f>
        <v>0.073326</v>
      </c>
      <c r="L162" s="47">
        <f t="array" ref="L162">INDEX('Load Time'!$A$4:$A$503,RANDBETWEEN(1,500))</f>
        <v>0.061688</v>
      </c>
      <c r="M162" s="47">
        <f t="array" ref="M162">INDEX('Load Time'!$A$4:$A$503,RANDBETWEEN(1,500))</f>
        <v>0.084887</v>
      </c>
      <c r="N162" s="47">
        <f t="array" ref="N162">INDEX('Load Time'!$A$4:$A$503,RANDBETWEEN(1,500))</f>
        <v>0.064825</v>
      </c>
      <c r="O162" s="47">
        <f t="array" ref="O162">INDEX('Load Time'!$A$4:$A$503,RANDBETWEEN(1,500))</f>
        <v>0.076313</v>
      </c>
      <c r="P162" s="47">
        <f t="array" ref="P162">INDEX('Load Time'!$A$4:$A$503,RANDBETWEEN(1,500))</f>
        <v>0.081223</v>
      </c>
      <c r="Q162" s="47">
        <f t="array" ref="Q162">INDEX('Load Time'!$A$4:$A$503,RANDBETWEEN(1,500))</f>
        <v>0.068197</v>
      </c>
      <c r="R162" s="47">
        <f t="array" ref="R162">INDEX('Load Time'!$A$4:$A$503,RANDBETWEEN(1,500))</f>
        <v>0.041902</v>
      </c>
      <c r="S162" s="47">
        <f t="array" ref="S162">INDEX('Load Time'!$A$4:$A$503,RANDBETWEEN(1,500))</f>
        <v>0.059191</v>
      </c>
      <c r="T162" s="47">
        <f t="array" ref="T162">INDEX('Load Time'!$A$4:$A$503,RANDBETWEEN(1,500))</f>
        <v>0.067992</v>
      </c>
      <c r="U162" s="47">
        <f t="array" ref="U162">INDEX('Load Time'!$A$4:$A$503,RANDBETWEEN(1,500))</f>
        <v>0.071467</v>
      </c>
      <c r="V162" s="47">
        <f t="array" ref="V162">INDEX('Load Time'!$A$4:$A$503,RANDBETWEEN(1,500))</f>
        <v>0.060597</v>
      </c>
      <c r="W162" s="47">
        <f t="array" ref="W162">INDEX('Load Time'!$A$4:$A$503,RANDBETWEEN(1,500))</f>
        <v>0.070107</v>
      </c>
      <c r="X162" s="47">
        <f t="array" ref="X162">INDEX('Load Time'!$A$4:$A$503,RANDBETWEEN(1,500))</f>
        <v>0.065887</v>
      </c>
      <c r="Y162" s="47">
        <f t="array" ref="Y162">INDEX('Load Time'!$A$4:$A$503,RANDBETWEEN(1,500))</f>
        <v>0.070487</v>
      </c>
      <c r="Z162" s="47">
        <f t="array" ref="Z162">INDEX('Load Time'!$A$4:$A$503,RANDBETWEEN(1,500))</f>
        <v>0.061635</v>
      </c>
      <c r="AA162" s="47">
        <f t="array" ref="AA162">INDEX('Load Time'!$A$4:$A$503,RANDBETWEEN(1,500))</f>
        <v>0.077919</v>
      </c>
      <c r="AB162" s="47">
        <f t="array" ref="AB162">INDEX('Load Time'!$A$4:$A$503,RANDBETWEEN(1,500))</f>
        <v>0.074597</v>
      </c>
      <c r="AC162" s="47">
        <f t="array" ref="AC162">INDEX('Load Time'!$A$4:$A$503,RANDBETWEEN(1,500))</f>
        <v>0.062036</v>
      </c>
      <c r="AD162" s="47">
        <f t="array" ref="AD162">INDEX('Load Time'!$A$4:$A$503,RANDBETWEEN(1,500))</f>
        <v>0.05156</v>
      </c>
      <c r="AE162" s="47">
        <f t="array" ref="AE162">INDEX('Load Time'!$A$4:$A$503,RANDBETWEEN(1,500))</f>
        <v>0.074474</v>
      </c>
      <c r="AF162" s="47">
        <f t="array" ref="AF162">INDEX('Load Time'!$A$4:$A$503,RANDBETWEEN(1,500))</f>
        <v>0.069666</v>
      </c>
      <c r="AG162" s="47">
        <f t="array" ref="AG162">INDEX('Load Time'!$A$4:$A$503,RANDBETWEEN(1,500))</f>
        <v>0.046234</v>
      </c>
      <c r="AH162" s="47">
        <f t="array" ref="AH162">INDEX('Load Time'!$A$4:$A$503,RANDBETWEEN(1,500))</f>
        <v>0.067466</v>
      </c>
      <c r="AI162" s="47">
        <f t="array" ref="AI162">INDEX('Load Time'!$A$4:$A$503,RANDBETWEEN(1,500))</f>
        <v>0.082058</v>
      </c>
      <c r="AJ162" s="47">
        <f t="array" ref="AJ162">INDEX('Load Time'!$A$4:$A$503,RANDBETWEEN(1,500))</f>
        <v>0.09776</v>
      </c>
      <c r="AK162" s="47">
        <f t="array" ref="AK162">INDEX('Load Time'!$A$4:$A$503,RANDBETWEEN(1,500))</f>
        <v>0.065672</v>
      </c>
      <c r="AL162" s="47">
        <f t="array" ref="AL162">INDEX('Load Time'!$A$4:$A$503,RANDBETWEEN(1,500))</f>
        <v>0.066236</v>
      </c>
      <c r="AM162" s="47">
        <f t="array" ref="AM162">INDEX('Load Time'!$A$4:$A$503,RANDBETWEEN(1,500))</f>
        <v>0.09694</v>
      </c>
      <c r="AN162" s="47">
        <f t="array" ref="AN162">INDEX('Load Time'!$A$4:$A$503,RANDBETWEEN(1,500))</f>
        <v>0.070266</v>
      </c>
      <c r="AO162" s="47">
        <f t="array" ref="AO162">INDEX('Load Time'!$A$4:$A$503,RANDBETWEEN(1,500))</f>
        <v>0.053441</v>
      </c>
      <c r="AP162" s="47">
        <f t="array" ref="AP162">INDEX('Load Time'!$A$4:$A$503,RANDBETWEEN(1,500))</f>
        <v>0.069154</v>
      </c>
      <c r="AQ162" s="47">
        <f t="array" ref="AQ162">INDEX('Load Time'!$A$4:$A$503,RANDBETWEEN(1,500))</f>
        <v>0.063065</v>
      </c>
      <c r="AR162" s="47">
        <f t="array" ref="AR162">INDEX('Load Time'!$A$4:$A$503,RANDBETWEEN(1,500))</f>
        <v>0.07761</v>
      </c>
      <c r="AS162" s="47">
        <f t="array" ref="AS162">INDEX('Load Time'!$A$4:$A$503,RANDBETWEEN(1,500))</f>
        <v>0.084746</v>
      </c>
      <c r="AT162" s="47">
        <f t="array" ref="AT162">INDEX('Load Time'!$A$4:$A$503,RANDBETWEEN(1,500))</f>
        <v>0.053441</v>
      </c>
      <c r="AU162" s="47">
        <f t="array" ref="AU162">INDEX('Load Time'!$A$4:$A$503,RANDBETWEEN(1,500))</f>
        <v>0.066813</v>
      </c>
      <c r="AV162" s="47">
        <f t="array" ref="AV162">INDEX('Load Time'!$A$4:$A$503,RANDBETWEEN(1,500))</f>
        <v>0.071303</v>
      </c>
      <c r="AW162" s="47">
        <f t="array" ref="AW162">INDEX('Load Time'!$A$4:$A$503,RANDBETWEEN(1,500))</f>
        <v>0.061635</v>
      </c>
      <c r="AX162" s="47">
        <f t="array" ref="AX162">INDEX('Load Time'!$A$4:$A$503,RANDBETWEEN(1,500))</f>
        <v>0.061413</v>
      </c>
      <c r="AY162" s="47">
        <f t="array" ref="AY162">INDEX('Load Time'!$A$4:$A$503,RANDBETWEEN(1,500))</f>
        <v>0.061852</v>
      </c>
      <c r="AZ162" s="47">
        <f t="array" ref="AZ162">INDEX('Load Time'!$A$4:$A$503,RANDBETWEEN(1,500))</f>
        <v>0.066719</v>
      </c>
      <c r="BA162" s="47">
        <f t="array" ref="BA162">INDEX('Load Time'!$A$4:$A$503,RANDBETWEEN(1,500))</f>
        <v>0.067861</v>
      </c>
      <c r="BB162" s="47">
        <f t="array" ref="BB162">INDEX('Load Time'!$A$4:$A$503,RANDBETWEEN(1,500))</f>
        <v>0.066533</v>
      </c>
      <c r="BC162" s="47">
        <f t="array" ref="BC162">INDEX('Load Time'!$A$4:$A$503,RANDBETWEEN(1,500))</f>
        <v>0.07116</v>
      </c>
      <c r="BD162" s="47">
        <f t="array" ref="BD162">INDEX('Load Time'!$A$4:$A$503,RANDBETWEEN(1,500))</f>
        <v>0.092289</v>
      </c>
      <c r="BE162" s="47">
        <f t="array" ref="BE162">INDEX('Load Time'!$A$4:$A$503,RANDBETWEEN(1,500))</f>
        <v>0.066813</v>
      </c>
      <c r="BF162" s="47">
        <f t="array" ref="BF162">INDEX('Load Time'!$A$4:$A$503,RANDBETWEEN(1,500))</f>
        <v>0.073449</v>
      </c>
      <c r="BG162" s="47">
        <f t="array" ref="BG162">INDEX('Load Time'!$A$4:$A$503,RANDBETWEEN(1,500))</f>
        <v>0.055164</v>
      </c>
      <c r="BH162" s="47">
        <f t="array" ref="BH162">INDEX('Load Time'!$A$4:$A$503,RANDBETWEEN(1,500))</f>
        <v>0.072101</v>
      </c>
      <c r="BI162" s="47">
        <f t="array" ref="BI162">INDEX('Load Time'!$A$4:$A$503,RANDBETWEEN(1,500))</f>
        <v>0.071303</v>
      </c>
      <c r="BJ162" s="47">
        <f t="array" ref="BJ162">INDEX('Load Time'!$A$4:$A$503,RANDBETWEEN(1,500))</f>
        <v>0.075837</v>
      </c>
      <c r="BK162" s="47">
        <f t="array" ref="BK162">INDEX('Load Time'!$A$4:$A$503,RANDBETWEEN(1,500))</f>
        <v>0.067401</v>
      </c>
      <c r="BL162" s="47">
        <f t="array" ref="BL162">INDEX('Load Time'!$A$4:$A$503,RANDBETWEEN(1,500))</f>
        <v>0.083246</v>
      </c>
      <c r="BM162" s="47">
        <f t="array" ref="BM162">INDEX('Load Time'!$A$4:$A$503,RANDBETWEEN(1,500))</f>
        <v>0.085948</v>
      </c>
      <c r="BN162" s="47">
        <f t="array" ref="BN162">INDEX('Load Time'!$A$4:$A$503,RANDBETWEEN(1,500))</f>
        <v>0.084127</v>
      </c>
      <c r="BO162" s="47">
        <f t="array" ref="BO162">INDEX('Load Time'!$A$4:$A$503,RANDBETWEEN(1,500))</f>
        <v>0.071983</v>
      </c>
      <c r="BP162" s="47">
        <f t="array" ref="BP162">INDEX('Load Time'!$A$4:$A$503,RANDBETWEEN(1,500))</f>
        <v>0.095053</v>
      </c>
      <c r="BQ162" s="47">
        <f t="array" ref="BQ162">INDEX('Load Time'!$A$4:$A$503,RANDBETWEEN(1,500))</f>
        <v>0.087733</v>
      </c>
      <c r="BR162" s="47">
        <f t="array" ref="BR162">INDEX('Load Time'!$A$4:$A$503,RANDBETWEEN(1,500))</f>
        <v>0.069539</v>
      </c>
      <c r="BS162" s="47">
        <f t="array" ref="BS162">INDEX('Load Time'!$A$4:$A$503,RANDBETWEEN(1,500))</f>
        <v>0.059497</v>
      </c>
      <c r="BT162" s="47">
        <f t="array" ref="BT162">INDEX('Load Time'!$A$4:$A$503,RANDBETWEEN(1,500))</f>
        <v>0.064697</v>
      </c>
      <c r="BU162" s="47">
        <f t="array" ref="BU162">INDEX('Load Time'!$A$4:$A$503,RANDBETWEEN(1,500))</f>
        <v>0.080851</v>
      </c>
      <c r="BV162" s="47">
        <f t="array" ref="BV162">INDEX('Load Time'!$A$4:$A$503,RANDBETWEEN(1,500))</f>
        <v>0.067752</v>
      </c>
      <c r="BW162" s="47">
        <f t="array" ref="BW162">INDEX('Load Time'!$A$4:$A$503,RANDBETWEEN(1,500))</f>
        <v>0.075586</v>
      </c>
      <c r="BX162" s="47">
        <f t="array" ref="BX162">INDEX('Load Time'!$A$4:$A$503,RANDBETWEEN(1,500))</f>
        <v>0.071311</v>
      </c>
      <c r="BY162" s="47">
        <f t="array" ref="BY162">INDEX('Load Time'!$A$4:$A$503,RANDBETWEEN(1,500))</f>
        <v>0.073449</v>
      </c>
      <c r="BZ162" s="47">
        <f t="array" ref="BZ162">INDEX('Load Time'!$A$4:$A$503,RANDBETWEEN(1,500))</f>
        <v>0.100079</v>
      </c>
      <c r="CA162" s="47">
        <f t="array" ref="CA162">INDEX('Load Time'!$A$4:$A$503,RANDBETWEEN(1,500))</f>
        <v>0.07116</v>
      </c>
      <c r="CB162" s="47">
        <f t="array" ref="CB162">INDEX('Load Time'!$A$4:$A$503,RANDBETWEEN(1,500))</f>
        <v>0.065617</v>
      </c>
      <c r="CC162" s="47">
        <f t="array" ref="CC162">INDEX('Load Time'!$A$4:$A$503,RANDBETWEEN(1,500))</f>
        <v>0.087273</v>
      </c>
      <c r="CD162" s="47">
        <f t="array" ref="CD162">INDEX('Load Time'!$A$4:$A$503,RANDBETWEEN(1,500))</f>
        <v>0.072249</v>
      </c>
      <c r="CE162" s="47">
        <f t="array" ref="CE162">INDEX('Load Time'!$A$4:$A$503,RANDBETWEEN(1,500))</f>
        <v>0.051992</v>
      </c>
      <c r="CF162" s="47">
        <f t="array" ref="CF162">INDEX('Load Time'!$A$4:$A$503,RANDBETWEEN(1,500))</f>
        <v>0.070714</v>
      </c>
      <c r="CG162" s="47">
        <f t="array" ref="CG162">INDEX('Load Time'!$A$4:$A$503,RANDBETWEEN(1,500))</f>
        <v>0.080427</v>
      </c>
      <c r="CH162" s="47">
        <f t="array" ref="CH162">INDEX('Load Time'!$A$4:$A$503,RANDBETWEEN(1,500))</f>
        <v>0.067542</v>
      </c>
      <c r="CI162" s="47">
        <f t="array" ref="CI162">INDEX('Load Time'!$A$4:$A$503,RANDBETWEEN(1,500))</f>
        <v>0.061575</v>
      </c>
      <c r="CJ162" s="47">
        <f t="array" ref="CJ162">INDEX('Load Time'!$A$4:$A$503,RANDBETWEEN(1,500))</f>
        <v>0.072312</v>
      </c>
      <c r="CK162" s="47">
        <f t="array" ref="CK162">INDEX('Load Time'!$A$4:$A$503,RANDBETWEEN(1,500))</f>
        <v>0.048839</v>
      </c>
      <c r="CL162" s="47">
        <f t="array" ref="CL162">INDEX('Load Time'!$A$4:$A$503,RANDBETWEEN(1,500))</f>
        <v>0.067721</v>
      </c>
      <c r="CM162" s="47">
        <f t="array" ref="CM162">INDEX('Load Time'!$A$4:$A$503,RANDBETWEEN(1,500))</f>
        <v>0.059191</v>
      </c>
      <c r="CN162" s="47">
        <f t="array" ref="CN162">INDEX('Load Time'!$A$4:$A$503,RANDBETWEEN(1,500))</f>
        <v>0.0702</v>
      </c>
      <c r="CO162" s="47">
        <f t="array" ref="CO162">INDEX('Load Time'!$A$4:$A$503,RANDBETWEEN(1,500))</f>
        <v>0.082389</v>
      </c>
      <c r="CP162" s="47">
        <f t="array" ref="CP162">INDEX('Load Time'!$A$4:$A$503,RANDBETWEEN(1,500))</f>
        <v>0.085154</v>
      </c>
      <c r="CQ162" s="47">
        <f t="array" ref="CQ162">INDEX('Load Time'!$A$4:$A$503,RANDBETWEEN(1,500))</f>
        <v>0.067801</v>
      </c>
      <c r="CR162" s="47">
        <f t="array" ref="CR162">INDEX('Load Time'!$A$4:$A$503,RANDBETWEEN(1,500))</f>
        <v>0.074762</v>
      </c>
      <c r="CS162" s="47">
        <f t="array" ref="CS162">INDEX('Load Time'!$A$4:$A$503,RANDBETWEEN(1,500))</f>
        <v>0.085197</v>
      </c>
      <c r="CT162" s="47">
        <f t="array" ref="CT162">INDEX('Load Time'!$A$4:$A$503,RANDBETWEEN(1,500))</f>
        <v>0.060722</v>
      </c>
      <c r="CU162" s="47">
        <f t="array" ref="CU162">INDEX('Load Time'!$A$4:$A$503,RANDBETWEEN(1,500))</f>
        <v>0.045506</v>
      </c>
      <c r="CV162" s="47">
        <f t="array" ref="CV162">INDEX('Load Time'!$A$4:$A$503,RANDBETWEEN(1,500))</f>
        <v>0.058921</v>
      </c>
      <c r="CW162" s="47">
        <f t="array" ref="CW162">INDEX('Load Time'!$A$4:$A$503,RANDBETWEEN(1,500))</f>
        <v>0.060624</v>
      </c>
      <c r="CX162" s="47">
        <f t="array" ref="CX162">INDEX('Load Time'!$A$4:$A$503,RANDBETWEEN(1,500))</f>
        <v>0.07957</v>
      </c>
      <c r="CY162" s="47">
        <f t="array" ref="CY162">INDEX('Load Time'!$A$4:$A$503,RANDBETWEEN(1,500))</f>
        <v>0.053692</v>
      </c>
      <c r="CZ162" s="47">
        <f t="array" ref="CZ162">INDEX('Load Time'!$A$4:$A$503,RANDBETWEEN(1,500))</f>
        <v>0.05156</v>
      </c>
    </row>
    <row r="163">
      <c r="B163" s="47">
        <f t="array" ref="B163">INDEX('Load Time'!$A$4:$A$503,RANDBETWEEN(1,500))</f>
        <v>0.058469</v>
      </c>
      <c r="C163" s="47">
        <f t="array" ref="C163">INDEX('Load Time'!$A$4:$A$503,RANDBETWEEN(1,500))</f>
        <v>0.078311</v>
      </c>
      <c r="D163" s="47">
        <f t="array" ref="D163">INDEX('Load Time'!$A$4:$A$503,RANDBETWEEN(1,500))</f>
        <v>0.074144</v>
      </c>
      <c r="E163" s="47">
        <f t="array" ref="E163">INDEX('Load Time'!$A$4:$A$503,RANDBETWEEN(1,500))</f>
        <v>0.076338</v>
      </c>
      <c r="F163" s="47">
        <f t="array" ref="F163">INDEX('Load Time'!$A$4:$A$503,RANDBETWEEN(1,500))</f>
        <v>0.072416</v>
      </c>
      <c r="G163" s="47">
        <f t="array" ref="G163">INDEX('Load Time'!$A$4:$A$503,RANDBETWEEN(1,500))</f>
        <v>0.057061</v>
      </c>
      <c r="H163" s="47">
        <f t="array" ref="H163">INDEX('Load Time'!$A$4:$A$503,RANDBETWEEN(1,500))</f>
        <v>0.067596</v>
      </c>
      <c r="I163" s="47">
        <f t="array" ref="I163">INDEX('Load Time'!$A$4:$A$503,RANDBETWEEN(1,500))</f>
        <v>0.069666</v>
      </c>
      <c r="J163" s="47">
        <f t="array" ref="J163">INDEX('Load Time'!$A$4:$A$503,RANDBETWEEN(1,500))</f>
        <v>0.070107</v>
      </c>
      <c r="K163" s="47">
        <f t="array" ref="K163">INDEX('Load Time'!$A$4:$A$503,RANDBETWEEN(1,500))</f>
        <v>0.056473</v>
      </c>
      <c r="L163" s="47">
        <f t="array" ref="L163">INDEX('Load Time'!$A$4:$A$503,RANDBETWEEN(1,500))</f>
        <v>0.059973</v>
      </c>
      <c r="M163" s="47">
        <f t="array" ref="M163">INDEX('Load Time'!$A$4:$A$503,RANDBETWEEN(1,500))</f>
        <v>0.070107</v>
      </c>
      <c r="N163" s="47">
        <f t="array" ref="N163">INDEX('Load Time'!$A$4:$A$503,RANDBETWEEN(1,500))</f>
        <v>0.070454</v>
      </c>
      <c r="O163" s="47">
        <f t="array" ref="O163">INDEX('Load Time'!$A$4:$A$503,RANDBETWEEN(1,500))</f>
        <v>0.057599</v>
      </c>
      <c r="P163" s="47">
        <f t="array" ref="P163">INDEX('Load Time'!$A$4:$A$503,RANDBETWEEN(1,500))</f>
        <v>0.063694</v>
      </c>
      <c r="Q163" s="47">
        <f t="array" ref="Q163">INDEX('Load Time'!$A$4:$A$503,RANDBETWEEN(1,500))</f>
        <v>0.084746</v>
      </c>
      <c r="R163" s="47">
        <f t="array" ref="R163">INDEX('Load Time'!$A$4:$A$503,RANDBETWEEN(1,500))</f>
        <v>0.051627</v>
      </c>
      <c r="S163" s="47">
        <f t="array" ref="S163">INDEX('Load Time'!$A$4:$A$503,RANDBETWEEN(1,500))</f>
        <v>0.100079</v>
      </c>
      <c r="T163" s="47">
        <f t="array" ref="T163">INDEX('Load Time'!$A$4:$A$503,RANDBETWEEN(1,500))</f>
        <v>0.07257</v>
      </c>
      <c r="U163" s="47">
        <f t="array" ref="U163">INDEX('Load Time'!$A$4:$A$503,RANDBETWEEN(1,500))</f>
        <v>0.092954</v>
      </c>
      <c r="V163" s="47">
        <f t="array" ref="V163">INDEX('Load Time'!$A$4:$A$503,RANDBETWEEN(1,500))</f>
        <v>0.064825</v>
      </c>
      <c r="W163" s="47">
        <f t="array" ref="W163">INDEX('Load Time'!$A$4:$A$503,RANDBETWEEN(1,500))</f>
        <v>0.077106</v>
      </c>
      <c r="X163" s="47">
        <f t="array" ref="X163">INDEX('Load Time'!$A$4:$A$503,RANDBETWEEN(1,500))</f>
        <v>0.069666</v>
      </c>
      <c r="Y163" s="47">
        <f t="array" ref="Y163">INDEX('Load Time'!$A$4:$A$503,RANDBETWEEN(1,500))</f>
        <v>0.070486</v>
      </c>
      <c r="Z163" s="47">
        <f t="array" ref="Z163">INDEX('Load Time'!$A$4:$A$503,RANDBETWEEN(1,500))</f>
        <v>0.091972</v>
      </c>
      <c r="AA163" s="47">
        <f t="array" ref="AA163">INDEX('Load Time'!$A$4:$A$503,RANDBETWEEN(1,500))</f>
        <v>0.077752</v>
      </c>
      <c r="AB163" s="47">
        <f t="array" ref="AB163">INDEX('Load Time'!$A$4:$A$503,RANDBETWEEN(1,500))</f>
        <v>0.080402</v>
      </c>
      <c r="AC163" s="47">
        <f t="array" ref="AC163">INDEX('Load Time'!$A$4:$A$503,RANDBETWEEN(1,500))</f>
        <v>0.070326</v>
      </c>
      <c r="AD163" s="47">
        <f t="array" ref="AD163">INDEX('Load Time'!$A$4:$A$503,RANDBETWEEN(1,500))</f>
        <v>0.069604</v>
      </c>
      <c r="AE163" s="47">
        <f t="array" ref="AE163">INDEX('Load Time'!$A$4:$A$503,RANDBETWEEN(1,500))</f>
        <v>0.076313</v>
      </c>
      <c r="AF163" s="47">
        <f t="array" ref="AF163">INDEX('Load Time'!$A$4:$A$503,RANDBETWEEN(1,500))</f>
        <v>0.064814</v>
      </c>
      <c r="AG163" s="47">
        <f t="array" ref="AG163">INDEX('Load Time'!$A$4:$A$503,RANDBETWEEN(1,500))</f>
        <v>0.066332</v>
      </c>
      <c r="AH163" s="47">
        <f t="array" ref="AH163">INDEX('Load Time'!$A$4:$A$503,RANDBETWEEN(1,500))</f>
        <v>0.09694</v>
      </c>
      <c r="AI163" s="47">
        <f t="array" ref="AI163">INDEX('Load Time'!$A$4:$A$503,RANDBETWEEN(1,500))</f>
        <v>0.080009</v>
      </c>
      <c r="AJ163" s="47">
        <f t="array" ref="AJ163">INDEX('Load Time'!$A$4:$A$503,RANDBETWEEN(1,500))</f>
        <v>0.073326</v>
      </c>
      <c r="AK163" s="47">
        <f t="array" ref="AK163">INDEX('Load Time'!$A$4:$A$503,RANDBETWEEN(1,500))</f>
        <v>0.071311</v>
      </c>
      <c r="AL163" s="47">
        <f t="array" ref="AL163">INDEX('Load Time'!$A$4:$A$503,RANDBETWEEN(1,500))</f>
        <v>0.086425</v>
      </c>
      <c r="AM163" s="47">
        <f t="array" ref="AM163">INDEX('Load Time'!$A$4:$A$503,RANDBETWEEN(1,500))</f>
        <v>0.082228</v>
      </c>
      <c r="AN163" s="47">
        <f t="array" ref="AN163">INDEX('Load Time'!$A$4:$A$503,RANDBETWEEN(1,500))</f>
        <v>0.078936</v>
      </c>
      <c r="AO163" s="47">
        <f t="array" ref="AO163">INDEX('Load Time'!$A$4:$A$503,RANDBETWEEN(1,500))</f>
        <v>0.0723</v>
      </c>
      <c r="AP163" s="47">
        <f t="array" ref="AP163">INDEX('Load Time'!$A$4:$A$503,RANDBETWEEN(1,500))</f>
        <v>0.072416</v>
      </c>
      <c r="AQ163" s="47">
        <f t="array" ref="AQ163">INDEX('Load Time'!$A$4:$A$503,RANDBETWEEN(1,500))</f>
        <v>0.070714</v>
      </c>
      <c r="AR163" s="47">
        <f t="array" ref="AR163">INDEX('Load Time'!$A$4:$A$503,RANDBETWEEN(1,500))</f>
        <v>0.06966</v>
      </c>
      <c r="AS163" s="47">
        <f t="array" ref="AS163">INDEX('Load Time'!$A$4:$A$503,RANDBETWEEN(1,500))</f>
        <v>0.067863</v>
      </c>
      <c r="AT163" s="47">
        <f t="array" ref="AT163">INDEX('Load Time'!$A$4:$A$503,RANDBETWEEN(1,500))</f>
        <v>0.069051</v>
      </c>
      <c r="AU163" s="47">
        <f t="array" ref="AU163">INDEX('Load Time'!$A$4:$A$503,RANDBETWEEN(1,500))</f>
        <v>0.055603</v>
      </c>
      <c r="AV163" s="47">
        <f t="array" ref="AV163">INDEX('Load Time'!$A$4:$A$503,RANDBETWEEN(1,500))</f>
        <v>0.065663</v>
      </c>
      <c r="AW163" s="47">
        <f t="array" ref="AW163">INDEX('Load Time'!$A$4:$A$503,RANDBETWEEN(1,500))</f>
        <v>0.077549</v>
      </c>
      <c r="AX163" s="47">
        <f t="array" ref="AX163">INDEX('Load Time'!$A$4:$A$503,RANDBETWEEN(1,500))</f>
        <v>0.07118</v>
      </c>
      <c r="AY163" s="47">
        <f t="array" ref="AY163">INDEX('Load Time'!$A$4:$A$503,RANDBETWEEN(1,500))</f>
        <v>0.06368</v>
      </c>
      <c r="AZ163" s="47">
        <f t="array" ref="AZ163">INDEX('Load Time'!$A$4:$A$503,RANDBETWEEN(1,500))</f>
        <v>0.062036</v>
      </c>
      <c r="BA163" s="47">
        <f t="array" ref="BA163">INDEX('Load Time'!$A$4:$A$503,RANDBETWEEN(1,500))</f>
        <v>0.057786</v>
      </c>
      <c r="BB163" s="47">
        <f t="array" ref="BB163">INDEX('Load Time'!$A$4:$A$503,RANDBETWEEN(1,500))</f>
        <v>0.080576</v>
      </c>
      <c r="BC163" s="47">
        <f t="array" ref="BC163">INDEX('Load Time'!$A$4:$A$503,RANDBETWEEN(1,500))</f>
        <v>0.073909</v>
      </c>
      <c r="BD163" s="47">
        <f t="array" ref="BD163">INDEX('Load Time'!$A$4:$A$503,RANDBETWEEN(1,500))</f>
        <v>0.067466</v>
      </c>
      <c r="BE163" s="47">
        <f t="array" ref="BE163">INDEX('Load Time'!$A$4:$A$503,RANDBETWEEN(1,500))</f>
        <v>0.069216</v>
      </c>
      <c r="BF163" s="47">
        <f t="array" ref="BF163">INDEX('Load Time'!$A$4:$A$503,RANDBETWEEN(1,500))</f>
        <v>0.066138</v>
      </c>
      <c r="BG163" s="47">
        <f t="array" ref="BG163">INDEX('Load Time'!$A$4:$A$503,RANDBETWEEN(1,500))</f>
        <v>0.078628</v>
      </c>
      <c r="BH163" s="47">
        <f t="array" ref="BH163">INDEX('Load Time'!$A$4:$A$503,RANDBETWEEN(1,500))</f>
        <v>0.074762</v>
      </c>
      <c r="BI163" s="47">
        <f t="array" ref="BI163">INDEX('Load Time'!$A$4:$A$503,RANDBETWEEN(1,500))</f>
        <v>0.060597</v>
      </c>
      <c r="BJ163" s="47">
        <f t="array" ref="BJ163">INDEX('Load Time'!$A$4:$A$503,RANDBETWEEN(1,500))</f>
        <v>0.084699</v>
      </c>
      <c r="BK163" s="47">
        <f t="array" ref="BK163">INDEX('Load Time'!$A$4:$A$503,RANDBETWEEN(1,500))</f>
        <v>0.083342</v>
      </c>
      <c r="BL163" s="47">
        <f t="array" ref="BL163">INDEX('Load Time'!$A$4:$A$503,RANDBETWEEN(1,500))</f>
        <v>0.071033</v>
      </c>
      <c r="BM163" s="47">
        <f t="array" ref="BM163">INDEX('Load Time'!$A$4:$A$503,RANDBETWEEN(1,500))</f>
        <v>0.068613</v>
      </c>
      <c r="BN163" s="47">
        <f t="array" ref="BN163">INDEX('Load Time'!$A$4:$A$503,RANDBETWEEN(1,500))</f>
        <v>0.072073</v>
      </c>
      <c r="BO163" s="47">
        <f t="array" ref="BO163">INDEX('Load Time'!$A$4:$A$503,RANDBETWEEN(1,500))</f>
        <v>0.070504</v>
      </c>
      <c r="BP163" s="47">
        <f t="array" ref="BP163">INDEX('Load Time'!$A$4:$A$503,RANDBETWEEN(1,500))</f>
        <v>0.077961</v>
      </c>
      <c r="BQ163" s="47">
        <f t="array" ref="BQ163">INDEX('Load Time'!$A$4:$A$503,RANDBETWEEN(1,500))</f>
        <v>0.078311</v>
      </c>
      <c r="BR163" s="47">
        <f t="array" ref="BR163">INDEX('Load Time'!$A$4:$A$503,RANDBETWEEN(1,500))</f>
        <v>0.06699</v>
      </c>
      <c r="BS163" s="47">
        <f t="array" ref="BS163">INDEX('Load Time'!$A$4:$A$503,RANDBETWEEN(1,500))</f>
        <v>0.079843</v>
      </c>
      <c r="BT163" s="47">
        <f t="array" ref="BT163">INDEX('Load Time'!$A$4:$A$503,RANDBETWEEN(1,500))</f>
        <v>0.070856</v>
      </c>
      <c r="BU163" s="47">
        <f t="array" ref="BU163">INDEX('Load Time'!$A$4:$A$503,RANDBETWEEN(1,500))</f>
        <v>0.081223</v>
      </c>
      <c r="BV163" s="47">
        <f t="array" ref="BV163">INDEX('Load Time'!$A$4:$A$503,RANDBETWEEN(1,500))</f>
        <v>0.063906</v>
      </c>
      <c r="BW163" s="47">
        <f t="array" ref="BW163">INDEX('Load Time'!$A$4:$A$503,RANDBETWEEN(1,500))</f>
        <v>0.079731</v>
      </c>
      <c r="BX163" s="47">
        <f t="array" ref="BX163">INDEX('Load Time'!$A$4:$A$503,RANDBETWEEN(1,500))</f>
        <v>0.079712</v>
      </c>
      <c r="BY163" s="47">
        <f t="array" ref="BY163">INDEX('Load Time'!$A$4:$A$503,RANDBETWEEN(1,500))</f>
        <v>0.063906</v>
      </c>
      <c r="BZ163" s="47">
        <f t="array" ref="BZ163">INDEX('Load Time'!$A$4:$A$503,RANDBETWEEN(1,500))</f>
        <v>0.063906</v>
      </c>
      <c r="CA163" s="47">
        <f t="array" ref="CA163">INDEX('Load Time'!$A$4:$A$503,RANDBETWEEN(1,500))</f>
        <v>0.076027</v>
      </c>
      <c r="CB163" s="47">
        <f t="array" ref="CB163">INDEX('Load Time'!$A$4:$A$503,RANDBETWEEN(1,500))</f>
        <v>0.076313</v>
      </c>
      <c r="CC163" s="47">
        <f t="array" ref="CC163">INDEX('Load Time'!$A$4:$A$503,RANDBETWEEN(1,500))</f>
        <v>0.066573</v>
      </c>
      <c r="CD163" s="47">
        <f t="array" ref="CD163">INDEX('Load Time'!$A$4:$A$503,RANDBETWEEN(1,500))</f>
        <v>0.076313</v>
      </c>
      <c r="CE163" s="47">
        <f t="array" ref="CE163">INDEX('Load Time'!$A$4:$A$503,RANDBETWEEN(1,500))</f>
        <v>0.067861</v>
      </c>
      <c r="CF163" s="47">
        <f t="array" ref="CF163">INDEX('Load Time'!$A$4:$A$503,RANDBETWEEN(1,500))</f>
        <v>0.089504</v>
      </c>
      <c r="CG163" s="47">
        <f t="array" ref="CG163">INDEX('Load Time'!$A$4:$A$503,RANDBETWEEN(1,500))</f>
        <v>0.072249</v>
      </c>
      <c r="CH163" s="47">
        <f t="array" ref="CH163">INDEX('Load Time'!$A$4:$A$503,RANDBETWEEN(1,500))</f>
        <v>0.080197</v>
      </c>
      <c r="CI163" s="47">
        <f t="array" ref="CI163">INDEX('Load Time'!$A$4:$A$503,RANDBETWEEN(1,500))</f>
        <v>0.066532</v>
      </c>
      <c r="CJ163" s="47">
        <f t="array" ref="CJ163">INDEX('Load Time'!$A$4:$A$503,RANDBETWEEN(1,500))</f>
        <v>0.076027</v>
      </c>
      <c r="CK163" s="47">
        <f t="array" ref="CK163">INDEX('Load Time'!$A$4:$A$503,RANDBETWEEN(1,500))</f>
        <v>0.089892</v>
      </c>
      <c r="CL163" s="47">
        <f t="array" ref="CL163">INDEX('Load Time'!$A$4:$A$503,RANDBETWEEN(1,500))</f>
        <v>0.073091</v>
      </c>
      <c r="CM163" s="47">
        <f t="array" ref="CM163">INDEX('Load Time'!$A$4:$A$503,RANDBETWEEN(1,500))</f>
        <v>0.052263</v>
      </c>
      <c r="CN163" s="47">
        <f t="array" ref="CN163">INDEX('Load Time'!$A$4:$A$503,RANDBETWEEN(1,500))</f>
        <v>0.078222</v>
      </c>
      <c r="CO163" s="47">
        <f t="array" ref="CO163">INDEX('Load Time'!$A$4:$A$503,RANDBETWEEN(1,500))</f>
        <v>0.051992</v>
      </c>
      <c r="CP163" s="47">
        <f t="array" ref="CP163">INDEX('Load Time'!$A$4:$A$503,RANDBETWEEN(1,500))</f>
        <v>0.09211</v>
      </c>
      <c r="CQ163" s="47">
        <f t="array" ref="CQ163">INDEX('Load Time'!$A$4:$A$503,RANDBETWEEN(1,500))</f>
        <v>0.049699</v>
      </c>
      <c r="CR163" s="47">
        <f t="array" ref="CR163">INDEX('Load Time'!$A$4:$A$503,RANDBETWEEN(1,500))</f>
        <v>0.072544</v>
      </c>
      <c r="CS163" s="47">
        <f t="array" ref="CS163">INDEX('Load Time'!$A$4:$A$503,RANDBETWEEN(1,500))</f>
        <v>0.039953</v>
      </c>
      <c r="CT163" s="47">
        <f t="array" ref="CT163">INDEX('Load Time'!$A$4:$A$503,RANDBETWEEN(1,500))</f>
        <v>0.072887</v>
      </c>
      <c r="CU163" s="47">
        <f t="array" ref="CU163">INDEX('Load Time'!$A$4:$A$503,RANDBETWEEN(1,500))</f>
        <v>0.07049</v>
      </c>
      <c r="CV163" s="47">
        <f t="array" ref="CV163">INDEX('Load Time'!$A$4:$A$503,RANDBETWEEN(1,500))</f>
        <v>0.048253</v>
      </c>
      <c r="CW163" s="47">
        <f t="array" ref="CW163">INDEX('Load Time'!$A$4:$A$503,RANDBETWEEN(1,500))</f>
        <v>0.068118</v>
      </c>
      <c r="CX163" s="47">
        <f t="array" ref="CX163">INDEX('Load Time'!$A$4:$A$503,RANDBETWEEN(1,500))</f>
        <v>0.08049</v>
      </c>
      <c r="CY163" s="47">
        <f t="array" ref="CY163">INDEX('Load Time'!$A$4:$A$503,RANDBETWEEN(1,500))</f>
        <v>0.071033</v>
      </c>
      <c r="CZ163" s="47">
        <f t="array" ref="CZ163">INDEX('Load Time'!$A$4:$A$503,RANDBETWEEN(1,500))</f>
        <v>0.084699</v>
      </c>
    </row>
    <row r="164">
      <c r="B164" s="47">
        <f t="array" ref="B164">INDEX('Load Time'!$A$4:$A$503,RANDBETWEEN(1,500))</f>
        <v>0.049699</v>
      </c>
      <c r="C164" s="47">
        <f t="array" ref="C164">INDEX('Load Time'!$A$4:$A$503,RANDBETWEEN(1,500))</f>
        <v>0.071467</v>
      </c>
      <c r="D164" s="47">
        <f t="array" ref="D164">INDEX('Load Time'!$A$4:$A$503,RANDBETWEEN(1,500))</f>
        <v>0.065635</v>
      </c>
      <c r="E164" s="47">
        <f t="array" ref="E164">INDEX('Load Time'!$A$4:$A$503,RANDBETWEEN(1,500))</f>
        <v>0.071157</v>
      </c>
      <c r="F164" s="47">
        <f t="array" ref="F164">INDEX('Load Time'!$A$4:$A$503,RANDBETWEEN(1,500))</f>
        <v>0.067964</v>
      </c>
      <c r="G164" s="47">
        <f t="array" ref="G164">INDEX('Load Time'!$A$4:$A$503,RANDBETWEEN(1,500))</f>
        <v>0.060391</v>
      </c>
      <c r="H164" s="47">
        <f t="array" ref="H164">INDEX('Load Time'!$A$4:$A$503,RANDBETWEEN(1,500))</f>
        <v>0.084887</v>
      </c>
      <c r="I164" s="47">
        <f t="array" ref="I164">INDEX('Load Time'!$A$4:$A$503,RANDBETWEEN(1,500))</f>
        <v>0.051627</v>
      </c>
      <c r="J164" s="47">
        <f t="array" ref="J164">INDEX('Load Time'!$A$4:$A$503,RANDBETWEEN(1,500))</f>
        <v>0.063065</v>
      </c>
      <c r="K164" s="47">
        <f t="array" ref="K164">INDEX('Load Time'!$A$4:$A$503,RANDBETWEEN(1,500))</f>
        <v>0.077597</v>
      </c>
      <c r="L164" s="47">
        <f t="array" ref="L164">INDEX('Load Time'!$A$4:$A$503,RANDBETWEEN(1,500))</f>
        <v>0.07049</v>
      </c>
      <c r="M164" s="47">
        <f t="array" ref="M164">INDEX('Load Time'!$A$4:$A$503,RANDBETWEEN(1,500))</f>
        <v>0.079887</v>
      </c>
      <c r="N164" s="47">
        <f t="array" ref="N164">INDEX('Load Time'!$A$4:$A$503,RANDBETWEEN(1,500))</f>
        <v>0.067034</v>
      </c>
      <c r="O164" s="47">
        <f t="array" ref="O164">INDEX('Load Time'!$A$4:$A$503,RANDBETWEEN(1,500))</f>
        <v>0.077575</v>
      </c>
      <c r="P164" s="47">
        <f t="array" ref="P164">INDEX('Load Time'!$A$4:$A$503,RANDBETWEEN(1,500))</f>
        <v>0.080402</v>
      </c>
      <c r="Q164" s="47">
        <f t="array" ref="Q164">INDEX('Load Time'!$A$4:$A$503,RANDBETWEEN(1,500))</f>
        <v>0.052654</v>
      </c>
      <c r="R164" s="47">
        <f t="array" ref="R164">INDEX('Load Time'!$A$4:$A$503,RANDBETWEEN(1,500))</f>
        <v>0.068189</v>
      </c>
      <c r="S164" s="47">
        <f t="array" ref="S164">INDEX('Load Time'!$A$4:$A$503,RANDBETWEEN(1,500))</f>
        <v>0.069604</v>
      </c>
      <c r="T164" s="47">
        <f t="array" ref="T164">INDEX('Load Time'!$A$4:$A$503,RANDBETWEEN(1,500))</f>
        <v>0.039953</v>
      </c>
      <c r="U164" s="47">
        <f t="array" ref="U164">INDEX('Load Time'!$A$4:$A$503,RANDBETWEEN(1,500))</f>
        <v>0.097829</v>
      </c>
      <c r="V164" s="47">
        <f t="array" ref="V164">INDEX('Load Time'!$A$4:$A$503,RANDBETWEEN(1,500))</f>
        <v>0.075753</v>
      </c>
      <c r="W164" s="47">
        <f t="array" ref="W164">INDEX('Load Time'!$A$4:$A$503,RANDBETWEEN(1,500))</f>
        <v>0.066466</v>
      </c>
      <c r="X164" s="47">
        <f t="array" ref="X164">INDEX('Load Time'!$A$4:$A$503,RANDBETWEEN(1,500))</f>
        <v>0.081201</v>
      </c>
      <c r="Y164" s="47">
        <f t="array" ref="Y164">INDEX('Load Time'!$A$4:$A$503,RANDBETWEEN(1,500))</f>
        <v>0.084699</v>
      </c>
      <c r="Z164" s="47">
        <f t="array" ref="Z164">INDEX('Load Time'!$A$4:$A$503,RANDBETWEEN(1,500))</f>
        <v>0.078311</v>
      </c>
      <c r="AA164" s="47">
        <f t="array" ref="AA164">INDEX('Load Time'!$A$4:$A$503,RANDBETWEEN(1,500))</f>
        <v>0.075014</v>
      </c>
      <c r="AB164" s="47">
        <f t="array" ref="AB164">INDEX('Load Time'!$A$4:$A$503,RANDBETWEEN(1,500))</f>
        <v>0.061676</v>
      </c>
      <c r="AC164" s="47">
        <f t="array" ref="AC164">INDEX('Load Time'!$A$4:$A$503,RANDBETWEEN(1,500))</f>
        <v>0.078376</v>
      </c>
      <c r="AD164" s="47">
        <f t="array" ref="AD164">INDEX('Load Time'!$A$4:$A$503,RANDBETWEEN(1,500))</f>
        <v>0.095053</v>
      </c>
      <c r="AE164" s="47">
        <f t="array" ref="AE164">INDEX('Load Time'!$A$4:$A$503,RANDBETWEEN(1,500))</f>
        <v>0.082058</v>
      </c>
      <c r="AF164" s="47">
        <f t="array" ref="AF164">INDEX('Load Time'!$A$4:$A$503,RANDBETWEEN(1,500))</f>
        <v>0.070454</v>
      </c>
      <c r="AG164" s="47">
        <f t="array" ref="AG164">INDEX('Load Time'!$A$4:$A$503,RANDBETWEEN(1,500))</f>
        <v>0.084887</v>
      </c>
      <c r="AH164" s="47">
        <f t="array" ref="AH164">INDEX('Load Time'!$A$4:$A$503,RANDBETWEEN(1,500))</f>
        <v>0.068118</v>
      </c>
      <c r="AI164" s="47">
        <f t="array" ref="AI164">INDEX('Load Time'!$A$4:$A$503,RANDBETWEEN(1,500))</f>
        <v>0.066138</v>
      </c>
      <c r="AJ164" s="47">
        <f t="array" ref="AJ164">INDEX('Load Time'!$A$4:$A$503,RANDBETWEEN(1,500))</f>
        <v>0.063206</v>
      </c>
      <c r="AK164" s="47">
        <f t="array" ref="AK164">INDEX('Load Time'!$A$4:$A$503,RANDBETWEEN(1,500))</f>
        <v>0.085431</v>
      </c>
      <c r="AL164" s="47">
        <f t="array" ref="AL164">INDEX('Load Time'!$A$4:$A$503,RANDBETWEEN(1,500))</f>
        <v>0.07703</v>
      </c>
      <c r="AM164" s="47">
        <f t="array" ref="AM164">INDEX('Load Time'!$A$4:$A$503,RANDBETWEEN(1,500))</f>
        <v>0.071369</v>
      </c>
      <c r="AN164" s="47">
        <f t="array" ref="AN164">INDEX('Load Time'!$A$4:$A$503,RANDBETWEEN(1,500))</f>
        <v>0.075124</v>
      </c>
      <c r="AO164" s="47">
        <f t="array" ref="AO164">INDEX('Load Time'!$A$4:$A$503,RANDBETWEEN(1,500))</f>
        <v>0.082228</v>
      </c>
      <c r="AP164" s="47">
        <f t="array" ref="AP164">INDEX('Load Time'!$A$4:$A$503,RANDBETWEEN(1,500))</f>
        <v>0.085716</v>
      </c>
      <c r="AQ164" s="47">
        <f t="array" ref="AQ164">INDEX('Load Time'!$A$4:$A$503,RANDBETWEEN(1,500))</f>
        <v>0.049411</v>
      </c>
      <c r="AR164" s="47">
        <f t="array" ref="AR164">INDEX('Load Time'!$A$4:$A$503,RANDBETWEEN(1,500))</f>
        <v>0.074868</v>
      </c>
      <c r="AS164" s="47">
        <f t="array" ref="AS164">INDEX('Load Time'!$A$4:$A$503,RANDBETWEEN(1,500))</f>
        <v>0.053535</v>
      </c>
      <c r="AT164" s="47">
        <f t="array" ref="AT164">INDEX('Load Time'!$A$4:$A$503,RANDBETWEEN(1,500))</f>
        <v>0.045615</v>
      </c>
      <c r="AU164" s="47">
        <f t="array" ref="AU164">INDEX('Load Time'!$A$4:$A$503,RANDBETWEEN(1,500))</f>
        <v>0.073443</v>
      </c>
      <c r="AV164" s="47">
        <f t="array" ref="AV164">INDEX('Load Time'!$A$4:$A$503,RANDBETWEEN(1,500))</f>
        <v>0.077549</v>
      </c>
      <c r="AW164" s="47">
        <f t="array" ref="AW164">INDEX('Load Time'!$A$4:$A$503,RANDBETWEEN(1,500))</f>
        <v>0.078861</v>
      </c>
      <c r="AX164" s="47">
        <f t="array" ref="AX164">INDEX('Load Time'!$A$4:$A$503,RANDBETWEEN(1,500))</f>
        <v>0.088389</v>
      </c>
      <c r="AY164" s="47">
        <f t="array" ref="AY164">INDEX('Load Time'!$A$4:$A$503,RANDBETWEEN(1,500))</f>
        <v>0.063774</v>
      </c>
      <c r="AZ164" s="47">
        <f t="array" ref="AZ164">INDEX('Load Time'!$A$4:$A$503,RANDBETWEEN(1,500))</f>
        <v>0.073589</v>
      </c>
      <c r="BA164" s="47">
        <f t="array" ref="BA164">INDEX('Load Time'!$A$4:$A$503,RANDBETWEEN(1,500))</f>
        <v>0.083552</v>
      </c>
      <c r="BB164" s="47">
        <f t="array" ref="BB164">INDEX('Load Time'!$A$4:$A$503,RANDBETWEEN(1,500))</f>
        <v>0.061791</v>
      </c>
      <c r="BC164" s="47">
        <f t="array" ref="BC164">INDEX('Load Time'!$A$4:$A$503,RANDBETWEEN(1,500))</f>
        <v>0.052654</v>
      </c>
      <c r="BD164" s="47">
        <f t="array" ref="BD164">INDEX('Load Time'!$A$4:$A$503,RANDBETWEEN(1,500))</f>
        <v>0.077956</v>
      </c>
      <c r="BE164" s="47">
        <f t="array" ref="BE164">INDEX('Load Time'!$A$4:$A$503,RANDBETWEEN(1,500))</f>
        <v>0.078376</v>
      </c>
      <c r="BF164" s="47">
        <f t="array" ref="BF164">INDEX('Load Time'!$A$4:$A$503,RANDBETWEEN(1,500))</f>
        <v>0.080575</v>
      </c>
      <c r="BG164" s="47">
        <f t="array" ref="BG164">INDEX('Load Time'!$A$4:$A$503,RANDBETWEEN(1,500))</f>
        <v>0.082818</v>
      </c>
      <c r="BH164" s="47">
        <f t="array" ref="BH164">INDEX('Load Time'!$A$4:$A$503,RANDBETWEEN(1,500))</f>
        <v>0.081223</v>
      </c>
      <c r="BI164" s="47">
        <f t="array" ref="BI164">INDEX('Load Time'!$A$4:$A$503,RANDBETWEEN(1,500))</f>
        <v>0.0718</v>
      </c>
      <c r="BJ164" s="47">
        <f t="array" ref="BJ164">INDEX('Load Time'!$A$4:$A$503,RANDBETWEEN(1,500))</f>
        <v>0.073493</v>
      </c>
      <c r="BK164" s="47">
        <f t="array" ref="BK164">INDEX('Load Time'!$A$4:$A$503,RANDBETWEEN(1,500))</f>
        <v>0.089504</v>
      </c>
      <c r="BL164" s="47">
        <f t="array" ref="BL164">INDEX('Load Time'!$A$4:$A$503,RANDBETWEEN(1,500))</f>
        <v>0.068181</v>
      </c>
      <c r="BM164" s="47">
        <f t="array" ref="BM164">INDEX('Load Time'!$A$4:$A$503,RANDBETWEEN(1,500))</f>
        <v>0.065198</v>
      </c>
      <c r="BN164" s="47">
        <f t="array" ref="BN164">INDEX('Load Time'!$A$4:$A$503,RANDBETWEEN(1,500))</f>
        <v>0.064874</v>
      </c>
      <c r="BO164" s="47">
        <f t="array" ref="BO164">INDEX('Load Time'!$A$4:$A$503,RANDBETWEEN(1,500))</f>
        <v>0.057599</v>
      </c>
      <c r="BP164" s="47">
        <f t="array" ref="BP164">INDEX('Load Time'!$A$4:$A$503,RANDBETWEEN(1,500))</f>
        <v>0.093872</v>
      </c>
      <c r="BQ164" s="47">
        <f t="array" ref="BQ164">INDEX('Load Time'!$A$4:$A$503,RANDBETWEEN(1,500))</f>
        <v>0.067542</v>
      </c>
      <c r="BR164" s="47">
        <f t="array" ref="BR164">INDEX('Load Time'!$A$4:$A$503,RANDBETWEEN(1,500))</f>
        <v>0.043785</v>
      </c>
      <c r="BS164" s="47">
        <f t="array" ref="BS164">INDEX('Load Time'!$A$4:$A$503,RANDBETWEEN(1,500))</f>
        <v>0.066945</v>
      </c>
      <c r="BT164" s="47">
        <f t="array" ref="BT164">INDEX('Load Time'!$A$4:$A$503,RANDBETWEEN(1,500))</f>
        <v>0.066533</v>
      </c>
      <c r="BU164" s="47">
        <f t="array" ref="BU164">INDEX('Load Time'!$A$4:$A$503,RANDBETWEEN(1,500))</f>
        <v>0.068613</v>
      </c>
      <c r="BV164" s="47">
        <f t="array" ref="BV164">INDEX('Load Time'!$A$4:$A$503,RANDBETWEEN(1,500))</f>
        <v>0.077919</v>
      </c>
      <c r="BW164" s="47">
        <f t="array" ref="BW164">INDEX('Load Time'!$A$4:$A$503,RANDBETWEEN(1,500))</f>
        <v>0.062539</v>
      </c>
      <c r="BX164" s="47">
        <f t="array" ref="BX164">INDEX('Load Time'!$A$4:$A$503,RANDBETWEEN(1,500))</f>
        <v>0.071425</v>
      </c>
      <c r="BY164" s="47">
        <f t="array" ref="BY164">INDEX('Load Time'!$A$4:$A$503,RANDBETWEEN(1,500))</f>
        <v>0.076338</v>
      </c>
      <c r="BZ164" s="47">
        <f t="array" ref="BZ164">INDEX('Load Time'!$A$4:$A$503,RANDBETWEEN(1,500))</f>
        <v>0.062539</v>
      </c>
      <c r="CA164" s="47">
        <f t="array" ref="CA164">INDEX('Load Time'!$A$4:$A$503,RANDBETWEEN(1,500))</f>
        <v>0.075586</v>
      </c>
      <c r="CB164" s="47">
        <f t="array" ref="CB164">INDEX('Load Time'!$A$4:$A$503,RANDBETWEEN(1,500))</f>
        <v>0.059685</v>
      </c>
      <c r="CC164" s="47">
        <f t="array" ref="CC164">INDEX('Load Time'!$A$4:$A$503,RANDBETWEEN(1,500))</f>
        <v>0.062093</v>
      </c>
      <c r="CD164" s="47">
        <f t="array" ref="CD164">INDEX('Load Time'!$A$4:$A$503,RANDBETWEEN(1,500))</f>
        <v>0.070202</v>
      </c>
      <c r="CE164" s="47">
        <f t="array" ref="CE164">INDEX('Load Time'!$A$4:$A$503,RANDBETWEEN(1,500))</f>
        <v>0.071909</v>
      </c>
      <c r="CF164" s="47">
        <f t="array" ref="CF164">INDEX('Load Time'!$A$4:$A$503,RANDBETWEEN(1,500))</f>
        <v>0.066956</v>
      </c>
      <c r="CG164" s="47">
        <f t="array" ref="CG164">INDEX('Load Time'!$A$4:$A$503,RANDBETWEEN(1,500))</f>
        <v>0.075478</v>
      </c>
      <c r="CH164" s="47">
        <f t="array" ref="CH164">INDEX('Load Time'!$A$4:$A$503,RANDBETWEEN(1,500))</f>
        <v>0.053535</v>
      </c>
      <c r="CI164" s="47">
        <f t="array" ref="CI164">INDEX('Load Time'!$A$4:$A$503,RANDBETWEEN(1,500))</f>
        <v>0.06966</v>
      </c>
      <c r="CJ164" s="47">
        <f t="array" ref="CJ164">INDEX('Load Time'!$A$4:$A$503,RANDBETWEEN(1,500))</f>
        <v>0.060827</v>
      </c>
      <c r="CK164" s="47">
        <f t="array" ref="CK164">INDEX('Load Time'!$A$4:$A$503,RANDBETWEEN(1,500))</f>
        <v>0.044038</v>
      </c>
      <c r="CL164" s="47">
        <f t="array" ref="CL164">INDEX('Load Time'!$A$4:$A$503,RANDBETWEEN(1,500))</f>
        <v>0.053516</v>
      </c>
      <c r="CM164" s="47">
        <f t="array" ref="CM164">INDEX('Load Time'!$A$4:$A$503,RANDBETWEEN(1,500))</f>
        <v>0.079424</v>
      </c>
      <c r="CN164" s="47">
        <f t="array" ref="CN164">INDEX('Load Time'!$A$4:$A$503,RANDBETWEEN(1,500))</f>
        <v>0.062549</v>
      </c>
      <c r="CO164" s="47">
        <f t="array" ref="CO164">INDEX('Load Time'!$A$4:$A$503,RANDBETWEEN(1,500))</f>
        <v>0.085431</v>
      </c>
      <c r="CP164" s="47">
        <f t="array" ref="CP164">INDEX('Load Time'!$A$4:$A$503,RANDBETWEEN(1,500))</f>
        <v>0.077035</v>
      </c>
      <c r="CQ164" s="47">
        <f t="array" ref="CQ164">INDEX('Load Time'!$A$4:$A$503,RANDBETWEEN(1,500))</f>
        <v>0.083568</v>
      </c>
      <c r="CR164" s="47">
        <f t="array" ref="CR164">INDEX('Load Time'!$A$4:$A$503,RANDBETWEEN(1,500))</f>
        <v>0.080851</v>
      </c>
      <c r="CS164" s="47">
        <f t="array" ref="CS164">INDEX('Load Time'!$A$4:$A$503,RANDBETWEEN(1,500))</f>
        <v>0.066533</v>
      </c>
      <c r="CT164" s="47">
        <f t="array" ref="CT164">INDEX('Load Time'!$A$4:$A$503,RANDBETWEEN(1,500))</f>
        <v>0.067401</v>
      </c>
      <c r="CU164" s="47">
        <f t="array" ref="CU164">INDEX('Load Time'!$A$4:$A$503,RANDBETWEEN(1,500))</f>
        <v>0.069154</v>
      </c>
      <c r="CV164" s="47">
        <f t="array" ref="CV164">INDEX('Load Time'!$A$4:$A$503,RANDBETWEEN(1,500))</f>
        <v>0.072571</v>
      </c>
      <c r="CW164" s="47">
        <f t="array" ref="CW164">INDEX('Load Time'!$A$4:$A$503,RANDBETWEEN(1,500))</f>
        <v>0.071258</v>
      </c>
      <c r="CX164" s="47">
        <f t="array" ref="CX164">INDEX('Load Time'!$A$4:$A$503,RANDBETWEEN(1,500))</f>
        <v>0.072547</v>
      </c>
      <c r="CY164" s="47">
        <f t="array" ref="CY164">INDEX('Load Time'!$A$4:$A$503,RANDBETWEEN(1,500))</f>
        <v>0.075124</v>
      </c>
      <c r="CZ164" s="47">
        <f t="array" ref="CZ164">INDEX('Load Time'!$A$4:$A$503,RANDBETWEEN(1,500))</f>
        <v>0.080945</v>
      </c>
    </row>
    <row r="165">
      <c r="B165" s="47">
        <f t="array" ref="B165">INDEX('Load Time'!$A$4:$A$503,RANDBETWEEN(1,500))</f>
        <v>0.077096</v>
      </c>
      <c r="C165" s="47">
        <f t="array" ref="C165">INDEX('Load Time'!$A$4:$A$503,RANDBETWEEN(1,500))</f>
        <v>0.095053</v>
      </c>
      <c r="D165" s="47">
        <f t="array" ref="D165">INDEX('Load Time'!$A$4:$A$503,RANDBETWEEN(1,500))</f>
        <v>0.080617</v>
      </c>
      <c r="E165" s="47">
        <f t="array" ref="E165">INDEX('Load Time'!$A$4:$A$503,RANDBETWEEN(1,500))</f>
        <v>0.069326</v>
      </c>
      <c r="F165" s="47">
        <f t="array" ref="F165">INDEX('Load Time'!$A$4:$A$503,RANDBETWEEN(1,500))</f>
        <v>0.06011</v>
      </c>
      <c r="G165" s="47">
        <f t="array" ref="G165">INDEX('Load Time'!$A$4:$A$503,RANDBETWEEN(1,500))</f>
        <v>0.068067</v>
      </c>
      <c r="H165" s="47">
        <f t="array" ref="H165">INDEX('Load Time'!$A$4:$A$503,RANDBETWEEN(1,500))</f>
        <v>0.070856</v>
      </c>
      <c r="I165" s="47">
        <f t="array" ref="I165">INDEX('Load Time'!$A$4:$A$503,RANDBETWEEN(1,500))</f>
        <v>0.076373</v>
      </c>
      <c r="J165" s="47">
        <f t="array" ref="J165">INDEX('Load Time'!$A$4:$A$503,RANDBETWEEN(1,500))</f>
        <v>0.062391</v>
      </c>
      <c r="K165" s="47">
        <f t="array" ref="K165">INDEX('Load Time'!$A$4:$A$503,RANDBETWEEN(1,500))</f>
        <v>0.077145</v>
      </c>
      <c r="L165" s="47">
        <f t="array" ref="L165">INDEX('Load Time'!$A$4:$A$503,RANDBETWEEN(1,500))</f>
        <v>0.06206</v>
      </c>
      <c r="M165" s="47">
        <f t="array" ref="M165">INDEX('Load Time'!$A$4:$A$503,RANDBETWEEN(1,500))</f>
        <v>0.076672</v>
      </c>
      <c r="N165" s="47">
        <f t="array" ref="N165">INDEX('Load Time'!$A$4:$A$503,RANDBETWEEN(1,500))</f>
        <v>0.085099</v>
      </c>
      <c r="O165" s="47">
        <f t="array" ref="O165">INDEX('Load Time'!$A$4:$A$503,RANDBETWEEN(1,500))</f>
        <v>0.083375</v>
      </c>
      <c r="P165" s="47">
        <f t="array" ref="P165">INDEX('Load Time'!$A$4:$A$503,RANDBETWEEN(1,500))</f>
        <v>0.068814</v>
      </c>
      <c r="Q165" s="47">
        <f t="array" ref="Q165">INDEX('Load Time'!$A$4:$A$503,RANDBETWEEN(1,500))</f>
        <v>0.078727</v>
      </c>
      <c r="R165" s="47">
        <f t="array" ref="R165">INDEX('Load Time'!$A$4:$A$503,RANDBETWEEN(1,500))</f>
        <v>0.061791</v>
      </c>
      <c r="S165" s="47">
        <f t="array" ref="S165">INDEX('Load Time'!$A$4:$A$503,RANDBETWEEN(1,500))</f>
        <v>0.093096</v>
      </c>
      <c r="T165" s="47">
        <f t="array" ref="T165">INDEX('Load Time'!$A$4:$A$503,RANDBETWEEN(1,500))</f>
        <v>0.083375</v>
      </c>
      <c r="U165" s="47">
        <f t="array" ref="U165">INDEX('Load Time'!$A$4:$A$503,RANDBETWEEN(1,500))</f>
        <v>0.051885</v>
      </c>
      <c r="V165" s="47">
        <f t="array" ref="V165">INDEX('Load Time'!$A$4:$A$503,RANDBETWEEN(1,500))</f>
        <v>0.059768</v>
      </c>
      <c r="W165" s="47">
        <f t="array" ref="W165">INDEX('Load Time'!$A$4:$A$503,RANDBETWEEN(1,500))</f>
        <v>0.070622</v>
      </c>
      <c r="X165" s="47">
        <f t="array" ref="X165">INDEX('Load Time'!$A$4:$A$503,RANDBETWEEN(1,500))</f>
        <v>0.067034</v>
      </c>
      <c r="Y165" s="47">
        <f t="array" ref="Y165">INDEX('Load Time'!$A$4:$A$503,RANDBETWEEN(1,500))</f>
        <v>0.067434</v>
      </c>
      <c r="Z165" s="47">
        <f t="array" ref="Z165">INDEX('Load Time'!$A$4:$A$503,RANDBETWEEN(1,500))</f>
        <v>0.077096</v>
      </c>
      <c r="AA165" s="47">
        <f t="array" ref="AA165">INDEX('Load Time'!$A$4:$A$503,RANDBETWEEN(1,500))</f>
        <v>0.06963</v>
      </c>
      <c r="AB165" s="47">
        <f t="array" ref="AB165">INDEX('Load Time'!$A$4:$A$503,RANDBETWEEN(1,500))</f>
        <v>0.045506</v>
      </c>
      <c r="AC165" s="47">
        <f t="array" ref="AC165">INDEX('Load Time'!$A$4:$A$503,RANDBETWEEN(1,500))</f>
        <v>0.09694</v>
      </c>
      <c r="AD165" s="47">
        <f t="array" ref="AD165">INDEX('Load Time'!$A$4:$A$503,RANDBETWEEN(1,500))</f>
        <v>0.052791</v>
      </c>
      <c r="AE165" s="47">
        <f t="array" ref="AE165">INDEX('Load Time'!$A$4:$A$503,RANDBETWEEN(1,500))</f>
        <v>0.052789</v>
      </c>
      <c r="AF165" s="47">
        <f t="array" ref="AF165">INDEX('Load Time'!$A$4:$A$503,RANDBETWEEN(1,500))</f>
        <v>0.089246</v>
      </c>
      <c r="AG165" s="47">
        <f t="array" ref="AG165">INDEX('Load Time'!$A$4:$A$503,RANDBETWEEN(1,500))</f>
        <v>0.073321</v>
      </c>
      <c r="AH165" s="47">
        <f t="array" ref="AH165">INDEX('Load Time'!$A$4:$A$503,RANDBETWEEN(1,500))</f>
        <v>0.078861</v>
      </c>
      <c r="AI165" s="47">
        <f t="array" ref="AI165">INDEX('Load Time'!$A$4:$A$503,RANDBETWEEN(1,500))</f>
        <v>0.068644</v>
      </c>
      <c r="AJ165" s="47">
        <f t="array" ref="AJ165">INDEX('Load Time'!$A$4:$A$503,RANDBETWEEN(1,500))</f>
        <v>0.069561</v>
      </c>
      <c r="AK165" s="47">
        <f t="array" ref="AK165">INDEX('Load Time'!$A$4:$A$503,RANDBETWEEN(1,500))</f>
        <v>0.061496</v>
      </c>
      <c r="AL165" s="47">
        <f t="array" ref="AL165">INDEX('Load Time'!$A$4:$A$503,RANDBETWEEN(1,500))</f>
        <v>0.077858</v>
      </c>
      <c r="AM165" s="47">
        <f t="array" ref="AM165">INDEX('Load Time'!$A$4:$A$503,RANDBETWEEN(1,500))</f>
        <v>0.085099</v>
      </c>
      <c r="AN165" s="47">
        <f t="array" ref="AN165">INDEX('Load Time'!$A$4:$A$503,RANDBETWEEN(1,500))</f>
        <v>0.062391</v>
      </c>
      <c r="AO165" s="47">
        <f t="array" ref="AO165">INDEX('Load Time'!$A$4:$A$503,RANDBETWEEN(1,500))</f>
        <v>0.077597</v>
      </c>
      <c r="AP165" s="47">
        <f t="array" ref="AP165">INDEX('Load Time'!$A$4:$A$503,RANDBETWEEN(1,500))</f>
        <v>0.070622</v>
      </c>
      <c r="AQ165" s="47">
        <f t="array" ref="AQ165">INDEX('Load Time'!$A$4:$A$503,RANDBETWEEN(1,500))</f>
        <v>0.080575</v>
      </c>
      <c r="AR165" s="47">
        <f t="array" ref="AR165">INDEX('Load Time'!$A$4:$A$503,RANDBETWEEN(1,500))</f>
        <v>0.069676</v>
      </c>
      <c r="AS165" s="47">
        <f t="array" ref="AS165">INDEX('Load Time'!$A$4:$A$503,RANDBETWEEN(1,500))</f>
        <v>0.067992</v>
      </c>
      <c r="AT165" s="47">
        <f t="array" ref="AT165">INDEX('Load Time'!$A$4:$A$503,RANDBETWEEN(1,500))</f>
        <v>0.057032</v>
      </c>
      <c r="AU165" s="47">
        <f t="array" ref="AU165">INDEX('Load Time'!$A$4:$A$503,RANDBETWEEN(1,500))</f>
        <v>0.060374</v>
      </c>
      <c r="AV165" s="47">
        <f t="array" ref="AV165">INDEX('Load Time'!$A$4:$A$503,RANDBETWEEN(1,500))</f>
        <v>0.092954</v>
      </c>
      <c r="AW165" s="47">
        <f t="array" ref="AW165">INDEX('Load Time'!$A$4:$A$503,RANDBETWEEN(1,500))</f>
        <v>0.069604</v>
      </c>
      <c r="AX165" s="47">
        <f t="array" ref="AX165">INDEX('Load Time'!$A$4:$A$503,RANDBETWEEN(1,500))</f>
        <v>0.052789</v>
      </c>
      <c r="AY165" s="47">
        <f t="array" ref="AY165">INDEX('Load Time'!$A$4:$A$503,RANDBETWEEN(1,500))</f>
        <v>0.070296</v>
      </c>
      <c r="AZ165" s="47">
        <f t="array" ref="AZ165">INDEX('Load Time'!$A$4:$A$503,RANDBETWEEN(1,500))</f>
        <v>0.044038</v>
      </c>
      <c r="BA165" s="47">
        <f t="array" ref="BA165">INDEX('Load Time'!$A$4:$A$503,RANDBETWEEN(1,500))</f>
        <v>0.079613</v>
      </c>
      <c r="BB165" s="47">
        <f t="array" ref="BB165">INDEX('Load Time'!$A$4:$A$503,RANDBETWEEN(1,500))</f>
        <v>0.083246</v>
      </c>
      <c r="BC165" s="47">
        <f t="array" ref="BC165">INDEX('Load Time'!$A$4:$A$503,RANDBETWEEN(1,500))</f>
        <v>0.069458</v>
      </c>
      <c r="BD165" s="47">
        <f t="array" ref="BD165">INDEX('Load Time'!$A$4:$A$503,RANDBETWEEN(1,500))</f>
        <v>0.073116</v>
      </c>
      <c r="BE165" s="47">
        <f t="array" ref="BE165">INDEX('Load Time'!$A$4:$A$503,RANDBETWEEN(1,500))</f>
        <v>0.077961</v>
      </c>
      <c r="BF165" s="47">
        <f t="array" ref="BF165">INDEX('Load Time'!$A$4:$A$503,RANDBETWEEN(1,500))</f>
        <v>0.07628</v>
      </c>
      <c r="BG165" s="47">
        <f t="array" ref="BG165">INDEX('Load Time'!$A$4:$A$503,RANDBETWEEN(1,500))</f>
        <v>0.056576</v>
      </c>
      <c r="BH165" s="47">
        <f t="array" ref="BH165">INDEX('Load Time'!$A$4:$A$503,RANDBETWEEN(1,500))</f>
        <v>0.08049</v>
      </c>
      <c r="BI165" s="47">
        <f t="array" ref="BI165">INDEX('Load Time'!$A$4:$A$503,RANDBETWEEN(1,500))</f>
        <v>0.095053</v>
      </c>
      <c r="BJ165" s="47">
        <f t="array" ref="BJ165">INDEX('Load Time'!$A$4:$A$503,RANDBETWEEN(1,500))</f>
        <v>0.092954</v>
      </c>
      <c r="BK165" s="47">
        <f t="array" ref="BK165">INDEX('Load Time'!$A$4:$A$503,RANDBETWEEN(1,500))</f>
        <v>0.070003</v>
      </c>
      <c r="BL165" s="47">
        <f t="array" ref="BL165">INDEX('Load Time'!$A$4:$A$503,RANDBETWEEN(1,500))</f>
        <v>0.059221</v>
      </c>
      <c r="BM165" s="47">
        <f t="array" ref="BM165">INDEX('Load Time'!$A$4:$A$503,RANDBETWEEN(1,500))</f>
        <v>0.088313</v>
      </c>
      <c r="BN165" s="47">
        <f t="array" ref="BN165">INDEX('Load Time'!$A$4:$A$503,RANDBETWEEN(1,500))</f>
        <v>0.085197</v>
      </c>
      <c r="BO165" s="47">
        <f t="array" ref="BO165">INDEX('Load Time'!$A$4:$A$503,RANDBETWEEN(1,500))</f>
        <v>0.068036</v>
      </c>
      <c r="BP165" s="47">
        <f t="array" ref="BP165">INDEX('Load Time'!$A$4:$A$503,RANDBETWEEN(1,500))</f>
        <v>0.067596</v>
      </c>
      <c r="BQ165" s="47">
        <f t="array" ref="BQ165">INDEX('Load Time'!$A$4:$A$503,RANDBETWEEN(1,500))</f>
        <v>0.05156</v>
      </c>
      <c r="BR165" s="47">
        <f t="array" ref="BR165">INDEX('Load Time'!$A$4:$A$503,RANDBETWEEN(1,500))</f>
        <v>0.068932</v>
      </c>
      <c r="BS165" s="47">
        <f t="array" ref="BS165">INDEX('Load Time'!$A$4:$A$503,RANDBETWEEN(1,500))</f>
        <v>0.067466</v>
      </c>
      <c r="BT165" s="47">
        <f t="array" ref="BT165">INDEX('Load Time'!$A$4:$A$503,RANDBETWEEN(1,500))</f>
        <v>0.076313</v>
      </c>
      <c r="BU165" s="47">
        <f t="array" ref="BU165">INDEX('Load Time'!$A$4:$A$503,RANDBETWEEN(1,500))</f>
        <v>0.079798</v>
      </c>
      <c r="BV165" s="47">
        <f t="array" ref="BV165">INDEX('Load Time'!$A$4:$A$503,RANDBETWEEN(1,500))</f>
        <v>0.083506</v>
      </c>
      <c r="BW165" s="47">
        <f t="array" ref="BW165">INDEX('Load Time'!$A$4:$A$503,RANDBETWEEN(1,500))</f>
        <v>0.057032</v>
      </c>
      <c r="BX165" s="47">
        <f t="array" ref="BX165">INDEX('Load Time'!$A$4:$A$503,RANDBETWEEN(1,500))</f>
        <v>0.069216</v>
      </c>
      <c r="BY165" s="47">
        <f t="array" ref="BY165">INDEX('Load Time'!$A$4:$A$503,RANDBETWEEN(1,500))</f>
        <v>0.070487</v>
      </c>
      <c r="BZ165" s="47">
        <f t="array" ref="BZ165">INDEX('Load Time'!$A$4:$A$503,RANDBETWEEN(1,500))</f>
        <v>0.073449</v>
      </c>
      <c r="CA165" s="47">
        <f t="array" ref="CA165">INDEX('Load Time'!$A$4:$A$503,RANDBETWEEN(1,500))</f>
        <v>0.053692</v>
      </c>
      <c r="CB165" s="47">
        <f t="array" ref="CB165">INDEX('Load Time'!$A$4:$A$503,RANDBETWEEN(1,500))</f>
        <v>0.066697</v>
      </c>
      <c r="CC165" s="47">
        <f t="array" ref="CC165">INDEX('Load Time'!$A$4:$A$503,RANDBETWEEN(1,500))</f>
        <v>0.061465</v>
      </c>
      <c r="CD165" s="47">
        <f t="array" ref="CD165">INDEX('Load Time'!$A$4:$A$503,RANDBETWEEN(1,500))</f>
        <v>0.082022</v>
      </c>
      <c r="CE165" s="47">
        <f t="array" ref="CE165">INDEX('Load Time'!$A$4:$A$503,RANDBETWEEN(1,500))</f>
        <v>0.067863</v>
      </c>
      <c r="CF165" s="47">
        <f t="array" ref="CF165">INDEX('Load Time'!$A$4:$A$503,RANDBETWEEN(1,500))</f>
        <v>0.056098</v>
      </c>
      <c r="CG165" s="47">
        <f t="array" ref="CG165">INDEX('Load Time'!$A$4:$A$503,RANDBETWEEN(1,500))</f>
        <v>0.066945</v>
      </c>
      <c r="CH165" s="47">
        <f t="array" ref="CH165">INDEX('Load Time'!$A$4:$A$503,RANDBETWEEN(1,500))</f>
        <v>0.05828</v>
      </c>
      <c r="CI165" s="47">
        <f t="array" ref="CI165">INDEX('Load Time'!$A$4:$A$503,RANDBETWEEN(1,500))</f>
        <v>0.080646</v>
      </c>
      <c r="CJ165" s="47">
        <f t="array" ref="CJ165">INDEX('Load Time'!$A$4:$A$503,RANDBETWEEN(1,500))</f>
        <v>0.101709</v>
      </c>
      <c r="CK165" s="47">
        <f t="array" ref="CK165">INDEX('Load Time'!$A$4:$A$503,RANDBETWEEN(1,500))</f>
        <v>0.0609</v>
      </c>
      <c r="CL165" s="47">
        <f t="array" ref="CL165">INDEX('Load Time'!$A$4:$A$503,RANDBETWEEN(1,500))</f>
        <v>0.084699</v>
      </c>
      <c r="CM165" s="47">
        <f t="array" ref="CM165">INDEX('Load Time'!$A$4:$A$503,RANDBETWEEN(1,500))</f>
        <v>0.091828</v>
      </c>
      <c r="CN165" s="47">
        <f t="array" ref="CN165">INDEX('Load Time'!$A$4:$A$503,RANDBETWEEN(1,500))</f>
        <v>0.077597</v>
      </c>
      <c r="CO165" s="47">
        <f t="array" ref="CO165">INDEX('Load Time'!$A$4:$A$503,RANDBETWEEN(1,500))</f>
        <v>0.068583</v>
      </c>
      <c r="CP165" s="47">
        <f t="array" ref="CP165">INDEX('Load Time'!$A$4:$A$503,RANDBETWEEN(1,500))</f>
        <v>0.068834</v>
      </c>
      <c r="CQ165" s="47">
        <f t="array" ref="CQ165">INDEX('Load Time'!$A$4:$A$503,RANDBETWEEN(1,500))</f>
        <v>0.077106</v>
      </c>
      <c r="CR165" s="47">
        <f t="array" ref="CR165">INDEX('Load Time'!$A$4:$A$503,RANDBETWEEN(1,500))</f>
        <v>0.067692</v>
      </c>
      <c r="CS165" s="47">
        <f t="array" ref="CS165">INDEX('Load Time'!$A$4:$A$503,RANDBETWEEN(1,500))</f>
        <v>0.073326</v>
      </c>
      <c r="CT165" s="47">
        <f t="array" ref="CT165">INDEX('Load Time'!$A$4:$A$503,RANDBETWEEN(1,500))</f>
        <v>0.074034</v>
      </c>
      <c r="CU165" s="47">
        <f t="array" ref="CU165">INDEX('Load Time'!$A$4:$A$503,RANDBETWEEN(1,500))</f>
        <v>0.065396</v>
      </c>
      <c r="CV165" s="47">
        <f t="array" ref="CV165">INDEX('Load Time'!$A$4:$A$503,RANDBETWEEN(1,500))</f>
        <v>0.072073</v>
      </c>
      <c r="CW165" s="47">
        <f t="array" ref="CW165">INDEX('Load Time'!$A$4:$A$503,RANDBETWEEN(1,500))</f>
        <v>0.063694</v>
      </c>
      <c r="CX165" s="47">
        <f t="array" ref="CX165">INDEX('Load Time'!$A$4:$A$503,RANDBETWEEN(1,500))</f>
        <v>0.079123</v>
      </c>
      <c r="CY165" s="47">
        <f t="array" ref="CY165">INDEX('Load Time'!$A$4:$A$503,RANDBETWEEN(1,500))</f>
        <v>0.059191</v>
      </c>
      <c r="CZ165" s="47">
        <f t="array" ref="CZ165">INDEX('Load Time'!$A$4:$A$503,RANDBETWEEN(1,500))</f>
        <v>0.066956</v>
      </c>
    </row>
    <row r="166">
      <c r="B166" s="47">
        <f t="array" ref="B166">INDEX('Load Time'!$A$4:$A$503,RANDBETWEEN(1,500))</f>
        <v>0.094399</v>
      </c>
      <c r="C166" s="47">
        <f t="array" ref="C166">INDEX('Load Time'!$A$4:$A$503,RANDBETWEEN(1,500))</f>
        <v>0.082937</v>
      </c>
      <c r="D166" s="47">
        <f t="array" ref="D166">INDEX('Load Time'!$A$4:$A$503,RANDBETWEEN(1,500))</f>
        <v>0.072086</v>
      </c>
      <c r="E166" s="47">
        <f t="array" ref="E166">INDEX('Load Time'!$A$4:$A$503,RANDBETWEEN(1,500))</f>
        <v>0.063839</v>
      </c>
      <c r="F166" s="47">
        <f t="array" ref="F166">INDEX('Load Time'!$A$4:$A$503,RANDBETWEEN(1,500))</f>
        <v>0.061219</v>
      </c>
      <c r="G166" s="47">
        <f t="array" ref="G166">INDEX('Load Time'!$A$4:$A$503,RANDBETWEEN(1,500))</f>
        <v>0.075124</v>
      </c>
      <c r="H166" s="47">
        <f t="array" ref="H166">INDEX('Load Time'!$A$4:$A$503,RANDBETWEEN(1,500))</f>
        <v>0.061575</v>
      </c>
      <c r="I166" s="47">
        <f t="array" ref="I166">INDEX('Load Time'!$A$4:$A$503,RANDBETWEEN(1,500))</f>
        <v>0.079974</v>
      </c>
      <c r="J166" s="47">
        <f t="array" ref="J166">INDEX('Load Time'!$A$4:$A$503,RANDBETWEEN(1,500))</f>
        <v>0.07116</v>
      </c>
      <c r="K166" s="47">
        <f t="array" ref="K166">INDEX('Load Time'!$A$4:$A$503,RANDBETWEEN(1,500))</f>
        <v>0.066466</v>
      </c>
      <c r="L166" s="47">
        <f t="array" ref="L166">INDEX('Load Time'!$A$4:$A$503,RANDBETWEEN(1,500))</f>
        <v>0.077035</v>
      </c>
      <c r="M166" s="47">
        <f t="array" ref="M166">INDEX('Load Time'!$A$4:$A$503,RANDBETWEEN(1,500))</f>
        <v>0.077961</v>
      </c>
      <c r="N166" s="47">
        <f t="array" ref="N166">INDEX('Load Time'!$A$4:$A$503,RANDBETWEEN(1,500))</f>
        <v>0.077418</v>
      </c>
      <c r="O166" s="47">
        <f t="array" ref="O166">INDEX('Load Time'!$A$4:$A$503,RANDBETWEEN(1,500))</f>
        <v>0.07049</v>
      </c>
      <c r="P166" s="47">
        <f t="array" ref="P166">INDEX('Load Time'!$A$4:$A$503,RANDBETWEEN(1,500))</f>
        <v>0.084887</v>
      </c>
      <c r="Q166" s="47">
        <f t="array" ref="Q166">INDEX('Load Time'!$A$4:$A$503,RANDBETWEEN(1,500))</f>
        <v>0.066435</v>
      </c>
      <c r="R166" s="47">
        <f t="array" ref="R166">INDEX('Load Time'!$A$4:$A$503,RANDBETWEEN(1,500))</f>
        <v>0.076373</v>
      </c>
      <c r="S166" s="47">
        <f t="array" ref="S166">INDEX('Load Time'!$A$4:$A$503,RANDBETWEEN(1,500))</f>
        <v>0.063906</v>
      </c>
      <c r="T166" s="47">
        <f t="array" ref="T166">INDEX('Load Time'!$A$4:$A$503,RANDBETWEEN(1,500))</f>
        <v>0.070487</v>
      </c>
      <c r="U166" s="47">
        <f t="array" ref="U166">INDEX('Load Time'!$A$4:$A$503,RANDBETWEEN(1,500))</f>
        <v>0.066697</v>
      </c>
      <c r="V166" s="47">
        <f t="array" ref="V166">INDEX('Load Time'!$A$4:$A$503,RANDBETWEEN(1,500))</f>
        <v>0.040278</v>
      </c>
      <c r="W166" s="47">
        <f t="array" ref="W166">INDEX('Load Time'!$A$4:$A$503,RANDBETWEEN(1,500))</f>
        <v>0.058475</v>
      </c>
      <c r="X166" s="47">
        <f t="array" ref="X166">INDEX('Load Time'!$A$4:$A$503,RANDBETWEEN(1,500))</f>
        <v>0.065887</v>
      </c>
      <c r="Y166" s="47">
        <f t="array" ref="Y166">INDEX('Load Time'!$A$4:$A$503,RANDBETWEEN(1,500))</f>
        <v>0.07223</v>
      </c>
      <c r="Z166" s="47">
        <f t="array" ref="Z166">INDEX('Load Time'!$A$4:$A$503,RANDBETWEEN(1,500))</f>
        <v>0.067692</v>
      </c>
      <c r="AA166" s="47">
        <f t="array" ref="AA166">INDEX('Load Time'!$A$4:$A$503,RANDBETWEEN(1,500))</f>
        <v>0.078727</v>
      </c>
      <c r="AB166" s="47">
        <f t="array" ref="AB166">INDEX('Load Time'!$A$4:$A$503,RANDBETWEEN(1,500))</f>
        <v>0.073321</v>
      </c>
      <c r="AC166" s="47">
        <f t="array" ref="AC166">INDEX('Load Time'!$A$4:$A$503,RANDBETWEEN(1,500))</f>
        <v>0.068181</v>
      </c>
      <c r="AD166" s="47">
        <f t="array" ref="AD166">INDEX('Load Time'!$A$4:$A$503,RANDBETWEEN(1,500))</f>
        <v>0.078936</v>
      </c>
      <c r="AE166" s="47">
        <f t="array" ref="AE166">INDEX('Load Time'!$A$4:$A$503,RANDBETWEEN(1,500))</f>
        <v>0.063852</v>
      </c>
      <c r="AF166" s="47">
        <f t="array" ref="AF166">INDEX('Load Time'!$A$4:$A$503,RANDBETWEEN(1,500))</f>
        <v>0.077961</v>
      </c>
      <c r="AG166" s="47">
        <f t="array" ref="AG166">INDEX('Load Time'!$A$4:$A$503,RANDBETWEEN(1,500))</f>
        <v>0.076446</v>
      </c>
      <c r="AH166" s="47">
        <f t="array" ref="AH166">INDEX('Load Time'!$A$4:$A$503,RANDBETWEEN(1,500))</f>
        <v>0.077597</v>
      </c>
      <c r="AI166" s="47">
        <f t="array" ref="AI166">INDEX('Load Time'!$A$4:$A$503,RANDBETWEEN(1,500))</f>
        <v>0.067401</v>
      </c>
      <c r="AJ166" s="47">
        <f t="array" ref="AJ166">INDEX('Load Time'!$A$4:$A$503,RANDBETWEEN(1,500))</f>
        <v>0.068036</v>
      </c>
      <c r="AK166" s="47">
        <f t="array" ref="AK166">INDEX('Load Time'!$A$4:$A$503,RANDBETWEEN(1,500))</f>
        <v>0.044128</v>
      </c>
      <c r="AL166" s="47">
        <f t="array" ref="AL166">INDEX('Load Time'!$A$4:$A$503,RANDBETWEEN(1,500))</f>
        <v>0.084609</v>
      </c>
      <c r="AM166" s="47">
        <f t="array" ref="AM166">INDEX('Load Time'!$A$4:$A$503,RANDBETWEEN(1,500))</f>
        <v>0.076338</v>
      </c>
      <c r="AN166" s="47">
        <f t="array" ref="AN166">INDEX('Load Time'!$A$4:$A$503,RANDBETWEEN(1,500))</f>
        <v>0.07049</v>
      </c>
      <c r="AO166" s="47">
        <f t="array" ref="AO166">INDEX('Load Time'!$A$4:$A$503,RANDBETWEEN(1,500))</f>
        <v>0.062391</v>
      </c>
      <c r="AP166" s="47">
        <f t="array" ref="AP166">INDEX('Load Time'!$A$4:$A$503,RANDBETWEEN(1,500))</f>
        <v>0.056238</v>
      </c>
      <c r="AQ166" s="47">
        <f t="array" ref="AQ166">INDEX('Load Time'!$A$4:$A$503,RANDBETWEEN(1,500))</f>
        <v>0.079658</v>
      </c>
      <c r="AR166" s="47">
        <f t="array" ref="AR166">INDEX('Load Time'!$A$4:$A$503,RANDBETWEEN(1,500))</f>
        <v>0.080009</v>
      </c>
      <c r="AS166" s="47">
        <f t="array" ref="AS166">INDEX('Load Time'!$A$4:$A$503,RANDBETWEEN(1,500))</f>
        <v>0.07313</v>
      </c>
      <c r="AT166" s="47">
        <f t="array" ref="AT166">INDEX('Load Time'!$A$4:$A$503,RANDBETWEEN(1,500))</f>
        <v>0.07118</v>
      </c>
      <c r="AU166" s="47">
        <f t="array" ref="AU166">INDEX('Load Time'!$A$4:$A$503,RANDBETWEEN(1,500))</f>
        <v>0.088389</v>
      </c>
      <c r="AV166" s="47">
        <f t="array" ref="AV166">INDEX('Load Time'!$A$4:$A$503,RANDBETWEEN(1,500))</f>
        <v>0.071303</v>
      </c>
      <c r="AW166" s="47">
        <f t="array" ref="AW166">INDEX('Load Time'!$A$4:$A$503,RANDBETWEEN(1,500))</f>
        <v>0.066435</v>
      </c>
      <c r="AX166" s="47">
        <f t="array" ref="AX166">INDEX('Load Time'!$A$4:$A$503,RANDBETWEEN(1,500))</f>
        <v>0.061465</v>
      </c>
      <c r="AY166" s="47">
        <f t="array" ref="AY166">INDEX('Load Time'!$A$4:$A$503,RANDBETWEEN(1,500))</f>
        <v>0.060187</v>
      </c>
      <c r="AZ166" s="47">
        <f t="array" ref="AZ166">INDEX('Load Time'!$A$4:$A$503,RANDBETWEEN(1,500))</f>
        <v>0.078211</v>
      </c>
      <c r="BA166" s="47">
        <f t="array" ref="BA166">INDEX('Load Time'!$A$4:$A$503,RANDBETWEEN(1,500))</f>
        <v>0.094399</v>
      </c>
      <c r="BB166" s="47">
        <f t="array" ref="BB166">INDEX('Load Time'!$A$4:$A$503,RANDBETWEEN(1,500))</f>
        <v>0.040278</v>
      </c>
      <c r="BC166" s="47">
        <f t="array" ref="BC166">INDEX('Load Time'!$A$4:$A$503,RANDBETWEEN(1,500))</f>
        <v>0.065851</v>
      </c>
      <c r="BD166" s="47">
        <f t="array" ref="BD166">INDEX('Load Time'!$A$4:$A$503,RANDBETWEEN(1,500))</f>
        <v>0.071303</v>
      </c>
      <c r="BE166" s="47">
        <f t="array" ref="BE166">INDEX('Load Time'!$A$4:$A$503,RANDBETWEEN(1,500))</f>
        <v>0.048253</v>
      </c>
      <c r="BF166" s="47">
        <f t="array" ref="BF166">INDEX('Load Time'!$A$4:$A$503,RANDBETWEEN(1,500))</f>
        <v>0.056614</v>
      </c>
      <c r="BG166" s="47">
        <f t="array" ref="BG166">INDEX('Load Time'!$A$4:$A$503,RANDBETWEEN(1,500))</f>
        <v>0.062391</v>
      </c>
      <c r="BH166" s="47">
        <f t="array" ref="BH166">INDEX('Load Time'!$A$4:$A$503,RANDBETWEEN(1,500))</f>
        <v>0.053339</v>
      </c>
      <c r="BI166" s="47">
        <f t="array" ref="BI166">INDEX('Load Time'!$A$4:$A$503,RANDBETWEEN(1,500))</f>
        <v>0.075712</v>
      </c>
      <c r="BJ166" s="47">
        <f t="array" ref="BJ166">INDEX('Load Time'!$A$4:$A$503,RANDBETWEEN(1,500))</f>
        <v>0.079974</v>
      </c>
      <c r="BK166" s="47">
        <f t="array" ref="BK166">INDEX('Load Time'!$A$4:$A$503,RANDBETWEEN(1,500))</f>
        <v>0.052426</v>
      </c>
      <c r="BL166" s="47">
        <f t="array" ref="BL166">INDEX('Load Time'!$A$4:$A$503,RANDBETWEEN(1,500))</f>
        <v>0.067693</v>
      </c>
      <c r="BM166" s="47">
        <f t="array" ref="BM166">INDEX('Load Time'!$A$4:$A$503,RANDBETWEEN(1,500))</f>
        <v>0.073091</v>
      </c>
      <c r="BN166" s="47">
        <f t="array" ref="BN166">INDEX('Load Time'!$A$4:$A$503,RANDBETWEEN(1,500))</f>
        <v>0.078628</v>
      </c>
      <c r="BO166" s="47">
        <f t="array" ref="BO166">INDEX('Load Time'!$A$4:$A$503,RANDBETWEEN(1,500))</f>
        <v>0.073116</v>
      </c>
      <c r="BP166" s="47">
        <f t="array" ref="BP166">INDEX('Load Time'!$A$4:$A$503,RANDBETWEEN(1,500))</f>
        <v>0.068038</v>
      </c>
      <c r="BQ166" s="47">
        <f t="array" ref="BQ166">INDEX('Load Time'!$A$4:$A$503,RANDBETWEEN(1,500))</f>
        <v>0.094399</v>
      </c>
      <c r="BR166" s="47">
        <f t="array" ref="BR166">INDEX('Load Time'!$A$4:$A$503,RANDBETWEEN(1,500))</f>
        <v>0.063083</v>
      </c>
      <c r="BS166" s="47">
        <f t="array" ref="BS166">INDEX('Load Time'!$A$4:$A$503,RANDBETWEEN(1,500))</f>
        <v>0.066664</v>
      </c>
      <c r="BT166" s="47">
        <f t="array" ref="BT166">INDEX('Load Time'!$A$4:$A$503,RANDBETWEEN(1,500))</f>
        <v>0.061711</v>
      </c>
      <c r="BU166" s="47">
        <f t="array" ref="BU166">INDEX('Load Time'!$A$4:$A$503,RANDBETWEEN(1,500))</f>
        <v>0.068189</v>
      </c>
      <c r="BV166" s="47">
        <f t="array" ref="BV166">INDEX('Load Time'!$A$4:$A$503,RANDBETWEEN(1,500))</f>
        <v>0.049459</v>
      </c>
      <c r="BW166" s="47">
        <f t="array" ref="BW166">INDEX('Load Time'!$A$4:$A$503,RANDBETWEEN(1,500))</f>
        <v>0.061465</v>
      </c>
      <c r="BX166" s="47">
        <f t="array" ref="BX166">INDEX('Load Time'!$A$4:$A$503,RANDBETWEEN(1,500))</f>
        <v>0.061511</v>
      </c>
      <c r="BY166" s="47">
        <f t="array" ref="BY166">INDEX('Load Time'!$A$4:$A$503,RANDBETWEEN(1,500))</f>
        <v>0.039953</v>
      </c>
      <c r="BZ166" s="47">
        <f t="array" ref="BZ166">INDEX('Load Time'!$A$4:$A$503,RANDBETWEEN(1,500))</f>
        <v>0.053441</v>
      </c>
      <c r="CA166" s="47">
        <f t="array" ref="CA166">INDEX('Load Time'!$A$4:$A$503,RANDBETWEEN(1,500))</f>
        <v>0.069051</v>
      </c>
      <c r="CB166" s="47">
        <f t="array" ref="CB166">INDEX('Load Time'!$A$4:$A$503,RANDBETWEEN(1,500))</f>
        <v>0.076446</v>
      </c>
      <c r="CC166" s="47">
        <f t="array" ref="CC166">INDEX('Load Time'!$A$4:$A$503,RANDBETWEEN(1,500))</f>
        <v>0.079414</v>
      </c>
      <c r="CD166" s="47">
        <f t="array" ref="CD166">INDEX('Load Time'!$A$4:$A$503,RANDBETWEEN(1,500))</f>
        <v>0.07703</v>
      </c>
      <c r="CE166" s="47">
        <f t="array" ref="CE166">INDEX('Load Time'!$A$4:$A$503,RANDBETWEEN(1,500))</f>
        <v>0.066657</v>
      </c>
      <c r="CF166" s="47">
        <f t="array" ref="CF166">INDEX('Load Time'!$A$4:$A$503,RANDBETWEEN(1,500))</f>
        <v>0.072421</v>
      </c>
      <c r="CG166" s="47">
        <f t="array" ref="CG166">INDEX('Load Time'!$A$4:$A$503,RANDBETWEEN(1,500))</f>
        <v>0.09211</v>
      </c>
      <c r="CH166" s="47">
        <f t="array" ref="CH166">INDEX('Load Time'!$A$4:$A$503,RANDBETWEEN(1,500))</f>
        <v>0.080576</v>
      </c>
      <c r="CI166" s="47">
        <f t="array" ref="CI166">INDEX('Load Time'!$A$4:$A$503,RANDBETWEEN(1,500))</f>
        <v>0.074175</v>
      </c>
      <c r="CJ166" s="47">
        <f t="array" ref="CJ166">INDEX('Load Time'!$A$4:$A$503,RANDBETWEEN(1,500))</f>
        <v>0.07628</v>
      </c>
      <c r="CK166" s="47">
        <f t="array" ref="CK166">INDEX('Load Time'!$A$4:$A$503,RANDBETWEEN(1,500))</f>
        <v>0.052263</v>
      </c>
      <c r="CL166" s="47">
        <f t="array" ref="CL166">INDEX('Load Time'!$A$4:$A$503,RANDBETWEEN(1,500))</f>
        <v>0.076057</v>
      </c>
      <c r="CM166" s="47">
        <f t="array" ref="CM166">INDEX('Load Time'!$A$4:$A$503,RANDBETWEEN(1,500))</f>
        <v>0.056605</v>
      </c>
      <c r="CN166" s="47">
        <f t="array" ref="CN166">INDEX('Load Time'!$A$4:$A$503,RANDBETWEEN(1,500))</f>
        <v>0.083971</v>
      </c>
      <c r="CO166" s="47">
        <f t="array" ref="CO166">INDEX('Load Time'!$A$4:$A$503,RANDBETWEEN(1,500))</f>
        <v>0.077333</v>
      </c>
      <c r="CP166" s="47">
        <f t="array" ref="CP166">INDEX('Load Time'!$A$4:$A$503,RANDBETWEEN(1,500))</f>
        <v>0.07313</v>
      </c>
      <c r="CQ166" s="47">
        <f t="array" ref="CQ166">INDEX('Load Time'!$A$4:$A$503,RANDBETWEEN(1,500))</f>
        <v>0.069676</v>
      </c>
      <c r="CR166" s="47">
        <f t="array" ref="CR166">INDEX('Load Time'!$A$4:$A$503,RANDBETWEEN(1,500))</f>
        <v>0.085154</v>
      </c>
      <c r="CS166" s="47">
        <f t="array" ref="CS166">INDEX('Load Time'!$A$4:$A$503,RANDBETWEEN(1,500))</f>
        <v>0.063235</v>
      </c>
      <c r="CT166" s="47">
        <f t="array" ref="CT166">INDEX('Load Time'!$A$4:$A$503,RANDBETWEEN(1,500))</f>
        <v>0.069645</v>
      </c>
      <c r="CU166" s="47">
        <f t="array" ref="CU166">INDEX('Load Time'!$A$4:$A$503,RANDBETWEEN(1,500))</f>
        <v>0.051277</v>
      </c>
      <c r="CV166" s="47">
        <f t="array" ref="CV166">INDEX('Load Time'!$A$4:$A$503,RANDBETWEEN(1,500))</f>
        <v>0.089504</v>
      </c>
      <c r="CW166" s="47">
        <f t="array" ref="CW166">INDEX('Load Time'!$A$4:$A$503,RANDBETWEEN(1,500))</f>
        <v>0.05156</v>
      </c>
      <c r="CX166" s="47">
        <f t="array" ref="CX166">INDEX('Load Time'!$A$4:$A$503,RANDBETWEEN(1,500))</f>
        <v>0.08495</v>
      </c>
      <c r="CY166" s="47">
        <f t="array" ref="CY166">INDEX('Load Time'!$A$4:$A$503,RANDBETWEEN(1,500))</f>
        <v>0.070856</v>
      </c>
      <c r="CZ166" s="47">
        <f t="array" ref="CZ166">INDEX('Load Time'!$A$4:$A$503,RANDBETWEEN(1,500))</f>
        <v>0.093096</v>
      </c>
    </row>
    <row r="167">
      <c r="B167" s="47">
        <f t="array" ref="B167">INDEX('Load Time'!$A$4:$A$503,RANDBETWEEN(1,500))</f>
        <v>0.072571</v>
      </c>
      <c r="C167" s="47">
        <f t="array" ref="C167">INDEX('Load Time'!$A$4:$A$503,RANDBETWEEN(1,500))</f>
        <v>0.0718</v>
      </c>
      <c r="D167" s="47">
        <f t="array" ref="D167">INDEX('Load Time'!$A$4:$A$503,RANDBETWEEN(1,500))</f>
        <v>0.051627</v>
      </c>
      <c r="E167" s="47">
        <f t="array" ref="E167">INDEX('Load Time'!$A$4:$A$503,RANDBETWEEN(1,500))</f>
        <v>0.060391</v>
      </c>
      <c r="F167" s="47">
        <f t="array" ref="F167">INDEX('Load Time'!$A$4:$A$503,RANDBETWEEN(1,500))</f>
        <v>0.09243</v>
      </c>
      <c r="G167" s="47">
        <f t="array" ref="G167">INDEX('Load Time'!$A$4:$A$503,RANDBETWEEN(1,500))</f>
        <v>0.069581</v>
      </c>
      <c r="H167" s="47">
        <f t="array" ref="H167">INDEX('Load Time'!$A$4:$A$503,RANDBETWEEN(1,500))</f>
        <v>0.07313</v>
      </c>
      <c r="I167" s="47">
        <f t="array" ref="I167">INDEX('Load Time'!$A$4:$A$503,RANDBETWEEN(1,500))</f>
        <v>0.056473</v>
      </c>
      <c r="J167" s="47">
        <f t="array" ref="J167">INDEX('Load Time'!$A$4:$A$503,RANDBETWEEN(1,500))</f>
        <v>0.087762</v>
      </c>
      <c r="K167" s="47">
        <f t="array" ref="K167">INDEX('Load Time'!$A$4:$A$503,RANDBETWEEN(1,500))</f>
        <v>0.073166</v>
      </c>
      <c r="L167" s="47">
        <f t="array" ref="L167">INDEX('Load Time'!$A$4:$A$503,RANDBETWEEN(1,500))</f>
        <v>0.076027</v>
      </c>
      <c r="M167" s="47">
        <f t="array" ref="M167">INDEX('Load Time'!$A$4:$A$503,RANDBETWEEN(1,500))</f>
        <v>0.080945</v>
      </c>
      <c r="N167" s="47">
        <f t="array" ref="N167">INDEX('Load Time'!$A$4:$A$503,RANDBETWEEN(1,500))</f>
        <v>0.052263</v>
      </c>
      <c r="O167" s="47">
        <f t="array" ref="O167">INDEX('Load Time'!$A$4:$A$503,RANDBETWEEN(1,500))</f>
        <v>0.071292</v>
      </c>
      <c r="P167" s="47">
        <f t="array" ref="P167">INDEX('Load Time'!$A$4:$A$503,RANDBETWEEN(1,500))</f>
        <v>0.0718</v>
      </c>
      <c r="Q167" s="47">
        <f t="array" ref="Q167">INDEX('Load Time'!$A$4:$A$503,RANDBETWEEN(1,500))</f>
        <v>0.067711</v>
      </c>
      <c r="R167" s="47">
        <f t="array" ref="R167">INDEX('Load Time'!$A$4:$A$503,RANDBETWEEN(1,500))</f>
        <v>0.048839</v>
      </c>
      <c r="S167" s="47">
        <f t="array" ref="S167">INDEX('Load Time'!$A$4:$A$503,RANDBETWEEN(1,500))</f>
        <v>0.060608</v>
      </c>
      <c r="T167" s="47">
        <f t="array" ref="T167">INDEX('Load Time'!$A$4:$A$503,RANDBETWEEN(1,500))</f>
        <v>0.083568</v>
      </c>
      <c r="U167" s="47">
        <f t="array" ref="U167">INDEX('Load Time'!$A$4:$A$503,RANDBETWEEN(1,500))</f>
        <v>0.065617</v>
      </c>
      <c r="V167" s="47">
        <f t="array" ref="V167">INDEX('Load Time'!$A$4:$A$503,RANDBETWEEN(1,500))</f>
        <v>0.053677</v>
      </c>
      <c r="W167" s="47">
        <f t="array" ref="W167">INDEX('Load Time'!$A$4:$A$503,RANDBETWEEN(1,500))</f>
        <v>0.065851</v>
      </c>
      <c r="X167" s="47">
        <f t="array" ref="X167">INDEX('Load Time'!$A$4:$A$503,RANDBETWEEN(1,500))</f>
        <v>0.079493</v>
      </c>
      <c r="Y167" s="47">
        <f t="array" ref="Y167">INDEX('Load Time'!$A$4:$A$503,RANDBETWEEN(1,500))</f>
        <v>0.070696</v>
      </c>
      <c r="Z167" s="47">
        <f t="array" ref="Z167">INDEX('Load Time'!$A$4:$A$503,RANDBETWEEN(1,500))</f>
        <v>0.072088</v>
      </c>
      <c r="AA167" s="47">
        <f t="array" ref="AA167">INDEX('Load Time'!$A$4:$A$503,RANDBETWEEN(1,500))</f>
        <v>0.06699</v>
      </c>
      <c r="AB167" s="47">
        <f t="array" ref="AB167">INDEX('Load Time'!$A$4:$A$503,RANDBETWEEN(1,500))</f>
        <v>0.077741</v>
      </c>
      <c r="AC167" s="47">
        <f t="array" ref="AC167">INDEX('Load Time'!$A$4:$A$503,RANDBETWEEN(1,500))</f>
        <v>0.040547</v>
      </c>
      <c r="AD167" s="47">
        <f t="array" ref="AD167">INDEX('Load Time'!$A$4:$A$503,RANDBETWEEN(1,500))</f>
        <v>0.048839</v>
      </c>
      <c r="AE167" s="47">
        <f t="array" ref="AE167">INDEX('Load Time'!$A$4:$A$503,RANDBETWEEN(1,500))</f>
        <v>0.07818</v>
      </c>
      <c r="AF167" s="47">
        <f t="array" ref="AF167">INDEX('Load Time'!$A$4:$A$503,RANDBETWEEN(1,500))</f>
        <v>0.083971</v>
      </c>
      <c r="AG167" s="47">
        <f t="array" ref="AG167">INDEX('Load Time'!$A$4:$A$503,RANDBETWEEN(1,500))</f>
        <v>0.082058</v>
      </c>
      <c r="AH167" s="47">
        <f t="array" ref="AH167">INDEX('Load Time'!$A$4:$A$503,RANDBETWEEN(1,500))</f>
        <v>0.066532</v>
      </c>
      <c r="AI167" s="47">
        <f t="array" ref="AI167">INDEX('Load Time'!$A$4:$A$503,RANDBETWEEN(1,500))</f>
        <v>0.088313</v>
      </c>
      <c r="AJ167" s="47">
        <f t="array" ref="AJ167">INDEX('Load Time'!$A$4:$A$503,RANDBETWEEN(1,500))</f>
        <v>0.06011</v>
      </c>
      <c r="AK167" s="47">
        <f t="array" ref="AK167">INDEX('Load Time'!$A$4:$A$503,RANDBETWEEN(1,500))</f>
        <v>0.065887</v>
      </c>
      <c r="AL167" s="47">
        <f t="array" ref="AL167">INDEX('Load Time'!$A$4:$A$503,RANDBETWEEN(1,500))</f>
        <v>0.060608</v>
      </c>
      <c r="AM167" s="47">
        <f t="array" ref="AM167">INDEX('Load Time'!$A$4:$A$503,RANDBETWEEN(1,500))</f>
        <v>0.068834</v>
      </c>
      <c r="AN167" s="47">
        <f t="array" ref="AN167">INDEX('Load Time'!$A$4:$A$503,RANDBETWEEN(1,500))</f>
        <v>0.070696</v>
      </c>
      <c r="AO167" s="47">
        <f t="array" ref="AO167">INDEX('Load Time'!$A$4:$A$503,RANDBETWEEN(1,500))</f>
        <v>0.085716</v>
      </c>
      <c r="AP167" s="47">
        <f t="array" ref="AP167">INDEX('Load Time'!$A$4:$A$503,RANDBETWEEN(1,500))</f>
        <v>0.101709</v>
      </c>
      <c r="AQ167" s="47">
        <f t="array" ref="AQ167">INDEX('Load Time'!$A$4:$A$503,RANDBETWEEN(1,500))</f>
        <v>0.051885</v>
      </c>
      <c r="AR167" s="47">
        <f t="array" ref="AR167">INDEX('Load Time'!$A$4:$A$503,RANDBETWEEN(1,500))</f>
        <v>0.067801</v>
      </c>
      <c r="AS167" s="47">
        <f t="array" ref="AS167">INDEX('Load Time'!$A$4:$A$503,RANDBETWEEN(1,500))</f>
        <v>0.052263</v>
      </c>
      <c r="AT167" s="47">
        <f t="array" ref="AT167">INDEX('Load Time'!$A$4:$A$503,RANDBETWEEN(1,500))</f>
        <v>0.085154</v>
      </c>
      <c r="AU167" s="47">
        <f t="array" ref="AU167">INDEX('Load Time'!$A$4:$A$503,RANDBETWEEN(1,500))</f>
        <v>0.051627</v>
      </c>
      <c r="AV167" s="47">
        <f t="array" ref="AV167">INDEX('Load Time'!$A$4:$A$503,RANDBETWEEN(1,500))</f>
        <v>0.057599</v>
      </c>
      <c r="AW167" s="47">
        <f t="array" ref="AW167">INDEX('Load Time'!$A$4:$A$503,RANDBETWEEN(1,500))</f>
        <v>0.070856</v>
      </c>
      <c r="AX167" s="47">
        <f t="array" ref="AX167">INDEX('Load Time'!$A$4:$A$503,RANDBETWEEN(1,500))</f>
        <v>0.067307</v>
      </c>
      <c r="AY167" s="47">
        <f t="array" ref="AY167">INDEX('Load Time'!$A$4:$A$503,RANDBETWEEN(1,500))</f>
        <v>0.075478</v>
      </c>
      <c r="AZ167" s="47">
        <f t="array" ref="AZ167">INDEX('Load Time'!$A$4:$A$503,RANDBETWEEN(1,500))</f>
        <v>0.079493</v>
      </c>
      <c r="BA167" s="47">
        <f t="array" ref="BA167">INDEX('Load Time'!$A$4:$A$503,RANDBETWEEN(1,500))</f>
        <v>0.057061</v>
      </c>
      <c r="BB167" s="47">
        <f t="array" ref="BB167">INDEX('Load Time'!$A$4:$A$503,RANDBETWEEN(1,500))</f>
        <v>0.073321</v>
      </c>
      <c r="BC167" s="47">
        <f t="array" ref="BC167">INDEX('Load Time'!$A$4:$A$503,RANDBETWEEN(1,500))</f>
        <v>0.065396</v>
      </c>
      <c r="BD167" s="47">
        <f t="array" ref="BD167">INDEX('Load Time'!$A$4:$A$503,RANDBETWEEN(1,500))</f>
        <v>0.056605</v>
      </c>
      <c r="BE167" s="47">
        <f t="array" ref="BE167">INDEX('Load Time'!$A$4:$A$503,RANDBETWEEN(1,500))</f>
        <v>0.079974</v>
      </c>
      <c r="BF167" s="47">
        <f t="array" ref="BF167">INDEX('Load Time'!$A$4:$A$503,RANDBETWEEN(1,500))</f>
        <v>0.078311</v>
      </c>
      <c r="BG167" s="47">
        <f t="array" ref="BG167">INDEX('Load Time'!$A$4:$A$503,RANDBETWEEN(1,500))</f>
        <v>0.085197</v>
      </c>
      <c r="BH167" s="47">
        <f t="array" ref="BH167">INDEX('Load Time'!$A$4:$A$503,RANDBETWEEN(1,500))</f>
        <v>0.087273</v>
      </c>
      <c r="BI167" s="47">
        <f t="array" ref="BI167">INDEX('Load Time'!$A$4:$A$503,RANDBETWEEN(1,500))</f>
        <v>0.044632</v>
      </c>
      <c r="BJ167" s="47">
        <f t="array" ref="BJ167">INDEX('Load Time'!$A$4:$A$503,RANDBETWEEN(1,500))</f>
        <v>0.040964</v>
      </c>
      <c r="BK167" s="47">
        <f t="array" ref="BK167">INDEX('Load Time'!$A$4:$A$503,RANDBETWEEN(1,500))</f>
        <v>0.079424</v>
      </c>
      <c r="BL167" s="47">
        <f t="array" ref="BL167">INDEX('Load Time'!$A$4:$A$503,RANDBETWEEN(1,500))</f>
        <v>0.076076</v>
      </c>
      <c r="BM167" s="47">
        <f t="array" ref="BM167">INDEX('Load Time'!$A$4:$A$503,RANDBETWEEN(1,500))</f>
        <v>0.048253</v>
      </c>
      <c r="BN167" s="47">
        <f t="array" ref="BN167">INDEX('Load Time'!$A$4:$A$503,RANDBETWEEN(1,500))</f>
        <v>0.045506</v>
      </c>
      <c r="BO167" s="47">
        <f t="array" ref="BO167">INDEX('Load Time'!$A$4:$A$503,RANDBETWEEN(1,500))</f>
        <v>0.069216</v>
      </c>
      <c r="BP167" s="47">
        <f t="array" ref="BP167">INDEX('Load Time'!$A$4:$A$503,RANDBETWEEN(1,500))</f>
        <v>0.091791</v>
      </c>
      <c r="BQ167" s="47">
        <f t="array" ref="BQ167">INDEX('Load Time'!$A$4:$A$503,RANDBETWEEN(1,500))</f>
        <v>0.074474</v>
      </c>
      <c r="BR167" s="47">
        <f t="array" ref="BR167">INDEX('Load Time'!$A$4:$A$503,RANDBETWEEN(1,500))</f>
        <v>0.074474</v>
      </c>
      <c r="BS167" s="47">
        <f t="array" ref="BS167">INDEX('Load Time'!$A$4:$A$503,RANDBETWEEN(1,500))</f>
        <v>0.079613</v>
      </c>
      <c r="BT167" s="47">
        <f t="array" ref="BT167">INDEX('Load Time'!$A$4:$A$503,RANDBETWEEN(1,500))</f>
        <v>0.074762</v>
      </c>
      <c r="BU167" s="47">
        <f t="array" ref="BU167">INDEX('Load Time'!$A$4:$A$503,RANDBETWEEN(1,500))</f>
        <v>0.067473</v>
      </c>
      <c r="BV167" s="47">
        <f t="array" ref="BV167">INDEX('Load Time'!$A$4:$A$503,RANDBETWEEN(1,500))</f>
        <v>0.077961</v>
      </c>
      <c r="BW167" s="47">
        <f t="array" ref="BW167">INDEX('Load Time'!$A$4:$A$503,RANDBETWEEN(1,500))</f>
        <v>0.077096</v>
      </c>
      <c r="BX167" s="47">
        <f t="array" ref="BX167">INDEX('Load Time'!$A$4:$A$503,RANDBETWEEN(1,500))</f>
        <v>0.069458</v>
      </c>
      <c r="BY167" s="47">
        <f t="array" ref="BY167">INDEX('Load Time'!$A$4:$A$503,RANDBETWEEN(1,500))</f>
        <v>0.06736</v>
      </c>
      <c r="BZ167" s="47">
        <f t="array" ref="BZ167">INDEX('Load Time'!$A$4:$A$503,RANDBETWEEN(1,500))</f>
        <v>0.066466</v>
      </c>
      <c r="CA167" s="47">
        <f t="array" ref="CA167">INDEX('Load Time'!$A$4:$A$503,RANDBETWEEN(1,500))</f>
        <v>0.062036</v>
      </c>
      <c r="CB167" s="47">
        <f t="array" ref="CB167">INDEX('Load Time'!$A$4:$A$503,RANDBETWEEN(1,500))</f>
        <v>0.07257</v>
      </c>
      <c r="CC167" s="47">
        <f t="array" ref="CC167">INDEX('Load Time'!$A$4:$A$503,RANDBETWEEN(1,500))</f>
        <v>0.080617</v>
      </c>
      <c r="CD167" s="47">
        <f t="array" ref="CD167">INDEX('Load Time'!$A$4:$A$503,RANDBETWEEN(1,500))</f>
        <v>0.05828</v>
      </c>
      <c r="CE167" s="47">
        <f t="array" ref="CE167">INDEX('Load Time'!$A$4:$A$503,RANDBETWEEN(1,500))</f>
        <v>0.070532</v>
      </c>
      <c r="CF167" s="47">
        <f t="array" ref="CF167">INDEX('Load Time'!$A$4:$A$503,RANDBETWEEN(1,500))</f>
        <v>0.080933</v>
      </c>
      <c r="CG167" s="47">
        <f t="array" ref="CG167">INDEX('Load Time'!$A$4:$A$503,RANDBETWEEN(1,500))</f>
        <v>0.079798</v>
      </c>
      <c r="CH167" s="47">
        <f t="array" ref="CH167">INDEX('Load Time'!$A$4:$A$503,RANDBETWEEN(1,500))</f>
        <v>0.065672</v>
      </c>
      <c r="CI167" s="47">
        <f t="array" ref="CI167">INDEX('Load Time'!$A$4:$A$503,RANDBETWEEN(1,500))</f>
        <v>0.055703</v>
      </c>
      <c r="CJ167" s="47">
        <f t="array" ref="CJ167">INDEX('Load Time'!$A$4:$A$503,RANDBETWEEN(1,500))</f>
        <v>0.071157</v>
      </c>
      <c r="CK167" s="47">
        <f t="array" ref="CK167">INDEX('Load Time'!$A$4:$A$503,RANDBETWEEN(1,500))</f>
        <v>0.056473</v>
      </c>
      <c r="CL167" s="47">
        <f t="array" ref="CL167">INDEX('Load Time'!$A$4:$A$503,RANDBETWEEN(1,500))</f>
        <v>0.076338</v>
      </c>
      <c r="CM167" s="47">
        <f t="array" ref="CM167">INDEX('Load Time'!$A$4:$A$503,RANDBETWEEN(1,500))</f>
        <v>0.068814</v>
      </c>
      <c r="CN167" s="47">
        <f t="array" ref="CN167">INDEX('Load Time'!$A$4:$A$503,RANDBETWEEN(1,500))</f>
        <v>0.069177</v>
      </c>
      <c r="CO167" s="47">
        <f t="array" ref="CO167">INDEX('Load Time'!$A$4:$A$503,RANDBETWEEN(1,500))</f>
        <v>0.079712</v>
      </c>
      <c r="CP167" s="47">
        <f t="array" ref="CP167">INDEX('Load Time'!$A$4:$A$503,RANDBETWEEN(1,500))</f>
        <v>0.076373</v>
      </c>
      <c r="CQ167" s="47">
        <f t="array" ref="CQ167">INDEX('Load Time'!$A$4:$A$503,RANDBETWEEN(1,500))</f>
        <v>0.070622</v>
      </c>
      <c r="CR167" s="47">
        <f t="array" ref="CR167">INDEX('Load Time'!$A$4:$A$503,RANDBETWEEN(1,500))</f>
        <v>0.077537</v>
      </c>
      <c r="CS167" s="47">
        <f t="array" ref="CS167">INDEX('Load Time'!$A$4:$A$503,RANDBETWEEN(1,500))</f>
        <v>0.056968</v>
      </c>
      <c r="CT167" s="47">
        <f t="array" ref="CT167">INDEX('Load Time'!$A$4:$A$503,RANDBETWEEN(1,500))</f>
        <v>0.059973</v>
      </c>
      <c r="CU167" s="47">
        <f t="array" ref="CU167">INDEX('Load Time'!$A$4:$A$503,RANDBETWEEN(1,500))</f>
        <v>0.068644</v>
      </c>
      <c r="CV167" s="47">
        <f t="array" ref="CV167">INDEX('Load Time'!$A$4:$A$503,RANDBETWEEN(1,500))</f>
        <v>0.089504</v>
      </c>
      <c r="CW167" s="47">
        <f t="array" ref="CW167">INDEX('Load Time'!$A$4:$A$503,RANDBETWEEN(1,500))</f>
        <v>0.069397</v>
      </c>
      <c r="CX167" s="47">
        <f t="array" ref="CX167">INDEX('Load Time'!$A$4:$A$503,RANDBETWEEN(1,500))</f>
        <v>0.061988</v>
      </c>
      <c r="CY167" s="47">
        <f t="array" ref="CY167">INDEX('Load Time'!$A$4:$A$503,RANDBETWEEN(1,500))</f>
        <v>0.075712</v>
      </c>
      <c r="CZ167" s="47">
        <f t="array" ref="CZ167">INDEX('Load Time'!$A$4:$A$503,RANDBETWEEN(1,500))</f>
        <v>0.060624</v>
      </c>
    </row>
    <row r="168">
      <c r="B168" s="47">
        <f t="array" ref="B168">INDEX('Load Time'!$A$4:$A$503,RANDBETWEEN(1,500))</f>
        <v>0.072544</v>
      </c>
      <c r="C168" s="47">
        <f t="array" ref="C168">INDEX('Load Time'!$A$4:$A$503,RANDBETWEEN(1,500))</f>
        <v>0.053692</v>
      </c>
      <c r="D168" s="47">
        <f t="array" ref="D168">INDEX('Load Time'!$A$4:$A$503,RANDBETWEEN(1,500))</f>
        <v>0.076672</v>
      </c>
      <c r="E168" s="47">
        <f t="array" ref="E168">INDEX('Load Time'!$A$4:$A$503,RANDBETWEEN(1,500))</f>
        <v>0.061888</v>
      </c>
      <c r="F168" s="47">
        <f t="array" ref="F168">INDEX('Load Time'!$A$4:$A$503,RANDBETWEEN(1,500))</f>
        <v>0.070622</v>
      </c>
      <c r="G168" s="47">
        <f t="array" ref="G168">INDEX('Load Time'!$A$4:$A$503,RANDBETWEEN(1,500))</f>
        <v>0.077752</v>
      </c>
      <c r="H168" s="47">
        <f t="array" ref="H168">INDEX('Load Time'!$A$4:$A$503,RANDBETWEEN(1,500))</f>
        <v>0.065562</v>
      </c>
      <c r="I168" s="47">
        <f t="array" ref="I168">INDEX('Load Time'!$A$4:$A$503,RANDBETWEEN(1,500))</f>
        <v>0.069216</v>
      </c>
      <c r="J168" s="47">
        <f t="array" ref="J168">INDEX('Load Time'!$A$4:$A$503,RANDBETWEEN(1,500))</f>
        <v>0.072249</v>
      </c>
      <c r="K168" s="47">
        <f t="array" ref="K168">INDEX('Load Time'!$A$4:$A$503,RANDBETWEEN(1,500))</f>
        <v>0.067473</v>
      </c>
      <c r="L168" s="47">
        <f t="array" ref="L168">INDEX('Load Time'!$A$4:$A$503,RANDBETWEEN(1,500))</f>
        <v>0.060827</v>
      </c>
      <c r="M168" s="47">
        <f t="array" ref="M168">INDEX('Load Time'!$A$4:$A$503,RANDBETWEEN(1,500))</f>
        <v>0.056968</v>
      </c>
      <c r="N168" s="47">
        <f t="array" ref="N168">INDEX('Load Time'!$A$4:$A$503,RANDBETWEEN(1,500))</f>
        <v>0.083568</v>
      </c>
      <c r="O168" s="47">
        <f t="array" ref="O168">INDEX('Load Time'!$A$4:$A$503,RANDBETWEEN(1,500))</f>
        <v>0.073396</v>
      </c>
      <c r="P168" s="47">
        <f t="array" ref="P168">INDEX('Load Time'!$A$4:$A$503,RANDBETWEEN(1,500))</f>
        <v>0.056614</v>
      </c>
      <c r="Q168" s="47">
        <f t="array" ref="Q168">INDEX('Load Time'!$A$4:$A$503,RANDBETWEEN(1,500))</f>
        <v>0.060827</v>
      </c>
      <c r="R168" s="47">
        <f t="array" ref="R168">INDEX('Load Time'!$A$4:$A$503,RANDBETWEEN(1,500))</f>
        <v>0.061263</v>
      </c>
      <c r="S168" s="47">
        <f t="array" ref="S168">INDEX('Load Time'!$A$4:$A$503,RANDBETWEEN(1,500))</f>
        <v>0.066435</v>
      </c>
      <c r="T168" s="47">
        <f t="array" ref="T168">INDEX('Load Time'!$A$4:$A$503,RANDBETWEEN(1,500))</f>
        <v>0.089892</v>
      </c>
      <c r="U168" s="47">
        <f t="array" ref="U168">INDEX('Load Time'!$A$4:$A$503,RANDBETWEEN(1,500))</f>
        <v>0.075124</v>
      </c>
      <c r="V168" s="47">
        <f t="array" ref="V168">INDEX('Load Time'!$A$4:$A$503,RANDBETWEEN(1,500))</f>
        <v>0.070714</v>
      </c>
      <c r="W168" s="47">
        <f t="array" ref="W168">INDEX('Load Time'!$A$4:$A$503,RANDBETWEEN(1,500))</f>
        <v>0.083971</v>
      </c>
      <c r="X168" s="47">
        <f t="array" ref="X168">INDEX('Load Time'!$A$4:$A$503,RANDBETWEEN(1,500))</f>
        <v>0.0723</v>
      </c>
      <c r="Y168" s="47">
        <f t="array" ref="Y168">INDEX('Load Time'!$A$4:$A$503,RANDBETWEEN(1,500))</f>
        <v>0.060827</v>
      </c>
      <c r="Z168" s="47">
        <f t="array" ref="Z168">INDEX('Load Time'!$A$4:$A$503,RANDBETWEEN(1,500))</f>
        <v>0.045615</v>
      </c>
      <c r="AA168" s="47">
        <f t="array" ref="AA168">INDEX('Load Time'!$A$4:$A$503,RANDBETWEEN(1,500))</f>
        <v>0.087689</v>
      </c>
      <c r="AB168" s="47">
        <f t="array" ref="AB168">INDEX('Load Time'!$A$4:$A$503,RANDBETWEEN(1,500))</f>
        <v>0.047787</v>
      </c>
      <c r="AC168" s="47">
        <f t="array" ref="AC168">INDEX('Load Time'!$A$4:$A$503,RANDBETWEEN(1,500))</f>
        <v>0.066657</v>
      </c>
      <c r="AD168" s="47">
        <f t="array" ref="AD168">INDEX('Load Time'!$A$4:$A$503,RANDBETWEEN(1,500))</f>
        <v>0.07134</v>
      </c>
      <c r="AE168" s="47">
        <f t="array" ref="AE168">INDEX('Load Time'!$A$4:$A$503,RANDBETWEEN(1,500))</f>
        <v>0.057482</v>
      </c>
      <c r="AF168" s="47">
        <f t="array" ref="AF168">INDEX('Load Time'!$A$4:$A$503,RANDBETWEEN(1,500))</f>
        <v>0.070815</v>
      </c>
      <c r="AG168" s="47">
        <f t="array" ref="AG168">INDEX('Load Time'!$A$4:$A$503,RANDBETWEEN(1,500))</f>
        <v>0.066332</v>
      </c>
      <c r="AH168" s="47">
        <f t="array" ref="AH168">INDEX('Load Time'!$A$4:$A$503,RANDBETWEEN(1,500))</f>
        <v>0.045506</v>
      </c>
      <c r="AI168" s="47">
        <f t="array" ref="AI168">INDEX('Load Time'!$A$4:$A$503,RANDBETWEEN(1,500))</f>
        <v>0.076027</v>
      </c>
      <c r="AJ168" s="47">
        <f t="array" ref="AJ168">INDEX('Load Time'!$A$4:$A$503,RANDBETWEEN(1,500))</f>
        <v>0.069762</v>
      </c>
      <c r="AK168" s="47">
        <f t="array" ref="AK168">INDEX('Load Time'!$A$4:$A$503,RANDBETWEEN(1,500))</f>
        <v>0.085412</v>
      </c>
      <c r="AL168" s="47">
        <f t="array" ref="AL168">INDEX('Load Time'!$A$4:$A$503,RANDBETWEEN(1,500))</f>
        <v>0.063531</v>
      </c>
      <c r="AM168" s="47">
        <f t="array" ref="AM168">INDEX('Load Time'!$A$4:$A$503,RANDBETWEEN(1,500))</f>
        <v>0.056473</v>
      </c>
      <c r="AN168" s="47">
        <f t="array" ref="AN168">INDEX('Load Time'!$A$4:$A$503,RANDBETWEEN(1,500))</f>
        <v>0.061635</v>
      </c>
      <c r="AO168" s="47">
        <f t="array" ref="AO168">INDEX('Load Time'!$A$4:$A$503,RANDBETWEEN(1,500))</f>
        <v>0.074598</v>
      </c>
      <c r="AP168" s="47">
        <f t="array" ref="AP168">INDEX('Load Time'!$A$4:$A$503,RANDBETWEEN(1,500))</f>
        <v>0.060597</v>
      </c>
      <c r="AQ168" s="47">
        <f t="array" ref="AQ168">INDEX('Load Time'!$A$4:$A$503,RANDBETWEEN(1,500))</f>
        <v>0.081004</v>
      </c>
      <c r="AR168" s="47">
        <f t="array" ref="AR168">INDEX('Load Time'!$A$4:$A$503,RANDBETWEEN(1,500))</f>
        <v>0.058848</v>
      </c>
      <c r="AS168" s="47">
        <f t="array" ref="AS168">INDEX('Load Time'!$A$4:$A$503,RANDBETWEEN(1,500))</f>
        <v>0.071467</v>
      </c>
      <c r="AT168" s="47">
        <f t="array" ref="AT168">INDEX('Load Time'!$A$4:$A$503,RANDBETWEEN(1,500))</f>
        <v>0.075349</v>
      </c>
      <c r="AU168" s="47">
        <f t="array" ref="AU168">INDEX('Load Time'!$A$4:$A$503,RANDBETWEEN(1,500))</f>
        <v>0.078799</v>
      </c>
      <c r="AV168" s="47">
        <f t="array" ref="AV168">INDEX('Load Time'!$A$4:$A$503,RANDBETWEEN(1,500))</f>
        <v>0.079123</v>
      </c>
      <c r="AW168" s="47">
        <f t="array" ref="AW168">INDEX('Load Time'!$A$4:$A$503,RANDBETWEEN(1,500))</f>
        <v>0.07106</v>
      </c>
      <c r="AX168" s="47">
        <f t="array" ref="AX168">INDEX('Load Time'!$A$4:$A$503,RANDBETWEEN(1,500))</f>
        <v>0.083971</v>
      </c>
      <c r="AY168" s="47">
        <f t="array" ref="AY168">INDEX('Load Time'!$A$4:$A$503,RANDBETWEEN(1,500))</f>
        <v>0.076313</v>
      </c>
      <c r="AZ168" s="47">
        <f t="array" ref="AZ168">INDEX('Load Time'!$A$4:$A$503,RANDBETWEEN(1,500))</f>
        <v>0.062354</v>
      </c>
      <c r="BA168" s="47">
        <f t="array" ref="BA168">INDEX('Load Time'!$A$4:$A$503,RANDBETWEEN(1,500))</f>
        <v>0.087645</v>
      </c>
      <c r="BB168" s="47">
        <f t="array" ref="BB168">INDEX('Load Time'!$A$4:$A$503,RANDBETWEEN(1,500))</f>
        <v>0.070646</v>
      </c>
      <c r="BC168" s="47">
        <f t="array" ref="BC168">INDEX('Load Time'!$A$4:$A$503,RANDBETWEEN(1,500))</f>
        <v>0.069397</v>
      </c>
      <c r="BD168" s="47">
        <f t="array" ref="BD168">INDEX('Load Time'!$A$4:$A$503,RANDBETWEEN(1,500))</f>
        <v>0.070206</v>
      </c>
      <c r="BE168" s="47">
        <f t="array" ref="BE168">INDEX('Load Time'!$A$4:$A$503,RANDBETWEEN(1,500))</f>
        <v>0.070622</v>
      </c>
      <c r="BF168" s="47">
        <f t="array" ref="BF168">INDEX('Load Time'!$A$4:$A$503,RANDBETWEEN(1,500))</f>
        <v>0.074088</v>
      </c>
      <c r="BG168" s="47">
        <f t="array" ref="BG168">INDEX('Load Time'!$A$4:$A$503,RANDBETWEEN(1,500))</f>
        <v>0.065694</v>
      </c>
      <c r="BH168" s="47">
        <f t="array" ref="BH168">INDEX('Load Time'!$A$4:$A$503,RANDBETWEEN(1,500))</f>
        <v>0.072421</v>
      </c>
      <c r="BI168" s="47">
        <f t="array" ref="BI168">INDEX('Load Time'!$A$4:$A$503,RANDBETWEEN(1,500))</f>
        <v>0.103646</v>
      </c>
      <c r="BJ168" s="47">
        <f t="array" ref="BJ168">INDEX('Load Time'!$A$4:$A$503,RANDBETWEEN(1,500))</f>
        <v>0.091972</v>
      </c>
      <c r="BK168" s="47">
        <f t="array" ref="BK168">INDEX('Load Time'!$A$4:$A$503,RANDBETWEEN(1,500))</f>
        <v>0.087597</v>
      </c>
      <c r="BL168" s="47">
        <f t="array" ref="BL168">INDEX('Load Time'!$A$4:$A$503,RANDBETWEEN(1,500))</f>
        <v>0.079983</v>
      </c>
      <c r="BM168" s="47">
        <f t="array" ref="BM168">INDEX('Load Time'!$A$4:$A$503,RANDBETWEEN(1,500))</f>
        <v>0.067721</v>
      </c>
      <c r="BN168" s="47">
        <f t="array" ref="BN168">INDEX('Load Time'!$A$4:$A$503,RANDBETWEEN(1,500))</f>
        <v>0.086701</v>
      </c>
      <c r="BO168" s="47">
        <f t="array" ref="BO168">INDEX('Load Time'!$A$4:$A$503,RANDBETWEEN(1,500))</f>
        <v>0.078799</v>
      </c>
      <c r="BP168" s="47">
        <f t="array" ref="BP168">INDEX('Load Time'!$A$4:$A$503,RANDBETWEEN(1,500))</f>
        <v>0.056605</v>
      </c>
      <c r="BQ168" s="47">
        <f t="array" ref="BQ168">INDEX('Load Time'!$A$4:$A$503,RANDBETWEEN(1,500))</f>
        <v>0.075452</v>
      </c>
      <c r="BR168" s="47">
        <f t="array" ref="BR168">INDEX('Load Time'!$A$4:$A$503,RANDBETWEEN(1,500))</f>
        <v>0.070856</v>
      </c>
      <c r="BS168" s="47">
        <f t="array" ref="BS168">INDEX('Load Time'!$A$4:$A$503,RANDBETWEEN(1,500))</f>
        <v>0.083915</v>
      </c>
      <c r="BT168" s="47">
        <f t="array" ref="BT168">INDEX('Load Time'!$A$4:$A$503,RANDBETWEEN(1,500))</f>
        <v>0.052789</v>
      </c>
      <c r="BU168" s="47">
        <f t="array" ref="BU168">INDEX('Load Time'!$A$4:$A$503,RANDBETWEEN(1,500))</f>
        <v>0.070107</v>
      </c>
      <c r="BV168" s="47">
        <f t="array" ref="BV168">INDEX('Load Time'!$A$4:$A$503,RANDBETWEEN(1,500))</f>
        <v>0.083568</v>
      </c>
      <c r="BW168" s="47">
        <f t="array" ref="BW168">INDEX('Load Time'!$A$4:$A$503,RANDBETWEEN(1,500))</f>
        <v>0.077537</v>
      </c>
      <c r="BX168" s="47">
        <f t="array" ref="BX168">INDEX('Load Time'!$A$4:$A$503,RANDBETWEEN(1,500))</f>
        <v>0.082978</v>
      </c>
      <c r="BY168" s="47">
        <f t="array" ref="BY168">INDEX('Load Time'!$A$4:$A$503,RANDBETWEEN(1,500))</f>
        <v>0.05987</v>
      </c>
      <c r="BZ168" s="47">
        <f t="array" ref="BZ168">INDEX('Load Time'!$A$4:$A$503,RANDBETWEEN(1,500))</f>
        <v>0.080576</v>
      </c>
      <c r="CA168" s="47">
        <f t="array" ref="CA168">INDEX('Load Time'!$A$4:$A$503,RANDBETWEEN(1,500))</f>
        <v>0.059497</v>
      </c>
      <c r="CB168" s="47">
        <f t="array" ref="CB168">INDEX('Load Time'!$A$4:$A$503,RANDBETWEEN(1,500))</f>
        <v>0.060597</v>
      </c>
      <c r="CC168" s="47">
        <f t="array" ref="CC168">INDEX('Load Time'!$A$4:$A$503,RANDBETWEEN(1,500))</f>
        <v>0.075349</v>
      </c>
      <c r="CD168" s="47">
        <f t="array" ref="CD168">INDEX('Load Time'!$A$4:$A$503,RANDBETWEEN(1,500))</f>
        <v>0.059832</v>
      </c>
      <c r="CE168" s="47">
        <f t="array" ref="CE168">INDEX('Load Time'!$A$4:$A$503,RANDBETWEEN(1,500))</f>
        <v>0.057482</v>
      </c>
      <c r="CF168" s="47">
        <f t="array" ref="CF168">INDEX('Load Time'!$A$4:$A$503,RANDBETWEEN(1,500))</f>
        <v>0.089049</v>
      </c>
      <c r="CG168" s="47">
        <f t="array" ref="CG168">INDEX('Load Time'!$A$4:$A$503,RANDBETWEEN(1,500))</f>
        <v>0.06368</v>
      </c>
      <c r="CH168" s="47">
        <f t="array" ref="CH168">INDEX('Load Time'!$A$4:$A$503,RANDBETWEEN(1,500))</f>
        <v>0.080617</v>
      </c>
      <c r="CI168" s="47">
        <f t="array" ref="CI168">INDEX('Load Time'!$A$4:$A$503,RANDBETWEEN(1,500))</f>
        <v>0.060624</v>
      </c>
      <c r="CJ168" s="47">
        <f t="array" ref="CJ168">INDEX('Load Time'!$A$4:$A$503,RANDBETWEEN(1,500))</f>
        <v>0.084127</v>
      </c>
      <c r="CK168" s="47">
        <f t="array" ref="CK168">INDEX('Load Time'!$A$4:$A$503,RANDBETWEEN(1,500))</f>
        <v>0.058848</v>
      </c>
      <c r="CL168" s="47">
        <f t="array" ref="CL168">INDEX('Load Time'!$A$4:$A$503,RANDBETWEEN(1,500))</f>
        <v>0.066697</v>
      </c>
      <c r="CM168" s="47">
        <f t="array" ref="CM168">INDEX('Load Time'!$A$4:$A$503,RANDBETWEEN(1,500))</f>
        <v>0.077537</v>
      </c>
      <c r="CN168" s="47">
        <f t="array" ref="CN168">INDEX('Load Time'!$A$4:$A$503,RANDBETWEEN(1,500))</f>
        <v>0.070202</v>
      </c>
      <c r="CO168" s="47">
        <f t="array" ref="CO168">INDEX('Load Time'!$A$4:$A$503,RANDBETWEEN(1,500))</f>
        <v>0.063235</v>
      </c>
      <c r="CP168" s="47">
        <f t="array" ref="CP168">INDEX('Load Time'!$A$4:$A$503,RANDBETWEEN(1,500))</f>
        <v>0.067964</v>
      </c>
      <c r="CQ168" s="47">
        <f t="array" ref="CQ168">INDEX('Load Time'!$A$4:$A$503,RANDBETWEEN(1,500))</f>
        <v>0.053339</v>
      </c>
      <c r="CR168" s="47">
        <f t="array" ref="CR168">INDEX('Load Time'!$A$4:$A$503,RANDBETWEEN(1,500))</f>
        <v>0.081004</v>
      </c>
      <c r="CS168" s="47">
        <f t="array" ref="CS168">INDEX('Load Time'!$A$4:$A$503,RANDBETWEEN(1,500))</f>
        <v>0.072416</v>
      </c>
      <c r="CT168" s="47">
        <f t="array" ref="CT168">INDEX('Load Time'!$A$4:$A$503,RANDBETWEEN(1,500))</f>
        <v>0.077537</v>
      </c>
      <c r="CU168" s="47">
        <f t="array" ref="CU168">INDEX('Load Time'!$A$4:$A$503,RANDBETWEEN(1,500))</f>
        <v>0.080402</v>
      </c>
      <c r="CV168" s="47">
        <f t="array" ref="CV168">INDEX('Load Time'!$A$4:$A$503,RANDBETWEEN(1,500))</f>
        <v>0.070003</v>
      </c>
      <c r="CW168" s="47">
        <f t="array" ref="CW168">INDEX('Load Time'!$A$4:$A$503,RANDBETWEEN(1,500))</f>
        <v>0.072249</v>
      </c>
      <c r="CX168" s="47">
        <f t="array" ref="CX168">INDEX('Load Time'!$A$4:$A$503,RANDBETWEEN(1,500))</f>
        <v>0.070486</v>
      </c>
      <c r="CY168" s="47">
        <f t="array" ref="CY168">INDEX('Load Time'!$A$4:$A$503,RANDBETWEEN(1,500))</f>
        <v>0.074073</v>
      </c>
      <c r="CZ168" s="47">
        <f t="array" ref="CZ168">INDEX('Load Time'!$A$4:$A$503,RANDBETWEEN(1,500))</f>
        <v>0.075009</v>
      </c>
    </row>
    <row r="169">
      <c r="B169" s="47">
        <f t="array" ref="B169">INDEX('Load Time'!$A$4:$A$503,RANDBETWEEN(1,500))</f>
        <v>0.076313</v>
      </c>
      <c r="C169" s="47">
        <f t="array" ref="C169">INDEX('Load Time'!$A$4:$A$503,RANDBETWEEN(1,500))</f>
        <v>0.053516</v>
      </c>
      <c r="D169" s="47">
        <f t="array" ref="D169">INDEX('Load Time'!$A$4:$A$503,RANDBETWEEN(1,500))</f>
        <v>0.068834</v>
      </c>
      <c r="E169" s="47">
        <f t="array" ref="E169">INDEX('Load Time'!$A$4:$A$503,RANDBETWEEN(1,500))</f>
        <v>0.074073</v>
      </c>
      <c r="F169" s="47">
        <f t="array" ref="F169">INDEX('Load Time'!$A$4:$A$503,RANDBETWEEN(1,500))</f>
        <v>0.079731</v>
      </c>
      <c r="G169" s="47">
        <f t="array" ref="G169">INDEX('Load Time'!$A$4:$A$503,RANDBETWEEN(1,500))</f>
        <v>0.069842</v>
      </c>
      <c r="H169" s="47">
        <f t="array" ref="H169">INDEX('Load Time'!$A$4:$A$503,RANDBETWEEN(1,500))</f>
        <v>0.0723</v>
      </c>
      <c r="I169" s="47">
        <f t="array" ref="I169">INDEX('Load Time'!$A$4:$A$503,RANDBETWEEN(1,500))</f>
        <v>0.070856</v>
      </c>
      <c r="J169" s="47">
        <f t="array" ref="J169">INDEX('Load Time'!$A$4:$A$503,RANDBETWEEN(1,500))</f>
        <v>0.065936</v>
      </c>
      <c r="K169" s="47">
        <f t="array" ref="K169">INDEX('Load Time'!$A$4:$A$503,RANDBETWEEN(1,500))</f>
        <v>0.07762</v>
      </c>
      <c r="L169" s="47">
        <f t="array" ref="L169">INDEX('Load Time'!$A$4:$A$503,RANDBETWEEN(1,500))</f>
        <v>0.060111</v>
      </c>
      <c r="M169" s="47">
        <f t="array" ref="M169">INDEX('Load Time'!$A$4:$A$503,RANDBETWEEN(1,500))</f>
        <v>0.083971</v>
      </c>
      <c r="N169" s="47">
        <f t="array" ref="N169">INDEX('Load Time'!$A$4:$A$503,RANDBETWEEN(1,500))</f>
        <v>0.081141</v>
      </c>
      <c r="O169" s="47">
        <f t="array" ref="O169">INDEX('Load Time'!$A$4:$A$503,RANDBETWEEN(1,500))</f>
        <v>0.069581</v>
      </c>
      <c r="P169" s="47">
        <f t="array" ref="P169">INDEX('Load Time'!$A$4:$A$503,RANDBETWEEN(1,500))</f>
        <v>0.07695</v>
      </c>
      <c r="Q169" s="47">
        <f t="array" ref="Q169">INDEX('Load Time'!$A$4:$A$503,RANDBETWEEN(1,500))</f>
        <v>0.066945</v>
      </c>
      <c r="R169" s="47">
        <f t="array" ref="R169">INDEX('Load Time'!$A$4:$A$503,RANDBETWEEN(1,500))</f>
        <v>0.068189</v>
      </c>
      <c r="S169" s="47">
        <f t="array" ref="S169">INDEX('Load Time'!$A$4:$A$503,RANDBETWEEN(1,500))</f>
        <v>0.064825</v>
      </c>
      <c r="T169" s="47">
        <f t="array" ref="T169">INDEX('Load Time'!$A$4:$A$503,RANDBETWEEN(1,500))</f>
        <v>0.072416</v>
      </c>
      <c r="U169" s="47">
        <f t="array" ref="U169">INDEX('Load Time'!$A$4:$A$503,RANDBETWEEN(1,500))</f>
        <v>0.08049</v>
      </c>
      <c r="V169" s="47">
        <f t="array" ref="V169">INDEX('Load Time'!$A$4:$A$503,RANDBETWEEN(1,500))</f>
        <v>0.089727</v>
      </c>
      <c r="W169" s="47">
        <f t="array" ref="W169">INDEX('Load Time'!$A$4:$A$503,RANDBETWEEN(1,500))</f>
        <v>0.078311</v>
      </c>
      <c r="X169" s="47">
        <f t="array" ref="X169">INDEX('Load Time'!$A$4:$A$503,RANDBETWEEN(1,500))</f>
        <v>0.091902</v>
      </c>
      <c r="Y169" s="47">
        <f t="array" ref="Y169">INDEX('Load Time'!$A$4:$A$503,RANDBETWEEN(1,500))</f>
        <v>0.073091</v>
      </c>
      <c r="Z169" s="47">
        <f t="array" ref="Z169">INDEX('Load Time'!$A$4:$A$503,RANDBETWEEN(1,500))</f>
        <v>0.074034</v>
      </c>
      <c r="AA169" s="47">
        <f t="array" ref="AA169">INDEX('Load Time'!$A$4:$A$503,RANDBETWEEN(1,500))</f>
        <v>0.067692</v>
      </c>
      <c r="AB169" s="47">
        <f t="array" ref="AB169">INDEX('Load Time'!$A$4:$A$503,RANDBETWEEN(1,500))</f>
        <v>0.062093</v>
      </c>
      <c r="AC169" s="47">
        <f t="array" ref="AC169">INDEX('Load Time'!$A$4:$A$503,RANDBETWEEN(1,500))</f>
        <v>0.068583</v>
      </c>
      <c r="AD169" s="47">
        <f t="array" ref="AD169">INDEX('Load Time'!$A$4:$A$503,RANDBETWEEN(1,500))</f>
        <v>0.076373</v>
      </c>
      <c r="AE169" s="47">
        <f t="array" ref="AE169">INDEX('Load Time'!$A$4:$A$503,RANDBETWEEN(1,500))</f>
        <v>0.067542</v>
      </c>
      <c r="AF169" s="47">
        <f t="array" ref="AF169">INDEX('Load Time'!$A$4:$A$503,RANDBETWEEN(1,500))</f>
        <v>0.065887</v>
      </c>
      <c r="AG169" s="47">
        <f t="array" ref="AG169">INDEX('Load Time'!$A$4:$A$503,RANDBETWEEN(1,500))</f>
        <v>0.082978</v>
      </c>
      <c r="AH169" s="47">
        <f t="array" ref="AH169">INDEX('Load Time'!$A$4:$A$503,RANDBETWEEN(1,500))</f>
        <v>0.068518</v>
      </c>
      <c r="AI169" s="47">
        <f t="array" ref="AI169">INDEX('Load Time'!$A$4:$A$503,RANDBETWEEN(1,500))</f>
        <v>0.052426</v>
      </c>
      <c r="AJ169" s="47">
        <f t="array" ref="AJ169">INDEX('Load Time'!$A$4:$A$503,RANDBETWEEN(1,500))</f>
        <v>0.07762</v>
      </c>
      <c r="AK169" s="47">
        <f t="array" ref="AK169">INDEX('Load Time'!$A$4:$A$503,RANDBETWEEN(1,500))</f>
        <v>0.085197</v>
      </c>
      <c r="AL169" s="47">
        <f t="array" ref="AL169">INDEX('Load Time'!$A$4:$A$503,RANDBETWEEN(1,500))</f>
        <v>0.037703</v>
      </c>
      <c r="AM169" s="47">
        <f t="array" ref="AM169">INDEX('Load Time'!$A$4:$A$503,RANDBETWEEN(1,500))</f>
        <v>0.09154</v>
      </c>
      <c r="AN169" s="47">
        <f t="array" ref="AN169">INDEX('Load Time'!$A$4:$A$503,RANDBETWEEN(1,500))</f>
        <v>0.085412</v>
      </c>
      <c r="AO169" s="47">
        <f t="array" ref="AO169">INDEX('Load Time'!$A$4:$A$503,RANDBETWEEN(1,500))</f>
        <v>0.05828</v>
      </c>
      <c r="AP169" s="47">
        <f t="array" ref="AP169">INDEX('Load Time'!$A$4:$A$503,RANDBETWEEN(1,500))</f>
        <v>0.081201</v>
      </c>
      <c r="AQ169" s="47">
        <f t="array" ref="AQ169">INDEX('Load Time'!$A$4:$A$503,RANDBETWEEN(1,500))</f>
        <v>0.058475</v>
      </c>
      <c r="AR169" s="47">
        <f t="array" ref="AR169">INDEX('Load Time'!$A$4:$A$503,RANDBETWEEN(1,500))</f>
        <v>0.069676</v>
      </c>
      <c r="AS169" s="47">
        <f t="array" ref="AS169">INDEX('Load Time'!$A$4:$A$503,RANDBETWEEN(1,500))</f>
        <v>0.087597</v>
      </c>
      <c r="AT169" s="47">
        <f t="array" ref="AT169">INDEX('Load Time'!$A$4:$A$503,RANDBETWEEN(1,500))</f>
        <v>0.085741</v>
      </c>
      <c r="AU169" s="47">
        <f t="array" ref="AU169">INDEX('Load Time'!$A$4:$A$503,RANDBETWEEN(1,500))</f>
        <v>0.066236</v>
      </c>
      <c r="AV169" s="47">
        <f t="array" ref="AV169">INDEX('Load Time'!$A$4:$A$503,RANDBETWEEN(1,500))</f>
        <v>0.063906</v>
      </c>
      <c r="AW169" s="47">
        <f t="array" ref="AW169">INDEX('Load Time'!$A$4:$A$503,RANDBETWEEN(1,500))</f>
        <v>0.056238</v>
      </c>
      <c r="AX169" s="47">
        <f t="array" ref="AX169">INDEX('Load Time'!$A$4:$A$503,RANDBETWEEN(1,500))</f>
        <v>0.061219</v>
      </c>
      <c r="AY169" s="47">
        <f t="array" ref="AY169">INDEX('Load Time'!$A$4:$A$503,RANDBETWEEN(1,500))</f>
        <v>0.089504</v>
      </c>
      <c r="AZ169" s="47">
        <f t="array" ref="AZ169">INDEX('Load Time'!$A$4:$A$503,RANDBETWEEN(1,500))</f>
        <v>0.073251</v>
      </c>
      <c r="BA169" s="47">
        <f t="array" ref="BA169">INDEX('Load Time'!$A$4:$A$503,RANDBETWEEN(1,500))</f>
        <v>0.074144</v>
      </c>
      <c r="BB169" s="47">
        <f t="array" ref="BB169">INDEX('Load Time'!$A$4:$A$503,RANDBETWEEN(1,500))</f>
        <v>0.077741</v>
      </c>
      <c r="BC169" s="47">
        <f t="array" ref="BC169">INDEX('Load Time'!$A$4:$A$503,RANDBETWEEN(1,500))</f>
        <v>0.068594</v>
      </c>
      <c r="BD169" s="47">
        <f t="array" ref="BD169">INDEX('Load Time'!$A$4:$A$503,RANDBETWEEN(1,500))</f>
        <v>0.072309</v>
      </c>
      <c r="BE169" s="47">
        <f t="array" ref="BE169">INDEX('Load Time'!$A$4:$A$503,RANDBETWEEN(1,500))</f>
        <v>0.066138</v>
      </c>
      <c r="BF169" s="47">
        <f t="array" ref="BF169">INDEX('Load Time'!$A$4:$A$503,RANDBETWEEN(1,500))</f>
        <v>0.080933</v>
      </c>
      <c r="BG169" s="47">
        <f t="array" ref="BG169">INDEX('Load Time'!$A$4:$A$503,RANDBETWEEN(1,500))</f>
        <v>0.093872</v>
      </c>
      <c r="BH169" s="47">
        <f t="array" ref="BH169">INDEX('Load Time'!$A$4:$A$503,RANDBETWEEN(1,500))</f>
        <v>0.070826</v>
      </c>
      <c r="BI169" s="47">
        <f t="array" ref="BI169">INDEX('Load Time'!$A$4:$A$503,RANDBETWEEN(1,500))</f>
        <v>0.062231</v>
      </c>
      <c r="BJ169" s="47">
        <f t="array" ref="BJ169">INDEX('Load Time'!$A$4:$A$503,RANDBETWEEN(1,500))</f>
        <v>0.046234</v>
      </c>
      <c r="BK169" s="47">
        <f t="array" ref="BK169">INDEX('Load Time'!$A$4:$A$503,RANDBETWEEN(1,500))</f>
        <v>0.083342</v>
      </c>
      <c r="BL169" s="47">
        <f t="array" ref="BL169">INDEX('Load Time'!$A$4:$A$503,RANDBETWEEN(1,500))</f>
        <v>0.044128</v>
      </c>
      <c r="BM169" s="47">
        <f t="array" ref="BM169">INDEX('Load Time'!$A$4:$A$503,RANDBETWEEN(1,500))</f>
        <v>0.064814</v>
      </c>
      <c r="BN169" s="47">
        <f t="array" ref="BN169">INDEX('Load Time'!$A$4:$A$503,RANDBETWEEN(1,500))</f>
        <v>0.09154</v>
      </c>
      <c r="BO169" s="47">
        <f t="array" ref="BO169">INDEX('Load Time'!$A$4:$A$503,RANDBETWEEN(1,500))</f>
        <v>0.070623</v>
      </c>
      <c r="BP169" s="47">
        <f t="array" ref="BP169">INDEX('Load Time'!$A$4:$A$503,RANDBETWEEN(1,500))</f>
        <v>0.049699</v>
      </c>
      <c r="BQ169" s="47">
        <f t="array" ref="BQ169">INDEX('Load Time'!$A$4:$A$503,RANDBETWEEN(1,500))</f>
        <v>0.071303</v>
      </c>
      <c r="BR169" s="47">
        <f t="array" ref="BR169">INDEX('Load Time'!$A$4:$A$503,RANDBETWEEN(1,500))</f>
        <v>0.077575</v>
      </c>
      <c r="BS169" s="47">
        <f t="array" ref="BS169">INDEX('Load Time'!$A$4:$A$503,RANDBETWEEN(1,500))</f>
        <v>0.063852</v>
      </c>
      <c r="BT169" s="47">
        <f t="array" ref="BT169">INDEX('Load Time'!$A$4:$A$503,RANDBETWEEN(1,500))</f>
        <v>0.070856</v>
      </c>
      <c r="BU169" s="47">
        <f t="array" ref="BU169">INDEX('Load Time'!$A$4:$A$503,RANDBETWEEN(1,500))</f>
        <v>0.103646</v>
      </c>
      <c r="BV169" s="47">
        <f t="array" ref="BV169">INDEX('Load Time'!$A$4:$A$503,RANDBETWEEN(1,500))</f>
        <v>0.064825</v>
      </c>
      <c r="BW169" s="47">
        <f t="array" ref="BW169">INDEX('Load Time'!$A$4:$A$503,RANDBETWEEN(1,500))</f>
        <v>0.063906</v>
      </c>
      <c r="BX169" s="47">
        <f t="array" ref="BX169">INDEX('Load Time'!$A$4:$A$503,RANDBETWEEN(1,500))</f>
        <v>0.081123</v>
      </c>
      <c r="BY169" s="47">
        <f t="array" ref="BY169">INDEX('Load Time'!$A$4:$A$503,RANDBETWEEN(1,500))</f>
        <v>0.061263</v>
      </c>
      <c r="BZ169" s="47">
        <f t="array" ref="BZ169">INDEX('Load Time'!$A$4:$A$503,RANDBETWEEN(1,500))</f>
        <v>0.061888</v>
      </c>
      <c r="CA169" s="47">
        <f t="array" ref="CA169">INDEX('Load Time'!$A$4:$A$503,RANDBETWEEN(1,500))</f>
        <v>0.061965</v>
      </c>
      <c r="CB169" s="47">
        <f t="array" ref="CB169">INDEX('Load Time'!$A$4:$A$503,RANDBETWEEN(1,500))</f>
        <v>0.072416</v>
      </c>
      <c r="CC169" s="47">
        <f t="array" ref="CC169">INDEX('Load Time'!$A$4:$A$503,RANDBETWEEN(1,500))</f>
        <v>0.070622</v>
      </c>
      <c r="CD169" s="47">
        <f t="array" ref="CD169">INDEX('Load Time'!$A$4:$A$503,RANDBETWEEN(1,500))</f>
        <v>0.07628</v>
      </c>
      <c r="CE169" s="47">
        <f t="array" ref="CE169">INDEX('Load Time'!$A$4:$A$503,RANDBETWEEN(1,500))</f>
        <v>0.037703</v>
      </c>
      <c r="CF169" s="47">
        <f t="array" ref="CF169">INDEX('Load Time'!$A$4:$A$503,RANDBETWEEN(1,500))</f>
        <v>0.067542</v>
      </c>
      <c r="CG169" s="47">
        <f t="array" ref="CG169">INDEX('Load Time'!$A$4:$A$503,RANDBETWEEN(1,500))</f>
        <v>0.060111</v>
      </c>
      <c r="CH169" s="47">
        <f t="array" ref="CH169">INDEX('Load Time'!$A$4:$A$503,RANDBETWEEN(1,500))</f>
        <v>0.070486</v>
      </c>
      <c r="CI169" s="47">
        <f t="array" ref="CI169">INDEX('Load Time'!$A$4:$A$503,RANDBETWEEN(1,500))</f>
        <v>0.086425</v>
      </c>
      <c r="CJ169" s="47">
        <f t="array" ref="CJ169">INDEX('Load Time'!$A$4:$A$503,RANDBETWEEN(1,500))</f>
        <v>0.074724</v>
      </c>
      <c r="CK169" s="47">
        <f t="array" ref="CK169">INDEX('Load Time'!$A$4:$A$503,RANDBETWEEN(1,500))</f>
        <v>0.080851</v>
      </c>
      <c r="CL169" s="47">
        <f t="array" ref="CL169">INDEX('Load Time'!$A$4:$A$503,RANDBETWEEN(1,500))</f>
        <v>0.071983</v>
      </c>
      <c r="CM169" s="47">
        <f t="array" ref="CM169">INDEX('Load Time'!$A$4:$A$503,RANDBETWEEN(1,500))</f>
        <v>0.076942</v>
      </c>
      <c r="CN169" s="47">
        <f t="array" ref="CN169">INDEX('Load Time'!$A$4:$A$503,RANDBETWEEN(1,500))</f>
        <v>0.088389</v>
      </c>
      <c r="CO169" s="47">
        <f t="array" ref="CO169">INDEX('Load Time'!$A$4:$A$503,RANDBETWEEN(1,500))</f>
        <v>0.068518</v>
      </c>
      <c r="CP169" s="47">
        <f t="array" ref="CP169">INDEX('Load Time'!$A$4:$A$503,RANDBETWEEN(1,500))</f>
        <v>0.061465</v>
      </c>
      <c r="CQ169" s="47">
        <f t="array" ref="CQ169">INDEX('Load Time'!$A$4:$A$503,RANDBETWEEN(1,500))</f>
        <v>0.069762</v>
      </c>
      <c r="CR169" s="47">
        <f t="array" ref="CR169">INDEX('Load Time'!$A$4:$A$503,RANDBETWEEN(1,500))</f>
        <v>0.086701</v>
      </c>
      <c r="CS169" s="47">
        <f t="array" ref="CS169">INDEX('Load Time'!$A$4:$A$503,RANDBETWEEN(1,500))</f>
        <v>0.078211</v>
      </c>
      <c r="CT169" s="47">
        <f t="array" ref="CT169">INDEX('Load Time'!$A$4:$A$503,RANDBETWEEN(1,500))</f>
        <v>0.079424</v>
      </c>
      <c r="CU169" s="47">
        <f t="array" ref="CU169">INDEX('Load Time'!$A$4:$A$503,RANDBETWEEN(1,500))</f>
        <v>0.07762</v>
      </c>
      <c r="CV169" s="47">
        <f t="array" ref="CV169">INDEX('Load Time'!$A$4:$A$503,RANDBETWEEN(1,500))</f>
        <v>0.067801</v>
      </c>
      <c r="CW169" s="47">
        <f t="array" ref="CW169">INDEX('Load Time'!$A$4:$A$503,RANDBETWEEN(1,500))</f>
        <v>0.066332</v>
      </c>
      <c r="CX169" s="47">
        <f t="array" ref="CX169">INDEX('Load Time'!$A$4:$A$503,RANDBETWEEN(1,500))</f>
        <v>0.049459</v>
      </c>
      <c r="CY169" s="47">
        <f t="array" ref="CY169">INDEX('Load Time'!$A$4:$A$503,RANDBETWEEN(1,500))</f>
        <v>0.094399</v>
      </c>
      <c r="CZ169" s="47">
        <f t="array" ref="CZ169">INDEX('Load Time'!$A$4:$A$503,RANDBETWEEN(1,500))</f>
        <v>0.055603</v>
      </c>
    </row>
    <row r="170">
      <c r="B170" s="47">
        <f t="array" ref="B170">INDEX('Load Time'!$A$4:$A$503,RANDBETWEEN(1,500))</f>
        <v>0.070202</v>
      </c>
      <c r="C170" s="47">
        <f t="array" ref="C170">INDEX('Load Time'!$A$4:$A$503,RANDBETWEEN(1,500))</f>
        <v>0.048253</v>
      </c>
      <c r="D170" s="47">
        <f t="array" ref="D170">INDEX('Load Time'!$A$4:$A$503,RANDBETWEEN(1,500))</f>
        <v>0.080427</v>
      </c>
      <c r="E170" s="47">
        <f t="array" ref="E170">INDEX('Load Time'!$A$4:$A$503,RANDBETWEEN(1,500))</f>
        <v>0.060391</v>
      </c>
      <c r="F170" s="47">
        <f t="array" ref="F170">INDEX('Load Time'!$A$4:$A$503,RANDBETWEEN(1,500))</f>
        <v>0.070206</v>
      </c>
      <c r="G170" s="47">
        <f t="array" ref="G170">INDEX('Load Time'!$A$4:$A$503,RANDBETWEEN(1,500))</f>
        <v>0.050178</v>
      </c>
      <c r="H170" s="47">
        <f t="array" ref="H170">INDEX('Load Time'!$A$4:$A$503,RANDBETWEEN(1,500))</f>
        <v>0.070856</v>
      </c>
      <c r="I170" s="47">
        <f t="array" ref="I170">INDEX('Load Time'!$A$4:$A$503,RANDBETWEEN(1,500))</f>
        <v>0.066945</v>
      </c>
      <c r="J170" s="47">
        <f t="array" ref="J170">INDEX('Load Time'!$A$4:$A$503,RANDBETWEEN(1,500))</f>
        <v>0.074598</v>
      </c>
      <c r="K170" s="47">
        <f t="array" ref="K170">INDEX('Load Time'!$A$4:$A$503,RANDBETWEEN(1,500))</f>
        <v>0.075009</v>
      </c>
      <c r="L170" s="47">
        <f t="array" ref="L170">INDEX('Load Time'!$A$4:$A$503,RANDBETWEEN(1,500))</f>
        <v>0.059787</v>
      </c>
      <c r="M170" s="47">
        <f t="array" ref="M170">INDEX('Load Time'!$A$4:$A$503,RANDBETWEEN(1,500))</f>
        <v>0.054557</v>
      </c>
      <c r="N170" s="47">
        <f t="array" ref="N170">INDEX('Load Time'!$A$4:$A$503,RANDBETWEEN(1,500))</f>
        <v>0.056968</v>
      </c>
      <c r="O170" s="47">
        <f t="array" ref="O170">INDEX('Load Time'!$A$4:$A$503,RANDBETWEEN(1,500))</f>
        <v>0.074868</v>
      </c>
      <c r="P170" s="47">
        <f t="array" ref="P170">INDEX('Load Time'!$A$4:$A$503,RANDBETWEEN(1,500))</f>
        <v>0.079493</v>
      </c>
      <c r="Q170" s="47">
        <f t="array" ref="Q170">INDEX('Load Time'!$A$4:$A$503,RANDBETWEEN(1,500))</f>
        <v>0.06011</v>
      </c>
      <c r="R170" s="47">
        <f t="array" ref="R170">INDEX('Load Time'!$A$4:$A$503,RANDBETWEEN(1,500))</f>
        <v>0.075452</v>
      </c>
      <c r="S170" s="47">
        <f t="array" ref="S170">INDEX('Load Time'!$A$4:$A$503,RANDBETWEEN(1,500))</f>
        <v>0.041902</v>
      </c>
      <c r="T170" s="47">
        <f t="array" ref="T170">INDEX('Load Time'!$A$4:$A$503,RANDBETWEEN(1,500))</f>
        <v>0.065887</v>
      </c>
      <c r="U170" s="47">
        <f t="array" ref="U170">INDEX('Load Time'!$A$4:$A$503,RANDBETWEEN(1,500))</f>
        <v>0.040278</v>
      </c>
      <c r="V170" s="47">
        <f t="array" ref="V170">INDEX('Load Time'!$A$4:$A$503,RANDBETWEEN(1,500))</f>
        <v>0.067992</v>
      </c>
      <c r="W170" s="47">
        <f t="array" ref="W170">INDEX('Load Time'!$A$4:$A$503,RANDBETWEEN(1,500))</f>
        <v>0.078376</v>
      </c>
      <c r="X170" s="47">
        <f t="array" ref="X170">INDEX('Load Time'!$A$4:$A$503,RANDBETWEEN(1,500))</f>
        <v>0.07116</v>
      </c>
      <c r="Y170" s="47">
        <f t="array" ref="Y170">INDEX('Load Time'!$A$4:$A$503,RANDBETWEEN(1,500))</f>
        <v>0.074474</v>
      </c>
      <c r="Z170" s="47">
        <f t="array" ref="Z170">INDEX('Load Time'!$A$4:$A$503,RANDBETWEEN(1,500))</f>
        <v>0.074724</v>
      </c>
      <c r="AA170" s="47">
        <f t="array" ref="AA170">INDEX('Load Time'!$A$4:$A$503,RANDBETWEEN(1,500))</f>
        <v>0.070504</v>
      </c>
      <c r="AB170" s="47">
        <f t="array" ref="AB170">INDEX('Load Time'!$A$4:$A$503,RANDBETWEEN(1,500))</f>
        <v>0.070532</v>
      </c>
      <c r="AC170" s="47">
        <f t="array" ref="AC170">INDEX('Load Time'!$A$4:$A$503,RANDBETWEEN(1,500))</f>
        <v>0.073963</v>
      </c>
      <c r="AD170" s="47">
        <f t="array" ref="AD170">INDEX('Load Time'!$A$4:$A$503,RANDBETWEEN(1,500))</f>
        <v>0.080427</v>
      </c>
      <c r="AE170" s="47">
        <f t="array" ref="AE170">INDEX('Load Time'!$A$4:$A$503,RANDBETWEEN(1,500))</f>
        <v>0.067711</v>
      </c>
      <c r="AF170" s="47">
        <f t="array" ref="AF170">INDEX('Load Time'!$A$4:$A$503,RANDBETWEEN(1,500))</f>
        <v>0.08049</v>
      </c>
      <c r="AG170" s="47">
        <f t="array" ref="AG170">INDEX('Load Time'!$A$4:$A$503,RANDBETWEEN(1,500))</f>
        <v>0.065198</v>
      </c>
      <c r="AH170" s="47">
        <f t="array" ref="AH170">INDEX('Load Time'!$A$4:$A$503,RANDBETWEEN(1,500))</f>
        <v>0.070107</v>
      </c>
      <c r="AI170" s="47">
        <f t="array" ref="AI170">INDEX('Load Time'!$A$4:$A$503,RANDBETWEEN(1,500))</f>
        <v>0.071292</v>
      </c>
      <c r="AJ170" s="47">
        <f t="array" ref="AJ170">INDEX('Load Time'!$A$4:$A$503,RANDBETWEEN(1,500))</f>
        <v>0.061219</v>
      </c>
      <c r="AK170" s="47">
        <f t="array" ref="AK170">INDEX('Load Time'!$A$4:$A$503,RANDBETWEEN(1,500))</f>
        <v>0.068996</v>
      </c>
      <c r="AL170" s="47">
        <f t="array" ref="AL170">INDEX('Load Time'!$A$4:$A$503,RANDBETWEEN(1,500))</f>
        <v>0.058772</v>
      </c>
      <c r="AM170" s="47">
        <f t="array" ref="AM170">INDEX('Load Time'!$A$4:$A$503,RANDBETWEEN(1,500))</f>
        <v>0.077096</v>
      </c>
      <c r="AN170" s="47">
        <f t="array" ref="AN170">INDEX('Load Time'!$A$4:$A$503,RANDBETWEEN(1,500))</f>
        <v>0.069581</v>
      </c>
      <c r="AO170" s="47">
        <f t="array" ref="AO170">INDEX('Load Time'!$A$4:$A$503,RANDBETWEEN(1,500))</f>
        <v>0.075586</v>
      </c>
      <c r="AP170" s="47">
        <f t="array" ref="AP170">INDEX('Load Time'!$A$4:$A$503,RANDBETWEEN(1,500))</f>
        <v>0.079798</v>
      </c>
      <c r="AQ170" s="47">
        <f t="array" ref="AQ170">INDEX('Load Time'!$A$4:$A$503,RANDBETWEEN(1,500))</f>
        <v>0.069842</v>
      </c>
      <c r="AR170" s="47">
        <f t="array" ref="AR170">INDEX('Load Time'!$A$4:$A$503,RANDBETWEEN(1,500))</f>
        <v>0.075009</v>
      </c>
      <c r="AS170" s="47">
        <f t="array" ref="AS170">INDEX('Load Time'!$A$4:$A$503,RANDBETWEEN(1,500))</f>
        <v>0.080402</v>
      </c>
      <c r="AT170" s="47">
        <f t="array" ref="AT170">INDEX('Load Time'!$A$4:$A$503,RANDBETWEEN(1,500))</f>
        <v>0.071311</v>
      </c>
      <c r="AU170" s="47">
        <f t="array" ref="AU170">INDEX('Load Time'!$A$4:$A$503,RANDBETWEEN(1,500))</f>
        <v>0.067721</v>
      </c>
      <c r="AV170" s="47">
        <f t="array" ref="AV170">INDEX('Load Time'!$A$4:$A$503,RANDBETWEEN(1,500))</f>
        <v>0.054557</v>
      </c>
      <c r="AW170" s="47">
        <f t="array" ref="AW170">INDEX('Load Time'!$A$4:$A$503,RANDBETWEEN(1,500))</f>
        <v>0.069561</v>
      </c>
      <c r="AX170" s="47">
        <f t="array" ref="AX170">INDEX('Load Time'!$A$4:$A$503,RANDBETWEEN(1,500))</f>
        <v>0.074241</v>
      </c>
      <c r="AY170" s="47">
        <f t="array" ref="AY170">INDEX('Load Time'!$A$4:$A$503,RANDBETWEEN(1,500))</f>
        <v>0.066697</v>
      </c>
      <c r="AZ170" s="47">
        <f t="array" ref="AZ170">INDEX('Load Time'!$A$4:$A$503,RANDBETWEEN(1,500))</f>
        <v>0.052789</v>
      </c>
      <c r="BA170" s="47">
        <f t="array" ref="BA170">INDEX('Load Time'!$A$4:$A$503,RANDBETWEEN(1,500))</f>
        <v>0.076057</v>
      </c>
      <c r="BB170" s="47">
        <f t="array" ref="BB170">INDEX('Load Time'!$A$4:$A$503,RANDBETWEEN(1,500))</f>
        <v>0.074175</v>
      </c>
      <c r="BC170" s="47">
        <f t="array" ref="BC170">INDEX('Load Time'!$A$4:$A$503,RANDBETWEEN(1,500))</f>
        <v>0.055603</v>
      </c>
      <c r="BD170" s="47">
        <f t="array" ref="BD170">INDEX('Load Time'!$A$4:$A$503,RANDBETWEEN(1,500))</f>
        <v>0.076076</v>
      </c>
      <c r="BE170" s="47">
        <f t="array" ref="BE170">INDEX('Load Time'!$A$4:$A$503,RANDBETWEEN(1,500))</f>
        <v>0.07957</v>
      </c>
      <c r="BF170" s="47">
        <f t="array" ref="BF170">INDEX('Load Time'!$A$4:$A$503,RANDBETWEEN(1,500))</f>
        <v>0.093096</v>
      </c>
      <c r="BG170" s="47">
        <f t="array" ref="BG170">INDEX('Load Time'!$A$4:$A$503,RANDBETWEEN(1,500))</f>
        <v>0.101709</v>
      </c>
      <c r="BH170" s="47">
        <f t="array" ref="BH170">INDEX('Load Time'!$A$4:$A$503,RANDBETWEEN(1,500))</f>
        <v>0.065694</v>
      </c>
      <c r="BI170" s="47">
        <f t="array" ref="BI170">INDEX('Load Time'!$A$4:$A$503,RANDBETWEEN(1,500))</f>
        <v>0.077575</v>
      </c>
      <c r="BJ170" s="47">
        <f t="array" ref="BJ170">INDEX('Load Time'!$A$4:$A$503,RANDBETWEEN(1,500))</f>
        <v>0.063839</v>
      </c>
      <c r="BK170" s="47">
        <f t="array" ref="BK170">INDEX('Load Time'!$A$4:$A$503,RANDBETWEEN(1,500))</f>
        <v>0.078211</v>
      </c>
      <c r="BL170" s="47">
        <f t="array" ref="BL170">INDEX('Load Time'!$A$4:$A$503,RANDBETWEEN(1,500))</f>
        <v>0.081123</v>
      </c>
      <c r="BM170" s="47">
        <f t="array" ref="BM170">INDEX('Load Time'!$A$4:$A$503,RANDBETWEEN(1,500))</f>
        <v>0.079843</v>
      </c>
      <c r="BN170" s="47">
        <f t="array" ref="BN170">INDEX('Load Time'!$A$4:$A$503,RANDBETWEEN(1,500))</f>
        <v>0.085948</v>
      </c>
      <c r="BO170" s="47">
        <f t="array" ref="BO170">INDEX('Load Time'!$A$4:$A$503,RANDBETWEEN(1,500))</f>
        <v>0.069645</v>
      </c>
      <c r="BP170" s="47">
        <f t="array" ref="BP170">INDEX('Load Time'!$A$4:$A$503,RANDBETWEEN(1,500))</f>
        <v>0.062354</v>
      </c>
      <c r="BQ170" s="47">
        <f t="array" ref="BQ170">INDEX('Load Time'!$A$4:$A$503,RANDBETWEEN(1,500))</f>
        <v>0.073744</v>
      </c>
      <c r="BR170" s="47">
        <f t="array" ref="BR170">INDEX('Load Time'!$A$4:$A$503,RANDBETWEEN(1,500))</f>
        <v>0.077418</v>
      </c>
      <c r="BS170" s="47">
        <f t="array" ref="BS170">INDEX('Load Time'!$A$4:$A$503,RANDBETWEEN(1,500))</f>
        <v>0.087733</v>
      </c>
      <c r="BT170" s="47">
        <f t="array" ref="BT170">INDEX('Load Time'!$A$4:$A$503,RANDBETWEEN(1,500))</f>
        <v>0.061219</v>
      </c>
      <c r="BU170" s="47">
        <f t="array" ref="BU170">INDEX('Load Time'!$A$4:$A$503,RANDBETWEEN(1,500))</f>
        <v>0.062036</v>
      </c>
      <c r="BV170" s="47">
        <f t="array" ref="BV170">INDEX('Load Time'!$A$4:$A$503,RANDBETWEEN(1,500))</f>
        <v>0.100079</v>
      </c>
      <c r="BW170" s="47">
        <f t="array" ref="BW170">INDEX('Load Time'!$A$4:$A$503,RANDBETWEEN(1,500))</f>
        <v>0.066945</v>
      </c>
      <c r="BX170" s="47">
        <f t="array" ref="BX170">INDEX('Load Time'!$A$4:$A$503,RANDBETWEEN(1,500))</f>
        <v>0.089727</v>
      </c>
      <c r="BY170" s="47">
        <f t="array" ref="BY170">INDEX('Load Time'!$A$4:$A$503,RANDBETWEEN(1,500))</f>
        <v>0.089727</v>
      </c>
      <c r="BZ170" s="47">
        <f t="array" ref="BZ170">INDEX('Load Time'!$A$4:$A$503,RANDBETWEEN(1,500))</f>
        <v>0.061575</v>
      </c>
      <c r="CA170" s="47">
        <f t="array" ref="CA170">INDEX('Load Time'!$A$4:$A$503,RANDBETWEEN(1,500))</f>
        <v>0.056605</v>
      </c>
      <c r="CB170" s="47">
        <f t="array" ref="CB170">INDEX('Load Time'!$A$4:$A$503,RANDBETWEEN(1,500))</f>
        <v>0.073116</v>
      </c>
      <c r="CC170" s="47">
        <f t="array" ref="CC170">INDEX('Load Time'!$A$4:$A$503,RANDBETWEEN(1,500))</f>
        <v>0.047989</v>
      </c>
      <c r="CD170" s="47">
        <f t="array" ref="CD170">INDEX('Load Time'!$A$4:$A$503,RANDBETWEEN(1,500))</f>
        <v>0.07257</v>
      </c>
      <c r="CE170" s="47">
        <f t="array" ref="CE170">INDEX('Load Time'!$A$4:$A$503,RANDBETWEEN(1,500))</f>
        <v>0.079974</v>
      </c>
      <c r="CF170" s="47">
        <f t="array" ref="CF170">INDEX('Load Time'!$A$4:$A$503,RANDBETWEEN(1,500))</f>
        <v>0.041902</v>
      </c>
      <c r="CG170" s="47">
        <f t="array" ref="CG170">INDEX('Load Time'!$A$4:$A$503,RANDBETWEEN(1,500))</f>
        <v>0.061988</v>
      </c>
      <c r="CH170" s="47">
        <f t="array" ref="CH170">INDEX('Load Time'!$A$4:$A$503,RANDBETWEEN(1,500))</f>
        <v>0.060374</v>
      </c>
      <c r="CI170" s="47">
        <f t="array" ref="CI170">INDEX('Load Time'!$A$4:$A$503,RANDBETWEEN(1,500))</f>
        <v>0.072571</v>
      </c>
      <c r="CJ170" s="47">
        <f t="array" ref="CJ170">INDEX('Load Time'!$A$4:$A$503,RANDBETWEEN(1,500))</f>
        <v>0.066532</v>
      </c>
      <c r="CK170" s="47">
        <f t="array" ref="CK170">INDEX('Load Time'!$A$4:$A$503,RANDBETWEEN(1,500))</f>
        <v>0.084127</v>
      </c>
      <c r="CL170" s="47">
        <f t="array" ref="CL170">INDEX('Load Time'!$A$4:$A$503,RANDBETWEEN(1,500))</f>
        <v>0.083246</v>
      </c>
      <c r="CM170" s="47">
        <f t="array" ref="CM170">INDEX('Load Time'!$A$4:$A$503,RANDBETWEEN(1,500))</f>
        <v>0.07049</v>
      </c>
      <c r="CN170" s="47">
        <f t="array" ref="CN170">INDEX('Load Time'!$A$4:$A$503,RANDBETWEEN(1,500))</f>
        <v>0.076338</v>
      </c>
      <c r="CO170" s="47">
        <f t="array" ref="CO170">INDEX('Load Time'!$A$4:$A$503,RANDBETWEEN(1,500))</f>
        <v>0.068118</v>
      </c>
      <c r="CP170" s="47">
        <f t="array" ref="CP170">INDEX('Load Time'!$A$4:$A$503,RANDBETWEEN(1,500))</f>
        <v>0.066914</v>
      </c>
      <c r="CQ170" s="47">
        <f t="array" ref="CQ170">INDEX('Load Time'!$A$4:$A$503,RANDBETWEEN(1,500))</f>
        <v>0.074088</v>
      </c>
      <c r="CR170" s="47">
        <f t="array" ref="CR170">INDEX('Load Time'!$A$4:$A$503,RANDBETWEEN(1,500))</f>
        <v>0.085412</v>
      </c>
      <c r="CS170" s="47">
        <f t="array" ref="CS170">INDEX('Load Time'!$A$4:$A$503,RANDBETWEEN(1,500))</f>
        <v>0.078727</v>
      </c>
      <c r="CT170" s="47">
        <f t="array" ref="CT170">INDEX('Load Time'!$A$4:$A$503,RANDBETWEEN(1,500))</f>
        <v>0.057964</v>
      </c>
      <c r="CU170" s="47">
        <f t="array" ref="CU170">INDEX('Load Time'!$A$4:$A$503,RANDBETWEEN(1,500))</f>
        <v>0.075349</v>
      </c>
      <c r="CV170" s="47">
        <f t="array" ref="CV170">INDEX('Load Time'!$A$4:$A$503,RANDBETWEEN(1,500))</f>
        <v>0.069177</v>
      </c>
      <c r="CW170" s="47">
        <f t="array" ref="CW170">INDEX('Load Time'!$A$4:$A$503,RANDBETWEEN(1,500))</f>
        <v>0.072692</v>
      </c>
      <c r="CX170" s="47">
        <f t="array" ref="CX170">INDEX('Load Time'!$A$4:$A$503,RANDBETWEEN(1,500))</f>
        <v>0.070318</v>
      </c>
      <c r="CY170" s="47">
        <f t="array" ref="CY170">INDEX('Load Time'!$A$4:$A$503,RANDBETWEEN(1,500))</f>
        <v>0.071909</v>
      </c>
      <c r="CZ170" s="47">
        <f t="array" ref="CZ170">INDEX('Load Time'!$A$4:$A$503,RANDBETWEEN(1,500))</f>
        <v>0.094674</v>
      </c>
    </row>
    <row r="171">
      <c r="B171" s="47">
        <f t="array" ref="B171">INDEX('Load Time'!$A$4:$A$503,RANDBETWEEN(1,500))</f>
        <v>0.070714</v>
      </c>
      <c r="C171" s="47">
        <f t="array" ref="C171">INDEX('Load Time'!$A$4:$A$503,RANDBETWEEN(1,500))</f>
        <v>0.066573</v>
      </c>
      <c r="D171" s="47">
        <f t="array" ref="D171">INDEX('Load Time'!$A$4:$A$503,RANDBETWEEN(1,500))</f>
        <v>0.067964</v>
      </c>
      <c r="E171" s="47">
        <f t="array" ref="E171">INDEX('Load Time'!$A$4:$A$503,RANDBETWEEN(1,500))</f>
        <v>0.084746</v>
      </c>
      <c r="F171" s="47">
        <f t="array" ref="F171">INDEX('Load Time'!$A$4:$A$503,RANDBETWEEN(1,500))</f>
        <v>0.076373</v>
      </c>
      <c r="G171" s="47">
        <f t="array" ref="G171">INDEX('Load Time'!$A$4:$A$503,RANDBETWEEN(1,500))</f>
        <v>0.071909</v>
      </c>
      <c r="H171" s="47">
        <f t="array" ref="H171">INDEX('Load Time'!$A$4:$A$503,RANDBETWEEN(1,500))</f>
        <v>0.056098</v>
      </c>
      <c r="I171" s="47">
        <f t="array" ref="I171">INDEX('Load Time'!$A$4:$A$503,RANDBETWEEN(1,500))</f>
        <v>0.057061</v>
      </c>
      <c r="J171" s="47">
        <f t="array" ref="J171">INDEX('Load Time'!$A$4:$A$503,RANDBETWEEN(1,500))</f>
        <v>0.080009</v>
      </c>
      <c r="K171" s="47">
        <f t="array" ref="K171">INDEX('Load Time'!$A$4:$A$503,RANDBETWEEN(1,500))</f>
        <v>0.078936</v>
      </c>
      <c r="L171" s="47">
        <f t="array" ref="L171">INDEX('Load Time'!$A$4:$A$503,RANDBETWEEN(1,500))</f>
        <v>0.071292</v>
      </c>
      <c r="M171" s="47">
        <f t="array" ref="M171">INDEX('Load Time'!$A$4:$A$503,RANDBETWEEN(1,500))</f>
        <v>0.063554</v>
      </c>
      <c r="N171" s="47">
        <f t="array" ref="N171">INDEX('Load Time'!$A$4:$A$503,RANDBETWEEN(1,500))</f>
        <v>0.070623</v>
      </c>
      <c r="O171" s="47">
        <f t="array" ref="O171">INDEX('Load Time'!$A$4:$A$503,RANDBETWEEN(1,500))</f>
        <v>0.079798</v>
      </c>
      <c r="P171" s="47">
        <f t="array" ref="P171">INDEX('Load Time'!$A$4:$A$503,RANDBETWEEN(1,500))</f>
        <v>0.048839</v>
      </c>
      <c r="Q171" s="47">
        <f t="array" ref="Q171">INDEX('Load Time'!$A$4:$A$503,RANDBETWEEN(1,500))</f>
        <v>0.062231</v>
      </c>
      <c r="R171" s="47">
        <f t="array" ref="R171">INDEX('Load Time'!$A$4:$A$503,RANDBETWEEN(1,500))</f>
        <v>0.05987</v>
      </c>
      <c r="S171" s="47">
        <f t="array" ref="S171">INDEX('Load Time'!$A$4:$A$503,RANDBETWEEN(1,500))</f>
        <v>0.068189</v>
      </c>
      <c r="T171" s="47">
        <f t="array" ref="T171">INDEX('Load Time'!$A$4:$A$503,RANDBETWEEN(1,500))</f>
        <v>0.064961</v>
      </c>
      <c r="U171" s="47">
        <f t="array" ref="U171">INDEX('Load Time'!$A$4:$A$503,RANDBETWEEN(1,500))</f>
        <v>0.086425</v>
      </c>
      <c r="V171" s="47">
        <f t="array" ref="V171">INDEX('Load Time'!$A$4:$A$503,RANDBETWEEN(1,500))</f>
        <v>0.081004</v>
      </c>
      <c r="W171" s="47">
        <f t="array" ref="W171">INDEX('Load Time'!$A$4:$A$503,RANDBETWEEN(1,500))</f>
        <v>0.064697</v>
      </c>
      <c r="X171" s="47">
        <f t="array" ref="X171">INDEX('Load Time'!$A$4:$A$503,RANDBETWEEN(1,500))</f>
        <v>0.061413</v>
      </c>
      <c r="Y171" s="47">
        <f t="array" ref="Y171">INDEX('Load Time'!$A$4:$A$503,RANDBETWEEN(1,500))</f>
        <v>0.078222</v>
      </c>
      <c r="Z171" s="47">
        <f t="array" ref="Z171">INDEX('Load Time'!$A$4:$A$503,RANDBETWEEN(1,500))</f>
        <v>0.070107</v>
      </c>
      <c r="AA171" s="47">
        <f t="array" ref="AA171">INDEX('Load Time'!$A$4:$A$503,RANDBETWEEN(1,500))</f>
        <v>0.052263</v>
      </c>
      <c r="AB171" s="47">
        <f t="array" ref="AB171">INDEX('Load Time'!$A$4:$A$503,RANDBETWEEN(1,500))</f>
        <v>0.063839</v>
      </c>
      <c r="AC171" s="47">
        <f t="array" ref="AC171">INDEX('Load Time'!$A$4:$A$503,RANDBETWEEN(1,500))</f>
        <v>0.060624</v>
      </c>
      <c r="AD171" s="47">
        <f t="array" ref="AD171">INDEX('Load Time'!$A$4:$A$503,RANDBETWEEN(1,500))</f>
        <v>0.071369</v>
      </c>
      <c r="AE171" s="47">
        <f t="array" ref="AE171">INDEX('Load Time'!$A$4:$A$503,RANDBETWEEN(1,500))</f>
        <v>0.074105</v>
      </c>
      <c r="AF171" s="47">
        <f t="array" ref="AF171">INDEX('Load Time'!$A$4:$A$503,RANDBETWEEN(1,500))</f>
        <v>0.079414</v>
      </c>
      <c r="AG171" s="47">
        <f t="array" ref="AG171">INDEX('Load Time'!$A$4:$A$503,RANDBETWEEN(1,500))</f>
        <v>0.054929</v>
      </c>
      <c r="AH171" s="47">
        <f t="array" ref="AH171">INDEX('Load Time'!$A$4:$A$503,RANDBETWEEN(1,500))</f>
        <v>0.079983</v>
      </c>
      <c r="AI171" s="47">
        <f t="array" ref="AI171">INDEX('Load Time'!$A$4:$A$503,RANDBETWEEN(1,500))</f>
        <v>0.067596</v>
      </c>
      <c r="AJ171" s="47">
        <f t="array" ref="AJ171">INDEX('Load Time'!$A$4:$A$503,RANDBETWEEN(1,500))</f>
        <v>0.077956</v>
      </c>
      <c r="AK171" s="47">
        <f t="array" ref="AK171">INDEX('Load Time'!$A$4:$A$503,RANDBETWEEN(1,500))</f>
        <v>0.068834</v>
      </c>
      <c r="AL171" s="47">
        <f t="array" ref="AL171">INDEX('Load Time'!$A$4:$A$503,RANDBETWEEN(1,500))</f>
        <v>0.061635</v>
      </c>
      <c r="AM171" s="47">
        <f t="array" ref="AM171">INDEX('Load Time'!$A$4:$A$503,RANDBETWEEN(1,500))</f>
        <v>0.065694</v>
      </c>
      <c r="AN171" s="47">
        <f t="array" ref="AN171">INDEX('Load Time'!$A$4:$A$503,RANDBETWEEN(1,500))</f>
        <v>0.056238</v>
      </c>
      <c r="AO171" s="47">
        <f t="array" ref="AO171">INDEX('Load Time'!$A$4:$A$503,RANDBETWEEN(1,500))</f>
        <v>0.087597</v>
      </c>
      <c r="AP171" s="47">
        <f t="array" ref="AP171">INDEX('Load Time'!$A$4:$A$503,RANDBETWEEN(1,500))</f>
        <v>0.080646</v>
      </c>
      <c r="AQ171" s="47">
        <f t="array" ref="AQ171">INDEX('Load Time'!$A$4:$A$503,RANDBETWEEN(1,500))</f>
        <v>0.063531</v>
      </c>
      <c r="AR171" s="47">
        <f t="array" ref="AR171">INDEX('Load Time'!$A$4:$A$503,RANDBETWEEN(1,500))</f>
        <v>0.07257</v>
      </c>
      <c r="AS171" s="47">
        <f t="array" ref="AS171">INDEX('Load Time'!$A$4:$A$503,RANDBETWEEN(1,500))</f>
        <v>0.075712</v>
      </c>
      <c r="AT171" s="47">
        <f t="array" ref="AT171">INDEX('Load Time'!$A$4:$A$503,RANDBETWEEN(1,500))</f>
        <v>0.064973</v>
      </c>
      <c r="AU171" s="47">
        <f t="array" ref="AU171">INDEX('Load Time'!$A$4:$A$503,RANDBETWEEN(1,500))</f>
        <v>0.062539</v>
      </c>
      <c r="AV171" s="47">
        <f t="array" ref="AV171">INDEX('Load Time'!$A$4:$A$503,RANDBETWEEN(1,500))</f>
        <v>0.063554</v>
      </c>
      <c r="AW171" s="47">
        <f t="array" ref="AW171">INDEX('Load Time'!$A$4:$A$503,RANDBETWEEN(1,500))</f>
        <v>0.072249</v>
      </c>
      <c r="AX171" s="47">
        <f t="array" ref="AX171">INDEX('Load Time'!$A$4:$A$503,RANDBETWEEN(1,500))</f>
        <v>0.047989</v>
      </c>
      <c r="AY171" s="47">
        <f t="array" ref="AY171">INDEX('Load Time'!$A$4:$A$503,RANDBETWEEN(1,500))</f>
        <v>0.073396</v>
      </c>
      <c r="AZ171" s="47">
        <f t="array" ref="AZ171">INDEX('Load Time'!$A$4:$A$503,RANDBETWEEN(1,500))</f>
        <v>0.072249</v>
      </c>
      <c r="BA171" s="47">
        <f t="array" ref="BA171">INDEX('Load Time'!$A$4:$A$503,RANDBETWEEN(1,500))</f>
        <v>0.074474</v>
      </c>
      <c r="BB171" s="47">
        <f t="array" ref="BB171">INDEX('Load Time'!$A$4:$A$503,RANDBETWEEN(1,500))</f>
        <v>0.067499</v>
      </c>
      <c r="BC171" s="47">
        <f t="array" ref="BC171">INDEX('Load Time'!$A$4:$A$503,RANDBETWEEN(1,500))</f>
        <v>0.069385</v>
      </c>
      <c r="BD171" s="47">
        <f t="array" ref="BD171">INDEX('Load Time'!$A$4:$A$503,RANDBETWEEN(1,500))</f>
        <v>0.061496</v>
      </c>
      <c r="BE171" s="47">
        <f t="array" ref="BE171">INDEX('Load Time'!$A$4:$A$503,RANDBETWEEN(1,500))</f>
        <v>0.0702</v>
      </c>
      <c r="BF171" s="47">
        <f t="array" ref="BF171">INDEX('Load Time'!$A$4:$A$503,RANDBETWEEN(1,500))</f>
        <v>0.073251</v>
      </c>
      <c r="BG171" s="47">
        <f t="array" ref="BG171">INDEX('Load Time'!$A$4:$A$503,RANDBETWEEN(1,500))</f>
        <v>0.075305</v>
      </c>
      <c r="BH171" s="47">
        <f t="array" ref="BH171">INDEX('Load Time'!$A$4:$A$503,RANDBETWEEN(1,500))</f>
        <v>0.061688</v>
      </c>
      <c r="BI171" s="47">
        <f t="array" ref="BI171">INDEX('Load Time'!$A$4:$A$503,RANDBETWEEN(1,500))</f>
        <v>0.070696</v>
      </c>
      <c r="BJ171" s="47">
        <f t="array" ref="BJ171">INDEX('Load Time'!$A$4:$A$503,RANDBETWEEN(1,500))</f>
        <v>0.069177</v>
      </c>
      <c r="BK171" s="47">
        <f t="array" ref="BK171">INDEX('Load Time'!$A$4:$A$503,RANDBETWEEN(1,500))</f>
        <v>0.059768</v>
      </c>
      <c r="BL171" s="47">
        <f t="array" ref="BL171">INDEX('Load Time'!$A$4:$A$503,RANDBETWEEN(1,500))</f>
        <v>0.059973</v>
      </c>
      <c r="BM171" s="47">
        <f t="array" ref="BM171">INDEX('Load Time'!$A$4:$A$503,RANDBETWEEN(1,500))</f>
        <v>0.070504</v>
      </c>
      <c r="BN171" s="47">
        <f t="array" ref="BN171">INDEX('Load Time'!$A$4:$A$503,RANDBETWEEN(1,500))</f>
        <v>0.085431</v>
      </c>
      <c r="BO171" s="47">
        <f t="array" ref="BO171">INDEX('Load Time'!$A$4:$A$503,RANDBETWEEN(1,500))</f>
        <v>0.077752</v>
      </c>
      <c r="BP171" s="47">
        <f t="array" ref="BP171">INDEX('Load Time'!$A$4:$A$503,RANDBETWEEN(1,500))</f>
        <v>0.0609</v>
      </c>
      <c r="BQ171" s="47">
        <f t="array" ref="BQ171">INDEX('Load Time'!$A$4:$A$503,RANDBETWEEN(1,500))</f>
        <v>0.077752</v>
      </c>
      <c r="BR171" s="47">
        <f t="array" ref="BR171">INDEX('Load Time'!$A$4:$A$503,RANDBETWEEN(1,500))</f>
        <v>0.065617</v>
      </c>
      <c r="BS171" s="47">
        <f t="array" ref="BS171">INDEX('Load Time'!$A$4:$A$503,RANDBETWEEN(1,500))</f>
        <v>0.084699</v>
      </c>
      <c r="BT171" s="47">
        <f t="array" ref="BT171">INDEX('Load Time'!$A$4:$A$503,RANDBETWEEN(1,500))</f>
        <v>0.067721</v>
      </c>
      <c r="BU171" s="47">
        <f t="array" ref="BU171">INDEX('Load Time'!$A$4:$A$503,RANDBETWEEN(1,500))</f>
        <v>0.076076</v>
      </c>
      <c r="BV171" s="47">
        <f t="array" ref="BV171">INDEX('Load Time'!$A$4:$A$503,RANDBETWEEN(1,500))</f>
        <v>0.070627</v>
      </c>
      <c r="BW171" s="47">
        <f t="array" ref="BW171">INDEX('Load Time'!$A$4:$A$503,RANDBETWEEN(1,500))</f>
        <v>0.082228</v>
      </c>
      <c r="BX171" s="47">
        <f t="array" ref="BX171">INDEX('Load Time'!$A$4:$A$503,RANDBETWEEN(1,500))</f>
        <v>0.060729</v>
      </c>
      <c r="BY171" s="47">
        <f t="array" ref="BY171">INDEX('Load Time'!$A$4:$A$503,RANDBETWEEN(1,500))</f>
        <v>0.07116</v>
      </c>
      <c r="BZ171" s="47">
        <f t="array" ref="BZ171">INDEX('Load Time'!$A$4:$A$503,RANDBETWEEN(1,500))</f>
        <v>0.064697</v>
      </c>
      <c r="CA171" s="47">
        <f t="array" ref="CA171">INDEX('Load Time'!$A$4:$A$503,RANDBETWEEN(1,500))</f>
        <v>0.07118</v>
      </c>
      <c r="CB171" s="47">
        <f t="array" ref="CB171">INDEX('Load Time'!$A$4:$A$503,RANDBETWEEN(1,500))</f>
        <v>0.064825</v>
      </c>
      <c r="CC171" s="47">
        <f t="array" ref="CC171">INDEX('Load Time'!$A$4:$A$503,RANDBETWEEN(1,500))</f>
        <v>0.059768</v>
      </c>
      <c r="CD171" s="47">
        <f t="array" ref="CD171">INDEX('Load Time'!$A$4:$A$503,RANDBETWEEN(1,500))</f>
        <v>0.061852</v>
      </c>
      <c r="CE171" s="47">
        <f t="array" ref="CE171">INDEX('Load Time'!$A$4:$A$503,RANDBETWEEN(1,500))</f>
        <v>0.078727</v>
      </c>
      <c r="CF171" s="47">
        <f t="array" ref="CF171">INDEX('Load Time'!$A$4:$A$503,RANDBETWEEN(1,500))</f>
        <v>0.064697</v>
      </c>
      <c r="CG171" s="47">
        <f t="array" ref="CG171">INDEX('Load Time'!$A$4:$A$503,RANDBETWEEN(1,500))</f>
        <v>0.066664</v>
      </c>
      <c r="CH171" s="47">
        <f t="array" ref="CH171">INDEX('Load Time'!$A$4:$A$503,RANDBETWEEN(1,500))</f>
        <v>0.089504</v>
      </c>
      <c r="CI171" s="47">
        <f t="array" ref="CI171">INDEX('Load Time'!$A$4:$A$503,RANDBETWEEN(1,500))</f>
        <v>0.085431</v>
      </c>
      <c r="CJ171" s="47">
        <f t="array" ref="CJ171">INDEX('Load Time'!$A$4:$A$503,RANDBETWEEN(1,500))</f>
        <v>0.071983</v>
      </c>
      <c r="CK171" s="47">
        <f t="array" ref="CK171">INDEX('Load Time'!$A$4:$A$503,RANDBETWEEN(1,500))</f>
        <v>0.074724</v>
      </c>
      <c r="CL171" s="47">
        <f t="array" ref="CL171">INDEX('Load Time'!$A$4:$A$503,RANDBETWEEN(1,500))</f>
        <v>0.087597</v>
      </c>
      <c r="CM171" s="47">
        <f t="array" ref="CM171">INDEX('Load Time'!$A$4:$A$503,RANDBETWEEN(1,500))</f>
        <v>0.079414</v>
      </c>
      <c r="CN171" s="47">
        <f t="array" ref="CN171">INDEX('Load Time'!$A$4:$A$503,RANDBETWEEN(1,500))</f>
        <v>0.079123</v>
      </c>
      <c r="CO171" s="47">
        <f t="array" ref="CO171">INDEX('Load Time'!$A$4:$A$503,RANDBETWEEN(1,500))</f>
        <v>0.052654</v>
      </c>
      <c r="CP171" s="47">
        <f t="array" ref="CP171">INDEX('Load Time'!$A$4:$A$503,RANDBETWEEN(1,500))</f>
        <v>0.045615</v>
      </c>
      <c r="CQ171" s="47">
        <f t="array" ref="CQ171">INDEX('Load Time'!$A$4:$A$503,RANDBETWEEN(1,500))</f>
        <v>0.070296</v>
      </c>
      <c r="CR171" s="47">
        <f t="array" ref="CR171">INDEX('Load Time'!$A$4:$A$503,RANDBETWEEN(1,500))</f>
        <v>0.056605</v>
      </c>
      <c r="CS171" s="47">
        <f t="array" ref="CS171">INDEX('Load Time'!$A$4:$A$503,RANDBETWEEN(1,500))</f>
        <v>0.059029</v>
      </c>
      <c r="CT171" s="47">
        <f t="array" ref="CT171">INDEX('Load Time'!$A$4:$A$503,RANDBETWEEN(1,500))</f>
        <v>0.063839</v>
      </c>
      <c r="CU171" s="47">
        <f t="array" ref="CU171">INDEX('Load Time'!$A$4:$A$503,RANDBETWEEN(1,500))</f>
        <v>0.09694</v>
      </c>
      <c r="CV171" s="47">
        <f t="array" ref="CV171">INDEX('Load Time'!$A$4:$A$503,RANDBETWEEN(1,500))</f>
        <v>0.060624</v>
      </c>
      <c r="CW171" s="47">
        <f t="array" ref="CW171">INDEX('Load Time'!$A$4:$A$503,RANDBETWEEN(1,500))</f>
        <v>0.079424</v>
      </c>
      <c r="CX171" s="47">
        <f t="array" ref="CX171">INDEX('Load Time'!$A$4:$A$503,RANDBETWEEN(1,500))</f>
        <v>0.059497</v>
      </c>
      <c r="CY171" s="47">
        <f t="array" ref="CY171">INDEX('Load Time'!$A$4:$A$503,RANDBETWEEN(1,500))</f>
        <v>0.070454</v>
      </c>
      <c r="CZ171" s="47">
        <f t="array" ref="CZ171">INDEX('Load Time'!$A$4:$A$503,RANDBETWEEN(1,500))</f>
        <v>0.066697</v>
      </c>
    </row>
    <row r="172">
      <c r="B172" s="47">
        <f t="array" ref="B172">INDEX('Load Time'!$A$4:$A$503,RANDBETWEEN(1,500))</f>
        <v>0.068118</v>
      </c>
      <c r="C172" s="47">
        <f t="array" ref="C172">INDEX('Load Time'!$A$4:$A$503,RANDBETWEEN(1,500))</f>
        <v>0.067752</v>
      </c>
      <c r="D172" s="47">
        <f t="array" ref="D172">INDEX('Load Time'!$A$4:$A$503,RANDBETWEEN(1,500))</f>
        <v>0.074162</v>
      </c>
      <c r="E172" s="47">
        <f t="array" ref="E172">INDEX('Load Time'!$A$4:$A$503,RANDBETWEEN(1,500))</f>
        <v>0.056238</v>
      </c>
      <c r="F172" s="47">
        <f t="array" ref="F172">INDEX('Load Time'!$A$4:$A$503,RANDBETWEEN(1,500))</f>
        <v>0.070856</v>
      </c>
      <c r="G172" s="47">
        <f t="array" ref="G172">INDEX('Load Time'!$A$4:$A$503,RANDBETWEEN(1,500))</f>
        <v>0.074088</v>
      </c>
      <c r="H172" s="47">
        <f t="array" ref="H172">INDEX('Load Time'!$A$4:$A$503,RANDBETWEEN(1,500))</f>
        <v>0.082818</v>
      </c>
      <c r="I172" s="47">
        <f t="array" ref="I172">INDEX('Load Time'!$A$4:$A$503,RANDBETWEEN(1,500))</f>
        <v>0.077597</v>
      </c>
      <c r="J172" s="47">
        <f t="array" ref="J172">INDEX('Load Time'!$A$4:$A$503,RANDBETWEEN(1,500))</f>
        <v>0.058772</v>
      </c>
      <c r="K172" s="47">
        <f t="array" ref="K172">INDEX('Load Time'!$A$4:$A$503,RANDBETWEEN(1,500))</f>
        <v>0.079734</v>
      </c>
      <c r="L172" s="47">
        <f t="array" ref="L172">INDEX('Load Time'!$A$4:$A$503,RANDBETWEEN(1,500))</f>
        <v>0.065887</v>
      </c>
      <c r="M172" s="47">
        <f t="array" ref="M172">INDEX('Load Time'!$A$4:$A$503,RANDBETWEEN(1,500))</f>
        <v>0.06368</v>
      </c>
      <c r="N172" s="47">
        <f t="array" ref="N172">INDEX('Load Time'!$A$4:$A$503,RANDBETWEEN(1,500))</f>
        <v>0.044038</v>
      </c>
      <c r="O172" s="47">
        <f t="array" ref="O172">INDEX('Load Time'!$A$4:$A$503,RANDBETWEEN(1,500))</f>
        <v>0.059787</v>
      </c>
      <c r="P172" s="47">
        <f t="array" ref="P172">INDEX('Load Time'!$A$4:$A$503,RANDBETWEEN(1,500))</f>
        <v>0.085716</v>
      </c>
      <c r="Q172" s="47">
        <f t="array" ref="Q172">INDEX('Load Time'!$A$4:$A$503,RANDBETWEEN(1,500))</f>
        <v>0.046234</v>
      </c>
      <c r="R172" s="47">
        <f t="array" ref="R172">INDEX('Load Time'!$A$4:$A$503,RANDBETWEEN(1,500))</f>
        <v>0.068036</v>
      </c>
      <c r="S172" s="47">
        <f t="array" ref="S172">INDEX('Load Time'!$A$4:$A$503,RANDBETWEEN(1,500))</f>
        <v>0.083552</v>
      </c>
      <c r="T172" s="47">
        <f t="array" ref="T172">INDEX('Load Time'!$A$4:$A$503,RANDBETWEEN(1,500))</f>
        <v>0.082022</v>
      </c>
      <c r="U172" s="47">
        <f t="array" ref="U172">INDEX('Load Time'!$A$4:$A$503,RANDBETWEEN(1,500))</f>
        <v>0.068644</v>
      </c>
      <c r="V172" s="47">
        <f t="array" ref="V172">INDEX('Load Time'!$A$4:$A$503,RANDBETWEEN(1,500))</f>
        <v>0.060187</v>
      </c>
      <c r="W172" s="47">
        <f t="array" ref="W172">INDEX('Load Time'!$A$4:$A$503,RANDBETWEEN(1,500))</f>
        <v>0.079731</v>
      </c>
      <c r="X172" s="47">
        <f t="array" ref="X172">INDEX('Load Time'!$A$4:$A$503,RANDBETWEEN(1,500))</f>
        <v>0.078376</v>
      </c>
      <c r="Y172" s="47">
        <f t="array" ref="Y172">INDEX('Load Time'!$A$4:$A$503,RANDBETWEEN(1,500))</f>
        <v>0.071817</v>
      </c>
      <c r="Z172" s="47">
        <f t="array" ref="Z172">INDEX('Load Time'!$A$4:$A$503,RANDBETWEEN(1,500))</f>
        <v>0.079658</v>
      </c>
      <c r="AA172" s="47">
        <f t="array" ref="AA172">INDEX('Load Time'!$A$4:$A$503,RANDBETWEEN(1,500))</f>
        <v>0.063531</v>
      </c>
      <c r="AB172" s="47">
        <f t="array" ref="AB172">INDEX('Load Time'!$A$4:$A$503,RANDBETWEEN(1,500))</f>
        <v>0.073909</v>
      </c>
      <c r="AC172" s="47">
        <f t="array" ref="AC172">INDEX('Load Time'!$A$4:$A$503,RANDBETWEEN(1,500))</f>
        <v>0.09694</v>
      </c>
      <c r="AD172" s="47">
        <f t="array" ref="AD172">INDEX('Load Time'!$A$4:$A$503,RANDBETWEEN(1,500))</f>
        <v>0.085948</v>
      </c>
      <c r="AE172" s="47">
        <f t="array" ref="AE172">INDEX('Load Time'!$A$4:$A$503,RANDBETWEEN(1,500))</f>
        <v>0.069581</v>
      </c>
      <c r="AF172" s="47">
        <f t="array" ref="AF172">INDEX('Load Time'!$A$4:$A$503,RANDBETWEEN(1,500))</f>
        <v>0.06736</v>
      </c>
      <c r="AG172" s="47">
        <f t="array" ref="AG172">INDEX('Load Time'!$A$4:$A$503,RANDBETWEEN(1,500))</f>
        <v>0.077752</v>
      </c>
      <c r="AH172" s="47">
        <f t="array" ref="AH172">INDEX('Load Time'!$A$4:$A$503,RANDBETWEEN(1,500))</f>
        <v>0.072088</v>
      </c>
      <c r="AI172" s="47">
        <f t="array" ref="AI172">INDEX('Load Time'!$A$4:$A$503,RANDBETWEEN(1,500))</f>
        <v>0.066664</v>
      </c>
      <c r="AJ172" s="47">
        <f t="array" ref="AJ172">INDEX('Load Time'!$A$4:$A$503,RANDBETWEEN(1,500))</f>
        <v>0.061465</v>
      </c>
      <c r="AK172" s="47">
        <f t="array" ref="AK172">INDEX('Load Time'!$A$4:$A$503,RANDBETWEEN(1,500))</f>
        <v>0.067801</v>
      </c>
      <c r="AL172" s="47">
        <f t="array" ref="AL172">INDEX('Load Time'!$A$4:$A$503,RANDBETWEEN(1,500))</f>
        <v>0.09694</v>
      </c>
      <c r="AM172" s="47">
        <f t="array" ref="AM172">INDEX('Load Time'!$A$4:$A$503,RANDBETWEEN(1,500))</f>
        <v>0.059768</v>
      </c>
      <c r="AN172" s="47">
        <f t="array" ref="AN172">INDEX('Load Time'!$A$4:$A$503,RANDBETWEEN(1,500))</f>
        <v>0.040547</v>
      </c>
      <c r="AO172" s="47">
        <f t="array" ref="AO172">INDEX('Load Time'!$A$4:$A$503,RANDBETWEEN(1,500))</f>
        <v>0.069539</v>
      </c>
      <c r="AP172" s="47">
        <f t="array" ref="AP172">INDEX('Load Time'!$A$4:$A$503,RANDBETWEEN(1,500))</f>
        <v>0.069842</v>
      </c>
      <c r="AQ172" s="47">
        <f t="array" ref="AQ172">INDEX('Load Time'!$A$4:$A$503,RANDBETWEEN(1,500))</f>
        <v>0.073909</v>
      </c>
      <c r="AR172" s="47">
        <f t="array" ref="AR172">INDEX('Load Time'!$A$4:$A$503,RANDBETWEEN(1,500))</f>
        <v>0.072101</v>
      </c>
      <c r="AS172" s="47">
        <f t="array" ref="AS172">INDEX('Load Time'!$A$4:$A$503,RANDBETWEEN(1,500))</f>
        <v>0.067964</v>
      </c>
      <c r="AT172" s="47">
        <f t="array" ref="AT172">INDEX('Load Time'!$A$4:$A$503,RANDBETWEEN(1,500))</f>
        <v>0.076672</v>
      </c>
      <c r="AU172" s="47">
        <f t="array" ref="AU172">INDEX('Load Time'!$A$4:$A$503,RANDBETWEEN(1,500))</f>
        <v>0.077919</v>
      </c>
      <c r="AV172" s="47">
        <f t="array" ref="AV172">INDEX('Load Time'!$A$4:$A$503,RANDBETWEEN(1,500))</f>
        <v>0.06963</v>
      </c>
      <c r="AW172" s="47">
        <f t="array" ref="AW172">INDEX('Load Time'!$A$4:$A$503,RANDBETWEEN(1,500))</f>
        <v>0.046234</v>
      </c>
      <c r="AX172" s="47">
        <f t="array" ref="AX172">INDEX('Load Time'!$A$4:$A$503,RANDBETWEEN(1,500))</f>
        <v>0.068996</v>
      </c>
      <c r="AY172" s="47">
        <f t="array" ref="AY172">INDEX('Load Time'!$A$4:$A$503,RANDBETWEEN(1,500))</f>
        <v>0.066466</v>
      </c>
      <c r="AZ172" s="47">
        <f t="array" ref="AZ172">INDEX('Load Time'!$A$4:$A$503,RANDBETWEEN(1,500))</f>
        <v>0.071292</v>
      </c>
      <c r="BA172" s="47">
        <f t="array" ref="BA172">INDEX('Load Time'!$A$4:$A$503,RANDBETWEEN(1,500))</f>
        <v>0.077035</v>
      </c>
      <c r="BB172" s="47">
        <f t="array" ref="BB172">INDEX('Load Time'!$A$4:$A$503,RANDBETWEEN(1,500))</f>
        <v>0.071909</v>
      </c>
      <c r="BC172" s="47">
        <f t="array" ref="BC172">INDEX('Load Time'!$A$4:$A$503,RANDBETWEEN(1,500))</f>
        <v>0.069645</v>
      </c>
      <c r="BD172" s="47">
        <f t="array" ref="BD172">INDEX('Load Time'!$A$4:$A$503,RANDBETWEEN(1,500))</f>
        <v>0.082671</v>
      </c>
      <c r="BE172" s="47">
        <f t="array" ref="BE172">INDEX('Load Time'!$A$4:$A$503,RANDBETWEEN(1,500))</f>
        <v>0.066138</v>
      </c>
      <c r="BF172" s="47">
        <f t="array" ref="BF172">INDEX('Load Time'!$A$4:$A$503,RANDBETWEEN(1,500))</f>
        <v>0.079414</v>
      </c>
      <c r="BG172" s="47">
        <f t="array" ref="BG172">INDEX('Load Time'!$A$4:$A$503,RANDBETWEEN(1,500))</f>
        <v>0.069051</v>
      </c>
      <c r="BH172" s="47">
        <f t="array" ref="BH172">INDEX('Load Time'!$A$4:$A$503,RANDBETWEEN(1,500))</f>
        <v>0.093872</v>
      </c>
      <c r="BI172" s="47">
        <f t="array" ref="BI172">INDEX('Load Time'!$A$4:$A$503,RANDBETWEEN(1,500))</f>
        <v>0.070206</v>
      </c>
      <c r="BJ172" s="47">
        <f t="array" ref="BJ172">INDEX('Load Time'!$A$4:$A$503,RANDBETWEEN(1,500))</f>
        <v>0.051277</v>
      </c>
      <c r="BK172" s="47">
        <f t="array" ref="BK172">INDEX('Load Time'!$A$4:$A$503,RANDBETWEEN(1,500))</f>
        <v>0.083915</v>
      </c>
      <c r="BL172" s="47">
        <f t="array" ref="BL172">INDEX('Load Time'!$A$4:$A$503,RANDBETWEEN(1,500))</f>
        <v>0.07762</v>
      </c>
      <c r="BM172" s="47">
        <f t="array" ref="BM172">INDEX('Load Time'!$A$4:$A$503,RANDBETWEEN(1,500))</f>
        <v>0.058848</v>
      </c>
      <c r="BN172" s="47">
        <f t="array" ref="BN172">INDEX('Load Time'!$A$4:$A$503,RANDBETWEEN(1,500))</f>
        <v>0.063455</v>
      </c>
      <c r="BO172" s="47">
        <f t="array" ref="BO172">INDEX('Load Time'!$A$4:$A$503,RANDBETWEEN(1,500))</f>
        <v>0.058772</v>
      </c>
      <c r="BP172" s="47">
        <f t="array" ref="BP172">INDEX('Load Time'!$A$4:$A$503,RANDBETWEEN(1,500))</f>
        <v>0.079613</v>
      </c>
      <c r="BQ172" s="47">
        <f t="array" ref="BQ172">INDEX('Load Time'!$A$4:$A$503,RANDBETWEEN(1,500))</f>
        <v>0.055438</v>
      </c>
      <c r="BR172" s="47">
        <f t="array" ref="BR172">INDEX('Load Time'!$A$4:$A$503,RANDBETWEEN(1,500))</f>
        <v>0.068814</v>
      </c>
      <c r="BS172" s="47">
        <f t="array" ref="BS172">INDEX('Load Time'!$A$4:$A$503,RANDBETWEEN(1,500))</f>
        <v>0.083506</v>
      </c>
      <c r="BT172" s="47">
        <f t="array" ref="BT172">INDEX('Load Time'!$A$4:$A$503,RANDBETWEEN(1,500))</f>
        <v>0.072088</v>
      </c>
      <c r="BU172" s="47">
        <f t="array" ref="BU172">INDEX('Load Time'!$A$4:$A$503,RANDBETWEEN(1,500))</f>
        <v>0.075712</v>
      </c>
      <c r="BV172" s="47">
        <f t="array" ref="BV172">INDEX('Load Time'!$A$4:$A$503,RANDBETWEEN(1,500))</f>
        <v>0.07761</v>
      </c>
      <c r="BW172" s="47">
        <f t="array" ref="BW172">INDEX('Load Time'!$A$4:$A$503,RANDBETWEEN(1,500))</f>
        <v>0.084127</v>
      </c>
      <c r="BX172" s="47">
        <f t="array" ref="BX172">INDEX('Load Time'!$A$4:$A$503,RANDBETWEEN(1,500))</f>
        <v>0.058848</v>
      </c>
      <c r="BY172" s="47">
        <f t="array" ref="BY172">INDEX('Load Time'!$A$4:$A$503,RANDBETWEEN(1,500))</f>
        <v>0.070206</v>
      </c>
      <c r="BZ172" s="47">
        <f t="array" ref="BZ172">INDEX('Load Time'!$A$4:$A$503,RANDBETWEEN(1,500))</f>
        <v>0.056473</v>
      </c>
      <c r="CA172" s="47">
        <f t="array" ref="CA172">INDEX('Load Time'!$A$4:$A$503,RANDBETWEEN(1,500))</f>
        <v>0.083606</v>
      </c>
      <c r="CB172" s="47">
        <f t="array" ref="CB172">INDEX('Load Time'!$A$4:$A$503,RANDBETWEEN(1,500))</f>
        <v>0.073589</v>
      </c>
      <c r="CC172" s="47">
        <f t="array" ref="CC172">INDEX('Load Time'!$A$4:$A$503,RANDBETWEEN(1,500))</f>
        <v>0.077597</v>
      </c>
      <c r="CD172" s="47">
        <f t="array" ref="CD172">INDEX('Load Time'!$A$4:$A$503,RANDBETWEEN(1,500))</f>
        <v>0.089504</v>
      </c>
      <c r="CE172" s="47">
        <f t="array" ref="CE172">INDEX('Load Time'!$A$4:$A$503,RANDBETWEEN(1,500))</f>
        <v>0.065635</v>
      </c>
      <c r="CF172" s="47">
        <f t="array" ref="CF172">INDEX('Load Time'!$A$4:$A$503,RANDBETWEEN(1,500))</f>
        <v>0.058772</v>
      </c>
      <c r="CG172" s="47">
        <f t="array" ref="CG172">INDEX('Load Time'!$A$4:$A$503,RANDBETWEEN(1,500))</f>
        <v>0.056968</v>
      </c>
      <c r="CH172" s="47">
        <f t="array" ref="CH172">INDEX('Load Time'!$A$4:$A$503,RANDBETWEEN(1,500))</f>
        <v>0.07134</v>
      </c>
      <c r="CI172" s="47">
        <f t="array" ref="CI172">INDEX('Load Time'!$A$4:$A$503,RANDBETWEEN(1,500))</f>
        <v>0.073396</v>
      </c>
      <c r="CJ172" s="47">
        <f t="array" ref="CJ172">INDEX('Load Time'!$A$4:$A$503,RANDBETWEEN(1,500))</f>
        <v>0.097829</v>
      </c>
      <c r="CK172" s="47">
        <f t="array" ref="CK172">INDEX('Load Time'!$A$4:$A$503,RANDBETWEEN(1,500))</f>
        <v>0.077575</v>
      </c>
      <c r="CL172" s="47">
        <f t="array" ref="CL172">INDEX('Load Time'!$A$4:$A$503,RANDBETWEEN(1,500))</f>
        <v>0.061495</v>
      </c>
      <c r="CM172" s="47">
        <f t="array" ref="CM172">INDEX('Load Time'!$A$4:$A$503,RANDBETWEEN(1,500))</f>
        <v>0.05828</v>
      </c>
      <c r="CN172" s="47">
        <f t="array" ref="CN172">INDEX('Load Time'!$A$4:$A$503,RANDBETWEEN(1,500))</f>
        <v>0.077994</v>
      </c>
      <c r="CO172" s="47">
        <f t="array" ref="CO172">INDEX('Load Time'!$A$4:$A$503,RANDBETWEEN(1,500))</f>
        <v>0.074162</v>
      </c>
      <c r="CP172" s="47">
        <f t="array" ref="CP172">INDEX('Load Time'!$A$4:$A$503,RANDBETWEEN(1,500))</f>
        <v>0.037703</v>
      </c>
      <c r="CQ172" s="47">
        <f t="array" ref="CQ172">INDEX('Load Time'!$A$4:$A$503,RANDBETWEEN(1,500))</f>
        <v>0.075837</v>
      </c>
      <c r="CR172" s="47">
        <f t="array" ref="CR172">INDEX('Load Time'!$A$4:$A$503,RANDBETWEEN(1,500))</f>
        <v>0.060111</v>
      </c>
      <c r="CS172" s="47">
        <f t="array" ref="CS172">INDEX('Load Time'!$A$4:$A$503,RANDBETWEEN(1,500))</f>
        <v>0.053516</v>
      </c>
      <c r="CT172" s="47">
        <f t="array" ref="CT172">INDEX('Load Time'!$A$4:$A$503,RANDBETWEEN(1,500))</f>
        <v>0.0609</v>
      </c>
      <c r="CU172" s="47">
        <f t="array" ref="CU172">INDEX('Load Time'!$A$4:$A$503,RANDBETWEEN(1,500))</f>
        <v>0.080576</v>
      </c>
      <c r="CV172" s="47">
        <f t="array" ref="CV172">INDEX('Load Time'!$A$4:$A$503,RANDBETWEEN(1,500))</f>
        <v>0.091972</v>
      </c>
      <c r="CW172" s="47">
        <f t="array" ref="CW172">INDEX('Load Time'!$A$4:$A$503,RANDBETWEEN(1,500))</f>
        <v>0.076057</v>
      </c>
      <c r="CX172" s="47">
        <f t="array" ref="CX172">INDEX('Load Time'!$A$4:$A$503,RANDBETWEEN(1,500))</f>
        <v>0.052263</v>
      </c>
      <c r="CY172" s="47">
        <f t="array" ref="CY172">INDEX('Load Time'!$A$4:$A$503,RANDBETWEEN(1,500))</f>
        <v>0.078936</v>
      </c>
      <c r="CZ172" s="47">
        <f t="array" ref="CZ172">INDEX('Load Time'!$A$4:$A$503,RANDBETWEEN(1,500))</f>
        <v>0.049459</v>
      </c>
    </row>
    <row r="173">
      <c r="B173" s="47">
        <f t="array" ref="B173">INDEX('Load Time'!$A$4:$A$503,RANDBETWEEN(1,500))</f>
        <v>0.072416</v>
      </c>
      <c r="C173" s="47">
        <f t="array" ref="C173">INDEX('Load Time'!$A$4:$A$503,RANDBETWEEN(1,500))</f>
        <v>0.07628</v>
      </c>
      <c r="D173" s="47">
        <f t="array" ref="D173">INDEX('Load Time'!$A$4:$A$503,RANDBETWEEN(1,500))</f>
        <v>0.070206</v>
      </c>
      <c r="E173" s="47">
        <f t="array" ref="E173">INDEX('Load Time'!$A$4:$A$503,RANDBETWEEN(1,500))</f>
        <v>0.066598</v>
      </c>
      <c r="F173" s="47">
        <f t="array" ref="F173">INDEX('Load Time'!$A$4:$A$503,RANDBETWEEN(1,500))</f>
        <v>0.040964</v>
      </c>
      <c r="G173" s="47">
        <f t="array" ref="G173">INDEX('Load Time'!$A$4:$A$503,RANDBETWEEN(1,500))</f>
        <v>0.065562</v>
      </c>
      <c r="H173" s="47">
        <f t="array" ref="H173">INDEX('Load Time'!$A$4:$A$503,RANDBETWEEN(1,500))</f>
        <v>0.061888</v>
      </c>
      <c r="I173" s="47">
        <f t="array" ref="I173">INDEX('Load Time'!$A$4:$A$503,RANDBETWEEN(1,500))</f>
        <v>0.071258</v>
      </c>
      <c r="J173" s="47">
        <f t="array" ref="J173">INDEX('Load Time'!$A$4:$A$503,RANDBETWEEN(1,500))</f>
        <v>0.060608</v>
      </c>
      <c r="K173" s="47">
        <f t="array" ref="K173">INDEX('Load Time'!$A$4:$A$503,RANDBETWEEN(1,500))</f>
        <v>0.073963</v>
      </c>
      <c r="L173" s="47">
        <f t="array" ref="L173">INDEX('Load Time'!$A$4:$A$503,RANDBETWEEN(1,500))</f>
        <v>0.067801</v>
      </c>
      <c r="M173" s="47">
        <f t="array" ref="M173">INDEX('Load Time'!$A$4:$A$503,RANDBETWEEN(1,500))</f>
        <v>0.069645</v>
      </c>
      <c r="N173" s="47">
        <f t="array" ref="N173">INDEX('Load Time'!$A$4:$A$503,RANDBETWEEN(1,500))</f>
        <v>0.071425</v>
      </c>
      <c r="O173" s="47">
        <f t="array" ref="O173">INDEX('Load Time'!$A$4:$A$503,RANDBETWEEN(1,500))</f>
        <v>0.05841</v>
      </c>
      <c r="P173" s="47">
        <f t="array" ref="P173">INDEX('Load Time'!$A$4:$A$503,RANDBETWEEN(1,500))</f>
        <v>0.048253</v>
      </c>
      <c r="Q173" s="47">
        <f t="array" ref="Q173">INDEX('Load Time'!$A$4:$A$503,RANDBETWEEN(1,500))</f>
        <v>0.072887</v>
      </c>
      <c r="R173" s="47">
        <f t="array" ref="R173">INDEX('Load Time'!$A$4:$A$503,RANDBETWEEN(1,500))</f>
        <v>0.073321</v>
      </c>
      <c r="S173" s="47">
        <f t="array" ref="S173">INDEX('Load Time'!$A$4:$A$503,RANDBETWEEN(1,500))</f>
        <v>0.058438</v>
      </c>
      <c r="T173" s="47">
        <f t="array" ref="T173">INDEX('Load Time'!$A$4:$A$503,RANDBETWEEN(1,500))</f>
        <v>0.077106</v>
      </c>
      <c r="U173" s="47">
        <f t="array" ref="U173">INDEX('Load Time'!$A$4:$A$503,RANDBETWEEN(1,500))</f>
        <v>0.063694</v>
      </c>
      <c r="V173" s="47">
        <f t="array" ref="V173">INDEX('Load Time'!$A$4:$A$503,RANDBETWEEN(1,500))</f>
        <v>0.080427</v>
      </c>
      <c r="W173" s="47">
        <f t="array" ref="W173">INDEX('Load Time'!$A$4:$A$503,RANDBETWEEN(1,500))</f>
        <v>0.075753</v>
      </c>
      <c r="X173" s="47">
        <f t="array" ref="X173">INDEX('Load Time'!$A$4:$A$503,RANDBETWEEN(1,500))</f>
        <v>0.070504</v>
      </c>
      <c r="Y173" s="47">
        <f t="array" ref="Y173">INDEX('Load Time'!$A$4:$A$503,RANDBETWEEN(1,500))</f>
        <v>0.072692</v>
      </c>
      <c r="Z173" s="47">
        <f t="array" ref="Z173">INDEX('Load Time'!$A$4:$A$503,RANDBETWEEN(1,500))</f>
        <v>0.075478</v>
      </c>
      <c r="AA173" s="47">
        <f t="array" ref="AA173">INDEX('Load Time'!$A$4:$A$503,RANDBETWEEN(1,500))</f>
        <v>0.072249</v>
      </c>
      <c r="AB173" s="47">
        <f t="array" ref="AB173">INDEX('Load Time'!$A$4:$A$503,RANDBETWEEN(1,500))</f>
        <v>0.066332</v>
      </c>
      <c r="AC173" s="47">
        <f t="array" ref="AC173">INDEX('Load Time'!$A$4:$A$503,RANDBETWEEN(1,500))</f>
        <v>0.073963</v>
      </c>
      <c r="AD173" s="47">
        <f t="array" ref="AD173">INDEX('Load Time'!$A$4:$A$503,RANDBETWEEN(1,500))</f>
        <v>0.096303</v>
      </c>
      <c r="AE173" s="47">
        <f t="array" ref="AE173">INDEX('Load Time'!$A$4:$A$503,RANDBETWEEN(1,500))</f>
        <v>0.09243</v>
      </c>
      <c r="AF173" s="47">
        <f t="array" ref="AF173">INDEX('Load Time'!$A$4:$A$503,RANDBETWEEN(1,500))</f>
        <v>0.055703</v>
      </c>
      <c r="AG173" s="47">
        <f t="array" ref="AG173">INDEX('Load Time'!$A$4:$A$503,RANDBETWEEN(1,500))</f>
        <v>0.053692</v>
      </c>
      <c r="AH173" s="47">
        <f t="array" ref="AH173">INDEX('Load Time'!$A$4:$A$503,RANDBETWEEN(1,500))</f>
        <v>0.068038</v>
      </c>
      <c r="AI173" s="47">
        <f t="array" ref="AI173">INDEX('Load Time'!$A$4:$A$503,RANDBETWEEN(1,500))</f>
        <v>0.053677</v>
      </c>
      <c r="AJ173" s="47">
        <f t="array" ref="AJ173">INDEX('Load Time'!$A$4:$A$503,RANDBETWEEN(1,500))</f>
        <v>0.069051</v>
      </c>
      <c r="AK173" s="47">
        <f t="array" ref="AK173">INDEX('Load Time'!$A$4:$A$503,RANDBETWEEN(1,500))</f>
        <v>0.074088</v>
      </c>
      <c r="AL173" s="47">
        <f t="array" ref="AL173">INDEX('Load Time'!$A$4:$A$503,RANDBETWEEN(1,500))</f>
        <v>0.068814</v>
      </c>
      <c r="AM173" s="47">
        <f t="array" ref="AM173">INDEX('Load Time'!$A$4:$A$503,RANDBETWEEN(1,500))</f>
        <v>0.072073</v>
      </c>
      <c r="AN173" s="47">
        <f t="array" ref="AN173">INDEX('Load Time'!$A$4:$A$503,RANDBETWEEN(1,500))</f>
        <v>0.07118</v>
      </c>
      <c r="AO173" s="47">
        <f t="array" ref="AO173">INDEX('Load Time'!$A$4:$A$503,RANDBETWEEN(1,500))</f>
        <v>0.068594</v>
      </c>
      <c r="AP173" s="47">
        <f t="array" ref="AP173">INDEX('Load Time'!$A$4:$A$503,RANDBETWEEN(1,500))</f>
        <v>0.053692</v>
      </c>
      <c r="AQ173" s="47">
        <f t="array" ref="AQ173">INDEX('Load Time'!$A$4:$A$503,RANDBETWEEN(1,500))</f>
        <v>0.065887</v>
      </c>
      <c r="AR173" s="47">
        <f t="array" ref="AR173">INDEX('Load Time'!$A$4:$A$503,RANDBETWEEN(1,500))</f>
        <v>0.075478</v>
      </c>
      <c r="AS173" s="47">
        <f t="array" ref="AS173">INDEX('Load Time'!$A$4:$A$503,RANDBETWEEN(1,500))</f>
        <v>0.067434</v>
      </c>
      <c r="AT173" s="47">
        <f t="array" ref="AT173">INDEX('Load Time'!$A$4:$A$503,RANDBETWEEN(1,500))</f>
        <v>0.066236</v>
      </c>
      <c r="AU173" s="47">
        <f t="array" ref="AU173">INDEX('Load Time'!$A$4:$A$503,RANDBETWEEN(1,500))</f>
        <v>0.068189</v>
      </c>
      <c r="AV173" s="47">
        <f t="array" ref="AV173">INDEX('Load Time'!$A$4:$A$503,RANDBETWEEN(1,500))</f>
        <v>0.089504</v>
      </c>
      <c r="AW173" s="47">
        <f t="array" ref="AW173">INDEX('Load Time'!$A$4:$A$503,RANDBETWEEN(1,500))</f>
        <v>0.077418</v>
      </c>
      <c r="AX173" s="47">
        <f t="array" ref="AX173">INDEX('Load Time'!$A$4:$A$503,RANDBETWEEN(1,500))</f>
        <v>0.071311</v>
      </c>
      <c r="AY173" s="47">
        <f t="array" ref="AY173">INDEX('Load Time'!$A$4:$A$503,RANDBETWEEN(1,500))</f>
        <v>0.044038</v>
      </c>
      <c r="AZ173" s="47">
        <f t="array" ref="AZ173">INDEX('Load Time'!$A$4:$A$503,RANDBETWEEN(1,500))</f>
        <v>0.060827</v>
      </c>
      <c r="BA173" s="47">
        <f t="array" ref="BA173">INDEX('Load Time'!$A$4:$A$503,RANDBETWEEN(1,500))</f>
        <v>0.069645</v>
      </c>
      <c r="BB173" s="47">
        <f t="array" ref="BB173">INDEX('Load Time'!$A$4:$A$503,RANDBETWEEN(1,500))</f>
        <v>0.059973</v>
      </c>
      <c r="BC173" s="47">
        <f t="array" ref="BC173">INDEX('Load Time'!$A$4:$A$503,RANDBETWEEN(1,500))</f>
        <v>0.069561</v>
      </c>
      <c r="BD173" s="47">
        <f t="array" ref="BD173">INDEX('Load Time'!$A$4:$A$503,RANDBETWEEN(1,500))</f>
        <v>0.059191</v>
      </c>
      <c r="BE173" s="47">
        <f t="array" ref="BE173">INDEX('Load Time'!$A$4:$A$503,RANDBETWEEN(1,500))</f>
        <v>0.091828</v>
      </c>
      <c r="BF173" s="47">
        <f t="array" ref="BF173">INDEX('Load Time'!$A$4:$A$503,RANDBETWEEN(1,500))</f>
        <v>0.075712</v>
      </c>
      <c r="BG173" s="47">
        <f t="array" ref="BG173">INDEX('Load Time'!$A$4:$A$503,RANDBETWEEN(1,500))</f>
        <v>0.074088</v>
      </c>
      <c r="BH173" s="47">
        <f t="array" ref="BH173">INDEX('Load Time'!$A$4:$A$503,RANDBETWEEN(1,500))</f>
        <v>0.073493</v>
      </c>
      <c r="BI173" s="47">
        <f t="array" ref="BI173">INDEX('Load Time'!$A$4:$A$503,RANDBETWEEN(1,500))</f>
        <v>0.044146</v>
      </c>
      <c r="BJ173" s="47">
        <f t="array" ref="BJ173">INDEX('Load Time'!$A$4:$A$503,RANDBETWEEN(1,500))</f>
        <v>0.072571</v>
      </c>
      <c r="BK173" s="47">
        <f t="array" ref="BK173">INDEX('Load Time'!$A$4:$A$503,RANDBETWEEN(1,500))</f>
        <v>0.061711</v>
      </c>
      <c r="BL173" s="47">
        <f t="array" ref="BL173">INDEX('Load Time'!$A$4:$A$503,RANDBETWEEN(1,500))</f>
        <v>0.077549</v>
      </c>
      <c r="BM173" s="47">
        <f t="array" ref="BM173">INDEX('Load Time'!$A$4:$A$503,RANDBETWEEN(1,500))</f>
        <v>0.087273</v>
      </c>
      <c r="BN173" s="47">
        <f t="array" ref="BN173">INDEX('Load Time'!$A$4:$A$503,RANDBETWEEN(1,500))</f>
        <v>0.077961</v>
      </c>
      <c r="BO173" s="47">
        <f t="array" ref="BO173">INDEX('Load Time'!$A$4:$A$503,RANDBETWEEN(1,500))</f>
        <v>0.074105</v>
      </c>
      <c r="BP173" s="47">
        <f t="array" ref="BP173">INDEX('Load Time'!$A$4:$A$503,RANDBETWEEN(1,500))</f>
        <v>0.089892</v>
      </c>
      <c r="BQ173" s="47">
        <f t="array" ref="BQ173">INDEX('Load Time'!$A$4:$A$503,RANDBETWEEN(1,500))</f>
        <v>0.077418</v>
      </c>
      <c r="BR173" s="47">
        <f t="array" ref="BR173">INDEX('Load Time'!$A$4:$A$503,RANDBETWEEN(1,500))</f>
        <v>0.085154</v>
      </c>
      <c r="BS173" s="47">
        <f t="array" ref="BS173">INDEX('Load Time'!$A$4:$A$503,RANDBETWEEN(1,500))</f>
        <v>0.064319</v>
      </c>
      <c r="BT173" s="47">
        <f t="array" ref="BT173">INDEX('Load Time'!$A$4:$A$503,RANDBETWEEN(1,500))</f>
        <v>0.066138</v>
      </c>
      <c r="BU173" s="47">
        <f t="array" ref="BU173">INDEX('Load Time'!$A$4:$A$503,RANDBETWEEN(1,500))</f>
        <v>0.065672</v>
      </c>
      <c r="BV173" s="47">
        <f t="array" ref="BV173">INDEX('Load Time'!$A$4:$A$503,RANDBETWEEN(1,500))</f>
        <v>0.083246</v>
      </c>
      <c r="BW173" s="47">
        <f t="array" ref="BW173">INDEX('Load Time'!$A$4:$A$503,RANDBETWEEN(1,500))</f>
        <v>0.047989</v>
      </c>
      <c r="BX173" s="47">
        <f t="array" ref="BX173">INDEX('Load Time'!$A$4:$A$503,RANDBETWEEN(1,500))</f>
        <v>0.069842</v>
      </c>
      <c r="BY173" s="47">
        <f t="array" ref="BY173">INDEX('Load Time'!$A$4:$A$503,RANDBETWEEN(1,500))</f>
        <v>0.076027</v>
      </c>
      <c r="BZ173" s="47">
        <f t="array" ref="BZ173">INDEX('Load Time'!$A$4:$A$503,RANDBETWEEN(1,500))</f>
        <v>0.085741</v>
      </c>
      <c r="CA173" s="47">
        <f t="array" ref="CA173">INDEX('Load Time'!$A$4:$A$503,RANDBETWEEN(1,500))</f>
        <v>0.059787</v>
      </c>
      <c r="CB173" s="47">
        <f t="array" ref="CB173">INDEX('Load Time'!$A$4:$A$503,RANDBETWEEN(1,500))</f>
        <v>0.076446</v>
      </c>
      <c r="CC173" s="47">
        <f t="array" ref="CC173">INDEX('Load Time'!$A$4:$A$503,RANDBETWEEN(1,500))</f>
        <v>0.068118</v>
      </c>
      <c r="CD173" s="47">
        <f t="array" ref="CD173">INDEX('Load Time'!$A$4:$A$503,RANDBETWEEN(1,500))</f>
        <v>0.063774</v>
      </c>
      <c r="CE173" s="47">
        <f t="array" ref="CE173">INDEX('Load Time'!$A$4:$A$503,RANDBETWEEN(1,500))</f>
        <v>0.068613</v>
      </c>
      <c r="CF173" s="47">
        <f t="array" ref="CF173">INDEX('Load Time'!$A$4:$A$503,RANDBETWEEN(1,500))</f>
        <v>0.070202</v>
      </c>
      <c r="CG173" s="47">
        <f t="array" ref="CG173">INDEX('Load Time'!$A$4:$A$503,RANDBETWEEN(1,500))</f>
        <v>0.0609</v>
      </c>
      <c r="CH173" s="47">
        <f t="array" ref="CH173">INDEX('Load Time'!$A$4:$A$503,RANDBETWEEN(1,500))</f>
        <v>0.073589</v>
      </c>
      <c r="CI173" s="47">
        <f t="array" ref="CI173">INDEX('Load Time'!$A$4:$A$503,RANDBETWEEN(1,500))</f>
        <v>0.080617</v>
      </c>
      <c r="CJ173" s="47">
        <f t="array" ref="CJ173">INDEX('Load Time'!$A$4:$A$503,RANDBETWEEN(1,500))</f>
        <v>0.069842</v>
      </c>
      <c r="CK173" s="47">
        <f t="array" ref="CK173">INDEX('Load Time'!$A$4:$A$503,RANDBETWEEN(1,500))</f>
        <v>0.099069</v>
      </c>
      <c r="CL173" s="47">
        <f t="array" ref="CL173">INDEX('Load Time'!$A$4:$A$503,RANDBETWEEN(1,500))</f>
        <v>0.084293</v>
      </c>
      <c r="CM173" s="47">
        <f t="array" ref="CM173">INDEX('Load Time'!$A$4:$A$503,RANDBETWEEN(1,500))</f>
        <v>0.070206</v>
      </c>
      <c r="CN173" s="47">
        <f t="array" ref="CN173">INDEX('Load Time'!$A$4:$A$503,RANDBETWEEN(1,500))</f>
        <v>0.077145</v>
      </c>
      <c r="CO173" s="47">
        <f t="array" ref="CO173">INDEX('Load Time'!$A$4:$A$503,RANDBETWEEN(1,500))</f>
        <v>0.039953</v>
      </c>
      <c r="CP173" s="47">
        <f t="array" ref="CP173">INDEX('Load Time'!$A$4:$A$503,RANDBETWEEN(1,500))</f>
        <v>0.067434</v>
      </c>
      <c r="CQ173" s="47">
        <f t="array" ref="CQ173">INDEX('Load Time'!$A$4:$A$503,RANDBETWEEN(1,500))</f>
        <v>0.065936</v>
      </c>
      <c r="CR173" s="47">
        <f t="array" ref="CR173">INDEX('Load Time'!$A$4:$A$503,RANDBETWEEN(1,500))</f>
        <v>0.058213</v>
      </c>
      <c r="CS173" s="47">
        <f t="array" ref="CS173">INDEX('Load Time'!$A$4:$A$503,RANDBETWEEN(1,500))</f>
        <v>0.061635</v>
      </c>
      <c r="CT173" s="47">
        <f t="array" ref="CT173">INDEX('Load Time'!$A$4:$A$503,RANDBETWEEN(1,500))</f>
        <v>0.043785</v>
      </c>
      <c r="CU173" s="47">
        <f t="array" ref="CU173">INDEX('Load Time'!$A$4:$A$503,RANDBETWEEN(1,500))</f>
        <v>0.055164</v>
      </c>
      <c r="CV173" s="47">
        <f t="array" ref="CV173">INDEX('Load Time'!$A$4:$A$503,RANDBETWEEN(1,500))</f>
        <v>0.076672</v>
      </c>
      <c r="CW173" s="47">
        <f t="array" ref="CW173">INDEX('Load Time'!$A$4:$A$503,RANDBETWEEN(1,500))</f>
        <v>0.076942</v>
      </c>
      <c r="CX173" s="47">
        <f t="array" ref="CX173">INDEX('Load Time'!$A$4:$A$503,RANDBETWEEN(1,500))</f>
        <v>0.079123</v>
      </c>
      <c r="CY173" s="47">
        <f t="array" ref="CY173">INDEX('Load Time'!$A$4:$A$503,RANDBETWEEN(1,500))</f>
        <v>0.079843</v>
      </c>
      <c r="CZ173" s="47">
        <f t="array" ref="CZ173">INDEX('Load Time'!$A$4:$A$503,RANDBETWEEN(1,500))</f>
        <v>0.074073</v>
      </c>
    </row>
    <row r="174">
      <c r="B174" s="47">
        <f t="array" ref="B174">INDEX('Load Time'!$A$4:$A$503,RANDBETWEEN(1,500))</f>
        <v>0.078094</v>
      </c>
      <c r="C174" s="47">
        <f t="array" ref="C174">INDEX('Load Time'!$A$4:$A$503,RANDBETWEEN(1,500))</f>
        <v>0.073091</v>
      </c>
      <c r="D174" s="47">
        <f t="array" ref="D174">INDEX('Load Time'!$A$4:$A$503,RANDBETWEEN(1,500))</f>
        <v>0.077537</v>
      </c>
      <c r="E174" s="47">
        <f t="array" ref="E174">INDEX('Load Time'!$A$4:$A$503,RANDBETWEEN(1,500))</f>
        <v>0.061465</v>
      </c>
      <c r="F174" s="47">
        <f t="array" ref="F174">INDEX('Load Time'!$A$4:$A$503,RANDBETWEEN(1,500))</f>
        <v>0.065672</v>
      </c>
      <c r="G174" s="47">
        <f t="array" ref="G174">INDEX('Load Time'!$A$4:$A$503,RANDBETWEEN(1,500))</f>
        <v>0.070504</v>
      </c>
      <c r="H174" s="47">
        <f t="array" ref="H174">INDEX('Load Time'!$A$4:$A$503,RANDBETWEEN(1,500))</f>
        <v>0.059832</v>
      </c>
      <c r="I174" s="47">
        <f t="array" ref="I174">INDEX('Load Time'!$A$4:$A$503,RANDBETWEEN(1,500))</f>
        <v>0.07703</v>
      </c>
      <c r="J174" s="47">
        <f t="array" ref="J174">INDEX('Load Time'!$A$4:$A$503,RANDBETWEEN(1,500))</f>
        <v>0.071983</v>
      </c>
      <c r="K174" s="47">
        <f t="array" ref="K174">INDEX('Load Time'!$A$4:$A$503,RANDBETWEEN(1,500))</f>
        <v>0.069676</v>
      </c>
      <c r="L174" s="47">
        <f t="array" ref="L174">INDEX('Load Time'!$A$4:$A$503,RANDBETWEEN(1,500))</f>
        <v>0.040278</v>
      </c>
      <c r="M174" s="47">
        <f t="array" ref="M174">INDEX('Load Time'!$A$4:$A$503,RANDBETWEEN(1,500))</f>
        <v>0.071563</v>
      </c>
      <c r="N174" s="47">
        <f t="array" ref="N174">INDEX('Load Time'!$A$4:$A$503,RANDBETWEEN(1,500))</f>
        <v>0.077575</v>
      </c>
      <c r="O174" s="47">
        <f t="array" ref="O174">INDEX('Load Time'!$A$4:$A$503,RANDBETWEEN(1,500))</f>
        <v>0.071425</v>
      </c>
      <c r="P174" s="47">
        <f t="array" ref="P174">INDEX('Load Time'!$A$4:$A$503,RANDBETWEEN(1,500))</f>
        <v>0.0723</v>
      </c>
      <c r="Q174" s="47">
        <f t="array" ref="Q174">INDEX('Load Time'!$A$4:$A$503,RANDBETWEEN(1,500))</f>
        <v>0.071032</v>
      </c>
      <c r="R174" s="47">
        <f t="array" ref="R174">INDEX('Load Time'!$A$4:$A$503,RANDBETWEEN(1,500))</f>
        <v>0.078936</v>
      </c>
      <c r="S174" s="47">
        <f t="array" ref="S174">INDEX('Load Time'!$A$4:$A$503,RANDBETWEEN(1,500))</f>
        <v>0.05828</v>
      </c>
      <c r="T174" s="47">
        <f t="array" ref="T174">INDEX('Load Time'!$A$4:$A$503,RANDBETWEEN(1,500))</f>
        <v>0.077956</v>
      </c>
      <c r="U174" s="47">
        <f t="array" ref="U174">INDEX('Load Time'!$A$4:$A$503,RANDBETWEEN(1,500))</f>
        <v>0.079843</v>
      </c>
      <c r="V174" s="47">
        <f t="array" ref="V174">INDEX('Load Time'!$A$4:$A$503,RANDBETWEEN(1,500))</f>
        <v>0.072312</v>
      </c>
      <c r="W174" s="47">
        <f t="array" ref="W174">INDEX('Load Time'!$A$4:$A$503,RANDBETWEEN(1,500))</f>
        <v>0.058772</v>
      </c>
      <c r="X174" s="47">
        <f t="array" ref="X174">INDEX('Load Time'!$A$4:$A$503,RANDBETWEEN(1,500))</f>
        <v>0.094674</v>
      </c>
      <c r="Y174" s="47">
        <f t="array" ref="Y174">INDEX('Load Time'!$A$4:$A$503,RANDBETWEEN(1,500))</f>
        <v>0.071032</v>
      </c>
      <c r="Z174" s="47">
        <f t="array" ref="Z174">INDEX('Load Time'!$A$4:$A$503,RANDBETWEEN(1,500))</f>
        <v>0.078094</v>
      </c>
      <c r="AA174" s="47">
        <f t="array" ref="AA174">INDEX('Load Time'!$A$4:$A$503,RANDBETWEEN(1,500))</f>
        <v>0.056098</v>
      </c>
      <c r="AB174" s="47">
        <f t="array" ref="AB174">INDEX('Load Time'!$A$4:$A$503,RANDBETWEEN(1,500))</f>
        <v>0.076373</v>
      </c>
      <c r="AC174" s="47">
        <f t="array" ref="AC174">INDEX('Load Time'!$A$4:$A$503,RANDBETWEEN(1,500))</f>
        <v>0.080945</v>
      </c>
      <c r="AD174" s="47">
        <f t="array" ref="AD174">INDEX('Load Time'!$A$4:$A$503,RANDBETWEEN(1,500))</f>
        <v>0.091791</v>
      </c>
      <c r="AE174" s="47">
        <f t="array" ref="AE174">INDEX('Load Time'!$A$4:$A$503,RANDBETWEEN(1,500))</f>
        <v>0.044038</v>
      </c>
      <c r="AF174" s="47">
        <f t="array" ref="AF174">INDEX('Load Time'!$A$4:$A$503,RANDBETWEEN(1,500))</f>
        <v>0.069177</v>
      </c>
      <c r="AG174" s="47">
        <f t="array" ref="AG174">INDEX('Load Time'!$A$4:$A$503,RANDBETWEEN(1,500))</f>
        <v>0.070532</v>
      </c>
      <c r="AH174" s="47">
        <f t="array" ref="AH174">INDEX('Load Time'!$A$4:$A$503,RANDBETWEEN(1,500))</f>
        <v>0.082022</v>
      </c>
      <c r="AI174" s="47">
        <f t="array" ref="AI174">INDEX('Load Time'!$A$4:$A$503,RANDBETWEEN(1,500))</f>
        <v>0.09154</v>
      </c>
      <c r="AJ174" s="47">
        <f t="array" ref="AJ174">INDEX('Load Time'!$A$4:$A$503,RANDBETWEEN(1,500))</f>
        <v>0.077418</v>
      </c>
      <c r="AK174" s="47">
        <f t="array" ref="AK174">INDEX('Load Time'!$A$4:$A$503,RANDBETWEEN(1,500))</f>
        <v>0.080427</v>
      </c>
      <c r="AL174" s="47">
        <f t="array" ref="AL174">INDEX('Load Time'!$A$4:$A$503,RANDBETWEEN(1,500))</f>
        <v>0.075349</v>
      </c>
      <c r="AM174" s="47">
        <f t="array" ref="AM174">INDEX('Load Time'!$A$4:$A$503,RANDBETWEEN(1,500))</f>
        <v>0.063206</v>
      </c>
      <c r="AN174" s="47">
        <f t="array" ref="AN174">INDEX('Load Time'!$A$4:$A$503,RANDBETWEEN(1,500))</f>
        <v>0.072887</v>
      </c>
      <c r="AO174" s="47">
        <f t="array" ref="AO174">INDEX('Load Time'!$A$4:$A$503,RANDBETWEEN(1,500))</f>
        <v>0.063235</v>
      </c>
      <c r="AP174" s="47">
        <f t="array" ref="AP174">INDEX('Load Time'!$A$4:$A$503,RANDBETWEEN(1,500))</f>
        <v>0.044128</v>
      </c>
      <c r="AQ174" s="47">
        <f t="array" ref="AQ174">INDEX('Load Time'!$A$4:$A$503,RANDBETWEEN(1,500))</f>
        <v>0.075009</v>
      </c>
      <c r="AR174" s="47">
        <f t="array" ref="AR174">INDEX('Load Time'!$A$4:$A$503,RANDBETWEEN(1,500))</f>
        <v>0.075349</v>
      </c>
      <c r="AS174" s="47">
        <f t="array" ref="AS174">INDEX('Load Time'!$A$4:$A$503,RANDBETWEEN(1,500))</f>
        <v>0.061413</v>
      </c>
      <c r="AT174" s="47">
        <f t="array" ref="AT174">INDEX('Load Time'!$A$4:$A$503,RANDBETWEEN(1,500))</f>
        <v>0.053339</v>
      </c>
      <c r="AU174" s="47">
        <f t="array" ref="AU174">INDEX('Load Time'!$A$4:$A$503,RANDBETWEEN(1,500))</f>
        <v>0.069458</v>
      </c>
      <c r="AV174" s="47">
        <f t="array" ref="AV174">INDEX('Load Time'!$A$4:$A$503,RANDBETWEEN(1,500))</f>
        <v>0.082671</v>
      </c>
      <c r="AW174" s="47">
        <f t="array" ref="AW174">INDEX('Load Time'!$A$4:$A$503,RANDBETWEEN(1,500))</f>
        <v>0.077035</v>
      </c>
      <c r="AX174" s="47">
        <f t="array" ref="AX174">INDEX('Load Time'!$A$4:$A$503,RANDBETWEEN(1,500))</f>
        <v>0.072544</v>
      </c>
      <c r="AY174" s="47">
        <f t="array" ref="AY174">INDEX('Load Time'!$A$4:$A$503,RANDBETWEEN(1,500))</f>
        <v>0.066533</v>
      </c>
      <c r="AZ174" s="47">
        <f t="array" ref="AZ174">INDEX('Load Time'!$A$4:$A$503,RANDBETWEEN(1,500))</f>
        <v>0.061635</v>
      </c>
      <c r="BA174" s="47">
        <f t="array" ref="BA174">INDEX('Load Time'!$A$4:$A$503,RANDBETWEEN(1,500))</f>
        <v>0.046234</v>
      </c>
      <c r="BB174" s="47">
        <f t="array" ref="BB174">INDEX('Load Time'!$A$4:$A$503,RANDBETWEEN(1,500))</f>
        <v>0.079983</v>
      </c>
      <c r="BC174" s="47">
        <f t="array" ref="BC174">INDEX('Load Time'!$A$4:$A$503,RANDBETWEEN(1,500))</f>
        <v>0.075014</v>
      </c>
      <c r="BD174" s="47">
        <f t="array" ref="BD174">INDEX('Load Time'!$A$4:$A$503,RANDBETWEEN(1,500))</f>
        <v>0.079974</v>
      </c>
      <c r="BE174" s="47">
        <f t="array" ref="BE174">INDEX('Load Time'!$A$4:$A$503,RANDBETWEEN(1,500))</f>
        <v>0.081004</v>
      </c>
      <c r="BF174" s="47">
        <f t="array" ref="BF174">INDEX('Load Time'!$A$4:$A$503,RANDBETWEEN(1,500))</f>
        <v>0.094399</v>
      </c>
      <c r="BG174" s="47">
        <f t="array" ref="BG174">INDEX('Load Time'!$A$4:$A$503,RANDBETWEEN(1,500))</f>
        <v>0.086096</v>
      </c>
      <c r="BH174" s="47">
        <f t="array" ref="BH174">INDEX('Load Time'!$A$4:$A$503,RANDBETWEEN(1,500))</f>
        <v>0.094399</v>
      </c>
      <c r="BI174" s="47">
        <f t="array" ref="BI174">INDEX('Load Time'!$A$4:$A$503,RANDBETWEEN(1,500))</f>
        <v>0.083506</v>
      </c>
      <c r="BJ174" s="47">
        <f t="array" ref="BJ174">INDEX('Load Time'!$A$4:$A$503,RANDBETWEEN(1,500))</f>
        <v>0.050492</v>
      </c>
      <c r="BK174" s="47">
        <f t="array" ref="BK174">INDEX('Load Time'!$A$4:$A$503,RANDBETWEEN(1,500))</f>
        <v>0.091828</v>
      </c>
      <c r="BL174" s="47">
        <f t="array" ref="BL174">INDEX('Load Time'!$A$4:$A$503,RANDBETWEEN(1,500))</f>
        <v>0.043785</v>
      </c>
      <c r="BM174" s="47">
        <f t="array" ref="BM174">INDEX('Load Time'!$A$4:$A$503,RANDBETWEEN(1,500))</f>
        <v>0.073251</v>
      </c>
      <c r="BN174" s="47">
        <f t="array" ref="BN174">INDEX('Load Time'!$A$4:$A$503,RANDBETWEEN(1,500))</f>
        <v>0.078727</v>
      </c>
      <c r="BO174" s="47">
        <f t="array" ref="BO174">INDEX('Load Time'!$A$4:$A$503,RANDBETWEEN(1,500))</f>
        <v>0.048839</v>
      </c>
      <c r="BP174" s="47">
        <f t="array" ref="BP174">INDEX('Load Time'!$A$4:$A$503,RANDBETWEEN(1,500))</f>
        <v>0.057964</v>
      </c>
      <c r="BQ174" s="47">
        <f t="array" ref="BQ174">INDEX('Load Time'!$A$4:$A$503,RANDBETWEEN(1,500))</f>
        <v>0.087762</v>
      </c>
      <c r="BR174" s="47">
        <f t="array" ref="BR174">INDEX('Load Time'!$A$4:$A$503,RANDBETWEEN(1,500))</f>
        <v>0.073589</v>
      </c>
      <c r="BS174" s="47">
        <f t="array" ref="BS174">INDEX('Load Time'!$A$4:$A$503,RANDBETWEEN(1,500))</f>
        <v>0.051277</v>
      </c>
      <c r="BT174" s="47">
        <f t="array" ref="BT174">INDEX('Load Time'!$A$4:$A$503,RANDBETWEEN(1,500))</f>
        <v>0.094399</v>
      </c>
      <c r="BU174" s="47">
        <f t="array" ref="BU174">INDEX('Load Time'!$A$4:$A$503,RANDBETWEEN(1,500))</f>
        <v>0.073963</v>
      </c>
      <c r="BV174" s="47">
        <f t="array" ref="BV174">INDEX('Load Time'!$A$4:$A$503,RANDBETWEEN(1,500))</f>
        <v>0.063235</v>
      </c>
      <c r="BW174" s="47">
        <f t="array" ref="BW174">INDEX('Load Time'!$A$4:$A$503,RANDBETWEEN(1,500))</f>
        <v>0.075349</v>
      </c>
      <c r="BX174" s="47">
        <f t="array" ref="BX174">INDEX('Load Time'!$A$4:$A$503,RANDBETWEEN(1,500))</f>
        <v>0.073116</v>
      </c>
      <c r="BY174" s="47">
        <f t="array" ref="BY174">INDEX('Load Time'!$A$4:$A$503,RANDBETWEEN(1,500))</f>
        <v>0.089504</v>
      </c>
      <c r="BZ174" s="47">
        <f t="array" ref="BZ174">INDEX('Load Time'!$A$4:$A$503,RANDBETWEEN(1,500))</f>
        <v>0.078094</v>
      </c>
      <c r="CA174" s="47">
        <f t="array" ref="CA174">INDEX('Load Time'!$A$4:$A$503,RANDBETWEEN(1,500))</f>
        <v>0.052263</v>
      </c>
      <c r="CB174" s="47">
        <f t="array" ref="CB174">INDEX('Load Time'!$A$4:$A$503,RANDBETWEEN(1,500))</f>
        <v>0.080402</v>
      </c>
      <c r="CC174" s="47">
        <f t="array" ref="CC174">INDEX('Load Time'!$A$4:$A$503,RANDBETWEEN(1,500))</f>
        <v>0.050492</v>
      </c>
      <c r="CD174" s="47">
        <f t="array" ref="CD174">INDEX('Load Time'!$A$4:$A$503,RANDBETWEEN(1,500))</f>
        <v>0.062549</v>
      </c>
      <c r="CE174" s="47">
        <f t="array" ref="CE174">INDEX('Load Time'!$A$4:$A$503,RANDBETWEEN(1,500))</f>
        <v>0.077106</v>
      </c>
      <c r="CF174" s="47">
        <f t="array" ref="CF174">INDEX('Load Time'!$A$4:$A$503,RANDBETWEEN(1,500))</f>
        <v>0.078094</v>
      </c>
      <c r="CG174" s="47">
        <f t="array" ref="CG174">INDEX('Load Time'!$A$4:$A$503,RANDBETWEEN(1,500))</f>
        <v>0.069645</v>
      </c>
      <c r="CH174" s="47">
        <f t="array" ref="CH174">INDEX('Load Time'!$A$4:$A$503,RANDBETWEEN(1,500))</f>
        <v>0.091828</v>
      </c>
      <c r="CI174" s="47">
        <f t="array" ref="CI174">INDEX('Load Time'!$A$4:$A$503,RANDBETWEEN(1,500))</f>
        <v>0.068814</v>
      </c>
      <c r="CJ174" s="47">
        <f t="array" ref="CJ174">INDEX('Load Time'!$A$4:$A$503,RANDBETWEEN(1,500))</f>
        <v>0.05841</v>
      </c>
      <c r="CK174" s="47">
        <f t="array" ref="CK174">INDEX('Load Time'!$A$4:$A$503,RANDBETWEEN(1,500))</f>
        <v>0.050492</v>
      </c>
      <c r="CL174" s="47">
        <f t="array" ref="CL174">INDEX('Load Time'!$A$4:$A$503,RANDBETWEEN(1,500))</f>
        <v>0.059409</v>
      </c>
      <c r="CM174" s="47">
        <f t="array" ref="CM174">INDEX('Load Time'!$A$4:$A$503,RANDBETWEEN(1,500))</f>
        <v>0.056098</v>
      </c>
      <c r="CN174" s="47">
        <f t="array" ref="CN174">INDEX('Load Time'!$A$4:$A$503,RANDBETWEEN(1,500))</f>
        <v>0.072887</v>
      </c>
      <c r="CO174" s="47">
        <f t="array" ref="CO174">INDEX('Load Time'!$A$4:$A$503,RANDBETWEEN(1,500))</f>
        <v>0.061635</v>
      </c>
      <c r="CP174" s="47">
        <f t="array" ref="CP174">INDEX('Load Time'!$A$4:$A$503,RANDBETWEEN(1,500))</f>
        <v>0.063206</v>
      </c>
      <c r="CQ174" s="47">
        <f t="array" ref="CQ174">INDEX('Load Time'!$A$4:$A$503,RANDBETWEEN(1,500))</f>
        <v>0.065851</v>
      </c>
      <c r="CR174" s="47">
        <f t="array" ref="CR174">INDEX('Load Time'!$A$4:$A$503,RANDBETWEEN(1,500))</f>
        <v>0.078628</v>
      </c>
      <c r="CS174" s="47">
        <f t="array" ref="CS174">INDEX('Load Time'!$A$4:$A$503,RANDBETWEEN(1,500))</f>
        <v>0.060608</v>
      </c>
      <c r="CT174" s="47">
        <f t="array" ref="CT174">INDEX('Load Time'!$A$4:$A$503,RANDBETWEEN(1,500))</f>
        <v>0.085948</v>
      </c>
      <c r="CU174" s="47">
        <f t="array" ref="CU174">INDEX('Load Time'!$A$4:$A$503,RANDBETWEEN(1,500))</f>
        <v>0.053516</v>
      </c>
      <c r="CV174" s="47">
        <f t="array" ref="CV174">INDEX('Load Time'!$A$4:$A$503,RANDBETWEEN(1,500))</f>
        <v>0.074762</v>
      </c>
      <c r="CW174" s="47">
        <f t="array" ref="CW174">INDEX('Load Time'!$A$4:$A$503,RANDBETWEEN(1,500))</f>
        <v>0.063083</v>
      </c>
      <c r="CX174" s="47">
        <f t="array" ref="CX174">INDEX('Load Time'!$A$4:$A$503,RANDBETWEEN(1,500))</f>
        <v>0.07761</v>
      </c>
      <c r="CY174" s="47">
        <f t="array" ref="CY174">INDEX('Load Time'!$A$4:$A$503,RANDBETWEEN(1,500))</f>
        <v>0.066914</v>
      </c>
      <c r="CZ174" s="47">
        <f t="array" ref="CZ174">INDEX('Load Time'!$A$4:$A$503,RANDBETWEEN(1,500))</f>
        <v>0.06966</v>
      </c>
    </row>
    <row r="175">
      <c r="B175" s="47">
        <f t="array" ref="B175">INDEX('Load Time'!$A$4:$A$503,RANDBETWEEN(1,500))</f>
        <v>0.085197</v>
      </c>
      <c r="C175" s="47">
        <f t="array" ref="C175">INDEX('Load Time'!$A$4:$A$503,RANDBETWEEN(1,500))</f>
        <v>0.085197</v>
      </c>
      <c r="D175" s="47">
        <f t="array" ref="D175">INDEX('Load Time'!$A$4:$A$503,RANDBETWEEN(1,500))</f>
        <v>0.068036</v>
      </c>
      <c r="E175" s="47">
        <f t="array" ref="E175">INDEX('Load Time'!$A$4:$A$503,RANDBETWEEN(1,500))</f>
        <v>0.071311</v>
      </c>
      <c r="F175" s="47">
        <f t="array" ref="F175">INDEX('Load Time'!$A$4:$A$503,RANDBETWEEN(1,500))</f>
        <v>0.085412</v>
      </c>
      <c r="G175" s="47">
        <f t="array" ref="G175">INDEX('Load Time'!$A$4:$A$503,RANDBETWEEN(1,500))</f>
        <v>0.071303</v>
      </c>
      <c r="H175" s="47">
        <f t="array" ref="H175">INDEX('Load Time'!$A$4:$A$503,RANDBETWEEN(1,500))</f>
        <v>0.054157</v>
      </c>
      <c r="I175" s="47">
        <f t="array" ref="I175">INDEX('Load Time'!$A$4:$A$503,RANDBETWEEN(1,500))</f>
        <v>0.077096</v>
      </c>
      <c r="J175" s="47">
        <f t="array" ref="J175">INDEX('Load Time'!$A$4:$A$503,RANDBETWEEN(1,500))</f>
        <v>0.083506</v>
      </c>
      <c r="K175" s="47">
        <f t="array" ref="K175">INDEX('Load Time'!$A$4:$A$503,RANDBETWEEN(1,500))</f>
        <v>0.070486</v>
      </c>
      <c r="L175" s="47">
        <f t="array" ref="L175">INDEX('Load Time'!$A$4:$A$503,RANDBETWEEN(1,500))</f>
        <v>0.071258</v>
      </c>
      <c r="M175" s="47">
        <f t="array" ref="M175">INDEX('Load Time'!$A$4:$A$503,RANDBETWEEN(1,500))</f>
        <v>0.059191</v>
      </c>
      <c r="N175" s="47">
        <f t="array" ref="N175">INDEX('Load Time'!$A$4:$A$503,RANDBETWEEN(1,500))</f>
        <v>0.067992</v>
      </c>
      <c r="O175" s="47">
        <f t="array" ref="O175">INDEX('Load Time'!$A$4:$A$503,RANDBETWEEN(1,500))</f>
        <v>0.062093</v>
      </c>
      <c r="P175" s="47">
        <f t="array" ref="P175">INDEX('Load Time'!$A$4:$A$503,RANDBETWEEN(1,500))</f>
        <v>0.048253</v>
      </c>
      <c r="Q175" s="47">
        <f t="array" ref="Q175">INDEX('Load Time'!$A$4:$A$503,RANDBETWEEN(1,500))</f>
        <v>0.076338</v>
      </c>
      <c r="R175" s="47">
        <f t="array" ref="R175">INDEX('Load Time'!$A$4:$A$503,RANDBETWEEN(1,500))</f>
        <v>0.062731</v>
      </c>
      <c r="S175" s="47">
        <f t="array" ref="S175">INDEX('Load Time'!$A$4:$A$503,RANDBETWEEN(1,500))</f>
        <v>0.06206</v>
      </c>
      <c r="T175" s="47">
        <f t="array" ref="T175">INDEX('Load Time'!$A$4:$A$503,RANDBETWEEN(1,500))</f>
        <v>0.069842</v>
      </c>
      <c r="U175" s="47">
        <f t="array" ref="U175">INDEX('Load Time'!$A$4:$A$503,RANDBETWEEN(1,500))</f>
        <v>0.056605</v>
      </c>
      <c r="V175" s="47">
        <f t="array" ref="V175">INDEX('Load Time'!$A$4:$A$503,RANDBETWEEN(1,500))</f>
        <v>0.093872</v>
      </c>
      <c r="W175" s="47">
        <f t="array" ref="W175">INDEX('Load Time'!$A$4:$A$503,RANDBETWEEN(1,500))</f>
        <v>0.047989</v>
      </c>
      <c r="X175" s="47">
        <f t="array" ref="X175">INDEX('Load Time'!$A$4:$A$503,RANDBETWEEN(1,500))</f>
        <v>0.067034</v>
      </c>
      <c r="Y175" s="47">
        <f t="array" ref="Y175">INDEX('Load Time'!$A$4:$A$503,RANDBETWEEN(1,500))</f>
        <v>0.050178</v>
      </c>
      <c r="Z175" s="47">
        <f t="array" ref="Z175">INDEX('Load Time'!$A$4:$A$503,RANDBETWEEN(1,500))</f>
        <v>0.05156</v>
      </c>
      <c r="AA175" s="47">
        <f t="array" ref="AA175">INDEX('Load Time'!$A$4:$A$503,RANDBETWEEN(1,500))</f>
        <v>0.06332</v>
      </c>
      <c r="AB175" s="47">
        <f t="array" ref="AB175">INDEX('Load Time'!$A$4:$A$503,RANDBETWEEN(1,500))</f>
        <v>0.077549</v>
      </c>
      <c r="AC175" s="47">
        <f t="array" ref="AC175">INDEX('Load Time'!$A$4:$A$503,RANDBETWEEN(1,500))</f>
        <v>0.070486</v>
      </c>
      <c r="AD175" s="47">
        <f t="array" ref="AD175">INDEX('Load Time'!$A$4:$A$503,RANDBETWEEN(1,500))</f>
        <v>0.070266</v>
      </c>
      <c r="AE175" s="47">
        <f t="array" ref="AE175">INDEX('Load Time'!$A$4:$A$503,RANDBETWEEN(1,500))</f>
        <v>0.07762</v>
      </c>
      <c r="AF175" s="47">
        <f t="array" ref="AF175">INDEX('Load Time'!$A$4:$A$503,RANDBETWEEN(1,500))</f>
        <v>0.052426</v>
      </c>
      <c r="AG175" s="47">
        <f t="array" ref="AG175">INDEX('Load Time'!$A$4:$A$503,RANDBETWEEN(1,500))</f>
        <v>0.068518</v>
      </c>
      <c r="AH175" s="47">
        <f t="array" ref="AH175">INDEX('Load Time'!$A$4:$A$503,RANDBETWEEN(1,500))</f>
        <v>0.0718</v>
      </c>
      <c r="AI175" s="47">
        <f t="array" ref="AI175">INDEX('Load Time'!$A$4:$A$503,RANDBETWEEN(1,500))</f>
        <v>0.060374</v>
      </c>
      <c r="AJ175" s="47">
        <f t="array" ref="AJ175">INDEX('Load Time'!$A$4:$A$503,RANDBETWEEN(1,500))</f>
        <v>0.074879</v>
      </c>
      <c r="AK175" s="47">
        <f t="array" ref="AK175">INDEX('Load Time'!$A$4:$A$503,RANDBETWEEN(1,500))</f>
        <v>0.057032</v>
      </c>
      <c r="AL175" s="47">
        <f t="array" ref="AL175">INDEX('Load Time'!$A$4:$A$503,RANDBETWEEN(1,500))</f>
        <v>0.069611</v>
      </c>
      <c r="AM175" s="47">
        <f t="array" ref="AM175">INDEX('Load Time'!$A$4:$A$503,RANDBETWEEN(1,500))</f>
        <v>0.077537</v>
      </c>
      <c r="AN175" s="47">
        <f t="array" ref="AN175">INDEX('Load Time'!$A$4:$A$503,RANDBETWEEN(1,500))</f>
        <v>0.053193</v>
      </c>
      <c r="AO175" s="47">
        <f t="array" ref="AO175">INDEX('Load Time'!$A$4:$A$503,RANDBETWEEN(1,500))</f>
        <v>0.07703</v>
      </c>
      <c r="AP175" s="47">
        <f t="array" ref="AP175">INDEX('Load Time'!$A$4:$A$503,RANDBETWEEN(1,500))</f>
        <v>0.067721</v>
      </c>
      <c r="AQ175" s="47">
        <f t="array" ref="AQ175">INDEX('Load Time'!$A$4:$A$503,RANDBETWEEN(1,500))</f>
        <v>0.070532</v>
      </c>
      <c r="AR175" s="47">
        <f t="array" ref="AR175">INDEX('Load Time'!$A$4:$A$503,RANDBETWEEN(1,500))</f>
        <v>0.070266</v>
      </c>
      <c r="AS175" s="47">
        <f t="array" ref="AS175">INDEX('Load Time'!$A$4:$A$503,RANDBETWEEN(1,500))</f>
        <v>0.076373</v>
      </c>
      <c r="AT175" s="47">
        <f t="array" ref="AT175">INDEX('Load Time'!$A$4:$A$503,RANDBETWEEN(1,500))</f>
        <v>0.06963</v>
      </c>
      <c r="AU175" s="47">
        <f t="array" ref="AU175">INDEX('Load Time'!$A$4:$A$503,RANDBETWEEN(1,500))</f>
        <v>0.076942</v>
      </c>
      <c r="AV175" s="47">
        <f t="array" ref="AV175">INDEX('Load Time'!$A$4:$A$503,RANDBETWEEN(1,500))</f>
        <v>0.075753</v>
      </c>
      <c r="AW175" s="47">
        <f t="array" ref="AW175">INDEX('Load Time'!$A$4:$A$503,RANDBETWEEN(1,500))</f>
        <v>0.087645</v>
      </c>
      <c r="AX175" s="47">
        <f t="array" ref="AX175">INDEX('Load Time'!$A$4:$A$503,RANDBETWEEN(1,500))</f>
        <v>0.085154</v>
      </c>
      <c r="AY175" s="47">
        <f t="array" ref="AY175">INDEX('Load Time'!$A$4:$A$503,RANDBETWEEN(1,500))</f>
        <v>0.09776</v>
      </c>
      <c r="AZ175" s="47">
        <f t="array" ref="AZ175">INDEX('Load Time'!$A$4:$A$503,RANDBETWEEN(1,500))</f>
        <v>0.074034</v>
      </c>
      <c r="BA175" s="47">
        <f t="array" ref="BA175">INDEX('Load Time'!$A$4:$A$503,RANDBETWEEN(1,500))</f>
        <v>0.056238</v>
      </c>
      <c r="BB175" s="47">
        <f t="array" ref="BB175">INDEX('Load Time'!$A$4:$A$503,RANDBETWEEN(1,500))</f>
        <v>0.100079</v>
      </c>
      <c r="BC175" s="47">
        <f t="array" ref="BC175">INDEX('Load Time'!$A$4:$A$503,RANDBETWEEN(1,500))</f>
        <v>0.075124</v>
      </c>
      <c r="BD175" s="47">
        <f t="array" ref="BD175">INDEX('Load Time'!$A$4:$A$503,RANDBETWEEN(1,500))</f>
        <v>0.073166</v>
      </c>
      <c r="BE175" s="47">
        <f t="array" ref="BE175">INDEX('Load Time'!$A$4:$A$503,RANDBETWEEN(1,500))</f>
        <v>0.056605</v>
      </c>
      <c r="BF175" s="47">
        <f t="array" ref="BF175">INDEX('Load Time'!$A$4:$A$503,RANDBETWEEN(1,500))</f>
        <v>0.075305</v>
      </c>
      <c r="BG175" s="47">
        <f t="array" ref="BG175">INDEX('Load Time'!$A$4:$A$503,RANDBETWEEN(1,500))</f>
        <v>0.065635</v>
      </c>
      <c r="BH175" s="47">
        <f t="array" ref="BH175">INDEX('Load Time'!$A$4:$A$503,RANDBETWEEN(1,500))</f>
        <v>0.074762</v>
      </c>
      <c r="BI175" s="47">
        <f t="array" ref="BI175">INDEX('Load Time'!$A$4:$A$503,RANDBETWEEN(1,500))</f>
        <v>0.073166</v>
      </c>
      <c r="BJ175" s="47">
        <f t="array" ref="BJ175">INDEX('Load Time'!$A$4:$A$503,RANDBETWEEN(1,500))</f>
        <v>0.0723</v>
      </c>
      <c r="BK175" s="47">
        <f t="array" ref="BK175">INDEX('Load Time'!$A$4:$A$503,RANDBETWEEN(1,500))</f>
        <v>0.061465</v>
      </c>
      <c r="BL175" s="47">
        <f t="array" ref="BL175">INDEX('Load Time'!$A$4:$A$503,RANDBETWEEN(1,500))</f>
        <v>0.056576</v>
      </c>
      <c r="BM175" s="47">
        <f t="array" ref="BM175">INDEX('Load Time'!$A$4:$A$503,RANDBETWEEN(1,500))</f>
        <v>0.081754</v>
      </c>
      <c r="BN175" s="47">
        <f t="array" ref="BN175">INDEX('Load Time'!$A$4:$A$503,RANDBETWEEN(1,500))</f>
        <v>0.076338</v>
      </c>
      <c r="BO175" s="47">
        <f t="array" ref="BO175">INDEX('Load Time'!$A$4:$A$503,RANDBETWEEN(1,500))</f>
        <v>0.072088</v>
      </c>
      <c r="BP175" s="47">
        <f t="array" ref="BP175">INDEX('Load Time'!$A$4:$A$503,RANDBETWEEN(1,500))</f>
        <v>0.082978</v>
      </c>
      <c r="BQ175" s="47">
        <f t="array" ref="BQ175">INDEX('Load Time'!$A$4:$A$503,RANDBETWEEN(1,500))</f>
        <v>0.085948</v>
      </c>
      <c r="BR175" s="47">
        <f t="array" ref="BR175">INDEX('Load Time'!$A$4:$A$503,RANDBETWEEN(1,500))</f>
        <v>0.064973</v>
      </c>
      <c r="BS175" s="47">
        <f t="array" ref="BS175">INDEX('Load Time'!$A$4:$A$503,RANDBETWEEN(1,500))</f>
        <v>0.070826</v>
      </c>
      <c r="BT175" s="47">
        <f t="array" ref="BT175">INDEX('Load Time'!$A$4:$A$503,RANDBETWEEN(1,500))</f>
        <v>0.072547</v>
      </c>
      <c r="BU175" s="47">
        <f t="array" ref="BU175">INDEX('Load Time'!$A$4:$A$503,RANDBETWEEN(1,500))</f>
        <v>0.062549</v>
      </c>
      <c r="BV175" s="47">
        <f t="array" ref="BV175">INDEX('Load Time'!$A$4:$A$503,RANDBETWEEN(1,500))</f>
        <v>0.065562</v>
      </c>
      <c r="BW175" s="47">
        <f t="array" ref="BW175">INDEX('Load Time'!$A$4:$A$503,RANDBETWEEN(1,500))</f>
        <v>0.056238</v>
      </c>
      <c r="BX175" s="47">
        <f t="array" ref="BX175">INDEX('Load Time'!$A$4:$A$503,RANDBETWEEN(1,500))</f>
        <v>0.065936</v>
      </c>
      <c r="BY175" s="47">
        <f t="array" ref="BY175">INDEX('Load Time'!$A$4:$A$503,RANDBETWEEN(1,500))</f>
        <v>0.069051</v>
      </c>
      <c r="BZ175" s="47">
        <f t="array" ref="BZ175">INDEX('Load Time'!$A$4:$A$503,RANDBETWEEN(1,500))</f>
        <v>0.076057</v>
      </c>
      <c r="CA175" s="47">
        <f t="array" ref="CA175">INDEX('Load Time'!$A$4:$A$503,RANDBETWEEN(1,500))</f>
        <v>0.073963</v>
      </c>
      <c r="CB175" s="47">
        <f t="array" ref="CB175">INDEX('Load Time'!$A$4:$A$503,RANDBETWEEN(1,500))</f>
        <v>0.048839</v>
      </c>
      <c r="CC175" s="47">
        <f t="array" ref="CC175">INDEX('Load Time'!$A$4:$A$503,RANDBETWEEN(1,500))</f>
        <v>0.067371</v>
      </c>
      <c r="CD175" s="47">
        <f t="array" ref="CD175">INDEX('Load Time'!$A$4:$A$503,RANDBETWEEN(1,500))</f>
        <v>0.083971</v>
      </c>
      <c r="CE175" s="47">
        <f t="array" ref="CE175">INDEX('Load Time'!$A$4:$A$503,RANDBETWEEN(1,500))</f>
        <v>0.065887</v>
      </c>
      <c r="CF175" s="47">
        <f t="array" ref="CF175">INDEX('Load Time'!$A$4:$A$503,RANDBETWEEN(1,500))</f>
        <v>0.077752</v>
      </c>
      <c r="CG175" s="47">
        <f t="array" ref="CG175">INDEX('Load Time'!$A$4:$A$503,RANDBETWEEN(1,500))</f>
        <v>0.076373</v>
      </c>
      <c r="CH175" s="47">
        <f t="array" ref="CH175">INDEX('Load Time'!$A$4:$A$503,RANDBETWEEN(1,500))</f>
        <v>0.083552</v>
      </c>
      <c r="CI175" s="47">
        <f t="array" ref="CI175">INDEX('Load Time'!$A$4:$A$503,RANDBETWEEN(1,500))</f>
        <v>0.080402</v>
      </c>
      <c r="CJ175" s="47">
        <f t="array" ref="CJ175">INDEX('Load Time'!$A$4:$A$503,RANDBETWEEN(1,500))</f>
        <v>0.086701</v>
      </c>
      <c r="CK175" s="47">
        <f t="array" ref="CK175">INDEX('Load Time'!$A$4:$A$503,RANDBETWEEN(1,500))</f>
        <v>0.059497</v>
      </c>
      <c r="CL175" s="47">
        <f t="array" ref="CL175">INDEX('Load Time'!$A$4:$A$503,RANDBETWEEN(1,500))</f>
        <v>0.064961</v>
      </c>
      <c r="CM175" s="47">
        <f t="array" ref="CM175">INDEX('Load Time'!$A$4:$A$503,RANDBETWEEN(1,500))</f>
        <v>0.06368</v>
      </c>
      <c r="CN175" s="47">
        <f t="array" ref="CN175">INDEX('Load Time'!$A$4:$A$503,RANDBETWEEN(1,500))</f>
        <v>0.064973</v>
      </c>
      <c r="CO175" s="47">
        <f t="array" ref="CO175">INDEX('Load Time'!$A$4:$A$503,RANDBETWEEN(1,500))</f>
        <v>0.076942</v>
      </c>
      <c r="CP175" s="47">
        <f t="array" ref="CP175">INDEX('Load Time'!$A$4:$A$503,RANDBETWEEN(1,500))</f>
        <v>0.072571</v>
      </c>
      <c r="CQ175" s="47">
        <f t="array" ref="CQ175">INDEX('Load Time'!$A$4:$A$503,RANDBETWEEN(1,500))</f>
        <v>0.075837</v>
      </c>
      <c r="CR175" s="47">
        <f t="array" ref="CR175">INDEX('Load Time'!$A$4:$A$503,RANDBETWEEN(1,500))</f>
        <v>0.071311</v>
      </c>
      <c r="CS175" s="47">
        <f t="array" ref="CS175">INDEX('Load Time'!$A$4:$A$503,RANDBETWEEN(1,500))</f>
        <v>0.062391</v>
      </c>
      <c r="CT175" s="47">
        <f t="array" ref="CT175">INDEX('Load Time'!$A$4:$A$503,RANDBETWEEN(1,500))</f>
        <v>0.092954</v>
      </c>
      <c r="CU175" s="47">
        <f t="array" ref="CU175">INDEX('Load Time'!$A$4:$A$503,RANDBETWEEN(1,500))</f>
        <v>0.093872</v>
      </c>
      <c r="CV175" s="47">
        <f t="array" ref="CV175">INDEX('Load Time'!$A$4:$A$503,RANDBETWEEN(1,500))</f>
        <v>0.066236</v>
      </c>
      <c r="CW175" s="47">
        <f t="array" ref="CW175">INDEX('Load Time'!$A$4:$A$503,RANDBETWEEN(1,500))</f>
        <v>0.09154</v>
      </c>
      <c r="CX175" s="47">
        <f t="array" ref="CX175">INDEX('Load Time'!$A$4:$A$503,RANDBETWEEN(1,500))</f>
        <v>0.063906</v>
      </c>
      <c r="CY175" s="47">
        <f t="array" ref="CY175">INDEX('Load Time'!$A$4:$A$503,RANDBETWEEN(1,500))</f>
        <v>0.072228</v>
      </c>
      <c r="CZ175" s="47">
        <f t="array" ref="CZ175">INDEX('Load Time'!$A$4:$A$503,RANDBETWEEN(1,500))</f>
        <v>0.078356</v>
      </c>
    </row>
    <row r="176">
      <c r="B176" s="47">
        <f t="array" ref="B176">INDEX('Load Time'!$A$4:$A$503,RANDBETWEEN(1,500))</f>
        <v>0.063235</v>
      </c>
      <c r="C176" s="47">
        <f t="array" ref="C176">INDEX('Load Time'!$A$4:$A$503,RANDBETWEEN(1,500))</f>
        <v>0.070623</v>
      </c>
      <c r="D176" s="47">
        <f t="array" ref="D176">INDEX('Load Time'!$A$4:$A$503,RANDBETWEEN(1,500))</f>
        <v>0.067542</v>
      </c>
      <c r="E176" s="47">
        <f t="array" ref="E176">INDEX('Load Time'!$A$4:$A$503,RANDBETWEEN(1,500))</f>
        <v>0.081004</v>
      </c>
      <c r="F176" s="47">
        <f t="array" ref="F176">INDEX('Load Time'!$A$4:$A$503,RANDBETWEEN(1,500))</f>
        <v>0.069762</v>
      </c>
      <c r="G176" s="47">
        <f t="array" ref="G176">INDEX('Load Time'!$A$4:$A$503,RANDBETWEEN(1,500))</f>
        <v>0.065694</v>
      </c>
      <c r="H176" s="47">
        <f t="array" ref="H176">INDEX('Load Time'!$A$4:$A$503,RANDBETWEEN(1,500))</f>
        <v>0.085412</v>
      </c>
      <c r="I176" s="47">
        <f t="array" ref="I176">INDEX('Load Time'!$A$4:$A$503,RANDBETWEEN(1,500))</f>
        <v>0.082058</v>
      </c>
      <c r="J176" s="47">
        <f t="array" ref="J176">INDEX('Load Time'!$A$4:$A$503,RANDBETWEEN(1,500))</f>
        <v>0.075547</v>
      </c>
      <c r="K176" s="47">
        <f t="array" ref="K176">INDEX('Load Time'!$A$4:$A$503,RANDBETWEEN(1,500))</f>
        <v>0.073909</v>
      </c>
      <c r="L176" s="47">
        <f t="array" ref="L176">INDEX('Load Time'!$A$4:$A$503,RANDBETWEEN(1,500))</f>
        <v>0.068932</v>
      </c>
      <c r="M176" s="47">
        <f t="array" ref="M176">INDEX('Load Time'!$A$4:$A$503,RANDBETWEEN(1,500))</f>
        <v>0.052789</v>
      </c>
      <c r="N176" s="47">
        <f t="array" ref="N176">INDEX('Load Time'!$A$4:$A$503,RANDBETWEEN(1,500))</f>
        <v>0.077741</v>
      </c>
      <c r="O176" s="47">
        <f t="array" ref="O176">INDEX('Load Time'!$A$4:$A$503,RANDBETWEEN(1,500))</f>
        <v>0.103646</v>
      </c>
      <c r="P176" s="47">
        <f t="array" ref="P176">INDEX('Load Time'!$A$4:$A$503,RANDBETWEEN(1,500))</f>
        <v>0.075586</v>
      </c>
      <c r="Q176" s="47">
        <f t="array" ref="Q176">INDEX('Load Time'!$A$4:$A$503,RANDBETWEEN(1,500))</f>
        <v>0.077035</v>
      </c>
      <c r="R176" s="47">
        <f t="array" ref="R176">INDEX('Load Time'!$A$4:$A$503,RANDBETWEEN(1,500))</f>
        <v>0.067721</v>
      </c>
      <c r="S176" s="47">
        <f t="array" ref="S176">INDEX('Load Time'!$A$4:$A$503,RANDBETWEEN(1,500))</f>
        <v>0.077537</v>
      </c>
      <c r="T176" s="47">
        <f t="array" ref="T176">INDEX('Load Time'!$A$4:$A$503,RANDBETWEEN(1,500))</f>
        <v>0.044146</v>
      </c>
      <c r="U176" s="47">
        <f t="array" ref="U176">INDEX('Load Time'!$A$4:$A$503,RANDBETWEEN(1,500))</f>
        <v>0.083568</v>
      </c>
      <c r="V176" s="47">
        <f t="array" ref="V176">INDEX('Load Time'!$A$4:$A$503,RANDBETWEEN(1,500))</f>
        <v>0.070532</v>
      </c>
      <c r="W176" s="47">
        <f t="array" ref="W176">INDEX('Load Time'!$A$4:$A$503,RANDBETWEEN(1,500))</f>
        <v>0.057599</v>
      </c>
      <c r="X176" s="47">
        <f t="array" ref="X176">INDEX('Load Time'!$A$4:$A$503,RANDBETWEEN(1,500))</f>
        <v>0.082228</v>
      </c>
      <c r="Y176" s="47">
        <f t="array" ref="Y176">INDEX('Load Time'!$A$4:$A$503,RANDBETWEEN(1,500))</f>
        <v>0.06368</v>
      </c>
      <c r="Z176" s="47">
        <f t="array" ref="Z176">INDEX('Load Time'!$A$4:$A$503,RANDBETWEEN(1,500))</f>
        <v>0.068181</v>
      </c>
      <c r="AA176" s="47">
        <f t="array" ref="AA176">INDEX('Load Time'!$A$4:$A$503,RANDBETWEEN(1,500))</f>
        <v>0.072249</v>
      </c>
      <c r="AB176" s="47">
        <f t="array" ref="AB176">INDEX('Load Time'!$A$4:$A$503,RANDBETWEEN(1,500))</f>
        <v>0.069842</v>
      </c>
      <c r="AC176" s="47">
        <f t="array" ref="AC176">INDEX('Load Time'!$A$4:$A$503,RANDBETWEEN(1,500))</f>
        <v>0.073091</v>
      </c>
      <c r="AD176" s="47">
        <f t="array" ref="AD176">INDEX('Load Time'!$A$4:$A$503,RANDBETWEEN(1,500))</f>
        <v>0.069326</v>
      </c>
      <c r="AE176" s="47">
        <f t="array" ref="AE176">INDEX('Load Time'!$A$4:$A$503,RANDBETWEEN(1,500))</f>
        <v>0.069051</v>
      </c>
      <c r="AF176" s="47">
        <f t="array" ref="AF176">INDEX('Load Time'!$A$4:$A$503,RANDBETWEEN(1,500))</f>
        <v>0.067596</v>
      </c>
      <c r="AG176" s="47">
        <f t="array" ref="AG176">INDEX('Load Time'!$A$4:$A$503,RANDBETWEEN(1,500))</f>
        <v>0.063065</v>
      </c>
      <c r="AH176" s="47">
        <f t="array" ref="AH176">INDEX('Load Time'!$A$4:$A$503,RANDBETWEEN(1,500))</f>
        <v>0.058438</v>
      </c>
      <c r="AI176" s="47">
        <f t="array" ref="AI176">INDEX('Load Time'!$A$4:$A$503,RANDBETWEEN(1,500))</f>
        <v>0.063906</v>
      </c>
      <c r="AJ176" s="47">
        <f t="array" ref="AJ176">INDEX('Load Time'!$A$4:$A$503,RANDBETWEEN(1,500))</f>
        <v>0.084699</v>
      </c>
      <c r="AK176" s="47">
        <f t="array" ref="AK176">INDEX('Load Time'!$A$4:$A$503,RANDBETWEEN(1,500))</f>
        <v>0.07703</v>
      </c>
      <c r="AL176" s="47">
        <f t="array" ref="AL176">INDEX('Load Time'!$A$4:$A$503,RANDBETWEEN(1,500))</f>
        <v>0.099069</v>
      </c>
      <c r="AM176" s="47">
        <f t="array" ref="AM176">INDEX('Load Time'!$A$4:$A$503,RANDBETWEEN(1,500))</f>
        <v>0.080646</v>
      </c>
      <c r="AN176" s="47">
        <f t="array" ref="AN176">INDEX('Load Time'!$A$4:$A$503,RANDBETWEEN(1,500))</f>
        <v>0.07106</v>
      </c>
      <c r="AO176" s="47">
        <f t="array" ref="AO176">INDEX('Load Time'!$A$4:$A$503,RANDBETWEEN(1,500))</f>
        <v>0.083606</v>
      </c>
      <c r="AP176" s="47">
        <f t="array" ref="AP176">INDEX('Load Time'!$A$4:$A$503,RANDBETWEEN(1,500))</f>
        <v>0.083552</v>
      </c>
      <c r="AQ176" s="47">
        <f t="array" ref="AQ176">INDEX('Load Time'!$A$4:$A$503,RANDBETWEEN(1,500))</f>
        <v>0.057482</v>
      </c>
      <c r="AR176" s="47">
        <f t="array" ref="AR176">INDEX('Load Time'!$A$4:$A$503,RANDBETWEEN(1,500))</f>
        <v>0.080646</v>
      </c>
      <c r="AS176" s="47">
        <f t="array" ref="AS176">INDEX('Load Time'!$A$4:$A$503,RANDBETWEEN(1,500))</f>
        <v>0.073744</v>
      </c>
      <c r="AT176" s="47">
        <f t="array" ref="AT176">INDEX('Load Time'!$A$4:$A$503,RANDBETWEEN(1,500))</f>
        <v>0.048839</v>
      </c>
      <c r="AU176" s="47">
        <f t="array" ref="AU176">INDEX('Load Time'!$A$4:$A$503,RANDBETWEEN(1,500))</f>
        <v>0.066697</v>
      </c>
      <c r="AV176" s="47">
        <f t="array" ref="AV176">INDEX('Load Time'!$A$4:$A$503,RANDBETWEEN(1,500))</f>
        <v>0.074034</v>
      </c>
      <c r="AW176" s="47">
        <f t="array" ref="AW176">INDEX('Load Time'!$A$4:$A$503,RANDBETWEEN(1,500))</f>
        <v>0.081201</v>
      </c>
      <c r="AX176" s="47">
        <f t="array" ref="AX176">INDEX('Load Time'!$A$4:$A$503,RANDBETWEEN(1,500))</f>
        <v>0.070206</v>
      </c>
      <c r="AY176" s="47">
        <f t="array" ref="AY176">INDEX('Load Time'!$A$4:$A$503,RANDBETWEEN(1,500))</f>
        <v>0.077537</v>
      </c>
      <c r="AZ176" s="47">
        <f t="array" ref="AZ176">INDEX('Load Time'!$A$4:$A$503,RANDBETWEEN(1,500))</f>
        <v>0.077752</v>
      </c>
      <c r="BA176" s="47">
        <f t="array" ref="BA176">INDEX('Load Time'!$A$4:$A$503,RANDBETWEEN(1,500))</f>
        <v>0.039953</v>
      </c>
      <c r="BB176" s="47">
        <f t="array" ref="BB176">INDEX('Load Time'!$A$4:$A$503,RANDBETWEEN(1,500))</f>
        <v>0.083971</v>
      </c>
      <c r="BC176" s="47">
        <f t="array" ref="BC176">INDEX('Load Time'!$A$4:$A$503,RANDBETWEEN(1,500))</f>
        <v>0.081004</v>
      </c>
      <c r="BD176" s="47">
        <f t="array" ref="BD176">INDEX('Load Time'!$A$4:$A$503,RANDBETWEEN(1,500))</f>
        <v>0.072249</v>
      </c>
      <c r="BE176" s="47">
        <f t="array" ref="BE176">INDEX('Load Time'!$A$4:$A$503,RANDBETWEEN(1,500))</f>
        <v>0.083246</v>
      </c>
      <c r="BF176" s="47">
        <f t="array" ref="BF176">INDEX('Load Time'!$A$4:$A$503,RANDBETWEEN(1,500))</f>
        <v>0.071983</v>
      </c>
      <c r="BG176" s="47">
        <f t="array" ref="BG176">INDEX('Load Time'!$A$4:$A$503,RANDBETWEEN(1,500))</f>
        <v>0.062391</v>
      </c>
      <c r="BH176" s="47">
        <f t="array" ref="BH176">INDEX('Load Time'!$A$4:$A$503,RANDBETWEEN(1,500))</f>
        <v>0.077994</v>
      </c>
      <c r="BI176" s="47">
        <f t="array" ref="BI176">INDEX('Load Time'!$A$4:$A$503,RANDBETWEEN(1,500))</f>
        <v>0.091828</v>
      </c>
      <c r="BJ176" s="47">
        <f t="array" ref="BJ176">INDEX('Load Time'!$A$4:$A$503,RANDBETWEEN(1,500))</f>
        <v>0.080402</v>
      </c>
      <c r="BK176" s="47">
        <f t="array" ref="BK176">INDEX('Load Time'!$A$4:$A$503,RANDBETWEEN(1,500))</f>
        <v>0.075009</v>
      </c>
      <c r="BL176" s="47">
        <f t="array" ref="BL176">INDEX('Load Time'!$A$4:$A$503,RANDBETWEEN(1,500))</f>
        <v>0.080576</v>
      </c>
      <c r="BM176" s="47">
        <f t="array" ref="BM176">INDEX('Load Time'!$A$4:$A$503,RANDBETWEEN(1,500))</f>
        <v>0.084699</v>
      </c>
      <c r="BN176" s="47">
        <f t="array" ref="BN176">INDEX('Load Time'!$A$4:$A$503,RANDBETWEEN(1,500))</f>
        <v>0.073963</v>
      </c>
      <c r="BO176" s="47">
        <f t="array" ref="BO176">INDEX('Load Time'!$A$4:$A$503,RANDBETWEEN(1,500))</f>
        <v>0.092861</v>
      </c>
      <c r="BP176" s="47">
        <f t="array" ref="BP176">INDEX('Load Time'!$A$4:$A$503,RANDBETWEEN(1,500))</f>
        <v>0.070318</v>
      </c>
      <c r="BQ176" s="47">
        <f t="array" ref="BQ176">INDEX('Load Time'!$A$4:$A$503,RANDBETWEEN(1,500))</f>
        <v>0.074597</v>
      </c>
      <c r="BR176" s="47">
        <f t="array" ref="BR176">INDEX('Load Time'!$A$4:$A$503,RANDBETWEEN(1,500))</f>
        <v>0.073963</v>
      </c>
      <c r="BS176" s="47">
        <f t="array" ref="BS176">INDEX('Load Time'!$A$4:$A$503,RANDBETWEEN(1,500))</f>
        <v>0.060597</v>
      </c>
      <c r="BT176" s="47">
        <f t="array" ref="BT176">INDEX('Load Time'!$A$4:$A$503,RANDBETWEEN(1,500))</f>
        <v>0.071467</v>
      </c>
      <c r="BU176" s="47">
        <f t="array" ref="BU176">INDEX('Load Time'!$A$4:$A$503,RANDBETWEEN(1,500))</f>
        <v>0.057032</v>
      </c>
      <c r="BV176" s="47">
        <f t="array" ref="BV176">INDEX('Load Time'!$A$4:$A$503,RANDBETWEEN(1,500))</f>
        <v>0.067801</v>
      </c>
      <c r="BW176" s="47">
        <f t="array" ref="BW176">INDEX('Load Time'!$A$4:$A$503,RANDBETWEEN(1,500))</f>
        <v>0.078094</v>
      </c>
      <c r="BX176" s="47">
        <f t="array" ref="BX176">INDEX('Load Time'!$A$4:$A$503,RANDBETWEEN(1,500))</f>
        <v>0.066466</v>
      </c>
      <c r="BY176" s="47">
        <f t="array" ref="BY176">INDEX('Load Time'!$A$4:$A$503,RANDBETWEEN(1,500))</f>
        <v>0.07628</v>
      </c>
      <c r="BZ176" s="47">
        <f t="array" ref="BZ176">INDEX('Load Time'!$A$4:$A$503,RANDBETWEEN(1,500))</f>
        <v>0.07762</v>
      </c>
      <c r="CA176" s="47">
        <f t="array" ref="CA176">INDEX('Load Time'!$A$4:$A$503,RANDBETWEEN(1,500))</f>
        <v>0.067693</v>
      </c>
      <c r="CB176" s="47">
        <f t="array" ref="CB176">INDEX('Load Time'!$A$4:$A$503,RANDBETWEEN(1,500))</f>
        <v>0.101709</v>
      </c>
      <c r="CC176" s="47">
        <f t="array" ref="CC176">INDEX('Load Time'!$A$4:$A$503,RANDBETWEEN(1,500))</f>
        <v>0.073443</v>
      </c>
      <c r="CD176" s="47">
        <f t="array" ref="CD176">INDEX('Load Time'!$A$4:$A$503,RANDBETWEEN(1,500))</f>
        <v>0.09154</v>
      </c>
      <c r="CE176" s="47">
        <f t="array" ref="CE176">INDEX('Load Time'!$A$4:$A$503,RANDBETWEEN(1,500))</f>
        <v>0.051627</v>
      </c>
      <c r="CF176" s="47">
        <f t="array" ref="CF176">INDEX('Load Time'!$A$4:$A$503,RANDBETWEEN(1,500))</f>
        <v>0.043785</v>
      </c>
      <c r="CG176" s="47">
        <f t="array" ref="CG176">INDEX('Load Time'!$A$4:$A$503,RANDBETWEEN(1,500))</f>
        <v>0.063083</v>
      </c>
      <c r="CH176" s="47">
        <f t="array" ref="CH176">INDEX('Load Time'!$A$4:$A$503,RANDBETWEEN(1,500))</f>
        <v>0.059787</v>
      </c>
      <c r="CI176" s="47">
        <f t="array" ref="CI176">INDEX('Load Time'!$A$4:$A$503,RANDBETWEEN(1,500))</f>
        <v>0.067542</v>
      </c>
      <c r="CJ176" s="47">
        <f t="array" ref="CJ176">INDEX('Load Time'!$A$4:$A$503,RANDBETWEEN(1,500))</f>
        <v>0.070826</v>
      </c>
      <c r="CK176" s="47">
        <f t="array" ref="CK176">INDEX('Load Time'!$A$4:$A$503,RANDBETWEEN(1,500))</f>
        <v>0.059497</v>
      </c>
      <c r="CL176" s="47">
        <f t="array" ref="CL176">INDEX('Load Time'!$A$4:$A$503,RANDBETWEEN(1,500))</f>
        <v>0.081662</v>
      </c>
      <c r="CM176" s="47">
        <f t="array" ref="CM176">INDEX('Load Time'!$A$4:$A$503,RANDBETWEEN(1,500))</f>
        <v>0.073449</v>
      </c>
      <c r="CN176" s="47">
        <f t="array" ref="CN176">INDEX('Load Time'!$A$4:$A$503,RANDBETWEEN(1,500))</f>
        <v>0.063455</v>
      </c>
      <c r="CO176" s="47">
        <f t="array" ref="CO176">INDEX('Load Time'!$A$4:$A$503,RANDBETWEEN(1,500))</f>
        <v>0.05156</v>
      </c>
      <c r="CP176" s="47">
        <f t="array" ref="CP176">INDEX('Load Time'!$A$4:$A$503,RANDBETWEEN(1,500))</f>
        <v>0.061688</v>
      </c>
      <c r="CQ176" s="47">
        <f t="array" ref="CQ176">INDEX('Load Time'!$A$4:$A$503,RANDBETWEEN(1,500))</f>
        <v>0.058848</v>
      </c>
      <c r="CR176" s="47">
        <f t="array" ref="CR176">INDEX('Load Time'!$A$4:$A$503,RANDBETWEEN(1,500))</f>
        <v>0.063906</v>
      </c>
      <c r="CS176" s="47">
        <f t="array" ref="CS176">INDEX('Load Time'!$A$4:$A$503,RANDBETWEEN(1,500))</f>
        <v>0.100079</v>
      </c>
      <c r="CT176" s="47">
        <f t="array" ref="CT176">INDEX('Load Time'!$A$4:$A$503,RANDBETWEEN(1,500))</f>
        <v>0.071157</v>
      </c>
      <c r="CU176" s="47">
        <f t="array" ref="CU176">INDEX('Load Time'!$A$4:$A$503,RANDBETWEEN(1,500))</f>
        <v>0.078628</v>
      </c>
      <c r="CV176" s="47">
        <f t="array" ref="CV176">INDEX('Load Time'!$A$4:$A$503,RANDBETWEEN(1,500))</f>
        <v>0.081201</v>
      </c>
      <c r="CW176" s="47">
        <f t="array" ref="CW176">INDEX('Load Time'!$A$4:$A$503,RANDBETWEEN(1,500))</f>
        <v>0.074879</v>
      </c>
      <c r="CX176" s="47">
        <f t="array" ref="CX176">INDEX('Load Time'!$A$4:$A$503,RANDBETWEEN(1,500))</f>
        <v>0.068886</v>
      </c>
      <c r="CY176" s="47">
        <f t="array" ref="CY176">INDEX('Load Time'!$A$4:$A$503,RANDBETWEEN(1,500))</f>
        <v>0.088313</v>
      </c>
      <c r="CZ176" s="47">
        <f t="array" ref="CZ176">INDEX('Load Time'!$A$4:$A$503,RANDBETWEEN(1,500))</f>
        <v>0.058438</v>
      </c>
    </row>
    <row r="177">
      <c r="B177" s="47">
        <f t="array" ref="B177">INDEX('Load Time'!$A$4:$A$503,RANDBETWEEN(1,500))</f>
        <v>0.084699</v>
      </c>
      <c r="C177" s="47">
        <f t="array" ref="C177">INDEX('Load Time'!$A$4:$A$503,RANDBETWEEN(1,500))</f>
        <v>0.061676</v>
      </c>
      <c r="D177" s="47">
        <f t="array" ref="D177">INDEX('Load Time'!$A$4:$A$503,RANDBETWEEN(1,500))</f>
        <v>0.073589</v>
      </c>
      <c r="E177" s="47">
        <f t="array" ref="E177">INDEX('Load Time'!$A$4:$A$503,RANDBETWEEN(1,500))</f>
        <v>0.06736</v>
      </c>
      <c r="F177" s="47">
        <f t="array" ref="F177">INDEX('Load Time'!$A$4:$A$503,RANDBETWEEN(1,500))</f>
        <v>0.075712</v>
      </c>
      <c r="G177" s="47">
        <f t="array" ref="G177">INDEX('Load Time'!$A$4:$A$503,RANDBETWEEN(1,500))</f>
        <v>0.086096</v>
      </c>
      <c r="H177" s="47">
        <f t="array" ref="H177">INDEX('Load Time'!$A$4:$A$503,RANDBETWEEN(1,500))</f>
        <v>0.059029</v>
      </c>
      <c r="I177" s="47">
        <f t="array" ref="I177">INDEX('Load Time'!$A$4:$A$503,RANDBETWEEN(1,500))</f>
        <v>0.068189</v>
      </c>
      <c r="J177" s="47">
        <f t="array" ref="J177">INDEX('Load Time'!$A$4:$A$503,RANDBETWEEN(1,500))</f>
        <v>0.070266</v>
      </c>
      <c r="K177" s="47">
        <f t="array" ref="K177">INDEX('Load Time'!$A$4:$A$503,RANDBETWEEN(1,500))</f>
        <v>0.073396</v>
      </c>
      <c r="L177" s="47">
        <f t="array" ref="L177">INDEX('Load Time'!$A$4:$A$503,RANDBETWEEN(1,500))</f>
        <v>0.061852</v>
      </c>
      <c r="M177" s="47">
        <f t="array" ref="M177">INDEX('Load Time'!$A$4:$A$503,RANDBETWEEN(1,500))</f>
        <v>0.067964</v>
      </c>
      <c r="N177" s="47">
        <f t="array" ref="N177">INDEX('Load Time'!$A$4:$A$503,RANDBETWEEN(1,500))</f>
        <v>0.066697</v>
      </c>
      <c r="O177" s="47">
        <f t="array" ref="O177">INDEX('Load Time'!$A$4:$A$503,RANDBETWEEN(1,500))</f>
        <v>0.075837</v>
      </c>
      <c r="P177" s="47">
        <f t="array" ref="P177">INDEX('Load Time'!$A$4:$A$503,RANDBETWEEN(1,500))</f>
        <v>0.059832</v>
      </c>
      <c r="Q177" s="47">
        <f t="array" ref="Q177">INDEX('Load Time'!$A$4:$A$503,RANDBETWEEN(1,500))</f>
        <v>0.074088</v>
      </c>
      <c r="R177" s="47">
        <f t="array" ref="R177">INDEX('Load Time'!$A$4:$A$503,RANDBETWEEN(1,500))</f>
        <v>0.067494</v>
      </c>
      <c r="S177" s="47">
        <f t="array" ref="S177">INDEX('Load Time'!$A$4:$A$503,RANDBETWEEN(1,500))</f>
        <v>0.075124</v>
      </c>
      <c r="T177" s="47">
        <f t="array" ref="T177">INDEX('Load Time'!$A$4:$A$503,RANDBETWEEN(1,500))</f>
        <v>0.070107</v>
      </c>
      <c r="U177" s="47">
        <f t="array" ref="U177">INDEX('Load Time'!$A$4:$A$503,RANDBETWEEN(1,500))</f>
        <v>0.066657</v>
      </c>
      <c r="V177" s="47">
        <f t="array" ref="V177">INDEX('Load Time'!$A$4:$A$503,RANDBETWEEN(1,500))</f>
        <v>0.092289</v>
      </c>
      <c r="W177" s="47">
        <f t="array" ref="W177">INDEX('Load Time'!$A$4:$A$503,RANDBETWEEN(1,500))</f>
        <v>0.076076</v>
      </c>
      <c r="X177" s="47">
        <f t="array" ref="X177">INDEX('Load Time'!$A$4:$A$503,RANDBETWEEN(1,500))</f>
        <v>0.074034</v>
      </c>
      <c r="Y177" s="47">
        <f t="array" ref="Y177">INDEX('Load Time'!$A$4:$A$503,RANDBETWEEN(1,500))</f>
        <v>0.064825</v>
      </c>
      <c r="Z177" s="47">
        <f t="array" ref="Z177">INDEX('Load Time'!$A$4:$A$503,RANDBETWEEN(1,500))</f>
        <v>0.087273</v>
      </c>
      <c r="AA177" s="47">
        <f t="array" ref="AA177">INDEX('Load Time'!$A$4:$A$503,RANDBETWEEN(1,500))</f>
        <v>0.076338</v>
      </c>
      <c r="AB177" s="47">
        <f t="array" ref="AB177">INDEX('Load Time'!$A$4:$A$503,RANDBETWEEN(1,500))</f>
        <v>0.064961</v>
      </c>
      <c r="AC177" s="47">
        <f t="array" ref="AC177">INDEX('Load Time'!$A$4:$A$503,RANDBETWEEN(1,500))</f>
        <v>0.092861</v>
      </c>
      <c r="AD177" s="47">
        <f t="array" ref="AD177">INDEX('Load Time'!$A$4:$A$503,RANDBETWEEN(1,500))</f>
        <v>0.07695</v>
      </c>
      <c r="AE177" s="47">
        <f t="array" ref="AE177">INDEX('Load Time'!$A$4:$A$503,RANDBETWEEN(1,500))</f>
        <v>0.060608</v>
      </c>
      <c r="AF177" s="47">
        <f t="array" ref="AF177">INDEX('Load Time'!$A$4:$A$503,RANDBETWEEN(1,500))</f>
        <v>0.065672</v>
      </c>
      <c r="AG177" s="47">
        <f t="array" ref="AG177">INDEX('Load Time'!$A$4:$A$503,RANDBETWEEN(1,500))</f>
        <v>0.071258</v>
      </c>
      <c r="AH177" s="47">
        <f t="array" ref="AH177">INDEX('Load Time'!$A$4:$A$503,RANDBETWEEN(1,500))</f>
        <v>0.080617</v>
      </c>
      <c r="AI177" s="47">
        <f t="array" ref="AI177">INDEX('Load Time'!$A$4:$A$503,RANDBETWEEN(1,500))</f>
        <v>0.073744</v>
      </c>
      <c r="AJ177" s="47">
        <f t="array" ref="AJ177">INDEX('Load Time'!$A$4:$A$503,RANDBETWEEN(1,500))</f>
        <v>0.070296</v>
      </c>
      <c r="AK177" s="47">
        <f t="array" ref="AK177">INDEX('Load Time'!$A$4:$A$503,RANDBETWEEN(1,500))</f>
        <v>0.076076</v>
      </c>
      <c r="AL177" s="47">
        <f t="array" ref="AL177">INDEX('Load Time'!$A$4:$A$503,RANDBETWEEN(1,500))</f>
        <v>0.077575</v>
      </c>
      <c r="AM177" s="47">
        <f t="array" ref="AM177">INDEX('Load Time'!$A$4:$A$503,RANDBETWEEN(1,500))</f>
        <v>0.061988</v>
      </c>
      <c r="AN177" s="47">
        <f t="array" ref="AN177">INDEX('Load Time'!$A$4:$A$503,RANDBETWEEN(1,500))</f>
        <v>0.066435</v>
      </c>
      <c r="AO177" s="47">
        <f t="array" ref="AO177">INDEX('Load Time'!$A$4:$A$503,RANDBETWEEN(1,500))</f>
        <v>0.054157</v>
      </c>
      <c r="AP177" s="47">
        <f t="array" ref="AP177">INDEX('Load Time'!$A$4:$A$503,RANDBETWEEN(1,500))</f>
        <v>0.079493</v>
      </c>
      <c r="AQ177" s="47">
        <f t="array" ref="AQ177">INDEX('Load Time'!$A$4:$A$503,RANDBETWEEN(1,500))</f>
        <v>0.065198</v>
      </c>
      <c r="AR177" s="47">
        <f t="array" ref="AR177">INDEX('Load Time'!$A$4:$A$503,RANDBETWEEN(1,500))</f>
        <v>0.052791</v>
      </c>
      <c r="AS177" s="47">
        <f t="array" ref="AS177">INDEX('Load Time'!$A$4:$A$503,RANDBETWEEN(1,500))</f>
        <v>0.076313</v>
      </c>
      <c r="AT177" s="47">
        <f t="array" ref="AT177">INDEX('Load Time'!$A$4:$A$503,RANDBETWEEN(1,500))</f>
        <v>0.084085</v>
      </c>
      <c r="AU177" s="47">
        <f t="array" ref="AU177">INDEX('Load Time'!$A$4:$A$503,RANDBETWEEN(1,500))</f>
        <v>0.072249</v>
      </c>
      <c r="AV177" s="47">
        <f t="array" ref="AV177">INDEX('Load Time'!$A$4:$A$503,RANDBETWEEN(1,500))</f>
        <v>0.067693</v>
      </c>
      <c r="AW177" s="47">
        <f t="array" ref="AW177">INDEX('Load Time'!$A$4:$A$503,RANDBETWEEN(1,500))</f>
        <v>0.062391</v>
      </c>
      <c r="AX177" s="47">
        <f t="array" ref="AX177">INDEX('Load Time'!$A$4:$A$503,RANDBETWEEN(1,500))</f>
        <v>0.085154</v>
      </c>
      <c r="AY177" s="47">
        <f t="array" ref="AY177">INDEX('Load Time'!$A$4:$A$503,RANDBETWEEN(1,500))</f>
        <v>0.058438</v>
      </c>
      <c r="AZ177" s="47">
        <f t="array" ref="AZ177">INDEX('Load Time'!$A$4:$A$503,RANDBETWEEN(1,500))</f>
        <v>0.057786</v>
      </c>
      <c r="BA177" s="47">
        <f t="array" ref="BA177">INDEX('Load Time'!$A$4:$A$503,RANDBETWEEN(1,500))</f>
        <v>0.074241</v>
      </c>
      <c r="BB177" s="47">
        <f t="array" ref="BB177">INDEX('Load Time'!$A$4:$A$503,RANDBETWEEN(1,500))</f>
        <v>0.085741</v>
      </c>
      <c r="BC177" s="47">
        <f t="array" ref="BC177">INDEX('Load Time'!$A$4:$A$503,RANDBETWEEN(1,500))</f>
        <v>0.078861</v>
      </c>
      <c r="BD177" s="47">
        <f t="array" ref="BD177">INDEX('Load Time'!$A$4:$A$503,RANDBETWEEN(1,500))</f>
        <v>0.069177</v>
      </c>
      <c r="BE177" s="47">
        <f t="array" ref="BE177">INDEX('Load Time'!$A$4:$A$503,RANDBETWEEN(1,500))</f>
        <v>0.076338</v>
      </c>
      <c r="BF177" s="47">
        <f t="array" ref="BF177">INDEX('Load Time'!$A$4:$A$503,RANDBETWEEN(1,500))</f>
        <v>0.096303</v>
      </c>
      <c r="BG177" s="47">
        <f t="array" ref="BG177">INDEX('Load Time'!$A$4:$A$503,RANDBETWEEN(1,500))</f>
        <v>0.066332</v>
      </c>
      <c r="BH177" s="47">
        <f t="array" ref="BH177">INDEX('Load Time'!$A$4:$A$503,RANDBETWEEN(1,500))</f>
        <v>0.0609</v>
      </c>
      <c r="BI177" s="47">
        <f t="array" ref="BI177">INDEX('Load Time'!$A$4:$A$503,RANDBETWEEN(1,500))</f>
        <v>0.076057</v>
      </c>
      <c r="BJ177" s="47">
        <f t="array" ref="BJ177">INDEX('Load Time'!$A$4:$A$503,RANDBETWEEN(1,500))</f>
        <v>0.070826</v>
      </c>
      <c r="BK177" s="47">
        <f t="array" ref="BK177">INDEX('Load Time'!$A$4:$A$503,RANDBETWEEN(1,500))</f>
        <v>0.068197</v>
      </c>
      <c r="BL177" s="47">
        <f t="array" ref="BL177">INDEX('Load Time'!$A$4:$A$503,RANDBETWEEN(1,500))</f>
        <v>0.079493</v>
      </c>
      <c r="BM177" s="47">
        <f t="array" ref="BM177">INDEX('Load Time'!$A$4:$A$503,RANDBETWEEN(1,500))</f>
        <v>0.09211</v>
      </c>
      <c r="BN177" s="47">
        <f t="array" ref="BN177">INDEX('Load Time'!$A$4:$A$503,RANDBETWEEN(1,500))</f>
        <v>0.079731</v>
      </c>
      <c r="BO177" s="47">
        <f t="array" ref="BO177">INDEX('Load Time'!$A$4:$A$503,RANDBETWEEN(1,500))</f>
        <v>0.084746</v>
      </c>
      <c r="BP177" s="47">
        <f t="array" ref="BP177">INDEX('Load Time'!$A$4:$A$503,RANDBETWEEN(1,500))</f>
        <v>0.074034</v>
      </c>
      <c r="BQ177" s="47">
        <f t="array" ref="BQ177">INDEX('Load Time'!$A$4:$A$503,RANDBETWEEN(1,500))</f>
        <v>0.065936</v>
      </c>
      <c r="BR177" s="47">
        <f t="array" ref="BR177">INDEX('Load Time'!$A$4:$A$503,RANDBETWEEN(1,500))</f>
        <v>0.077549</v>
      </c>
      <c r="BS177" s="47">
        <f t="array" ref="BS177">INDEX('Load Time'!$A$4:$A$503,RANDBETWEEN(1,500))</f>
        <v>0.067964</v>
      </c>
      <c r="BT177" s="47">
        <f t="array" ref="BT177">INDEX('Load Time'!$A$4:$A$503,RANDBETWEEN(1,500))</f>
        <v>0.081754</v>
      </c>
      <c r="BU177" s="47">
        <f t="array" ref="BU177">INDEX('Load Time'!$A$4:$A$503,RANDBETWEEN(1,500))</f>
        <v>0.070696</v>
      </c>
      <c r="BV177" s="47">
        <f t="array" ref="BV177">INDEX('Load Time'!$A$4:$A$503,RANDBETWEEN(1,500))</f>
        <v>0.079731</v>
      </c>
      <c r="BW177" s="47">
        <f t="array" ref="BW177">INDEX('Load Time'!$A$4:$A$503,RANDBETWEEN(1,500))</f>
        <v>0.073116</v>
      </c>
      <c r="BX177" s="47">
        <f t="array" ref="BX177">INDEX('Load Time'!$A$4:$A$503,RANDBETWEEN(1,500))</f>
        <v>0.073396</v>
      </c>
      <c r="BY177" s="47">
        <f t="array" ref="BY177">INDEX('Load Time'!$A$4:$A$503,RANDBETWEEN(1,500))</f>
        <v>0.082022</v>
      </c>
      <c r="BZ177" s="47">
        <f t="array" ref="BZ177">INDEX('Load Time'!$A$4:$A$503,RANDBETWEEN(1,500))</f>
        <v>0.068996</v>
      </c>
      <c r="CA177" s="47">
        <f t="array" ref="CA177">INDEX('Load Time'!$A$4:$A$503,RANDBETWEEN(1,500))</f>
        <v>0.07116</v>
      </c>
      <c r="CB177" s="47">
        <f t="array" ref="CB177">INDEX('Load Time'!$A$4:$A$503,RANDBETWEEN(1,500))</f>
        <v>0.071983</v>
      </c>
      <c r="CC177" s="47">
        <f t="array" ref="CC177">INDEX('Load Time'!$A$4:$A$503,RANDBETWEEN(1,500))</f>
        <v>0.083568</v>
      </c>
      <c r="CD177" s="47">
        <f t="array" ref="CD177">INDEX('Load Time'!$A$4:$A$503,RANDBETWEEN(1,500))</f>
        <v>0.082818</v>
      </c>
      <c r="CE177" s="47">
        <f t="array" ref="CE177">INDEX('Load Time'!$A$4:$A$503,RANDBETWEEN(1,500))</f>
        <v>0.071292</v>
      </c>
      <c r="CF177" s="47">
        <f t="array" ref="CF177">INDEX('Load Time'!$A$4:$A$503,RANDBETWEEN(1,500))</f>
        <v>0.075547</v>
      </c>
      <c r="CG177" s="47">
        <f t="array" ref="CG177">INDEX('Load Time'!$A$4:$A$503,RANDBETWEEN(1,500))</f>
        <v>0.082978</v>
      </c>
      <c r="CH177" s="47">
        <f t="array" ref="CH177">INDEX('Load Time'!$A$4:$A$503,RANDBETWEEN(1,500))</f>
        <v>0.071311</v>
      </c>
      <c r="CI177" s="47">
        <f t="array" ref="CI177">INDEX('Load Time'!$A$4:$A$503,RANDBETWEEN(1,500))</f>
        <v>0.058848</v>
      </c>
      <c r="CJ177" s="47">
        <f t="array" ref="CJ177">INDEX('Load Time'!$A$4:$A$503,RANDBETWEEN(1,500))</f>
        <v>0.083971</v>
      </c>
      <c r="CK177" s="47">
        <f t="array" ref="CK177">INDEX('Load Time'!$A$4:$A$503,RANDBETWEEN(1,500))</f>
        <v>0.072228</v>
      </c>
      <c r="CL177" s="47">
        <f t="array" ref="CL177">INDEX('Load Time'!$A$4:$A$503,RANDBETWEEN(1,500))</f>
        <v>0.075452</v>
      </c>
      <c r="CM177" s="47">
        <f t="array" ref="CM177">INDEX('Load Time'!$A$4:$A$503,RANDBETWEEN(1,500))</f>
        <v>0.071563</v>
      </c>
      <c r="CN177" s="47">
        <f t="array" ref="CN177">INDEX('Load Time'!$A$4:$A$503,RANDBETWEEN(1,500))</f>
        <v>0.080402</v>
      </c>
      <c r="CO177" s="47">
        <f t="array" ref="CO177">INDEX('Load Time'!$A$4:$A$503,RANDBETWEEN(1,500))</f>
        <v>0.087689</v>
      </c>
      <c r="CP177" s="47">
        <f t="array" ref="CP177">INDEX('Load Time'!$A$4:$A$503,RANDBETWEEN(1,500))</f>
        <v>0.062036</v>
      </c>
      <c r="CQ177" s="47">
        <f t="array" ref="CQ177">INDEX('Load Time'!$A$4:$A$503,RANDBETWEEN(1,500))</f>
        <v>0.064825</v>
      </c>
      <c r="CR177" s="47">
        <f t="array" ref="CR177">INDEX('Load Time'!$A$4:$A$503,RANDBETWEEN(1,500))</f>
        <v>0.071563</v>
      </c>
      <c r="CS177" s="47">
        <f t="array" ref="CS177">INDEX('Load Time'!$A$4:$A$503,RANDBETWEEN(1,500))</f>
        <v>0.069666</v>
      </c>
      <c r="CT177" s="47">
        <f t="array" ref="CT177">INDEX('Load Time'!$A$4:$A$503,RANDBETWEEN(1,500))</f>
        <v>0.080945</v>
      </c>
      <c r="CU177" s="47">
        <f t="array" ref="CU177">INDEX('Load Time'!$A$4:$A$503,RANDBETWEEN(1,500))</f>
        <v>0.070487</v>
      </c>
      <c r="CV177" s="47">
        <f t="array" ref="CV177">INDEX('Load Time'!$A$4:$A$503,RANDBETWEEN(1,500))</f>
        <v>0.070296</v>
      </c>
      <c r="CW177" s="47">
        <f t="array" ref="CW177">INDEX('Load Time'!$A$4:$A$503,RANDBETWEEN(1,500))</f>
        <v>0.077549</v>
      </c>
      <c r="CX177" s="47">
        <f t="array" ref="CX177">INDEX('Load Time'!$A$4:$A$503,RANDBETWEEN(1,500))</f>
        <v>0.062093</v>
      </c>
      <c r="CY177" s="47">
        <f t="array" ref="CY177">INDEX('Load Time'!$A$4:$A$503,RANDBETWEEN(1,500))</f>
        <v>0.074034</v>
      </c>
      <c r="CZ177" s="47">
        <f t="array" ref="CZ177">INDEX('Load Time'!$A$4:$A$503,RANDBETWEEN(1,500))</f>
        <v>0.074034</v>
      </c>
    </row>
    <row r="178">
      <c r="B178" s="47">
        <f t="array" ref="B178">INDEX('Load Time'!$A$4:$A$503,RANDBETWEEN(1,500))</f>
        <v>0.059409</v>
      </c>
      <c r="C178" s="47">
        <f t="array" ref="C178">INDEX('Load Time'!$A$4:$A$503,RANDBETWEEN(1,500))</f>
        <v>0.079734</v>
      </c>
      <c r="D178" s="47">
        <f t="array" ref="D178">INDEX('Load Time'!$A$4:$A$503,RANDBETWEEN(1,500))</f>
        <v>0.058026</v>
      </c>
      <c r="E178" s="47">
        <f t="array" ref="E178">INDEX('Load Time'!$A$4:$A$503,RANDBETWEEN(1,500))</f>
        <v>0.083606</v>
      </c>
      <c r="F178" s="47">
        <f t="array" ref="F178">INDEX('Load Time'!$A$4:$A$503,RANDBETWEEN(1,500))</f>
        <v>0.072544</v>
      </c>
      <c r="G178" s="47">
        <f t="array" ref="G178">INDEX('Load Time'!$A$4:$A$503,RANDBETWEEN(1,500))</f>
        <v>0.070454</v>
      </c>
      <c r="H178" s="47">
        <f t="array" ref="H178">INDEX('Load Time'!$A$4:$A$503,RANDBETWEEN(1,500))</f>
        <v>0.084746</v>
      </c>
      <c r="I178" s="47">
        <f t="array" ref="I178">INDEX('Load Time'!$A$4:$A$503,RANDBETWEEN(1,500))</f>
        <v>0.079887</v>
      </c>
      <c r="J178" s="47">
        <f t="array" ref="J178">INDEX('Load Time'!$A$4:$A$503,RANDBETWEEN(1,500))</f>
        <v>0.053516</v>
      </c>
      <c r="K178" s="47">
        <f t="array" ref="K178">INDEX('Load Time'!$A$4:$A$503,RANDBETWEEN(1,500))</f>
        <v>0.080945</v>
      </c>
      <c r="L178" s="47">
        <f t="array" ref="L178">INDEX('Load Time'!$A$4:$A$503,RANDBETWEEN(1,500))</f>
        <v>0.080617</v>
      </c>
      <c r="M178" s="47">
        <f t="array" ref="M178">INDEX('Load Time'!$A$4:$A$503,RANDBETWEEN(1,500))</f>
        <v>0.079798</v>
      </c>
      <c r="N178" s="47">
        <f t="array" ref="N178">INDEX('Load Time'!$A$4:$A$503,RANDBETWEEN(1,500))</f>
        <v>0.083971</v>
      </c>
      <c r="O178" s="47">
        <f t="array" ref="O178">INDEX('Load Time'!$A$4:$A$503,RANDBETWEEN(1,500))</f>
        <v>0.072731</v>
      </c>
      <c r="P178" s="47">
        <f t="array" ref="P178">INDEX('Load Time'!$A$4:$A$503,RANDBETWEEN(1,500))</f>
        <v>0.071369</v>
      </c>
      <c r="Q178" s="47">
        <f t="array" ref="Q178">INDEX('Load Time'!$A$4:$A$503,RANDBETWEEN(1,500))</f>
        <v>0.066236</v>
      </c>
      <c r="R178" s="47">
        <f t="array" ref="R178">INDEX('Load Time'!$A$4:$A$503,RANDBETWEEN(1,500))</f>
        <v>0.060374</v>
      </c>
      <c r="S178" s="47">
        <f t="array" ref="S178">INDEX('Load Time'!$A$4:$A$503,RANDBETWEEN(1,500))</f>
        <v>0.058475</v>
      </c>
      <c r="T178" s="47">
        <f t="array" ref="T178">INDEX('Load Time'!$A$4:$A$503,RANDBETWEEN(1,500))</f>
        <v>0.041902</v>
      </c>
      <c r="U178" s="47">
        <f t="array" ref="U178">INDEX('Load Time'!$A$4:$A$503,RANDBETWEEN(1,500))</f>
        <v>0.088313</v>
      </c>
      <c r="V178" s="47">
        <f t="array" ref="V178">INDEX('Load Time'!$A$4:$A$503,RANDBETWEEN(1,500))</f>
        <v>0.060111</v>
      </c>
      <c r="W178" s="47">
        <f t="array" ref="W178">INDEX('Load Time'!$A$4:$A$503,RANDBETWEEN(1,500))</f>
        <v>0.067307</v>
      </c>
      <c r="X178" s="47">
        <f t="array" ref="X178">INDEX('Load Time'!$A$4:$A$503,RANDBETWEEN(1,500))</f>
        <v>0.072249</v>
      </c>
      <c r="Y178" s="47">
        <f t="array" ref="Y178">INDEX('Load Time'!$A$4:$A$503,RANDBETWEEN(1,500))</f>
        <v>0.083506</v>
      </c>
      <c r="Z178" s="47">
        <f t="array" ref="Z178">INDEX('Load Time'!$A$4:$A$503,RANDBETWEEN(1,500))</f>
        <v>0.080427</v>
      </c>
      <c r="AA178" s="47">
        <f t="array" ref="AA178">INDEX('Load Time'!$A$4:$A$503,RANDBETWEEN(1,500))</f>
        <v>0.065635</v>
      </c>
      <c r="AB178" s="47">
        <f t="array" ref="AB178">INDEX('Load Time'!$A$4:$A$503,RANDBETWEEN(1,500))</f>
        <v>0.072073</v>
      </c>
      <c r="AC178" s="47">
        <f t="array" ref="AC178">INDEX('Load Time'!$A$4:$A$503,RANDBETWEEN(1,500))</f>
        <v>0.051277</v>
      </c>
      <c r="AD178" s="47">
        <f t="array" ref="AD178">INDEX('Load Time'!$A$4:$A$503,RANDBETWEEN(1,500))</f>
        <v>0.07957</v>
      </c>
      <c r="AE178" s="47">
        <f t="array" ref="AE178">INDEX('Load Time'!$A$4:$A$503,RANDBETWEEN(1,500))</f>
        <v>0.067692</v>
      </c>
      <c r="AF178" s="47">
        <f t="array" ref="AF178">INDEX('Load Time'!$A$4:$A$503,RANDBETWEEN(1,500))</f>
        <v>0.091828</v>
      </c>
      <c r="AG178" s="47">
        <f t="array" ref="AG178">INDEX('Load Time'!$A$4:$A$503,RANDBETWEEN(1,500))</f>
        <v>0.082937</v>
      </c>
      <c r="AH178" s="47">
        <f t="array" ref="AH178">INDEX('Load Time'!$A$4:$A$503,RANDBETWEEN(1,500))</f>
        <v>0.080427</v>
      </c>
      <c r="AI178" s="47">
        <f t="array" ref="AI178">INDEX('Load Time'!$A$4:$A$503,RANDBETWEEN(1,500))</f>
        <v>0.101709</v>
      </c>
      <c r="AJ178" s="47">
        <f t="array" ref="AJ178">INDEX('Load Time'!$A$4:$A$503,RANDBETWEEN(1,500))</f>
        <v>0.078211</v>
      </c>
      <c r="AK178" s="47">
        <f t="array" ref="AK178">INDEX('Load Time'!$A$4:$A$503,RANDBETWEEN(1,500))</f>
        <v>0.072571</v>
      </c>
      <c r="AL178" s="47">
        <f t="array" ref="AL178">INDEX('Load Time'!$A$4:$A$503,RANDBETWEEN(1,500))</f>
        <v>0.077145</v>
      </c>
      <c r="AM178" s="47">
        <f t="array" ref="AM178">INDEX('Load Time'!$A$4:$A$503,RANDBETWEEN(1,500))</f>
        <v>0.05828</v>
      </c>
      <c r="AN178" s="47">
        <f t="array" ref="AN178">INDEX('Load Time'!$A$4:$A$503,RANDBETWEEN(1,500))</f>
        <v>0.049411</v>
      </c>
      <c r="AO178" s="47">
        <f t="array" ref="AO178">INDEX('Load Time'!$A$4:$A$503,RANDBETWEEN(1,500))</f>
        <v>0.066697</v>
      </c>
      <c r="AP178" s="47">
        <f t="array" ref="AP178">INDEX('Load Time'!$A$4:$A$503,RANDBETWEEN(1,500))</f>
        <v>0.071425</v>
      </c>
      <c r="AQ178" s="47">
        <f t="array" ref="AQ178">INDEX('Load Time'!$A$4:$A$503,RANDBETWEEN(1,500))</f>
        <v>0.071817</v>
      </c>
      <c r="AR178" s="47">
        <f t="array" ref="AR178">INDEX('Load Time'!$A$4:$A$503,RANDBETWEEN(1,500))</f>
        <v>0.065663</v>
      </c>
      <c r="AS178" s="47">
        <f t="array" ref="AS178">INDEX('Load Time'!$A$4:$A$503,RANDBETWEEN(1,500))</f>
        <v>0.086701</v>
      </c>
      <c r="AT178" s="47">
        <f t="array" ref="AT178">INDEX('Load Time'!$A$4:$A$503,RANDBETWEEN(1,500))</f>
        <v>0.066956</v>
      </c>
      <c r="AU178" s="47">
        <f t="array" ref="AU178">INDEX('Load Time'!$A$4:$A$503,RANDBETWEEN(1,500))</f>
        <v>0.0702</v>
      </c>
      <c r="AV178" s="47">
        <f t="array" ref="AV178">INDEX('Load Time'!$A$4:$A$503,RANDBETWEEN(1,500))</f>
        <v>0.05841</v>
      </c>
      <c r="AW178" s="47">
        <f t="array" ref="AW178">INDEX('Load Time'!$A$4:$A$503,RANDBETWEEN(1,500))</f>
        <v>0.066945</v>
      </c>
      <c r="AX178" s="47">
        <f t="array" ref="AX178">INDEX('Load Time'!$A$4:$A$503,RANDBETWEEN(1,500))</f>
        <v>0.073396</v>
      </c>
      <c r="AY178" s="47">
        <f t="array" ref="AY178">INDEX('Load Time'!$A$4:$A$503,RANDBETWEEN(1,500))</f>
        <v>0.065694</v>
      </c>
      <c r="AZ178" s="47">
        <f t="array" ref="AZ178">INDEX('Load Time'!$A$4:$A$503,RANDBETWEEN(1,500))</f>
        <v>0.056098</v>
      </c>
      <c r="BA178" s="47">
        <f t="array" ref="BA178">INDEX('Load Time'!$A$4:$A$503,RANDBETWEEN(1,500))</f>
        <v>0.0723</v>
      </c>
      <c r="BB178" s="47">
        <f t="array" ref="BB178">INDEX('Load Time'!$A$4:$A$503,RANDBETWEEN(1,500))</f>
        <v>0.062093</v>
      </c>
      <c r="BC178" s="47">
        <f t="array" ref="BC178">INDEX('Load Time'!$A$4:$A$503,RANDBETWEEN(1,500))</f>
        <v>0.074765</v>
      </c>
      <c r="BD178" s="47">
        <f t="array" ref="BD178">INDEX('Load Time'!$A$4:$A$503,RANDBETWEEN(1,500))</f>
        <v>0.085412</v>
      </c>
      <c r="BE178" s="47">
        <f t="array" ref="BE178">INDEX('Load Time'!$A$4:$A$503,RANDBETWEEN(1,500))</f>
        <v>0.080851</v>
      </c>
      <c r="BF178" s="47">
        <f t="array" ref="BF178">INDEX('Load Time'!$A$4:$A$503,RANDBETWEEN(1,500))</f>
        <v>0.073326</v>
      </c>
      <c r="BG178" s="47">
        <f t="array" ref="BG178">INDEX('Load Time'!$A$4:$A$503,RANDBETWEEN(1,500))</f>
        <v>0.069791</v>
      </c>
      <c r="BH178" s="47">
        <f t="array" ref="BH178">INDEX('Load Time'!$A$4:$A$503,RANDBETWEEN(1,500))</f>
        <v>0.059221</v>
      </c>
      <c r="BI178" s="47">
        <f t="array" ref="BI178">INDEX('Load Time'!$A$4:$A$503,RANDBETWEEN(1,500))</f>
        <v>0.06011</v>
      </c>
      <c r="BJ178" s="47">
        <f t="array" ref="BJ178">INDEX('Load Time'!$A$4:$A$503,RANDBETWEEN(1,500))</f>
        <v>0.073589</v>
      </c>
      <c r="BK178" s="47">
        <f t="array" ref="BK178">INDEX('Load Time'!$A$4:$A$503,RANDBETWEEN(1,500))</f>
        <v>0.059832</v>
      </c>
      <c r="BL178" s="47">
        <f t="array" ref="BL178">INDEX('Load Time'!$A$4:$A$503,RANDBETWEEN(1,500))</f>
        <v>0.072312</v>
      </c>
      <c r="BM178" s="47">
        <f t="array" ref="BM178">INDEX('Load Time'!$A$4:$A$503,RANDBETWEEN(1,500))</f>
        <v>0.079843</v>
      </c>
      <c r="BN178" s="47">
        <f t="array" ref="BN178">INDEX('Load Time'!$A$4:$A$503,RANDBETWEEN(1,500))</f>
        <v>0.072421</v>
      </c>
      <c r="BO178" s="47">
        <f t="array" ref="BO178">INDEX('Load Time'!$A$4:$A$503,RANDBETWEEN(1,500))</f>
        <v>0.06206</v>
      </c>
      <c r="BP178" s="47">
        <f t="array" ref="BP178">INDEX('Load Time'!$A$4:$A$503,RANDBETWEEN(1,500))</f>
        <v>0.082818</v>
      </c>
      <c r="BQ178" s="47">
        <f t="array" ref="BQ178">INDEX('Load Time'!$A$4:$A$503,RANDBETWEEN(1,500))</f>
        <v>0.082389</v>
      </c>
      <c r="BR178" s="47">
        <f t="array" ref="BR178">INDEX('Load Time'!$A$4:$A$503,RANDBETWEEN(1,500))</f>
        <v>0.068181</v>
      </c>
      <c r="BS178" s="47">
        <f t="array" ref="BS178">INDEX('Load Time'!$A$4:$A$503,RANDBETWEEN(1,500))</f>
        <v>0.058848</v>
      </c>
      <c r="BT178" s="47">
        <f t="array" ref="BT178">INDEX('Load Time'!$A$4:$A$503,RANDBETWEEN(1,500))</f>
        <v>0.0718</v>
      </c>
      <c r="BU178" s="47">
        <f t="array" ref="BU178">INDEX('Load Time'!$A$4:$A$503,RANDBETWEEN(1,500))</f>
        <v>0.09211</v>
      </c>
      <c r="BV178" s="47">
        <f t="array" ref="BV178">INDEX('Load Time'!$A$4:$A$503,RANDBETWEEN(1,500))</f>
        <v>0.073396</v>
      </c>
      <c r="BW178" s="47">
        <f t="array" ref="BW178">INDEX('Load Time'!$A$4:$A$503,RANDBETWEEN(1,500))</f>
        <v>0.048839</v>
      </c>
      <c r="BX178" s="47">
        <f t="array" ref="BX178">INDEX('Load Time'!$A$4:$A$503,RANDBETWEEN(1,500))</f>
        <v>0.073493</v>
      </c>
      <c r="BY178" s="47">
        <f t="array" ref="BY178">INDEX('Load Time'!$A$4:$A$503,RANDBETWEEN(1,500))</f>
        <v>0.065663</v>
      </c>
      <c r="BZ178" s="47">
        <f t="array" ref="BZ178">INDEX('Load Time'!$A$4:$A$503,RANDBETWEEN(1,500))</f>
        <v>0.075014</v>
      </c>
      <c r="CA178" s="47">
        <f t="array" ref="CA178">INDEX('Load Time'!$A$4:$A$503,RANDBETWEEN(1,500))</f>
        <v>0.067752</v>
      </c>
      <c r="CB178" s="47">
        <f t="array" ref="CB178">INDEX('Load Time'!$A$4:$A$503,RANDBETWEEN(1,500))</f>
        <v>0.075349</v>
      </c>
      <c r="CC178" s="47">
        <f t="array" ref="CC178">INDEX('Load Time'!$A$4:$A$503,RANDBETWEEN(1,500))</f>
        <v>0.061676</v>
      </c>
      <c r="CD178" s="47">
        <f t="array" ref="CD178">INDEX('Load Time'!$A$4:$A$503,RANDBETWEEN(1,500))</f>
        <v>0.084127</v>
      </c>
      <c r="CE178" s="47">
        <f t="array" ref="CE178">INDEX('Load Time'!$A$4:$A$503,RANDBETWEEN(1,500))</f>
        <v>0.072692</v>
      </c>
      <c r="CF178" s="47">
        <f t="array" ref="CF178">INDEX('Load Time'!$A$4:$A$503,RANDBETWEEN(1,500))</f>
        <v>0.082389</v>
      </c>
      <c r="CG178" s="47">
        <f t="array" ref="CG178">INDEX('Load Time'!$A$4:$A$503,RANDBETWEEN(1,500))</f>
        <v>0.061888</v>
      </c>
      <c r="CH178" s="47">
        <f t="array" ref="CH178">INDEX('Load Time'!$A$4:$A$503,RANDBETWEEN(1,500))</f>
        <v>0.087597</v>
      </c>
      <c r="CI178" s="47">
        <f t="array" ref="CI178">INDEX('Load Time'!$A$4:$A$503,RANDBETWEEN(1,500))</f>
        <v>0.079613</v>
      </c>
      <c r="CJ178" s="47">
        <f t="array" ref="CJ178">INDEX('Load Time'!$A$4:$A$503,RANDBETWEEN(1,500))</f>
        <v>0.076064</v>
      </c>
      <c r="CK178" s="47">
        <f t="array" ref="CK178">INDEX('Load Time'!$A$4:$A$503,RANDBETWEEN(1,500))</f>
        <v>0.087597</v>
      </c>
      <c r="CL178" s="47">
        <f t="array" ref="CL178">INDEX('Load Time'!$A$4:$A$503,RANDBETWEEN(1,500))</f>
        <v>0.094399</v>
      </c>
      <c r="CM178" s="47">
        <f t="array" ref="CM178">INDEX('Load Time'!$A$4:$A$503,RANDBETWEEN(1,500))</f>
        <v>0.07116</v>
      </c>
      <c r="CN178" s="47">
        <f t="array" ref="CN178">INDEX('Load Time'!$A$4:$A$503,RANDBETWEEN(1,500))</f>
        <v>0.052791</v>
      </c>
      <c r="CO178" s="47">
        <f t="array" ref="CO178">INDEX('Load Time'!$A$4:$A$503,RANDBETWEEN(1,500))</f>
        <v>0.064973</v>
      </c>
      <c r="CP178" s="47">
        <f t="array" ref="CP178">INDEX('Load Time'!$A$4:$A$503,RANDBETWEEN(1,500))</f>
        <v>0.080402</v>
      </c>
      <c r="CQ178" s="47">
        <f t="array" ref="CQ178">INDEX('Load Time'!$A$4:$A$503,RANDBETWEEN(1,500))</f>
        <v>0.100079</v>
      </c>
      <c r="CR178" s="47">
        <f t="array" ref="CR178">INDEX('Load Time'!$A$4:$A$503,RANDBETWEEN(1,500))</f>
        <v>0.071817</v>
      </c>
      <c r="CS178" s="47">
        <f t="array" ref="CS178">INDEX('Load Time'!$A$4:$A$503,RANDBETWEEN(1,500))</f>
        <v>0.056614</v>
      </c>
      <c r="CT178" s="47">
        <f t="array" ref="CT178">INDEX('Load Time'!$A$4:$A$503,RANDBETWEEN(1,500))</f>
        <v>0.075305</v>
      </c>
      <c r="CU178" s="47">
        <f t="array" ref="CU178">INDEX('Load Time'!$A$4:$A$503,RANDBETWEEN(1,500))</f>
        <v>0.066466</v>
      </c>
      <c r="CV178" s="47">
        <f t="array" ref="CV178">INDEX('Load Time'!$A$4:$A$503,RANDBETWEEN(1,500))</f>
        <v>0.068996</v>
      </c>
      <c r="CW178" s="47">
        <f t="array" ref="CW178">INDEX('Load Time'!$A$4:$A$503,RANDBETWEEN(1,500))</f>
        <v>0.093872</v>
      </c>
      <c r="CX178" s="47">
        <f t="array" ref="CX178">INDEX('Load Time'!$A$4:$A$503,RANDBETWEEN(1,500))</f>
        <v>0.103646</v>
      </c>
      <c r="CY178" s="47">
        <f t="array" ref="CY178">INDEX('Load Time'!$A$4:$A$503,RANDBETWEEN(1,500))</f>
        <v>0.091972</v>
      </c>
      <c r="CZ178" s="47">
        <f t="array" ref="CZ178">INDEX('Load Time'!$A$4:$A$503,RANDBETWEEN(1,500))</f>
        <v>0.070815</v>
      </c>
    </row>
    <row r="179">
      <c r="B179" s="47">
        <f t="array" ref="B179">INDEX('Load Time'!$A$4:$A$503,RANDBETWEEN(1,500))</f>
        <v>0.072086</v>
      </c>
      <c r="C179" s="47">
        <f t="array" ref="C179">INDEX('Load Time'!$A$4:$A$503,RANDBETWEEN(1,500))</f>
        <v>0.088389</v>
      </c>
      <c r="D179" s="47">
        <f t="array" ref="D179">INDEX('Load Time'!$A$4:$A$503,RANDBETWEEN(1,500))</f>
        <v>0.066332</v>
      </c>
      <c r="E179" s="47">
        <f t="array" ref="E179">INDEX('Load Time'!$A$4:$A$503,RANDBETWEEN(1,500))</f>
        <v>0.053692</v>
      </c>
      <c r="F179" s="47">
        <f t="array" ref="F179">INDEX('Load Time'!$A$4:$A$503,RANDBETWEEN(1,500))</f>
        <v>0.061263</v>
      </c>
      <c r="G179" s="47">
        <f t="array" ref="G179">INDEX('Load Time'!$A$4:$A$503,RANDBETWEEN(1,500))</f>
        <v>0.053441</v>
      </c>
      <c r="H179" s="47">
        <f t="array" ref="H179">INDEX('Load Time'!$A$4:$A$503,RANDBETWEEN(1,500))</f>
        <v>0.050178</v>
      </c>
      <c r="I179" s="47">
        <f t="array" ref="I179">INDEX('Load Time'!$A$4:$A$503,RANDBETWEEN(1,500))</f>
        <v>0.068594</v>
      </c>
      <c r="J179" s="47">
        <f t="array" ref="J179">INDEX('Load Time'!$A$4:$A$503,RANDBETWEEN(1,500))</f>
        <v>0.076672</v>
      </c>
      <c r="K179" s="47">
        <f t="array" ref="K179">INDEX('Load Time'!$A$4:$A$503,RANDBETWEEN(1,500))</f>
        <v>0.040964</v>
      </c>
      <c r="L179" s="47">
        <f t="array" ref="L179">INDEX('Load Time'!$A$4:$A$503,RANDBETWEEN(1,500))</f>
        <v>0.091791</v>
      </c>
      <c r="M179" s="47">
        <f t="array" ref="M179">INDEX('Load Time'!$A$4:$A$503,RANDBETWEEN(1,500))</f>
        <v>0.069645</v>
      </c>
      <c r="N179" s="47">
        <f t="array" ref="N179">INDEX('Load Time'!$A$4:$A$503,RANDBETWEEN(1,500))</f>
        <v>0.056238</v>
      </c>
      <c r="O179" s="47">
        <f t="array" ref="O179">INDEX('Load Time'!$A$4:$A$503,RANDBETWEEN(1,500))</f>
        <v>0.076064</v>
      </c>
      <c r="P179" s="47">
        <f t="array" ref="P179">INDEX('Load Time'!$A$4:$A$503,RANDBETWEEN(1,500))</f>
        <v>0.091828</v>
      </c>
      <c r="Q179" s="47">
        <f t="array" ref="Q179">INDEX('Load Time'!$A$4:$A$503,RANDBETWEEN(1,500))</f>
        <v>0.067752</v>
      </c>
      <c r="R179" s="47">
        <f t="array" ref="R179">INDEX('Load Time'!$A$4:$A$503,RANDBETWEEN(1,500))</f>
        <v>0.063235</v>
      </c>
      <c r="S179" s="47">
        <f t="array" ref="S179">INDEX('Load Time'!$A$4:$A$503,RANDBETWEEN(1,500))</f>
        <v>0.085099</v>
      </c>
      <c r="T179" s="47">
        <f t="array" ref="T179">INDEX('Load Time'!$A$4:$A$503,RANDBETWEEN(1,500))</f>
        <v>0.062539</v>
      </c>
      <c r="U179" s="47">
        <f t="array" ref="U179">INDEX('Load Time'!$A$4:$A$503,RANDBETWEEN(1,500))</f>
        <v>0.069326</v>
      </c>
      <c r="V179" s="47">
        <f t="array" ref="V179">INDEX('Load Time'!$A$4:$A$503,RANDBETWEEN(1,500))</f>
        <v>0.103646</v>
      </c>
      <c r="W179" s="47">
        <f t="array" ref="W179">INDEX('Load Time'!$A$4:$A$503,RANDBETWEEN(1,500))</f>
        <v>0.054157</v>
      </c>
      <c r="X179" s="47">
        <f t="array" ref="X179">INDEX('Load Time'!$A$4:$A$503,RANDBETWEEN(1,500))</f>
        <v>0.089727</v>
      </c>
      <c r="Y179" s="47">
        <f t="array" ref="Y179">INDEX('Load Time'!$A$4:$A$503,RANDBETWEEN(1,500))</f>
        <v>0.083342</v>
      </c>
      <c r="Z179" s="47">
        <f t="array" ref="Z179">INDEX('Load Time'!$A$4:$A$503,RANDBETWEEN(1,500))</f>
        <v>0.092861</v>
      </c>
      <c r="AA179" s="47">
        <f t="array" ref="AA179">INDEX('Load Time'!$A$4:$A$503,RANDBETWEEN(1,500))</f>
        <v>0.073909</v>
      </c>
      <c r="AB179" s="47">
        <f t="array" ref="AB179">INDEX('Load Time'!$A$4:$A$503,RANDBETWEEN(1,500))</f>
        <v>0.072547</v>
      </c>
      <c r="AC179" s="47">
        <f t="array" ref="AC179">INDEX('Load Time'!$A$4:$A$503,RANDBETWEEN(1,500))</f>
        <v>0.048253</v>
      </c>
      <c r="AD179" s="47">
        <f t="array" ref="AD179">INDEX('Load Time'!$A$4:$A$503,RANDBETWEEN(1,500))</f>
        <v>0.053677</v>
      </c>
      <c r="AE179" s="47">
        <f t="array" ref="AE179">INDEX('Load Time'!$A$4:$A$503,RANDBETWEEN(1,500))</f>
        <v>0.064697</v>
      </c>
      <c r="AF179" s="47">
        <f t="array" ref="AF179">INDEX('Load Time'!$A$4:$A$503,RANDBETWEEN(1,500))</f>
        <v>0.084609</v>
      </c>
      <c r="AG179" s="47">
        <f t="array" ref="AG179">INDEX('Load Time'!$A$4:$A$503,RANDBETWEEN(1,500))</f>
        <v>0.066664</v>
      </c>
      <c r="AH179" s="47">
        <f t="array" ref="AH179">INDEX('Load Time'!$A$4:$A$503,RANDBETWEEN(1,500))</f>
        <v>0.065396</v>
      </c>
      <c r="AI179" s="47">
        <f t="array" ref="AI179">INDEX('Load Time'!$A$4:$A$503,RANDBETWEEN(1,500))</f>
        <v>0.075712</v>
      </c>
      <c r="AJ179" s="47">
        <f t="array" ref="AJ179">INDEX('Load Time'!$A$4:$A$503,RANDBETWEEN(1,500))</f>
        <v>0.056576</v>
      </c>
      <c r="AK179" s="47">
        <f t="array" ref="AK179">INDEX('Load Time'!$A$4:$A$503,RANDBETWEEN(1,500))</f>
        <v>0.076446</v>
      </c>
      <c r="AL179" s="47">
        <f t="array" ref="AL179">INDEX('Load Time'!$A$4:$A$503,RANDBETWEEN(1,500))</f>
        <v>0.073251</v>
      </c>
      <c r="AM179" s="47">
        <f t="array" ref="AM179">INDEX('Load Time'!$A$4:$A$503,RANDBETWEEN(1,500))</f>
        <v>0.083342</v>
      </c>
      <c r="AN179" s="47">
        <f t="array" ref="AN179">INDEX('Load Time'!$A$4:$A$503,RANDBETWEEN(1,500))</f>
        <v>0.076373</v>
      </c>
      <c r="AO179" s="47">
        <f t="array" ref="AO179">INDEX('Load Time'!$A$4:$A$503,RANDBETWEEN(1,500))</f>
        <v>0.069842</v>
      </c>
      <c r="AP179" s="47">
        <f t="array" ref="AP179">INDEX('Load Time'!$A$4:$A$503,RANDBETWEEN(1,500))</f>
        <v>0.079843</v>
      </c>
      <c r="AQ179" s="47">
        <f t="array" ref="AQ179">INDEX('Load Time'!$A$4:$A$503,RANDBETWEEN(1,500))</f>
        <v>0.055603</v>
      </c>
      <c r="AR179" s="47">
        <f t="array" ref="AR179">INDEX('Load Time'!$A$4:$A$503,RANDBETWEEN(1,500))</f>
        <v>0.053692</v>
      </c>
      <c r="AS179" s="47">
        <f t="array" ref="AS179">INDEX('Load Time'!$A$4:$A$503,RANDBETWEEN(1,500))</f>
        <v>0.066532</v>
      </c>
      <c r="AT179" s="47">
        <f t="array" ref="AT179">INDEX('Load Time'!$A$4:$A$503,RANDBETWEEN(1,500))</f>
        <v>0.073116</v>
      </c>
      <c r="AU179" s="47">
        <f t="array" ref="AU179">INDEX('Load Time'!$A$4:$A$503,RANDBETWEEN(1,500))</f>
        <v>0.063554</v>
      </c>
      <c r="AV179" s="47">
        <f t="array" ref="AV179">INDEX('Load Time'!$A$4:$A$503,RANDBETWEEN(1,500))</f>
        <v>0.07695</v>
      </c>
      <c r="AW179" s="47">
        <f t="array" ref="AW179">INDEX('Load Time'!$A$4:$A$503,RANDBETWEEN(1,500))</f>
        <v>0.073321</v>
      </c>
      <c r="AX179" s="47">
        <f t="array" ref="AX179">INDEX('Load Time'!$A$4:$A$503,RANDBETWEEN(1,500))</f>
        <v>0.046234</v>
      </c>
      <c r="AY179" s="47">
        <f t="array" ref="AY179">INDEX('Load Time'!$A$4:$A$503,RANDBETWEEN(1,500))</f>
        <v>0.079424</v>
      </c>
      <c r="AZ179" s="47">
        <f t="array" ref="AZ179">INDEX('Load Time'!$A$4:$A$503,RANDBETWEEN(1,500))</f>
        <v>0.055703</v>
      </c>
      <c r="BA179" s="47">
        <f t="array" ref="BA179">INDEX('Load Time'!$A$4:$A$503,RANDBETWEEN(1,500))</f>
        <v>0.069216</v>
      </c>
      <c r="BB179" s="47">
        <f t="array" ref="BB179">INDEX('Load Time'!$A$4:$A$503,RANDBETWEEN(1,500))</f>
        <v>0.06353</v>
      </c>
      <c r="BC179" s="47">
        <f t="array" ref="BC179">INDEX('Load Time'!$A$4:$A$503,RANDBETWEEN(1,500))</f>
        <v>0.065635</v>
      </c>
      <c r="BD179" s="47">
        <f t="array" ref="BD179">INDEX('Load Time'!$A$4:$A$503,RANDBETWEEN(1,500))</f>
        <v>0.080197</v>
      </c>
      <c r="BE179" s="47">
        <f t="array" ref="BE179">INDEX('Load Time'!$A$4:$A$503,RANDBETWEEN(1,500))</f>
        <v>0.072228</v>
      </c>
      <c r="BF179" s="47">
        <f t="array" ref="BF179">INDEX('Load Time'!$A$4:$A$503,RANDBETWEEN(1,500))</f>
        <v>0.078936</v>
      </c>
      <c r="BG179" s="47">
        <f t="array" ref="BG179">INDEX('Load Time'!$A$4:$A$503,RANDBETWEEN(1,500))</f>
        <v>0.067499</v>
      </c>
      <c r="BH179" s="47">
        <f t="array" ref="BH179">INDEX('Load Time'!$A$4:$A$503,RANDBETWEEN(1,500))</f>
        <v>0.041902</v>
      </c>
      <c r="BI179" s="47">
        <f t="array" ref="BI179">INDEX('Load Time'!$A$4:$A$503,RANDBETWEEN(1,500))</f>
        <v>0.066466</v>
      </c>
      <c r="BJ179" s="47">
        <f t="array" ref="BJ179">INDEX('Load Time'!$A$4:$A$503,RANDBETWEEN(1,500))</f>
        <v>0.076942</v>
      </c>
      <c r="BK179" s="47">
        <f t="array" ref="BK179">INDEX('Load Time'!$A$4:$A$503,RANDBETWEEN(1,500))</f>
        <v>0.063906</v>
      </c>
      <c r="BL179" s="47">
        <f t="array" ref="BL179">INDEX('Load Time'!$A$4:$A$503,RANDBETWEEN(1,500))</f>
        <v>0.069397</v>
      </c>
      <c r="BM179" s="47">
        <f t="array" ref="BM179">INDEX('Load Time'!$A$4:$A$503,RANDBETWEEN(1,500))</f>
        <v>0.044632</v>
      </c>
      <c r="BN179" s="47">
        <f t="array" ref="BN179">INDEX('Load Time'!$A$4:$A$503,RANDBETWEEN(1,500))</f>
        <v>0.057786</v>
      </c>
      <c r="BO179" s="47">
        <f t="array" ref="BO179">INDEX('Load Time'!$A$4:$A$503,RANDBETWEEN(1,500))</f>
        <v>0.080617</v>
      </c>
      <c r="BP179" s="47">
        <f t="array" ref="BP179">INDEX('Load Time'!$A$4:$A$503,RANDBETWEEN(1,500))</f>
        <v>0.049699</v>
      </c>
      <c r="BQ179" s="47">
        <f t="array" ref="BQ179">INDEX('Load Time'!$A$4:$A$503,RANDBETWEEN(1,500))</f>
        <v>0.079983</v>
      </c>
      <c r="BR179" s="47">
        <f t="array" ref="BR179">INDEX('Load Time'!$A$4:$A$503,RANDBETWEEN(1,500))</f>
        <v>0.084085</v>
      </c>
      <c r="BS179" s="47">
        <f t="array" ref="BS179">INDEX('Load Time'!$A$4:$A$503,RANDBETWEEN(1,500))</f>
        <v>0.087762</v>
      </c>
      <c r="BT179" s="47">
        <f t="array" ref="BT179">INDEX('Load Time'!$A$4:$A$503,RANDBETWEEN(1,500))</f>
        <v>0.059191</v>
      </c>
      <c r="BU179" s="47">
        <f t="array" ref="BU179">INDEX('Load Time'!$A$4:$A$503,RANDBETWEEN(1,500))</f>
        <v>0.051627</v>
      </c>
      <c r="BV179" s="47">
        <f t="array" ref="BV179">INDEX('Load Time'!$A$4:$A$503,RANDBETWEEN(1,500))</f>
        <v>0.071369</v>
      </c>
      <c r="BW179" s="47">
        <f t="array" ref="BW179">INDEX('Load Time'!$A$4:$A$503,RANDBETWEEN(1,500))</f>
        <v>0.057964</v>
      </c>
      <c r="BX179" s="47">
        <f t="array" ref="BX179">INDEX('Load Time'!$A$4:$A$503,RANDBETWEEN(1,500))</f>
        <v>0.067499</v>
      </c>
      <c r="BY179" s="47">
        <f t="array" ref="BY179">INDEX('Load Time'!$A$4:$A$503,RANDBETWEEN(1,500))</f>
        <v>0.0702</v>
      </c>
      <c r="BZ179" s="47">
        <f t="array" ref="BZ179">INDEX('Load Time'!$A$4:$A$503,RANDBETWEEN(1,500))</f>
        <v>0.060722</v>
      </c>
      <c r="CA179" s="47">
        <f t="array" ref="CA179">INDEX('Load Time'!$A$4:$A$503,RANDBETWEEN(1,500))</f>
        <v>0.072544</v>
      </c>
      <c r="CB179" s="47">
        <f t="array" ref="CB179">INDEX('Load Time'!$A$4:$A$503,RANDBETWEEN(1,500))</f>
        <v>0.083568</v>
      </c>
      <c r="CC179" s="47">
        <f t="array" ref="CC179">INDEX('Load Time'!$A$4:$A$503,RANDBETWEEN(1,500))</f>
        <v>0.089049</v>
      </c>
      <c r="CD179" s="47">
        <f t="array" ref="CD179">INDEX('Load Time'!$A$4:$A$503,RANDBETWEEN(1,500))</f>
        <v>0.079798</v>
      </c>
      <c r="CE179" s="47">
        <f t="array" ref="CE179">INDEX('Load Time'!$A$4:$A$503,RANDBETWEEN(1,500))</f>
        <v>0.070318</v>
      </c>
      <c r="CF179" s="47">
        <f t="array" ref="CF179">INDEX('Load Time'!$A$4:$A$503,RANDBETWEEN(1,500))</f>
        <v>0.078311</v>
      </c>
      <c r="CG179" s="47">
        <f t="array" ref="CG179">INDEX('Load Time'!$A$4:$A$503,RANDBETWEEN(1,500))</f>
        <v>0.069177</v>
      </c>
      <c r="CH179" s="47">
        <f t="array" ref="CH179">INDEX('Load Time'!$A$4:$A$503,RANDBETWEEN(1,500))</f>
        <v>0.068877</v>
      </c>
      <c r="CI179" s="47">
        <f t="array" ref="CI179">INDEX('Load Time'!$A$4:$A$503,RANDBETWEEN(1,500))</f>
        <v>0.068996</v>
      </c>
      <c r="CJ179" s="47">
        <f t="array" ref="CJ179">INDEX('Load Time'!$A$4:$A$503,RANDBETWEEN(1,500))</f>
        <v>0.07957</v>
      </c>
      <c r="CK179" s="47">
        <f t="array" ref="CK179">INDEX('Load Time'!$A$4:$A$503,RANDBETWEEN(1,500))</f>
        <v>0.066573</v>
      </c>
      <c r="CL179" s="47">
        <f t="array" ref="CL179">INDEX('Load Time'!$A$4:$A$503,RANDBETWEEN(1,500))</f>
        <v>0.073511</v>
      </c>
      <c r="CM179" s="47">
        <f t="array" ref="CM179">INDEX('Load Time'!$A$4:$A$503,RANDBETWEEN(1,500))</f>
        <v>0.077858</v>
      </c>
      <c r="CN179" s="47">
        <f t="array" ref="CN179">INDEX('Load Time'!$A$4:$A$503,RANDBETWEEN(1,500))</f>
        <v>0.085099</v>
      </c>
      <c r="CO179" s="47">
        <f t="array" ref="CO179">INDEX('Load Time'!$A$4:$A$503,RANDBETWEEN(1,500))</f>
        <v>0.074762</v>
      </c>
      <c r="CP179" s="47">
        <f t="array" ref="CP179">INDEX('Load Time'!$A$4:$A$503,RANDBETWEEN(1,500))</f>
        <v>0.068118</v>
      </c>
      <c r="CQ179" s="47">
        <f t="array" ref="CQ179">INDEX('Load Time'!$A$4:$A$503,RANDBETWEEN(1,500))</f>
        <v>0.070326</v>
      </c>
      <c r="CR179" s="47">
        <f t="array" ref="CR179">INDEX('Load Time'!$A$4:$A$503,RANDBETWEEN(1,500))</f>
        <v>0.045615</v>
      </c>
      <c r="CS179" s="47">
        <f t="array" ref="CS179">INDEX('Load Time'!$A$4:$A$503,RANDBETWEEN(1,500))</f>
        <v>0.059832</v>
      </c>
      <c r="CT179" s="47">
        <f t="array" ref="CT179">INDEX('Load Time'!$A$4:$A$503,RANDBETWEEN(1,500))</f>
        <v>0.064961</v>
      </c>
      <c r="CU179" s="47">
        <f t="array" ref="CU179">INDEX('Load Time'!$A$4:$A$503,RANDBETWEEN(1,500))</f>
        <v>0.059221</v>
      </c>
      <c r="CV179" s="47">
        <f t="array" ref="CV179">INDEX('Load Time'!$A$4:$A$503,RANDBETWEEN(1,500))</f>
        <v>0.072249</v>
      </c>
      <c r="CW179" s="47">
        <f t="array" ref="CW179">INDEX('Load Time'!$A$4:$A$503,RANDBETWEEN(1,500))</f>
        <v>0.078799</v>
      </c>
      <c r="CX179" s="47">
        <f t="array" ref="CX179">INDEX('Load Time'!$A$4:$A$503,RANDBETWEEN(1,500))</f>
        <v>0.066914</v>
      </c>
      <c r="CY179" s="47">
        <f t="array" ref="CY179">INDEX('Load Time'!$A$4:$A$503,RANDBETWEEN(1,500))</f>
        <v>0.051627</v>
      </c>
      <c r="CZ179" s="47">
        <f t="array" ref="CZ179">INDEX('Load Time'!$A$4:$A$503,RANDBETWEEN(1,500))</f>
        <v>0.050433</v>
      </c>
    </row>
    <row r="180">
      <c r="B180" s="47">
        <f t="array" ref="B180">INDEX('Load Time'!$A$4:$A$503,RANDBETWEEN(1,500))</f>
        <v>0.06699</v>
      </c>
      <c r="C180" s="47">
        <f t="array" ref="C180">INDEX('Load Time'!$A$4:$A$503,RANDBETWEEN(1,500))</f>
        <v>0.062354</v>
      </c>
      <c r="D180" s="47">
        <f t="array" ref="D180">INDEX('Load Time'!$A$4:$A$503,RANDBETWEEN(1,500))</f>
        <v>0.049459</v>
      </c>
      <c r="E180" s="47">
        <f t="array" ref="E180">INDEX('Load Time'!$A$4:$A$503,RANDBETWEEN(1,500))</f>
        <v>0.065562</v>
      </c>
      <c r="F180" s="47">
        <f t="array" ref="F180">INDEX('Load Time'!$A$4:$A$503,RANDBETWEEN(1,500))</f>
        <v>0.067473</v>
      </c>
      <c r="G180" s="47">
        <f t="array" ref="G180">INDEX('Load Time'!$A$4:$A$503,RANDBETWEEN(1,500))</f>
        <v>0.082441</v>
      </c>
      <c r="H180" s="47">
        <f t="array" ref="H180">INDEX('Load Time'!$A$4:$A$503,RANDBETWEEN(1,500))</f>
        <v>0.063839</v>
      </c>
      <c r="I180" s="47">
        <f t="array" ref="I180">INDEX('Load Time'!$A$4:$A$503,RANDBETWEEN(1,500))</f>
        <v>0.062354</v>
      </c>
      <c r="J180" s="47">
        <f t="array" ref="J180">INDEX('Load Time'!$A$4:$A$503,RANDBETWEEN(1,500))</f>
        <v>0.0702</v>
      </c>
      <c r="K180" s="47">
        <f t="array" ref="K180">INDEX('Load Time'!$A$4:$A$503,RANDBETWEEN(1,500))</f>
        <v>0.078094</v>
      </c>
      <c r="L180" s="47">
        <f t="array" ref="L180">INDEX('Load Time'!$A$4:$A$503,RANDBETWEEN(1,500))</f>
        <v>0.080617</v>
      </c>
      <c r="M180" s="47">
        <f t="array" ref="M180">INDEX('Load Time'!$A$4:$A$503,RANDBETWEEN(1,500))</f>
        <v>0.065396</v>
      </c>
      <c r="N180" s="47">
        <f t="array" ref="N180">INDEX('Load Time'!$A$4:$A$503,RANDBETWEEN(1,500))</f>
        <v>0.056098</v>
      </c>
      <c r="O180" s="47">
        <f t="array" ref="O180">INDEX('Load Time'!$A$4:$A$503,RANDBETWEEN(1,500))</f>
        <v>0.078311</v>
      </c>
      <c r="P180" s="47">
        <f t="array" ref="P180">INDEX('Load Time'!$A$4:$A$503,RANDBETWEEN(1,500))</f>
        <v>0.066945</v>
      </c>
      <c r="Q180" s="47">
        <f t="array" ref="Q180">INDEX('Load Time'!$A$4:$A$503,RANDBETWEEN(1,500))</f>
        <v>0.065851</v>
      </c>
      <c r="R180" s="47">
        <f t="array" ref="R180">INDEX('Load Time'!$A$4:$A$503,RANDBETWEEN(1,500))</f>
        <v>0.066533</v>
      </c>
      <c r="S180" s="47">
        <f t="array" ref="S180">INDEX('Load Time'!$A$4:$A$503,RANDBETWEEN(1,500))</f>
        <v>0.078861</v>
      </c>
      <c r="T180" s="47">
        <f t="array" ref="T180">INDEX('Load Time'!$A$4:$A$503,RANDBETWEEN(1,500))</f>
        <v>0.057786</v>
      </c>
      <c r="U180" s="47">
        <f t="array" ref="U180">INDEX('Load Time'!$A$4:$A$503,RANDBETWEEN(1,500))</f>
        <v>0.055703</v>
      </c>
      <c r="V180" s="47">
        <f t="array" ref="V180">INDEX('Load Time'!$A$4:$A$503,RANDBETWEEN(1,500))</f>
        <v>0.076027</v>
      </c>
      <c r="W180" s="47">
        <f t="array" ref="W180">INDEX('Load Time'!$A$4:$A$503,RANDBETWEEN(1,500))</f>
        <v>0.096303</v>
      </c>
      <c r="X180" s="47">
        <f t="array" ref="X180">INDEX('Load Time'!$A$4:$A$503,RANDBETWEEN(1,500))</f>
        <v>0.071292</v>
      </c>
      <c r="Y180" s="47">
        <f t="array" ref="Y180">INDEX('Load Time'!$A$4:$A$503,RANDBETWEEN(1,500))</f>
        <v>0.062093</v>
      </c>
      <c r="Z180" s="47">
        <f t="array" ref="Z180">INDEX('Load Time'!$A$4:$A$503,RANDBETWEEN(1,500))</f>
        <v>0.096303</v>
      </c>
      <c r="AA180" s="47">
        <f t="array" ref="AA180">INDEX('Load Time'!$A$4:$A$503,RANDBETWEEN(1,500))</f>
        <v>0.079974</v>
      </c>
      <c r="AB180" s="47">
        <f t="array" ref="AB180">INDEX('Load Time'!$A$4:$A$503,RANDBETWEEN(1,500))</f>
        <v>0.070454</v>
      </c>
      <c r="AC180" s="47">
        <f t="array" ref="AC180">INDEX('Load Time'!$A$4:$A$503,RANDBETWEEN(1,500))</f>
        <v>0.067801</v>
      </c>
      <c r="AD180" s="47">
        <f t="array" ref="AD180">INDEX('Load Time'!$A$4:$A$503,RANDBETWEEN(1,500))</f>
        <v>0.055164</v>
      </c>
      <c r="AE180" s="47">
        <f t="array" ref="AE180">INDEX('Load Time'!$A$4:$A$503,RANDBETWEEN(1,500))</f>
        <v>0.080575</v>
      </c>
      <c r="AF180" s="47">
        <f t="array" ref="AF180">INDEX('Load Time'!$A$4:$A$503,RANDBETWEEN(1,500))</f>
        <v>0.068613</v>
      </c>
      <c r="AG180" s="47">
        <f t="array" ref="AG180">INDEX('Load Time'!$A$4:$A$503,RANDBETWEEN(1,500))</f>
        <v>0.061635</v>
      </c>
      <c r="AH180" s="47">
        <f t="array" ref="AH180">INDEX('Load Time'!$A$4:$A$503,RANDBETWEEN(1,500))</f>
        <v>0.081004</v>
      </c>
      <c r="AI180" s="47">
        <f t="array" ref="AI180">INDEX('Load Time'!$A$4:$A$503,RANDBETWEEN(1,500))</f>
        <v>0.077858</v>
      </c>
      <c r="AJ180" s="47">
        <f t="array" ref="AJ180">INDEX('Load Time'!$A$4:$A$503,RANDBETWEEN(1,500))</f>
        <v>0.074598</v>
      </c>
      <c r="AK180" s="47">
        <f t="array" ref="AK180">INDEX('Load Time'!$A$4:$A$503,RANDBETWEEN(1,500))</f>
        <v>0.061219</v>
      </c>
      <c r="AL180" s="47">
        <f t="array" ref="AL180">INDEX('Load Time'!$A$4:$A$503,RANDBETWEEN(1,500))</f>
        <v>0.076064</v>
      </c>
      <c r="AM180" s="47">
        <f t="array" ref="AM180">INDEX('Load Time'!$A$4:$A$503,RANDBETWEEN(1,500))</f>
        <v>0.070486</v>
      </c>
      <c r="AN180" s="47">
        <f t="array" ref="AN180">INDEX('Load Time'!$A$4:$A$503,RANDBETWEEN(1,500))</f>
        <v>0.039953</v>
      </c>
      <c r="AO180" s="47">
        <f t="array" ref="AO180">INDEX('Load Time'!$A$4:$A$503,RANDBETWEEN(1,500))</f>
        <v>0.071303</v>
      </c>
      <c r="AP180" s="47">
        <f t="array" ref="AP180">INDEX('Load Time'!$A$4:$A$503,RANDBETWEEN(1,500))</f>
        <v>0.080851</v>
      </c>
      <c r="AQ180" s="47">
        <f t="array" ref="AQ180">INDEX('Load Time'!$A$4:$A$503,RANDBETWEEN(1,500))</f>
        <v>0.055438</v>
      </c>
      <c r="AR180" s="47">
        <f t="array" ref="AR180">INDEX('Load Time'!$A$4:$A$503,RANDBETWEEN(1,500))</f>
        <v>0.083375</v>
      </c>
      <c r="AS180" s="47">
        <f t="array" ref="AS180">INDEX('Load Time'!$A$4:$A$503,RANDBETWEEN(1,500))</f>
        <v>0.070318</v>
      </c>
      <c r="AT180" s="47">
        <f t="array" ref="AT180">INDEX('Load Time'!$A$4:$A$503,RANDBETWEEN(1,500))</f>
        <v>0.061965</v>
      </c>
      <c r="AU180" s="47">
        <f t="array" ref="AU180">INDEX('Load Time'!$A$4:$A$503,RANDBETWEEN(1,500))</f>
        <v>0.089246</v>
      </c>
      <c r="AV180" s="47">
        <f t="array" ref="AV180">INDEX('Load Time'!$A$4:$A$503,RANDBETWEEN(1,500))</f>
        <v>0.084085</v>
      </c>
      <c r="AW180" s="47">
        <f t="array" ref="AW180">INDEX('Load Time'!$A$4:$A$503,RANDBETWEEN(1,500))</f>
        <v>0.07134</v>
      </c>
      <c r="AX180" s="47">
        <f t="array" ref="AX180">INDEX('Load Time'!$A$4:$A$503,RANDBETWEEN(1,500))</f>
        <v>0.061791</v>
      </c>
      <c r="AY180" s="47">
        <f t="array" ref="AY180">INDEX('Load Time'!$A$4:$A$503,RANDBETWEEN(1,500))</f>
        <v>0.061219</v>
      </c>
      <c r="AZ180" s="47">
        <f t="array" ref="AZ180">INDEX('Load Time'!$A$4:$A$503,RANDBETWEEN(1,500))</f>
        <v>0.072421</v>
      </c>
      <c r="BA180" s="47">
        <f t="array" ref="BA180">INDEX('Load Time'!$A$4:$A$503,RANDBETWEEN(1,500))</f>
        <v>0.073116</v>
      </c>
      <c r="BB180" s="47">
        <f t="array" ref="BB180">INDEX('Load Time'!$A$4:$A$503,RANDBETWEEN(1,500))</f>
        <v>0.037703</v>
      </c>
      <c r="BC180" s="47">
        <f t="array" ref="BC180">INDEX('Load Time'!$A$4:$A$503,RANDBETWEEN(1,500))</f>
        <v>0.057786</v>
      </c>
      <c r="BD180" s="47">
        <f t="array" ref="BD180">INDEX('Load Time'!$A$4:$A$503,RANDBETWEEN(1,500))</f>
        <v>0.066945</v>
      </c>
      <c r="BE180" s="47">
        <f t="array" ref="BE180">INDEX('Load Time'!$A$4:$A$503,RANDBETWEEN(1,500))</f>
        <v>0.080197</v>
      </c>
      <c r="BF180" s="47">
        <f t="array" ref="BF180">INDEX('Load Time'!$A$4:$A$503,RANDBETWEEN(1,500))</f>
        <v>0.071157</v>
      </c>
      <c r="BG180" s="47">
        <f t="array" ref="BG180">INDEX('Load Time'!$A$4:$A$503,RANDBETWEEN(1,500))</f>
        <v>0.075014</v>
      </c>
      <c r="BH180" s="47">
        <f t="array" ref="BH180">INDEX('Load Time'!$A$4:$A$503,RANDBETWEEN(1,500))</f>
        <v>0.09154</v>
      </c>
      <c r="BI180" s="47">
        <f t="array" ref="BI180">INDEX('Load Time'!$A$4:$A$503,RANDBETWEEN(1,500))</f>
        <v>0.064697</v>
      </c>
      <c r="BJ180" s="47">
        <f t="array" ref="BJ180">INDEX('Load Time'!$A$4:$A$503,RANDBETWEEN(1,500))</f>
        <v>0.07223</v>
      </c>
      <c r="BK180" s="47">
        <f t="array" ref="BK180">INDEX('Load Time'!$A$4:$A$503,RANDBETWEEN(1,500))</f>
        <v>0.072571</v>
      </c>
      <c r="BL180" s="47">
        <f t="array" ref="BL180">INDEX('Load Time'!$A$4:$A$503,RANDBETWEEN(1,500))</f>
        <v>0.073321</v>
      </c>
      <c r="BM180" s="47">
        <f t="array" ref="BM180">INDEX('Load Time'!$A$4:$A$503,RANDBETWEEN(1,500))</f>
        <v>0.079731</v>
      </c>
      <c r="BN180" s="47">
        <f t="array" ref="BN180">INDEX('Load Time'!$A$4:$A$503,RANDBETWEEN(1,500))</f>
        <v>0.056614</v>
      </c>
      <c r="BO180" s="47">
        <f t="array" ref="BO180">INDEX('Load Time'!$A$4:$A$503,RANDBETWEEN(1,500))</f>
        <v>0.059787</v>
      </c>
      <c r="BP180" s="47">
        <f t="array" ref="BP180">INDEX('Load Time'!$A$4:$A$503,RANDBETWEEN(1,500))</f>
        <v>0.061676</v>
      </c>
      <c r="BQ180" s="47">
        <f t="array" ref="BQ180">INDEX('Load Time'!$A$4:$A$503,RANDBETWEEN(1,500))</f>
        <v>0.066533</v>
      </c>
      <c r="BR180" s="47">
        <f t="array" ref="BR180">INDEX('Load Time'!$A$4:$A$503,RANDBETWEEN(1,500))</f>
        <v>0.064697</v>
      </c>
      <c r="BS180" s="47">
        <f t="array" ref="BS180">INDEX('Load Time'!$A$4:$A$503,RANDBETWEEN(1,500))</f>
        <v>0.059685</v>
      </c>
      <c r="BT180" s="47">
        <f t="array" ref="BT180">INDEX('Load Time'!$A$4:$A$503,RANDBETWEEN(1,500))</f>
        <v>0.07049</v>
      </c>
      <c r="BU180" s="47">
        <f t="array" ref="BU180">INDEX('Load Time'!$A$4:$A$503,RANDBETWEEN(1,500))</f>
        <v>0.071157</v>
      </c>
      <c r="BV180" s="47">
        <f t="array" ref="BV180">INDEX('Load Time'!$A$4:$A$503,RANDBETWEEN(1,500))</f>
        <v>0.077549</v>
      </c>
      <c r="BW180" s="47">
        <f t="array" ref="BW180">INDEX('Load Time'!$A$4:$A$503,RANDBETWEEN(1,500))</f>
        <v>0.083506</v>
      </c>
      <c r="BX180" s="47">
        <f t="array" ref="BX180">INDEX('Load Time'!$A$4:$A$503,RANDBETWEEN(1,500))</f>
        <v>0.079843</v>
      </c>
      <c r="BY180" s="47">
        <f t="array" ref="BY180">INDEX('Load Time'!$A$4:$A$503,RANDBETWEEN(1,500))</f>
        <v>0.059973</v>
      </c>
      <c r="BZ180" s="47">
        <f t="array" ref="BZ180">INDEX('Load Time'!$A$4:$A$503,RANDBETWEEN(1,500))</f>
        <v>0.064973</v>
      </c>
      <c r="CA180" s="47">
        <f t="array" ref="CA180">INDEX('Load Time'!$A$4:$A$503,RANDBETWEEN(1,500))</f>
        <v>0.069762</v>
      </c>
      <c r="CB180" s="47">
        <f t="array" ref="CB180">INDEX('Load Time'!$A$4:$A$503,RANDBETWEEN(1,500))</f>
        <v>0.067371</v>
      </c>
      <c r="CC180" s="47">
        <f t="array" ref="CC180">INDEX('Load Time'!$A$4:$A$503,RANDBETWEEN(1,500))</f>
        <v>0.057964</v>
      </c>
      <c r="CD180" s="47">
        <f t="array" ref="CD180">INDEX('Load Time'!$A$4:$A$503,RANDBETWEEN(1,500))</f>
        <v>0.076446</v>
      </c>
      <c r="CE180" s="47">
        <f t="array" ref="CE180">INDEX('Load Time'!$A$4:$A$503,RANDBETWEEN(1,500))</f>
        <v>0.085197</v>
      </c>
      <c r="CF180" s="47">
        <f t="array" ref="CF180">INDEX('Load Time'!$A$4:$A$503,RANDBETWEEN(1,500))</f>
        <v>0.084127</v>
      </c>
      <c r="CG180" s="47">
        <f t="array" ref="CG180">INDEX('Load Time'!$A$4:$A$503,RANDBETWEEN(1,500))</f>
        <v>0.072692</v>
      </c>
      <c r="CH180" s="47">
        <f t="array" ref="CH180">INDEX('Load Time'!$A$4:$A$503,RANDBETWEEN(1,500))</f>
        <v>0.074073</v>
      </c>
      <c r="CI180" s="47">
        <f t="array" ref="CI180">INDEX('Load Time'!$A$4:$A$503,RANDBETWEEN(1,500))</f>
        <v>0.074088</v>
      </c>
      <c r="CJ180" s="47">
        <f t="array" ref="CJ180">INDEX('Load Time'!$A$4:$A$503,RANDBETWEEN(1,500))</f>
        <v>0.064814</v>
      </c>
      <c r="CK180" s="47">
        <f t="array" ref="CK180">INDEX('Load Time'!$A$4:$A$503,RANDBETWEEN(1,500))</f>
        <v>0.067693</v>
      </c>
      <c r="CL180" s="47">
        <f t="array" ref="CL180">INDEX('Load Time'!$A$4:$A$503,RANDBETWEEN(1,500))</f>
        <v>0.077919</v>
      </c>
      <c r="CM180" s="47">
        <f t="array" ref="CM180">INDEX('Load Time'!$A$4:$A$503,RANDBETWEEN(1,500))</f>
        <v>0.071292</v>
      </c>
      <c r="CN180" s="47">
        <f t="array" ref="CN180">INDEX('Load Time'!$A$4:$A$503,RANDBETWEEN(1,500))</f>
        <v>0.057482</v>
      </c>
      <c r="CO180" s="47">
        <f t="array" ref="CO180">INDEX('Load Time'!$A$4:$A$503,RANDBETWEEN(1,500))</f>
        <v>0.056098</v>
      </c>
      <c r="CP180" s="47">
        <f t="array" ref="CP180">INDEX('Load Time'!$A$4:$A$503,RANDBETWEEN(1,500))</f>
        <v>0.09776</v>
      </c>
      <c r="CQ180" s="47">
        <f t="array" ref="CQ180">INDEX('Load Time'!$A$4:$A$503,RANDBETWEEN(1,500))</f>
        <v>0.079798</v>
      </c>
      <c r="CR180" s="47">
        <f t="array" ref="CR180">INDEX('Load Time'!$A$4:$A$503,RANDBETWEEN(1,500))</f>
        <v>0.071258</v>
      </c>
      <c r="CS180" s="47">
        <f t="array" ref="CS180">INDEX('Load Time'!$A$4:$A$503,RANDBETWEEN(1,500))</f>
        <v>0.054557</v>
      </c>
      <c r="CT180" s="47">
        <f t="array" ref="CT180">INDEX('Load Time'!$A$4:$A$503,RANDBETWEEN(1,500))</f>
        <v>0.092861</v>
      </c>
      <c r="CU180" s="47">
        <f t="array" ref="CU180">INDEX('Load Time'!$A$4:$A$503,RANDBETWEEN(1,500))</f>
        <v>0.074598</v>
      </c>
      <c r="CV180" s="47">
        <f t="array" ref="CV180">INDEX('Load Time'!$A$4:$A$503,RANDBETWEEN(1,500))</f>
        <v>0.064874</v>
      </c>
      <c r="CW180" s="47">
        <f t="array" ref="CW180">INDEX('Load Time'!$A$4:$A$503,RANDBETWEEN(1,500))</f>
        <v>0.066657</v>
      </c>
      <c r="CX180" s="47">
        <f t="array" ref="CX180">INDEX('Load Time'!$A$4:$A$503,RANDBETWEEN(1,500))</f>
        <v>0.069177</v>
      </c>
      <c r="CY180" s="47">
        <f t="array" ref="CY180">INDEX('Load Time'!$A$4:$A$503,RANDBETWEEN(1,500))</f>
        <v>0.069539</v>
      </c>
      <c r="CZ180" s="47">
        <f t="array" ref="CZ180">INDEX('Load Time'!$A$4:$A$503,RANDBETWEEN(1,500))</f>
        <v>0.071425</v>
      </c>
    </row>
    <row r="181">
      <c r="B181" s="47">
        <f t="array" ref="B181">INDEX('Load Time'!$A$4:$A$503,RANDBETWEEN(1,500))</f>
        <v>0.072088</v>
      </c>
      <c r="C181" s="47">
        <f t="array" ref="C181">INDEX('Load Time'!$A$4:$A$503,RANDBETWEEN(1,500))</f>
        <v>0.071258</v>
      </c>
      <c r="D181" s="47">
        <f t="array" ref="D181">INDEX('Load Time'!$A$4:$A$503,RANDBETWEEN(1,500))</f>
        <v>0.056098</v>
      </c>
      <c r="E181" s="47">
        <f t="array" ref="E181">INDEX('Load Time'!$A$4:$A$503,RANDBETWEEN(1,500))</f>
        <v>0.071425</v>
      </c>
      <c r="F181" s="47">
        <f t="array" ref="F181">INDEX('Load Time'!$A$4:$A$503,RANDBETWEEN(1,500))</f>
        <v>0.065635</v>
      </c>
      <c r="G181" s="47">
        <f t="array" ref="G181">INDEX('Load Time'!$A$4:$A$503,RANDBETWEEN(1,500))</f>
        <v>0.058475</v>
      </c>
      <c r="H181" s="47">
        <f t="array" ref="H181">INDEX('Load Time'!$A$4:$A$503,RANDBETWEEN(1,500))</f>
        <v>0.066664</v>
      </c>
      <c r="I181" s="47">
        <f t="array" ref="I181">INDEX('Load Time'!$A$4:$A$503,RANDBETWEEN(1,500))</f>
        <v>0.052263</v>
      </c>
      <c r="J181" s="47">
        <f t="array" ref="J181">INDEX('Load Time'!$A$4:$A$503,RANDBETWEEN(1,500))</f>
        <v>0.071033</v>
      </c>
      <c r="K181" s="47">
        <f t="array" ref="K181">INDEX('Load Time'!$A$4:$A$503,RANDBETWEEN(1,500))</f>
        <v>0.089049</v>
      </c>
      <c r="L181" s="47">
        <f t="array" ref="L181">INDEX('Load Time'!$A$4:$A$503,RANDBETWEEN(1,500))</f>
        <v>0.091828</v>
      </c>
      <c r="M181" s="47">
        <f t="array" ref="M181">INDEX('Load Time'!$A$4:$A$503,RANDBETWEEN(1,500))</f>
        <v>0.080933</v>
      </c>
      <c r="N181" s="47">
        <f t="array" ref="N181">INDEX('Load Time'!$A$4:$A$503,RANDBETWEEN(1,500))</f>
        <v>0.068886</v>
      </c>
      <c r="O181" s="47">
        <f t="array" ref="O181">INDEX('Load Time'!$A$4:$A$503,RANDBETWEEN(1,500))</f>
        <v>0.092954</v>
      </c>
      <c r="P181" s="47">
        <f t="array" ref="P181">INDEX('Load Time'!$A$4:$A$503,RANDBETWEEN(1,500))</f>
        <v>0.067466</v>
      </c>
      <c r="Q181" s="47">
        <f t="array" ref="Q181">INDEX('Load Time'!$A$4:$A$503,RANDBETWEEN(1,500))</f>
        <v>0.065617</v>
      </c>
      <c r="R181" s="47">
        <f t="array" ref="R181">INDEX('Load Time'!$A$4:$A$503,RANDBETWEEN(1,500))</f>
        <v>0.062354</v>
      </c>
      <c r="S181" s="47">
        <f t="array" ref="S181">INDEX('Load Time'!$A$4:$A$503,RANDBETWEEN(1,500))</f>
        <v>0.076672</v>
      </c>
      <c r="T181" s="47">
        <f t="array" ref="T181">INDEX('Load Time'!$A$4:$A$503,RANDBETWEEN(1,500))</f>
        <v>0.056968</v>
      </c>
      <c r="U181" s="47">
        <f t="array" ref="U181">INDEX('Load Time'!$A$4:$A$503,RANDBETWEEN(1,500))</f>
        <v>0.072731</v>
      </c>
      <c r="V181" s="47">
        <f t="array" ref="V181">INDEX('Load Time'!$A$4:$A$503,RANDBETWEEN(1,500))</f>
        <v>0.067692</v>
      </c>
      <c r="W181" s="47">
        <f t="array" ref="W181">INDEX('Load Time'!$A$4:$A$503,RANDBETWEEN(1,500))</f>
        <v>0.074597</v>
      </c>
      <c r="X181" s="47">
        <f t="array" ref="X181">INDEX('Load Time'!$A$4:$A$503,RANDBETWEEN(1,500))</f>
        <v>0.076373</v>
      </c>
      <c r="Y181" s="47">
        <f t="array" ref="Y181">INDEX('Load Time'!$A$4:$A$503,RANDBETWEEN(1,500))</f>
        <v>0.040547</v>
      </c>
      <c r="Z181" s="47">
        <f t="array" ref="Z181">INDEX('Load Time'!$A$4:$A$503,RANDBETWEEN(1,500))</f>
        <v>0.083606</v>
      </c>
      <c r="AA181" s="47">
        <f t="array" ref="AA181">INDEX('Load Time'!$A$4:$A$503,RANDBETWEEN(1,500))</f>
        <v>0.082389</v>
      </c>
      <c r="AB181" s="47">
        <f t="array" ref="AB181">INDEX('Load Time'!$A$4:$A$503,RANDBETWEEN(1,500))</f>
        <v>0.069385</v>
      </c>
      <c r="AC181" s="47">
        <f t="array" ref="AC181">INDEX('Load Time'!$A$4:$A$503,RANDBETWEEN(1,500))</f>
        <v>0.068189</v>
      </c>
      <c r="AD181" s="47">
        <f t="array" ref="AD181">INDEX('Load Time'!$A$4:$A$503,RANDBETWEEN(1,500))</f>
        <v>0.061496</v>
      </c>
      <c r="AE181" s="47">
        <f t="array" ref="AE181">INDEX('Load Time'!$A$4:$A$503,RANDBETWEEN(1,500))</f>
        <v>0.063065</v>
      </c>
      <c r="AF181" s="47">
        <f t="array" ref="AF181">INDEX('Load Time'!$A$4:$A$503,RANDBETWEEN(1,500))</f>
        <v>0.066657</v>
      </c>
      <c r="AG181" s="47">
        <f t="array" ref="AG181">INDEX('Load Time'!$A$4:$A$503,RANDBETWEEN(1,500))</f>
        <v>0.069581</v>
      </c>
      <c r="AH181" s="47">
        <f t="array" ref="AH181">INDEX('Load Time'!$A$4:$A$503,RANDBETWEEN(1,500))</f>
        <v>0.079798</v>
      </c>
      <c r="AI181" s="47">
        <f t="array" ref="AI181">INDEX('Load Time'!$A$4:$A$503,RANDBETWEEN(1,500))</f>
        <v>0.087273</v>
      </c>
      <c r="AJ181" s="47">
        <f t="array" ref="AJ181">INDEX('Load Time'!$A$4:$A$503,RANDBETWEEN(1,500))</f>
        <v>0.078628</v>
      </c>
      <c r="AK181" s="47">
        <f t="array" ref="AK181">INDEX('Load Time'!$A$4:$A$503,RANDBETWEEN(1,500))</f>
        <v>0.085948</v>
      </c>
      <c r="AL181" s="47">
        <f t="array" ref="AL181">INDEX('Load Time'!$A$4:$A$503,RANDBETWEEN(1,500))</f>
        <v>0.085197</v>
      </c>
      <c r="AM181" s="47">
        <f t="array" ref="AM181">INDEX('Load Time'!$A$4:$A$503,RANDBETWEEN(1,500))</f>
        <v>0.080933</v>
      </c>
      <c r="AN181" s="47">
        <f t="array" ref="AN181">INDEX('Load Time'!$A$4:$A$503,RANDBETWEEN(1,500))</f>
        <v>0.076</v>
      </c>
      <c r="AO181" s="47">
        <f t="array" ref="AO181">INDEX('Load Time'!$A$4:$A$503,RANDBETWEEN(1,500))</f>
        <v>0.066945</v>
      </c>
      <c r="AP181" s="47">
        <f t="array" ref="AP181">INDEX('Load Time'!$A$4:$A$503,RANDBETWEEN(1,500))</f>
        <v>0.062231</v>
      </c>
      <c r="AQ181" s="47">
        <f t="array" ref="AQ181">INDEX('Load Time'!$A$4:$A$503,RANDBETWEEN(1,500))</f>
        <v>0.070326</v>
      </c>
      <c r="AR181" s="47">
        <f t="array" ref="AR181">INDEX('Load Time'!$A$4:$A$503,RANDBETWEEN(1,500))</f>
        <v>0.064961</v>
      </c>
      <c r="AS181" s="47">
        <f t="array" ref="AS181">INDEX('Load Time'!$A$4:$A$503,RANDBETWEEN(1,500))</f>
        <v>0.070623</v>
      </c>
      <c r="AT181" s="47">
        <f t="array" ref="AT181">INDEX('Load Time'!$A$4:$A$503,RANDBETWEEN(1,500))</f>
        <v>0.077741</v>
      </c>
      <c r="AU181" s="47">
        <f t="array" ref="AU181">INDEX('Load Time'!$A$4:$A$503,RANDBETWEEN(1,500))</f>
        <v>0.081123</v>
      </c>
      <c r="AV181" s="47">
        <f t="array" ref="AV181">INDEX('Load Time'!$A$4:$A$503,RANDBETWEEN(1,500))</f>
        <v>0.045615</v>
      </c>
      <c r="AW181" s="47">
        <f t="array" ref="AW181">INDEX('Load Time'!$A$4:$A$503,RANDBETWEEN(1,500))</f>
        <v>0.079798</v>
      </c>
      <c r="AX181" s="47">
        <f t="array" ref="AX181">INDEX('Load Time'!$A$4:$A$503,RANDBETWEEN(1,500))</f>
        <v>0.069666</v>
      </c>
      <c r="AY181" s="47">
        <f t="array" ref="AY181">INDEX('Load Time'!$A$4:$A$503,RANDBETWEEN(1,500))</f>
        <v>0.074073</v>
      </c>
      <c r="AZ181" s="47">
        <f t="array" ref="AZ181">INDEX('Load Time'!$A$4:$A$503,RANDBETWEEN(1,500))</f>
        <v>0.067801</v>
      </c>
      <c r="BA181" s="47">
        <f t="array" ref="BA181">INDEX('Load Time'!$A$4:$A$503,RANDBETWEEN(1,500))</f>
        <v>0.041902</v>
      </c>
      <c r="BB181" s="47">
        <f t="array" ref="BB181">INDEX('Load Time'!$A$4:$A$503,RANDBETWEEN(1,500))</f>
        <v>0.066598</v>
      </c>
      <c r="BC181" s="47">
        <f t="array" ref="BC181">INDEX('Load Time'!$A$4:$A$503,RANDBETWEEN(1,500))</f>
        <v>0.067499</v>
      </c>
      <c r="BD181" s="47">
        <f t="array" ref="BD181">INDEX('Load Time'!$A$4:$A$503,RANDBETWEEN(1,500))</f>
        <v>0.064319</v>
      </c>
      <c r="BE181" s="47">
        <f t="array" ref="BE181">INDEX('Load Time'!$A$4:$A$503,RANDBETWEEN(1,500))</f>
        <v>0.092954</v>
      </c>
      <c r="BF181" s="47">
        <f t="array" ref="BF181">INDEX('Load Time'!$A$4:$A$503,RANDBETWEEN(1,500))</f>
        <v>0.061888</v>
      </c>
      <c r="BG181" s="47">
        <f t="array" ref="BG181">INDEX('Load Time'!$A$4:$A$503,RANDBETWEEN(1,500))</f>
        <v>0.063839</v>
      </c>
      <c r="BH181" s="47">
        <f t="array" ref="BH181">INDEX('Load Time'!$A$4:$A$503,RANDBETWEEN(1,500))</f>
        <v>0.05841</v>
      </c>
      <c r="BI181" s="47">
        <f t="array" ref="BI181">INDEX('Load Time'!$A$4:$A$503,RANDBETWEEN(1,500))</f>
        <v>0.078211</v>
      </c>
      <c r="BJ181" s="47">
        <f t="array" ref="BJ181">INDEX('Load Time'!$A$4:$A$503,RANDBETWEEN(1,500))</f>
        <v>0.072073</v>
      </c>
      <c r="BK181" s="47">
        <f t="array" ref="BK181">INDEX('Load Time'!$A$4:$A$503,RANDBETWEEN(1,500))</f>
        <v>0.07134</v>
      </c>
      <c r="BL181" s="47">
        <f t="array" ref="BL181">INDEX('Load Time'!$A$4:$A$503,RANDBETWEEN(1,500))</f>
        <v>0.063235</v>
      </c>
      <c r="BM181" s="47">
        <f t="array" ref="BM181">INDEX('Load Time'!$A$4:$A$503,RANDBETWEEN(1,500))</f>
        <v>0.067371</v>
      </c>
      <c r="BN181" s="47">
        <f t="array" ref="BN181">INDEX('Load Time'!$A$4:$A$503,RANDBETWEEN(1,500))</f>
        <v>0.078861</v>
      </c>
      <c r="BO181" s="47">
        <f t="array" ref="BO181">INDEX('Load Time'!$A$4:$A$503,RANDBETWEEN(1,500))</f>
        <v>0.065617</v>
      </c>
      <c r="BP181" s="47">
        <f t="array" ref="BP181">INDEX('Load Time'!$A$4:$A$503,RANDBETWEEN(1,500))</f>
        <v>0.069326</v>
      </c>
      <c r="BQ181" s="47">
        <f t="array" ref="BQ181">INDEX('Load Time'!$A$4:$A$503,RANDBETWEEN(1,500))</f>
        <v>0.072101</v>
      </c>
      <c r="BR181" s="47">
        <f t="array" ref="BR181">INDEX('Load Time'!$A$4:$A$503,RANDBETWEEN(1,500))</f>
        <v>0.061988</v>
      </c>
      <c r="BS181" s="47">
        <f t="array" ref="BS181">INDEX('Load Time'!$A$4:$A$503,RANDBETWEEN(1,500))</f>
        <v>0.059409</v>
      </c>
      <c r="BT181" s="47">
        <f t="array" ref="BT181">INDEX('Load Time'!$A$4:$A$503,RANDBETWEEN(1,500))</f>
        <v>0.07313</v>
      </c>
      <c r="BU181" s="47">
        <f t="array" ref="BU181">INDEX('Load Time'!$A$4:$A$503,RANDBETWEEN(1,500))</f>
        <v>0.09154</v>
      </c>
      <c r="BV181" s="47">
        <f t="array" ref="BV181">INDEX('Load Time'!$A$4:$A$503,RANDBETWEEN(1,500))</f>
        <v>0.085431</v>
      </c>
      <c r="BW181" s="47">
        <f t="array" ref="BW181">INDEX('Load Time'!$A$4:$A$503,RANDBETWEEN(1,500))</f>
        <v>0.085412</v>
      </c>
      <c r="BX181" s="47">
        <f t="array" ref="BX181">INDEX('Load Time'!$A$4:$A$503,RANDBETWEEN(1,500))</f>
        <v>0.052654</v>
      </c>
      <c r="BY181" s="47">
        <f t="array" ref="BY181">INDEX('Load Time'!$A$4:$A$503,RANDBETWEEN(1,500))</f>
        <v>0.056238</v>
      </c>
      <c r="BZ181" s="47">
        <f t="array" ref="BZ181">INDEX('Load Time'!$A$4:$A$503,RANDBETWEEN(1,500))</f>
        <v>0.077741</v>
      </c>
      <c r="CA181" s="47">
        <f t="array" ref="CA181">INDEX('Load Time'!$A$4:$A$503,RANDBETWEEN(1,500))</f>
        <v>0.068877</v>
      </c>
      <c r="CB181" s="47">
        <f t="array" ref="CB181">INDEX('Load Time'!$A$4:$A$503,RANDBETWEEN(1,500))</f>
        <v>0.085412</v>
      </c>
      <c r="CC181" s="47">
        <f t="array" ref="CC181">INDEX('Load Time'!$A$4:$A$503,RANDBETWEEN(1,500))</f>
        <v>0.074598</v>
      </c>
      <c r="CD181" s="47">
        <f t="array" ref="CD181">INDEX('Load Time'!$A$4:$A$503,RANDBETWEEN(1,500))</f>
        <v>0.059973</v>
      </c>
      <c r="CE181" s="47">
        <f t="array" ref="CE181">INDEX('Load Time'!$A$4:$A$503,RANDBETWEEN(1,500))</f>
        <v>0.080617</v>
      </c>
      <c r="CF181" s="47">
        <f t="array" ref="CF181">INDEX('Load Time'!$A$4:$A$503,RANDBETWEEN(1,500))</f>
        <v>0.071425</v>
      </c>
      <c r="CG181" s="47">
        <f t="array" ref="CG181">INDEX('Load Time'!$A$4:$A$503,RANDBETWEEN(1,500))</f>
        <v>0.043785</v>
      </c>
      <c r="CH181" s="47">
        <f t="array" ref="CH181">INDEX('Load Time'!$A$4:$A$503,RANDBETWEEN(1,500))</f>
        <v>0.075305</v>
      </c>
      <c r="CI181" s="47">
        <f t="array" ref="CI181">INDEX('Load Time'!$A$4:$A$503,RANDBETWEEN(1,500))</f>
        <v>0.069676</v>
      </c>
      <c r="CJ181" s="47">
        <f t="array" ref="CJ181">INDEX('Load Time'!$A$4:$A$503,RANDBETWEEN(1,500))</f>
        <v>0.080933</v>
      </c>
      <c r="CK181" s="47">
        <f t="array" ref="CK181">INDEX('Load Time'!$A$4:$A$503,RANDBETWEEN(1,500))</f>
        <v>0.075586</v>
      </c>
      <c r="CL181" s="47">
        <f t="array" ref="CL181">INDEX('Load Time'!$A$4:$A$503,RANDBETWEEN(1,500))</f>
        <v>0.083606</v>
      </c>
      <c r="CM181" s="47">
        <f t="array" ref="CM181">INDEX('Load Time'!$A$4:$A$503,RANDBETWEEN(1,500))</f>
        <v>0.087597</v>
      </c>
      <c r="CN181" s="47">
        <f t="array" ref="CN181">INDEX('Load Time'!$A$4:$A$503,RANDBETWEEN(1,500))</f>
        <v>0.077575</v>
      </c>
      <c r="CO181" s="47">
        <f t="array" ref="CO181">INDEX('Load Time'!$A$4:$A$503,RANDBETWEEN(1,500))</f>
        <v>0.060608</v>
      </c>
      <c r="CP181" s="47">
        <f t="array" ref="CP181">INDEX('Load Time'!$A$4:$A$503,RANDBETWEEN(1,500))</f>
        <v>0.093096</v>
      </c>
      <c r="CQ181" s="47">
        <f t="array" ref="CQ181">INDEX('Load Time'!$A$4:$A$503,RANDBETWEEN(1,500))</f>
        <v>0.041902</v>
      </c>
      <c r="CR181" s="47">
        <f t="array" ref="CR181">INDEX('Load Time'!$A$4:$A$503,RANDBETWEEN(1,500))</f>
        <v>0.056614</v>
      </c>
      <c r="CS181" s="47">
        <f t="array" ref="CS181">INDEX('Load Time'!$A$4:$A$503,RANDBETWEEN(1,500))</f>
        <v>0.067711</v>
      </c>
      <c r="CT181" s="47">
        <f t="array" ref="CT181">INDEX('Load Time'!$A$4:$A$503,RANDBETWEEN(1,500))</f>
        <v>0.06332</v>
      </c>
      <c r="CU181" s="47">
        <f t="array" ref="CU181">INDEX('Load Time'!$A$4:$A$503,RANDBETWEEN(1,500))</f>
        <v>0.055703</v>
      </c>
      <c r="CV181" s="47">
        <f t="array" ref="CV181">INDEX('Load Time'!$A$4:$A$503,RANDBETWEEN(1,500))</f>
        <v>0.06011</v>
      </c>
      <c r="CW181" s="47">
        <f t="array" ref="CW181">INDEX('Load Time'!$A$4:$A$503,RANDBETWEEN(1,500))</f>
        <v>0.080402</v>
      </c>
      <c r="CX181" s="47">
        <f t="array" ref="CX181">INDEX('Load Time'!$A$4:$A$503,RANDBETWEEN(1,500))</f>
        <v>0.070454</v>
      </c>
      <c r="CY181" s="47">
        <f t="array" ref="CY181">INDEX('Load Time'!$A$4:$A$503,RANDBETWEEN(1,500))</f>
        <v>0.059191</v>
      </c>
      <c r="CZ181" s="47">
        <f t="array" ref="CZ181">INDEX('Load Time'!$A$4:$A$503,RANDBETWEEN(1,500))</f>
        <v>0.079123</v>
      </c>
    </row>
    <row r="182">
      <c r="B182" s="47">
        <f t="array" ref="B182">INDEX('Load Time'!$A$4:$A$503,RANDBETWEEN(1,500))</f>
        <v>0.06699</v>
      </c>
      <c r="C182" s="47">
        <f t="array" ref="C182">INDEX('Load Time'!$A$4:$A$503,RANDBETWEEN(1,500))</f>
        <v>0.066573</v>
      </c>
      <c r="D182" s="47">
        <f t="array" ref="D182">INDEX('Load Time'!$A$4:$A$503,RANDBETWEEN(1,500))</f>
        <v>0.064437</v>
      </c>
      <c r="E182" s="47">
        <f t="array" ref="E182">INDEX('Load Time'!$A$4:$A$503,RANDBETWEEN(1,500))</f>
        <v>0.057599</v>
      </c>
      <c r="F182" s="47">
        <f t="array" ref="F182">INDEX('Load Time'!$A$4:$A$503,RANDBETWEEN(1,500))</f>
        <v>0.082058</v>
      </c>
      <c r="G182" s="47">
        <f t="array" ref="G182">INDEX('Load Time'!$A$4:$A$503,RANDBETWEEN(1,500))</f>
        <v>0.082818</v>
      </c>
      <c r="H182" s="47">
        <f t="array" ref="H182">INDEX('Load Time'!$A$4:$A$503,RANDBETWEEN(1,500))</f>
        <v>0.095053</v>
      </c>
      <c r="I182" s="47">
        <f t="array" ref="I182">INDEX('Load Time'!$A$4:$A$503,RANDBETWEEN(1,500))</f>
        <v>0.052263</v>
      </c>
      <c r="J182" s="47">
        <f t="array" ref="J182">INDEX('Load Time'!$A$4:$A$503,RANDBETWEEN(1,500))</f>
        <v>0.05841</v>
      </c>
      <c r="K182" s="47">
        <f t="array" ref="K182">INDEX('Load Time'!$A$4:$A$503,RANDBETWEEN(1,500))</f>
        <v>0.055603</v>
      </c>
      <c r="L182" s="47">
        <f t="array" ref="L182">INDEX('Load Time'!$A$4:$A$503,RANDBETWEEN(1,500))</f>
        <v>0.072416</v>
      </c>
      <c r="M182" s="47">
        <f t="array" ref="M182">INDEX('Load Time'!$A$4:$A$503,RANDBETWEEN(1,500))</f>
        <v>0.059685</v>
      </c>
      <c r="N182" s="47">
        <f t="array" ref="N182">INDEX('Load Time'!$A$4:$A$503,RANDBETWEEN(1,500))</f>
        <v>0.084887</v>
      </c>
      <c r="O182" s="47">
        <f t="array" ref="O182">INDEX('Load Time'!$A$4:$A$503,RANDBETWEEN(1,500))</f>
        <v>0.062093</v>
      </c>
      <c r="P182" s="47">
        <f t="array" ref="P182">INDEX('Load Time'!$A$4:$A$503,RANDBETWEEN(1,500))</f>
        <v>0.074175</v>
      </c>
      <c r="Q182" s="47">
        <f t="array" ref="Q182">INDEX('Load Time'!$A$4:$A$503,RANDBETWEEN(1,500))</f>
        <v>0.058438</v>
      </c>
      <c r="R182" s="47">
        <f t="array" ref="R182">INDEX('Load Time'!$A$4:$A$503,RANDBETWEEN(1,500))</f>
        <v>0.073963</v>
      </c>
      <c r="S182" s="47">
        <f t="array" ref="S182">INDEX('Load Time'!$A$4:$A$503,RANDBETWEEN(1,500))</f>
        <v>0.062231</v>
      </c>
      <c r="T182" s="47">
        <f t="array" ref="T182">INDEX('Load Time'!$A$4:$A$503,RANDBETWEEN(1,500))</f>
        <v>0.054157</v>
      </c>
      <c r="U182" s="47">
        <f t="array" ref="U182">INDEX('Load Time'!$A$4:$A$503,RANDBETWEEN(1,500))</f>
        <v>0.068814</v>
      </c>
      <c r="V182" s="47">
        <f t="array" ref="V182">INDEX('Load Time'!$A$4:$A$503,RANDBETWEEN(1,500))</f>
        <v>0.061413</v>
      </c>
      <c r="W182" s="47">
        <f t="array" ref="W182">INDEX('Load Time'!$A$4:$A$503,RANDBETWEEN(1,500))</f>
        <v>0.083606</v>
      </c>
      <c r="X182" s="47">
        <f t="array" ref="X182">INDEX('Load Time'!$A$4:$A$503,RANDBETWEEN(1,500))</f>
        <v>0.069611</v>
      </c>
      <c r="Y182" s="47">
        <f t="array" ref="Y182">INDEX('Load Time'!$A$4:$A$503,RANDBETWEEN(1,500))</f>
        <v>0.069216</v>
      </c>
      <c r="Z182" s="47">
        <f t="array" ref="Z182">INDEX('Load Time'!$A$4:$A$503,RANDBETWEEN(1,500))</f>
        <v>0.06332</v>
      </c>
      <c r="AA182" s="47">
        <f t="array" ref="AA182">INDEX('Load Time'!$A$4:$A$503,RANDBETWEEN(1,500))</f>
        <v>0.066138</v>
      </c>
      <c r="AB182" s="47">
        <f t="array" ref="AB182">INDEX('Load Time'!$A$4:$A$503,RANDBETWEEN(1,500))</f>
        <v>0.071817</v>
      </c>
      <c r="AC182" s="47">
        <f t="array" ref="AC182">INDEX('Load Time'!$A$4:$A$503,RANDBETWEEN(1,500))</f>
        <v>0.101709</v>
      </c>
      <c r="AD182" s="47">
        <f t="array" ref="AD182">INDEX('Load Time'!$A$4:$A$503,RANDBETWEEN(1,500))</f>
        <v>0.089727</v>
      </c>
      <c r="AE182" s="47">
        <f t="array" ref="AE182">INDEX('Load Time'!$A$4:$A$503,RANDBETWEEN(1,500))</f>
        <v>0.060842</v>
      </c>
      <c r="AF182" s="47">
        <f t="array" ref="AF182">INDEX('Load Time'!$A$4:$A$503,RANDBETWEEN(1,500))</f>
        <v>0.059685</v>
      </c>
      <c r="AG182" s="47">
        <f t="array" ref="AG182">INDEX('Load Time'!$A$4:$A$503,RANDBETWEEN(1,500))</f>
        <v>0.060827</v>
      </c>
      <c r="AH182" s="47">
        <f t="array" ref="AH182">INDEX('Load Time'!$A$4:$A$503,RANDBETWEEN(1,500))</f>
        <v>0.079974</v>
      </c>
      <c r="AI182" s="47">
        <f t="array" ref="AI182">INDEX('Load Time'!$A$4:$A$503,RANDBETWEEN(1,500))</f>
        <v>0.061496</v>
      </c>
      <c r="AJ182" s="47">
        <f t="array" ref="AJ182">INDEX('Load Time'!$A$4:$A$503,RANDBETWEEN(1,500))</f>
        <v>0.054557</v>
      </c>
      <c r="AK182" s="47">
        <f t="array" ref="AK182">INDEX('Load Time'!$A$4:$A$503,RANDBETWEEN(1,500))</f>
        <v>0.049459</v>
      </c>
      <c r="AL182" s="47">
        <f t="array" ref="AL182">INDEX('Load Time'!$A$4:$A$503,RANDBETWEEN(1,500))</f>
        <v>0.076338</v>
      </c>
      <c r="AM182" s="47">
        <f t="array" ref="AM182">INDEX('Load Time'!$A$4:$A$503,RANDBETWEEN(1,500))</f>
        <v>0.071292</v>
      </c>
      <c r="AN182" s="47">
        <f t="array" ref="AN182">INDEX('Load Time'!$A$4:$A$503,RANDBETWEEN(1,500))</f>
        <v>0.073443</v>
      </c>
      <c r="AO182" s="47">
        <f t="array" ref="AO182">INDEX('Load Time'!$A$4:$A$503,RANDBETWEEN(1,500))</f>
        <v>0.074162</v>
      </c>
      <c r="AP182" s="47">
        <f t="array" ref="AP182">INDEX('Load Time'!$A$4:$A$503,RANDBETWEEN(1,500))</f>
        <v>0.053516</v>
      </c>
      <c r="AQ182" s="47">
        <f t="array" ref="AQ182">INDEX('Load Time'!$A$4:$A$503,RANDBETWEEN(1,500))</f>
        <v>0.060827</v>
      </c>
      <c r="AR182" s="47">
        <f t="array" ref="AR182">INDEX('Load Time'!$A$4:$A$503,RANDBETWEEN(1,500))</f>
        <v>0.073449</v>
      </c>
      <c r="AS182" s="47">
        <f t="array" ref="AS182">INDEX('Load Time'!$A$4:$A$503,RANDBETWEEN(1,500))</f>
        <v>0.060608</v>
      </c>
      <c r="AT182" s="47">
        <f t="array" ref="AT182">INDEX('Load Time'!$A$4:$A$503,RANDBETWEEN(1,500))</f>
        <v>0.058469</v>
      </c>
      <c r="AU182" s="47">
        <f t="array" ref="AU182">INDEX('Load Time'!$A$4:$A$503,RANDBETWEEN(1,500))</f>
        <v>0.071467</v>
      </c>
      <c r="AV182" s="47">
        <f t="array" ref="AV182">INDEX('Load Time'!$A$4:$A$503,RANDBETWEEN(1,500))</f>
        <v>0.045506</v>
      </c>
      <c r="AW182" s="47">
        <f t="array" ref="AW182">INDEX('Load Time'!$A$4:$A$503,RANDBETWEEN(1,500))</f>
        <v>0.096303</v>
      </c>
      <c r="AX182" s="47">
        <f t="array" ref="AX182">INDEX('Load Time'!$A$4:$A$503,RANDBETWEEN(1,500))</f>
        <v>0.075014</v>
      </c>
      <c r="AY182" s="47">
        <f t="array" ref="AY182">INDEX('Load Time'!$A$4:$A$503,RANDBETWEEN(1,500))</f>
        <v>0.071311</v>
      </c>
      <c r="AZ182" s="47">
        <f t="array" ref="AZ182">INDEX('Load Time'!$A$4:$A$503,RANDBETWEEN(1,500))</f>
        <v>0.053441</v>
      </c>
      <c r="BA182" s="47">
        <f t="array" ref="BA182">INDEX('Load Time'!$A$4:$A$503,RANDBETWEEN(1,500))</f>
        <v>0.061888</v>
      </c>
      <c r="BB182" s="47">
        <f t="array" ref="BB182">INDEX('Load Time'!$A$4:$A$503,RANDBETWEEN(1,500))</f>
        <v>0.084127</v>
      </c>
      <c r="BC182" s="47">
        <f t="array" ref="BC182">INDEX('Load Time'!$A$4:$A$503,RANDBETWEEN(1,500))</f>
        <v>0.094399</v>
      </c>
      <c r="BD182" s="47">
        <f t="array" ref="BD182">INDEX('Load Time'!$A$4:$A$503,RANDBETWEEN(1,500))</f>
        <v>0.066598</v>
      </c>
      <c r="BE182" s="47">
        <f t="array" ref="BE182">INDEX('Load Time'!$A$4:$A$503,RANDBETWEEN(1,500))</f>
        <v>0.085412</v>
      </c>
      <c r="BF182" s="47">
        <f t="array" ref="BF182">INDEX('Load Time'!$A$4:$A$503,RANDBETWEEN(1,500))</f>
        <v>0.059497</v>
      </c>
      <c r="BG182" s="47">
        <f t="array" ref="BG182">INDEX('Load Time'!$A$4:$A$503,RANDBETWEEN(1,500))</f>
        <v>0.070107</v>
      </c>
      <c r="BH182" s="47">
        <f t="array" ref="BH182">INDEX('Load Time'!$A$4:$A$503,RANDBETWEEN(1,500))</f>
        <v>0.07762</v>
      </c>
      <c r="BI182" s="47">
        <f t="array" ref="BI182">INDEX('Load Time'!$A$4:$A$503,RANDBETWEEN(1,500))</f>
        <v>0.057482</v>
      </c>
      <c r="BJ182" s="47">
        <f t="array" ref="BJ182">INDEX('Load Time'!$A$4:$A$503,RANDBETWEEN(1,500))</f>
        <v>0.070504</v>
      </c>
      <c r="BK182" s="47">
        <f t="array" ref="BK182">INDEX('Load Time'!$A$4:$A$503,RANDBETWEEN(1,500))</f>
        <v>0.063065</v>
      </c>
      <c r="BL182" s="47">
        <f t="array" ref="BL182">INDEX('Load Time'!$A$4:$A$503,RANDBETWEEN(1,500))</f>
        <v>0.073166</v>
      </c>
      <c r="BM182" s="47">
        <f t="array" ref="BM182">INDEX('Load Time'!$A$4:$A$503,RANDBETWEEN(1,500))</f>
        <v>0.050492</v>
      </c>
      <c r="BN182" s="47">
        <f t="array" ref="BN182">INDEX('Load Time'!$A$4:$A$503,RANDBETWEEN(1,500))</f>
        <v>0.058848</v>
      </c>
      <c r="BO182" s="47">
        <f t="array" ref="BO182">INDEX('Load Time'!$A$4:$A$503,RANDBETWEEN(1,500))</f>
        <v>0.066435</v>
      </c>
      <c r="BP182" s="47">
        <f t="array" ref="BP182">INDEX('Load Time'!$A$4:$A$503,RANDBETWEEN(1,500))</f>
        <v>0.082389</v>
      </c>
      <c r="BQ182" s="47">
        <f t="array" ref="BQ182">INDEX('Load Time'!$A$4:$A$503,RANDBETWEEN(1,500))</f>
        <v>0.075712</v>
      </c>
      <c r="BR182" s="47">
        <f t="array" ref="BR182">INDEX('Load Time'!$A$4:$A$503,RANDBETWEEN(1,500))</f>
        <v>0.066332</v>
      </c>
      <c r="BS182" s="47">
        <f t="array" ref="BS182">INDEX('Load Time'!$A$4:$A$503,RANDBETWEEN(1,500))</f>
        <v>0.078356</v>
      </c>
      <c r="BT182" s="47">
        <f t="array" ref="BT182">INDEX('Load Time'!$A$4:$A$503,RANDBETWEEN(1,500))</f>
        <v>0.05987</v>
      </c>
      <c r="BU182" s="47">
        <f t="array" ref="BU182">INDEX('Load Time'!$A$4:$A$503,RANDBETWEEN(1,500))</f>
        <v>0.065936</v>
      </c>
      <c r="BV182" s="47">
        <f t="array" ref="BV182">INDEX('Load Time'!$A$4:$A$503,RANDBETWEEN(1,500))</f>
        <v>0.078222</v>
      </c>
      <c r="BW182" s="47">
        <f t="array" ref="BW182">INDEX('Load Time'!$A$4:$A$503,RANDBETWEEN(1,500))</f>
        <v>0.063906</v>
      </c>
      <c r="BX182" s="47">
        <f t="array" ref="BX182">INDEX('Load Time'!$A$4:$A$503,RANDBETWEEN(1,500))</f>
        <v>0.081201</v>
      </c>
      <c r="BY182" s="47">
        <f t="array" ref="BY182">INDEX('Load Time'!$A$4:$A$503,RANDBETWEEN(1,500))</f>
        <v>0.060187</v>
      </c>
      <c r="BZ182" s="47">
        <f t="array" ref="BZ182">INDEX('Load Time'!$A$4:$A$503,RANDBETWEEN(1,500))</f>
        <v>0.070487</v>
      </c>
      <c r="CA182" s="47">
        <f t="array" ref="CA182">INDEX('Load Time'!$A$4:$A$503,RANDBETWEEN(1,500))</f>
        <v>0.08495</v>
      </c>
      <c r="CB182" s="47">
        <f t="array" ref="CB182">INDEX('Load Time'!$A$4:$A$503,RANDBETWEEN(1,500))</f>
        <v>0.080945</v>
      </c>
      <c r="CC182" s="47">
        <f t="array" ref="CC182">INDEX('Load Time'!$A$4:$A$503,RANDBETWEEN(1,500))</f>
        <v>0.061852</v>
      </c>
      <c r="CD182" s="47">
        <f t="array" ref="CD182">INDEX('Load Time'!$A$4:$A$503,RANDBETWEEN(1,500))</f>
        <v>0.052791</v>
      </c>
      <c r="CE182" s="47">
        <f t="array" ref="CE182">INDEX('Load Time'!$A$4:$A$503,RANDBETWEEN(1,500))</f>
        <v>0.077961</v>
      </c>
      <c r="CF182" s="47">
        <f t="array" ref="CF182">INDEX('Load Time'!$A$4:$A$503,RANDBETWEEN(1,500))</f>
        <v>0.058921</v>
      </c>
      <c r="CG182" s="47">
        <f t="array" ref="CG182">INDEX('Load Time'!$A$4:$A$503,RANDBETWEEN(1,500))</f>
        <v>0.060827</v>
      </c>
      <c r="CH182" s="47">
        <f t="array" ref="CH182">INDEX('Load Time'!$A$4:$A$503,RANDBETWEEN(1,500))</f>
        <v>0.061413</v>
      </c>
      <c r="CI182" s="47">
        <f t="array" ref="CI182">INDEX('Load Time'!$A$4:$A$503,RANDBETWEEN(1,500))</f>
        <v>0.070623</v>
      </c>
      <c r="CJ182" s="47">
        <f t="array" ref="CJ182">INDEX('Load Time'!$A$4:$A$503,RANDBETWEEN(1,500))</f>
        <v>0.095053</v>
      </c>
      <c r="CK182" s="47">
        <f t="array" ref="CK182">INDEX('Load Time'!$A$4:$A$503,RANDBETWEEN(1,500))</f>
        <v>0.072571</v>
      </c>
      <c r="CL182" s="47">
        <f t="array" ref="CL182">INDEX('Load Time'!$A$4:$A$503,RANDBETWEEN(1,500))</f>
        <v>0.074241</v>
      </c>
      <c r="CM182" s="47">
        <f t="array" ref="CM182">INDEX('Load Time'!$A$4:$A$503,RANDBETWEEN(1,500))</f>
        <v>0.061688</v>
      </c>
      <c r="CN182" s="47">
        <f t="array" ref="CN182">INDEX('Load Time'!$A$4:$A$503,RANDBETWEEN(1,500))</f>
        <v>0.076942</v>
      </c>
      <c r="CO182" s="47">
        <f t="array" ref="CO182">INDEX('Load Time'!$A$4:$A$503,RANDBETWEEN(1,500))</f>
        <v>0.056238</v>
      </c>
      <c r="CP182" s="47">
        <f t="array" ref="CP182">INDEX('Load Time'!$A$4:$A$503,RANDBETWEEN(1,500))</f>
        <v>0.075547</v>
      </c>
      <c r="CQ182" s="47">
        <f t="array" ref="CQ182">INDEX('Load Time'!$A$4:$A$503,RANDBETWEEN(1,500))</f>
        <v>0.060729</v>
      </c>
      <c r="CR182" s="47">
        <f t="array" ref="CR182">INDEX('Load Time'!$A$4:$A$503,RANDBETWEEN(1,500))</f>
        <v>0.05156</v>
      </c>
      <c r="CS182" s="47">
        <f t="array" ref="CS182">INDEX('Load Time'!$A$4:$A$503,RANDBETWEEN(1,500))</f>
        <v>0.068886</v>
      </c>
      <c r="CT182" s="47">
        <f t="array" ref="CT182">INDEX('Load Time'!$A$4:$A$503,RANDBETWEEN(1,500))</f>
        <v>0.080933</v>
      </c>
      <c r="CU182" s="47">
        <f t="array" ref="CU182">INDEX('Load Time'!$A$4:$A$503,RANDBETWEEN(1,500))</f>
        <v>0.073963</v>
      </c>
      <c r="CV182" s="47">
        <f t="array" ref="CV182">INDEX('Load Time'!$A$4:$A$503,RANDBETWEEN(1,500))</f>
        <v>0.071303</v>
      </c>
      <c r="CW182" s="47">
        <f t="array" ref="CW182">INDEX('Load Time'!$A$4:$A$503,RANDBETWEEN(1,500))</f>
        <v>0.096303</v>
      </c>
      <c r="CX182" s="47">
        <f t="array" ref="CX182">INDEX('Load Time'!$A$4:$A$503,RANDBETWEEN(1,500))</f>
        <v>0.073396</v>
      </c>
      <c r="CY182" s="47">
        <f t="array" ref="CY182">INDEX('Load Time'!$A$4:$A$503,RANDBETWEEN(1,500))</f>
        <v>0.057964</v>
      </c>
      <c r="CZ182" s="47">
        <f t="array" ref="CZ182">INDEX('Load Time'!$A$4:$A$503,RANDBETWEEN(1,500))</f>
        <v>0.068932</v>
      </c>
    </row>
    <row r="183">
      <c r="B183" s="47">
        <f t="array" ref="B183">INDEX('Load Time'!$A$4:$A$503,RANDBETWEEN(1,500))</f>
        <v>0.070266</v>
      </c>
      <c r="C183" s="47">
        <f t="array" ref="C183">INDEX('Load Time'!$A$4:$A$503,RANDBETWEEN(1,500))</f>
        <v>0.065198</v>
      </c>
      <c r="D183" s="47">
        <f t="array" ref="D183">INDEX('Load Time'!$A$4:$A$503,RANDBETWEEN(1,500))</f>
        <v>0.05156</v>
      </c>
      <c r="E183" s="47">
        <f t="array" ref="E183">INDEX('Load Time'!$A$4:$A$503,RANDBETWEEN(1,500))</f>
        <v>0.066719</v>
      </c>
      <c r="F183" s="47">
        <f t="array" ref="F183">INDEX('Load Time'!$A$4:$A$503,RANDBETWEEN(1,500))</f>
        <v>0.051277</v>
      </c>
      <c r="G183" s="47">
        <f t="array" ref="G183">INDEX('Load Time'!$A$4:$A$503,RANDBETWEEN(1,500))</f>
        <v>0.073511</v>
      </c>
      <c r="H183" s="47">
        <f t="array" ref="H183">INDEX('Load Time'!$A$4:$A$503,RANDBETWEEN(1,500))</f>
        <v>0.076057</v>
      </c>
      <c r="I183" s="47">
        <f t="array" ref="I183">INDEX('Load Time'!$A$4:$A$503,RANDBETWEEN(1,500))</f>
        <v>0.077575</v>
      </c>
      <c r="J183" s="47">
        <f t="array" ref="J183">INDEX('Load Time'!$A$4:$A$503,RANDBETWEEN(1,500))</f>
        <v>0.080009</v>
      </c>
      <c r="K183" s="47">
        <f t="array" ref="K183">INDEX('Load Time'!$A$4:$A$503,RANDBETWEEN(1,500))</f>
        <v>0.069676</v>
      </c>
      <c r="L183" s="47">
        <f t="array" ref="L183">INDEX('Load Time'!$A$4:$A$503,RANDBETWEEN(1,500))</f>
        <v>0.066813</v>
      </c>
      <c r="M183" s="47">
        <f t="array" ref="M183">INDEX('Load Time'!$A$4:$A$503,RANDBETWEEN(1,500))</f>
        <v>0.072887</v>
      </c>
      <c r="N183" s="47">
        <f t="array" ref="N183">INDEX('Load Time'!$A$4:$A$503,RANDBETWEEN(1,500))</f>
        <v>0.067752</v>
      </c>
      <c r="O183" s="47">
        <f t="array" ref="O183">INDEX('Load Time'!$A$4:$A$503,RANDBETWEEN(1,500))</f>
        <v>0.074088</v>
      </c>
      <c r="P183" s="47">
        <f t="array" ref="P183">INDEX('Load Time'!$A$4:$A$503,RANDBETWEEN(1,500))</f>
        <v>0.07703</v>
      </c>
      <c r="Q183" s="47">
        <f t="array" ref="Q183">INDEX('Load Time'!$A$4:$A$503,RANDBETWEEN(1,500))</f>
        <v>0.075478</v>
      </c>
      <c r="R183" s="47">
        <f t="array" ref="R183">INDEX('Load Time'!$A$4:$A$503,RANDBETWEEN(1,500))</f>
        <v>0.099069</v>
      </c>
      <c r="S183" s="47">
        <f t="array" ref="S183">INDEX('Load Time'!$A$4:$A$503,RANDBETWEEN(1,500))</f>
        <v>0.077418</v>
      </c>
      <c r="T183" s="47">
        <f t="array" ref="T183">INDEX('Load Time'!$A$4:$A$503,RANDBETWEEN(1,500))</f>
        <v>0.091902</v>
      </c>
      <c r="U183" s="47">
        <f t="array" ref="U183">INDEX('Load Time'!$A$4:$A$503,RANDBETWEEN(1,500))</f>
        <v>0.072421</v>
      </c>
      <c r="V183" s="47">
        <f t="array" ref="V183">INDEX('Load Time'!$A$4:$A$503,RANDBETWEEN(1,500))</f>
        <v>0.082228</v>
      </c>
      <c r="W183" s="47">
        <f t="array" ref="W183">INDEX('Load Time'!$A$4:$A$503,RANDBETWEEN(1,500))</f>
        <v>0.061465</v>
      </c>
      <c r="X183" s="47">
        <f t="array" ref="X183">INDEX('Load Time'!$A$4:$A$503,RANDBETWEEN(1,500))</f>
        <v>0.073326</v>
      </c>
      <c r="Y183" s="47">
        <f t="array" ref="Y183">INDEX('Load Time'!$A$4:$A$503,RANDBETWEEN(1,500))</f>
        <v>0.085741</v>
      </c>
      <c r="Z183" s="47">
        <f t="array" ref="Z183">INDEX('Load Time'!$A$4:$A$503,RANDBETWEEN(1,500))</f>
        <v>0.068814</v>
      </c>
      <c r="AA183" s="47">
        <f t="array" ref="AA183">INDEX('Load Time'!$A$4:$A$503,RANDBETWEEN(1,500))</f>
        <v>0.080575</v>
      </c>
      <c r="AB183" s="47">
        <f t="array" ref="AB183">INDEX('Load Time'!$A$4:$A$503,RANDBETWEEN(1,500))</f>
        <v>0.07106</v>
      </c>
      <c r="AC183" s="47">
        <f t="array" ref="AC183">INDEX('Load Time'!$A$4:$A$503,RANDBETWEEN(1,500))</f>
        <v>0.051627</v>
      </c>
      <c r="AD183" s="47">
        <f t="array" ref="AD183">INDEX('Load Time'!$A$4:$A$503,RANDBETWEEN(1,500))</f>
        <v>0.065694</v>
      </c>
      <c r="AE183" s="47">
        <f t="array" ref="AE183">INDEX('Load Time'!$A$4:$A$503,RANDBETWEEN(1,500))</f>
        <v>0.061888</v>
      </c>
      <c r="AF183" s="47">
        <f t="array" ref="AF183">INDEX('Load Time'!$A$4:$A$503,RANDBETWEEN(1,500))</f>
        <v>0.044038</v>
      </c>
      <c r="AG183" s="47">
        <f t="array" ref="AG183">INDEX('Load Time'!$A$4:$A$503,RANDBETWEEN(1,500))</f>
        <v>0.087733</v>
      </c>
      <c r="AH183" s="47">
        <f t="array" ref="AH183">INDEX('Load Time'!$A$4:$A$503,RANDBETWEEN(1,500))</f>
        <v>0.061496</v>
      </c>
      <c r="AI183" s="47">
        <f t="array" ref="AI183">INDEX('Load Time'!$A$4:$A$503,RANDBETWEEN(1,500))</f>
        <v>0.060827</v>
      </c>
      <c r="AJ183" s="47">
        <f t="array" ref="AJ183">INDEX('Load Time'!$A$4:$A$503,RANDBETWEEN(1,500))</f>
        <v>0.069762</v>
      </c>
      <c r="AK183" s="47">
        <f t="array" ref="AK183">INDEX('Load Time'!$A$4:$A$503,RANDBETWEEN(1,500))</f>
        <v>0.071292</v>
      </c>
      <c r="AL183" s="47">
        <f t="array" ref="AL183">INDEX('Load Time'!$A$4:$A$503,RANDBETWEEN(1,500))</f>
        <v>0.059787</v>
      </c>
      <c r="AM183" s="47">
        <f t="array" ref="AM183">INDEX('Load Time'!$A$4:$A$503,RANDBETWEEN(1,500))</f>
        <v>0.073251</v>
      </c>
      <c r="AN183" s="47">
        <f t="array" ref="AN183">INDEX('Load Time'!$A$4:$A$503,RANDBETWEEN(1,500))</f>
        <v>0.062391</v>
      </c>
      <c r="AO183" s="47">
        <f t="array" ref="AO183">INDEX('Load Time'!$A$4:$A$503,RANDBETWEEN(1,500))</f>
        <v>0.070318</v>
      </c>
      <c r="AP183" s="47">
        <f t="array" ref="AP183">INDEX('Load Time'!$A$4:$A$503,RANDBETWEEN(1,500))</f>
        <v>0.077549</v>
      </c>
      <c r="AQ183" s="47">
        <f t="array" ref="AQ183">INDEX('Load Time'!$A$4:$A$503,RANDBETWEEN(1,500))</f>
        <v>0.070003</v>
      </c>
      <c r="AR183" s="47">
        <f t="array" ref="AR183">INDEX('Load Time'!$A$4:$A$503,RANDBETWEEN(1,500))</f>
        <v>0.054157</v>
      </c>
      <c r="AS183" s="47">
        <f t="array" ref="AS183">INDEX('Load Time'!$A$4:$A$503,RANDBETWEEN(1,500))</f>
        <v>0.063906</v>
      </c>
      <c r="AT183" s="47">
        <f t="array" ref="AT183">INDEX('Load Time'!$A$4:$A$503,RANDBETWEEN(1,500))</f>
        <v>0.066813</v>
      </c>
      <c r="AU183" s="47">
        <f t="array" ref="AU183">INDEX('Load Time'!$A$4:$A$503,RANDBETWEEN(1,500))</f>
        <v>0.057599</v>
      </c>
      <c r="AV183" s="47">
        <f t="array" ref="AV183">INDEX('Load Time'!$A$4:$A$503,RANDBETWEEN(1,500))</f>
        <v>0.060722</v>
      </c>
      <c r="AW183" s="47">
        <f t="array" ref="AW183">INDEX('Load Time'!$A$4:$A$503,RANDBETWEEN(1,500))</f>
        <v>0.069561</v>
      </c>
      <c r="AX183" s="47">
        <f t="array" ref="AX183">INDEX('Load Time'!$A$4:$A$503,RANDBETWEEN(1,500))</f>
        <v>0.071258</v>
      </c>
      <c r="AY183" s="47">
        <f t="array" ref="AY183">INDEX('Load Time'!$A$4:$A$503,RANDBETWEEN(1,500))</f>
        <v>0.074597</v>
      </c>
      <c r="AZ183" s="47">
        <f t="array" ref="AZ183">INDEX('Load Time'!$A$4:$A$503,RANDBETWEEN(1,500))</f>
        <v>0.067861</v>
      </c>
      <c r="BA183" s="47">
        <f t="array" ref="BA183">INDEX('Load Time'!$A$4:$A$503,RANDBETWEEN(1,500))</f>
        <v>0.067992</v>
      </c>
      <c r="BB183" s="47">
        <f t="array" ref="BB183">INDEX('Load Time'!$A$4:$A$503,RANDBETWEEN(1,500))</f>
        <v>0.068814</v>
      </c>
      <c r="BC183" s="47">
        <f t="array" ref="BC183">INDEX('Load Time'!$A$4:$A$503,RANDBETWEEN(1,500))</f>
        <v>0.07223</v>
      </c>
      <c r="BD183" s="47">
        <f t="array" ref="BD183">INDEX('Load Time'!$A$4:$A$503,RANDBETWEEN(1,500))</f>
        <v>0.083375</v>
      </c>
      <c r="BE183" s="47">
        <f t="array" ref="BE183">INDEX('Load Time'!$A$4:$A$503,RANDBETWEEN(1,500))</f>
        <v>0.045506</v>
      </c>
      <c r="BF183" s="47">
        <f t="array" ref="BF183">INDEX('Load Time'!$A$4:$A$503,RANDBETWEEN(1,500))</f>
        <v>0.083506</v>
      </c>
      <c r="BG183" s="47">
        <f t="array" ref="BG183">INDEX('Load Time'!$A$4:$A$503,RANDBETWEEN(1,500))</f>
        <v>0.044146</v>
      </c>
      <c r="BH183" s="47">
        <f t="array" ref="BH183">INDEX('Load Time'!$A$4:$A$503,RANDBETWEEN(1,500))</f>
        <v>0.071033</v>
      </c>
      <c r="BI183" s="47">
        <f t="array" ref="BI183">INDEX('Load Time'!$A$4:$A$503,RANDBETWEEN(1,500))</f>
        <v>0.071563</v>
      </c>
      <c r="BJ183" s="47">
        <f t="array" ref="BJ183">INDEX('Load Time'!$A$4:$A$503,RANDBETWEEN(1,500))</f>
        <v>0.094674</v>
      </c>
      <c r="BK183" s="47">
        <f t="array" ref="BK183">INDEX('Load Time'!$A$4:$A$503,RANDBETWEEN(1,500))</f>
        <v>0.065617</v>
      </c>
      <c r="BL183" s="47">
        <f t="array" ref="BL183">INDEX('Load Time'!$A$4:$A$503,RANDBETWEEN(1,500))</f>
        <v>0.077096</v>
      </c>
      <c r="BM183" s="47">
        <f t="array" ref="BM183">INDEX('Load Time'!$A$4:$A$503,RANDBETWEEN(1,500))</f>
        <v>0.077597</v>
      </c>
      <c r="BN183" s="47">
        <f t="array" ref="BN183">INDEX('Load Time'!$A$4:$A$503,RANDBETWEEN(1,500))</f>
        <v>0.077575</v>
      </c>
      <c r="BO183" s="47">
        <f t="array" ref="BO183">INDEX('Load Time'!$A$4:$A$503,RANDBETWEEN(1,500))</f>
        <v>0.081201</v>
      </c>
      <c r="BP183" s="47">
        <f t="array" ref="BP183">INDEX('Load Time'!$A$4:$A$503,RANDBETWEEN(1,500))</f>
        <v>0.065635</v>
      </c>
      <c r="BQ183" s="47">
        <f t="array" ref="BQ183">INDEX('Load Time'!$A$4:$A$503,RANDBETWEEN(1,500))</f>
        <v>0.037703</v>
      </c>
      <c r="BR183" s="47">
        <f t="array" ref="BR183">INDEX('Load Time'!$A$4:$A$503,RANDBETWEEN(1,500))</f>
        <v>0.06736</v>
      </c>
      <c r="BS183" s="47">
        <f t="array" ref="BS183">INDEX('Load Time'!$A$4:$A$503,RANDBETWEEN(1,500))</f>
        <v>0.062231</v>
      </c>
      <c r="BT183" s="47">
        <f t="array" ref="BT183">INDEX('Load Time'!$A$4:$A$503,RANDBETWEEN(1,500))</f>
        <v>0.060827</v>
      </c>
      <c r="BU183" s="47">
        <f t="array" ref="BU183">INDEX('Load Time'!$A$4:$A$503,RANDBETWEEN(1,500))</f>
        <v>0.069581</v>
      </c>
      <c r="BV183" s="47">
        <f t="array" ref="BV183">INDEX('Load Time'!$A$4:$A$503,RANDBETWEEN(1,500))</f>
        <v>0.067692</v>
      </c>
      <c r="BW183" s="47">
        <f t="array" ref="BW183">INDEX('Load Time'!$A$4:$A$503,RANDBETWEEN(1,500))</f>
        <v>0.085099</v>
      </c>
      <c r="BX183" s="47">
        <f t="array" ref="BX183">INDEX('Load Time'!$A$4:$A$503,RANDBETWEEN(1,500))</f>
        <v>0.071467</v>
      </c>
      <c r="BY183" s="47">
        <f t="array" ref="BY183">INDEX('Load Time'!$A$4:$A$503,RANDBETWEEN(1,500))</f>
        <v>0.064005</v>
      </c>
      <c r="BZ183" s="47">
        <f t="array" ref="BZ183">INDEX('Load Time'!$A$4:$A$503,RANDBETWEEN(1,500))</f>
        <v>0.067596</v>
      </c>
      <c r="CA183" s="47">
        <f t="array" ref="CA183">INDEX('Load Time'!$A$4:$A$503,RANDBETWEEN(1,500))</f>
        <v>0.066719</v>
      </c>
      <c r="CB183" s="47">
        <f t="array" ref="CB183">INDEX('Load Time'!$A$4:$A$503,RANDBETWEEN(1,500))</f>
        <v>0.078861</v>
      </c>
      <c r="CC183" s="47">
        <f t="array" ref="CC183">INDEX('Load Time'!$A$4:$A$503,RANDBETWEEN(1,500))</f>
        <v>0.078861</v>
      </c>
      <c r="CD183" s="47">
        <f t="array" ref="CD183">INDEX('Load Time'!$A$4:$A$503,RANDBETWEEN(1,500))</f>
        <v>0.080009</v>
      </c>
      <c r="CE183" s="47">
        <f t="array" ref="CE183">INDEX('Load Time'!$A$4:$A$503,RANDBETWEEN(1,500))</f>
        <v>0.060391</v>
      </c>
      <c r="CF183" s="47">
        <f t="array" ref="CF183">INDEX('Load Time'!$A$4:$A$503,RANDBETWEEN(1,500))</f>
        <v>0.074241</v>
      </c>
      <c r="CG183" s="47">
        <f t="array" ref="CG183">INDEX('Load Time'!$A$4:$A$503,RANDBETWEEN(1,500))</f>
        <v>0.045615</v>
      </c>
      <c r="CH183" s="47">
        <f t="array" ref="CH183">INDEX('Load Time'!$A$4:$A$503,RANDBETWEEN(1,500))</f>
        <v>0.06368</v>
      </c>
      <c r="CI183" s="47">
        <f t="array" ref="CI183">INDEX('Load Time'!$A$4:$A$503,RANDBETWEEN(1,500))</f>
        <v>0.071311</v>
      </c>
      <c r="CJ183" s="47">
        <f t="array" ref="CJ183">INDEX('Load Time'!$A$4:$A$503,RANDBETWEEN(1,500))</f>
        <v>0.077333</v>
      </c>
      <c r="CK183" s="47">
        <f t="array" ref="CK183">INDEX('Load Time'!$A$4:$A$503,RANDBETWEEN(1,500))</f>
        <v>0.063774</v>
      </c>
      <c r="CL183" s="47">
        <f t="array" ref="CL183">INDEX('Load Time'!$A$4:$A$503,RANDBETWEEN(1,500))</f>
        <v>0.068036</v>
      </c>
      <c r="CM183" s="47">
        <f t="array" ref="CM183">INDEX('Load Time'!$A$4:$A$503,RANDBETWEEN(1,500))</f>
        <v>0.067466</v>
      </c>
      <c r="CN183" s="47">
        <f t="array" ref="CN183">INDEX('Load Time'!$A$4:$A$503,RANDBETWEEN(1,500))</f>
        <v>0.067034</v>
      </c>
      <c r="CO183" s="47">
        <f t="array" ref="CO183">INDEX('Load Time'!$A$4:$A$503,RANDBETWEEN(1,500))</f>
        <v>0.091828</v>
      </c>
      <c r="CP183" s="47">
        <f t="array" ref="CP183">INDEX('Load Time'!$A$4:$A$503,RANDBETWEEN(1,500))</f>
        <v>0.052263</v>
      </c>
      <c r="CQ183" s="47">
        <f t="array" ref="CQ183">INDEX('Load Time'!$A$4:$A$503,RANDBETWEEN(1,500))</f>
        <v>0.076338</v>
      </c>
      <c r="CR183" s="47">
        <f t="array" ref="CR183">INDEX('Load Time'!$A$4:$A$503,RANDBETWEEN(1,500))</f>
        <v>0.076446</v>
      </c>
      <c r="CS183" s="47">
        <f t="array" ref="CS183">INDEX('Load Time'!$A$4:$A$503,RANDBETWEEN(1,500))</f>
        <v>0.09243</v>
      </c>
      <c r="CT183" s="47">
        <f t="array" ref="CT183">INDEX('Load Time'!$A$4:$A$503,RANDBETWEEN(1,500))</f>
        <v>0.080576</v>
      </c>
      <c r="CU183" s="47">
        <f t="array" ref="CU183">INDEX('Load Time'!$A$4:$A$503,RANDBETWEEN(1,500))</f>
        <v>0.058469</v>
      </c>
      <c r="CV183" s="47">
        <f t="array" ref="CV183">INDEX('Load Time'!$A$4:$A$503,RANDBETWEEN(1,500))</f>
        <v>0.082022</v>
      </c>
      <c r="CW183" s="47">
        <f t="array" ref="CW183">INDEX('Load Time'!$A$4:$A$503,RANDBETWEEN(1,500))</f>
        <v>0.073449</v>
      </c>
      <c r="CX183" s="47">
        <f t="array" ref="CX183">INDEX('Load Time'!$A$4:$A$503,RANDBETWEEN(1,500))</f>
        <v>0.075349</v>
      </c>
      <c r="CY183" s="47">
        <f t="array" ref="CY183">INDEX('Load Time'!$A$4:$A$503,RANDBETWEEN(1,500))</f>
        <v>0.070532</v>
      </c>
      <c r="CZ183" s="47">
        <f t="array" ref="CZ183">INDEX('Load Time'!$A$4:$A$503,RANDBETWEEN(1,500))</f>
        <v>0.056968</v>
      </c>
    </row>
    <row r="184">
      <c r="B184" s="47">
        <f t="array" ref="B184">INDEX('Load Time'!$A$4:$A$503,RANDBETWEEN(1,500))</f>
        <v>0.066813</v>
      </c>
      <c r="C184" s="47">
        <f t="array" ref="C184">INDEX('Load Time'!$A$4:$A$503,RANDBETWEEN(1,500))</f>
        <v>0.074034</v>
      </c>
      <c r="D184" s="47">
        <f t="array" ref="D184">INDEX('Load Time'!$A$4:$A$503,RANDBETWEEN(1,500))</f>
        <v>0.073493</v>
      </c>
      <c r="E184" s="47">
        <f t="array" ref="E184">INDEX('Load Time'!$A$4:$A$503,RANDBETWEEN(1,500))</f>
        <v>0.063774</v>
      </c>
      <c r="F184" s="47">
        <f t="array" ref="F184">INDEX('Load Time'!$A$4:$A$503,RANDBETWEEN(1,500))</f>
        <v>0.069645</v>
      </c>
      <c r="G184" s="47">
        <f t="array" ref="G184">INDEX('Load Time'!$A$4:$A$503,RANDBETWEEN(1,500))</f>
        <v>0.07818</v>
      </c>
      <c r="H184" s="47">
        <f t="array" ref="H184">INDEX('Load Time'!$A$4:$A$503,RANDBETWEEN(1,500))</f>
        <v>0.092861</v>
      </c>
      <c r="I184" s="47">
        <f t="array" ref="I184">INDEX('Load Time'!$A$4:$A$503,RANDBETWEEN(1,500))</f>
        <v>0.040547</v>
      </c>
      <c r="J184" s="47">
        <f t="array" ref="J184">INDEX('Load Time'!$A$4:$A$503,RANDBETWEEN(1,500))</f>
        <v>0.073909</v>
      </c>
      <c r="K184" s="47">
        <f t="array" ref="K184">INDEX('Load Time'!$A$4:$A$503,RANDBETWEEN(1,500))</f>
        <v>0.052654</v>
      </c>
      <c r="L184" s="47">
        <f t="array" ref="L184">INDEX('Load Time'!$A$4:$A$503,RANDBETWEEN(1,500))</f>
        <v>0.071467</v>
      </c>
      <c r="M184" s="47">
        <f t="array" ref="M184">INDEX('Load Time'!$A$4:$A$503,RANDBETWEEN(1,500))</f>
        <v>0.079843</v>
      </c>
      <c r="N184" s="47">
        <f t="array" ref="N184">INDEX('Load Time'!$A$4:$A$503,RANDBETWEEN(1,500))</f>
        <v>0.055438</v>
      </c>
      <c r="O184" s="47">
        <f t="array" ref="O184">INDEX('Load Time'!$A$4:$A$503,RANDBETWEEN(1,500))</f>
        <v>0.078311</v>
      </c>
      <c r="P184" s="47">
        <f t="array" ref="P184">INDEX('Load Time'!$A$4:$A$503,RANDBETWEEN(1,500))</f>
        <v>0.089892</v>
      </c>
      <c r="Q184" s="47">
        <f t="array" ref="Q184">INDEX('Load Time'!$A$4:$A$503,RANDBETWEEN(1,500))</f>
        <v>0.080646</v>
      </c>
      <c r="R184" s="47">
        <f t="array" ref="R184">INDEX('Load Time'!$A$4:$A$503,RANDBETWEEN(1,500))</f>
        <v>0.068518</v>
      </c>
      <c r="S184" s="47">
        <f t="array" ref="S184">INDEX('Load Time'!$A$4:$A$503,RANDBETWEEN(1,500))</f>
        <v>0.050492</v>
      </c>
      <c r="T184" s="47">
        <f t="array" ref="T184">INDEX('Load Time'!$A$4:$A$503,RANDBETWEEN(1,500))</f>
        <v>0.069051</v>
      </c>
      <c r="U184" s="47">
        <f t="array" ref="U184">INDEX('Load Time'!$A$4:$A$503,RANDBETWEEN(1,500))</f>
        <v>0.070326</v>
      </c>
      <c r="V184" s="47">
        <f t="array" ref="V184">INDEX('Load Time'!$A$4:$A$503,RANDBETWEEN(1,500))</f>
        <v>0.09211</v>
      </c>
      <c r="W184" s="47">
        <f t="array" ref="W184">INDEX('Load Time'!$A$4:$A$503,RANDBETWEEN(1,500))</f>
        <v>0.066573</v>
      </c>
      <c r="X184" s="47">
        <f t="array" ref="X184">INDEX('Load Time'!$A$4:$A$503,RANDBETWEEN(1,500))</f>
        <v>0.061511</v>
      </c>
      <c r="Y184" s="47">
        <f t="array" ref="Y184">INDEX('Load Time'!$A$4:$A$503,RANDBETWEEN(1,500))</f>
        <v>0.061413</v>
      </c>
      <c r="Z184" s="47">
        <f t="array" ref="Z184">INDEX('Load Time'!$A$4:$A$503,RANDBETWEEN(1,500))</f>
        <v>0.099069</v>
      </c>
      <c r="AA184" s="47">
        <f t="array" ref="AA184">INDEX('Load Time'!$A$4:$A$503,RANDBETWEEN(1,500))</f>
        <v>0.070504</v>
      </c>
      <c r="AB184" s="47">
        <f t="array" ref="AB184">INDEX('Load Time'!$A$4:$A$503,RANDBETWEEN(1,500))</f>
        <v>0.053516</v>
      </c>
      <c r="AC184" s="47">
        <f t="array" ref="AC184">INDEX('Load Time'!$A$4:$A$503,RANDBETWEEN(1,500))</f>
        <v>0.059768</v>
      </c>
      <c r="AD184" s="47">
        <f t="array" ref="AD184">INDEX('Load Time'!$A$4:$A$503,RANDBETWEEN(1,500))</f>
        <v>0.069842</v>
      </c>
      <c r="AE184" s="47">
        <f t="array" ref="AE184">INDEX('Load Time'!$A$4:$A$503,RANDBETWEEN(1,500))</f>
        <v>0.077858</v>
      </c>
      <c r="AF184" s="47">
        <f t="array" ref="AF184">INDEX('Load Time'!$A$4:$A$503,RANDBETWEEN(1,500))</f>
        <v>0.058921</v>
      </c>
      <c r="AG184" s="47">
        <f t="array" ref="AG184">INDEX('Load Time'!$A$4:$A$503,RANDBETWEEN(1,500))</f>
        <v>0.056098</v>
      </c>
      <c r="AH184" s="47">
        <f t="array" ref="AH184">INDEX('Load Time'!$A$4:$A$503,RANDBETWEEN(1,500))</f>
        <v>0.085716</v>
      </c>
      <c r="AI184" s="47">
        <f t="array" ref="AI184">INDEX('Load Time'!$A$4:$A$503,RANDBETWEEN(1,500))</f>
        <v>0.068814</v>
      </c>
      <c r="AJ184" s="47">
        <f t="array" ref="AJ184">INDEX('Load Time'!$A$4:$A$503,RANDBETWEEN(1,500))</f>
        <v>0.078861</v>
      </c>
      <c r="AK184" s="47">
        <f t="array" ref="AK184">INDEX('Load Time'!$A$4:$A$503,RANDBETWEEN(1,500))</f>
        <v>0.067371</v>
      </c>
      <c r="AL184" s="47">
        <f t="array" ref="AL184">INDEX('Load Time'!$A$4:$A$503,RANDBETWEEN(1,500))</f>
        <v>0.073449</v>
      </c>
      <c r="AM184" s="47">
        <f t="array" ref="AM184">INDEX('Load Time'!$A$4:$A$503,RANDBETWEEN(1,500))</f>
        <v>0.060391</v>
      </c>
      <c r="AN184" s="47">
        <f t="array" ref="AN184">INDEX('Load Time'!$A$4:$A$503,RANDBETWEEN(1,500))</f>
        <v>0.077961</v>
      </c>
      <c r="AO184" s="47">
        <f t="array" ref="AO184">INDEX('Load Time'!$A$4:$A$503,RANDBETWEEN(1,500))</f>
        <v>0.063852</v>
      </c>
      <c r="AP184" s="47">
        <f t="array" ref="AP184">INDEX('Load Time'!$A$4:$A$503,RANDBETWEEN(1,500))</f>
        <v>0.075586</v>
      </c>
      <c r="AQ184" s="47">
        <f t="array" ref="AQ184">INDEX('Load Time'!$A$4:$A$503,RANDBETWEEN(1,500))</f>
        <v>0.064814</v>
      </c>
      <c r="AR184" s="47">
        <f t="array" ref="AR184">INDEX('Load Time'!$A$4:$A$503,RANDBETWEEN(1,500))</f>
        <v>0.091828</v>
      </c>
      <c r="AS184" s="47">
        <f t="array" ref="AS184">INDEX('Load Time'!$A$4:$A$503,RANDBETWEEN(1,500))</f>
        <v>0.067863</v>
      </c>
      <c r="AT184" s="47">
        <f t="array" ref="AT184">INDEX('Load Time'!$A$4:$A$503,RANDBETWEEN(1,500))</f>
        <v>0.078861</v>
      </c>
      <c r="AU184" s="47">
        <f t="array" ref="AU184">INDEX('Load Time'!$A$4:$A$503,RANDBETWEEN(1,500))</f>
        <v>0.060374</v>
      </c>
      <c r="AV184" s="47">
        <f t="array" ref="AV184">INDEX('Load Time'!$A$4:$A$503,RANDBETWEEN(1,500))</f>
        <v>0.059973</v>
      </c>
      <c r="AW184" s="47">
        <f t="array" ref="AW184">INDEX('Load Time'!$A$4:$A$503,RANDBETWEEN(1,500))</f>
        <v>0.079658</v>
      </c>
      <c r="AX184" s="47">
        <f t="array" ref="AX184">INDEX('Load Time'!$A$4:$A$503,RANDBETWEEN(1,500))</f>
        <v>0.047989</v>
      </c>
      <c r="AY184" s="47">
        <f t="array" ref="AY184">INDEX('Load Time'!$A$4:$A$503,RANDBETWEEN(1,500))</f>
        <v>0.076338</v>
      </c>
      <c r="AZ184" s="47">
        <f t="array" ref="AZ184">INDEX('Load Time'!$A$4:$A$503,RANDBETWEEN(1,500))</f>
        <v>0.065851</v>
      </c>
      <c r="BA184" s="47">
        <f t="array" ref="BA184">INDEX('Load Time'!$A$4:$A$503,RANDBETWEEN(1,500))</f>
        <v>0.070318</v>
      </c>
      <c r="BB184" s="47">
        <f t="array" ref="BB184">INDEX('Load Time'!$A$4:$A$503,RANDBETWEEN(1,500))</f>
        <v>0.09694</v>
      </c>
      <c r="BC184" s="47">
        <f t="array" ref="BC184">INDEX('Load Time'!$A$4:$A$503,RANDBETWEEN(1,500))</f>
        <v>0.05828</v>
      </c>
      <c r="BD184" s="47">
        <f t="array" ref="BD184">INDEX('Load Time'!$A$4:$A$503,RANDBETWEEN(1,500))</f>
        <v>0.100079</v>
      </c>
      <c r="BE184" s="47">
        <f t="array" ref="BE184">INDEX('Load Time'!$A$4:$A$503,RANDBETWEEN(1,500))</f>
        <v>0.075478</v>
      </c>
      <c r="BF184" s="47">
        <f t="array" ref="BF184">INDEX('Load Time'!$A$4:$A$503,RANDBETWEEN(1,500))</f>
        <v>0.080933</v>
      </c>
      <c r="BG184" s="47">
        <f t="array" ref="BG184">INDEX('Load Time'!$A$4:$A$503,RANDBETWEEN(1,500))</f>
        <v>0.069051</v>
      </c>
      <c r="BH184" s="47">
        <f t="array" ref="BH184">INDEX('Load Time'!$A$4:$A$503,RANDBETWEEN(1,500))</f>
        <v>0.066945</v>
      </c>
      <c r="BI184" s="47">
        <f t="array" ref="BI184">INDEX('Load Time'!$A$4:$A$503,RANDBETWEEN(1,500))</f>
        <v>0.070504</v>
      </c>
      <c r="BJ184" s="47">
        <f t="array" ref="BJ184">INDEX('Load Time'!$A$4:$A$503,RANDBETWEEN(1,500))</f>
        <v>0.065694</v>
      </c>
      <c r="BK184" s="47">
        <f t="array" ref="BK184">INDEX('Load Time'!$A$4:$A$503,RANDBETWEEN(1,500))</f>
        <v>0.056605</v>
      </c>
      <c r="BL184" s="47">
        <f t="array" ref="BL184">INDEX('Load Time'!$A$4:$A$503,RANDBETWEEN(1,500))</f>
        <v>0.050492</v>
      </c>
      <c r="BM184" s="47">
        <f t="array" ref="BM184">INDEX('Load Time'!$A$4:$A$503,RANDBETWEEN(1,500))</f>
        <v>0.068038</v>
      </c>
      <c r="BN184" s="47">
        <f t="array" ref="BN184">INDEX('Load Time'!$A$4:$A$503,RANDBETWEEN(1,500))</f>
        <v>0.059973</v>
      </c>
      <c r="BO184" s="47">
        <f t="array" ref="BO184">INDEX('Load Time'!$A$4:$A$503,RANDBETWEEN(1,500))</f>
        <v>0.074765</v>
      </c>
      <c r="BP184" s="47">
        <f t="array" ref="BP184">INDEX('Load Time'!$A$4:$A$503,RANDBETWEEN(1,500))</f>
        <v>0.058921</v>
      </c>
      <c r="BQ184" s="47">
        <f t="array" ref="BQ184">INDEX('Load Time'!$A$4:$A$503,RANDBETWEEN(1,500))</f>
        <v>0.083915</v>
      </c>
      <c r="BR184" s="47">
        <f t="array" ref="BR184">INDEX('Load Time'!$A$4:$A$503,RANDBETWEEN(1,500))</f>
        <v>0.067473</v>
      </c>
      <c r="BS184" s="47">
        <f t="array" ref="BS184">INDEX('Load Time'!$A$4:$A$503,RANDBETWEEN(1,500))</f>
        <v>0.070646</v>
      </c>
      <c r="BT184" s="47">
        <f t="array" ref="BT184">INDEX('Load Time'!$A$4:$A$503,RANDBETWEEN(1,500))</f>
        <v>0.068036</v>
      </c>
      <c r="BU184" s="47">
        <f t="array" ref="BU184">INDEX('Load Time'!$A$4:$A$503,RANDBETWEEN(1,500))</f>
        <v>0.065851</v>
      </c>
      <c r="BV184" s="47">
        <f t="array" ref="BV184">INDEX('Load Time'!$A$4:$A$503,RANDBETWEEN(1,500))</f>
        <v>0.071425</v>
      </c>
      <c r="BW184" s="47">
        <f t="array" ref="BW184">INDEX('Load Time'!$A$4:$A$503,RANDBETWEEN(1,500))</f>
        <v>0.06353</v>
      </c>
      <c r="BX184" s="47">
        <f t="array" ref="BX184">INDEX('Load Time'!$A$4:$A$503,RANDBETWEEN(1,500))</f>
        <v>0.072731</v>
      </c>
      <c r="BY184" s="47">
        <f t="array" ref="BY184">INDEX('Load Time'!$A$4:$A$503,RANDBETWEEN(1,500))</f>
        <v>0.067307</v>
      </c>
      <c r="BZ184" s="47">
        <f t="array" ref="BZ184">INDEX('Load Time'!$A$4:$A$503,RANDBETWEEN(1,500))</f>
        <v>0.056576</v>
      </c>
      <c r="CA184" s="47">
        <f t="array" ref="CA184">INDEX('Load Time'!$A$4:$A$503,RANDBETWEEN(1,500))</f>
        <v>0.083568</v>
      </c>
      <c r="CB184" s="47">
        <f t="array" ref="CB184">INDEX('Load Time'!$A$4:$A$503,RANDBETWEEN(1,500))</f>
        <v>0.077537</v>
      </c>
      <c r="CC184" s="47">
        <f t="array" ref="CC184">INDEX('Load Time'!$A$4:$A$503,RANDBETWEEN(1,500))</f>
        <v>0.073963</v>
      </c>
      <c r="CD184" s="47">
        <f t="array" ref="CD184">INDEX('Load Time'!$A$4:$A$503,RANDBETWEEN(1,500))</f>
        <v>0.084085</v>
      </c>
      <c r="CE184" s="47">
        <f t="array" ref="CE184">INDEX('Load Time'!$A$4:$A$503,RANDBETWEEN(1,500))</f>
        <v>0.061791</v>
      </c>
      <c r="CF184" s="47">
        <f t="array" ref="CF184">INDEX('Load Time'!$A$4:$A$503,RANDBETWEEN(1,500))</f>
        <v>0.072086</v>
      </c>
      <c r="CG184" s="47">
        <f t="array" ref="CG184">INDEX('Load Time'!$A$4:$A$503,RANDBETWEEN(1,500))</f>
        <v>0.067964</v>
      </c>
      <c r="CH184" s="47">
        <f t="array" ref="CH184">INDEX('Load Time'!$A$4:$A$503,RANDBETWEEN(1,500))</f>
        <v>0.045615</v>
      </c>
      <c r="CI184" s="47">
        <f t="array" ref="CI184">INDEX('Load Time'!$A$4:$A$503,RANDBETWEEN(1,500))</f>
        <v>0.079493</v>
      </c>
      <c r="CJ184" s="47">
        <f t="array" ref="CJ184">INDEX('Load Time'!$A$4:$A$503,RANDBETWEEN(1,500))</f>
        <v>0.083552</v>
      </c>
      <c r="CK184" s="47">
        <f t="array" ref="CK184">INDEX('Load Time'!$A$4:$A$503,RANDBETWEEN(1,500))</f>
        <v>0.069762</v>
      </c>
      <c r="CL184" s="47">
        <f t="array" ref="CL184">INDEX('Load Time'!$A$4:$A$503,RANDBETWEEN(1,500))</f>
        <v>0.066598</v>
      </c>
      <c r="CM184" s="47">
        <f t="array" ref="CM184">INDEX('Load Time'!$A$4:$A$503,RANDBETWEEN(1,500))</f>
        <v>0.059497</v>
      </c>
      <c r="CN184" s="47">
        <f t="array" ref="CN184">INDEX('Load Time'!$A$4:$A$503,RANDBETWEEN(1,500))</f>
        <v>0.049459</v>
      </c>
      <c r="CO184" s="47">
        <f t="array" ref="CO184">INDEX('Load Time'!$A$4:$A$503,RANDBETWEEN(1,500))</f>
        <v>0.084746</v>
      </c>
      <c r="CP184" s="47">
        <f t="array" ref="CP184">INDEX('Load Time'!$A$4:$A$503,RANDBETWEEN(1,500))</f>
        <v>0.044038</v>
      </c>
      <c r="CQ184" s="47">
        <f t="array" ref="CQ184">INDEX('Load Time'!$A$4:$A$503,RANDBETWEEN(1,500))</f>
        <v>0.060842</v>
      </c>
      <c r="CR184" s="47">
        <f t="array" ref="CR184">INDEX('Load Time'!$A$4:$A$503,RANDBETWEEN(1,500))</f>
        <v>0.070318</v>
      </c>
      <c r="CS184" s="47">
        <f t="array" ref="CS184">INDEX('Load Time'!$A$4:$A$503,RANDBETWEEN(1,500))</f>
        <v>0.077994</v>
      </c>
      <c r="CT184" s="47">
        <f t="array" ref="CT184">INDEX('Load Time'!$A$4:$A$503,RANDBETWEEN(1,500))</f>
        <v>0.074474</v>
      </c>
      <c r="CU184" s="47">
        <f t="array" ref="CU184">INDEX('Load Time'!$A$4:$A$503,RANDBETWEEN(1,500))</f>
        <v>0.081004</v>
      </c>
      <c r="CV184" s="47">
        <f t="array" ref="CV184">INDEX('Load Time'!$A$4:$A$503,RANDBETWEEN(1,500))</f>
        <v>0.084293</v>
      </c>
      <c r="CW184" s="47">
        <f t="array" ref="CW184">INDEX('Load Time'!$A$4:$A$503,RANDBETWEEN(1,500))</f>
        <v>0.039953</v>
      </c>
      <c r="CX184" s="47">
        <f t="array" ref="CX184">INDEX('Load Time'!$A$4:$A$503,RANDBETWEEN(1,500))</f>
        <v>0.088389</v>
      </c>
      <c r="CY184" s="47">
        <f t="array" ref="CY184">INDEX('Load Time'!$A$4:$A$503,RANDBETWEEN(1,500))</f>
        <v>0.076338</v>
      </c>
      <c r="CZ184" s="47">
        <f t="array" ref="CZ184">INDEX('Load Time'!$A$4:$A$503,RANDBETWEEN(1,500))</f>
        <v>0.05828</v>
      </c>
    </row>
    <row r="185">
      <c r="B185" s="47">
        <f t="array" ref="B185">INDEX('Load Time'!$A$4:$A$503,RANDBETWEEN(1,500))</f>
        <v>0.070532</v>
      </c>
      <c r="C185" s="47">
        <f t="array" ref="C185">INDEX('Load Time'!$A$4:$A$503,RANDBETWEEN(1,500))</f>
        <v>0.066466</v>
      </c>
      <c r="D185" s="47">
        <f t="array" ref="D185">INDEX('Load Time'!$A$4:$A$503,RANDBETWEEN(1,500))</f>
        <v>0.077961</v>
      </c>
      <c r="E185" s="47">
        <f t="array" ref="E185">INDEX('Load Time'!$A$4:$A$503,RANDBETWEEN(1,500))</f>
        <v>0.05841</v>
      </c>
      <c r="F185" s="47">
        <f t="array" ref="F185">INDEX('Load Time'!$A$4:$A$503,RANDBETWEEN(1,500))</f>
        <v>0.077961</v>
      </c>
      <c r="G185" s="47">
        <f t="array" ref="G185">INDEX('Load Time'!$A$4:$A$503,RANDBETWEEN(1,500))</f>
        <v>0.080646</v>
      </c>
      <c r="H185" s="47">
        <f t="array" ref="H185">INDEX('Load Time'!$A$4:$A$503,RANDBETWEEN(1,500))</f>
        <v>0.074088</v>
      </c>
      <c r="I185" s="47">
        <f t="array" ref="I185">INDEX('Load Time'!$A$4:$A$503,RANDBETWEEN(1,500))</f>
        <v>0.061791</v>
      </c>
      <c r="J185" s="47">
        <f t="array" ref="J185">INDEX('Load Time'!$A$4:$A$503,RANDBETWEEN(1,500))</f>
        <v>0.092954</v>
      </c>
      <c r="K185" s="47">
        <f t="array" ref="K185">INDEX('Load Time'!$A$4:$A$503,RANDBETWEEN(1,500))</f>
        <v>0.081223</v>
      </c>
      <c r="L185" s="47">
        <f t="array" ref="L185">INDEX('Load Time'!$A$4:$A$503,RANDBETWEEN(1,500))</f>
        <v>0.067801</v>
      </c>
      <c r="M185" s="47">
        <f t="array" ref="M185">INDEX('Load Time'!$A$4:$A$503,RANDBETWEEN(1,500))</f>
        <v>0.066697</v>
      </c>
      <c r="N185" s="47">
        <f t="array" ref="N185">INDEX('Load Time'!$A$4:$A$503,RANDBETWEEN(1,500))</f>
        <v>0.044038</v>
      </c>
      <c r="O185" s="47">
        <f t="array" ref="O185">INDEX('Load Time'!$A$4:$A$503,RANDBETWEEN(1,500))</f>
        <v>0.073091</v>
      </c>
      <c r="P185" s="47">
        <f t="array" ref="P185">INDEX('Load Time'!$A$4:$A$503,RANDBETWEEN(1,500))</f>
        <v>0.057061</v>
      </c>
      <c r="Q185" s="47">
        <f t="array" ref="Q185">INDEX('Load Time'!$A$4:$A$503,RANDBETWEEN(1,500))</f>
        <v>0.061791</v>
      </c>
      <c r="R185" s="47">
        <f t="array" ref="R185">INDEX('Load Time'!$A$4:$A$503,RANDBETWEEN(1,500))</f>
        <v>0.078628</v>
      </c>
      <c r="S185" s="47">
        <f t="array" ref="S185">INDEX('Load Time'!$A$4:$A$503,RANDBETWEEN(1,500))</f>
        <v>0.077333</v>
      </c>
      <c r="T185" s="47">
        <f t="array" ref="T185">INDEX('Load Time'!$A$4:$A$503,RANDBETWEEN(1,500))</f>
        <v>0.093096</v>
      </c>
      <c r="U185" s="47">
        <f t="array" ref="U185">INDEX('Load Time'!$A$4:$A$503,RANDBETWEEN(1,500))</f>
        <v>0.078356</v>
      </c>
      <c r="V185" s="47">
        <f t="array" ref="V185">INDEX('Load Time'!$A$4:$A$503,RANDBETWEEN(1,500))</f>
        <v>0.066138</v>
      </c>
      <c r="W185" s="47">
        <f t="array" ref="W185">INDEX('Load Time'!$A$4:$A$503,RANDBETWEEN(1,500))</f>
        <v>0.068613</v>
      </c>
      <c r="X185" s="47">
        <f t="array" ref="X185">INDEX('Load Time'!$A$4:$A$503,RANDBETWEEN(1,500))</f>
        <v>0.056238</v>
      </c>
      <c r="Y185" s="47">
        <f t="array" ref="Y185">INDEX('Load Time'!$A$4:$A$503,RANDBETWEEN(1,500))</f>
        <v>0.074598</v>
      </c>
      <c r="Z185" s="47">
        <f t="array" ref="Z185">INDEX('Load Time'!$A$4:$A$503,RANDBETWEEN(1,500))</f>
        <v>0.077537</v>
      </c>
      <c r="AA185" s="47">
        <f t="array" ref="AA185">INDEX('Load Time'!$A$4:$A$503,RANDBETWEEN(1,500))</f>
        <v>0.068197</v>
      </c>
      <c r="AB185" s="47">
        <f t="array" ref="AB185">INDEX('Load Time'!$A$4:$A$503,RANDBETWEEN(1,500))</f>
        <v>0.078376</v>
      </c>
      <c r="AC185" s="47">
        <f t="array" ref="AC185">INDEX('Load Time'!$A$4:$A$503,RANDBETWEEN(1,500))</f>
        <v>0.060624</v>
      </c>
      <c r="AD185" s="47">
        <f t="array" ref="AD185">INDEX('Load Time'!$A$4:$A$503,RANDBETWEEN(1,500))</f>
        <v>0.053535</v>
      </c>
      <c r="AE185" s="47">
        <f t="array" ref="AE185">INDEX('Load Time'!$A$4:$A$503,RANDBETWEEN(1,500))</f>
        <v>0.067596</v>
      </c>
      <c r="AF185" s="47">
        <f t="array" ref="AF185">INDEX('Load Time'!$A$4:$A$503,RANDBETWEEN(1,500))</f>
        <v>0.101709</v>
      </c>
      <c r="AG185" s="47">
        <f t="array" ref="AG185">INDEX('Load Time'!$A$4:$A$503,RANDBETWEEN(1,500))</f>
        <v>0.06368</v>
      </c>
      <c r="AH185" s="47">
        <f t="array" ref="AH185">INDEX('Load Time'!$A$4:$A$503,RANDBETWEEN(1,500))</f>
        <v>0.084746</v>
      </c>
      <c r="AI185" s="47">
        <f t="array" ref="AI185">INDEX('Load Time'!$A$4:$A$503,RANDBETWEEN(1,500))</f>
        <v>0.059787</v>
      </c>
      <c r="AJ185" s="47">
        <f t="array" ref="AJ185">INDEX('Load Time'!$A$4:$A$503,RANDBETWEEN(1,500))</f>
        <v>0.079843</v>
      </c>
      <c r="AK185" s="47">
        <f t="array" ref="AK185">INDEX('Load Time'!$A$4:$A$503,RANDBETWEEN(1,500))</f>
        <v>0.070532</v>
      </c>
      <c r="AL185" s="47">
        <f t="array" ref="AL185">INDEX('Load Time'!$A$4:$A$503,RANDBETWEEN(1,500))</f>
        <v>0.067693</v>
      </c>
      <c r="AM185" s="47">
        <f t="array" ref="AM185">INDEX('Load Time'!$A$4:$A$503,RANDBETWEEN(1,500))</f>
        <v>0.080933</v>
      </c>
      <c r="AN185" s="47">
        <f t="array" ref="AN185">INDEX('Load Time'!$A$4:$A$503,RANDBETWEEN(1,500))</f>
        <v>0.092289</v>
      </c>
      <c r="AO185" s="47">
        <f t="array" ref="AO185">INDEX('Load Time'!$A$4:$A$503,RANDBETWEEN(1,500))</f>
        <v>0.069539</v>
      </c>
      <c r="AP185" s="47">
        <f t="array" ref="AP185">INDEX('Load Time'!$A$4:$A$503,RANDBETWEEN(1,500))</f>
        <v>0.070627</v>
      </c>
      <c r="AQ185" s="47">
        <f t="array" ref="AQ185">INDEX('Load Time'!$A$4:$A$503,RANDBETWEEN(1,500))</f>
        <v>0.080617</v>
      </c>
      <c r="AR185" s="47">
        <f t="array" ref="AR185">INDEX('Load Time'!$A$4:$A$503,RANDBETWEEN(1,500))</f>
        <v>0.069645</v>
      </c>
      <c r="AS185" s="47">
        <f t="array" ref="AS185">INDEX('Load Time'!$A$4:$A$503,RANDBETWEEN(1,500))</f>
        <v>0.060729</v>
      </c>
      <c r="AT185" s="47">
        <f t="array" ref="AT185">INDEX('Load Time'!$A$4:$A$503,RANDBETWEEN(1,500))</f>
        <v>0.070296</v>
      </c>
      <c r="AU185" s="47">
        <f t="array" ref="AU185">INDEX('Load Time'!$A$4:$A$503,RANDBETWEEN(1,500))</f>
        <v>0.040278</v>
      </c>
      <c r="AV185" s="47">
        <f t="array" ref="AV185">INDEX('Load Time'!$A$4:$A$503,RANDBETWEEN(1,500))</f>
        <v>0.056576</v>
      </c>
      <c r="AW185" s="47">
        <f t="array" ref="AW185">INDEX('Load Time'!$A$4:$A$503,RANDBETWEEN(1,500))</f>
        <v>0.054157</v>
      </c>
      <c r="AX185" s="47">
        <f t="array" ref="AX185">INDEX('Load Time'!$A$4:$A$503,RANDBETWEEN(1,500))</f>
        <v>0.059832</v>
      </c>
      <c r="AY185" s="47">
        <f t="array" ref="AY185">INDEX('Load Time'!$A$4:$A$503,RANDBETWEEN(1,500))</f>
        <v>0.062551</v>
      </c>
      <c r="AZ185" s="47">
        <f t="array" ref="AZ185">INDEX('Load Time'!$A$4:$A$503,RANDBETWEEN(1,500))</f>
        <v>0.077096</v>
      </c>
      <c r="BA185" s="47">
        <f t="array" ref="BA185">INDEX('Load Time'!$A$4:$A$503,RANDBETWEEN(1,500))</f>
        <v>0.060374</v>
      </c>
      <c r="BB185" s="47">
        <f t="array" ref="BB185">INDEX('Load Time'!$A$4:$A$503,RANDBETWEEN(1,500))</f>
        <v>0.072073</v>
      </c>
      <c r="BC185" s="47">
        <f t="array" ref="BC185">INDEX('Load Time'!$A$4:$A$503,RANDBETWEEN(1,500))</f>
        <v>0.080402</v>
      </c>
      <c r="BD185" s="47">
        <f t="array" ref="BD185">INDEX('Load Time'!$A$4:$A$503,RANDBETWEEN(1,500))</f>
        <v>0.080402</v>
      </c>
      <c r="BE185" s="47">
        <f t="array" ref="BE185">INDEX('Load Time'!$A$4:$A$503,RANDBETWEEN(1,500))</f>
        <v>0.07761</v>
      </c>
      <c r="BF185" s="47">
        <f t="array" ref="BF185">INDEX('Load Time'!$A$4:$A$503,RANDBETWEEN(1,500))</f>
        <v>0.080576</v>
      </c>
      <c r="BG185" s="47">
        <f t="array" ref="BG185">INDEX('Load Time'!$A$4:$A$503,RANDBETWEEN(1,500))</f>
        <v>0.080617</v>
      </c>
      <c r="BH185" s="47">
        <f t="array" ref="BH185">INDEX('Load Time'!$A$4:$A$503,RANDBETWEEN(1,500))</f>
        <v>0.071909</v>
      </c>
      <c r="BI185" s="47">
        <f t="array" ref="BI185">INDEX('Load Time'!$A$4:$A$503,RANDBETWEEN(1,500))</f>
        <v>0.0609</v>
      </c>
      <c r="BJ185" s="47">
        <f t="array" ref="BJ185">INDEX('Load Time'!$A$4:$A$503,RANDBETWEEN(1,500))</f>
        <v>0.077956</v>
      </c>
      <c r="BK185" s="47">
        <f t="array" ref="BK185">INDEX('Load Time'!$A$4:$A$503,RANDBETWEEN(1,500))</f>
        <v>0.058726</v>
      </c>
      <c r="BL185" s="47">
        <f t="array" ref="BL185">INDEX('Load Time'!$A$4:$A$503,RANDBETWEEN(1,500))</f>
        <v>0.0723</v>
      </c>
      <c r="BM185" s="47">
        <f t="array" ref="BM185">INDEX('Load Time'!$A$4:$A$503,RANDBETWEEN(1,500))</f>
        <v>0.059832</v>
      </c>
      <c r="BN185" s="47">
        <f t="array" ref="BN185">INDEX('Load Time'!$A$4:$A$503,RANDBETWEEN(1,500))</f>
        <v>0.073166</v>
      </c>
      <c r="BO185" s="47">
        <f t="array" ref="BO185">INDEX('Load Time'!$A$4:$A$503,RANDBETWEEN(1,500))</f>
        <v>0.067863</v>
      </c>
      <c r="BP185" s="47">
        <f t="array" ref="BP185">INDEX('Load Time'!$A$4:$A$503,RANDBETWEEN(1,500))</f>
        <v>0.084746</v>
      </c>
      <c r="BQ185" s="47">
        <f t="array" ref="BQ185">INDEX('Load Time'!$A$4:$A$503,RANDBETWEEN(1,500))</f>
        <v>0.073493</v>
      </c>
      <c r="BR185" s="47">
        <f t="array" ref="BR185">INDEX('Load Time'!$A$4:$A$503,RANDBETWEEN(1,500))</f>
        <v>0.048253</v>
      </c>
      <c r="BS185" s="47">
        <f t="array" ref="BS185">INDEX('Load Time'!$A$4:$A$503,RANDBETWEEN(1,500))</f>
        <v>0.061676</v>
      </c>
      <c r="BT185" s="47">
        <f t="array" ref="BT185">INDEX('Load Time'!$A$4:$A$503,RANDBETWEEN(1,500))</f>
        <v>0.067711</v>
      </c>
      <c r="BU185" s="47">
        <f t="array" ref="BU185">INDEX('Load Time'!$A$4:$A$503,RANDBETWEEN(1,500))</f>
        <v>0.046234</v>
      </c>
      <c r="BV185" s="47">
        <f t="array" ref="BV185">INDEX('Load Time'!$A$4:$A$503,RANDBETWEEN(1,500))</f>
        <v>0.069326</v>
      </c>
      <c r="BW185" s="47">
        <f t="array" ref="BW185">INDEX('Load Time'!$A$4:$A$503,RANDBETWEEN(1,500))</f>
        <v>0.074088</v>
      </c>
      <c r="BX185" s="47">
        <f t="array" ref="BX185">INDEX('Load Time'!$A$4:$A$503,RANDBETWEEN(1,500))</f>
        <v>0.061575</v>
      </c>
      <c r="BY185" s="47">
        <f t="array" ref="BY185">INDEX('Load Time'!$A$4:$A$503,RANDBETWEEN(1,500))</f>
        <v>0.057786</v>
      </c>
      <c r="BZ185" s="47">
        <f t="array" ref="BZ185">INDEX('Load Time'!$A$4:$A$503,RANDBETWEEN(1,500))</f>
        <v>0.077858</v>
      </c>
      <c r="CA185" s="47">
        <f t="array" ref="CA185">INDEX('Load Time'!$A$4:$A$503,RANDBETWEEN(1,500))</f>
        <v>0.052426</v>
      </c>
      <c r="CB185" s="47">
        <f t="array" ref="CB185">INDEX('Load Time'!$A$4:$A$503,RANDBETWEEN(1,500))</f>
        <v>0.053535</v>
      </c>
      <c r="CC185" s="47">
        <f t="array" ref="CC185">INDEX('Load Time'!$A$4:$A$503,RANDBETWEEN(1,500))</f>
        <v>0.081123</v>
      </c>
      <c r="CD185" s="47">
        <f t="array" ref="CD185">INDEX('Load Time'!$A$4:$A$503,RANDBETWEEN(1,500))</f>
        <v>0.068038</v>
      </c>
      <c r="CE185" s="47">
        <f t="array" ref="CE185">INDEX('Load Time'!$A$4:$A$503,RANDBETWEEN(1,500))</f>
        <v>0.067801</v>
      </c>
      <c r="CF185" s="47">
        <f t="array" ref="CF185">INDEX('Load Time'!$A$4:$A$503,RANDBETWEEN(1,500))</f>
        <v>0.072309</v>
      </c>
      <c r="CG185" s="47">
        <f t="array" ref="CG185">INDEX('Load Time'!$A$4:$A$503,RANDBETWEEN(1,500))</f>
        <v>0.073321</v>
      </c>
      <c r="CH185" s="47">
        <f t="array" ref="CH185">INDEX('Load Time'!$A$4:$A$503,RANDBETWEEN(1,500))</f>
        <v>0.066332</v>
      </c>
      <c r="CI185" s="47">
        <f t="array" ref="CI185">INDEX('Load Time'!$A$4:$A$503,RANDBETWEEN(1,500))</f>
        <v>0.049411</v>
      </c>
      <c r="CJ185" s="47">
        <f t="array" ref="CJ185">INDEX('Load Time'!$A$4:$A$503,RANDBETWEEN(1,500))</f>
        <v>0.067542</v>
      </c>
      <c r="CK185" s="47">
        <f t="array" ref="CK185">INDEX('Load Time'!$A$4:$A$503,RANDBETWEEN(1,500))</f>
        <v>0.066532</v>
      </c>
      <c r="CL185" s="47">
        <f t="array" ref="CL185">INDEX('Load Time'!$A$4:$A$503,RANDBETWEEN(1,500))</f>
        <v>0.048253</v>
      </c>
      <c r="CM185" s="47">
        <f t="array" ref="CM185">INDEX('Load Time'!$A$4:$A$503,RANDBETWEEN(1,500))</f>
        <v>0.062551</v>
      </c>
      <c r="CN185" s="47">
        <f t="array" ref="CN185">INDEX('Load Time'!$A$4:$A$503,RANDBETWEEN(1,500))</f>
        <v>0.063554</v>
      </c>
      <c r="CO185" s="47">
        <f t="array" ref="CO185">INDEX('Load Time'!$A$4:$A$503,RANDBETWEEN(1,500))</f>
        <v>0.057032</v>
      </c>
      <c r="CP185" s="47">
        <f t="array" ref="CP185">INDEX('Load Time'!$A$4:$A$503,RANDBETWEEN(1,500))</f>
        <v>0.079424</v>
      </c>
      <c r="CQ185" s="47">
        <f t="array" ref="CQ185">INDEX('Load Time'!$A$4:$A$503,RANDBETWEEN(1,500))</f>
        <v>0.078094</v>
      </c>
      <c r="CR185" s="47">
        <f t="array" ref="CR185">INDEX('Load Time'!$A$4:$A$503,RANDBETWEEN(1,500))</f>
        <v>0.074073</v>
      </c>
      <c r="CS185" s="47">
        <f t="array" ref="CS185">INDEX('Load Time'!$A$4:$A$503,RANDBETWEEN(1,500))</f>
        <v>0.052789</v>
      </c>
      <c r="CT185" s="47">
        <f t="array" ref="CT185">INDEX('Load Time'!$A$4:$A$503,RANDBETWEEN(1,500))</f>
        <v>0.069762</v>
      </c>
      <c r="CU185" s="47">
        <f t="array" ref="CU185">INDEX('Load Time'!$A$4:$A$503,RANDBETWEEN(1,500))</f>
        <v>0.066138</v>
      </c>
      <c r="CV185" s="47">
        <f t="array" ref="CV185">INDEX('Load Time'!$A$4:$A$503,RANDBETWEEN(1,500))</f>
        <v>0.072086</v>
      </c>
      <c r="CW185" s="47">
        <f t="array" ref="CW185">INDEX('Load Time'!$A$4:$A$503,RANDBETWEEN(1,500))</f>
        <v>0.059221</v>
      </c>
      <c r="CX185" s="47">
        <f t="array" ref="CX185">INDEX('Load Time'!$A$4:$A$503,RANDBETWEEN(1,500))</f>
        <v>0.07118</v>
      </c>
      <c r="CY185" s="47">
        <f t="array" ref="CY185">INDEX('Load Time'!$A$4:$A$503,RANDBETWEEN(1,500))</f>
        <v>0.066945</v>
      </c>
      <c r="CZ185" s="47">
        <f t="array" ref="CZ185">INDEX('Load Time'!$A$4:$A$503,RANDBETWEEN(1,500))</f>
        <v>0.067863</v>
      </c>
    </row>
    <row r="186">
      <c r="B186" s="47">
        <f t="array" ref="B186">INDEX('Load Time'!$A$4:$A$503,RANDBETWEEN(1,500))</f>
        <v>0.089049</v>
      </c>
      <c r="C186" s="47">
        <f t="array" ref="C186">INDEX('Load Time'!$A$4:$A$503,RANDBETWEEN(1,500))</f>
        <v>0.049411</v>
      </c>
      <c r="D186" s="47">
        <f t="array" ref="D186">INDEX('Load Time'!$A$4:$A$503,RANDBETWEEN(1,500))</f>
        <v>0.085948</v>
      </c>
      <c r="E186" s="47">
        <f t="array" ref="E186">INDEX('Load Time'!$A$4:$A$503,RANDBETWEEN(1,500))</f>
        <v>0.057599</v>
      </c>
      <c r="F186" s="47">
        <f t="array" ref="F186">INDEX('Load Time'!$A$4:$A$503,RANDBETWEEN(1,500))</f>
        <v>0.063531</v>
      </c>
      <c r="G186" s="47">
        <f t="array" ref="G186">INDEX('Load Time'!$A$4:$A$503,RANDBETWEEN(1,500))</f>
        <v>0.059787</v>
      </c>
      <c r="H186" s="47">
        <f t="array" ref="H186">INDEX('Load Time'!$A$4:$A$503,RANDBETWEEN(1,500))</f>
        <v>0.069216</v>
      </c>
      <c r="I186" s="47">
        <f t="array" ref="I186">INDEX('Load Time'!$A$4:$A$503,RANDBETWEEN(1,500))</f>
        <v>0.049699</v>
      </c>
      <c r="J186" s="47">
        <f t="array" ref="J186">INDEX('Load Time'!$A$4:$A$503,RANDBETWEEN(1,500))</f>
        <v>0.070627</v>
      </c>
      <c r="K186" s="47">
        <f t="array" ref="K186">INDEX('Load Time'!$A$4:$A$503,RANDBETWEEN(1,500))</f>
        <v>0.060391</v>
      </c>
      <c r="L186" s="47">
        <f t="array" ref="L186">INDEX('Load Time'!$A$4:$A$503,RANDBETWEEN(1,500))</f>
        <v>0.049411</v>
      </c>
      <c r="M186" s="47">
        <f t="array" ref="M186">INDEX('Load Time'!$A$4:$A$503,RANDBETWEEN(1,500))</f>
        <v>0.077858</v>
      </c>
      <c r="N186" s="47">
        <f t="array" ref="N186">INDEX('Load Time'!$A$4:$A$503,RANDBETWEEN(1,500))</f>
        <v>0.070003</v>
      </c>
      <c r="O186" s="47">
        <f t="array" ref="O186">INDEX('Load Time'!$A$4:$A$503,RANDBETWEEN(1,500))</f>
        <v>0.071292</v>
      </c>
      <c r="P186" s="47">
        <f t="array" ref="P186">INDEX('Load Time'!$A$4:$A$503,RANDBETWEEN(1,500))</f>
        <v>0.065617</v>
      </c>
      <c r="Q186" s="47">
        <f t="array" ref="Q186">INDEX('Load Time'!$A$4:$A$503,RANDBETWEEN(1,500))</f>
        <v>0.101709</v>
      </c>
      <c r="R186" s="47">
        <f t="array" ref="R186">INDEX('Load Time'!$A$4:$A$503,RANDBETWEEN(1,500))</f>
        <v>0.067711</v>
      </c>
      <c r="S186" s="47">
        <f t="array" ref="S186">INDEX('Load Time'!$A$4:$A$503,RANDBETWEEN(1,500))</f>
        <v>0.075349</v>
      </c>
      <c r="T186" s="47">
        <f t="array" ref="T186">INDEX('Load Time'!$A$4:$A$503,RANDBETWEEN(1,500))</f>
        <v>0.043785</v>
      </c>
      <c r="U186" s="47">
        <f t="array" ref="U186">INDEX('Load Time'!$A$4:$A$503,RANDBETWEEN(1,500))</f>
        <v>0.068038</v>
      </c>
      <c r="V186" s="47">
        <f t="array" ref="V186">INDEX('Load Time'!$A$4:$A$503,RANDBETWEEN(1,500))</f>
        <v>0.05987</v>
      </c>
      <c r="W186" s="47">
        <f t="array" ref="W186">INDEX('Load Time'!$A$4:$A$503,RANDBETWEEN(1,500))</f>
        <v>0.06353</v>
      </c>
      <c r="X186" s="47">
        <f t="array" ref="X186">INDEX('Load Time'!$A$4:$A$503,RANDBETWEEN(1,500))</f>
        <v>0.072421</v>
      </c>
      <c r="Y186" s="47">
        <f t="array" ref="Y186">INDEX('Load Time'!$A$4:$A$503,RANDBETWEEN(1,500))</f>
        <v>0.059191</v>
      </c>
      <c r="Z186" s="47">
        <f t="array" ref="Z186">INDEX('Load Time'!$A$4:$A$503,RANDBETWEEN(1,500))</f>
        <v>0.083342</v>
      </c>
      <c r="AA186" s="47">
        <f t="array" ref="AA186">INDEX('Load Time'!$A$4:$A$503,RANDBETWEEN(1,500))</f>
        <v>0.080576</v>
      </c>
      <c r="AB186" s="47">
        <f t="array" ref="AB186">INDEX('Load Time'!$A$4:$A$503,RANDBETWEEN(1,500))</f>
        <v>0.097829</v>
      </c>
      <c r="AC186" s="47">
        <f t="array" ref="AC186">INDEX('Load Time'!$A$4:$A$503,RANDBETWEEN(1,500))</f>
        <v>0.056098</v>
      </c>
      <c r="AD186" s="47">
        <f t="array" ref="AD186">INDEX('Load Time'!$A$4:$A$503,RANDBETWEEN(1,500))</f>
        <v>0.079712</v>
      </c>
      <c r="AE186" s="47">
        <f t="array" ref="AE186">INDEX('Load Time'!$A$4:$A$503,RANDBETWEEN(1,500))</f>
        <v>0.080933</v>
      </c>
      <c r="AF186" s="47">
        <f t="array" ref="AF186">INDEX('Load Time'!$A$4:$A$503,RANDBETWEEN(1,500))</f>
        <v>0.062539</v>
      </c>
      <c r="AG186" s="47">
        <f t="array" ref="AG186">INDEX('Load Time'!$A$4:$A$503,RANDBETWEEN(1,500))</f>
        <v>0.059409</v>
      </c>
      <c r="AH186" s="47">
        <f t="array" ref="AH186">INDEX('Load Time'!$A$4:$A$503,RANDBETWEEN(1,500))</f>
        <v>0.053692</v>
      </c>
      <c r="AI186" s="47">
        <f t="array" ref="AI186">INDEX('Load Time'!$A$4:$A$503,RANDBETWEEN(1,500))</f>
        <v>0.061635</v>
      </c>
      <c r="AJ186" s="47">
        <f t="array" ref="AJ186">INDEX('Load Time'!$A$4:$A$503,RANDBETWEEN(1,500))</f>
        <v>0.079712</v>
      </c>
      <c r="AK186" s="47">
        <f t="array" ref="AK186">INDEX('Load Time'!$A$4:$A$503,RANDBETWEEN(1,500))</f>
        <v>0.066332</v>
      </c>
      <c r="AL186" s="47">
        <f t="array" ref="AL186">INDEX('Load Time'!$A$4:$A$503,RANDBETWEEN(1,500))</f>
        <v>0.070487</v>
      </c>
      <c r="AM186" s="47">
        <f t="array" ref="AM186">INDEX('Load Time'!$A$4:$A$503,RANDBETWEEN(1,500))</f>
        <v>0.073449</v>
      </c>
      <c r="AN186" s="47">
        <f t="array" ref="AN186">INDEX('Load Time'!$A$4:$A$503,RANDBETWEEN(1,500))</f>
        <v>0.058026</v>
      </c>
      <c r="AO186" s="47">
        <f t="array" ref="AO186">INDEX('Load Time'!$A$4:$A$503,RANDBETWEEN(1,500))</f>
        <v>0.044128</v>
      </c>
      <c r="AP186" s="47">
        <f t="array" ref="AP186">INDEX('Load Time'!$A$4:$A$503,RANDBETWEEN(1,500))</f>
        <v>0.069611</v>
      </c>
      <c r="AQ186" s="47">
        <f t="array" ref="AQ186">INDEX('Load Time'!$A$4:$A$503,RANDBETWEEN(1,500))</f>
        <v>0.079712</v>
      </c>
      <c r="AR186" s="47">
        <f t="array" ref="AR186">INDEX('Load Time'!$A$4:$A$503,RANDBETWEEN(1,500))</f>
        <v>0.053516</v>
      </c>
      <c r="AS186" s="47">
        <f t="array" ref="AS186">INDEX('Load Time'!$A$4:$A$503,RANDBETWEEN(1,500))</f>
        <v>0.047989</v>
      </c>
      <c r="AT186" s="47">
        <f t="array" ref="AT186">INDEX('Load Time'!$A$4:$A$503,RANDBETWEEN(1,500))</f>
        <v>0.070532</v>
      </c>
      <c r="AU186" s="47">
        <f t="array" ref="AU186">INDEX('Load Time'!$A$4:$A$503,RANDBETWEEN(1,500))</f>
        <v>0.069762</v>
      </c>
      <c r="AV186" s="47">
        <f t="array" ref="AV186">INDEX('Load Time'!$A$4:$A$503,RANDBETWEEN(1,500))</f>
        <v>0.083246</v>
      </c>
      <c r="AW186" s="47">
        <f t="array" ref="AW186">INDEX('Load Time'!$A$4:$A$503,RANDBETWEEN(1,500))</f>
        <v>0.083342</v>
      </c>
      <c r="AX186" s="47">
        <f t="array" ref="AX186">INDEX('Load Time'!$A$4:$A$503,RANDBETWEEN(1,500))</f>
        <v>0.069676</v>
      </c>
      <c r="AY186" s="47">
        <f t="array" ref="AY186">INDEX('Load Time'!$A$4:$A$503,RANDBETWEEN(1,500))</f>
        <v>0.089504</v>
      </c>
      <c r="AZ186" s="47">
        <f t="array" ref="AZ186">INDEX('Load Time'!$A$4:$A$503,RANDBETWEEN(1,500))</f>
        <v>0.074879</v>
      </c>
      <c r="BA186" s="47">
        <f t="array" ref="BA186">INDEX('Load Time'!$A$4:$A$503,RANDBETWEEN(1,500))</f>
        <v>0.069458</v>
      </c>
      <c r="BB186" s="47">
        <f t="array" ref="BB186">INDEX('Load Time'!$A$4:$A$503,RANDBETWEEN(1,500))</f>
        <v>0.053677</v>
      </c>
      <c r="BC186" s="47">
        <f t="array" ref="BC186">INDEX('Load Time'!$A$4:$A$503,RANDBETWEEN(1,500))</f>
        <v>0.070266</v>
      </c>
      <c r="BD186" s="47">
        <f t="array" ref="BD186">INDEX('Load Time'!$A$4:$A$503,RANDBETWEEN(1,500))</f>
        <v>0.067992</v>
      </c>
      <c r="BE186" s="47">
        <f t="array" ref="BE186">INDEX('Load Time'!$A$4:$A$503,RANDBETWEEN(1,500))</f>
        <v>0.080851</v>
      </c>
      <c r="BF186" s="47">
        <f t="array" ref="BF186">INDEX('Load Time'!$A$4:$A$503,RANDBETWEEN(1,500))</f>
        <v>0.085948</v>
      </c>
      <c r="BG186" s="47">
        <f t="array" ref="BG186">INDEX('Load Time'!$A$4:$A$503,RANDBETWEEN(1,500))</f>
        <v>0.078936</v>
      </c>
      <c r="BH186" s="47">
        <f t="array" ref="BH186">INDEX('Load Time'!$A$4:$A$503,RANDBETWEEN(1,500))</f>
        <v>0.078727</v>
      </c>
      <c r="BI186" s="47">
        <f t="array" ref="BI186">INDEX('Load Time'!$A$4:$A$503,RANDBETWEEN(1,500))</f>
        <v>0.082058</v>
      </c>
      <c r="BJ186" s="47">
        <f t="array" ref="BJ186">INDEX('Load Time'!$A$4:$A$503,RANDBETWEEN(1,500))</f>
        <v>0.064825</v>
      </c>
      <c r="BK186" s="47">
        <f t="array" ref="BK186">INDEX('Load Time'!$A$4:$A$503,RANDBETWEEN(1,500))</f>
        <v>0.062036</v>
      </c>
      <c r="BL186" s="47">
        <f t="array" ref="BL186">INDEX('Load Time'!$A$4:$A$503,RANDBETWEEN(1,500))</f>
        <v>0.080402</v>
      </c>
      <c r="BM186" s="47">
        <f t="array" ref="BM186">INDEX('Load Time'!$A$4:$A$503,RANDBETWEEN(1,500))</f>
        <v>0.083606</v>
      </c>
      <c r="BN186" s="47">
        <f t="array" ref="BN186">INDEX('Load Time'!$A$4:$A$503,RANDBETWEEN(1,500))</f>
        <v>0.075712</v>
      </c>
      <c r="BO186" s="47">
        <f t="array" ref="BO186">INDEX('Load Time'!$A$4:$A$503,RANDBETWEEN(1,500))</f>
        <v>0.077956</v>
      </c>
      <c r="BP186" s="47">
        <f t="array" ref="BP186">INDEX('Load Time'!$A$4:$A$503,RANDBETWEEN(1,500))</f>
        <v>0.06353</v>
      </c>
      <c r="BQ186" s="47">
        <f t="array" ref="BQ186">INDEX('Load Time'!$A$4:$A$503,RANDBETWEEN(1,500))</f>
        <v>0.066719</v>
      </c>
      <c r="BR186" s="47">
        <f t="array" ref="BR186">INDEX('Load Time'!$A$4:$A$503,RANDBETWEEN(1,500))</f>
        <v>0.066657</v>
      </c>
      <c r="BS186" s="47">
        <f t="array" ref="BS186">INDEX('Load Time'!$A$4:$A$503,RANDBETWEEN(1,500))</f>
        <v>0.077418</v>
      </c>
      <c r="BT186" s="47">
        <f t="array" ref="BT186">INDEX('Load Time'!$A$4:$A$503,RANDBETWEEN(1,500))</f>
        <v>0.061791</v>
      </c>
      <c r="BU186" s="47">
        <f t="array" ref="BU186">INDEX('Load Time'!$A$4:$A$503,RANDBETWEEN(1,500))</f>
        <v>0.076338</v>
      </c>
      <c r="BV186" s="47">
        <f t="array" ref="BV186">INDEX('Load Time'!$A$4:$A$503,RANDBETWEEN(1,500))</f>
        <v>0.083971</v>
      </c>
      <c r="BW186" s="47">
        <f t="array" ref="BW186">INDEX('Load Time'!$A$4:$A$503,RANDBETWEEN(1,500))</f>
        <v>0.080617</v>
      </c>
      <c r="BX186" s="47">
        <f t="array" ref="BX186">INDEX('Load Time'!$A$4:$A$503,RANDBETWEEN(1,500))</f>
        <v>0.069385</v>
      </c>
      <c r="BY186" s="47">
        <f t="array" ref="BY186">INDEX('Load Time'!$A$4:$A$503,RANDBETWEEN(1,500))</f>
        <v>0.072571</v>
      </c>
      <c r="BZ186" s="47">
        <f t="array" ref="BZ186">INDEX('Load Time'!$A$4:$A$503,RANDBETWEEN(1,500))</f>
        <v>0.075124</v>
      </c>
      <c r="CA186" s="47">
        <f t="array" ref="CA186">INDEX('Load Time'!$A$4:$A$503,RANDBETWEEN(1,500))</f>
        <v>0.068181</v>
      </c>
      <c r="CB186" s="47">
        <f t="array" ref="CB186">INDEX('Load Time'!$A$4:$A$503,RANDBETWEEN(1,500))</f>
        <v>0.06699</v>
      </c>
      <c r="CC186" s="47">
        <f t="array" ref="CC186">INDEX('Load Time'!$A$4:$A$503,RANDBETWEEN(1,500))</f>
        <v>0.089504</v>
      </c>
      <c r="CD186" s="47">
        <f t="array" ref="CD186">INDEX('Load Time'!$A$4:$A$503,RANDBETWEEN(1,500))</f>
        <v>0.068644</v>
      </c>
      <c r="CE186" s="47">
        <f t="array" ref="CE186">INDEX('Load Time'!$A$4:$A$503,RANDBETWEEN(1,500))</f>
        <v>0.07049</v>
      </c>
      <c r="CF186" s="47">
        <f t="array" ref="CF186">INDEX('Load Time'!$A$4:$A$503,RANDBETWEEN(1,500))</f>
        <v>0.066466</v>
      </c>
      <c r="CG186" s="47">
        <f t="array" ref="CG186">INDEX('Load Time'!$A$4:$A$503,RANDBETWEEN(1,500))</f>
        <v>0.088389</v>
      </c>
      <c r="CH186" s="47">
        <f t="array" ref="CH186">INDEX('Load Time'!$A$4:$A$503,RANDBETWEEN(1,500))</f>
        <v>0.064961</v>
      </c>
      <c r="CI186" s="47">
        <f t="array" ref="CI186">INDEX('Load Time'!$A$4:$A$503,RANDBETWEEN(1,500))</f>
        <v>0.073166</v>
      </c>
      <c r="CJ186" s="47">
        <f t="array" ref="CJ186">INDEX('Load Time'!$A$4:$A$503,RANDBETWEEN(1,500))</f>
        <v>0.067801</v>
      </c>
      <c r="CK186" s="47">
        <f t="array" ref="CK186">INDEX('Load Time'!$A$4:$A$503,RANDBETWEEN(1,500))</f>
        <v>0.085197</v>
      </c>
      <c r="CL186" s="47">
        <f t="array" ref="CL186">INDEX('Load Time'!$A$4:$A$503,RANDBETWEEN(1,500))</f>
        <v>0.069762</v>
      </c>
      <c r="CM186" s="47">
        <f t="array" ref="CM186">INDEX('Load Time'!$A$4:$A$503,RANDBETWEEN(1,500))</f>
        <v>0.065663</v>
      </c>
      <c r="CN186" s="47">
        <f t="array" ref="CN186">INDEX('Load Time'!$A$4:$A$503,RANDBETWEEN(1,500))</f>
        <v>0.068644</v>
      </c>
      <c r="CO186" s="47">
        <f t="array" ref="CO186">INDEX('Load Time'!$A$4:$A$503,RANDBETWEEN(1,500))</f>
        <v>0.062549</v>
      </c>
      <c r="CP186" s="47">
        <f t="array" ref="CP186">INDEX('Load Time'!$A$4:$A$503,RANDBETWEEN(1,500))</f>
        <v>0.068814</v>
      </c>
      <c r="CQ186" s="47">
        <f t="array" ref="CQ186">INDEX('Load Time'!$A$4:$A$503,RANDBETWEEN(1,500))</f>
        <v>0.044146</v>
      </c>
      <c r="CR186" s="47">
        <f t="array" ref="CR186">INDEX('Load Time'!$A$4:$A$503,RANDBETWEEN(1,500))</f>
        <v>0.060187</v>
      </c>
      <c r="CS186" s="47">
        <f t="array" ref="CS186">INDEX('Load Time'!$A$4:$A$503,RANDBETWEEN(1,500))</f>
        <v>0.066532</v>
      </c>
      <c r="CT186" s="47">
        <f t="array" ref="CT186">INDEX('Load Time'!$A$4:$A$503,RANDBETWEEN(1,500))</f>
        <v>0.062549</v>
      </c>
      <c r="CU186" s="47">
        <f t="array" ref="CU186">INDEX('Load Time'!$A$4:$A$503,RANDBETWEEN(1,500))</f>
        <v>0.083375</v>
      </c>
      <c r="CV186" s="47">
        <f t="array" ref="CV186">INDEX('Load Time'!$A$4:$A$503,RANDBETWEEN(1,500))</f>
        <v>0.05841</v>
      </c>
      <c r="CW186" s="47">
        <f t="array" ref="CW186">INDEX('Load Time'!$A$4:$A$503,RANDBETWEEN(1,500))</f>
        <v>0.061511</v>
      </c>
      <c r="CX186" s="47">
        <f t="array" ref="CX186">INDEX('Load Time'!$A$4:$A$503,RANDBETWEEN(1,500))</f>
        <v>0.084293</v>
      </c>
      <c r="CY186" s="47">
        <f t="array" ref="CY186">INDEX('Load Time'!$A$4:$A$503,RANDBETWEEN(1,500))</f>
        <v>0.073321</v>
      </c>
      <c r="CZ186" s="47">
        <f t="array" ref="CZ186">INDEX('Load Time'!$A$4:$A$503,RANDBETWEEN(1,500))</f>
        <v>0.061711</v>
      </c>
    </row>
    <row r="187">
      <c r="B187" s="47">
        <f t="array" ref="B187">INDEX('Load Time'!$A$4:$A$503,RANDBETWEEN(1,500))</f>
        <v>0.040278</v>
      </c>
      <c r="C187" s="47">
        <f t="array" ref="C187">INDEX('Load Time'!$A$4:$A$503,RANDBETWEEN(1,500))</f>
        <v>0.067307</v>
      </c>
      <c r="D187" s="47">
        <f t="array" ref="D187">INDEX('Load Time'!$A$4:$A$503,RANDBETWEEN(1,500))</f>
        <v>0.067596</v>
      </c>
      <c r="E187" s="47">
        <f t="array" ref="E187">INDEX('Load Time'!$A$4:$A$503,RANDBETWEEN(1,500))</f>
        <v>0.073251</v>
      </c>
      <c r="F187" s="47">
        <f t="array" ref="F187">INDEX('Load Time'!$A$4:$A$503,RANDBETWEEN(1,500))</f>
        <v>0.053535</v>
      </c>
      <c r="G187" s="47">
        <f t="array" ref="G187">INDEX('Load Time'!$A$4:$A$503,RANDBETWEEN(1,500))</f>
        <v>0.060187</v>
      </c>
      <c r="H187" s="47">
        <f t="array" ref="H187">INDEX('Load Time'!$A$4:$A$503,RANDBETWEEN(1,500))</f>
        <v>0.058772</v>
      </c>
      <c r="I187" s="47">
        <f t="array" ref="I187">INDEX('Load Time'!$A$4:$A$503,RANDBETWEEN(1,500))</f>
        <v>0.067752</v>
      </c>
      <c r="J187" s="47">
        <f t="array" ref="J187">INDEX('Load Time'!$A$4:$A$503,RANDBETWEEN(1,500))</f>
        <v>0.077549</v>
      </c>
      <c r="K187" s="47">
        <f t="array" ref="K187">INDEX('Load Time'!$A$4:$A$503,RANDBETWEEN(1,500))</f>
        <v>0.079843</v>
      </c>
      <c r="L187" s="47">
        <f t="array" ref="L187">INDEX('Load Time'!$A$4:$A$503,RANDBETWEEN(1,500))</f>
        <v>0.080197</v>
      </c>
      <c r="M187" s="47">
        <f t="array" ref="M187">INDEX('Load Time'!$A$4:$A$503,RANDBETWEEN(1,500))</f>
        <v>0.07762</v>
      </c>
      <c r="N187" s="47">
        <f t="array" ref="N187">INDEX('Load Time'!$A$4:$A$503,RANDBETWEEN(1,500))</f>
        <v>0.072088</v>
      </c>
      <c r="O187" s="47">
        <f t="array" ref="O187">INDEX('Load Time'!$A$4:$A$503,RANDBETWEEN(1,500))</f>
        <v>0.067371</v>
      </c>
      <c r="P187" s="47">
        <f t="array" ref="P187">INDEX('Load Time'!$A$4:$A$503,RANDBETWEEN(1,500))</f>
        <v>0.044038</v>
      </c>
      <c r="Q187" s="47">
        <f t="array" ref="Q187">INDEX('Load Time'!$A$4:$A$503,RANDBETWEEN(1,500))</f>
        <v>0.044146</v>
      </c>
      <c r="R187" s="47">
        <f t="array" ref="R187">INDEX('Load Time'!$A$4:$A$503,RANDBETWEEN(1,500))</f>
        <v>0.064437</v>
      </c>
      <c r="S187" s="47">
        <f t="array" ref="S187">INDEX('Load Time'!$A$4:$A$503,RANDBETWEEN(1,500))</f>
        <v>0.082389</v>
      </c>
      <c r="T187" s="47">
        <f t="array" ref="T187">INDEX('Load Time'!$A$4:$A$503,RANDBETWEEN(1,500))</f>
        <v>0.073511</v>
      </c>
      <c r="U187" s="47">
        <f t="array" ref="U187">INDEX('Load Time'!$A$4:$A$503,RANDBETWEEN(1,500))</f>
        <v>0.073251</v>
      </c>
      <c r="V187" s="47">
        <f t="array" ref="V187">INDEX('Load Time'!$A$4:$A$503,RANDBETWEEN(1,500))</f>
        <v>0.077035</v>
      </c>
      <c r="W187" s="47">
        <f t="array" ref="W187">INDEX('Load Time'!$A$4:$A$503,RANDBETWEEN(1,500))</f>
        <v>0.072731</v>
      </c>
      <c r="X187" s="47">
        <f t="array" ref="X187">INDEX('Load Time'!$A$4:$A$503,RANDBETWEEN(1,500))</f>
        <v>0.077919</v>
      </c>
      <c r="Y187" s="47">
        <f t="array" ref="Y187">INDEX('Load Time'!$A$4:$A$503,RANDBETWEEN(1,500))</f>
        <v>0.047787</v>
      </c>
      <c r="Z187" s="47">
        <f t="array" ref="Z187">INDEX('Load Time'!$A$4:$A$503,RANDBETWEEN(1,500))</f>
        <v>0.085716</v>
      </c>
      <c r="AA187" s="47">
        <f t="array" ref="AA187">INDEX('Load Time'!$A$4:$A$503,RANDBETWEEN(1,500))</f>
        <v>0.069676</v>
      </c>
      <c r="AB187" s="47">
        <f t="array" ref="AB187">INDEX('Load Time'!$A$4:$A$503,RANDBETWEEN(1,500))</f>
        <v>0.050492</v>
      </c>
      <c r="AC187" s="47">
        <f t="array" ref="AC187">INDEX('Load Time'!$A$4:$A$503,RANDBETWEEN(1,500))</f>
        <v>0.063554</v>
      </c>
      <c r="AD187" s="47">
        <f t="array" ref="AD187">INDEX('Load Time'!$A$4:$A$503,RANDBETWEEN(1,500))</f>
        <v>0.082818</v>
      </c>
      <c r="AE187" s="47">
        <f t="array" ref="AE187">INDEX('Load Time'!$A$4:$A$503,RANDBETWEEN(1,500))</f>
        <v>0.069676</v>
      </c>
      <c r="AF187" s="47">
        <f t="array" ref="AF187">INDEX('Load Time'!$A$4:$A$503,RANDBETWEEN(1,500))</f>
        <v>0.075586</v>
      </c>
      <c r="AG187" s="47">
        <f t="array" ref="AG187">INDEX('Load Time'!$A$4:$A$503,RANDBETWEEN(1,500))</f>
        <v>0.077919</v>
      </c>
      <c r="AH187" s="47">
        <f t="array" ref="AH187">INDEX('Load Time'!$A$4:$A$503,RANDBETWEEN(1,500))</f>
        <v>0.073166</v>
      </c>
      <c r="AI187" s="47">
        <f t="array" ref="AI187">INDEX('Load Time'!$A$4:$A$503,RANDBETWEEN(1,500))</f>
        <v>0.066914</v>
      </c>
      <c r="AJ187" s="47">
        <f t="array" ref="AJ187">INDEX('Load Time'!$A$4:$A$503,RANDBETWEEN(1,500))</f>
        <v>0.070815</v>
      </c>
      <c r="AK187" s="47">
        <f t="array" ref="AK187">INDEX('Load Time'!$A$4:$A$503,RANDBETWEEN(1,500))</f>
        <v>0.089504</v>
      </c>
      <c r="AL187" s="47">
        <f t="array" ref="AL187">INDEX('Load Time'!$A$4:$A$503,RANDBETWEEN(1,500))</f>
        <v>0.067992</v>
      </c>
      <c r="AM187" s="47">
        <f t="array" ref="AM187">INDEX('Load Time'!$A$4:$A$503,RANDBETWEEN(1,500))</f>
        <v>0.080009</v>
      </c>
      <c r="AN187" s="47">
        <f t="array" ref="AN187">INDEX('Load Time'!$A$4:$A$503,RANDBETWEEN(1,500))</f>
        <v>0.064973</v>
      </c>
      <c r="AO187" s="47">
        <f t="array" ref="AO187">INDEX('Load Time'!$A$4:$A$503,RANDBETWEEN(1,500))</f>
        <v>0.082058</v>
      </c>
      <c r="AP187" s="47">
        <f t="array" ref="AP187">INDEX('Load Time'!$A$4:$A$503,RANDBETWEEN(1,500))</f>
        <v>0.065672</v>
      </c>
      <c r="AQ187" s="47">
        <f t="array" ref="AQ187">INDEX('Load Time'!$A$4:$A$503,RANDBETWEEN(1,500))</f>
        <v>0.076027</v>
      </c>
      <c r="AR187" s="47">
        <f t="array" ref="AR187">INDEX('Load Time'!$A$4:$A$503,RANDBETWEEN(1,500))</f>
        <v>0.075586</v>
      </c>
      <c r="AS187" s="47">
        <f t="array" ref="AS187">INDEX('Load Time'!$A$4:$A$503,RANDBETWEEN(1,500))</f>
        <v>0.066697</v>
      </c>
      <c r="AT187" s="47">
        <f t="array" ref="AT187">INDEX('Load Time'!$A$4:$A$503,RANDBETWEEN(1,500))</f>
        <v>0.077961</v>
      </c>
      <c r="AU187" s="47">
        <f t="array" ref="AU187">INDEX('Load Time'!$A$4:$A$503,RANDBETWEEN(1,500))</f>
        <v>0.05841</v>
      </c>
      <c r="AV187" s="47">
        <f t="array" ref="AV187">INDEX('Load Time'!$A$4:$A$503,RANDBETWEEN(1,500))</f>
        <v>0.067542</v>
      </c>
      <c r="AW187" s="47">
        <f t="array" ref="AW187">INDEX('Load Time'!$A$4:$A$503,RANDBETWEEN(1,500))</f>
        <v>0.072887</v>
      </c>
      <c r="AX187" s="47">
        <f t="array" ref="AX187">INDEX('Load Time'!$A$4:$A$503,RANDBETWEEN(1,500))</f>
        <v>0.07762</v>
      </c>
      <c r="AY187" s="47">
        <f t="array" ref="AY187">INDEX('Load Time'!$A$4:$A$503,RANDBETWEEN(1,500))</f>
        <v>0.070206</v>
      </c>
      <c r="AZ187" s="47">
        <f t="array" ref="AZ187">INDEX('Load Time'!$A$4:$A$503,RANDBETWEEN(1,500))</f>
        <v>0.091902</v>
      </c>
      <c r="BA187" s="47">
        <f t="array" ref="BA187">INDEX('Load Time'!$A$4:$A$503,RANDBETWEEN(1,500))</f>
        <v>0.080576</v>
      </c>
      <c r="BB187" s="47">
        <f t="array" ref="BB187">INDEX('Load Time'!$A$4:$A$503,RANDBETWEEN(1,500))</f>
        <v>0.079123</v>
      </c>
      <c r="BC187" s="47">
        <f t="array" ref="BC187">INDEX('Load Time'!$A$4:$A$503,RANDBETWEEN(1,500))</f>
        <v>0.080617</v>
      </c>
      <c r="BD187" s="47">
        <f t="array" ref="BD187">INDEX('Load Time'!$A$4:$A$503,RANDBETWEEN(1,500))</f>
        <v>0.052654</v>
      </c>
      <c r="BE187" s="47">
        <f t="array" ref="BE187">INDEX('Load Time'!$A$4:$A$503,RANDBETWEEN(1,500))</f>
        <v>0.054557</v>
      </c>
      <c r="BF187" s="47">
        <f t="array" ref="BF187">INDEX('Load Time'!$A$4:$A$503,RANDBETWEEN(1,500))</f>
        <v>0.059685</v>
      </c>
      <c r="BG187" s="47">
        <f t="array" ref="BG187">INDEX('Load Time'!$A$4:$A$503,RANDBETWEEN(1,500))</f>
        <v>0.078936</v>
      </c>
      <c r="BH187" s="47">
        <f t="array" ref="BH187">INDEX('Load Time'!$A$4:$A$503,RANDBETWEEN(1,500))</f>
        <v>0.084127</v>
      </c>
      <c r="BI187" s="47">
        <f t="array" ref="BI187">INDEX('Load Time'!$A$4:$A$503,RANDBETWEEN(1,500))</f>
        <v>0.062093</v>
      </c>
      <c r="BJ187" s="47">
        <f t="array" ref="BJ187">INDEX('Load Time'!$A$4:$A$503,RANDBETWEEN(1,500))</f>
        <v>0.077418</v>
      </c>
      <c r="BK187" s="47">
        <f t="array" ref="BK187">INDEX('Load Time'!$A$4:$A$503,RANDBETWEEN(1,500))</f>
        <v>0.068886</v>
      </c>
      <c r="BL187" s="47">
        <f t="array" ref="BL187">INDEX('Load Time'!$A$4:$A$503,RANDBETWEEN(1,500))</f>
        <v>0.061711</v>
      </c>
      <c r="BM187" s="47">
        <f t="array" ref="BM187">INDEX('Load Time'!$A$4:$A$503,RANDBETWEEN(1,500))</f>
        <v>0.070646</v>
      </c>
      <c r="BN187" s="47">
        <f t="array" ref="BN187">INDEX('Load Time'!$A$4:$A$503,RANDBETWEEN(1,500))</f>
        <v>0.082937</v>
      </c>
      <c r="BO187" s="47">
        <f t="array" ref="BO187">INDEX('Load Time'!$A$4:$A$503,RANDBETWEEN(1,500))</f>
        <v>0.067752</v>
      </c>
      <c r="BP187" s="47">
        <f t="array" ref="BP187">INDEX('Load Time'!$A$4:$A$503,RANDBETWEEN(1,500))</f>
        <v>0.084746</v>
      </c>
      <c r="BQ187" s="47">
        <f t="array" ref="BQ187">INDEX('Load Time'!$A$4:$A$503,RANDBETWEEN(1,500))</f>
        <v>0.091791</v>
      </c>
      <c r="BR187" s="47">
        <f t="array" ref="BR187">INDEX('Load Time'!$A$4:$A$503,RANDBETWEEN(1,500))</f>
        <v>0.073091</v>
      </c>
      <c r="BS187" s="47">
        <f t="array" ref="BS187">INDEX('Load Time'!$A$4:$A$503,RANDBETWEEN(1,500))</f>
        <v>0.089504</v>
      </c>
      <c r="BT187" s="47">
        <f t="array" ref="BT187">INDEX('Load Time'!$A$4:$A$503,RANDBETWEEN(1,500))</f>
        <v>0.087689</v>
      </c>
      <c r="BU187" s="47">
        <f t="array" ref="BU187">INDEX('Load Time'!$A$4:$A$503,RANDBETWEEN(1,500))</f>
        <v>0.080009</v>
      </c>
      <c r="BV187" s="47">
        <f t="array" ref="BV187">INDEX('Load Time'!$A$4:$A$503,RANDBETWEEN(1,500))</f>
        <v>0.092289</v>
      </c>
      <c r="BW187" s="47">
        <f t="array" ref="BW187">INDEX('Load Time'!$A$4:$A$503,RANDBETWEEN(1,500))</f>
        <v>0.060391</v>
      </c>
      <c r="BX187" s="47">
        <f t="array" ref="BX187">INDEX('Load Time'!$A$4:$A$503,RANDBETWEEN(1,500))</f>
        <v>0.071258</v>
      </c>
      <c r="BY187" s="47">
        <f t="array" ref="BY187">INDEX('Load Time'!$A$4:$A$503,RANDBETWEEN(1,500))</f>
        <v>0.064437</v>
      </c>
      <c r="BZ187" s="47">
        <f t="array" ref="BZ187">INDEX('Load Time'!$A$4:$A$503,RANDBETWEEN(1,500))</f>
        <v>0.072086</v>
      </c>
      <c r="CA187" s="47">
        <f t="array" ref="CA187">INDEX('Load Time'!$A$4:$A$503,RANDBETWEEN(1,500))</f>
        <v>0.080851</v>
      </c>
      <c r="CB187" s="47">
        <f t="array" ref="CB187">INDEX('Load Time'!$A$4:$A$503,RANDBETWEEN(1,500))</f>
        <v>0.092861</v>
      </c>
      <c r="CC187" s="47">
        <f t="array" ref="CC187">INDEX('Load Time'!$A$4:$A$503,RANDBETWEEN(1,500))</f>
        <v>0.069326</v>
      </c>
      <c r="CD187" s="47">
        <f t="array" ref="CD187">INDEX('Load Time'!$A$4:$A$503,RANDBETWEEN(1,500))</f>
        <v>0.05156</v>
      </c>
      <c r="CE187" s="47">
        <f t="array" ref="CE187">INDEX('Load Time'!$A$4:$A$503,RANDBETWEEN(1,500))</f>
        <v>0.05987</v>
      </c>
      <c r="CF187" s="47">
        <f t="array" ref="CF187">INDEX('Load Time'!$A$4:$A$503,RANDBETWEEN(1,500))</f>
        <v>0.068067</v>
      </c>
      <c r="CG187" s="47">
        <f t="array" ref="CG187">INDEX('Load Time'!$A$4:$A$503,RANDBETWEEN(1,500))</f>
        <v>0.089892</v>
      </c>
      <c r="CH187" s="47">
        <f t="array" ref="CH187">INDEX('Load Time'!$A$4:$A$503,RANDBETWEEN(1,500))</f>
        <v>0.064437</v>
      </c>
      <c r="CI187" s="47">
        <f t="array" ref="CI187">INDEX('Load Time'!$A$4:$A$503,RANDBETWEEN(1,500))</f>
        <v>0.091902</v>
      </c>
      <c r="CJ187" s="47">
        <f t="array" ref="CJ187">INDEX('Load Time'!$A$4:$A$503,RANDBETWEEN(1,500))</f>
        <v>0.07257</v>
      </c>
      <c r="CK187" s="47">
        <f t="array" ref="CK187">INDEX('Load Time'!$A$4:$A$503,RANDBETWEEN(1,500))</f>
        <v>0.09211</v>
      </c>
      <c r="CL187" s="47">
        <f t="array" ref="CL187">INDEX('Load Time'!$A$4:$A$503,RANDBETWEEN(1,500))</f>
        <v>0.057061</v>
      </c>
      <c r="CM187" s="47">
        <f t="array" ref="CM187">INDEX('Load Time'!$A$4:$A$503,RANDBETWEEN(1,500))</f>
        <v>0.077418</v>
      </c>
      <c r="CN187" s="47">
        <f t="array" ref="CN187">INDEX('Load Time'!$A$4:$A$503,RANDBETWEEN(1,500))</f>
        <v>0.068189</v>
      </c>
      <c r="CO187" s="47">
        <f t="array" ref="CO187">INDEX('Load Time'!$A$4:$A$503,RANDBETWEEN(1,500))</f>
        <v>0.076672</v>
      </c>
      <c r="CP187" s="47">
        <f t="array" ref="CP187">INDEX('Load Time'!$A$4:$A$503,RANDBETWEEN(1,500))</f>
        <v>0.072416</v>
      </c>
      <c r="CQ187" s="47">
        <f t="array" ref="CQ187">INDEX('Load Time'!$A$4:$A$503,RANDBETWEEN(1,500))</f>
        <v>0.067596</v>
      </c>
      <c r="CR187" s="47">
        <f t="array" ref="CR187">INDEX('Load Time'!$A$4:$A$503,RANDBETWEEN(1,500))</f>
        <v>0.074762</v>
      </c>
      <c r="CS187" s="47">
        <f t="array" ref="CS187">INDEX('Load Time'!$A$4:$A$503,RANDBETWEEN(1,500))</f>
        <v>0.066332</v>
      </c>
      <c r="CT187" s="47">
        <f t="array" ref="CT187">INDEX('Load Time'!$A$4:$A$503,RANDBETWEEN(1,500))</f>
        <v>0.065198</v>
      </c>
      <c r="CU187" s="47">
        <f t="array" ref="CU187">INDEX('Load Time'!$A$4:$A$503,RANDBETWEEN(1,500))</f>
        <v>0.070696</v>
      </c>
      <c r="CV187" s="47">
        <f t="array" ref="CV187">INDEX('Load Time'!$A$4:$A$503,RANDBETWEEN(1,500))</f>
        <v>0.059832</v>
      </c>
      <c r="CW187" s="47">
        <f t="array" ref="CW187">INDEX('Load Time'!$A$4:$A$503,RANDBETWEEN(1,500))</f>
        <v>0.061711</v>
      </c>
      <c r="CX187" s="47">
        <f t="array" ref="CX187">INDEX('Load Time'!$A$4:$A$503,RANDBETWEEN(1,500))</f>
        <v>0.07761</v>
      </c>
      <c r="CY187" s="47">
        <f t="array" ref="CY187">INDEX('Load Time'!$A$4:$A$503,RANDBETWEEN(1,500))</f>
        <v>0.083568</v>
      </c>
      <c r="CZ187" s="47">
        <f t="array" ref="CZ187">INDEX('Load Time'!$A$4:$A$503,RANDBETWEEN(1,500))</f>
        <v>0.084127</v>
      </c>
    </row>
    <row r="188">
      <c r="B188" s="47">
        <f t="array" ref="B188">INDEX('Load Time'!$A$4:$A$503,RANDBETWEEN(1,500))</f>
        <v>0.062036</v>
      </c>
      <c r="C188" s="47">
        <f t="array" ref="C188">INDEX('Load Time'!$A$4:$A$503,RANDBETWEEN(1,500))</f>
        <v>0.069154</v>
      </c>
      <c r="D188" s="47">
        <f t="array" ref="D188">INDEX('Load Time'!$A$4:$A$503,RANDBETWEEN(1,500))</f>
        <v>0.089727</v>
      </c>
      <c r="E188" s="47">
        <f t="array" ref="E188">INDEX('Load Time'!$A$4:$A$503,RANDBETWEEN(1,500))</f>
        <v>0.091791</v>
      </c>
      <c r="F188" s="47">
        <f t="array" ref="F188">INDEX('Load Time'!$A$4:$A$503,RANDBETWEEN(1,500))</f>
        <v>0.067473</v>
      </c>
      <c r="G188" s="47">
        <f t="array" ref="G188">INDEX('Load Time'!$A$4:$A$503,RANDBETWEEN(1,500))</f>
        <v>0.05156</v>
      </c>
      <c r="H188" s="47">
        <f t="array" ref="H188">INDEX('Load Time'!$A$4:$A$503,RANDBETWEEN(1,500))</f>
        <v>0.073091</v>
      </c>
      <c r="I188" s="47">
        <f t="array" ref="I188">INDEX('Load Time'!$A$4:$A$503,RANDBETWEEN(1,500))</f>
        <v>0.067473</v>
      </c>
      <c r="J188" s="47">
        <f t="array" ref="J188">INDEX('Load Time'!$A$4:$A$503,RANDBETWEEN(1,500))</f>
        <v>0.071157</v>
      </c>
      <c r="K188" s="47">
        <f t="array" ref="K188">INDEX('Load Time'!$A$4:$A$503,RANDBETWEEN(1,500))</f>
        <v>0.077418</v>
      </c>
      <c r="L188" s="47">
        <f t="array" ref="L188">INDEX('Load Time'!$A$4:$A$503,RANDBETWEEN(1,500))</f>
        <v>0.092861</v>
      </c>
      <c r="M188" s="47">
        <f t="array" ref="M188">INDEX('Load Time'!$A$4:$A$503,RANDBETWEEN(1,500))</f>
        <v>0.074073</v>
      </c>
      <c r="N188" s="47">
        <f t="array" ref="N188">INDEX('Load Time'!$A$4:$A$503,RANDBETWEEN(1,500))</f>
        <v>0.065396</v>
      </c>
      <c r="O188" s="47">
        <f t="array" ref="O188">INDEX('Load Time'!$A$4:$A$503,RANDBETWEEN(1,500))</f>
        <v>0.074105</v>
      </c>
      <c r="P188" s="47">
        <f t="array" ref="P188">INDEX('Load Time'!$A$4:$A$503,RANDBETWEEN(1,500))</f>
        <v>0.076338</v>
      </c>
      <c r="Q188" s="47">
        <f t="array" ref="Q188">INDEX('Load Time'!$A$4:$A$503,RANDBETWEEN(1,500))</f>
        <v>0.058921</v>
      </c>
      <c r="R188" s="47">
        <f t="array" ref="R188">INDEX('Load Time'!$A$4:$A$503,RANDBETWEEN(1,500))</f>
        <v>0.070696</v>
      </c>
      <c r="S188" s="47">
        <f t="array" ref="S188">INDEX('Load Time'!$A$4:$A$503,RANDBETWEEN(1,500))</f>
        <v>0.079734</v>
      </c>
      <c r="T188" s="47">
        <f t="array" ref="T188">INDEX('Load Time'!$A$4:$A$503,RANDBETWEEN(1,500))</f>
        <v>0.073511</v>
      </c>
      <c r="U188" s="47">
        <f t="array" ref="U188">INDEX('Load Time'!$A$4:$A$503,RANDBETWEEN(1,500))</f>
        <v>0.059973</v>
      </c>
      <c r="V188" s="47">
        <f t="array" ref="V188">INDEX('Load Time'!$A$4:$A$503,RANDBETWEEN(1,500))</f>
        <v>0.068118</v>
      </c>
      <c r="W188" s="47">
        <f t="array" ref="W188">INDEX('Load Time'!$A$4:$A$503,RANDBETWEEN(1,500))</f>
        <v>0.056968</v>
      </c>
      <c r="X188" s="47">
        <f t="array" ref="X188">INDEX('Load Time'!$A$4:$A$503,RANDBETWEEN(1,500))</f>
        <v>0.072547</v>
      </c>
      <c r="Y188" s="47">
        <f t="array" ref="Y188">INDEX('Load Time'!$A$4:$A$503,RANDBETWEEN(1,500))</f>
        <v>0.069539</v>
      </c>
      <c r="Z188" s="47">
        <f t="array" ref="Z188">INDEX('Load Time'!$A$4:$A$503,RANDBETWEEN(1,500))</f>
        <v>0.055438</v>
      </c>
      <c r="AA188" s="47">
        <f t="array" ref="AA188">INDEX('Load Time'!$A$4:$A$503,RANDBETWEEN(1,500))</f>
        <v>0.083606</v>
      </c>
      <c r="AB188" s="47">
        <f t="array" ref="AB188">INDEX('Load Time'!$A$4:$A$503,RANDBETWEEN(1,500))</f>
        <v>0.082058</v>
      </c>
      <c r="AC188" s="47">
        <f t="array" ref="AC188">INDEX('Load Time'!$A$4:$A$503,RANDBETWEEN(1,500))</f>
        <v>0.074868</v>
      </c>
      <c r="AD188" s="47">
        <f t="array" ref="AD188">INDEX('Load Time'!$A$4:$A$503,RANDBETWEEN(1,500))</f>
        <v>0.069842</v>
      </c>
      <c r="AE188" s="47">
        <f t="array" ref="AE188">INDEX('Load Time'!$A$4:$A$503,RANDBETWEEN(1,500))</f>
        <v>0.056968</v>
      </c>
      <c r="AF188" s="47">
        <f t="array" ref="AF188">INDEX('Load Time'!$A$4:$A$503,RANDBETWEEN(1,500))</f>
        <v>0.085948</v>
      </c>
      <c r="AG188" s="47">
        <f t="array" ref="AG188">INDEX('Load Time'!$A$4:$A$503,RANDBETWEEN(1,500))</f>
        <v>0.064697</v>
      </c>
      <c r="AH188" s="47">
        <f t="array" ref="AH188">INDEX('Load Time'!$A$4:$A$503,RANDBETWEEN(1,500))</f>
        <v>0.0718</v>
      </c>
      <c r="AI188" s="47">
        <f t="array" ref="AI188">INDEX('Load Time'!$A$4:$A$503,RANDBETWEEN(1,500))</f>
        <v>0.083606</v>
      </c>
      <c r="AJ188" s="47">
        <f t="array" ref="AJ188">INDEX('Load Time'!$A$4:$A$503,RANDBETWEEN(1,500))</f>
        <v>0.064814</v>
      </c>
      <c r="AK188" s="47">
        <f t="array" ref="AK188">INDEX('Load Time'!$A$4:$A$503,RANDBETWEEN(1,500))</f>
        <v>0.072228</v>
      </c>
      <c r="AL188" s="47">
        <f t="array" ref="AL188">INDEX('Load Time'!$A$4:$A$503,RANDBETWEEN(1,500))</f>
        <v>0.076672</v>
      </c>
      <c r="AM188" s="47">
        <f t="array" ref="AM188">INDEX('Load Time'!$A$4:$A$503,RANDBETWEEN(1,500))</f>
        <v>0.066435</v>
      </c>
      <c r="AN188" s="47">
        <f t="array" ref="AN188">INDEX('Load Time'!$A$4:$A$503,RANDBETWEEN(1,500))</f>
        <v>0.080197</v>
      </c>
      <c r="AO188" s="47">
        <f t="array" ref="AO188">INDEX('Load Time'!$A$4:$A$503,RANDBETWEEN(1,500))</f>
        <v>0.077994</v>
      </c>
      <c r="AP188" s="47">
        <f t="array" ref="AP188">INDEX('Load Time'!$A$4:$A$503,RANDBETWEEN(1,500))</f>
        <v>0.045506</v>
      </c>
      <c r="AQ188" s="47">
        <f t="array" ref="AQ188">INDEX('Load Time'!$A$4:$A$503,RANDBETWEEN(1,500))</f>
        <v>0.082671</v>
      </c>
      <c r="AR188" s="47">
        <f t="array" ref="AR188">INDEX('Load Time'!$A$4:$A$503,RANDBETWEEN(1,500))</f>
        <v>0.073116</v>
      </c>
      <c r="AS188" s="47">
        <f t="array" ref="AS188">INDEX('Load Time'!$A$4:$A$503,RANDBETWEEN(1,500))</f>
        <v>0.075305</v>
      </c>
      <c r="AT188" s="47">
        <f t="array" ref="AT188">INDEX('Load Time'!$A$4:$A$503,RANDBETWEEN(1,500))</f>
        <v>0.067711</v>
      </c>
      <c r="AU188" s="47">
        <f t="array" ref="AU188">INDEX('Load Time'!$A$4:$A$503,RANDBETWEEN(1,500))</f>
        <v>0.067371</v>
      </c>
      <c r="AV188" s="47">
        <f t="array" ref="AV188">INDEX('Load Time'!$A$4:$A$503,RANDBETWEEN(1,500))</f>
        <v>0.066956</v>
      </c>
      <c r="AW188" s="47">
        <f t="array" ref="AW188">INDEX('Load Time'!$A$4:$A$503,RANDBETWEEN(1,500))</f>
        <v>0.089246</v>
      </c>
      <c r="AX188" s="47">
        <f t="array" ref="AX188">INDEX('Load Time'!$A$4:$A$503,RANDBETWEEN(1,500))</f>
        <v>0.071369</v>
      </c>
      <c r="AY188" s="47">
        <f t="array" ref="AY188">INDEX('Load Time'!$A$4:$A$503,RANDBETWEEN(1,500))</f>
        <v>0.066914</v>
      </c>
      <c r="AZ188" s="47">
        <f t="array" ref="AZ188">INDEX('Load Time'!$A$4:$A$503,RANDBETWEEN(1,500))</f>
        <v>0.083375</v>
      </c>
      <c r="BA188" s="47">
        <f t="array" ref="BA188">INDEX('Load Time'!$A$4:$A$503,RANDBETWEEN(1,500))</f>
        <v>0.064437</v>
      </c>
      <c r="BB188" s="47">
        <f t="array" ref="BB188">INDEX('Load Time'!$A$4:$A$503,RANDBETWEEN(1,500))</f>
        <v>0.071817</v>
      </c>
      <c r="BC188" s="47">
        <f t="array" ref="BC188">INDEX('Load Time'!$A$4:$A$503,RANDBETWEEN(1,500))</f>
        <v>0.055703</v>
      </c>
      <c r="BD188" s="47">
        <f t="array" ref="BD188">INDEX('Load Time'!$A$4:$A$503,RANDBETWEEN(1,500))</f>
        <v>0.055603</v>
      </c>
      <c r="BE188" s="47">
        <f t="array" ref="BE188">INDEX('Load Time'!$A$4:$A$503,RANDBETWEEN(1,500))</f>
        <v>0.047989</v>
      </c>
      <c r="BF188" s="47">
        <f t="array" ref="BF188">INDEX('Load Time'!$A$4:$A$503,RANDBETWEEN(1,500))</f>
        <v>0.062036</v>
      </c>
      <c r="BG188" s="47">
        <f t="array" ref="BG188">INDEX('Load Time'!$A$4:$A$503,RANDBETWEEN(1,500))</f>
        <v>0.06206</v>
      </c>
      <c r="BH188" s="47">
        <f t="array" ref="BH188">INDEX('Load Time'!$A$4:$A$503,RANDBETWEEN(1,500))</f>
        <v>0.103646</v>
      </c>
      <c r="BI188" s="47">
        <f t="array" ref="BI188">INDEX('Load Time'!$A$4:$A$503,RANDBETWEEN(1,500))</f>
        <v>0.073396</v>
      </c>
      <c r="BJ188" s="47">
        <f t="array" ref="BJ188">INDEX('Load Time'!$A$4:$A$503,RANDBETWEEN(1,500))</f>
        <v>0.07049</v>
      </c>
      <c r="BK188" s="47">
        <f t="array" ref="BK188">INDEX('Load Time'!$A$4:$A$503,RANDBETWEEN(1,500))</f>
        <v>0.09776</v>
      </c>
      <c r="BL188" s="47">
        <f t="array" ref="BL188">INDEX('Load Time'!$A$4:$A$503,RANDBETWEEN(1,500))</f>
        <v>0.063852</v>
      </c>
      <c r="BM188" s="47">
        <f t="array" ref="BM188">INDEX('Load Time'!$A$4:$A$503,RANDBETWEEN(1,500))</f>
        <v>0.093096</v>
      </c>
      <c r="BN188" s="47">
        <f t="array" ref="BN188">INDEX('Load Time'!$A$4:$A$503,RANDBETWEEN(1,500))</f>
        <v>0.091828</v>
      </c>
      <c r="BO188" s="47">
        <f t="array" ref="BO188">INDEX('Load Time'!$A$4:$A$503,RANDBETWEEN(1,500))</f>
        <v>0.053193</v>
      </c>
      <c r="BP188" s="47">
        <f t="array" ref="BP188">INDEX('Load Time'!$A$4:$A$503,RANDBETWEEN(1,500))</f>
        <v>0.070504</v>
      </c>
      <c r="BQ188" s="47">
        <f t="array" ref="BQ188">INDEX('Load Time'!$A$4:$A$503,RANDBETWEEN(1,500))</f>
        <v>0.084699</v>
      </c>
      <c r="BR188" s="47">
        <f t="array" ref="BR188">INDEX('Load Time'!$A$4:$A$503,RANDBETWEEN(1,500))</f>
        <v>0.077858</v>
      </c>
      <c r="BS188" s="47">
        <f t="array" ref="BS188">INDEX('Load Time'!$A$4:$A$503,RANDBETWEEN(1,500))</f>
        <v>0.062036</v>
      </c>
      <c r="BT188" s="47">
        <f t="array" ref="BT188">INDEX('Load Time'!$A$4:$A$503,RANDBETWEEN(1,500))</f>
        <v>0.076064</v>
      </c>
      <c r="BU188" s="47">
        <f t="array" ref="BU188">INDEX('Load Time'!$A$4:$A$503,RANDBETWEEN(1,500))</f>
        <v>0.06332</v>
      </c>
      <c r="BV188" s="47">
        <f t="array" ref="BV188">INDEX('Load Time'!$A$4:$A$503,RANDBETWEEN(1,500))</f>
        <v>0.092289</v>
      </c>
      <c r="BW188" s="47">
        <f t="array" ref="BW188">INDEX('Load Time'!$A$4:$A$503,RANDBETWEEN(1,500))</f>
        <v>0.059768</v>
      </c>
      <c r="BX188" s="47">
        <f t="array" ref="BX188">INDEX('Load Time'!$A$4:$A$503,RANDBETWEEN(1,500))</f>
        <v>0.074088</v>
      </c>
      <c r="BY188" s="47">
        <f t="array" ref="BY188">INDEX('Load Time'!$A$4:$A$503,RANDBETWEEN(1,500))</f>
        <v>0.070627</v>
      </c>
      <c r="BZ188" s="47">
        <f t="array" ref="BZ188">INDEX('Load Time'!$A$4:$A$503,RANDBETWEEN(1,500))</f>
        <v>0.070202</v>
      </c>
      <c r="CA188" s="47">
        <f t="array" ref="CA188">INDEX('Load Time'!$A$4:$A$503,RANDBETWEEN(1,500))</f>
        <v>0.082937</v>
      </c>
      <c r="CB188" s="47">
        <f t="array" ref="CB188">INDEX('Load Time'!$A$4:$A$503,RANDBETWEEN(1,500))</f>
        <v>0.062354</v>
      </c>
      <c r="CC188" s="47">
        <f t="array" ref="CC188">INDEX('Load Time'!$A$4:$A$503,RANDBETWEEN(1,500))</f>
        <v>0.075753</v>
      </c>
      <c r="CD188" s="47">
        <f t="array" ref="CD188">INDEX('Load Time'!$A$4:$A$503,RANDBETWEEN(1,500))</f>
        <v>0.060722</v>
      </c>
      <c r="CE188" s="47">
        <f t="array" ref="CE188">INDEX('Load Time'!$A$4:$A$503,RANDBETWEEN(1,500))</f>
        <v>0.076942</v>
      </c>
      <c r="CF188" s="47">
        <f t="array" ref="CF188">INDEX('Load Time'!$A$4:$A$503,RANDBETWEEN(1,500))</f>
        <v>0.073449</v>
      </c>
      <c r="CG188" s="47">
        <f t="array" ref="CG188">INDEX('Load Time'!$A$4:$A$503,RANDBETWEEN(1,500))</f>
        <v>0.05156</v>
      </c>
      <c r="CH188" s="47">
        <f t="array" ref="CH188">INDEX('Load Time'!$A$4:$A$503,RANDBETWEEN(1,500))</f>
        <v>0.077994</v>
      </c>
      <c r="CI188" s="47">
        <f t="array" ref="CI188">INDEX('Load Time'!$A$4:$A$503,RANDBETWEEN(1,500))</f>
        <v>0.067371</v>
      </c>
      <c r="CJ188" s="47">
        <f t="array" ref="CJ188">INDEX('Load Time'!$A$4:$A$503,RANDBETWEEN(1,500))</f>
        <v>0.077858</v>
      </c>
      <c r="CK188" s="47">
        <f t="array" ref="CK188">INDEX('Load Time'!$A$4:$A$503,RANDBETWEEN(1,500))</f>
        <v>0.051992</v>
      </c>
      <c r="CL188" s="47">
        <f t="array" ref="CL188">INDEX('Load Time'!$A$4:$A$503,RANDBETWEEN(1,500))</f>
        <v>0.071311</v>
      </c>
      <c r="CM188" s="47">
        <f t="array" ref="CM188">INDEX('Load Time'!$A$4:$A$503,RANDBETWEEN(1,500))</f>
        <v>0.06011</v>
      </c>
      <c r="CN188" s="47">
        <f t="array" ref="CN188">INDEX('Load Time'!$A$4:$A$503,RANDBETWEEN(1,500))</f>
        <v>0.085099</v>
      </c>
      <c r="CO188" s="47">
        <f t="array" ref="CO188">INDEX('Load Time'!$A$4:$A$503,RANDBETWEEN(1,500))</f>
        <v>0.066664</v>
      </c>
      <c r="CP188" s="47">
        <f t="array" ref="CP188">INDEX('Load Time'!$A$4:$A$503,RANDBETWEEN(1,500))</f>
        <v>0.064319</v>
      </c>
      <c r="CQ188" s="47">
        <f t="array" ref="CQ188">INDEX('Load Time'!$A$4:$A$503,RANDBETWEEN(1,500))</f>
        <v>0.063554</v>
      </c>
      <c r="CR188" s="47">
        <f t="array" ref="CR188">INDEX('Load Time'!$A$4:$A$503,RANDBETWEEN(1,500))</f>
        <v>0.068877</v>
      </c>
      <c r="CS188" s="47">
        <f t="array" ref="CS188">INDEX('Load Time'!$A$4:$A$503,RANDBETWEEN(1,500))</f>
        <v>0.072416</v>
      </c>
      <c r="CT188" s="47">
        <f t="array" ref="CT188">INDEX('Load Time'!$A$4:$A$503,RANDBETWEEN(1,500))</f>
        <v>0.071563</v>
      </c>
      <c r="CU188" s="47">
        <f t="array" ref="CU188">INDEX('Load Time'!$A$4:$A$503,RANDBETWEEN(1,500))</f>
        <v>0.06736</v>
      </c>
      <c r="CV188" s="47">
        <f t="array" ref="CV188">INDEX('Load Time'!$A$4:$A$503,RANDBETWEEN(1,500))</f>
        <v>0.067711</v>
      </c>
      <c r="CW188" s="47">
        <f t="array" ref="CW188">INDEX('Load Time'!$A$4:$A$503,RANDBETWEEN(1,500))</f>
        <v>0.076057</v>
      </c>
      <c r="CX188" s="47">
        <f t="array" ref="CX188">INDEX('Load Time'!$A$4:$A$503,RANDBETWEEN(1,500))</f>
        <v>0.082937</v>
      </c>
      <c r="CY188" s="47">
        <f t="array" ref="CY188">INDEX('Load Time'!$A$4:$A$503,RANDBETWEEN(1,500))</f>
        <v>0.061888</v>
      </c>
      <c r="CZ188" s="47">
        <f t="array" ref="CZ188">INDEX('Load Time'!$A$4:$A$503,RANDBETWEEN(1,500))</f>
        <v>0.065887</v>
      </c>
    </row>
    <row r="189">
      <c r="B189" s="47">
        <f t="array" ref="B189">INDEX('Load Time'!$A$4:$A$503,RANDBETWEEN(1,500))</f>
        <v>0.079843</v>
      </c>
      <c r="C189" s="47">
        <f t="array" ref="C189">INDEX('Load Time'!$A$4:$A$503,RANDBETWEEN(1,500))</f>
        <v>0.056576</v>
      </c>
      <c r="D189" s="47">
        <f t="array" ref="D189">INDEX('Load Time'!$A$4:$A$503,RANDBETWEEN(1,500))</f>
        <v>0.074034</v>
      </c>
      <c r="E189" s="47">
        <f t="array" ref="E189">INDEX('Load Time'!$A$4:$A$503,RANDBETWEEN(1,500))</f>
        <v>0.061219</v>
      </c>
      <c r="F189" s="47">
        <f t="array" ref="F189">INDEX('Load Time'!$A$4:$A$503,RANDBETWEEN(1,500))</f>
        <v>0.073909</v>
      </c>
      <c r="G189" s="47">
        <f t="array" ref="G189">INDEX('Load Time'!$A$4:$A$503,RANDBETWEEN(1,500))</f>
        <v>0.051885</v>
      </c>
      <c r="H189" s="47">
        <f t="array" ref="H189">INDEX('Load Time'!$A$4:$A$503,RANDBETWEEN(1,500))</f>
        <v>0.085154</v>
      </c>
      <c r="I189" s="47">
        <f t="array" ref="I189">INDEX('Load Time'!$A$4:$A$503,RANDBETWEEN(1,500))</f>
        <v>0.054557</v>
      </c>
      <c r="J189" s="47">
        <f t="array" ref="J189">INDEX('Load Time'!$A$4:$A$503,RANDBETWEEN(1,500))</f>
        <v>0.068118</v>
      </c>
      <c r="K189" s="47">
        <f t="array" ref="K189">INDEX('Load Time'!$A$4:$A$503,RANDBETWEEN(1,500))</f>
        <v>0.073396</v>
      </c>
      <c r="L189" s="47">
        <f t="array" ref="L189">INDEX('Load Time'!$A$4:$A$503,RANDBETWEEN(1,500))</f>
        <v>0.084127</v>
      </c>
      <c r="M189" s="47">
        <f t="array" ref="M189">INDEX('Load Time'!$A$4:$A$503,RANDBETWEEN(1,500))</f>
        <v>0.068932</v>
      </c>
      <c r="N189" s="47">
        <f t="array" ref="N189">INDEX('Load Time'!$A$4:$A$503,RANDBETWEEN(1,500))</f>
        <v>0.064437</v>
      </c>
      <c r="O189" s="47">
        <f t="array" ref="O189">INDEX('Load Time'!$A$4:$A$503,RANDBETWEEN(1,500))</f>
        <v>0.083915</v>
      </c>
      <c r="P189" s="47">
        <f t="array" ref="P189">INDEX('Load Time'!$A$4:$A$503,RANDBETWEEN(1,500))</f>
        <v>0.073443</v>
      </c>
      <c r="Q189" s="47">
        <f t="array" ref="Q189">INDEX('Load Time'!$A$4:$A$503,RANDBETWEEN(1,500))</f>
        <v>0.069842</v>
      </c>
      <c r="R189" s="47">
        <f t="array" ref="R189">INDEX('Load Time'!$A$4:$A$503,RANDBETWEEN(1,500))</f>
        <v>0.0702</v>
      </c>
      <c r="S189" s="47">
        <f t="array" ref="S189">INDEX('Load Time'!$A$4:$A$503,RANDBETWEEN(1,500))</f>
        <v>0.08495</v>
      </c>
      <c r="T189" s="47">
        <f t="array" ref="T189">INDEX('Load Time'!$A$4:$A$503,RANDBETWEEN(1,500))</f>
        <v>0.085948</v>
      </c>
      <c r="U189" s="47">
        <f t="array" ref="U189">INDEX('Load Time'!$A$4:$A$503,RANDBETWEEN(1,500))</f>
        <v>0.085412</v>
      </c>
      <c r="V189" s="47">
        <f t="array" ref="V189">INDEX('Load Time'!$A$4:$A$503,RANDBETWEEN(1,500))</f>
        <v>0.060722</v>
      </c>
      <c r="W189" s="47">
        <f t="array" ref="W189">INDEX('Load Time'!$A$4:$A$503,RANDBETWEEN(1,500))</f>
        <v>0.06736</v>
      </c>
      <c r="X189" s="47">
        <f t="array" ref="X189">INDEX('Load Time'!$A$4:$A$503,RANDBETWEEN(1,500))</f>
        <v>0.071033</v>
      </c>
      <c r="Y189" s="47">
        <f t="array" ref="Y189">INDEX('Load Time'!$A$4:$A$503,RANDBETWEEN(1,500))</f>
        <v>0.067801</v>
      </c>
      <c r="Z189" s="47">
        <f t="array" ref="Z189">INDEX('Load Time'!$A$4:$A$503,RANDBETWEEN(1,500))</f>
        <v>0.080576</v>
      </c>
      <c r="AA189" s="47">
        <f t="array" ref="AA189">INDEX('Load Time'!$A$4:$A$503,RANDBETWEEN(1,500))</f>
        <v>0.069458</v>
      </c>
      <c r="AB189" s="47">
        <f t="array" ref="AB189">INDEX('Load Time'!$A$4:$A$503,RANDBETWEEN(1,500))</f>
        <v>0.060391</v>
      </c>
      <c r="AC189" s="47">
        <f t="array" ref="AC189">INDEX('Load Time'!$A$4:$A$503,RANDBETWEEN(1,500))</f>
        <v>0.061465</v>
      </c>
      <c r="AD189" s="47">
        <f t="array" ref="AD189">INDEX('Load Time'!$A$4:$A$503,RANDBETWEEN(1,500))</f>
        <v>0.085948</v>
      </c>
      <c r="AE189" s="47">
        <f t="array" ref="AE189">INDEX('Load Time'!$A$4:$A$503,RANDBETWEEN(1,500))</f>
        <v>0.059029</v>
      </c>
      <c r="AF189" s="47">
        <f t="array" ref="AF189">INDEX('Load Time'!$A$4:$A$503,RANDBETWEEN(1,500))</f>
        <v>0.075837</v>
      </c>
      <c r="AG189" s="47">
        <f t="array" ref="AG189">INDEX('Load Time'!$A$4:$A$503,RANDBETWEEN(1,500))</f>
        <v>0.054929</v>
      </c>
      <c r="AH189" s="47">
        <f t="array" ref="AH189">INDEX('Load Time'!$A$4:$A$503,RANDBETWEEN(1,500))</f>
        <v>0.070296</v>
      </c>
      <c r="AI189" s="47">
        <f t="array" ref="AI189">INDEX('Load Time'!$A$4:$A$503,RANDBETWEEN(1,500))</f>
        <v>0.05156</v>
      </c>
      <c r="AJ189" s="47">
        <f t="array" ref="AJ189">INDEX('Load Time'!$A$4:$A$503,RANDBETWEEN(1,500))</f>
        <v>0.066466</v>
      </c>
      <c r="AK189" s="47">
        <f t="array" ref="AK189">INDEX('Load Time'!$A$4:$A$503,RANDBETWEEN(1,500))</f>
        <v>0.057599</v>
      </c>
      <c r="AL189" s="47">
        <f t="array" ref="AL189">INDEX('Load Time'!$A$4:$A$503,RANDBETWEEN(1,500))</f>
        <v>0.047787</v>
      </c>
      <c r="AM189" s="47">
        <f t="array" ref="AM189">INDEX('Load Time'!$A$4:$A$503,RANDBETWEEN(1,500))</f>
        <v>0.063852</v>
      </c>
      <c r="AN189" s="47">
        <f t="array" ref="AN189">INDEX('Load Time'!$A$4:$A$503,RANDBETWEEN(1,500))</f>
        <v>0.037703</v>
      </c>
      <c r="AO189" s="47">
        <f t="array" ref="AO189">INDEX('Load Time'!$A$4:$A$503,RANDBETWEEN(1,500))</f>
        <v>0.072547</v>
      </c>
      <c r="AP189" s="47">
        <f t="array" ref="AP189">INDEX('Load Time'!$A$4:$A$503,RANDBETWEEN(1,500))</f>
        <v>0.07628</v>
      </c>
      <c r="AQ189" s="47">
        <f t="array" ref="AQ189">INDEX('Load Time'!$A$4:$A$503,RANDBETWEEN(1,500))</f>
        <v>0.067693</v>
      </c>
      <c r="AR189" s="47">
        <f t="array" ref="AR189">INDEX('Load Time'!$A$4:$A$503,RANDBETWEEN(1,500))</f>
        <v>0.069611</v>
      </c>
      <c r="AS189" s="47">
        <f t="array" ref="AS189">INDEX('Load Time'!$A$4:$A$503,RANDBETWEEN(1,500))</f>
        <v>0.070646</v>
      </c>
      <c r="AT189" s="47">
        <f t="array" ref="AT189">INDEX('Load Time'!$A$4:$A$503,RANDBETWEEN(1,500))</f>
        <v>0.070714</v>
      </c>
      <c r="AU189" s="47">
        <f t="array" ref="AU189">INDEX('Load Time'!$A$4:$A$503,RANDBETWEEN(1,500))</f>
        <v>0.072571</v>
      </c>
      <c r="AV189" s="47">
        <f t="array" ref="AV189">INDEX('Load Time'!$A$4:$A$503,RANDBETWEEN(1,500))</f>
        <v>0.06966</v>
      </c>
      <c r="AW189" s="47">
        <f t="array" ref="AW189">INDEX('Load Time'!$A$4:$A$503,RANDBETWEEN(1,500))</f>
        <v>0.066914</v>
      </c>
      <c r="AX189" s="47">
        <f t="array" ref="AX189">INDEX('Load Time'!$A$4:$A$503,RANDBETWEEN(1,500))</f>
        <v>0.075305</v>
      </c>
      <c r="AY189" s="47">
        <f t="array" ref="AY189">INDEX('Load Time'!$A$4:$A$503,RANDBETWEEN(1,500))</f>
        <v>0.064814</v>
      </c>
      <c r="AZ189" s="47">
        <f t="array" ref="AZ189">INDEX('Load Time'!$A$4:$A$503,RANDBETWEEN(1,500))</f>
        <v>0.084609</v>
      </c>
      <c r="BA189" s="47">
        <f t="array" ref="BA189">INDEX('Load Time'!$A$4:$A$503,RANDBETWEEN(1,500))</f>
        <v>0.071292</v>
      </c>
      <c r="BB189" s="47">
        <f t="array" ref="BB189">INDEX('Load Time'!$A$4:$A$503,RANDBETWEEN(1,500))</f>
        <v>0.075837</v>
      </c>
      <c r="BC189" s="47">
        <f t="array" ref="BC189">INDEX('Load Time'!$A$4:$A$503,RANDBETWEEN(1,500))</f>
        <v>0.043785</v>
      </c>
      <c r="BD189" s="47">
        <f t="array" ref="BD189">INDEX('Load Time'!$A$4:$A$503,RANDBETWEEN(1,500))</f>
        <v>0.080851</v>
      </c>
      <c r="BE189" s="47">
        <f t="array" ref="BE189">INDEX('Load Time'!$A$4:$A$503,RANDBETWEEN(1,500))</f>
        <v>0.064973</v>
      </c>
      <c r="BF189" s="47">
        <f t="array" ref="BF189">INDEX('Load Time'!$A$4:$A$503,RANDBETWEEN(1,500))</f>
        <v>0.083915</v>
      </c>
      <c r="BG189" s="47">
        <f t="array" ref="BG189">INDEX('Load Time'!$A$4:$A$503,RANDBETWEEN(1,500))</f>
        <v>0.056576</v>
      </c>
      <c r="BH189" s="47">
        <f t="array" ref="BH189">INDEX('Load Time'!$A$4:$A$503,RANDBETWEEN(1,500))</f>
        <v>0.059409</v>
      </c>
      <c r="BI189" s="47">
        <f t="array" ref="BI189">INDEX('Load Time'!$A$4:$A$503,RANDBETWEEN(1,500))</f>
        <v>0.082937</v>
      </c>
      <c r="BJ189" s="47">
        <f t="array" ref="BJ189">INDEX('Load Time'!$A$4:$A$503,RANDBETWEEN(1,500))</f>
        <v>0.057786</v>
      </c>
      <c r="BK189" s="47">
        <f t="array" ref="BK189">INDEX('Load Time'!$A$4:$A$503,RANDBETWEEN(1,500))</f>
        <v>0.066813</v>
      </c>
      <c r="BL189" s="47">
        <f t="array" ref="BL189">INDEX('Load Time'!$A$4:$A$503,RANDBETWEEN(1,500))</f>
        <v>0.063852</v>
      </c>
      <c r="BM189" s="47">
        <f t="array" ref="BM189">INDEX('Load Time'!$A$4:$A$503,RANDBETWEEN(1,500))</f>
        <v>0.088389</v>
      </c>
      <c r="BN189" s="47">
        <f t="array" ref="BN189">INDEX('Load Time'!$A$4:$A$503,RANDBETWEEN(1,500))</f>
        <v>0.057599</v>
      </c>
      <c r="BO189" s="47">
        <f t="array" ref="BO189">INDEX('Load Time'!$A$4:$A$503,RANDBETWEEN(1,500))</f>
        <v>0.059497</v>
      </c>
      <c r="BP189" s="47">
        <f t="array" ref="BP189">INDEX('Load Time'!$A$4:$A$503,RANDBETWEEN(1,500))</f>
        <v>0.068613</v>
      </c>
      <c r="BQ189" s="47">
        <f t="array" ref="BQ189">INDEX('Load Time'!$A$4:$A$503,RANDBETWEEN(1,500))</f>
        <v>0.062549</v>
      </c>
      <c r="BR189" s="47">
        <f t="array" ref="BR189">INDEX('Load Time'!$A$4:$A$503,RANDBETWEEN(1,500))</f>
        <v>0.072692</v>
      </c>
      <c r="BS189" s="47">
        <f t="array" ref="BS189">INDEX('Load Time'!$A$4:$A$503,RANDBETWEEN(1,500))</f>
        <v>0.072547</v>
      </c>
      <c r="BT189" s="47">
        <f t="array" ref="BT189">INDEX('Load Time'!$A$4:$A$503,RANDBETWEEN(1,500))</f>
        <v>0.075124</v>
      </c>
      <c r="BU189" s="47">
        <f t="array" ref="BU189">INDEX('Load Time'!$A$4:$A$503,RANDBETWEEN(1,500))</f>
        <v>0.081141</v>
      </c>
      <c r="BV189" s="47">
        <f t="array" ref="BV189">INDEX('Load Time'!$A$4:$A$503,RANDBETWEEN(1,500))</f>
        <v>0.070504</v>
      </c>
      <c r="BW189" s="47">
        <f t="array" ref="BW189">INDEX('Load Time'!$A$4:$A$503,RANDBETWEEN(1,500))</f>
        <v>0.076672</v>
      </c>
      <c r="BX189" s="47">
        <f t="array" ref="BX189">INDEX('Load Time'!$A$4:$A$503,RANDBETWEEN(1,500))</f>
        <v>0.071467</v>
      </c>
      <c r="BY189" s="47">
        <f t="array" ref="BY189">INDEX('Load Time'!$A$4:$A$503,RANDBETWEEN(1,500))</f>
        <v>0.069397</v>
      </c>
      <c r="BZ189" s="47">
        <f t="array" ref="BZ189">INDEX('Load Time'!$A$4:$A$503,RANDBETWEEN(1,500))</f>
        <v>0.039953</v>
      </c>
      <c r="CA189" s="47">
        <f t="array" ref="CA189">INDEX('Load Time'!$A$4:$A$503,RANDBETWEEN(1,500))</f>
        <v>0.075753</v>
      </c>
      <c r="CB189" s="47">
        <f t="array" ref="CB189">INDEX('Load Time'!$A$4:$A$503,RANDBETWEEN(1,500))</f>
        <v>0.072416</v>
      </c>
      <c r="CC189" s="47">
        <f t="array" ref="CC189">INDEX('Load Time'!$A$4:$A$503,RANDBETWEEN(1,500))</f>
        <v>0.040964</v>
      </c>
      <c r="CD189" s="47">
        <f t="array" ref="CD189">INDEX('Load Time'!$A$4:$A$503,RANDBETWEEN(1,500))</f>
        <v>0.072309</v>
      </c>
      <c r="CE189" s="47">
        <f t="array" ref="CE189">INDEX('Load Time'!$A$4:$A$503,RANDBETWEEN(1,500))</f>
        <v>0.070714</v>
      </c>
      <c r="CF189" s="47">
        <f t="array" ref="CF189">INDEX('Load Time'!$A$4:$A$503,RANDBETWEEN(1,500))</f>
        <v>0.058213</v>
      </c>
      <c r="CG189" s="47">
        <f t="array" ref="CG189">INDEX('Load Time'!$A$4:$A$503,RANDBETWEEN(1,500))</f>
        <v>0.062391</v>
      </c>
      <c r="CH189" s="47">
        <f t="array" ref="CH189">INDEX('Load Time'!$A$4:$A$503,RANDBETWEEN(1,500))</f>
        <v>0.068996</v>
      </c>
      <c r="CI189" s="47">
        <f t="array" ref="CI189">INDEX('Load Time'!$A$4:$A$503,RANDBETWEEN(1,500))</f>
        <v>0.09776</v>
      </c>
      <c r="CJ189" s="47">
        <f t="array" ref="CJ189">INDEX('Load Time'!$A$4:$A$503,RANDBETWEEN(1,500))</f>
        <v>0.085099</v>
      </c>
      <c r="CK189" s="47">
        <f t="array" ref="CK189">INDEX('Load Time'!$A$4:$A$503,RANDBETWEEN(1,500))</f>
        <v>0.053516</v>
      </c>
      <c r="CL189" s="47">
        <f t="array" ref="CL189">INDEX('Load Time'!$A$4:$A$503,RANDBETWEEN(1,500))</f>
        <v>0.093096</v>
      </c>
      <c r="CM189" s="47">
        <f t="array" ref="CM189">INDEX('Load Time'!$A$4:$A$503,RANDBETWEEN(1,500))</f>
        <v>0.06699</v>
      </c>
      <c r="CN189" s="47">
        <f t="array" ref="CN189">INDEX('Load Time'!$A$4:$A$503,RANDBETWEEN(1,500))</f>
        <v>0.085716</v>
      </c>
      <c r="CO189" s="47">
        <f t="array" ref="CO189">INDEX('Load Time'!$A$4:$A$503,RANDBETWEEN(1,500))</f>
        <v>0.080933</v>
      </c>
      <c r="CP189" s="47">
        <f t="array" ref="CP189">INDEX('Load Time'!$A$4:$A$503,RANDBETWEEN(1,500))</f>
        <v>0.083915</v>
      </c>
      <c r="CQ189" s="47">
        <f t="array" ref="CQ189">INDEX('Load Time'!$A$4:$A$503,RANDBETWEEN(1,500))</f>
        <v>0.058772</v>
      </c>
      <c r="CR189" s="47">
        <f t="array" ref="CR189">INDEX('Load Time'!$A$4:$A$503,RANDBETWEEN(1,500))</f>
        <v>0.062093</v>
      </c>
      <c r="CS189" s="47">
        <f t="array" ref="CS189">INDEX('Load Time'!$A$4:$A$503,RANDBETWEEN(1,500))</f>
        <v>0.070646</v>
      </c>
      <c r="CT189" s="47">
        <f t="array" ref="CT189">INDEX('Load Time'!$A$4:$A$503,RANDBETWEEN(1,500))</f>
        <v>0.079424</v>
      </c>
      <c r="CU189" s="47">
        <f t="array" ref="CU189">INDEX('Load Time'!$A$4:$A$503,RANDBETWEEN(1,500))</f>
        <v>0.083915</v>
      </c>
      <c r="CV189" s="47">
        <f t="array" ref="CV189">INDEX('Load Time'!$A$4:$A$503,RANDBETWEEN(1,500))</f>
        <v>0.081201</v>
      </c>
      <c r="CW189" s="47">
        <f t="array" ref="CW189">INDEX('Load Time'!$A$4:$A$503,RANDBETWEEN(1,500))</f>
        <v>0.066236</v>
      </c>
      <c r="CX189" s="47">
        <f t="array" ref="CX189">INDEX('Load Time'!$A$4:$A$503,RANDBETWEEN(1,500))</f>
        <v>0.072249</v>
      </c>
      <c r="CY189" s="47">
        <f t="array" ref="CY189">INDEX('Load Time'!$A$4:$A$503,RANDBETWEEN(1,500))</f>
        <v>0.076672</v>
      </c>
      <c r="CZ189" s="47">
        <f t="array" ref="CZ189">INDEX('Load Time'!$A$4:$A$503,RANDBETWEEN(1,500))</f>
        <v>0.062354</v>
      </c>
    </row>
    <row r="190">
      <c r="B190" s="47">
        <f t="array" ref="B190">INDEX('Load Time'!$A$4:$A$503,RANDBETWEEN(1,500))</f>
        <v>0.065851</v>
      </c>
      <c r="C190" s="47">
        <f t="array" ref="C190">INDEX('Load Time'!$A$4:$A$503,RANDBETWEEN(1,500))</f>
        <v>0.058475</v>
      </c>
      <c r="D190" s="47">
        <f t="array" ref="D190">INDEX('Load Time'!$A$4:$A$503,RANDBETWEEN(1,500))</f>
        <v>0.053193</v>
      </c>
      <c r="E190" s="47">
        <f t="array" ref="E190">INDEX('Load Time'!$A$4:$A$503,RANDBETWEEN(1,500))</f>
        <v>0.076027</v>
      </c>
      <c r="F190" s="47">
        <f t="array" ref="F190">INDEX('Load Time'!$A$4:$A$503,RANDBETWEEN(1,500))</f>
        <v>0.075452</v>
      </c>
      <c r="G190" s="47">
        <f t="array" ref="G190">INDEX('Load Time'!$A$4:$A$503,RANDBETWEEN(1,500))</f>
        <v>0.041902</v>
      </c>
      <c r="H190" s="47">
        <f t="array" ref="H190">INDEX('Load Time'!$A$4:$A$503,RANDBETWEEN(1,500))</f>
        <v>0.086096</v>
      </c>
      <c r="I190" s="47">
        <f t="array" ref="I190">INDEX('Load Time'!$A$4:$A$503,RANDBETWEEN(1,500))</f>
        <v>0.066332</v>
      </c>
      <c r="J190" s="47">
        <f t="array" ref="J190">INDEX('Load Time'!$A$4:$A$503,RANDBETWEEN(1,500))</f>
        <v>0.077752</v>
      </c>
      <c r="K190" s="47">
        <f t="array" ref="K190">INDEX('Load Time'!$A$4:$A$503,RANDBETWEEN(1,500))</f>
        <v>0.068834</v>
      </c>
      <c r="L190" s="47">
        <f t="array" ref="L190">INDEX('Load Time'!$A$4:$A$503,RANDBETWEEN(1,500))</f>
        <v>0.064697</v>
      </c>
      <c r="M190" s="47">
        <f t="array" ref="M190">INDEX('Load Time'!$A$4:$A$503,RANDBETWEEN(1,500))</f>
        <v>0.069326</v>
      </c>
      <c r="N190" s="47">
        <f t="array" ref="N190">INDEX('Load Time'!$A$4:$A$503,RANDBETWEEN(1,500))</f>
        <v>0.065635</v>
      </c>
      <c r="O190" s="47">
        <f t="array" ref="O190">INDEX('Load Time'!$A$4:$A$503,RANDBETWEEN(1,500))</f>
        <v>0.074144</v>
      </c>
      <c r="P190" s="47">
        <f t="array" ref="P190">INDEX('Load Time'!$A$4:$A$503,RANDBETWEEN(1,500))</f>
        <v>0.082058</v>
      </c>
      <c r="Q190" s="47">
        <f t="array" ref="Q190">INDEX('Load Time'!$A$4:$A$503,RANDBETWEEN(1,500))</f>
        <v>0.062731</v>
      </c>
      <c r="R190" s="47">
        <f t="array" ref="R190">INDEX('Load Time'!$A$4:$A$503,RANDBETWEEN(1,500))</f>
        <v>0.064814</v>
      </c>
      <c r="S190" s="47">
        <f t="array" ref="S190">INDEX('Load Time'!$A$4:$A$503,RANDBETWEEN(1,500))</f>
        <v>0.092289</v>
      </c>
      <c r="T190" s="47">
        <f t="array" ref="T190">INDEX('Load Time'!$A$4:$A$503,RANDBETWEEN(1,500))</f>
        <v>0.076373</v>
      </c>
      <c r="U190" s="47">
        <f t="array" ref="U190">INDEX('Load Time'!$A$4:$A$503,RANDBETWEEN(1,500))</f>
        <v>0.068036</v>
      </c>
      <c r="V190" s="47">
        <f t="array" ref="V190">INDEX('Load Time'!$A$4:$A$503,RANDBETWEEN(1,500))</f>
        <v>0.078861</v>
      </c>
      <c r="W190" s="47">
        <f t="array" ref="W190">INDEX('Load Time'!$A$4:$A$503,RANDBETWEEN(1,500))</f>
        <v>0.062231</v>
      </c>
      <c r="X190" s="47">
        <f t="array" ref="X190">INDEX('Load Time'!$A$4:$A$503,RANDBETWEEN(1,500))</f>
        <v>0.077956</v>
      </c>
      <c r="Y190" s="47">
        <f t="array" ref="Y190">INDEX('Load Time'!$A$4:$A$503,RANDBETWEEN(1,500))</f>
        <v>0.060187</v>
      </c>
      <c r="Z190" s="47">
        <f t="array" ref="Z190">INDEX('Load Time'!$A$4:$A$503,RANDBETWEEN(1,500))</f>
        <v>0.083915</v>
      </c>
      <c r="AA190" s="47">
        <f t="array" ref="AA190">INDEX('Load Time'!$A$4:$A$503,RANDBETWEEN(1,500))</f>
        <v>0.079983</v>
      </c>
      <c r="AB190" s="47">
        <f t="array" ref="AB190">INDEX('Load Time'!$A$4:$A$503,RANDBETWEEN(1,500))</f>
        <v>0.066914</v>
      </c>
      <c r="AC190" s="47">
        <f t="array" ref="AC190">INDEX('Load Time'!$A$4:$A$503,RANDBETWEEN(1,500))</f>
        <v>0.081662</v>
      </c>
      <c r="AD190" s="47">
        <f t="array" ref="AD190">INDEX('Load Time'!$A$4:$A$503,RANDBETWEEN(1,500))</f>
        <v>0.081662</v>
      </c>
      <c r="AE190" s="47">
        <f t="array" ref="AE190">INDEX('Load Time'!$A$4:$A$503,RANDBETWEEN(1,500))</f>
        <v>0.071157</v>
      </c>
      <c r="AF190" s="47">
        <f t="array" ref="AF190">INDEX('Load Time'!$A$4:$A$503,RANDBETWEEN(1,500))</f>
        <v>0.082022</v>
      </c>
      <c r="AG190" s="47">
        <f t="array" ref="AG190">INDEX('Load Time'!$A$4:$A$503,RANDBETWEEN(1,500))</f>
        <v>0.069154</v>
      </c>
      <c r="AH190" s="47">
        <f t="array" ref="AH190">INDEX('Load Time'!$A$4:$A$503,RANDBETWEEN(1,500))</f>
        <v>0.041902</v>
      </c>
      <c r="AI190" s="47">
        <f t="array" ref="AI190">INDEX('Load Time'!$A$4:$A$503,RANDBETWEEN(1,500))</f>
        <v>0.069561</v>
      </c>
      <c r="AJ190" s="47">
        <f t="array" ref="AJ190">INDEX('Load Time'!$A$4:$A$503,RANDBETWEEN(1,500))</f>
        <v>0.07761</v>
      </c>
      <c r="AK190" s="47">
        <f t="array" ref="AK190">INDEX('Load Time'!$A$4:$A$503,RANDBETWEEN(1,500))</f>
        <v>0.062391</v>
      </c>
      <c r="AL190" s="47">
        <f t="array" ref="AL190">INDEX('Load Time'!$A$4:$A$503,RANDBETWEEN(1,500))</f>
        <v>0.068067</v>
      </c>
      <c r="AM190" s="47">
        <f t="array" ref="AM190">INDEX('Load Time'!$A$4:$A$503,RANDBETWEEN(1,500))</f>
        <v>0.061263</v>
      </c>
      <c r="AN190" s="47">
        <f t="array" ref="AN190">INDEX('Load Time'!$A$4:$A$503,RANDBETWEEN(1,500))</f>
        <v>0.054557</v>
      </c>
      <c r="AO190" s="47">
        <f t="array" ref="AO190">INDEX('Load Time'!$A$4:$A$503,RANDBETWEEN(1,500))</f>
        <v>0.075349</v>
      </c>
      <c r="AP190" s="47">
        <f t="array" ref="AP190">INDEX('Load Time'!$A$4:$A$503,RANDBETWEEN(1,500))</f>
        <v>0.070326</v>
      </c>
      <c r="AQ190" s="47">
        <f t="array" ref="AQ190">INDEX('Load Time'!$A$4:$A$503,RANDBETWEEN(1,500))</f>
        <v>0.040547</v>
      </c>
      <c r="AR190" s="47">
        <f t="array" ref="AR190">INDEX('Load Time'!$A$4:$A$503,RANDBETWEEN(1,500))</f>
        <v>0.069581</v>
      </c>
      <c r="AS190" s="47">
        <f t="array" ref="AS190">INDEX('Load Time'!$A$4:$A$503,RANDBETWEEN(1,500))</f>
        <v>0.061496</v>
      </c>
      <c r="AT190" s="47">
        <f t="array" ref="AT190">INDEX('Load Time'!$A$4:$A$503,RANDBETWEEN(1,500))</f>
        <v>0.077145</v>
      </c>
      <c r="AU190" s="47">
        <f t="array" ref="AU190">INDEX('Load Time'!$A$4:$A$503,RANDBETWEEN(1,500))</f>
        <v>0.070296</v>
      </c>
      <c r="AV190" s="47">
        <f t="array" ref="AV190">INDEX('Load Time'!$A$4:$A$503,RANDBETWEEN(1,500))</f>
        <v>0.061413</v>
      </c>
      <c r="AW190" s="47">
        <f t="array" ref="AW190">INDEX('Load Time'!$A$4:$A$503,RANDBETWEEN(1,500))</f>
        <v>0.063554</v>
      </c>
      <c r="AX190" s="47">
        <f t="array" ref="AX190">INDEX('Load Time'!$A$4:$A$503,RANDBETWEEN(1,500))</f>
        <v>0.072101</v>
      </c>
      <c r="AY190" s="47">
        <f t="array" ref="AY190">INDEX('Load Time'!$A$4:$A$503,RANDBETWEEN(1,500))</f>
        <v>0.067964</v>
      </c>
      <c r="AZ190" s="47">
        <f t="array" ref="AZ190">INDEX('Load Time'!$A$4:$A$503,RANDBETWEEN(1,500))</f>
        <v>0.077106</v>
      </c>
      <c r="BA190" s="47">
        <f t="array" ref="BA190">INDEX('Load Time'!$A$4:$A$503,RANDBETWEEN(1,500))</f>
        <v>0.063694</v>
      </c>
      <c r="BB190" s="47">
        <f t="array" ref="BB190">INDEX('Load Time'!$A$4:$A$503,RANDBETWEEN(1,500))</f>
        <v>0.05841</v>
      </c>
      <c r="BC190" s="47">
        <f t="array" ref="BC190">INDEX('Load Time'!$A$4:$A$503,RANDBETWEEN(1,500))</f>
        <v>0.061263</v>
      </c>
      <c r="BD190" s="47">
        <f t="array" ref="BD190">INDEX('Load Time'!$A$4:$A$503,RANDBETWEEN(1,500))</f>
        <v>0.085716</v>
      </c>
      <c r="BE190" s="47">
        <f t="array" ref="BE190">INDEX('Load Time'!$A$4:$A$503,RANDBETWEEN(1,500))</f>
        <v>0.058438</v>
      </c>
      <c r="BF190" s="47">
        <f t="array" ref="BF190">INDEX('Load Time'!$A$4:$A$503,RANDBETWEEN(1,500))</f>
        <v>0.060842</v>
      </c>
      <c r="BG190" s="47">
        <f t="array" ref="BG190">INDEX('Load Time'!$A$4:$A$503,RANDBETWEEN(1,500))</f>
        <v>0.085154</v>
      </c>
      <c r="BH190" s="47">
        <f t="array" ref="BH190">INDEX('Load Time'!$A$4:$A$503,RANDBETWEEN(1,500))</f>
        <v>0.061511</v>
      </c>
      <c r="BI190" s="47">
        <f t="array" ref="BI190">INDEX('Load Time'!$A$4:$A$503,RANDBETWEEN(1,500))</f>
        <v>0.064697</v>
      </c>
      <c r="BJ190" s="47">
        <f t="array" ref="BJ190">INDEX('Load Time'!$A$4:$A$503,RANDBETWEEN(1,500))</f>
        <v>0.078861</v>
      </c>
      <c r="BK190" s="47">
        <f t="array" ref="BK190">INDEX('Load Time'!$A$4:$A$503,RANDBETWEEN(1,500))</f>
        <v>0.048839</v>
      </c>
      <c r="BL190" s="47">
        <f t="array" ref="BL190">INDEX('Load Time'!$A$4:$A$503,RANDBETWEEN(1,500))</f>
        <v>0.065198</v>
      </c>
      <c r="BM190" s="47">
        <f t="array" ref="BM190">INDEX('Load Time'!$A$4:$A$503,RANDBETWEEN(1,500))</f>
        <v>0.062731</v>
      </c>
      <c r="BN190" s="47">
        <f t="array" ref="BN190">INDEX('Load Time'!$A$4:$A$503,RANDBETWEEN(1,500))</f>
        <v>0.068583</v>
      </c>
      <c r="BO190" s="47">
        <f t="array" ref="BO190">INDEX('Load Time'!$A$4:$A$503,RANDBETWEEN(1,500))</f>
        <v>0.101709</v>
      </c>
      <c r="BP190" s="47">
        <f t="array" ref="BP190">INDEX('Load Time'!$A$4:$A$503,RANDBETWEEN(1,500))</f>
        <v>0.073963</v>
      </c>
      <c r="BQ190" s="47">
        <f t="array" ref="BQ190">INDEX('Load Time'!$A$4:$A$503,RANDBETWEEN(1,500))</f>
        <v>0.070815</v>
      </c>
      <c r="BR190" s="47">
        <f t="array" ref="BR190">INDEX('Load Time'!$A$4:$A$503,RANDBETWEEN(1,500))</f>
        <v>0.083506</v>
      </c>
      <c r="BS190" s="47">
        <f t="array" ref="BS190">INDEX('Load Time'!$A$4:$A$503,RANDBETWEEN(1,500))</f>
        <v>0.069666</v>
      </c>
      <c r="BT190" s="47">
        <f t="array" ref="BT190">INDEX('Load Time'!$A$4:$A$503,RANDBETWEEN(1,500))</f>
        <v>0.079798</v>
      </c>
      <c r="BU190" s="47">
        <f t="array" ref="BU190">INDEX('Load Time'!$A$4:$A$503,RANDBETWEEN(1,500))</f>
        <v>0.070856</v>
      </c>
      <c r="BV190" s="47">
        <f t="array" ref="BV190">INDEX('Load Time'!$A$4:$A$503,RANDBETWEEN(1,500))</f>
        <v>0.061635</v>
      </c>
      <c r="BW190" s="47">
        <f t="array" ref="BW190">INDEX('Load Time'!$A$4:$A$503,RANDBETWEEN(1,500))</f>
        <v>0.064961</v>
      </c>
      <c r="BX190" s="47">
        <f t="array" ref="BX190">INDEX('Load Time'!$A$4:$A$503,RANDBETWEEN(1,500))</f>
        <v>0.078356</v>
      </c>
      <c r="BY190" s="47">
        <f t="array" ref="BY190">INDEX('Load Time'!$A$4:$A$503,RANDBETWEEN(1,500))</f>
        <v>0.075547</v>
      </c>
      <c r="BZ190" s="47">
        <f t="array" ref="BZ190">INDEX('Load Time'!$A$4:$A$503,RANDBETWEEN(1,500))</f>
        <v>0.077333</v>
      </c>
      <c r="CA190" s="47">
        <f t="array" ref="CA190">INDEX('Load Time'!$A$4:$A$503,RANDBETWEEN(1,500))</f>
        <v>0.066719</v>
      </c>
      <c r="CB190" s="47">
        <f t="array" ref="CB190">INDEX('Load Time'!$A$4:$A$503,RANDBETWEEN(1,500))</f>
        <v>0.061852</v>
      </c>
      <c r="CC190" s="47">
        <f t="array" ref="CC190">INDEX('Load Time'!$A$4:$A$503,RANDBETWEEN(1,500))</f>
        <v>0.072571</v>
      </c>
      <c r="CD190" s="47">
        <f t="array" ref="CD190">INDEX('Load Time'!$A$4:$A$503,RANDBETWEEN(1,500))</f>
        <v>0.067542</v>
      </c>
      <c r="CE190" s="47">
        <f t="array" ref="CE190">INDEX('Load Time'!$A$4:$A$503,RANDBETWEEN(1,500))</f>
        <v>0.070627</v>
      </c>
      <c r="CF190" s="47">
        <f t="array" ref="CF190">INDEX('Load Time'!$A$4:$A$503,RANDBETWEEN(1,500))</f>
        <v>0.074088</v>
      </c>
      <c r="CG190" s="47">
        <f t="array" ref="CG190">INDEX('Load Time'!$A$4:$A$503,RANDBETWEEN(1,500))</f>
        <v>0.061688</v>
      </c>
      <c r="CH190" s="47">
        <f t="array" ref="CH190">INDEX('Load Time'!$A$4:$A$503,RANDBETWEEN(1,500))</f>
        <v>0.073321</v>
      </c>
      <c r="CI190" s="47">
        <f t="array" ref="CI190">INDEX('Load Time'!$A$4:$A$503,RANDBETWEEN(1,500))</f>
        <v>0.09776</v>
      </c>
      <c r="CJ190" s="47">
        <f t="array" ref="CJ190">INDEX('Load Time'!$A$4:$A$503,RANDBETWEEN(1,500))</f>
        <v>0.077961</v>
      </c>
      <c r="CK190" s="47">
        <f t="array" ref="CK190">INDEX('Load Time'!$A$4:$A$503,RANDBETWEEN(1,500))</f>
        <v>0.052789</v>
      </c>
      <c r="CL190" s="47">
        <f t="array" ref="CL190">INDEX('Load Time'!$A$4:$A$503,RANDBETWEEN(1,500))</f>
        <v>0.09243</v>
      </c>
      <c r="CM190" s="47">
        <f t="array" ref="CM190">INDEX('Load Time'!$A$4:$A$503,RANDBETWEEN(1,500))</f>
        <v>0.064825</v>
      </c>
      <c r="CN190" s="47">
        <f t="array" ref="CN190">INDEX('Load Time'!$A$4:$A$503,RANDBETWEEN(1,500))</f>
        <v>0.079974</v>
      </c>
      <c r="CO190" s="47">
        <f t="array" ref="CO190">INDEX('Load Time'!$A$4:$A$503,RANDBETWEEN(1,500))</f>
        <v>0.037703</v>
      </c>
      <c r="CP190" s="47">
        <f t="array" ref="CP190">INDEX('Load Time'!$A$4:$A$503,RANDBETWEEN(1,500))</f>
        <v>0.07257</v>
      </c>
      <c r="CQ190" s="47">
        <f t="array" ref="CQ190">INDEX('Load Time'!$A$4:$A$503,RANDBETWEEN(1,500))</f>
        <v>0.079734</v>
      </c>
      <c r="CR190" s="47">
        <f t="array" ref="CR190">INDEX('Load Time'!$A$4:$A$503,RANDBETWEEN(1,500))</f>
        <v>0.078861</v>
      </c>
      <c r="CS190" s="47">
        <f t="array" ref="CS190">INDEX('Load Time'!$A$4:$A$503,RANDBETWEEN(1,500))</f>
        <v>0.072228</v>
      </c>
      <c r="CT190" s="47">
        <f t="array" ref="CT190">INDEX('Load Time'!$A$4:$A$503,RANDBETWEEN(1,500))</f>
        <v>0.049459</v>
      </c>
      <c r="CU190" s="47">
        <f t="array" ref="CU190">INDEX('Load Time'!$A$4:$A$503,RANDBETWEEN(1,500))</f>
        <v>0.069216</v>
      </c>
      <c r="CV190" s="47">
        <f t="array" ref="CV190">INDEX('Load Time'!$A$4:$A$503,RANDBETWEEN(1,500))</f>
        <v>0.078311</v>
      </c>
      <c r="CW190" s="47">
        <f t="array" ref="CW190">INDEX('Load Time'!$A$4:$A$503,RANDBETWEEN(1,500))</f>
        <v>0.065635</v>
      </c>
      <c r="CX190" s="47">
        <f t="array" ref="CX190">INDEX('Load Time'!$A$4:$A$503,RANDBETWEEN(1,500))</f>
        <v>0.072692</v>
      </c>
      <c r="CY190" s="47">
        <f t="array" ref="CY190">INDEX('Load Time'!$A$4:$A$503,RANDBETWEEN(1,500))</f>
        <v>0.076942</v>
      </c>
      <c r="CZ190" s="47">
        <f t="array" ref="CZ190">INDEX('Load Time'!$A$4:$A$503,RANDBETWEEN(1,500))</f>
        <v>0.066532</v>
      </c>
    </row>
    <row r="191">
      <c r="B191" s="47">
        <f t="array" ref="B191">INDEX('Load Time'!$A$4:$A$503,RANDBETWEEN(1,500))</f>
        <v>0.071909</v>
      </c>
      <c r="C191" s="47">
        <f t="array" ref="C191">INDEX('Load Time'!$A$4:$A$503,RANDBETWEEN(1,500))</f>
        <v>0.069791</v>
      </c>
      <c r="D191" s="47">
        <f t="array" ref="D191">INDEX('Load Time'!$A$4:$A$503,RANDBETWEEN(1,500))</f>
        <v>0.079424</v>
      </c>
      <c r="E191" s="47">
        <f t="array" ref="E191">INDEX('Load Time'!$A$4:$A$503,RANDBETWEEN(1,500))</f>
        <v>0.07223</v>
      </c>
      <c r="F191" s="47">
        <f t="array" ref="F191">INDEX('Load Time'!$A$4:$A$503,RANDBETWEEN(1,500))</f>
        <v>0.073116</v>
      </c>
      <c r="G191" s="47">
        <f t="array" ref="G191">INDEX('Load Time'!$A$4:$A$503,RANDBETWEEN(1,500))</f>
        <v>0.064973</v>
      </c>
      <c r="H191" s="47">
        <f t="array" ref="H191">INDEX('Load Time'!$A$4:$A$503,RANDBETWEEN(1,500))</f>
        <v>0.084127</v>
      </c>
      <c r="I191" s="47">
        <f t="array" ref="I191">INDEX('Load Time'!$A$4:$A$503,RANDBETWEEN(1,500))</f>
        <v>0.063206</v>
      </c>
      <c r="J191" s="47">
        <f t="array" ref="J191">INDEX('Load Time'!$A$4:$A$503,RANDBETWEEN(1,500))</f>
        <v>0.064973</v>
      </c>
      <c r="K191" s="47">
        <f t="array" ref="K191">INDEX('Load Time'!$A$4:$A$503,RANDBETWEEN(1,500))</f>
        <v>0.056473</v>
      </c>
      <c r="L191" s="47">
        <f t="array" ref="L191">INDEX('Load Time'!$A$4:$A$503,RANDBETWEEN(1,500))</f>
        <v>0.065396</v>
      </c>
      <c r="M191" s="47">
        <f t="array" ref="M191">INDEX('Load Time'!$A$4:$A$503,RANDBETWEEN(1,500))</f>
        <v>0.056473</v>
      </c>
      <c r="N191" s="47">
        <f t="array" ref="N191">INDEX('Load Time'!$A$4:$A$503,RANDBETWEEN(1,500))</f>
        <v>0.069397</v>
      </c>
      <c r="O191" s="47">
        <f t="array" ref="O191">INDEX('Load Time'!$A$4:$A$503,RANDBETWEEN(1,500))</f>
        <v>0.067034</v>
      </c>
      <c r="P191" s="47">
        <f t="array" ref="P191">INDEX('Load Time'!$A$4:$A$503,RANDBETWEEN(1,500))</f>
        <v>0.069177</v>
      </c>
      <c r="Q191" s="47">
        <f t="array" ref="Q191">INDEX('Load Time'!$A$4:$A$503,RANDBETWEEN(1,500))</f>
        <v>0.074162</v>
      </c>
      <c r="R191" s="47">
        <f t="array" ref="R191">INDEX('Load Time'!$A$4:$A$503,RANDBETWEEN(1,500))</f>
        <v>0.063852</v>
      </c>
      <c r="S191" s="47">
        <f t="array" ref="S191">INDEX('Load Time'!$A$4:$A$503,RANDBETWEEN(1,500))</f>
        <v>0.074762</v>
      </c>
      <c r="T191" s="47">
        <f t="array" ref="T191">INDEX('Load Time'!$A$4:$A$503,RANDBETWEEN(1,500))</f>
        <v>0.072547</v>
      </c>
      <c r="U191" s="47">
        <f t="array" ref="U191">INDEX('Load Time'!$A$4:$A$503,RANDBETWEEN(1,500))</f>
        <v>0.075349</v>
      </c>
      <c r="V191" s="47">
        <f t="array" ref="V191">INDEX('Load Time'!$A$4:$A$503,RANDBETWEEN(1,500))</f>
        <v>0.068834</v>
      </c>
      <c r="W191" s="47">
        <f t="array" ref="W191">INDEX('Load Time'!$A$4:$A$503,RANDBETWEEN(1,500))</f>
        <v>0.068886</v>
      </c>
      <c r="X191" s="47">
        <f t="array" ref="X191">INDEX('Load Time'!$A$4:$A$503,RANDBETWEEN(1,500))</f>
        <v>0.062551</v>
      </c>
      <c r="Y191" s="47">
        <f t="array" ref="Y191">INDEX('Load Time'!$A$4:$A$503,RANDBETWEEN(1,500))</f>
        <v>0.071467</v>
      </c>
      <c r="Z191" s="47">
        <f t="array" ref="Z191">INDEX('Load Time'!$A$4:$A$503,RANDBETWEEN(1,500))</f>
        <v>0.064697</v>
      </c>
      <c r="AA191" s="47">
        <f t="array" ref="AA191">INDEX('Load Time'!$A$4:$A$503,RANDBETWEEN(1,500))</f>
        <v>0.059221</v>
      </c>
      <c r="AB191" s="47">
        <f t="array" ref="AB191">INDEX('Load Time'!$A$4:$A$503,RANDBETWEEN(1,500))</f>
        <v>0.069581</v>
      </c>
      <c r="AC191" s="47">
        <f t="array" ref="AC191">INDEX('Load Time'!$A$4:$A$503,RANDBETWEEN(1,500))</f>
        <v>0.069458</v>
      </c>
      <c r="AD191" s="47">
        <f t="array" ref="AD191">INDEX('Load Time'!$A$4:$A$503,RANDBETWEEN(1,500))</f>
        <v>0.07134</v>
      </c>
      <c r="AE191" s="47">
        <f t="array" ref="AE191">INDEX('Load Time'!$A$4:$A$503,RANDBETWEEN(1,500))</f>
        <v>0.068877</v>
      </c>
      <c r="AF191" s="47">
        <f t="array" ref="AF191">INDEX('Load Time'!$A$4:$A$503,RANDBETWEEN(1,500))</f>
        <v>0.067596</v>
      </c>
      <c r="AG191" s="47">
        <f t="array" ref="AG191">INDEX('Load Time'!$A$4:$A$503,RANDBETWEEN(1,500))</f>
        <v>0.056473</v>
      </c>
      <c r="AH191" s="47">
        <f t="array" ref="AH191">INDEX('Load Time'!$A$4:$A$503,RANDBETWEEN(1,500))</f>
        <v>0.08495</v>
      </c>
      <c r="AI191" s="47">
        <f t="array" ref="AI191">INDEX('Load Time'!$A$4:$A$503,RANDBETWEEN(1,500))</f>
        <v>0.067401</v>
      </c>
      <c r="AJ191" s="47">
        <f t="array" ref="AJ191">INDEX('Load Time'!$A$4:$A$503,RANDBETWEEN(1,500))</f>
        <v>0.066945</v>
      </c>
      <c r="AK191" s="47">
        <f t="array" ref="AK191">INDEX('Load Time'!$A$4:$A$503,RANDBETWEEN(1,500))</f>
        <v>0.058921</v>
      </c>
      <c r="AL191" s="47">
        <f t="array" ref="AL191">INDEX('Load Time'!$A$4:$A$503,RANDBETWEEN(1,500))</f>
        <v>0.064697</v>
      </c>
      <c r="AM191" s="47">
        <f t="array" ref="AM191">INDEX('Load Time'!$A$4:$A$503,RANDBETWEEN(1,500))</f>
        <v>0.058772</v>
      </c>
      <c r="AN191" s="47">
        <f t="array" ref="AN191">INDEX('Load Time'!$A$4:$A$503,RANDBETWEEN(1,500))</f>
        <v>0.082978</v>
      </c>
      <c r="AO191" s="47">
        <f t="array" ref="AO191">INDEX('Load Time'!$A$4:$A$503,RANDBETWEEN(1,500))</f>
        <v>0.069561</v>
      </c>
      <c r="AP191" s="47">
        <f t="array" ref="AP191">INDEX('Load Time'!$A$4:$A$503,RANDBETWEEN(1,500))</f>
        <v>0.069458</v>
      </c>
      <c r="AQ191" s="47">
        <f t="array" ref="AQ191">INDEX('Load Time'!$A$4:$A$503,RANDBETWEEN(1,500))</f>
        <v>0.06699</v>
      </c>
      <c r="AR191" s="47">
        <f t="array" ref="AR191">INDEX('Load Time'!$A$4:$A$503,RANDBETWEEN(1,500))</f>
        <v>0.063206</v>
      </c>
      <c r="AS191" s="47">
        <f t="array" ref="AS191">INDEX('Load Time'!$A$4:$A$503,RANDBETWEEN(1,500))</f>
        <v>0.055603</v>
      </c>
      <c r="AT191" s="47">
        <f t="array" ref="AT191">INDEX('Load Time'!$A$4:$A$503,RANDBETWEEN(1,500))</f>
        <v>0.078356</v>
      </c>
      <c r="AU191" s="47">
        <f t="array" ref="AU191">INDEX('Load Time'!$A$4:$A$503,RANDBETWEEN(1,500))</f>
        <v>0.059768</v>
      </c>
      <c r="AV191" s="47">
        <f t="array" ref="AV191">INDEX('Load Time'!$A$4:$A$503,RANDBETWEEN(1,500))</f>
        <v>0.052426</v>
      </c>
      <c r="AW191" s="47">
        <f t="array" ref="AW191">INDEX('Load Time'!$A$4:$A$503,RANDBETWEEN(1,500))</f>
        <v>0.07628</v>
      </c>
      <c r="AX191" s="47">
        <f t="array" ref="AX191">INDEX('Load Time'!$A$4:$A$503,RANDBETWEEN(1,500))</f>
        <v>0.070206</v>
      </c>
      <c r="AY191" s="47">
        <f t="array" ref="AY191">INDEX('Load Time'!$A$4:$A$503,RANDBETWEEN(1,500))</f>
        <v>0.080402</v>
      </c>
      <c r="AZ191" s="47">
        <f t="array" ref="AZ191">INDEX('Load Time'!$A$4:$A$503,RANDBETWEEN(1,500))</f>
        <v>0.069676</v>
      </c>
      <c r="BA191" s="47">
        <f t="array" ref="BA191">INDEX('Load Time'!$A$4:$A$503,RANDBETWEEN(1,500))</f>
        <v>0.070627</v>
      </c>
      <c r="BB191" s="47">
        <f t="array" ref="BB191">INDEX('Load Time'!$A$4:$A$503,RANDBETWEEN(1,500))</f>
        <v>0.052789</v>
      </c>
      <c r="BC191" s="47">
        <f t="array" ref="BC191">INDEX('Load Time'!$A$4:$A$503,RANDBETWEEN(1,500))</f>
        <v>0.052263</v>
      </c>
      <c r="BD191" s="47">
        <f t="array" ref="BD191">INDEX('Load Time'!$A$4:$A$503,RANDBETWEEN(1,500))</f>
        <v>0.066697</v>
      </c>
      <c r="BE191" s="47">
        <f t="array" ref="BE191">INDEX('Load Time'!$A$4:$A$503,RANDBETWEEN(1,500))</f>
        <v>0.072088</v>
      </c>
      <c r="BF191" s="47">
        <f t="array" ref="BF191">INDEX('Load Time'!$A$4:$A$503,RANDBETWEEN(1,500))</f>
        <v>0.073091</v>
      </c>
      <c r="BG191" s="47">
        <f t="array" ref="BG191">INDEX('Load Time'!$A$4:$A$503,RANDBETWEEN(1,500))</f>
        <v>0.059221</v>
      </c>
      <c r="BH191" s="47">
        <f t="array" ref="BH191">INDEX('Load Time'!$A$4:$A$503,RANDBETWEEN(1,500))</f>
        <v>0.068181</v>
      </c>
      <c r="BI191" s="47">
        <f t="array" ref="BI191">INDEX('Load Time'!$A$4:$A$503,RANDBETWEEN(1,500))</f>
        <v>0.069051</v>
      </c>
      <c r="BJ191" s="47">
        <f t="array" ref="BJ191">INDEX('Load Time'!$A$4:$A$503,RANDBETWEEN(1,500))</f>
        <v>0.076</v>
      </c>
      <c r="BK191" s="47">
        <f t="array" ref="BK191">INDEX('Load Time'!$A$4:$A$503,RANDBETWEEN(1,500))</f>
        <v>0.053692</v>
      </c>
      <c r="BL191" s="47">
        <f t="array" ref="BL191">INDEX('Load Time'!$A$4:$A$503,RANDBETWEEN(1,500))</f>
        <v>0.077741</v>
      </c>
      <c r="BM191" s="47">
        <f t="array" ref="BM191">INDEX('Load Time'!$A$4:$A$503,RANDBETWEEN(1,500))</f>
        <v>0.069177</v>
      </c>
      <c r="BN191" s="47">
        <f t="array" ref="BN191">INDEX('Load Time'!$A$4:$A$503,RANDBETWEEN(1,500))</f>
        <v>0.078094</v>
      </c>
      <c r="BO191" s="47">
        <f t="array" ref="BO191">INDEX('Load Time'!$A$4:$A$503,RANDBETWEEN(1,500))</f>
        <v>0.073744</v>
      </c>
      <c r="BP191" s="47">
        <f t="array" ref="BP191">INDEX('Load Time'!$A$4:$A$503,RANDBETWEEN(1,500))</f>
        <v>0.083606</v>
      </c>
      <c r="BQ191" s="47">
        <f t="array" ref="BQ191">INDEX('Load Time'!$A$4:$A$503,RANDBETWEEN(1,500))</f>
        <v>0.06353</v>
      </c>
      <c r="BR191" s="47">
        <f t="array" ref="BR191">INDEX('Load Time'!$A$4:$A$503,RANDBETWEEN(1,500))</f>
        <v>0.052654</v>
      </c>
      <c r="BS191" s="47">
        <f t="array" ref="BS191">INDEX('Load Time'!$A$4:$A$503,RANDBETWEEN(1,500))</f>
        <v>0.101709</v>
      </c>
      <c r="BT191" s="47">
        <f t="array" ref="BT191">INDEX('Load Time'!$A$4:$A$503,RANDBETWEEN(1,500))</f>
        <v>0.067752</v>
      </c>
      <c r="BU191" s="47">
        <f t="array" ref="BU191">INDEX('Load Time'!$A$4:$A$503,RANDBETWEEN(1,500))</f>
        <v>0.055164</v>
      </c>
      <c r="BV191" s="47">
        <f t="array" ref="BV191">INDEX('Load Time'!$A$4:$A$503,RANDBETWEEN(1,500))</f>
        <v>0.057964</v>
      </c>
      <c r="BW191" s="47">
        <f t="array" ref="BW191">INDEX('Load Time'!$A$4:$A$503,RANDBETWEEN(1,500))</f>
        <v>0.076064</v>
      </c>
      <c r="BX191" s="47">
        <f t="array" ref="BX191">INDEX('Load Time'!$A$4:$A$503,RANDBETWEEN(1,500))</f>
        <v>0.070206</v>
      </c>
      <c r="BY191" s="47">
        <f t="array" ref="BY191">INDEX('Load Time'!$A$4:$A$503,RANDBETWEEN(1,500))</f>
        <v>0.076338</v>
      </c>
      <c r="BZ191" s="47">
        <f t="array" ref="BZ191">INDEX('Load Time'!$A$4:$A$503,RANDBETWEEN(1,500))</f>
        <v>0.058475</v>
      </c>
      <c r="CA191" s="47">
        <f t="array" ref="CA191">INDEX('Load Time'!$A$4:$A$503,RANDBETWEEN(1,500))</f>
        <v>0.091791</v>
      </c>
      <c r="CB191" s="47">
        <f t="array" ref="CB191">INDEX('Load Time'!$A$4:$A$503,RANDBETWEEN(1,500))</f>
        <v>0.074765</v>
      </c>
      <c r="CC191" s="47">
        <f t="array" ref="CC191">INDEX('Load Time'!$A$4:$A$503,RANDBETWEEN(1,500))</f>
        <v>0.068814</v>
      </c>
      <c r="CD191" s="47">
        <f t="array" ref="CD191">INDEX('Load Time'!$A$4:$A$503,RANDBETWEEN(1,500))</f>
        <v>0.069611</v>
      </c>
      <c r="CE191" s="47">
        <f t="array" ref="CE191">INDEX('Load Time'!$A$4:$A$503,RANDBETWEEN(1,500))</f>
        <v>0.056605</v>
      </c>
      <c r="CF191" s="47">
        <f t="array" ref="CF191">INDEX('Load Time'!$A$4:$A$503,RANDBETWEEN(1,500))</f>
        <v>0.074105</v>
      </c>
      <c r="CG191" s="47">
        <f t="array" ref="CG191">INDEX('Load Time'!$A$4:$A$503,RANDBETWEEN(1,500))</f>
        <v>0.076064</v>
      </c>
      <c r="CH191" s="47">
        <f t="array" ref="CH191">INDEX('Load Time'!$A$4:$A$503,RANDBETWEEN(1,500))</f>
        <v>0.074879</v>
      </c>
      <c r="CI191" s="47">
        <f t="array" ref="CI191">INDEX('Load Time'!$A$4:$A$503,RANDBETWEEN(1,500))</f>
        <v>0.067752</v>
      </c>
      <c r="CJ191" s="47">
        <f t="array" ref="CJ191">INDEX('Load Time'!$A$4:$A$503,RANDBETWEEN(1,500))</f>
        <v>0.059497</v>
      </c>
      <c r="CK191" s="47">
        <f t="array" ref="CK191">INDEX('Load Time'!$A$4:$A$503,RANDBETWEEN(1,500))</f>
        <v>0.076064</v>
      </c>
      <c r="CL191" s="47">
        <f t="array" ref="CL191">INDEX('Load Time'!$A$4:$A$503,RANDBETWEEN(1,500))</f>
        <v>0.07695</v>
      </c>
      <c r="CM191" s="47">
        <f t="array" ref="CM191">INDEX('Load Time'!$A$4:$A$503,RANDBETWEEN(1,500))</f>
        <v>0.056098</v>
      </c>
      <c r="CN191" s="47">
        <f t="array" ref="CN191">INDEX('Load Time'!$A$4:$A$503,RANDBETWEEN(1,500))</f>
        <v>0.077145</v>
      </c>
      <c r="CO191" s="47">
        <f t="array" ref="CO191">INDEX('Load Time'!$A$4:$A$503,RANDBETWEEN(1,500))</f>
        <v>0.041902</v>
      </c>
      <c r="CP191" s="47">
        <f t="array" ref="CP191">INDEX('Load Time'!$A$4:$A$503,RANDBETWEEN(1,500))</f>
        <v>0.074162</v>
      </c>
      <c r="CQ191" s="47">
        <f t="array" ref="CQ191">INDEX('Load Time'!$A$4:$A$503,RANDBETWEEN(1,500))</f>
        <v>0.055164</v>
      </c>
      <c r="CR191" s="47">
        <f t="array" ref="CR191">INDEX('Load Time'!$A$4:$A$503,RANDBETWEEN(1,500))</f>
        <v>0.08049</v>
      </c>
      <c r="CS191" s="47">
        <f t="array" ref="CS191">INDEX('Load Time'!$A$4:$A$503,RANDBETWEEN(1,500))</f>
        <v>0.081662</v>
      </c>
      <c r="CT191" s="47">
        <f t="array" ref="CT191">INDEX('Load Time'!$A$4:$A$503,RANDBETWEEN(1,500))</f>
        <v>0.068038</v>
      </c>
      <c r="CU191" s="47">
        <f t="array" ref="CU191">INDEX('Load Time'!$A$4:$A$503,RANDBETWEEN(1,500))</f>
        <v>0.048839</v>
      </c>
      <c r="CV191" s="47">
        <f t="array" ref="CV191">INDEX('Load Time'!$A$4:$A$503,RANDBETWEEN(1,500))</f>
        <v>0.067801</v>
      </c>
      <c r="CW191" s="47">
        <f t="array" ref="CW191">INDEX('Load Time'!$A$4:$A$503,RANDBETWEEN(1,500))</f>
        <v>0.068067</v>
      </c>
      <c r="CX191" s="47">
        <f t="array" ref="CX191">INDEX('Load Time'!$A$4:$A$503,RANDBETWEEN(1,500))</f>
        <v>0.07049</v>
      </c>
      <c r="CY191" s="47">
        <f t="array" ref="CY191">INDEX('Load Time'!$A$4:$A$503,RANDBETWEEN(1,500))</f>
        <v>0.0702</v>
      </c>
      <c r="CZ191" s="47">
        <f t="array" ref="CZ191">INDEX('Load Time'!$A$4:$A$503,RANDBETWEEN(1,500))</f>
        <v>0.074162</v>
      </c>
    </row>
    <row r="192">
      <c r="B192" s="47">
        <f t="array" ref="B192">INDEX('Load Time'!$A$4:$A$503,RANDBETWEEN(1,500))</f>
        <v>0.085948</v>
      </c>
      <c r="C192" s="47">
        <f t="array" ref="C192">INDEX('Load Time'!$A$4:$A$503,RANDBETWEEN(1,500))</f>
        <v>0.081754</v>
      </c>
      <c r="D192" s="47">
        <f t="array" ref="D192">INDEX('Load Time'!$A$4:$A$503,RANDBETWEEN(1,500))</f>
        <v>0.074162</v>
      </c>
      <c r="E192" s="47">
        <f t="array" ref="E192">INDEX('Load Time'!$A$4:$A$503,RANDBETWEEN(1,500))</f>
        <v>0.069604</v>
      </c>
      <c r="F192" s="47">
        <f t="array" ref="F192">INDEX('Load Time'!$A$4:$A$503,RANDBETWEEN(1,500))</f>
        <v>0.070504</v>
      </c>
      <c r="G192" s="47">
        <f t="array" ref="G192">INDEX('Load Time'!$A$4:$A$503,RANDBETWEEN(1,500))</f>
        <v>0.077575</v>
      </c>
      <c r="H192" s="47">
        <f t="array" ref="H192">INDEX('Load Time'!$A$4:$A$503,RANDBETWEEN(1,500))</f>
        <v>0.092954</v>
      </c>
      <c r="I192" s="47">
        <f t="array" ref="I192">INDEX('Load Time'!$A$4:$A$503,RANDBETWEEN(1,500))</f>
        <v>0.079658</v>
      </c>
      <c r="J192" s="47">
        <f t="array" ref="J192">INDEX('Load Time'!$A$4:$A$503,RANDBETWEEN(1,500))</f>
        <v>0.069842</v>
      </c>
      <c r="K192" s="47">
        <f t="array" ref="K192">INDEX('Load Time'!$A$4:$A$503,RANDBETWEEN(1,500))</f>
        <v>0.074597</v>
      </c>
      <c r="L192" s="47">
        <f t="array" ref="L192">INDEX('Load Time'!$A$4:$A$503,RANDBETWEEN(1,500))</f>
        <v>0.067466</v>
      </c>
      <c r="M192" s="47">
        <f t="array" ref="M192">INDEX('Load Time'!$A$4:$A$503,RANDBETWEEN(1,500))</f>
        <v>0.070646</v>
      </c>
      <c r="N192" s="47">
        <f t="array" ref="N192">INDEX('Load Time'!$A$4:$A$503,RANDBETWEEN(1,500))</f>
        <v>0.082441</v>
      </c>
      <c r="O192" s="47">
        <f t="array" ref="O192">INDEX('Load Time'!$A$4:$A$503,RANDBETWEEN(1,500))</f>
        <v>0.082389</v>
      </c>
      <c r="P192" s="47">
        <f t="array" ref="P192">INDEX('Load Time'!$A$4:$A$503,RANDBETWEEN(1,500))</f>
        <v>0.07118</v>
      </c>
      <c r="Q192" s="47">
        <f t="array" ref="Q192">INDEX('Load Time'!$A$4:$A$503,RANDBETWEEN(1,500))</f>
        <v>0.079414</v>
      </c>
      <c r="R192" s="47">
        <f t="array" ref="R192">INDEX('Load Time'!$A$4:$A$503,RANDBETWEEN(1,500))</f>
        <v>0.076057</v>
      </c>
      <c r="S192" s="47">
        <f t="array" ref="S192">INDEX('Load Time'!$A$4:$A$503,RANDBETWEEN(1,500))</f>
        <v>0.083246</v>
      </c>
      <c r="T192" s="47">
        <f t="array" ref="T192">INDEX('Load Time'!$A$4:$A$503,RANDBETWEEN(1,500))</f>
        <v>0.065198</v>
      </c>
      <c r="U192" s="47">
        <f t="array" ref="U192">INDEX('Load Time'!$A$4:$A$503,RANDBETWEEN(1,500))</f>
        <v>0.072571</v>
      </c>
      <c r="V192" s="47">
        <f t="array" ref="V192">INDEX('Load Time'!$A$4:$A$503,RANDBETWEEN(1,500))</f>
        <v>0.068644</v>
      </c>
      <c r="W192" s="47">
        <f t="array" ref="W192">INDEX('Load Time'!$A$4:$A$503,RANDBETWEEN(1,500))</f>
        <v>0.077418</v>
      </c>
      <c r="X192" s="47">
        <f t="array" ref="X192">INDEX('Load Time'!$A$4:$A$503,RANDBETWEEN(1,500))</f>
        <v>0.077956</v>
      </c>
      <c r="Y192" s="47">
        <f t="array" ref="Y192">INDEX('Load Time'!$A$4:$A$503,RANDBETWEEN(1,500))</f>
        <v>0.067371</v>
      </c>
      <c r="Z192" s="47">
        <f t="array" ref="Z192">INDEX('Load Time'!$A$4:$A$503,RANDBETWEEN(1,500))</f>
        <v>0.061888</v>
      </c>
      <c r="AA192" s="47">
        <f t="array" ref="AA192">INDEX('Load Time'!$A$4:$A$503,RANDBETWEEN(1,500))</f>
        <v>0.067861</v>
      </c>
      <c r="AB192" s="47">
        <f t="array" ref="AB192">INDEX('Load Time'!$A$4:$A$503,RANDBETWEEN(1,500))</f>
        <v>0.064437</v>
      </c>
      <c r="AC192" s="47">
        <f t="array" ref="AC192">INDEX('Load Time'!$A$4:$A$503,RANDBETWEEN(1,500))</f>
        <v>0.075837</v>
      </c>
      <c r="AD192" s="47">
        <f t="array" ref="AD192">INDEX('Load Time'!$A$4:$A$503,RANDBETWEEN(1,500))</f>
        <v>0.070532</v>
      </c>
      <c r="AE192" s="47">
        <f t="array" ref="AE192">INDEX('Load Time'!$A$4:$A$503,RANDBETWEEN(1,500))</f>
        <v>0.09243</v>
      </c>
      <c r="AF192" s="47">
        <f t="array" ref="AF192">INDEX('Load Time'!$A$4:$A$503,RANDBETWEEN(1,500))</f>
        <v>0.06966</v>
      </c>
      <c r="AG192" s="47">
        <f t="array" ref="AG192">INDEX('Load Time'!$A$4:$A$503,RANDBETWEEN(1,500))</f>
        <v>0.070296</v>
      </c>
      <c r="AH192" s="47">
        <f t="array" ref="AH192">INDEX('Load Time'!$A$4:$A$503,RANDBETWEEN(1,500))</f>
        <v>0.068189</v>
      </c>
      <c r="AI192" s="47">
        <f t="array" ref="AI192">INDEX('Load Time'!$A$4:$A$503,RANDBETWEEN(1,500))</f>
        <v>0.083342</v>
      </c>
      <c r="AJ192" s="47">
        <f t="array" ref="AJ192">INDEX('Load Time'!$A$4:$A$503,RANDBETWEEN(1,500))</f>
        <v>0.070627</v>
      </c>
      <c r="AK192" s="47">
        <f t="array" ref="AK192">INDEX('Load Time'!$A$4:$A$503,RANDBETWEEN(1,500))</f>
        <v>0.074175</v>
      </c>
      <c r="AL192" s="47">
        <f t="array" ref="AL192">INDEX('Load Time'!$A$4:$A$503,RANDBETWEEN(1,500))</f>
        <v>0.068877</v>
      </c>
      <c r="AM192" s="47">
        <f t="array" ref="AM192">INDEX('Load Time'!$A$4:$A$503,RANDBETWEEN(1,500))</f>
        <v>0.068996</v>
      </c>
      <c r="AN192" s="47">
        <f t="array" ref="AN192">INDEX('Load Time'!$A$4:$A$503,RANDBETWEEN(1,500))</f>
        <v>0.073449</v>
      </c>
      <c r="AO192" s="47">
        <f t="array" ref="AO192">INDEX('Load Time'!$A$4:$A$503,RANDBETWEEN(1,500))</f>
        <v>0.07703</v>
      </c>
      <c r="AP192" s="47">
        <f t="array" ref="AP192">INDEX('Load Time'!$A$4:$A$503,RANDBETWEEN(1,500))</f>
        <v>0.081223</v>
      </c>
      <c r="AQ192" s="47">
        <f t="array" ref="AQ192">INDEX('Load Time'!$A$4:$A$503,RANDBETWEEN(1,500))</f>
        <v>0.068834</v>
      </c>
      <c r="AR192" s="47">
        <f t="array" ref="AR192">INDEX('Load Time'!$A$4:$A$503,RANDBETWEEN(1,500))</f>
        <v>0.094674</v>
      </c>
      <c r="AS192" s="47">
        <f t="array" ref="AS192">INDEX('Load Time'!$A$4:$A$503,RANDBETWEEN(1,500))</f>
        <v>0.075547</v>
      </c>
      <c r="AT192" s="47">
        <f t="array" ref="AT192">INDEX('Load Time'!$A$4:$A$503,RANDBETWEEN(1,500))</f>
        <v>0.074175</v>
      </c>
      <c r="AU192" s="47">
        <f t="array" ref="AU192">INDEX('Load Time'!$A$4:$A$503,RANDBETWEEN(1,500))</f>
        <v>0.068877</v>
      </c>
      <c r="AV192" s="47">
        <f t="array" ref="AV192">INDEX('Load Time'!$A$4:$A$503,RANDBETWEEN(1,500))</f>
        <v>0.101709</v>
      </c>
      <c r="AW192" s="47">
        <f t="array" ref="AW192">INDEX('Load Time'!$A$4:$A$503,RANDBETWEEN(1,500))</f>
        <v>0.069842</v>
      </c>
      <c r="AX192" s="47">
        <f t="array" ref="AX192">INDEX('Load Time'!$A$4:$A$503,RANDBETWEEN(1,500))</f>
        <v>0.069326</v>
      </c>
      <c r="AY192" s="47">
        <f t="array" ref="AY192">INDEX('Load Time'!$A$4:$A$503,RANDBETWEEN(1,500))</f>
        <v>0.077961</v>
      </c>
      <c r="AZ192" s="47">
        <f t="array" ref="AZ192">INDEX('Load Time'!$A$4:$A$503,RANDBETWEEN(1,500))</f>
        <v>0.050178</v>
      </c>
      <c r="BA192" s="47">
        <f t="array" ref="BA192">INDEX('Load Time'!$A$4:$A$503,RANDBETWEEN(1,500))</f>
        <v>0.063206</v>
      </c>
      <c r="BB192" s="47">
        <f t="array" ref="BB192">INDEX('Load Time'!$A$4:$A$503,RANDBETWEEN(1,500))</f>
        <v>0.056968</v>
      </c>
      <c r="BC192" s="47">
        <f t="array" ref="BC192">INDEX('Load Time'!$A$4:$A$503,RANDBETWEEN(1,500))</f>
        <v>0.070486</v>
      </c>
      <c r="BD192" s="47">
        <f t="array" ref="BD192">INDEX('Load Time'!$A$4:$A$503,RANDBETWEEN(1,500))</f>
        <v>0.07223</v>
      </c>
      <c r="BE192" s="47">
        <f t="array" ref="BE192">INDEX('Load Time'!$A$4:$A$503,RANDBETWEEN(1,500))</f>
        <v>0.069762</v>
      </c>
      <c r="BF192" s="47">
        <f t="array" ref="BF192">INDEX('Load Time'!$A$4:$A$503,RANDBETWEEN(1,500))</f>
        <v>0.082441</v>
      </c>
      <c r="BG192" s="47">
        <f t="array" ref="BG192">INDEX('Load Time'!$A$4:$A$503,RANDBETWEEN(1,500))</f>
        <v>0.069676</v>
      </c>
      <c r="BH192" s="47">
        <f t="array" ref="BH192">INDEX('Load Time'!$A$4:$A$503,RANDBETWEEN(1,500))</f>
        <v>0.07118</v>
      </c>
      <c r="BI192" s="47">
        <f t="array" ref="BI192">INDEX('Load Time'!$A$4:$A$503,RANDBETWEEN(1,500))</f>
        <v>0.070623</v>
      </c>
      <c r="BJ192" s="47">
        <f t="array" ref="BJ192">INDEX('Load Time'!$A$4:$A$503,RANDBETWEEN(1,500))</f>
        <v>0.045615</v>
      </c>
      <c r="BK192" s="47">
        <f t="array" ref="BK192">INDEX('Load Time'!$A$4:$A$503,RANDBETWEEN(1,500))</f>
        <v>0.041902</v>
      </c>
      <c r="BL192" s="47">
        <f t="array" ref="BL192">INDEX('Load Time'!$A$4:$A$503,RANDBETWEEN(1,500))</f>
        <v>0.07818</v>
      </c>
      <c r="BM192" s="47">
        <f t="array" ref="BM192">INDEX('Load Time'!$A$4:$A$503,RANDBETWEEN(1,500))</f>
        <v>0.059409</v>
      </c>
      <c r="BN192" s="47">
        <f t="array" ref="BN192">INDEX('Load Time'!$A$4:$A$503,RANDBETWEEN(1,500))</f>
        <v>0.072547</v>
      </c>
      <c r="BO192" s="47">
        <f t="array" ref="BO192">INDEX('Load Time'!$A$4:$A$503,RANDBETWEEN(1,500))</f>
        <v>0.075124</v>
      </c>
      <c r="BP192" s="47">
        <f t="array" ref="BP192">INDEX('Load Time'!$A$4:$A$503,RANDBETWEEN(1,500))</f>
        <v>0.068583</v>
      </c>
      <c r="BQ192" s="47">
        <f t="array" ref="BQ192">INDEX('Load Time'!$A$4:$A$503,RANDBETWEEN(1,500))</f>
        <v>0.078628</v>
      </c>
      <c r="BR192" s="47">
        <f t="array" ref="BR192">INDEX('Load Time'!$A$4:$A$503,RANDBETWEEN(1,500))</f>
        <v>0.087273</v>
      </c>
      <c r="BS192" s="47">
        <f t="array" ref="BS192">INDEX('Load Time'!$A$4:$A$503,RANDBETWEEN(1,500))</f>
        <v>0.071032</v>
      </c>
      <c r="BT192" s="47">
        <f t="array" ref="BT192">INDEX('Load Time'!$A$4:$A$503,RANDBETWEEN(1,500))</f>
        <v>0.069581</v>
      </c>
      <c r="BU192" s="47">
        <f t="array" ref="BU192">INDEX('Load Time'!$A$4:$A$503,RANDBETWEEN(1,500))</f>
        <v>0.082228</v>
      </c>
      <c r="BV192" s="47">
        <f t="array" ref="BV192">INDEX('Load Time'!$A$4:$A$503,RANDBETWEEN(1,500))</f>
        <v>0.074724</v>
      </c>
      <c r="BW192" s="47">
        <f t="array" ref="BW192">INDEX('Load Time'!$A$4:$A$503,RANDBETWEEN(1,500))</f>
        <v>0.066138</v>
      </c>
      <c r="BX192" s="47">
        <f t="array" ref="BX192">INDEX('Load Time'!$A$4:$A$503,RANDBETWEEN(1,500))</f>
        <v>0.073326</v>
      </c>
      <c r="BY192" s="47">
        <f t="array" ref="BY192">INDEX('Load Time'!$A$4:$A$503,RANDBETWEEN(1,500))</f>
        <v>0.09154</v>
      </c>
      <c r="BZ192" s="47">
        <f t="array" ref="BZ192">INDEX('Load Time'!$A$4:$A$503,RANDBETWEEN(1,500))</f>
        <v>0.05828</v>
      </c>
      <c r="CA192" s="47">
        <f t="array" ref="CA192">INDEX('Load Time'!$A$4:$A$503,RANDBETWEEN(1,500))</f>
        <v>0.072088</v>
      </c>
      <c r="CB192" s="47">
        <f t="array" ref="CB192">INDEX('Load Time'!$A$4:$A$503,RANDBETWEEN(1,500))</f>
        <v>0.079712</v>
      </c>
      <c r="CC192" s="47">
        <f t="array" ref="CC192">INDEX('Load Time'!$A$4:$A$503,RANDBETWEEN(1,500))</f>
        <v>0.073091</v>
      </c>
      <c r="CD192" s="47">
        <f t="array" ref="CD192">INDEX('Load Time'!$A$4:$A$503,RANDBETWEEN(1,500))</f>
        <v>0.096303</v>
      </c>
      <c r="CE192" s="47">
        <f t="array" ref="CE192">INDEX('Load Time'!$A$4:$A$503,RANDBETWEEN(1,500))</f>
        <v>0.069458</v>
      </c>
      <c r="CF192" s="47">
        <f t="array" ref="CF192">INDEX('Load Time'!$A$4:$A$503,RANDBETWEEN(1,500))</f>
        <v>0.072571</v>
      </c>
      <c r="CG192" s="47">
        <f t="array" ref="CG192">INDEX('Load Time'!$A$4:$A$503,RANDBETWEEN(1,500))</f>
        <v>0.072547</v>
      </c>
      <c r="CH192" s="47">
        <f t="array" ref="CH192">INDEX('Load Time'!$A$4:$A$503,RANDBETWEEN(1,500))</f>
        <v>0.067542</v>
      </c>
      <c r="CI192" s="47">
        <f t="array" ref="CI192">INDEX('Load Time'!$A$4:$A$503,RANDBETWEEN(1,500))</f>
        <v>0.077537</v>
      </c>
      <c r="CJ192" s="47">
        <f t="array" ref="CJ192">INDEX('Load Time'!$A$4:$A$503,RANDBETWEEN(1,500))</f>
        <v>0.081123</v>
      </c>
      <c r="CK192" s="47">
        <f t="array" ref="CK192">INDEX('Load Time'!$A$4:$A$503,RANDBETWEEN(1,500))</f>
        <v>0.089727</v>
      </c>
      <c r="CL192" s="47">
        <f t="array" ref="CL192">INDEX('Load Time'!$A$4:$A$503,RANDBETWEEN(1,500))</f>
        <v>0.083606</v>
      </c>
      <c r="CM192" s="47">
        <f t="array" ref="CM192">INDEX('Load Time'!$A$4:$A$503,RANDBETWEEN(1,500))</f>
        <v>0.079493</v>
      </c>
      <c r="CN192" s="47">
        <f t="array" ref="CN192">INDEX('Load Time'!$A$4:$A$503,RANDBETWEEN(1,500))</f>
        <v>0.066573</v>
      </c>
      <c r="CO192" s="47">
        <f t="array" ref="CO192">INDEX('Load Time'!$A$4:$A$503,RANDBETWEEN(1,500))</f>
        <v>0.067964</v>
      </c>
      <c r="CP192" s="47">
        <f t="array" ref="CP192">INDEX('Load Time'!$A$4:$A$503,RANDBETWEEN(1,500))</f>
        <v>0.062731</v>
      </c>
      <c r="CQ192" s="47">
        <f t="array" ref="CQ192">INDEX('Load Time'!$A$4:$A$503,RANDBETWEEN(1,500))</f>
        <v>0.057482</v>
      </c>
      <c r="CR192" s="47">
        <f t="array" ref="CR192">INDEX('Load Time'!$A$4:$A$503,RANDBETWEEN(1,500))</f>
        <v>0.08049</v>
      </c>
      <c r="CS192" s="47">
        <f t="array" ref="CS192">INDEX('Load Time'!$A$4:$A$503,RANDBETWEEN(1,500))</f>
        <v>0.069581</v>
      </c>
      <c r="CT192" s="47">
        <f t="array" ref="CT192">INDEX('Load Time'!$A$4:$A$503,RANDBETWEEN(1,500))</f>
        <v>0.063694</v>
      </c>
      <c r="CU192" s="47">
        <f t="array" ref="CU192">INDEX('Load Time'!$A$4:$A$503,RANDBETWEEN(1,500))</f>
        <v>0.078356</v>
      </c>
      <c r="CV192" s="47">
        <f t="array" ref="CV192">INDEX('Load Time'!$A$4:$A$503,RANDBETWEEN(1,500))</f>
        <v>0.061575</v>
      </c>
      <c r="CW192" s="47">
        <f t="array" ref="CW192">INDEX('Load Time'!$A$4:$A$503,RANDBETWEEN(1,500))</f>
        <v>0.051627</v>
      </c>
      <c r="CX192" s="47">
        <f t="array" ref="CX192">INDEX('Load Time'!$A$4:$A$503,RANDBETWEEN(1,500))</f>
        <v>0.071563</v>
      </c>
      <c r="CY192" s="47">
        <f t="array" ref="CY192">INDEX('Load Time'!$A$4:$A$503,RANDBETWEEN(1,500))</f>
        <v>0.071292</v>
      </c>
      <c r="CZ192" s="47">
        <f t="array" ref="CZ192">INDEX('Load Time'!$A$4:$A$503,RANDBETWEEN(1,500))</f>
        <v>0.086701</v>
      </c>
    </row>
    <row r="193">
      <c r="B193" s="47">
        <f t="array" ref="B193">INDEX('Load Time'!$A$4:$A$503,RANDBETWEEN(1,500))</f>
        <v>0.085431</v>
      </c>
      <c r="C193" s="47">
        <f t="array" ref="C193">INDEX('Load Time'!$A$4:$A$503,RANDBETWEEN(1,500))</f>
        <v>0.077956</v>
      </c>
      <c r="D193" s="47">
        <f t="array" ref="D193">INDEX('Load Time'!$A$4:$A$503,RANDBETWEEN(1,500))</f>
        <v>0.057964</v>
      </c>
      <c r="E193" s="47">
        <f t="array" ref="E193">INDEX('Load Time'!$A$4:$A$503,RANDBETWEEN(1,500))</f>
        <v>0.070202</v>
      </c>
      <c r="F193" s="47">
        <f t="array" ref="F193">INDEX('Load Time'!$A$4:$A$503,RANDBETWEEN(1,500))</f>
        <v>0.069561</v>
      </c>
      <c r="G193" s="47">
        <f t="array" ref="G193">INDEX('Load Time'!$A$4:$A$503,RANDBETWEEN(1,500))</f>
        <v>0.083506</v>
      </c>
      <c r="H193" s="47">
        <f t="array" ref="H193">INDEX('Load Time'!$A$4:$A$503,RANDBETWEEN(1,500))</f>
        <v>0.069154</v>
      </c>
      <c r="I193" s="47">
        <f t="array" ref="I193">INDEX('Load Time'!$A$4:$A$503,RANDBETWEEN(1,500))</f>
        <v>0.097829</v>
      </c>
      <c r="J193" s="47">
        <f t="array" ref="J193">INDEX('Load Time'!$A$4:$A$503,RANDBETWEEN(1,500))</f>
        <v>0.09776</v>
      </c>
      <c r="K193" s="47">
        <f t="array" ref="K193">INDEX('Load Time'!$A$4:$A$503,RANDBETWEEN(1,500))</f>
        <v>0.069326</v>
      </c>
      <c r="L193" s="47">
        <f t="array" ref="L193">INDEX('Load Time'!$A$4:$A$503,RANDBETWEEN(1,500))</f>
        <v>0.049411</v>
      </c>
      <c r="M193" s="47">
        <f t="array" ref="M193">INDEX('Load Time'!$A$4:$A$503,RANDBETWEEN(1,500))</f>
        <v>0.079493</v>
      </c>
      <c r="N193" s="47">
        <f t="array" ref="N193">INDEX('Load Time'!$A$4:$A$503,RANDBETWEEN(1,500))</f>
        <v>0.068814</v>
      </c>
      <c r="O193" s="47">
        <f t="array" ref="O193">INDEX('Load Time'!$A$4:$A$503,RANDBETWEEN(1,500))</f>
        <v>0.055703</v>
      </c>
      <c r="P193" s="47">
        <f t="array" ref="P193">INDEX('Load Time'!$A$4:$A$503,RANDBETWEEN(1,500))</f>
        <v>0.075478</v>
      </c>
      <c r="Q193" s="47">
        <f t="array" ref="Q193">INDEX('Load Time'!$A$4:$A$503,RANDBETWEEN(1,500))</f>
        <v>0.071032</v>
      </c>
      <c r="R193" s="47">
        <f t="array" ref="R193">INDEX('Load Time'!$A$4:$A$503,RANDBETWEEN(1,500))</f>
        <v>0.076446</v>
      </c>
      <c r="S193" s="47">
        <f t="array" ref="S193">INDEX('Load Time'!$A$4:$A$503,RANDBETWEEN(1,500))</f>
        <v>0.07116</v>
      </c>
      <c r="T193" s="47">
        <f t="array" ref="T193">INDEX('Load Time'!$A$4:$A$503,RANDBETWEEN(1,500))</f>
        <v>0.07313</v>
      </c>
      <c r="U193" s="47">
        <f t="array" ref="U193">INDEX('Load Time'!$A$4:$A$503,RANDBETWEEN(1,500))</f>
        <v>0.080402</v>
      </c>
      <c r="V193" s="47">
        <f t="array" ref="V193">INDEX('Load Time'!$A$4:$A$503,RANDBETWEEN(1,500))</f>
        <v>0.07703</v>
      </c>
      <c r="W193" s="47">
        <f t="array" ref="W193">INDEX('Load Time'!$A$4:$A$503,RANDBETWEEN(1,500))</f>
        <v>0.077035</v>
      </c>
      <c r="X193" s="47">
        <f t="array" ref="X193">INDEX('Load Time'!$A$4:$A$503,RANDBETWEEN(1,500))</f>
        <v>0.052791</v>
      </c>
      <c r="Y193" s="47">
        <f t="array" ref="Y193">INDEX('Load Time'!$A$4:$A$503,RANDBETWEEN(1,500))</f>
        <v>0.067494</v>
      </c>
      <c r="Z193" s="47">
        <f t="array" ref="Z193">INDEX('Load Time'!$A$4:$A$503,RANDBETWEEN(1,500))</f>
        <v>0.063774</v>
      </c>
      <c r="AA193" s="47">
        <f t="array" ref="AA193">INDEX('Load Time'!$A$4:$A$503,RANDBETWEEN(1,500))</f>
        <v>0.076027</v>
      </c>
      <c r="AB193" s="47">
        <f t="array" ref="AB193">INDEX('Load Time'!$A$4:$A$503,RANDBETWEEN(1,500))</f>
        <v>0.097829</v>
      </c>
      <c r="AC193" s="47">
        <f t="array" ref="AC193">INDEX('Load Time'!$A$4:$A$503,RANDBETWEEN(1,500))</f>
        <v>0.079843</v>
      </c>
      <c r="AD193" s="47">
        <f t="array" ref="AD193">INDEX('Load Time'!$A$4:$A$503,RANDBETWEEN(1,500))</f>
        <v>0.066697</v>
      </c>
      <c r="AE193" s="47">
        <f t="array" ref="AE193">INDEX('Load Time'!$A$4:$A$503,RANDBETWEEN(1,500))</f>
        <v>0.074868</v>
      </c>
      <c r="AF193" s="47">
        <f t="array" ref="AF193">INDEX('Load Time'!$A$4:$A$503,RANDBETWEEN(1,500))</f>
        <v>0.093872</v>
      </c>
      <c r="AG193" s="47">
        <f t="array" ref="AG193">INDEX('Load Time'!$A$4:$A$503,RANDBETWEEN(1,500))</f>
        <v>0.053535</v>
      </c>
      <c r="AH193" s="47">
        <f t="array" ref="AH193">INDEX('Load Time'!$A$4:$A$503,RANDBETWEEN(1,500))</f>
        <v>0.072547</v>
      </c>
      <c r="AI193" s="47">
        <f t="array" ref="AI193">INDEX('Load Time'!$A$4:$A$503,RANDBETWEEN(1,500))</f>
        <v>0.070487</v>
      </c>
      <c r="AJ193" s="47">
        <f t="array" ref="AJ193">INDEX('Load Time'!$A$4:$A$503,RANDBETWEEN(1,500))</f>
        <v>0.093096</v>
      </c>
      <c r="AK193" s="47">
        <f t="array" ref="AK193">INDEX('Load Time'!$A$4:$A$503,RANDBETWEEN(1,500))</f>
        <v>0.077106</v>
      </c>
      <c r="AL193" s="47">
        <f t="array" ref="AL193">INDEX('Load Time'!$A$4:$A$503,RANDBETWEEN(1,500))</f>
        <v>0.063906</v>
      </c>
      <c r="AM193" s="47">
        <f t="array" ref="AM193">INDEX('Load Time'!$A$4:$A$503,RANDBETWEEN(1,500))</f>
        <v>0.096303</v>
      </c>
      <c r="AN193" s="47">
        <f t="array" ref="AN193">INDEX('Load Time'!$A$4:$A$503,RANDBETWEEN(1,500))</f>
        <v>0.061711</v>
      </c>
      <c r="AO193" s="47">
        <f t="array" ref="AO193">INDEX('Load Time'!$A$4:$A$503,RANDBETWEEN(1,500))</f>
        <v>0.075124</v>
      </c>
      <c r="AP193" s="47">
        <f t="array" ref="AP193">INDEX('Load Time'!$A$4:$A$503,RANDBETWEEN(1,500))</f>
        <v>0.077956</v>
      </c>
      <c r="AQ193" s="47">
        <f t="array" ref="AQ193">INDEX('Load Time'!$A$4:$A$503,RANDBETWEEN(1,500))</f>
        <v>0.061635</v>
      </c>
      <c r="AR193" s="47">
        <f t="array" ref="AR193">INDEX('Load Time'!$A$4:$A$503,RANDBETWEEN(1,500))</f>
        <v>0.067861</v>
      </c>
      <c r="AS193" s="47">
        <f t="array" ref="AS193">INDEX('Load Time'!$A$4:$A$503,RANDBETWEEN(1,500))</f>
        <v>0.037703</v>
      </c>
      <c r="AT193" s="47">
        <f t="array" ref="AT193">INDEX('Load Time'!$A$4:$A$503,RANDBETWEEN(1,500))</f>
        <v>0.075837</v>
      </c>
      <c r="AU193" s="47">
        <f t="array" ref="AU193">INDEX('Load Time'!$A$4:$A$503,RANDBETWEEN(1,500))</f>
        <v>0.07106</v>
      </c>
      <c r="AV193" s="47">
        <f t="array" ref="AV193">INDEX('Load Time'!$A$4:$A$503,RANDBETWEEN(1,500))</f>
        <v>0.09211</v>
      </c>
      <c r="AW193" s="47">
        <f t="array" ref="AW193">INDEX('Load Time'!$A$4:$A$503,RANDBETWEEN(1,500))</f>
        <v>0.072088</v>
      </c>
      <c r="AX193" s="47">
        <f t="array" ref="AX193">INDEX('Load Time'!$A$4:$A$503,RANDBETWEEN(1,500))</f>
        <v>0.061965</v>
      </c>
      <c r="AY193" s="47">
        <f t="array" ref="AY193">INDEX('Load Time'!$A$4:$A$503,RANDBETWEEN(1,500))</f>
        <v>0.065936</v>
      </c>
      <c r="AZ193" s="47">
        <f t="array" ref="AZ193">INDEX('Load Time'!$A$4:$A$503,RANDBETWEEN(1,500))</f>
        <v>0.070856</v>
      </c>
      <c r="BA193" s="47">
        <f t="array" ref="BA193">INDEX('Load Time'!$A$4:$A$503,RANDBETWEEN(1,500))</f>
        <v>0.072086</v>
      </c>
      <c r="BB193" s="47">
        <f t="array" ref="BB193">INDEX('Load Time'!$A$4:$A$503,RANDBETWEEN(1,500))</f>
        <v>0.071983</v>
      </c>
      <c r="BC193" s="47">
        <f t="array" ref="BC193">INDEX('Load Time'!$A$4:$A$503,RANDBETWEEN(1,500))</f>
        <v>0.081141</v>
      </c>
      <c r="BD193" s="47">
        <f t="array" ref="BD193">INDEX('Load Time'!$A$4:$A$503,RANDBETWEEN(1,500))</f>
        <v>0.088389</v>
      </c>
      <c r="BE193" s="47">
        <f t="array" ref="BE193">INDEX('Load Time'!$A$4:$A$503,RANDBETWEEN(1,500))</f>
        <v>0.061988</v>
      </c>
      <c r="BF193" s="47">
        <f t="array" ref="BF193">INDEX('Load Time'!$A$4:$A$503,RANDBETWEEN(1,500))</f>
        <v>0.057482</v>
      </c>
      <c r="BG193" s="47">
        <f t="array" ref="BG193">INDEX('Load Time'!$A$4:$A$503,RANDBETWEEN(1,500))</f>
        <v>0.080851</v>
      </c>
      <c r="BH193" s="47">
        <f t="array" ref="BH193">INDEX('Load Time'!$A$4:$A$503,RANDBETWEEN(1,500))</f>
        <v>0.077741</v>
      </c>
      <c r="BI193" s="47">
        <f t="array" ref="BI193">INDEX('Load Time'!$A$4:$A$503,RANDBETWEEN(1,500))</f>
        <v>0.060827</v>
      </c>
      <c r="BJ193" s="47">
        <f t="array" ref="BJ193">INDEX('Load Time'!$A$4:$A$503,RANDBETWEEN(1,500))</f>
        <v>0.067752</v>
      </c>
      <c r="BK193" s="47">
        <f t="array" ref="BK193">INDEX('Load Time'!$A$4:$A$503,RANDBETWEEN(1,500))</f>
        <v>0.063065</v>
      </c>
      <c r="BL193" s="47">
        <f t="array" ref="BL193">INDEX('Load Time'!$A$4:$A$503,RANDBETWEEN(1,500))</f>
        <v>0.067371</v>
      </c>
      <c r="BM193" s="47">
        <f t="array" ref="BM193">INDEX('Load Time'!$A$4:$A$503,RANDBETWEEN(1,500))</f>
        <v>0.051992</v>
      </c>
      <c r="BN193" s="47">
        <f t="array" ref="BN193">INDEX('Load Time'!$A$4:$A$503,RANDBETWEEN(1,500))</f>
        <v>0.067992</v>
      </c>
      <c r="BO193" s="47">
        <f t="array" ref="BO193">INDEX('Load Time'!$A$4:$A$503,RANDBETWEEN(1,500))</f>
        <v>0.066813</v>
      </c>
      <c r="BP193" s="47">
        <f t="array" ref="BP193">INDEX('Load Time'!$A$4:$A$503,RANDBETWEEN(1,500))</f>
        <v>0.086425</v>
      </c>
      <c r="BQ193" s="47">
        <f t="array" ref="BQ193">INDEX('Load Time'!$A$4:$A$503,RANDBETWEEN(1,500))</f>
        <v>0.063774</v>
      </c>
      <c r="BR193" s="47">
        <f t="array" ref="BR193">INDEX('Load Time'!$A$4:$A$503,RANDBETWEEN(1,500))</f>
        <v>0.069762</v>
      </c>
      <c r="BS193" s="47">
        <f t="array" ref="BS193">INDEX('Load Time'!$A$4:$A$503,RANDBETWEEN(1,500))</f>
        <v>0.070646</v>
      </c>
      <c r="BT193" s="47">
        <f t="array" ref="BT193">INDEX('Load Time'!$A$4:$A$503,RANDBETWEEN(1,500))</f>
        <v>0.068038</v>
      </c>
      <c r="BU193" s="47">
        <f t="array" ref="BU193">INDEX('Load Time'!$A$4:$A$503,RANDBETWEEN(1,500))</f>
        <v>0.079493</v>
      </c>
      <c r="BV193" s="47">
        <f t="array" ref="BV193">INDEX('Load Time'!$A$4:$A$503,RANDBETWEEN(1,500))</f>
        <v>0.064999</v>
      </c>
      <c r="BW193" s="47">
        <f t="array" ref="BW193">INDEX('Load Time'!$A$4:$A$503,RANDBETWEEN(1,500))</f>
        <v>0.060374</v>
      </c>
      <c r="BX193" s="47">
        <f t="array" ref="BX193">INDEX('Load Time'!$A$4:$A$503,RANDBETWEEN(1,500))</f>
        <v>0.0723</v>
      </c>
      <c r="BY193" s="47">
        <f t="array" ref="BY193">INDEX('Load Time'!$A$4:$A$503,RANDBETWEEN(1,500))</f>
        <v>0.062551</v>
      </c>
      <c r="BZ193" s="47">
        <f t="array" ref="BZ193">INDEX('Load Time'!$A$4:$A$503,RANDBETWEEN(1,500))</f>
        <v>0.074034</v>
      </c>
      <c r="CA193" s="47">
        <f t="array" ref="CA193">INDEX('Load Time'!$A$4:$A$503,RANDBETWEEN(1,500))</f>
        <v>0.084127</v>
      </c>
      <c r="CB193" s="47">
        <f t="array" ref="CB193">INDEX('Load Time'!$A$4:$A$503,RANDBETWEEN(1,500))</f>
        <v>0.06963</v>
      </c>
      <c r="CC193" s="47">
        <f t="array" ref="CC193">INDEX('Load Time'!$A$4:$A$503,RANDBETWEEN(1,500))</f>
        <v>0.069645</v>
      </c>
      <c r="CD193" s="47">
        <f t="array" ref="CD193">INDEX('Load Time'!$A$4:$A$503,RANDBETWEEN(1,500))</f>
        <v>0.070326</v>
      </c>
      <c r="CE193" s="47">
        <f t="array" ref="CE193">INDEX('Load Time'!$A$4:$A$503,RANDBETWEEN(1,500))</f>
        <v>0.068814</v>
      </c>
      <c r="CF193" s="47">
        <f t="array" ref="CF193">INDEX('Load Time'!$A$4:$A$503,RANDBETWEEN(1,500))</f>
        <v>0.0702</v>
      </c>
      <c r="CG193" s="47">
        <f t="array" ref="CG193">INDEX('Load Time'!$A$4:$A$503,RANDBETWEEN(1,500))</f>
        <v>0.063906</v>
      </c>
      <c r="CH193" s="47">
        <f t="array" ref="CH193">INDEX('Load Time'!$A$4:$A$503,RANDBETWEEN(1,500))</f>
        <v>0.072571</v>
      </c>
      <c r="CI193" s="47">
        <f t="array" ref="CI193">INDEX('Load Time'!$A$4:$A$503,RANDBETWEEN(1,500))</f>
        <v>0.063774</v>
      </c>
      <c r="CJ193" s="47">
        <f t="array" ref="CJ193">INDEX('Load Time'!$A$4:$A$503,RANDBETWEEN(1,500))</f>
        <v>0.066956</v>
      </c>
      <c r="CK193" s="47">
        <f t="array" ref="CK193">INDEX('Load Time'!$A$4:$A$503,RANDBETWEEN(1,500))</f>
        <v>0.059973</v>
      </c>
      <c r="CL193" s="47">
        <f t="array" ref="CL193">INDEX('Load Time'!$A$4:$A$503,RANDBETWEEN(1,500))</f>
        <v>0.078861</v>
      </c>
      <c r="CM193" s="47">
        <f t="array" ref="CM193">INDEX('Load Time'!$A$4:$A$503,RANDBETWEEN(1,500))</f>
        <v>0.075837</v>
      </c>
      <c r="CN193" s="47">
        <f t="array" ref="CN193">INDEX('Load Time'!$A$4:$A$503,RANDBETWEEN(1,500))</f>
        <v>0.07761</v>
      </c>
      <c r="CO193" s="47">
        <f t="array" ref="CO193">INDEX('Load Time'!$A$4:$A$503,RANDBETWEEN(1,500))</f>
        <v>0.072309</v>
      </c>
      <c r="CP193" s="47">
        <f t="array" ref="CP193">INDEX('Load Time'!$A$4:$A$503,RANDBETWEEN(1,500))</f>
        <v>0.081004</v>
      </c>
      <c r="CQ193" s="47">
        <f t="array" ref="CQ193">INDEX('Load Time'!$A$4:$A$503,RANDBETWEEN(1,500))</f>
        <v>0.09776</v>
      </c>
      <c r="CR193" s="47">
        <f t="array" ref="CR193">INDEX('Load Time'!$A$4:$A$503,RANDBETWEEN(1,500))</f>
        <v>0.045615</v>
      </c>
      <c r="CS193" s="47">
        <f t="array" ref="CS193">INDEX('Load Time'!$A$4:$A$503,RANDBETWEEN(1,500))</f>
        <v>0.068613</v>
      </c>
      <c r="CT193" s="47">
        <f t="array" ref="CT193">INDEX('Load Time'!$A$4:$A$503,RANDBETWEEN(1,500))</f>
        <v>0.069539</v>
      </c>
      <c r="CU193" s="47">
        <f t="array" ref="CU193">INDEX('Load Time'!$A$4:$A$503,RANDBETWEEN(1,500))</f>
        <v>0.075452</v>
      </c>
      <c r="CV193" s="47">
        <f t="array" ref="CV193">INDEX('Load Time'!$A$4:$A$503,RANDBETWEEN(1,500))</f>
        <v>0.047989</v>
      </c>
      <c r="CW193" s="47">
        <f t="array" ref="CW193">INDEX('Load Time'!$A$4:$A$503,RANDBETWEEN(1,500))</f>
        <v>0.073963</v>
      </c>
      <c r="CX193" s="47">
        <f t="array" ref="CX193">INDEX('Load Time'!$A$4:$A$503,RANDBETWEEN(1,500))</f>
        <v>0.063839</v>
      </c>
      <c r="CY193" s="47">
        <f t="array" ref="CY193">INDEX('Load Time'!$A$4:$A$503,RANDBETWEEN(1,500))</f>
        <v>0.078211</v>
      </c>
      <c r="CZ193" s="47">
        <f t="array" ref="CZ193">INDEX('Load Time'!$A$4:$A$503,RANDBETWEEN(1,500))</f>
        <v>0.070486</v>
      </c>
    </row>
    <row r="194">
      <c r="B194" s="47">
        <f t="array" ref="B194">INDEX('Load Time'!$A$4:$A$503,RANDBETWEEN(1,500))</f>
        <v>0.06368</v>
      </c>
      <c r="C194" s="47">
        <f t="array" ref="C194">INDEX('Load Time'!$A$4:$A$503,RANDBETWEEN(1,500))</f>
        <v>0.067499</v>
      </c>
      <c r="D194" s="47">
        <f t="array" ref="D194">INDEX('Load Time'!$A$4:$A$503,RANDBETWEEN(1,500))</f>
        <v>0.074879</v>
      </c>
      <c r="E194" s="47">
        <f t="array" ref="E194">INDEX('Load Time'!$A$4:$A$503,RANDBETWEEN(1,500))</f>
        <v>0.066813</v>
      </c>
      <c r="F194" s="47">
        <f t="array" ref="F194">INDEX('Load Time'!$A$4:$A$503,RANDBETWEEN(1,500))</f>
        <v>0.080427</v>
      </c>
      <c r="G194" s="47">
        <f t="array" ref="G194">INDEX('Load Time'!$A$4:$A$503,RANDBETWEEN(1,500))</f>
        <v>0.076057</v>
      </c>
      <c r="H194" s="47">
        <f t="array" ref="H194">INDEX('Load Time'!$A$4:$A$503,RANDBETWEEN(1,500))</f>
        <v>0.09211</v>
      </c>
      <c r="I194" s="47">
        <f t="array" ref="I194">INDEX('Load Time'!$A$4:$A$503,RANDBETWEEN(1,500))</f>
        <v>0.052789</v>
      </c>
      <c r="J194" s="47">
        <f t="array" ref="J194">INDEX('Load Time'!$A$4:$A$503,RANDBETWEEN(1,500))</f>
        <v>0.075305</v>
      </c>
      <c r="K194" s="47">
        <f t="array" ref="K194">INDEX('Load Time'!$A$4:$A$503,RANDBETWEEN(1,500))</f>
        <v>0.076942</v>
      </c>
      <c r="L194" s="47">
        <f t="array" ref="L194">INDEX('Load Time'!$A$4:$A$503,RANDBETWEEN(1,500))</f>
        <v>0.083606</v>
      </c>
      <c r="M194" s="47">
        <f t="array" ref="M194">INDEX('Load Time'!$A$4:$A$503,RANDBETWEEN(1,500))</f>
        <v>0.06736</v>
      </c>
      <c r="N194" s="47">
        <f t="array" ref="N194">INDEX('Load Time'!$A$4:$A$503,RANDBETWEEN(1,500))</f>
        <v>0.084887</v>
      </c>
      <c r="O194" s="47">
        <f t="array" ref="O194">INDEX('Load Time'!$A$4:$A$503,RANDBETWEEN(1,500))</f>
        <v>0.070826</v>
      </c>
      <c r="P194" s="47">
        <f t="array" ref="P194">INDEX('Load Time'!$A$4:$A$503,RANDBETWEEN(1,500))</f>
        <v>0.056473</v>
      </c>
      <c r="Q194" s="47">
        <f t="array" ref="Q194">INDEX('Load Time'!$A$4:$A$503,RANDBETWEEN(1,500))</f>
        <v>0.075014</v>
      </c>
      <c r="R194" s="47">
        <f t="array" ref="R194">INDEX('Load Time'!$A$4:$A$503,RANDBETWEEN(1,500))</f>
        <v>0.051885</v>
      </c>
      <c r="S194" s="47">
        <f t="array" ref="S194">INDEX('Load Time'!$A$4:$A$503,RANDBETWEEN(1,500))</f>
        <v>0.093872</v>
      </c>
      <c r="T194" s="47">
        <f t="array" ref="T194">INDEX('Load Time'!$A$4:$A$503,RANDBETWEEN(1,500))</f>
        <v>0.060827</v>
      </c>
      <c r="U194" s="47">
        <f t="array" ref="U194">INDEX('Load Time'!$A$4:$A$503,RANDBETWEEN(1,500))</f>
        <v>0.075014</v>
      </c>
      <c r="V194" s="47">
        <f t="array" ref="V194">INDEX('Load Time'!$A$4:$A$503,RANDBETWEEN(1,500))</f>
        <v>0.073589</v>
      </c>
      <c r="W194" s="47">
        <f t="array" ref="W194">INDEX('Load Time'!$A$4:$A$503,RANDBETWEEN(1,500))</f>
        <v>0.06368</v>
      </c>
      <c r="X194" s="47">
        <f t="array" ref="X194">INDEX('Load Time'!$A$4:$A$503,RANDBETWEEN(1,500))</f>
        <v>0.065851</v>
      </c>
      <c r="Y194" s="47">
        <f t="array" ref="Y194">INDEX('Load Time'!$A$4:$A$503,RANDBETWEEN(1,500))</f>
        <v>0.053193</v>
      </c>
      <c r="Z194" s="47">
        <f t="array" ref="Z194">INDEX('Load Time'!$A$4:$A$503,RANDBETWEEN(1,500))</f>
        <v>0.057786</v>
      </c>
      <c r="AA194" s="47">
        <f t="array" ref="AA194">INDEX('Load Time'!$A$4:$A$503,RANDBETWEEN(1,500))</f>
        <v>0.066914</v>
      </c>
      <c r="AB194" s="47">
        <f t="array" ref="AB194">INDEX('Load Time'!$A$4:$A$503,RANDBETWEEN(1,500))</f>
        <v>0.073493</v>
      </c>
      <c r="AC194" s="47">
        <f t="array" ref="AC194">INDEX('Load Time'!$A$4:$A$503,RANDBETWEEN(1,500))</f>
        <v>0.07134</v>
      </c>
      <c r="AD194" s="47">
        <f t="array" ref="AD194">INDEX('Load Time'!$A$4:$A$503,RANDBETWEEN(1,500))</f>
        <v>0.071157</v>
      </c>
      <c r="AE194" s="47">
        <f t="array" ref="AE194">INDEX('Load Time'!$A$4:$A$503,RANDBETWEEN(1,500))</f>
        <v>0.063554</v>
      </c>
      <c r="AF194" s="47">
        <f t="array" ref="AF194">INDEX('Load Time'!$A$4:$A$503,RANDBETWEEN(1,500))</f>
        <v>0.08495</v>
      </c>
      <c r="AG194" s="47">
        <f t="array" ref="AG194">INDEX('Load Time'!$A$4:$A$503,RANDBETWEEN(1,500))</f>
        <v>0.081662</v>
      </c>
      <c r="AH194" s="47">
        <f t="array" ref="AH194">INDEX('Load Time'!$A$4:$A$503,RANDBETWEEN(1,500))</f>
        <v>0.06699</v>
      </c>
      <c r="AI194" s="47">
        <f t="array" ref="AI194">INDEX('Load Time'!$A$4:$A$503,RANDBETWEEN(1,500))</f>
        <v>0.068189</v>
      </c>
      <c r="AJ194" s="47">
        <f t="array" ref="AJ194">INDEX('Load Time'!$A$4:$A$503,RANDBETWEEN(1,500))</f>
        <v>0.066657</v>
      </c>
      <c r="AK194" s="47">
        <f t="array" ref="AK194">INDEX('Load Time'!$A$4:$A$503,RANDBETWEEN(1,500))</f>
        <v>0.060827</v>
      </c>
      <c r="AL194" s="47">
        <f t="array" ref="AL194">INDEX('Load Time'!$A$4:$A$503,RANDBETWEEN(1,500))</f>
        <v>0.076672</v>
      </c>
      <c r="AM194" s="47">
        <f t="array" ref="AM194">INDEX('Load Time'!$A$4:$A$503,RANDBETWEEN(1,500))</f>
        <v>0.063455</v>
      </c>
      <c r="AN194" s="47">
        <f t="array" ref="AN194">INDEX('Load Time'!$A$4:$A$503,RANDBETWEEN(1,500))</f>
        <v>0.071369</v>
      </c>
      <c r="AO194" s="47">
        <f t="array" ref="AO194">INDEX('Load Time'!$A$4:$A$503,RANDBETWEEN(1,500))</f>
        <v>0.069842</v>
      </c>
      <c r="AP194" s="47">
        <f t="array" ref="AP194">INDEX('Load Time'!$A$4:$A$503,RANDBETWEEN(1,500))</f>
        <v>0.069666</v>
      </c>
      <c r="AQ194" s="47">
        <f t="array" ref="AQ194">INDEX('Load Time'!$A$4:$A$503,RANDBETWEEN(1,500))</f>
        <v>0.103646</v>
      </c>
      <c r="AR194" s="47">
        <f t="array" ref="AR194">INDEX('Load Time'!$A$4:$A$503,RANDBETWEEN(1,500))</f>
        <v>0.087733</v>
      </c>
      <c r="AS194" s="47">
        <f t="array" ref="AS194">INDEX('Load Time'!$A$4:$A$503,RANDBETWEEN(1,500))</f>
        <v>0.067494</v>
      </c>
      <c r="AT194" s="47">
        <f t="array" ref="AT194">INDEX('Load Time'!$A$4:$A$503,RANDBETWEEN(1,500))</f>
        <v>0.073744</v>
      </c>
      <c r="AU194" s="47">
        <f t="array" ref="AU194">INDEX('Load Time'!$A$4:$A$503,RANDBETWEEN(1,500))</f>
        <v>0.075478</v>
      </c>
      <c r="AV194" s="47">
        <f t="array" ref="AV194">INDEX('Load Time'!$A$4:$A$503,RANDBETWEEN(1,500))</f>
        <v>0.05987</v>
      </c>
      <c r="AW194" s="47">
        <f t="array" ref="AW194">INDEX('Load Time'!$A$4:$A$503,RANDBETWEEN(1,500))</f>
        <v>0.065672</v>
      </c>
      <c r="AX194" s="47">
        <f t="array" ref="AX194">INDEX('Load Time'!$A$4:$A$503,RANDBETWEEN(1,500))</f>
        <v>0.053193</v>
      </c>
      <c r="AY194" s="47">
        <f t="array" ref="AY194">INDEX('Load Time'!$A$4:$A$503,RANDBETWEEN(1,500))</f>
        <v>0.074868</v>
      </c>
      <c r="AZ194" s="47">
        <f t="array" ref="AZ194">INDEX('Load Time'!$A$4:$A$503,RANDBETWEEN(1,500))</f>
        <v>0.082978</v>
      </c>
      <c r="BA194" s="47">
        <f t="array" ref="BA194">INDEX('Load Time'!$A$4:$A$503,RANDBETWEEN(1,500))</f>
        <v>0.055603</v>
      </c>
      <c r="BB194" s="47">
        <f t="array" ref="BB194">INDEX('Load Time'!$A$4:$A$503,RANDBETWEEN(1,500))</f>
        <v>0.065672</v>
      </c>
      <c r="BC194" s="47">
        <f t="array" ref="BC194">INDEX('Load Time'!$A$4:$A$503,RANDBETWEEN(1,500))</f>
        <v>0.061791</v>
      </c>
      <c r="BD194" s="47">
        <f t="array" ref="BD194">INDEX('Load Time'!$A$4:$A$503,RANDBETWEEN(1,500))</f>
        <v>0.073493</v>
      </c>
      <c r="BE194" s="47">
        <f t="array" ref="BE194">INDEX('Load Time'!$A$4:$A$503,RANDBETWEEN(1,500))</f>
        <v>0.051885</v>
      </c>
      <c r="BF194" s="47">
        <f t="array" ref="BF194">INDEX('Load Time'!$A$4:$A$503,RANDBETWEEN(1,500))</f>
        <v>0.074034</v>
      </c>
      <c r="BG194" s="47">
        <f t="array" ref="BG194">INDEX('Load Time'!$A$4:$A$503,RANDBETWEEN(1,500))</f>
        <v>0.067307</v>
      </c>
      <c r="BH194" s="47">
        <f t="array" ref="BH194">INDEX('Load Time'!$A$4:$A$503,RANDBETWEEN(1,500))</f>
        <v>0.067499</v>
      </c>
      <c r="BI194" s="47">
        <f t="array" ref="BI194">INDEX('Load Time'!$A$4:$A$503,RANDBETWEEN(1,500))</f>
        <v>0.064005</v>
      </c>
      <c r="BJ194" s="47">
        <f t="array" ref="BJ194">INDEX('Load Time'!$A$4:$A$503,RANDBETWEEN(1,500))</f>
        <v>0.072073</v>
      </c>
      <c r="BK194" s="47">
        <f t="array" ref="BK194">INDEX('Load Time'!$A$4:$A$503,RANDBETWEEN(1,500))</f>
        <v>0.061888</v>
      </c>
      <c r="BL194" s="47">
        <f t="array" ref="BL194">INDEX('Load Time'!$A$4:$A$503,RANDBETWEEN(1,500))</f>
        <v>0.078356</v>
      </c>
      <c r="BM194" s="47">
        <f t="array" ref="BM194">INDEX('Load Time'!$A$4:$A$503,RANDBETWEEN(1,500))</f>
        <v>0.072416</v>
      </c>
      <c r="BN194" s="47">
        <f t="array" ref="BN194">INDEX('Load Time'!$A$4:$A$503,RANDBETWEEN(1,500))</f>
        <v>0.09776</v>
      </c>
      <c r="BO194" s="47">
        <f t="array" ref="BO194">INDEX('Load Time'!$A$4:$A$503,RANDBETWEEN(1,500))</f>
        <v>0.085741</v>
      </c>
      <c r="BP194" s="47">
        <f t="array" ref="BP194">INDEX('Load Time'!$A$4:$A$503,RANDBETWEEN(1,500))</f>
        <v>0.073321</v>
      </c>
      <c r="BQ194" s="47">
        <f t="array" ref="BQ194">INDEX('Load Time'!$A$4:$A$503,RANDBETWEEN(1,500))</f>
        <v>0.078861</v>
      </c>
      <c r="BR194" s="47">
        <f t="array" ref="BR194">INDEX('Load Time'!$A$4:$A$503,RANDBETWEEN(1,500))</f>
        <v>0.066914</v>
      </c>
      <c r="BS194" s="47">
        <f t="array" ref="BS194">INDEX('Load Time'!$A$4:$A$503,RANDBETWEEN(1,500))</f>
        <v>0.05987</v>
      </c>
      <c r="BT194" s="47">
        <f t="array" ref="BT194">INDEX('Load Time'!$A$4:$A$503,RANDBETWEEN(1,500))</f>
        <v>0.077919</v>
      </c>
      <c r="BU194" s="47">
        <f t="array" ref="BU194">INDEX('Load Time'!$A$4:$A$503,RANDBETWEEN(1,500))</f>
        <v>0.058026</v>
      </c>
      <c r="BV194" s="47">
        <f t="array" ref="BV194">INDEX('Load Time'!$A$4:$A$503,RANDBETWEEN(1,500))</f>
        <v>0.092861</v>
      </c>
      <c r="BW194" s="47">
        <f t="array" ref="BW194">INDEX('Load Time'!$A$4:$A$503,RANDBETWEEN(1,500))</f>
        <v>0.069842</v>
      </c>
      <c r="BX194" s="47">
        <f t="array" ref="BX194">INDEX('Load Time'!$A$4:$A$503,RANDBETWEEN(1,500))</f>
        <v>0.061496</v>
      </c>
      <c r="BY194" s="47">
        <f t="array" ref="BY194">INDEX('Load Time'!$A$4:$A$503,RANDBETWEEN(1,500))</f>
        <v>0.053339</v>
      </c>
      <c r="BZ194" s="47">
        <f t="array" ref="BZ194">INDEX('Load Time'!$A$4:$A$503,RANDBETWEEN(1,500))</f>
        <v>0.073396</v>
      </c>
      <c r="CA194" s="47">
        <f t="array" ref="CA194">INDEX('Load Time'!$A$4:$A$503,RANDBETWEEN(1,500))</f>
        <v>0.065562</v>
      </c>
      <c r="CB194" s="47">
        <f t="array" ref="CB194">INDEX('Load Time'!$A$4:$A$503,RANDBETWEEN(1,500))</f>
        <v>0.08049</v>
      </c>
      <c r="CC194" s="47">
        <f t="array" ref="CC194">INDEX('Load Time'!$A$4:$A$503,RANDBETWEEN(1,500))</f>
        <v>0.079123</v>
      </c>
      <c r="CD194" s="47">
        <f t="array" ref="CD194">INDEX('Load Time'!$A$4:$A$503,RANDBETWEEN(1,500))</f>
        <v>0.071467</v>
      </c>
      <c r="CE194" s="47">
        <f t="array" ref="CE194">INDEX('Load Time'!$A$4:$A$503,RANDBETWEEN(1,500))</f>
        <v>0.065562</v>
      </c>
      <c r="CF194" s="47">
        <f t="array" ref="CF194">INDEX('Load Time'!$A$4:$A$503,RANDBETWEEN(1,500))</f>
        <v>0.063852</v>
      </c>
      <c r="CG194" s="47">
        <f t="array" ref="CG194">INDEX('Load Time'!$A$4:$A$503,RANDBETWEEN(1,500))</f>
        <v>0.061888</v>
      </c>
      <c r="CH194" s="47">
        <f t="array" ref="CH194">INDEX('Load Time'!$A$4:$A$503,RANDBETWEEN(1,500))</f>
        <v>0.053516</v>
      </c>
      <c r="CI194" s="47">
        <f t="array" ref="CI194">INDEX('Load Time'!$A$4:$A$503,RANDBETWEEN(1,500))</f>
        <v>0.060729</v>
      </c>
      <c r="CJ194" s="47">
        <f t="array" ref="CJ194">INDEX('Load Time'!$A$4:$A$503,RANDBETWEEN(1,500))</f>
        <v>0.075837</v>
      </c>
      <c r="CK194" s="47">
        <f t="array" ref="CK194">INDEX('Load Time'!$A$4:$A$503,RANDBETWEEN(1,500))</f>
        <v>0.070296</v>
      </c>
      <c r="CL194" s="47">
        <f t="array" ref="CL194">INDEX('Load Time'!$A$4:$A$503,RANDBETWEEN(1,500))</f>
        <v>0.077096</v>
      </c>
      <c r="CM194" s="47">
        <f t="array" ref="CM194">INDEX('Load Time'!$A$4:$A$503,RANDBETWEEN(1,500))</f>
        <v>0.072249</v>
      </c>
      <c r="CN194" s="47">
        <f t="array" ref="CN194">INDEX('Load Time'!$A$4:$A$503,RANDBETWEEN(1,500))</f>
        <v>0.089504</v>
      </c>
      <c r="CO194" s="47">
        <f t="array" ref="CO194">INDEX('Load Time'!$A$4:$A$503,RANDBETWEEN(1,500))</f>
        <v>0.092954</v>
      </c>
      <c r="CP194" s="47">
        <f t="array" ref="CP194">INDEX('Load Time'!$A$4:$A$503,RANDBETWEEN(1,500))</f>
        <v>0.053193</v>
      </c>
      <c r="CQ194" s="47">
        <f t="array" ref="CQ194">INDEX('Load Time'!$A$4:$A$503,RANDBETWEEN(1,500))</f>
        <v>0.061511</v>
      </c>
      <c r="CR194" s="47">
        <f t="array" ref="CR194">INDEX('Load Time'!$A$4:$A$503,RANDBETWEEN(1,500))</f>
        <v>0.069326</v>
      </c>
      <c r="CS194" s="47">
        <f t="array" ref="CS194">INDEX('Load Time'!$A$4:$A$503,RANDBETWEEN(1,500))</f>
        <v>0.084699</v>
      </c>
      <c r="CT194" s="47">
        <f t="array" ref="CT194">INDEX('Load Time'!$A$4:$A$503,RANDBETWEEN(1,500))</f>
        <v>0.073449</v>
      </c>
      <c r="CU194" s="47">
        <f t="array" ref="CU194">INDEX('Load Time'!$A$4:$A$503,RANDBETWEEN(1,500))</f>
        <v>0.066532</v>
      </c>
      <c r="CV194" s="47">
        <f t="array" ref="CV194">INDEX('Load Time'!$A$4:$A$503,RANDBETWEEN(1,500))</f>
        <v>0.086096</v>
      </c>
      <c r="CW194" s="47">
        <f t="array" ref="CW194">INDEX('Load Time'!$A$4:$A$503,RANDBETWEEN(1,500))</f>
        <v>0.071909</v>
      </c>
      <c r="CX194" s="47">
        <f t="array" ref="CX194">INDEX('Load Time'!$A$4:$A$503,RANDBETWEEN(1,500))</f>
        <v>0.074597</v>
      </c>
      <c r="CY194" s="47">
        <f t="array" ref="CY194">INDEX('Load Time'!$A$4:$A$503,RANDBETWEEN(1,500))</f>
        <v>0.056605</v>
      </c>
      <c r="CZ194" s="47">
        <f t="array" ref="CZ194">INDEX('Load Time'!$A$4:$A$503,RANDBETWEEN(1,500))</f>
        <v>0.063554</v>
      </c>
    </row>
    <row r="195">
      <c r="B195" s="47">
        <f t="array" ref="B195">INDEX('Load Time'!$A$4:$A$503,RANDBETWEEN(1,500))</f>
        <v>0.067752</v>
      </c>
      <c r="C195" s="47">
        <f t="array" ref="C195">INDEX('Load Time'!$A$4:$A$503,RANDBETWEEN(1,500))</f>
        <v>0.067034</v>
      </c>
      <c r="D195" s="47">
        <f t="array" ref="D195">INDEX('Load Time'!$A$4:$A$503,RANDBETWEEN(1,500))</f>
        <v>0.060597</v>
      </c>
      <c r="E195" s="47">
        <f t="array" ref="E195">INDEX('Load Time'!$A$4:$A$503,RANDBETWEEN(1,500))</f>
        <v>0.06963</v>
      </c>
      <c r="F195" s="47">
        <f t="array" ref="F195">INDEX('Load Time'!$A$4:$A$503,RANDBETWEEN(1,500))</f>
        <v>0.07313</v>
      </c>
      <c r="G195" s="47">
        <f t="array" ref="G195">INDEX('Load Time'!$A$4:$A$503,RANDBETWEEN(1,500))</f>
        <v>0.082058</v>
      </c>
      <c r="H195" s="47">
        <f t="array" ref="H195">INDEX('Load Time'!$A$4:$A$503,RANDBETWEEN(1,500))</f>
        <v>0.0718</v>
      </c>
      <c r="I195" s="47">
        <f t="array" ref="I195">INDEX('Load Time'!$A$4:$A$503,RANDBETWEEN(1,500))</f>
        <v>0.066956</v>
      </c>
      <c r="J195" s="47">
        <f t="array" ref="J195">INDEX('Load Time'!$A$4:$A$503,RANDBETWEEN(1,500))</f>
        <v>0.068583</v>
      </c>
      <c r="K195" s="47">
        <f t="array" ref="K195">INDEX('Load Time'!$A$4:$A$503,RANDBETWEEN(1,500))</f>
        <v>0.061511</v>
      </c>
      <c r="L195" s="47">
        <f t="array" ref="L195">INDEX('Load Time'!$A$4:$A$503,RANDBETWEEN(1,500))</f>
        <v>0.06963</v>
      </c>
      <c r="M195" s="47">
        <f t="array" ref="M195">INDEX('Load Time'!$A$4:$A$503,RANDBETWEEN(1,500))</f>
        <v>0.069666</v>
      </c>
      <c r="N195" s="47">
        <f t="array" ref="N195">INDEX('Load Time'!$A$4:$A$503,RANDBETWEEN(1,500))</f>
        <v>0.066532</v>
      </c>
      <c r="O195" s="47">
        <f t="array" ref="O195">INDEX('Load Time'!$A$4:$A$503,RANDBETWEEN(1,500))</f>
        <v>0.068197</v>
      </c>
      <c r="P195" s="47">
        <f t="array" ref="P195">INDEX('Load Time'!$A$4:$A$503,RANDBETWEEN(1,500))</f>
        <v>0.039953</v>
      </c>
      <c r="Q195" s="47">
        <f t="array" ref="Q195">INDEX('Load Time'!$A$4:$A$503,RANDBETWEEN(1,500))</f>
        <v>0.064437</v>
      </c>
      <c r="R195" s="47">
        <f t="array" ref="R195">INDEX('Load Time'!$A$4:$A$503,RANDBETWEEN(1,500))</f>
        <v>0.07118</v>
      </c>
      <c r="S195" s="47">
        <f t="array" ref="S195">INDEX('Load Time'!$A$4:$A$503,RANDBETWEEN(1,500))</f>
        <v>0.058772</v>
      </c>
      <c r="T195" s="47">
        <f t="array" ref="T195">INDEX('Load Time'!$A$4:$A$503,RANDBETWEEN(1,500))</f>
        <v>0.071311</v>
      </c>
      <c r="U195" s="47">
        <f t="array" ref="U195">INDEX('Load Time'!$A$4:$A$503,RANDBETWEEN(1,500))</f>
        <v>0.061688</v>
      </c>
      <c r="V195" s="47">
        <f t="array" ref="V195">INDEX('Load Time'!$A$4:$A$503,RANDBETWEEN(1,500))</f>
        <v>0.076027</v>
      </c>
      <c r="W195" s="47">
        <f t="array" ref="W195">INDEX('Load Time'!$A$4:$A$503,RANDBETWEEN(1,500))</f>
        <v>0.065396</v>
      </c>
      <c r="X195" s="47">
        <f t="array" ref="X195">INDEX('Load Time'!$A$4:$A$503,RANDBETWEEN(1,500))</f>
        <v>0.073396</v>
      </c>
      <c r="Y195" s="47">
        <f t="array" ref="Y195">INDEX('Load Time'!$A$4:$A$503,RANDBETWEEN(1,500))</f>
        <v>0.070815</v>
      </c>
      <c r="Z195" s="47">
        <f t="array" ref="Z195">INDEX('Load Time'!$A$4:$A$503,RANDBETWEEN(1,500))</f>
        <v>0.067693</v>
      </c>
      <c r="AA195" s="47">
        <f t="array" ref="AA195">INDEX('Load Time'!$A$4:$A$503,RANDBETWEEN(1,500))</f>
        <v>0.071369</v>
      </c>
      <c r="AB195" s="47">
        <f t="array" ref="AB195">INDEX('Load Time'!$A$4:$A$503,RANDBETWEEN(1,500))</f>
        <v>0.06011</v>
      </c>
      <c r="AC195" s="47">
        <f t="array" ref="AC195">INDEX('Load Time'!$A$4:$A$503,RANDBETWEEN(1,500))</f>
        <v>0.067034</v>
      </c>
      <c r="AD195" s="47">
        <f t="array" ref="AD195">INDEX('Load Time'!$A$4:$A$503,RANDBETWEEN(1,500))</f>
        <v>0.062549</v>
      </c>
      <c r="AE195" s="47">
        <f t="array" ref="AE195">INDEX('Load Time'!$A$4:$A$503,RANDBETWEEN(1,500))</f>
        <v>0.050433</v>
      </c>
      <c r="AF195" s="47">
        <f t="array" ref="AF195">INDEX('Load Time'!$A$4:$A$503,RANDBETWEEN(1,500))</f>
        <v>0.060608</v>
      </c>
      <c r="AG195" s="47">
        <f t="array" ref="AG195">INDEX('Load Time'!$A$4:$A$503,RANDBETWEEN(1,500))</f>
        <v>0.069645</v>
      </c>
      <c r="AH195" s="47">
        <f t="array" ref="AH195">INDEX('Load Time'!$A$4:$A$503,RANDBETWEEN(1,500))</f>
        <v>0.061263</v>
      </c>
      <c r="AI195" s="47">
        <f t="array" ref="AI195">INDEX('Load Time'!$A$4:$A$503,RANDBETWEEN(1,500))</f>
        <v>0.083246</v>
      </c>
      <c r="AJ195" s="47">
        <f t="array" ref="AJ195">INDEX('Load Time'!$A$4:$A$503,RANDBETWEEN(1,500))</f>
        <v>0.070107</v>
      </c>
      <c r="AK195" s="47">
        <f t="array" ref="AK195">INDEX('Load Time'!$A$4:$A$503,RANDBETWEEN(1,500))</f>
        <v>0.066598</v>
      </c>
      <c r="AL195" s="47">
        <f t="array" ref="AL195">INDEX('Load Time'!$A$4:$A$503,RANDBETWEEN(1,500))</f>
        <v>0.083552</v>
      </c>
      <c r="AM195" s="47">
        <f t="array" ref="AM195">INDEX('Load Time'!$A$4:$A$503,RANDBETWEEN(1,500))</f>
        <v>0.072309</v>
      </c>
      <c r="AN195" s="47">
        <f t="array" ref="AN195">INDEX('Load Time'!$A$4:$A$503,RANDBETWEEN(1,500))</f>
        <v>0.081004</v>
      </c>
      <c r="AO195" s="47">
        <f t="array" ref="AO195">INDEX('Load Time'!$A$4:$A$503,RANDBETWEEN(1,500))</f>
        <v>0.07134</v>
      </c>
      <c r="AP195" s="47">
        <f t="array" ref="AP195">INDEX('Load Time'!$A$4:$A$503,RANDBETWEEN(1,500))</f>
        <v>0.084293</v>
      </c>
      <c r="AQ195" s="47">
        <f t="array" ref="AQ195">INDEX('Load Time'!$A$4:$A$503,RANDBETWEEN(1,500))</f>
        <v>0.080646</v>
      </c>
      <c r="AR195" s="47">
        <f t="array" ref="AR195">INDEX('Load Time'!$A$4:$A$503,RANDBETWEEN(1,500))</f>
        <v>0.070326</v>
      </c>
      <c r="AS195" s="47">
        <f t="array" ref="AS195">INDEX('Load Time'!$A$4:$A$503,RANDBETWEEN(1,500))</f>
        <v>0.077333</v>
      </c>
      <c r="AT195" s="47">
        <f t="array" ref="AT195">INDEX('Load Time'!$A$4:$A$503,RANDBETWEEN(1,500))</f>
        <v>0.060722</v>
      </c>
      <c r="AU195" s="47">
        <f t="array" ref="AU195">INDEX('Load Time'!$A$4:$A$503,RANDBETWEEN(1,500))</f>
        <v>0.070454</v>
      </c>
      <c r="AV195" s="47">
        <f t="array" ref="AV195">INDEX('Load Time'!$A$4:$A$503,RANDBETWEEN(1,500))</f>
        <v>0.068067</v>
      </c>
      <c r="AW195" s="47">
        <f t="array" ref="AW195">INDEX('Load Time'!$A$4:$A$503,RANDBETWEEN(1,500))</f>
        <v>0.068932</v>
      </c>
      <c r="AX195" s="47">
        <f t="array" ref="AX195">INDEX('Load Time'!$A$4:$A$503,RANDBETWEEN(1,500))</f>
        <v>0.070623</v>
      </c>
      <c r="AY195" s="47">
        <f t="array" ref="AY195">INDEX('Load Time'!$A$4:$A$503,RANDBETWEEN(1,500))</f>
        <v>0.071369</v>
      </c>
      <c r="AZ195" s="47">
        <f t="array" ref="AZ195">INDEX('Load Time'!$A$4:$A$503,RANDBETWEEN(1,500))</f>
        <v>0.061575</v>
      </c>
      <c r="BA195" s="47">
        <f t="array" ref="BA195">INDEX('Load Time'!$A$4:$A$503,RANDBETWEEN(1,500))</f>
        <v>0.068814</v>
      </c>
      <c r="BB195" s="47">
        <f t="array" ref="BB195">INDEX('Load Time'!$A$4:$A$503,RANDBETWEEN(1,500))</f>
        <v>0.064961</v>
      </c>
      <c r="BC195" s="47">
        <f t="array" ref="BC195">INDEX('Load Time'!$A$4:$A$503,RANDBETWEEN(1,500))</f>
        <v>0.072228</v>
      </c>
      <c r="BD195" s="47">
        <f t="array" ref="BD195">INDEX('Load Time'!$A$4:$A$503,RANDBETWEEN(1,500))</f>
        <v>0.063554</v>
      </c>
      <c r="BE195" s="47">
        <f t="array" ref="BE195">INDEX('Load Time'!$A$4:$A$503,RANDBETWEEN(1,500))</f>
        <v>0.068181</v>
      </c>
      <c r="BF195" s="47">
        <f t="array" ref="BF195">INDEX('Load Time'!$A$4:$A$503,RANDBETWEEN(1,500))</f>
        <v>0.084127</v>
      </c>
      <c r="BG195" s="47">
        <f t="array" ref="BG195">INDEX('Load Time'!$A$4:$A$503,RANDBETWEEN(1,500))</f>
        <v>0.078222</v>
      </c>
      <c r="BH195" s="47">
        <f t="array" ref="BH195">INDEX('Load Time'!$A$4:$A$503,RANDBETWEEN(1,500))</f>
        <v>0.061575</v>
      </c>
      <c r="BI195" s="47">
        <f t="array" ref="BI195">INDEX('Load Time'!$A$4:$A$503,RANDBETWEEN(1,500))</f>
        <v>0.072312</v>
      </c>
      <c r="BJ195" s="47">
        <f t="array" ref="BJ195">INDEX('Load Time'!$A$4:$A$503,RANDBETWEEN(1,500))</f>
        <v>0.054557</v>
      </c>
      <c r="BK195" s="47">
        <f t="array" ref="BK195">INDEX('Load Time'!$A$4:$A$503,RANDBETWEEN(1,500))</f>
        <v>0.076</v>
      </c>
      <c r="BL195" s="47">
        <f t="array" ref="BL195">INDEX('Load Time'!$A$4:$A$503,RANDBETWEEN(1,500))</f>
        <v>0.062551</v>
      </c>
      <c r="BM195" s="47">
        <f t="array" ref="BM195">INDEX('Load Time'!$A$4:$A$503,RANDBETWEEN(1,500))</f>
        <v>0.063083</v>
      </c>
      <c r="BN195" s="47">
        <f t="array" ref="BN195">INDEX('Load Time'!$A$4:$A$503,RANDBETWEEN(1,500))</f>
        <v>0.073909</v>
      </c>
      <c r="BO195" s="47">
        <f t="array" ref="BO195">INDEX('Load Time'!$A$4:$A$503,RANDBETWEEN(1,500))</f>
        <v>0.073909</v>
      </c>
      <c r="BP195" s="47">
        <f t="array" ref="BP195">INDEX('Load Time'!$A$4:$A$503,RANDBETWEEN(1,500))</f>
        <v>0.06332</v>
      </c>
      <c r="BQ195" s="47">
        <f t="array" ref="BQ195">INDEX('Load Time'!$A$4:$A$503,RANDBETWEEN(1,500))</f>
        <v>0.084609</v>
      </c>
      <c r="BR195" s="47">
        <f t="array" ref="BR195">INDEX('Load Time'!$A$4:$A$503,RANDBETWEEN(1,500))</f>
        <v>0.092289</v>
      </c>
      <c r="BS195" s="47">
        <f t="array" ref="BS195">INDEX('Load Time'!$A$4:$A$503,RANDBETWEEN(1,500))</f>
        <v>0.088389</v>
      </c>
      <c r="BT195" s="47">
        <f t="array" ref="BT195">INDEX('Load Time'!$A$4:$A$503,RANDBETWEEN(1,500))</f>
        <v>0.074088</v>
      </c>
      <c r="BU195" s="47">
        <f t="array" ref="BU195">INDEX('Load Time'!$A$4:$A$503,RANDBETWEEN(1,500))</f>
        <v>0.07118</v>
      </c>
      <c r="BV195" s="47">
        <f t="array" ref="BV195">INDEX('Load Time'!$A$4:$A$503,RANDBETWEEN(1,500))</f>
        <v>0.075837</v>
      </c>
      <c r="BW195" s="47">
        <f t="array" ref="BW195">INDEX('Load Time'!$A$4:$A$503,RANDBETWEEN(1,500))</f>
        <v>0.091902</v>
      </c>
      <c r="BX195" s="47">
        <f t="array" ref="BX195">INDEX('Load Time'!$A$4:$A$503,RANDBETWEEN(1,500))</f>
        <v>0.07695</v>
      </c>
      <c r="BY195" s="47">
        <f t="array" ref="BY195">INDEX('Load Time'!$A$4:$A$503,RANDBETWEEN(1,500))</f>
        <v>0.073511</v>
      </c>
      <c r="BZ195" s="47">
        <f t="array" ref="BZ195">INDEX('Load Time'!$A$4:$A$503,RANDBETWEEN(1,500))</f>
        <v>0.064961</v>
      </c>
      <c r="CA195" s="47">
        <f t="array" ref="CA195">INDEX('Load Time'!$A$4:$A$503,RANDBETWEEN(1,500))</f>
        <v>0.09154</v>
      </c>
      <c r="CB195" s="47">
        <f t="array" ref="CB195">INDEX('Load Time'!$A$4:$A$503,RANDBETWEEN(1,500))</f>
        <v>0.067711</v>
      </c>
      <c r="CC195" s="47">
        <f t="array" ref="CC195">INDEX('Load Time'!$A$4:$A$503,RANDBETWEEN(1,500))</f>
        <v>0.062391</v>
      </c>
      <c r="CD195" s="47">
        <f t="array" ref="CD195">INDEX('Load Time'!$A$4:$A$503,RANDBETWEEN(1,500))</f>
        <v>0.085099</v>
      </c>
      <c r="CE195" s="47">
        <f t="array" ref="CE195">INDEX('Load Time'!$A$4:$A$503,RANDBETWEEN(1,500))</f>
        <v>0.059832</v>
      </c>
      <c r="CF195" s="47">
        <f t="array" ref="CF195">INDEX('Load Time'!$A$4:$A$503,RANDBETWEEN(1,500))</f>
        <v>0.081004</v>
      </c>
      <c r="CG195" s="47">
        <f t="array" ref="CG195">INDEX('Load Time'!$A$4:$A$503,RANDBETWEEN(1,500))</f>
        <v>0.063906</v>
      </c>
      <c r="CH195" s="47">
        <f t="array" ref="CH195">INDEX('Load Time'!$A$4:$A$503,RANDBETWEEN(1,500))</f>
        <v>0.085431</v>
      </c>
      <c r="CI195" s="47">
        <f t="array" ref="CI195">INDEX('Load Time'!$A$4:$A$503,RANDBETWEEN(1,500))</f>
        <v>0.063235</v>
      </c>
      <c r="CJ195" s="47">
        <f t="array" ref="CJ195">INDEX('Load Time'!$A$4:$A$503,RANDBETWEEN(1,500))</f>
        <v>0.089504</v>
      </c>
      <c r="CK195" s="47">
        <f t="array" ref="CK195">INDEX('Load Time'!$A$4:$A$503,RANDBETWEEN(1,500))</f>
        <v>0.074474</v>
      </c>
      <c r="CL195" s="47">
        <f t="array" ref="CL195">INDEX('Load Time'!$A$4:$A$503,RANDBETWEEN(1,500))</f>
        <v>0.073744</v>
      </c>
      <c r="CM195" s="47">
        <f t="array" ref="CM195">INDEX('Load Time'!$A$4:$A$503,RANDBETWEEN(1,500))</f>
        <v>0.067499</v>
      </c>
      <c r="CN195" s="47">
        <f t="array" ref="CN195">INDEX('Load Time'!$A$4:$A$503,RANDBETWEEN(1,500))</f>
        <v>0.070326</v>
      </c>
      <c r="CO195" s="47">
        <f t="array" ref="CO195">INDEX('Load Time'!$A$4:$A$503,RANDBETWEEN(1,500))</f>
        <v>0.057482</v>
      </c>
      <c r="CP195" s="47">
        <f t="array" ref="CP195">INDEX('Load Time'!$A$4:$A$503,RANDBETWEEN(1,500))</f>
        <v>0.070487</v>
      </c>
      <c r="CQ195" s="47">
        <f t="array" ref="CQ195">INDEX('Load Time'!$A$4:$A$503,RANDBETWEEN(1,500))</f>
        <v>0.084887</v>
      </c>
      <c r="CR195" s="47">
        <f t="array" ref="CR195">INDEX('Load Time'!$A$4:$A$503,RANDBETWEEN(1,500))</f>
        <v>0.063839</v>
      </c>
      <c r="CS195" s="47">
        <f t="array" ref="CS195">INDEX('Load Time'!$A$4:$A$503,RANDBETWEEN(1,500))</f>
        <v>0.057032</v>
      </c>
      <c r="CT195" s="47">
        <f t="array" ref="CT195">INDEX('Load Time'!$A$4:$A$503,RANDBETWEEN(1,500))</f>
        <v>0.085099</v>
      </c>
      <c r="CU195" s="47">
        <f t="array" ref="CU195">INDEX('Load Time'!$A$4:$A$503,RANDBETWEEN(1,500))</f>
        <v>0.055703</v>
      </c>
      <c r="CV195" s="47">
        <f t="array" ref="CV195">INDEX('Load Time'!$A$4:$A$503,RANDBETWEEN(1,500))</f>
        <v>0.071425</v>
      </c>
      <c r="CW195" s="47">
        <f t="array" ref="CW195">INDEX('Load Time'!$A$4:$A$503,RANDBETWEEN(1,500))</f>
        <v>0.067711</v>
      </c>
      <c r="CX195" s="47">
        <f t="array" ref="CX195">INDEX('Load Time'!$A$4:$A$503,RANDBETWEEN(1,500))</f>
        <v>0.070696</v>
      </c>
      <c r="CY195" s="47">
        <f t="array" ref="CY195">INDEX('Load Time'!$A$4:$A$503,RANDBETWEEN(1,500))</f>
        <v>0.093096</v>
      </c>
      <c r="CZ195" s="47">
        <f t="array" ref="CZ195">INDEX('Load Time'!$A$4:$A$503,RANDBETWEEN(1,500))</f>
        <v>0.058469</v>
      </c>
    </row>
    <row r="196">
      <c r="B196" s="47">
        <f t="array" ref="B196">INDEX('Load Time'!$A$4:$A$503,RANDBETWEEN(1,500))</f>
        <v>0.065851</v>
      </c>
      <c r="C196" s="47">
        <f t="array" ref="C196">INDEX('Load Time'!$A$4:$A$503,RANDBETWEEN(1,500))</f>
        <v>0.072731</v>
      </c>
      <c r="D196" s="47">
        <f t="array" ref="D196">INDEX('Load Time'!$A$4:$A$503,RANDBETWEEN(1,500))</f>
        <v>0.06206</v>
      </c>
      <c r="E196" s="47">
        <f t="array" ref="E196">INDEX('Load Time'!$A$4:$A$503,RANDBETWEEN(1,500))</f>
        <v>0.062231</v>
      </c>
      <c r="F196" s="47">
        <f t="array" ref="F196">INDEX('Load Time'!$A$4:$A$503,RANDBETWEEN(1,500))</f>
        <v>0.074034</v>
      </c>
      <c r="G196" s="47">
        <f t="array" ref="G196">INDEX('Load Time'!$A$4:$A$503,RANDBETWEEN(1,500))</f>
        <v>0.074241</v>
      </c>
      <c r="H196" s="47">
        <f t="array" ref="H196">INDEX('Load Time'!$A$4:$A$503,RANDBETWEEN(1,500))</f>
        <v>0.097829</v>
      </c>
      <c r="I196" s="47">
        <f t="array" ref="I196">INDEX('Load Time'!$A$4:$A$503,RANDBETWEEN(1,500))</f>
        <v>0.058469</v>
      </c>
      <c r="J196" s="47">
        <f t="array" ref="J196">INDEX('Load Time'!$A$4:$A$503,RANDBETWEEN(1,500))</f>
        <v>0.050492</v>
      </c>
      <c r="K196" s="47">
        <f t="array" ref="K196">INDEX('Load Time'!$A$4:$A$503,RANDBETWEEN(1,500))</f>
        <v>0.079613</v>
      </c>
      <c r="L196" s="47">
        <f t="array" ref="L196">INDEX('Load Time'!$A$4:$A$503,RANDBETWEEN(1,500))</f>
        <v>0.075837</v>
      </c>
      <c r="M196" s="47">
        <f t="array" ref="M196">INDEX('Load Time'!$A$4:$A$503,RANDBETWEEN(1,500))</f>
        <v>0.068038</v>
      </c>
      <c r="N196" s="47">
        <f t="array" ref="N196">INDEX('Load Time'!$A$4:$A$503,RANDBETWEEN(1,500))</f>
        <v>0.055603</v>
      </c>
      <c r="O196" s="47">
        <f t="array" ref="O196">INDEX('Load Time'!$A$4:$A$503,RANDBETWEEN(1,500))</f>
        <v>0.060374</v>
      </c>
      <c r="P196" s="47">
        <f t="array" ref="P196">INDEX('Load Time'!$A$4:$A$503,RANDBETWEEN(1,500))</f>
        <v>0.053193</v>
      </c>
      <c r="Q196" s="47">
        <f t="array" ref="Q196">INDEX('Load Time'!$A$4:$A$503,RANDBETWEEN(1,500))</f>
        <v>0.066945</v>
      </c>
      <c r="R196" s="47">
        <f t="array" ref="R196">INDEX('Load Time'!$A$4:$A$503,RANDBETWEEN(1,500))</f>
        <v>0.09776</v>
      </c>
      <c r="S196" s="47">
        <f t="array" ref="S196">INDEX('Load Time'!$A$4:$A$503,RANDBETWEEN(1,500))</f>
        <v>0.066914</v>
      </c>
      <c r="T196" s="47">
        <f t="array" ref="T196">INDEX('Load Time'!$A$4:$A$503,RANDBETWEEN(1,500))</f>
        <v>0.053677</v>
      </c>
      <c r="U196" s="47">
        <f t="array" ref="U196">INDEX('Load Time'!$A$4:$A$503,RANDBETWEEN(1,500))</f>
        <v>0.095053</v>
      </c>
      <c r="V196" s="47">
        <f t="array" ref="V196">INDEX('Load Time'!$A$4:$A$503,RANDBETWEEN(1,500))</f>
        <v>0.082978</v>
      </c>
      <c r="W196" s="47">
        <f t="array" ref="W196">INDEX('Load Time'!$A$4:$A$503,RANDBETWEEN(1,500))</f>
        <v>0.078356</v>
      </c>
      <c r="X196" s="47">
        <f t="array" ref="X196">INDEX('Load Time'!$A$4:$A$503,RANDBETWEEN(1,500))</f>
        <v>0.07134</v>
      </c>
      <c r="Y196" s="47">
        <f t="array" ref="Y196">INDEX('Load Time'!$A$4:$A$503,RANDBETWEEN(1,500))</f>
        <v>0.093096</v>
      </c>
      <c r="Z196" s="47">
        <f t="array" ref="Z196">INDEX('Load Time'!$A$4:$A$503,RANDBETWEEN(1,500))</f>
        <v>0.075586</v>
      </c>
      <c r="AA196" s="47">
        <f t="array" ref="AA196">INDEX('Load Time'!$A$4:$A$503,RANDBETWEEN(1,500))</f>
        <v>0.083971</v>
      </c>
      <c r="AB196" s="47">
        <f t="array" ref="AB196">INDEX('Load Time'!$A$4:$A$503,RANDBETWEEN(1,500))</f>
        <v>0.093096</v>
      </c>
      <c r="AC196" s="47">
        <f t="array" ref="AC196">INDEX('Load Time'!$A$4:$A$503,RANDBETWEEN(1,500))</f>
        <v>0.101709</v>
      </c>
      <c r="AD196" s="47">
        <f t="array" ref="AD196">INDEX('Load Time'!$A$4:$A$503,RANDBETWEEN(1,500))</f>
        <v>0.076</v>
      </c>
      <c r="AE196" s="47">
        <f t="array" ref="AE196">INDEX('Load Time'!$A$4:$A$503,RANDBETWEEN(1,500))</f>
        <v>0.095053</v>
      </c>
      <c r="AF196" s="47">
        <f t="array" ref="AF196">INDEX('Load Time'!$A$4:$A$503,RANDBETWEEN(1,500))</f>
        <v>0.062231</v>
      </c>
      <c r="AG196" s="47">
        <f t="array" ref="AG196">INDEX('Load Time'!$A$4:$A$503,RANDBETWEEN(1,500))</f>
        <v>0.080646</v>
      </c>
      <c r="AH196" s="47">
        <f t="array" ref="AH196">INDEX('Load Time'!$A$4:$A$503,RANDBETWEEN(1,500))</f>
        <v>0.082671</v>
      </c>
      <c r="AI196" s="47">
        <f t="array" ref="AI196">INDEX('Load Time'!$A$4:$A$503,RANDBETWEEN(1,500))</f>
        <v>0.079974</v>
      </c>
      <c r="AJ196" s="47">
        <f t="array" ref="AJ196">INDEX('Load Time'!$A$4:$A$503,RANDBETWEEN(1,500))</f>
        <v>0.072416</v>
      </c>
      <c r="AK196" s="47">
        <f t="array" ref="AK196">INDEX('Load Time'!$A$4:$A$503,RANDBETWEEN(1,500))</f>
        <v>0.071817</v>
      </c>
      <c r="AL196" s="47">
        <f t="array" ref="AL196">INDEX('Load Time'!$A$4:$A$503,RANDBETWEEN(1,500))</f>
        <v>0.075712</v>
      </c>
      <c r="AM196" s="47">
        <f t="array" ref="AM196">INDEX('Load Time'!$A$4:$A$503,RANDBETWEEN(1,500))</f>
        <v>0.063531</v>
      </c>
      <c r="AN196" s="47">
        <f t="array" ref="AN196">INDEX('Load Time'!$A$4:$A$503,RANDBETWEEN(1,500))</f>
        <v>0.067721</v>
      </c>
      <c r="AO196" s="47">
        <f t="array" ref="AO196">INDEX('Load Time'!$A$4:$A$503,RANDBETWEEN(1,500))</f>
        <v>0.051885</v>
      </c>
      <c r="AP196" s="47">
        <f t="array" ref="AP196">INDEX('Load Time'!$A$4:$A$503,RANDBETWEEN(1,500))</f>
        <v>0.060827</v>
      </c>
      <c r="AQ196" s="47">
        <f t="array" ref="AQ196">INDEX('Load Time'!$A$4:$A$503,RANDBETWEEN(1,500))</f>
        <v>0.044146</v>
      </c>
      <c r="AR196" s="47">
        <f t="array" ref="AR196">INDEX('Load Time'!$A$4:$A$503,RANDBETWEEN(1,500))</f>
        <v>0.06368</v>
      </c>
      <c r="AS196" s="47">
        <f t="array" ref="AS196">INDEX('Load Time'!$A$4:$A$503,RANDBETWEEN(1,500))</f>
        <v>0.089892</v>
      </c>
      <c r="AT196" s="47">
        <f t="array" ref="AT196">INDEX('Load Time'!$A$4:$A$503,RANDBETWEEN(1,500))</f>
        <v>0.069458</v>
      </c>
      <c r="AU196" s="47">
        <f t="array" ref="AU196">INDEX('Load Time'!$A$4:$A$503,RANDBETWEEN(1,500))</f>
        <v>0.081141</v>
      </c>
      <c r="AV196" s="47">
        <f t="array" ref="AV196">INDEX('Load Time'!$A$4:$A$503,RANDBETWEEN(1,500))</f>
        <v>0.058213</v>
      </c>
      <c r="AW196" s="47">
        <f t="array" ref="AW196">INDEX('Load Time'!$A$4:$A$503,RANDBETWEEN(1,500))</f>
        <v>0.077418</v>
      </c>
      <c r="AX196" s="47">
        <f t="array" ref="AX196">INDEX('Load Time'!$A$4:$A$503,RANDBETWEEN(1,500))</f>
        <v>0.070487</v>
      </c>
      <c r="AY196" s="47">
        <f t="array" ref="AY196">INDEX('Load Time'!$A$4:$A$503,RANDBETWEEN(1,500))</f>
        <v>0.080945</v>
      </c>
      <c r="AZ196" s="47">
        <f t="array" ref="AZ196">INDEX('Load Time'!$A$4:$A$503,RANDBETWEEN(1,500))</f>
        <v>0.068834</v>
      </c>
      <c r="BA196" s="47">
        <f t="array" ref="BA196">INDEX('Load Time'!$A$4:$A$503,RANDBETWEEN(1,500))</f>
        <v>0.074088</v>
      </c>
      <c r="BB196" s="47">
        <f t="array" ref="BB196">INDEX('Load Time'!$A$4:$A$503,RANDBETWEEN(1,500))</f>
        <v>0.060374</v>
      </c>
      <c r="BC196" s="47">
        <f t="array" ref="BC196">INDEX('Load Time'!$A$4:$A$503,RANDBETWEEN(1,500))</f>
        <v>0.068518</v>
      </c>
      <c r="BD196" s="47">
        <f t="array" ref="BD196">INDEX('Load Time'!$A$4:$A$503,RANDBETWEEN(1,500))</f>
        <v>0.077418</v>
      </c>
      <c r="BE196" s="47">
        <f t="array" ref="BE196">INDEX('Load Time'!$A$4:$A$503,RANDBETWEEN(1,500))</f>
        <v>0.074073</v>
      </c>
      <c r="BF196" s="47">
        <f t="array" ref="BF196">INDEX('Load Time'!$A$4:$A$503,RANDBETWEEN(1,500))</f>
        <v>0.092954</v>
      </c>
      <c r="BG196" s="47">
        <f t="array" ref="BG196">INDEX('Load Time'!$A$4:$A$503,RANDBETWEEN(1,500))</f>
        <v>0.064319</v>
      </c>
      <c r="BH196" s="47">
        <f t="array" ref="BH196">INDEX('Load Time'!$A$4:$A$503,RANDBETWEEN(1,500))</f>
        <v>0.039953</v>
      </c>
      <c r="BI196" s="47">
        <f t="array" ref="BI196">INDEX('Load Time'!$A$4:$A$503,RANDBETWEEN(1,500))</f>
        <v>0.044146</v>
      </c>
      <c r="BJ196" s="47">
        <f t="array" ref="BJ196">INDEX('Load Time'!$A$4:$A$503,RANDBETWEEN(1,500))</f>
        <v>0.055603</v>
      </c>
      <c r="BK196" s="47">
        <f t="array" ref="BK196">INDEX('Load Time'!$A$4:$A$503,RANDBETWEEN(1,500))</f>
        <v>0.063839</v>
      </c>
      <c r="BL196" s="47">
        <f t="array" ref="BL196">INDEX('Load Time'!$A$4:$A$503,RANDBETWEEN(1,500))</f>
        <v>0.063694</v>
      </c>
      <c r="BM196" s="47">
        <f t="array" ref="BM196">INDEX('Load Time'!$A$4:$A$503,RANDBETWEEN(1,500))</f>
        <v>0.070826</v>
      </c>
      <c r="BN196" s="47">
        <f t="array" ref="BN196">INDEX('Load Time'!$A$4:$A$503,RANDBETWEEN(1,500))</f>
        <v>0.071292</v>
      </c>
      <c r="BO196" s="47">
        <f t="array" ref="BO196">INDEX('Load Time'!$A$4:$A$503,RANDBETWEEN(1,500))</f>
        <v>0.076446</v>
      </c>
      <c r="BP196" s="47">
        <f t="array" ref="BP196">INDEX('Load Time'!$A$4:$A$503,RANDBETWEEN(1,500))</f>
        <v>0.058848</v>
      </c>
      <c r="BQ196" s="47">
        <f t="array" ref="BQ196">INDEX('Load Time'!$A$4:$A$503,RANDBETWEEN(1,500))</f>
        <v>0.085099</v>
      </c>
      <c r="BR196" s="47">
        <f t="array" ref="BR196">INDEX('Load Time'!$A$4:$A$503,RANDBETWEEN(1,500))</f>
        <v>0.061688</v>
      </c>
      <c r="BS196" s="47">
        <f t="array" ref="BS196">INDEX('Load Time'!$A$4:$A$503,RANDBETWEEN(1,500))</f>
        <v>0.077549</v>
      </c>
      <c r="BT196" s="47">
        <f t="array" ref="BT196">INDEX('Load Time'!$A$4:$A$503,RANDBETWEEN(1,500))</f>
        <v>0.063206</v>
      </c>
      <c r="BU196" s="47">
        <f t="array" ref="BU196">INDEX('Load Time'!$A$4:$A$503,RANDBETWEEN(1,500))</f>
        <v>0.082978</v>
      </c>
      <c r="BV196" s="47">
        <f t="array" ref="BV196">INDEX('Load Time'!$A$4:$A$503,RANDBETWEEN(1,500))</f>
        <v>0.049459</v>
      </c>
      <c r="BW196" s="47">
        <f t="array" ref="BW196">INDEX('Load Time'!$A$4:$A$503,RANDBETWEEN(1,500))</f>
        <v>0.064999</v>
      </c>
      <c r="BX196" s="47">
        <f t="array" ref="BX196">INDEX('Load Time'!$A$4:$A$503,RANDBETWEEN(1,500))</f>
        <v>0.074724</v>
      </c>
      <c r="BY196" s="47">
        <f t="array" ref="BY196">INDEX('Load Time'!$A$4:$A$503,RANDBETWEEN(1,500))</f>
        <v>0.069791</v>
      </c>
      <c r="BZ196" s="47">
        <f t="array" ref="BZ196">INDEX('Load Time'!$A$4:$A$503,RANDBETWEEN(1,500))</f>
        <v>0.063852</v>
      </c>
      <c r="CA196" s="47">
        <f t="array" ref="CA196">INDEX('Load Time'!$A$4:$A$503,RANDBETWEEN(1,500))</f>
        <v>0.053193</v>
      </c>
      <c r="CB196" s="47">
        <f t="array" ref="CB196">INDEX('Load Time'!$A$4:$A$503,RANDBETWEEN(1,500))</f>
        <v>0.046234</v>
      </c>
      <c r="CC196" s="47">
        <f t="array" ref="CC196">INDEX('Load Time'!$A$4:$A$503,RANDBETWEEN(1,500))</f>
        <v>0.073909</v>
      </c>
      <c r="CD196" s="47">
        <f t="array" ref="CD196">INDEX('Load Time'!$A$4:$A$503,RANDBETWEEN(1,500))</f>
        <v>0.083568</v>
      </c>
      <c r="CE196" s="47">
        <f t="array" ref="CE196">INDEX('Load Time'!$A$4:$A$503,RANDBETWEEN(1,500))</f>
        <v>0.084293</v>
      </c>
      <c r="CF196" s="47">
        <f t="array" ref="CF196">INDEX('Load Time'!$A$4:$A$503,RANDBETWEEN(1,500))</f>
        <v>0.07223</v>
      </c>
      <c r="CG196" s="47">
        <f t="array" ref="CG196">INDEX('Load Time'!$A$4:$A$503,RANDBETWEEN(1,500))</f>
        <v>0.0609</v>
      </c>
      <c r="CH196" s="47">
        <f t="array" ref="CH196">INDEX('Load Time'!$A$4:$A$503,RANDBETWEEN(1,500))</f>
        <v>0.074105</v>
      </c>
      <c r="CI196" s="47">
        <f t="array" ref="CI196">INDEX('Load Time'!$A$4:$A$503,RANDBETWEEN(1,500))</f>
        <v>0.055603</v>
      </c>
      <c r="CJ196" s="47">
        <f t="array" ref="CJ196">INDEX('Load Time'!$A$4:$A$503,RANDBETWEEN(1,500))</f>
        <v>0.059409</v>
      </c>
      <c r="CK196" s="47">
        <f t="array" ref="CK196">INDEX('Load Time'!$A$4:$A$503,RANDBETWEEN(1,500))</f>
        <v>0.068197</v>
      </c>
      <c r="CL196" s="47">
        <f t="array" ref="CL196">INDEX('Load Time'!$A$4:$A$503,RANDBETWEEN(1,500))</f>
        <v>0.086425</v>
      </c>
      <c r="CM196" s="47">
        <f t="array" ref="CM196">INDEX('Load Time'!$A$4:$A$503,RANDBETWEEN(1,500))</f>
        <v>0.078936</v>
      </c>
      <c r="CN196" s="47">
        <f t="array" ref="CN196">INDEX('Load Time'!$A$4:$A$503,RANDBETWEEN(1,500))</f>
        <v>0.069676</v>
      </c>
      <c r="CO196" s="47">
        <f t="array" ref="CO196">INDEX('Load Time'!$A$4:$A$503,RANDBETWEEN(1,500))</f>
        <v>0.066956</v>
      </c>
      <c r="CP196" s="47">
        <f t="array" ref="CP196">INDEX('Load Time'!$A$4:$A$503,RANDBETWEEN(1,500))</f>
        <v>0.079658</v>
      </c>
      <c r="CQ196" s="47">
        <f t="array" ref="CQ196">INDEX('Load Time'!$A$4:$A$503,RANDBETWEEN(1,500))</f>
        <v>0.072731</v>
      </c>
      <c r="CR196" s="47">
        <f t="array" ref="CR196">INDEX('Load Time'!$A$4:$A$503,RANDBETWEEN(1,500))</f>
        <v>0.066598</v>
      </c>
      <c r="CS196" s="47">
        <f t="array" ref="CS196">INDEX('Load Time'!$A$4:$A$503,RANDBETWEEN(1,500))</f>
        <v>0.05156</v>
      </c>
      <c r="CT196" s="47">
        <f t="array" ref="CT196">INDEX('Load Time'!$A$4:$A$503,RANDBETWEEN(1,500))</f>
        <v>0.055603</v>
      </c>
      <c r="CU196" s="47">
        <f t="array" ref="CU196">INDEX('Load Time'!$A$4:$A$503,RANDBETWEEN(1,500))</f>
        <v>0.064319</v>
      </c>
      <c r="CV196" s="47">
        <f t="array" ref="CV196">INDEX('Load Time'!$A$4:$A$503,RANDBETWEEN(1,500))</f>
        <v>0.066466</v>
      </c>
      <c r="CW196" s="47">
        <f t="array" ref="CW196">INDEX('Load Time'!$A$4:$A$503,RANDBETWEEN(1,500))</f>
        <v>0.079123</v>
      </c>
      <c r="CX196" s="47">
        <f t="array" ref="CX196">INDEX('Load Time'!$A$4:$A$503,RANDBETWEEN(1,500))</f>
        <v>0.056473</v>
      </c>
      <c r="CY196" s="47">
        <f t="array" ref="CY196">INDEX('Load Time'!$A$4:$A$503,RANDBETWEEN(1,500))</f>
        <v>0.080933</v>
      </c>
      <c r="CZ196" s="47">
        <f t="array" ref="CZ196">INDEX('Load Time'!$A$4:$A$503,RANDBETWEEN(1,500))</f>
        <v>0.089727</v>
      </c>
    </row>
    <row r="197">
      <c r="B197" s="47">
        <f t="array" ref="B197">INDEX('Load Time'!$A$4:$A$503,RANDBETWEEN(1,500))</f>
        <v>0.070696</v>
      </c>
      <c r="C197" s="47">
        <f t="array" ref="C197">INDEX('Load Time'!$A$4:$A$503,RANDBETWEEN(1,500))</f>
        <v>0.085154</v>
      </c>
      <c r="D197" s="47">
        <f t="array" ref="D197">INDEX('Load Time'!$A$4:$A$503,RANDBETWEEN(1,500))</f>
        <v>0.078936</v>
      </c>
      <c r="E197" s="47">
        <f t="array" ref="E197">INDEX('Load Time'!$A$4:$A$503,RANDBETWEEN(1,500))</f>
        <v>0.068814</v>
      </c>
      <c r="F197" s="47">
        <f t="array" ref="F197">INDEX('Load Time'!$A$4:$A$503,RANDBETWEEN(1,500))</f>
        <v>0.081754</v>
      </c>
      <c r="G197" s="47">
        <f t="array" ref="G197">INDEX('Load Time'!$A$4:$A$503,RANDBETWEEN(1,500))</f>
        <v>0.057482</v>
      </c>
      <c r="H197" s="47">
        <f t="array" ref="H197">INDEX('Load Time'!$A$4:$A$503,RANDBETWEEN(1,500))</f>
        <v>0.061711</v>
      </c>
      <c r="I197" s="47">
        <f t="array" ref="I197">INDEX('Load Time'!$A$4:$A$503,RANDBETWEEN(1,500))</f>
        <v>0.063206</v>
      </c>
      <c r="J197" s="47">
        <f t="array" ref="J197">INDEX('Load Time'!$A$4:$A$503,RANDBETWEEN(1,500))</f>
        <v>0.077961</v>
      </c>
      <c r="K197" s="47">
        <f t="array" ref="K197">INDEX('Load Time'!$A$4:$A$503,RANDBETWEEN(1,500))</f>
        <v>0.077919</v>
      </c>
      <c r="L197" s="47">
        <f t="array" ref="L197">INDEX('Load Time'!$A$4:$A$503,RANDBETWEEN(1,500))</f>
        <v>0.069791</v>
      </c>
      <c r="M197" s="47">
        <f t="array" ref="M197">INDEX('Load Time'!$A$4:$A$503,RANDBETWEEN(1,500))</f>
        <v>0.056605</v>
      </c>
      <c r="N197" s="47">
        <f t="array" ref="N197">INDEX('Load Time'!$A$4:$A$503,RANDBETWEEN(1,500))</f>
        <v>0.103646</v>
      </c>
      <c r="O197" s="47">
        <f t="array" ref="O197">INDEX('Load Time'!$A$4:$A$503,RANDBETWEEN(1,500))</f>
        <v>0.058772</v>
      </c>
      <c r="P197" s="47">
        <f t="array" ref="P197">INDEX('Load Time'!$A$4:$A$503,RANDBETWEEN(1,500))</f>
        <v>0.071983</v>
      </c>
      <c r="Q197" s="47">
        <f t="array" ref="Q197">INDEX('Load Time'!$A$4:$A$503,RANDBETWEEN(1,500))</f>
        <v>0.039953</v>
      </c>
      <c r="R197" s="47">
        <f t="array" ref="R197">INDEX('Load Time'!$A$4:$A$503,RANDBETWEEN(1,500))</f>
        <v>0.077956</v>
      </c>
      <c r="S197" s="47">
        <f t="array" ref="S197">INDEX('Load Time'!$A$4:$A$503,RANDBETWEEN(1,500))</f>
        <v>0.071563</v>
      </c>
      <c r="T197" s="47">
        <f t="array" ref="T197">INDEX('Load Time'!$A$4:$A$503,RANDBETWEEN(1,500))</f>
        <v>0.085197</v>
      </c>
      <c r="U197" s="47">
        <f t="array" ref="U197">INDEX('Load Time'!$A$4:$A$503,RANDBETWEEN(1,500))</f>
        <v>0.073511</v>
      </c>
      <c r="V197" s="47">
        <f t="array" ref="V197">INDEX('Load Time'!$A$4:$A$503,RANDBETWEEN(1,500))</f>
        <v>0.082058</v>
      </c>
      <c r="W197" s="47">
        <f t="array" ref="W197">INDEX('Load Time'!$A$4:$A$503,RANDBETWEEN(1,500))</f>
        <v>0.080933</v>
      </c>
      <c r="X197" s="47">
        <f t="array" ref="X197">INDEX('Load Time'!$A$4:$A$503,RANDBETWEEN(1,500))</f>
        <v>0.071032</v>
      </c>
      <c r="Y197" s="47">
        <f t="array" ref="Y197">INDEX('Load Time'!$A$4:$A$503,RANDBETWEEN(1,500))</f>
        <v>0.074034</v>
      </c>
      <c r="Z197" s="47">
        <f t="array" ref="Z197">INDEX('Load Time'!$A$4:$A$503,RANDBETWEEN(1,500))</f>
        <v>0.068886</v>
      </c>
      <c r="AA197" s="47">
        <f t="array" ref="AA197">INDEX('Load Time'!$A$4:$A$503,RANDBETWEEN(1,500))</f>
        <v>0.079887</v>
      </c>
      <c r="AB197" s="47">
        <f t="array" ref="AB197">INDEX('Load Time'!$A$4:$A$503,RANDBETWEEN(1,500))</f>
        <v>0.070107</v>
      </c>
      <c r="AC197" s="47">
        <f t="array" ref="AC197">INDEX('Load Time'!$A$4:$A$503,RANDBETWEEN(1,500))</f>
        <v>0.06332</v>
      </c>
      <c r="AD197" s="47">
        <f t="array" ref="AD197">INDEX('Load Time'!$A$4:$A$503,RANDBETWEEN(1,500))</f>
        <v>0.058921</v>
      </c>
      <c r="AE197" s="47">
        <f t="array" ref="AE197">INDEX('Load Time'!$A$4:$A$503,RANDBETWEEN(1,500))</f>
        <v>0.063531</v>
      </c>
      <c r="AF197" s="47">
        <f t="array" ref="AF197">INDEX('Load Time'!$A$4:$A$503,RANDBETWEEN(1,500))</f>
        <v>0.060624</v>
      </c>
      <c r="AG197" s="47">
        <f t="array" ref="AG197">INDEX('Load Time'!$A$4:$A$503,RANDBETWEEN(1,500))</f>
        <v>0.06963</v>
      </c>
      <c r="AH197" s="47">
        <f t="array" ref="AH197">INDEX('Load Time'!$A$4:$A$503,RANDBETWEEN(1,500))</f>
        <v>0.055603</v>
      </c>
      <c r="AI197" s="47">
        <f t="array" ref="AI197">INDEX('Load Time'!$A$4:$A$503,RANDBETWEEN(1,500))</f>
        <v>0.063839</v>
      </c>
      <c r="AJ197" s="47">
        <f t="array" ref="AJ197">INDEX('Load Time'!$A$4:$A$503,RANDBETWEEN(1,500))</f>
        <v>0.070326</v>
      </c>
      <c r="AK197" s="47">
        <f t="array" ref="AK197">INDEX('Load Time'!$A$4:$A$503,RANDBETWEEN(1,500))</f>
        <v>0.068583</v>
      </c>
      <c r="AL197" s="47">
        <f t="array" ref="AL197">INDEX('Load Time'!$A$4:$A$503,RANDBETWEEN(1,500))</f>
        <v>0.045615</v>
      </c>
      <c r="AM197" s="47">
        <f t="array" ref="AM197">INDEX('Load Time'!$A$4:$A$503,RANDBETWEEN(1,500))</f>
        <v>0.073963</v>
      </c>
      <c r="AN197" s="47">
        <f t="array" ref="AN197">INDEX('Load Time'!$A$4:$A$503,RANDBETWEEN(1,500))</f>
        <v>0.073511</v>
      </c>
      <c r="AO197" s="47">
        <f t="array" ref="AO197">INDEX('Load Time'!$A$4:$A$503,RANDBETWEEN(1,500))</f>
        <v>0.050433</v>
      </c>
      <c r="AP197" s="47">
        <f t="array" ref="AP197">INDEX('Load Time'!$A$4:$A$503,RANDBETWEEN(1,500))</f>
        <v>0.078727</v>
      </c>
      <c r="AQ197" s="47">
        <f t="array" ref="AQ197">INDEX('Load Time'!$A$4:$A$503,RANDBETWEEN(1,500))</f>
        <v>0.071425</v>
      </c>
      <c r="AR197" s="47">
        <f t="array" ref="AR197">INDEX('Load Time'!$A$4:$A$503,RANDBETWEEN(1,500))</f>
        <v>0.071157</v>
      </c>
      <c r="AS197" s="47">
        <f t="array" ref="AS197">INDEX('Load Time'!$A$4:$A$503,RANDBETWEEN(1,500))</f>
        <v>0.087273</v>
      </c>
      <c r="AT197" s="47">
        <f t="array" ref="AT197">INDEX('Load Time'!$A$4:$A$503,RANDBETWEEN(1,500))</f>
        <v>0.066914</v>
      </c>
      <c r="AU197" s="47">
        <f t="array" ref="AU197">INDEX('Load Time'!$A$4:$A$503,RANDBETWEEN(1,500))</f>
        <v>0.075753</v>
      </c>
      <c r="AV197" s="47">
        <f t="array" ref="AV197">INDEX('Load Time'!$A$4:$A$503,RANDBETWEEN(1,500))</f>
        <v>0.078356</v>
      </c>
      <c r="AW197" s="47">
        <f t="array" ref="AW197">INDEX('Load Time'!$A$4:$A$503,RANDBETWEEN(1,500))</f>
        <v>0.080576</v>
      </c>
      <c r="AX197" s="47">
        <f t="array" ref="AX197">INDEX('Load Time'!$A$4:$A$503,RANDBETWEEN(1,500))</f>
        <v>0.081754</v>
      </c>
      <c r="AY197" s="47">
        <f t="array" ref="AY197">INDEX('Load Time'!$A$4:$A$503,RANDBETWEEN(1,500))</f>
        <v>0.073963</v>
      </c>
      <c r="AZ197" s="47">
        <f t="array" ref="AZ197">INDEX('Load Time'!$A$4:$A$503,RANDBETWEEN(1,500))</f>
        <v>0.097829</v>
      </c>
      <c r="BA197" s="47">
        <f t="array" ref="BA197">INDEX('Load Time'!$A$4:$A$503,RANDBETWEEN(1,500))</f>
        <v>0.083552</v>
      </c>
      <c r="BB197" s="47">
        <f t="array" ref="BB197">INDEX('Load Time'!$A$4:$A$503,RANDBETWEEN(1,500))</f>
        <v>0.052791</v>
      </c>
      <c r="BC197" s="47">
        <f t="array" ref="BC197">INDEX('Load Time'!$A$4:$A$503,RANDBETWEEN(1,500))</f>
        <v>0.064999</v>
      </c>
      <c r="BD197" s="47">
        <f t="array" ref="BD197">INDEX('Load Time'!$A$4:$A$503,RANDBETWEEN(1,500))</f>
        <v>0.075349</v>
      </c>
      <c r="BE197" s="47">
        <f t="array" ref="BE197">INDEX('Load Time'!$A$4:$A$503,RANDBETWEEN(1,500))</f>
        <v>0.073511</v>
      </c>
      <c r="BF197" s="47">
        <f t="array" ref="BF197">INDEX('Load Time'!$A$4:$A$503,RANDBETWEEN(1,500))</f>
        <v>0.084699</v>
      </c>
      <c r="BG197" s="47">
        <f t="array" ref="BG197">INDEX('Load Time'!$A$4:$A$503,RANDBETWEEN(1,500))</f>
        <v>0.067693</v>
      </c>
      <c r="BH197" s="47">
        <f t="array" ref="BH197">INDEX('Load Time'!$A$4:$A$503,RANDBETWEEN(1,500))</f>
        <v>0.06368</v>
      </c>
      <c r="BI197" s="47">
        <f t="array" ref="BI197">INDEX('Load Time'!$A$4:$A$503,RANDBETWEEN(1,500))</f>
        <v>0.059221</v>
      </c>
      <c r="BJ197" s="47">
        <f t="array" ref="BJ197">INDEX('Load Time'!$A$4:$A$503,RANDBETWEEN(1,500))</f>
        <v>0.068814</v>
      </c>
      <c r="BK197" s="47">
        <f t="array" ref="BK197">INDEX('Load Time'!$A$4:$A$503,RANDBETWEEN(1,500))</f>
        <v>0.070107</v>
      </c>
      <c r="BL197" s="47">
        <f t="array" ref="BL197">INDEX('Load Time'!$A$4:$A$503,RANDBETWEEN(1,500))</f>
        <v>0.074073</v>
      </c>
      <c r="BM197" s="47">
        <f t="array" ref="BM197">INDEX('Load Time'!$A$4:$A$503,RANDBETWEEN(1,500))</f>
        <v>0.079983</v>
      </c>
      <c r="BN197" s="47">
        <f t="array" ref="BN197">INDEX('Load Time'!$A$4:$A$503,RANDBETWEEN(1,500))</f>
        <v>0.072731</v>
      </c>
      <c r="BO197" s="47">
        <f t="array" ref="BO197">INDEX('Load Time'!$A$4:$A$503,RANDBETWEEN(1,500))</f>
        <v>0.085099</v>
      </c>
      <c r="BP197" s="47">
        <f t="array" ref="BP197">INDEX('Load Time'!$A$4:$A$503,RANDBETWEEN(1,500))</f>
        <v>0.059191</v>
      </c>
      <c r="BQ197" s="47">
        <f t="array" ref="BQ197">INDEX('Load Time'!$A$4:$A$503,RANDBETWEEN(1,500))</f>
        <v>0.070206</v>
      </c>
      <c r="BR197" s="47">
        <f t="array" ref="BR197">INDEX('Load Time'!$A$4:$A$503,RANDBETWEEN(1,500))</f>
        <v>0.083971</v>
      </c>
      <c r="BS197" s="47">
        <f t="array" ref="BS197">INDEX('Load Time'!$A$4:$A$503,RANDBETWEEN(1,500))</f>
        <v>0.067693</v>
      </c>
      <c r="BT197" s="47">
        <f t="array" ref="BT197">INDEX('Load Time'!$A$4:$A$503,RANDBETWEEN(1,500))</f>
        <v>0.07118</v>
      </c>
      <c r="BU197" s="47">
        <f t="array" ref="BU197">INDEX('Load Time'!$A$4:$A$503,RANDBETWEEN(1,500))</f>
        <v>0.072731</v>
      </c>
      <c r="BV197" s="47">
        <f t="array" ref="BV197">INDEX('Load Time'!$A$4:$A$503,RANDBETWEEN(1,500))</f>
        <v>0.079613</v>
      </c>
      <c r="BW197" s="47">
        <f t="array" ref="BW197">INDEX('Load Time'!$A$4:$A$503,RANDBETWEEN(1,500))</f>
        <v>0.074474</v>
      </c>
      <c r="BX197" s="47">
        <f t="array" ref="BX197">INDEX('Load Time'!$A$4:$A$503,RANDBETWEEN(1,500))</f>
        <v>0.063065</v>
      </c>
      <c r="BY197" s="47">
        <f t="array" ref="BY197">INDEX('Load Time'!$A$4:$A$503,RANDBETWEEN(1,500))</f>
        <v>0.062036</v>
      </c>
      <c r="BZ197" s="47">
        <f t="array" ref="BZ197">INDEX('Load Time'!$A$4:$A$503,RANDBETWEEN(1,500))</f>
        <v>0.066138</v>
      </c>
      <c r="CA197" s="47">
        <f t="array" ref="CA197">INDEX('Load Time'!$A$4:$A$503,RANDBETWEEN(1,500))</f>
        <v>0.066532</v>
      </c>
      <c r="CB197" s="47">
        <f t="array" ref="CB197">INDEX('Load Time'!$A$4:$A$503,RANDBETWEEN(1,500))</f>
        <v>0.075712</v>
      </c>
      <c r="CC197" s="47">
        <f t="array" ref="CC197">INDEX('Load Time'!$A$4:$A$503,RANDBETWEEN(1,500))</f>
        <v>0.073449</v>
      </c>
      <c r="CD197" s="47">
        <f t="array" ref="CD197">INDEX('Load Time'!$A$4:$A$503,RANDBETWEEN(1,500))</f>
        <v>0.0609</v>
      </c>
      <c r="CE197" s="47">
        <f t="array" ref="CE197">INDEX('Load Time'!$A$4:$A$503,RANDBETWEEN(1,500))</f>
        <v>0.070623</v>
      </c>
      <c r="CF197" s="47">
        <f t="array" ref="CF197">INDEX('Load Time'!$A$4:$A$503,RANDBETWEEN(1,500))</f>
        <v>0.044632</v>
      </c>
      <c r="CG197" s="47">
        <f t="array" ref="CG197">INDEX('Load Time'!$A$4:$A$503,RANDBETWEEN(1,500))</f>
        <v>0.051277</v>
      </c>
      <c r="CH197" s="47">
        <f t="array" ref="CH197">INDEX('Load Time'!$A$4:$A$503,RANDBETWEEN(1,500))</f>
        <v>0.045615</v>
      </c>
      <c r="CI197" s="47">
        <f t="array" ref="CI197">INDEX('Load Time'!$A$4:$A$503,RANDBETWEEN(1,500))</f>
        <v>0.089246</v>
      </c>
      <c r="CJ197" s="47">
        <f t="array" ref="CJ197">INDEX('Load Time'!$A$4:$A$503,RANDBETWEEN(1,500))</f>
        <v>0.064961</v>
      </c>
      <c r="CK197" s="47">
        <f t="array" ref="CK197">INDEX('Load Time'!$A$4:$A$503,RANDBETWEEN(1,500))</f>
        <v>0.100079</v>
      </c>
      <c r="CL197" s="47">
        <f t="array" ref="CL197">INDEX('Load Time'!$A$4:$A$503,RANDBETWEEN(1,500))</f>
        <v>0.067692</v>
      </c>
      <c r="CM197" s="47">
        <f t="array" ref="CM197">INDEX('Load Time'!$A$4:$A$503,RANDBETWEEN(1,500))</f>
        <v>0.067434</v>
      </c>
      <c r="CN197" s="47">
        <f t="array" ref="CN197">INDEX('Load Time'!$A$4:$A$503,RANDBETWEEN(1,500))</f>
        <v>0.074073</v>
      </c>
      <c r="CO197" s="47">
        <f t="array" ref="CO197">INDEX('Load Time'!$A$4:$A$503,RANDBETWEEN(1,500))</f>
        <v>0.067721</v>
      </c>
      <c r="CP197" s="47">
        <f t="array" ref="CP197">INDEX('Load Time'!$A$4:$A$503,RANDBETWEEN(1,500))</f>
        <v>0.050492</v>
      </c>
      <c r="CQ197" s="47">
        <f t="array" ref="CQ197">INDEX('Load Time'!$A$4:$A$503,RANDBETWEEN(1,500))</f>
        <v>0.077549</v>
      </c>
      <c r="CR197" s="47">
        <f t="array" ref="CR197">INDEX('Load Time'!$A$4:$A$503,RANDBETWEEN(1,500))</f>
        <v>0.077858</v>
      </c>
      <c r="CS197" s="47">
        <f t="array" ref="CS197">INDEX('Load Time'!$A$4:$A$503,RANDBETWEEN(1,500))</f>
        <v>0.046234</v>
      </c>
      <c r="CT197" s="47">
        <f t="array" ref="CT197">INDEX('Load Time'!$A$4:$A$503,RANDBETWEEN(1,500))</f>
        <v>0.070856</v>
      </c>
      <c r="CU197" s="47">
        <f t="array" ref="CU197">INDEX('Load Time'!$A$4:$A$503,RANDBETWEEN(1,500))</f>
        <v>0.070714</v>
      </c>
      <c r="CV197" s="47">
        <f t="array" ref="CV197">INDEX('Load Time'!$A$4:$A$503,RANDBETWEEN(1,500))</f>
        <v>0.086096</v>
      </c>
      <c r="CW197" s="47">
        <f t="array" ref="CW197">INDEX('Load Time'!$A$4:$A$503,RANDBETWEEN(1,500))</f>
        <v>0.071032</v>
      </c>
      <c r="CX197" s="47">
        <f t="array" ref="CX197">INDEX('Load Time'!$A$4:$A$503,RANDBETWEEN(1,500))</f>
        <v>0.077537</v>
      </c>
      <c r="CY197" s="47">
        <f t="array" ref="CY197">INDEX('Load Time'!$A$4:$A$503,RANDBETWEEN(1,500))</f>
        <v>0.059409</v>
      </c>
      <c r="CZ197" s="47">
        <f t="array" ref="CZ197">INDEX('Load Time'!$A$4:$A$503,RANDBETWEEN(1,500))</f>
        <v>0.067861</v>
      </c>
    </row>
    <row r="198">
      <c r="B198" s="47">
        <f t="array" ref="B198">INDEX('Load Time'!$A$4:$A$503,RANDBETWEEN(1,500))</f>
        <v>0.089504</v>
      </c>
      <c r="C198" s="47">
        <f t="array" ref="C198">INDEX('Load Time'!$A$4:$A$503,RANDBETWEEN(1,500))</f>
        <v>0.089049</v>
      </c>
      <c r="D198" s="47">
        <f t="array" ref="D198">INDEX('Load Time'!$A$4:$A$503,RANDBETWEEN(1,500))</f>
        <v>0.094674</v>
      </c>
      <c r="E198" s="47">
        <f t="array" ref="E198">INDEX('Load Time'!$A$4:$A$503,RANDBETWEEN(1,500))</f>
        <v>0.072101</v>
      </c>
      <c r="F198" s="47">
        <f t="array" ref="F198">INDEX('Load Time'!$A$4:$A$503,RANDBETWEEN(1,500))</f>
        <v>0.078628</v>
      </c>
      <c r="G198" s="47">
        <f t="array" ref="G198">INDEX('Load Time'!$A$4:$A$503,RANDBETWEEN(1,500))</f>
        <v>0.070622</v>
      </c>
      <c r="H198" s="47">
        <f t="array" ref="H198">INDEX('Load Time'!$A$4:$A$503,RANDBETWEEN(1,500))</f>
        <v>0.057061</v>
      </c>
      <c r="I198" s="47">
        <f t="array" ref="I198">INDEX('Load Time'!$A$4:$A$503,RANDBETWEEN(1,500))</f>
        <v>0.076313</v>
      </c>
      <c r="J198" s="47">
        <f t="array" ref="J198">INDEX('Load Time'!$A$4:$A$503,RANDBETWEEN(1,500))</f>
        <v>0.067473</v>
      </c>
      <c r="K198" s="47">
        <f t="array" ref="K198">INDEX('Load Time'!$A$4:$A$503,RANDBETWEEN(1,500))</f>
        <v>0.064825</v>
      </c>
      <c r="L198" s="47">
        <f t="array" ref="L198">INDEX('Load Time'!$A$4:$A$503,RANDBETWEEN(1,500))</f>
        <v>0.080851</v>
      </c>
      <c r="M198" s="47">
        <f t="array" ref="M198">INDEX('Load Time'!$A$4:$A$503,RANDBETWEEN(1,500))</f>
        <v>0.077035</v>
      </c>
      <c r="N198" s="47">
        <f t="array" ref="N198">INDEX('Load Time'!$A$4:$A$503,RANDBETWEEN(1,500))</f>
        <v>0.064697</v>
      </c>
      <c r="O198" s="47">
        <f t="array" ref="O198">INDEX('Load Time'!$A$4:$A$503,RANDBETWEEN(1,500))</f>
        <v>0.056098</v>
      </c>
      <c r="P198" s="47">
        <f t="array" ref="P198">INDEX('Load Time'!$A$4:$A$503,RANDBETWEEN(1,500))</f>
        <v>0.060608</v>
      </c>
      <c r="Q198" s="47">
        <f t="array" ref="Q198">INDEX('Load Time'!$A$4:$A$503,RANDBETWEEN(1,500))</f>
        <v>0.074144</v>
      </c>
      <c r="R198" s="47">
        <f t="array" ref="R198">INDEX('Load Time'!$A$4:$A$503,RANDBETWEEN(1,500))</f>
        <v>0.101709</v>
      </c>
      <c r="S198" s="47">
        <f t="array" ref="S198">INDEX('Load Time'!$A$4:$A$503,RANDBETWEEN(1,500))</f>
        <v>0.069154</v>
      </c>
      <c r="T198" s="47">
        <f t="array" ref="T198">INDEX('Load Time'!$A$4:$A$503,RANDBETWEEN(1,500))</f>
        <v>0.07703</v>
      </c>
      <c r="U198" s="47">
        <f t="array" ref="U198">INDEX('Load Time'!$A$4:$A$503,RANDBETWEEN(1,500))</f>
        <v>0.071157</v>
      </c>
      <c r="V198" s="47">
        <f t="array" ref="V198">INDEX('Load Time'!$A$4:$A$503,RANDBETWEEN(1,500))</f>
        <v>0.09694</v>
      </c>
      <c r="W198" s="47">
        <f t="array" ref="W198">INDEX('Load Time'!$A$4:$A$503,RANDBETWEEN(1,500))</f>
        <v>0.068118</v>
      </c>
      <c r="X198" s="47">
        <f t="array" ref="X198">INDEX('Load Time'!$A$4:$A$503,RANDBETWEEN(1,500))</f>
        <v>0.070504</v>
      </c>
      <c r="Y198" s="47">
        <f t="array" ref="Y198">INDEX('Load Time'!$A$4:$A$503,RANDBETWEEN(1,500))</f>
        <v>0.084746</v>
      </c>
      <c r="Z198" s="47">
        <f t="array" ref="Z198">INDEX('Load Time'!$A$4:$A$503,RANDBETWEEN(1,500))</f>
        <v>0.075837</v>
      </c>
      <c r="AA198" s="47">
        <f t="array" ref="AA198">INDEX('Load Time'!$A$4:$A$503,RANDBETWEEN(1,500))</f>
        <v>0.089892</v>
      </c>
      <c r="AB198" s="47">
        <f t="array" ref="AB198">INDEX('Load Time'!$A$4:$A$503,RANDBETWEEN(1,500))</f>
        <v>0.074073</v>
      </c>
      <c r="AC198" s="47">
        <f t="array" ref="AC198">INDEX('Load Time'!$A$4:$A$503,RANDBETWEEN(1,500))</f>
        <v>0.074879</v>
      </c>
      <c r="AD198" s="47">
        <f t="array" ref="AD198">INDEX('Load Time'!$A$4:$A$503,RANDBETWEEN(1,500))</f>
        <v>0.062354</v>
      </c>
      <c r="AE198" s="47">
        <f t="array" ref="AE198">INDEX('Load Time'!$A$4:$A$503,RANDBETWEEN(1,500))</f>
        <v>0.078727</v>
      </c>
      <c r="AF198" s="47">
        <f t="array" ref="AF198">INDEX('Load Time'!$A$4:$A$503,RANDBETWEEN(1,500))</f>
        <v>0.054157</v>
      </c>
      <c r="AG198" s="47">
        <f t="array" ref="AG198">INDEX('Load Time'!$A$4:$A$503,RANDBETWEEN(1,500))</f>
        <v>0.081004</v>
      </c>
      <c r="AH198" s="47">
        <f t="array" ref="AH198">INDEX('Load Time'!$A$4:$A$503,RANDBETWEEN(1,500))</f>
        <v>0.079983</v>
      </c>
      <c r="AI198" s="47">
        <f t="array" ref="AI198">INDEX('Load Time'!$A$4:$A$503,RANDBETWEEN(1,500))</f>
        <v>0.070623</v>
      </c>
      <c r="AJ198" s="47">
        <f t="array" ref="AJ198">INDEX('Load Time'!$A$4:$A$503,RANDBETWEEN(1,500))</f>
        <v>0.07703</v>
      </c>
      <c r="AK198" s="47">
        <f t="array" ref="AK198">INDEX('Load Time'!$A$4:$A$503,RANDBETWEEN(1,500))</f>
        <v>0.083246</v>
      </c>
      <c r="AL198" s="47">
        <f t="array" ref="AL198">INDEX('Load Time'!$A$4:$A$503,RANDBETWEEN(1,500))</f>
        <v>0.041902</v>
      </c>
      <c r="AM198" s="47">
        <f t="array" ref="AM198">INDEX('Load Time'!$A$4:$A$503,RANDBETWEEN(1,500))</f>
        <v>0.053516</v>
      </c>
      <c r="AN198" s="47">
        <f t="array" ref="AN198">INDEX('Load Time'!$A$4:$A$503,RANDBETWEEN(1,500))</f>
        <v>0.085197</v>
      </c>
      <c r="AO198" s="47">
        <f t="array" ref="AO198">INDEX('Load Time'!$A$4:$A$503,RANDBETWEEN(1,500))</f>
        <v>0.089892</v>
      </c>
      <c r="AP198" s="47">
        <f t="array" ref="AP198">INDEX('Load Time'!$A$4:$A$503,RANDBETWEEN(1,500))</f>
        <v>0.074105</v>
      </c>
      <c r="AQ198" s="47">
        <f t="array" ref="AQ198">INDEX('Load Time'!$A$4:$A$503,RANDBETWEEN(1,500))</f>
        <v>0.078311</v>
      </c>
      <c r="AR198" s="47">
        <f t="array" ref="AR198">INDEX('Load Time'!$A$4:$A$503,RANDBETWEEN(1,500))</f>
        <v>0.069581</v>
      </c>
      <c r="AS198" s="47">
        <f t="array" ref="AS198">INDEX('Load Time'!$A$4:$A$503,RANDBETWEEN(1,500))</f>
        <v>0.078799</v>
      </c>
      <c r="AT198" s="47">
        <f t="array" ref="AT198">INDEX('Load Time'!$A$4:$A$503,RANDBETWEEN(1,500))</f>
        <v>0.071032</v>
      </c>
      <c r="AU198" s="47">
        <f t="array" ref="AU198">INDEX('Load Time'!$A$4:$A$503,RANDBETWEEN(1,500))</f>
        <v>0.063083</v>
      </c>
      <c r="AV198" s="47">
        <f t="array" ref="AV198">INDEX('Load Time'!$A$4:$A$503,RANDBETWEEN(1,500))</f>
        <v>0.068814</v>
      </c>
      <c r="AW198" s="47">
        <f t="array" ref="AW198">INDEX('Load Time'!$A$4:$A$503,RANDBETWEEN(1,500))</f>
        <v>0.075349</v>
      </c>
      <c r="AX198" s="47">
        <f t="array" ref="AX198">INDEX('Load Time'!$A$4:$A$503,RANDBETWEEN(1,500))</f>
        <v>0.077418</v>
      </c>
      <c r="AY198" s="47">
        <f t="array" ref="AY198">INDEX('Load Time'!$A$4:$A$503,RANDBETWEEN(1,500))</f>
        <v>0.059787</v>
      </c>
      <c r="AZ198" s="47">
        <f t="array" ref="AZ198">INDEX('Load Time'!$A$4:$A$503,RANDBETWEEN(1,500))</f>
        <v>0.070623</v>
      </c>
      <c r="BA198" s="47">
        <f t="array" ref="BA198">INDEX('Load Time'!$A$4:$A$503,RANDBETWEEN(1,500))</f>
        <v>0.089504</v>
      </c>
      <c r="BB198" s="47">
        <f t="array" ref="BB198">INDEX('Load Time'!$A$4:$A$503,RANDBETWEEN(1,500))</f>
        <v>0.061688</v>
      </c>
      <c r="BC198" s="47">
        <f t="array" ref="BC198">INDEX('Load Time'!$A$4:$A$503,RANDBETWEEN(1,500))</f>
        <v>0.067692</v>
      </c>
      <c r="BD198" s="47">
        <f t="array" ref="BD198">INDEX('Load Time'!$A$4:$A$503,RANDBETWEEN(1,500))</f>
        <v>0.080851</v>
      </c>
      <c r="BE198" s="47">
        <f t="array" ref="BE198">INDEX('Load Time'!$A$4:$A$503,RANDBETWEEN(1,500))</f>
        <v>0.082022</v>
      </c>
      <c r="BF198" s="47">
        <f t="array" ref="BF198">INDEX('Load Time'!$A$4:$A$503,RANDBETWEEN(1,500))</f>
        <v>0.050178</v>
      </c>
      <c r="BG198" s="47">
        <f t="array" ref="BG198">INDEX('Load Time'!$A$4:$A$503,RANDBETWEEN(1,500))</f>
        <v>0.078799</v>
      </c>
      <c r="BH198" s="47">
        <f t="array" ref="BH198">INDEX('Load Time'!$A$4:$A$503,RANDBETWEEN(1,500))</f>
        <v>0.07695</v>
      </c>
      <c r="BI198" s="47">
        <f t="array" ref="BI198">INDEX('Load Time'!$A$4:$A$503,RANDBETWEEN(1,500))</f>
        <v>0.068583</v>
      </c>
      <c r="BJ198" s="47">
        <f t="array" ref="BJ198">INDEX('Load Time'!$A$4:$A$503,RANDBETWEEN(1,500))</f>
        <v>0.076373</v>
      </c>
      <c r="BK198" s="47">
        <f t="array" ref="BK198">INDEX('Load Time'!$A$4:$A$503,RANDBETWEEN(1,500))</f>
        <v>0.066236</v>
      </c>
      <c r="BL198" s="47">
        <f t="array" ref="BL198">INDEX('Load Time'!$A$4:$A$503,RANDBETWEEN(1,500))</f>
        <v>0.054157</v>
      </c>
      <c r="BM198" s="47">
        <f t="array" ref="BM198">INDEX('Load Time'!$A$4:$A$503,RANDBETWEEN(1,500))</f>
        <v>0.062731</v>
      </c>
      <c r="BN198" s="47">
        <f t="array" ref="BN198">INDEX('Load Time'!$A$4:$A$503,RANDBETWEEN(1,500))</f>
        <v>0.082022</v>
      </c>
      <c r="BO198" s="47">
        <f t="array" ref="BO198">INDEX('Load Time'!$A$4:$A$503,RANDBETWEEN(1,500))</f>
        <v>0.066532</v>
      </c>
      <c r="BP198" s="47">
        <f t="array" ref="BP198">INDEX('Load Time'!$A$4:$A$503,RANDBETWEEN(1,500))</f>
        <v>0.065694</v>
      </c>
      <c r="BQ198" s="47">
        <f t="array" ref="BQ198">INDEX('Load Time'!$A$4:$A$503,RANDBETWEEN(1,500))</f>
        <v>0.063554</v>
      </c>
      <c r="BR198" s="47">
        <f t="array" ref="BR198">INDEX('Load Time'!$A$4:$A$503,RANDBETWEEN(1,500))</f>
        <v>0.067992</v>
      </c>
      <c r="BS198" s="47">
        <f t="array" ref="BS198">INDEX('Load Time'!$A$4:$A$503,RANDBETWEEN(1,500))</f>
        <v>0.069326</v>
      </c>
      <c r="BT198" s="47">
        <f t="array" ref="BT198">INDEX('Load Time'!$A$4:$A$503,RANDBETWEEN(1,500))</f>
        <v>0.075014</v>
      </c>
      <c r="BU198" s="47">
        <f t="array" ref="BU198">INDEX('Load Time'!$A$4:$A$503,RANDBETWEEN(1,500))</f>
        <v>0.065562</v>
      </c>
      <c r="BV198" s="47">
        <f t="array" ref="BV198">INDEX('Load Time'!$A$4:$A$503,RANDBETWEEN(1,500))</f>
        <v>0.060111</v>
      </c>
      <c r="BW198" s="47">
        <f t="array" ref="BW198">INDEX('Load Time'!$A$4:$A$503,RANDBETWEEN(1,500))</f>
        <v>0.062551</v>
      </c>
      <c r="BX198" s="47">
        <f t="array" ref="BX198">INDEX('Load Time'!$A$4:$A$503,RANDBETWEEN(1,500))</f>
        <v>0.070627</v>
      </c>
      <c r="BY198" s="47">
        <f t="array" ref="BY198">INDEX('Load Time'!$A$4:$A$503,RANDBETWEEN(1,500))</f>
        <v>0.071303</v>
      </c>
      <c r="BZ198" s="47">
        <f t="array" ref="BZ198">INDEX('Load Time'!$A$4:$A$503,RANDBETWEEN(1,500))</f>
        <v>0.045615</v>
      </c>
      <c r="CA198" s="47">
        <f t="array" ref="CA198">INDEX('Load Time'!$A$4:$A$503,RANDBETWEEN(1,500))</f>
        <v>0.070296</v>
      </c>
      <c r="CB198" s="47">
        <f t="array" ref="CB198">INDEX('Load Time'!$A$4:$A$503,RANDBETWEEN(1,500))</f>
        <v>0.071311</v>
      </c>
      <c r="CC198" s="47">
        <f t="array" ref="CC198">INDEX('Load Time'!$A$4:$A$503,RANDBETWEEN(1,500))</f>
        <v>0.045506</v>
      </c>
      <c r="CD198" s="47">
        <f t="array" ref="CD198">INDEX('Load Time'!$A$4:$A$503,RANDBETWEEN(1,500))</f>
        <v>0.070696</v>
      </c>
      <c r="CE198" s="47">
        <f t="array" ref="CE198">INDEX('Load Time'!$A$4:$A$503,RANDBETWEEN(1,500))</f>
        <v>0.079658</v>
      </c>
      <c r="CF198" s="47">
        <f t="array" ref="CF198">INDEX('Load Time'!$A$4:$A$503,RANDBETWEEN(1,500))</f>
        <v>0.091972</v>
      </c>
      <c r="CG198" s="47">
        <f t="array" ref="CG198">INDEX('Load Time'!$A$4:$A$503,RANDBETWEEN(1,500))</f>
        <v>0.074073</v>
      </c>
      <c r="CH198" s="47">
        <f t="array" ref="CH198">INDEX('Load Time'!$A$4:$A$503,RANDBETWEEN(1,500))</f>
        <v>0.069611</v>
      </c>
      <c r="CI198" s="47">
        <f t="array" ref="CI198">INDEX('Load Time'!$A$4:$A$503,RANDBETWEEN(1,500))</f>
        <v>0.079843</v>
      </c>
      <c r="CJ198" s="47">
        <f t="array" ref="CJ198">INDEX('Load Time'!$A$4:$A$503,RANDBETWEEN(1,500))</f>
        <v>0.082671</v>
      </c>
      <c r="CK198" s="47">
        <f t="array" ref="CK198">INDEX('Load Time'!$A$4:$A$503,RANDBETWEEN(1,500))</f>
        <v>0.056614</v>
      </c>
      <c r="CL198" s="47">
        <f t="array" ref="CL198">INDEX('Load Time'!$A$4:$A$503,RANDBETWEEN(1,500))</f>
        <v>0.065672</v>
      </c>
      <c r="CM198" s="47">
        <f t="array" ref="CM198">INDEX('Load Time'!$A$4:$A$503,RANDBETWEEN(1,500))</f>
        <v>0.066598</v>
      </c>
      <c r="CN198" s="47">
        <f t="array" ref="CN198">INDEX('Load Time'!$A$4:$A$503,RANDBETWEEN(1,500))</f>
        <v>0.070003</v>
      </c>
      <c r="CO198" s="47">
        <f t="array" ref="CO198">INDEX('Load Time'!$A$4:$A$503,RANDBETWEEN(1,500))</f>
        <v>0.084609</v>
      </c>
      <c r="CP198" s="47">
        <f t="array" ref="CP198">INDEX('Load Time'!$A$4:$A$503,RANDBETWEEN(1,500))</f>
        <v>0.094674</v>
      </c>
      <c r="CQ198" s="47">
        <f t="array" ref="CQ198">INDEX('Load Time'!$A$4:$A$503,RANDBETWEEN(1,500))</f>
        <v>0.059787</v>
      </c>
      <c r="CR198" s="47">
        <f t="array" ref="CR198">INDEX('Load Time'!$A$4:$A$503,RANDBETWEEN(1,500))</f>
        <v>0.053677</v>
      </c>
      <c r="CS198" s="47">
        <f t="array" ref="CS198">INDEX('Load Time'!$A$4:$A$503,RANDBETWEEN(1,500))</f>
        <v>0.085154</v>
      </c>
      <c r="CT198" s="47">
        <f t="array" ref="CT198">INDEX('Load Time'!$A$4:$A$503,RANDBETWEEN(1,500))</f>
        <v>0.066664</v>
      </c>
      <c r="CU198" s="47">
        <f t="array" ref="CU198">INDEX('Load Time'!$A$4:$A$503,RANDBETWEEN(1,500))</f>
        <v>0.087733</v>
      </c>
      <c r="CV198" s="47">
        <f t="array" ref="CV198">INDEX('Load Time'!$A$4:$A$503,RANDBETWEEN(1,500))</f>
        <v>0.061711</v>
      </c>
      <c r="CW198" s="47">
        <f t="array" ref="CW198">INDEX('Load Time'!$A$4:$A$503,RANDBETWEEN(1,500))</f>
        <v>0.069604</v>
      </c>
      <c r="CX198" s="47">
        <f t="array" ref="CX198">INDEX('Load Time'!$A$4:$A$503,RANDBETWEEN(1,500))</f>
        <v>0.100079</v>
      </c>
      <c r="CY198" s="47">
        <f t="array" ref="CY198">INDEX('Load Time'!$A$4:$A$503,RANDBETWEEN(1,500))</f>
        <v>0.072731</v>
      </c>
      <c r="CZ198" s="47">
        <f t="array" ref="CZ198">INDEX('Load Time'!$A$4:$A$503,RANDBETWEEN(1,500))</f>
        <v>0.067752</v>
      </c>
    </row>
    <row r="199">
      <c r="B199" s="47">
        <f t="array" ref="B199">INDEX('Load Time'!$A$4:$A$503,RANDBETWEEN(1,500))</f>
        <v>0.05156</v>
      </c>
      <c r="C199" s="47">
        <f t="array" ref="C199">INDEX('Load Time'!$A$4:$A$503,RANDBETWEEN(1,500))</f>
        <v>0.061852</v>
      </c>
      <c r="D199" s="47">
        <f t="array" ref="D199">INDEX('Load Time'!$A$4:$A$503,RANDBETWEEN(1,500))</f>
        <v>0.058921</v>
      </c>
      <c r="E199" s="47">
        <f t="array" ref="E199">INDEX('Load Time'!$A$4:$A$503,RANDBETWEEN(1,500))</f>
        <v>0.059832</v>
      </c>
      <c r="F199" s="47">
        <f t="array" ref="F199">INDEX('Load Time'!$A$4:$A$503,RANDBETWEEN(1,500))</f>
        <v>0.079424</v>
      </c>
      <c r="G199" s="47">
        <f t="array" ref="G199">INDEX('Load Time'!$A$4:$A$503,RANDBETWEEN(1,500))</f>
        <v>0.077597</v>
      </c>
      <c r="H199" s="47">
        <f t="array" ref="H199">INDEX('Load Time'!$A$4:$A$503,RANDBETWEEN(1,500))</f>
        <v>0.070622</v>
      </c>
      <c r="I199" s="47">
        <f t="array" ref="I199">INDEX('Load Time'!$A$4:$A$503,RANDBETWEEN(1,500))</f>
        <v>0.074088</v>
      </c>
      <c r="J199" s="47">
        <f t="array" ref="J199">INDEX('Load Time'!$A$4:$A$503,RANDBETWEEN(1,500))</f>
        <v>0.079974</v>
      </c>
      <c r="K199" s="47">
        <f t="array" ref="K199">INDEX('Load Time'!$A$4:$A$503,RANDBETWEEN(1,500))</f>
        <v>0.082441</v>
      </c>
      <c r="L199" s="47">
        <f t="array" ref="L199">INDEX('Load Time'!$A$4:$A$503,RANDBETWEEN(1,500))</f>
        <v>0.058026</v>
      </c>
      <c r="M199" s="47">
        <f t="array" ref="M199">INDEX('Load Time'!$A$4:$A$503,RANDBETWEEN(1,500))</f>
        <v>0.063852</v>
      </c>
      <c r="N199" s="47">
        <f t="array" ref="N199">INDEX('Load Time'!$A$4:$A$503,RANDBETWEEN(1,500))</f>
        <v>0.057032</v>
      </c>
      <c r="O199" s="47">
        <f t="array" ref="O199">INDEX('Load Time'!$A$4:$A$503,RANDBETWEEN(1,500))</f>
        <v>0.079493</v>
      </c>
      <c r="P199" s="47">
        <f t="array" ref="P199">INDEX('Load Time'!$A$4:$A$503,RANDBETWEEN(1,500))</f>
        <v>0.065198</v>
      </c>
      <c r="Q199" s="47">
        <f t="array" ref="Q199">INDEX('Load Time'!$A$4:$A$503,RANDBETWEEN(1,500))</f>
        <v>0.073091</v>
      </c>
      <c r="R199" s="47">
        <f t="array" ref="R199">INDEX('Load Time'!$A$4:$A$503,RANDBETWEEN(1,500))</f>
        <v>0.080402</v>
      </c>
      <c r="S199" s="47">
        <f t="array" ref="S199">INDEX('Load Time'!$A$4:$A$503,RANDBETWEEN(1,500))</f>
        <v>0.072228</v>
      </c>
      <c r="T199" s="47">
        <f t="array" ref="T199">INDEX('Load Time'!$A$4:$A$503,RANDBETWEEN(1,500))</f>
        <v>0.100079</v>
      </c>
      <c r="U199" s="47">
        <f t="array" ref="U199">INDEX('Load Time'!$A$4:$A$503,RANDBETWEEN(1,500))</f>
        <v>0.087733</v>
      </c>
      <c r="V199" s="47">
        <f t="array" ref="V199">INDEX('Load Time'!$A$4:$A$503,RANDBETWEEN(1,500))</f>
        <v>0.058026</v>
      </c>
      <c r="W199" s="47">
        <f t="array" ref="W199">INDEX('Load Time'!$A$4:$A$503,RANDBETWEEN(1,500))</f>
        <v>0.073589</v>
      </c>
      <c r="X199" s="47">
        <f t="array" ref="X199">INDEX('Load Time'!$A$4:$A$503,RANDBETWEEN(1,500))</f>
        <v>0.082389</v>
      </c>
      <c r="Y199" s="47">
        <f t="array" ref="Y199">INDEX('Load Time'!$A$4:$A$503,RANDBETWEEN(1,500))</f>
        <v>0.050433</v>
      </c>
      <c r="Z199" s="47">
        <f t="array" ref="Z199">INDEX('Load Time'!$A$4:$A$503,RANDBETWEEN(1,500))</f>
        <v>0.075124</v>
      </c>
      <c r="AA199" s="47">
        <f t="array" ref="AA199">INDEX('Load Time'!$A$4:$A$503,RANDBETWEEN(1,500))</f>
        <v>0.09243</v>
      </c>
      <c r="AB199" s="47">
        <f t="array" ref="AB199">INDEX('Load Time'!$A$4:$A$503,RANDBETWEEN(1,500))</f>
        <v>0.070326</v>
      </c>
      <c r="AC199" s="47">
        <f t="array" ref="AC199">INDEX('Load Time'!$A$4:$A$503,RANDBETWEEN(1,500))</f>
        <v>0.065396</v>
      </c>
      <c r="AD199" s="47">
        <f t="array" ref="AD199">INDEX('Load Time'!$A$4:$A$503,RANDBETWEEN(1,500))</f>
        <v>0.077597</v>
      </c>
      <c r="AE199" s="47">
        <f t="array" ref="AE199">INDEX('Load Time'!$A$4:$A$503,RANDBETWEEN(1,500))</f>
        <v>0.088389</v>
      </c>
      <c r="AF199" s="47">
        <f t="array" ref="AF199">INDEX('Load Time'!$A$4:$A$503,RANDBETWEEN(1,500))</f>
        <v>0.057032</v>
      </c>
      <c r="AG199" s="47">
        <f t="array" ref="AG199">INDEX('Load Time'!$A$4:$A$503,RANDBETWEEN(1,500))</f>
        <v>0.081662</v>
      </c>
      <c r="AH199" s="47">
        <f t="array" ref="AH199">INDEX('Load Time'!$A$4:$A$503,RANDBETWEEN(1,500))</f>
        <v>0.07761</v>
      </c>
      <c r="AI199" s="47">
        <f t="array" ref="AI199">INDEX('Load Time'!$A$4:$A$503,RANDBETWEEN(1,500))</f>
        <v>0.066236</v>
      </c>
      <c r="AJ199" s="47">
        <f t="array" ref="AJ199">INDEX('Load Time'!$A$4:$A$503,RANDBETWEEN(1,500))</f>
        <v>0.072887</v>
      </c>
      <c r="AK199" s="47">
        <f t="array" ref="AK199">INDEX('Load Time'!$A$4:$A$503,RANDBETWEEN(1,500))</f>
        <v>0.049699</v>
      </c>
      <c r="AL199" s="47">
        <f t="array" ref="AL199">INDEX('Load Time'!$A$4:$A$503,RANDBETWEEN(1,500))</f>
        <v>0.061688</v>
      </c>
      <c r="AM199" s="47">
        <f t="array" ref="AM199">INDEX('Load Time'!$A$4:$A$503,RANDBETWEEN(1,500))</f>
        <v>0.061495</v>
      </c>
      <c r="AN199" s="47">
        <f t="array" ref="AN199">INDEX('Load Time'!$A$4:$A$503,RANDBETWEEN(1,500))</f>
        <v>0.09154</v>
      </c>
      <c r="AO199" s="47">
        <f t="array" ref="AO199">INDEX('Load Time'!$A$4:$A$503,RANDBETWEEN(1,500))</f>
        <v>0.079613</v>
      </c>
      <c r="AP199" s="47">
        <f t="array" ref="AP199">INDEX('Load Time'!$A$4:$A$503,RANDBETWEEN(1,500))</f>
        <v>0.06699</v>
      </c>
      <c r="AQ199" s="47">
        <f t="array" ref="AQ199">INDEX('Load Time'!$A$4:$A$503,RANDBETWEEN(1,500))</f>
        <v>0.074034</v>
      </c>
      <c r="AR199" s="47">
        <f t="array" ref="AR199">INDEX('Load Time'!$A$4:$A$503,RANDBETWEEN(1,500))</f>
        <v>0.074162</v>
      </c>
      <c r="AS199" s="47">
        <f t="array" ref="AS199">INDEX('Load Time'!$A$4:$A$503,RANDBETWEEN(1,500))</f>
        <v>0.073589</v>
      </c>
      <c r="AT199" s="47">
        <f t="array" ref="AT199">INDEX('Load Time'!$A$4:$A$503,RANDBETWEEN(1,500))</f>
        <v>0.075478</v>
      </c>
      <c r="AU199" s="47">
        <f t="array" ref="AU199">INDEX('Load Time'!$A$4:$A$503,RANDBETWEEN(1,500))</f>
        <v>0.088389</v>
      </c>
      <c r="AV199" s="47">
        <f t="array" ref="AV199">INDEX('Load Time'!$A$4:$A$503,RANDBETWEEN(1,500))</f>
        <v>0.063694</v>
      </c>
      <c r="AW199" s="47">
        <f t="array" ref="AW199">INDEX('Load Time'!$A$4:$A$503,RANDBETWEEN(1,500))</f>
        <v>0.09694</v>
      </c>
      <c r="AX199" s="47">
        <f t="array" ref="AX199">INDEX('Load Time'!$A$4:$A$503,RANDBETWEEN(1,500))</f>
        <v>0.095053</v>
      </c>
      <c r="AY199" s="47">
        <f t="array" ref="AY199">INDEX('Load Time'!$A$4:$A$503,RANDBETWEEN(1,500))</f>
        <v>0.059029</v>
      </c>
      <c r="AZ199" s="47">
        <f t="array" ref="AZ199">INDEX('Load Time'!$A$4:$A$503,RANDBETWEEN(1,500))</f>
        <v>0.062231</v>
      </c>
      <c r="BA199" s="47">
        <f t="array" ref="BA199">INDEX('Load Time'!$A$4:$A$503,RANDBETWEEN(1,500))</f>
        <v>0.067494</v>
      </c>
      <c r="BB199" s="47">
        <f t="array" ref="BB199">INDEX('Load Time'!$A$4:$A$503,RANDBETWEEN(1,500))</f>
        <v>0.060391</v>
      </c>
      <c r="BC199" s="47">
        <f t="array" ref="BC199">INDEX('Load Time'!$A$4:$A$503,RANDBETWEEN(1,500))</f>
        <v>0.079613</v>
      </c>
      <c r="BD199" s="47">
        <f t="array" ref="BD199">INDEX('Load Time'!$A$4:$A$503,RANDBETWEEN(1,500))</f>
        <v>0.072309</v>
      </c>
      <c r="BE199" s="47">
        <f t="array" ref="BE199">INDEX('Load Time'!$A$4:$A$503,RANDBETWEEN(1,500))</f>
        <v>0.067692</v>
      </c>
      <c r="BF199" s="47">
        <f t="array" ref="BF199">INDEX('Load Time'!$A$4:$A$503,RANDBETWEEN(1,500))</f>
        <v>0.052426</v>
      </c>
      <c r="BG199" s="47">
        <f t="array" ref="BG199">INDEX('Load Time'!$A$4:$A$503,RANDBETWEEN(1,500))</f>
        <v>0.087273</v>
      </c>
      <c r="BH199" s="47">
        <f t="array" ref="BH199">INDEX('Load Time'!$A$4:$A$503,RANDBETWEEN(1,500))</f>
        <v>0.077752</v>
      </c>
      <c r="BI199" s="47">
        <f t="array" ref="BI199">INDEX('Load Time'!$A$4:$A$503,RANDBETWEEN(1,500))</f>
        <v>0.044146</v>
      </c>
      <c r="BJ199" s="47">
        <f t="array" ref="BJ199">INDEX('Load Time'!$A$4:$A$503,RANDBETWEEN(1,500))</f>
        <v>0.066657</v>
      </c>
      <c r="BK199" s="47">
        <f t="array" ref="BK199">INDEX('Load Time'!$A$4:$A$503,RANDBETWEEN(1,500))</f>
        <v>0.068886</v>
      </c>
      <c r="BL199" s="47">
        <f t="array" ref="BL199">INDEX('Load Time'!$A$4:$A$503,RANDBETWEEN(1,500))</f>
        <v>0.068036</v>
      </c>
      <c r="BM199" s="47">
        <f t="array" ref="BM199">INDEX('Load Time'!$A$4:$A$503,RANDBETWEEN(1,500))</f>
        <v>0.078311</v>
      </c>
      <c r="BN199" s="47">
        <f t="array" ref="BN199">INDEX('Load Time'!$A$4:$A$503,RANDBETWEEN(1,500))</f>
        <v>0.068877</v>
      </c>
      <c r="BO199" s="47">
        <f t="array" ref="BO199">INDEX('Load Time'!$A$4:$A$503,RANDBETWEEN(1,500))</f>
        <v>0.084746</v>
      </c>
      <c r="BP199" s="47">
        <f t="array" ref="BP199">INDEX('Load Time'!$A$4:$A$503,RANDBETWEEN(1,500))</f>
        <v>0.045506</v>
      </c>
      <c r="BQ199" s="47">
        <f t="array" ref="BQ199">INDEX('Load Time'!$A$4:$A$503,RANDBETWEEN(1,500))</f>
        <v>0.060624</v>
      </c>
      <c r="BR199" s="47">
        <f t="array" ref="BR199">INDEX('Load Time'!$A$4:$A$503,RANDBETWEEN(1,500))</f>
        <v>0.07695</v>
      </c>
      <c r="BS199" s="47">
        <f t="array" ref="BS199">INDEX('Load Time'!$A$4:$A$503,RANDBETWEEN(1,500))</f>
        <v>0.053535</v>
      </c>
      <c r="BT199" s="47">
        <f t="array" ref="BT199">INDEX('Load Time'!$A$4:$A$503,RANDBETWEEN(1,500))</f>
        <v>0.075547</v>
      </c>
      <c r="BU199" s="47">
        <f t="array" ref="BU199">INDEX('Load Time'!$A$4:$A$503,RANDBETWEEN(1,500))</f>
        <v>0.065936</v>
      </c>
      <c r="BV199" s="47">
        <f t="array" ref="BV199">INDEX('Load Time'!$A$4:$A$503,RANDBETWEEN(1,500))</f>
        <v>0.073511</v>
      </c>
      <c r="BW199" s="47">
        <f t="array" ref="BW199">INDEX('Load Time'!$A$4:$A$503,RANDBETWEEN(1,500))</f>
        <v>0.089246</v>
      </c>
      <c r="BX199" s="47">
        <f t="array" ref="BX199">INDEX('Load Time'!$A$4:$A$503,RANDBETWEEN(1,500))</f>
        <v>0.074868</v>
      </c>
      <c r="BY199" s="47">
        <f t="array" ref="BY199">INDEX('Load Time'!$A$4:$A$503,RANDBETWEEN(1,500))</f>
        <v>0.07761</v>
      </c>
      <c r="BZ199" s="47">
        <f t="array" ref="BZ199">INDEX('Load Time'!$A$4:$A$503,RANDBETWEEN(1,500))</f>
        <v>0.094399</v>
      </c>
      <c r="CA199" s="47">
        <f t="array" ref="CA199">INDEX('Load Time'!$A$4:$A$503,RANDBETWEEN(1,500))</f>
        <v>0.058475</v>
      </c>
      <c r="CB199" s="47">
        <f t="array" ref="CB199">INDEX('Load Time'!$A$4:$A$503,RANDBETWEEN(1,500))</f>
        <v>0.061711</v>
      </c>
      <c r="CC199" s="47">
        <f t="array" ref="CC199">INDEX('Load Time'!$A$4:$A$503,RANDBETWEEN(1,500))</f>
        <v>0.070696</v>
      </c>
      <c r="CD199" s="47">
        <f t="array" ref="CD199">INDEX('Load Time'!$A$4:$A$503,RANDBETWEEN(1,500))</f>
        <v>0.079424</v>
      </c>
      <c r="CE199" s="47">
        <f t="array" ref="CE199">INDEX('Load Time'!$A$4:$A$503,RANDBETWEEN(1,500))</f>
        <v>0.060374</v>
      </c>
      <c r="CF199" s="47">
        <f t="array" ref="CF199">INDEX('Load Time'!$A$4:$A$503,RANDBETWEEN(1,500))</f>
        <v>0.09776</v>
      </c>
      <c r="CG199" s="47">
        <f t="array" ref="CG199">INDEX('Load Time'!$A$4:$A$503,RANDBETWEEN(1,500))</f>
        <v>0.079843</v>
      </c>
      <c r="CH199" s="47">
        <f t="array" ref="CH199">INDEX('Load Time'!$A$4:$A$503,RANDBETWEEN(1,500))</f>
        <v>0.071258</v>
      </c>
      <c r="CI199" s="47">
        <f t="array" ref="CI199">INDEX('Load Time'!$A$4:$A$503,RANDBETWEEN(1,500))</f>
        <v>0.070487</v>
      </c>
      <c r="CJ199" s="47">
        <f t="array" ref="CJ199">INDEX('Load Time'!$A$4:$A$503,RANDBETWEEN(1,500))</f>
        <v>0.067401</v>
      </c>
      <c r="CK199" s="47">
        <f t="array" ref="CK199">INDEX('Load Time'!$A$4:$A$503,RANDBETWEEN(1,500))</f>
        <v>0.072101</v>
      </c>
      <c r="CL199" s="47">
        <f t="array" ref="CL199">INDEX('Load Time'!$A$4:$A$503,RANDBETWEEN(1,500))</f>
        <v>0.057599</v>
      </c>
      <c r="CM199" s="47">
        <f t="array" ref="CM199">INDEX('Load Time'!$A$4:$A$503,RANDBETWEEN(1,500))</f>
        <v>0.061676</v>
      </c>
      <c r="CN199" s="47">
        <f t="array" ref="CN199">INDEX('Load Time'!$A$4:$A$503,RANDBETWEEN(1,500))</f>
        <v>0.070714</v>
      </c>
      <c r="CO199" s="47">
        <f t="array" ref="CO199">INDEX('Load Time'!$A$4:$A$503,RANDBETWEEN(1,500))</f>
        <v>0.066697</v>
      </c>
      <c r="CP199" s="47">
        <f t="array" ref="CP199">INDEX('Load Time'!$A$4:$A$503,RANDBETWEEN(1,500))</f>
        <v>0.067034</v>
      </c>
      <c r="CQ199" s="47">
        <f t="array" ref="CQ199">INDEX('Load Time'!$A$4:$A$503,RANDBETWEEN(1,500))</f>
        <v>0.080646</v>
      </c>
      <c r="CR199" s="47">
        <f t="array" ref="CR199">INDEX('Load Time'!$A$4:$A$503,RANDBETWEEN(1,500))</f>
        <v>0.072544</v>
      </c>
      <c r="CS199" s="47">
        <f t="array" ref="CS199">INDEX('Load Time'!$A$4:$A$503,RANDBETWEEN(1,500))</f>
        <v>0.063206</v>
      </c>
      <c r="CT199" s="47">
        <f t="array" ref="CT199">INDEX('Load Time'!$A$4:$A$503,RANDBETWEEN(1,500))</f>
        <v>0.071425</v>
      </c>
      <c r="CU199" s="47">
        <f t="array" ref="CU199">INDEX('Load Time'!$A$4:$A$503,RANDBETWEEN(1,500))</f>
        <v>0.085716</v>
      </c>
      <c r="CV199" s="47">
        <f t="array" ref="CV199">INDEX('Load Time'!$A$4:$A$503,RANDBETWEEN(1,500))</f>
        <v>0.080851</v>
      </c>
      <c r="CW199" s="47">
        <f t="array" ref="CW199">INDEX('Load Time'!$A$4:$A$503,RANDBETWEEN(1,500))</f>
        <v>0.061711</v>
      </c>
      <c r="CX199" s="47">
        <f t="array" ref="CX199">INDEX('Load Time'!$A$4:$A$503,RANDBETWEEN(1,500))</f>
        <v>0.076</v>
      </c>
      <c r="CY199" s="47">
        <f t="array" ref="CY199">INDEX('Load Time'!$A$4:$A$503,RANDBETWEEN(1,500))</f>
        <v>0.067801</v>
      </c>
      <c r="CZ199" s="47">
        <f t="array" ref="CZ199">INDEX('Load Time'!$A$4:$A$503,RANDBETWEEN(1,500))</f>
        <v>0.060187</v>
      </c>
    </row>
    <row r="200">
      <c r="B200" s="47">
        <f t="array" ref="B200">INDEX('Load Time'!$A$4:$A$503,RANDBETWEEN(1,500))</f>
        <v>0.065617</v>
      </c>
      <c r="C200" s="47">
        <f t="array" ref="C200">INDEX('Load Time'!$A$4:$A$503,RANDBETWEEN(1,500))</f>
        <v>0.075452</v>
      </c>
      <c r="D200" s="47">
        <f t="array" ref="D200">INDEX('Load Time'!$A$4:$A$503,RANDBETWEEN(1,500))</f>
        <v>0.053441</v>
      </c>
      <c r="E200" s="47">
        <f t="array" ref="E200">INDEX('Load Time'!$A$4:$A$503,RANDBETWEEN(1,500))</f>
        <v>0.0702</v>
      </c>
      <c r="F200" s="47">
        <f t="array" ref="F200">INDEX('Load Time'!$A$4:$A$503,RANDBETWEEN(1,500))</f>
        <v>0.065396</v>
      </c>
      <c r="G200" s="47">
        <f t="array" ref="G200">INDEX('Load Time'!$A$4:$A$503,RANDBETWEEN(1,500))</f>
        <v>0.089049</v>
      </c>
      <c r="H200" s="47">
        <f t="array" ref="H200">INDEX('Load Time'!$A$4:$A$503,RANDBETWEEN(1,500))</f>
        <v>0.074724</v>
      </c>
      <c r="I200" s="47">
        <f t="array" ref="I200">INDEX('Load Time'!$A$4:$A$503,RANDBETWEEN(1,500))</f>
        <v>0.092289</v>
      </c>
      <c r="J200" s="47">
        <f t="array" ref="J200">INDEX('Load Time'!$A$4:$A$503,RANDBETWEEN(1,500))</f>
        <v>0.067752</v>
      </c>
      <c r="K200" s="47">
        <f t="array" ref="K200">INDEX('Load Time'!$A$4:$A$503,RANDBETWEEN(1,500))</f>
        <v>0.055603</v>
      </c>
      <c r="L200" s="47">
        <f t="array" ref="L200">INDEX('Load Time'!$A$4:$A$503,RANDBETWEEN(1,500))</f>
        <v>0.061852</v>
      </c>
      <c r="M200" s="47">
        <f t="array" ref="M200">INDEX('Load Time'!$A$4:$A$503,RANDBETWEEN(1,500))</f>
        <v>0.058213</v>
      </c>
      <c r="N200" s="47">
        <f t="array" ref="N200">INDEX('Load Time'!$A$4:$A$503,RANDBETWEEN(1,500))</f>
        <v>0.071292</v>
      </c>
      <c r="O200" s="47">
        <f t="array" ref="O200">INDEX('Load Time'!$A$4:$A$503,RANDBETWEEN(1,500))</f>
        <v>0.076338</v>
      </c>
      <c r="P200" s="47">
        <f t="array" ref="P200">INDEX('Load Time'!$A$4:$A$503,RANDBETWEEN(1,500))</f>
        <v>0.068181</v>
      </c>
      <c r="Q200" s="47">
        <f t="array" ref="Q200">INDEX('Load Time'!$A$4:$A$503,RANDBETWEEN(1,500))</f>
        <v>0.053535</v>
      </c>
      <c r="R200" s="47">
        <f t="array" ref="R200">INDEX('Load Time'!$A$4:$A$503,RANDBETWEEN(1,500))</f>
        <v>0.066719</v>
      </c>
      <c r="S200" s="47">
        <f t="array" ref="S200">INDEX('Load Time'!$A$4:$A$503,RANDBETWEEN(1,500))</f>
        <v>0.07761</v>
      </c>
      <c r="T200" s="47">
        <f t="array" ref="T200">INDEX('Load Time'!$A$4:$A$503,RANDBETWEEN(1,500))</f>
        <v>0.065851</v>
      </c>
      <c r="U200" s="47">
        <f t="array" ref="U200">INDEX('Load Time'!$A$4:$A$503,RANDBETWEEN(1,500))</f>
        <v>0.072086</v>
      </c>
      <c r="V200" s="47">
        <f t="array" ref="V200">INDEX('Load Time'!$A$4:$A$503,RANDBETWEEN(1,500))</f>
        <v>0.078222</v>
      </c>
      <c r="W200" s="47">
        <f t="array" ref="W200">INDEX('Load Time'!$A$4:$A$503,RANDBETWEEN(1,500))</f>
        <v>0.071563</v>
      </c>
      <c r="X200" s="47">
        <f t="array" ref="X200">INDEX('Load Time'!$A$4:$A$503,RANDBETWEEN(1,500))</f>
        <v>0.078356</v>
      </c>
      <c r="Y200" s="47">
        <f t="array" ref="Y200">INDEX('Load Time'!$A$4:$A$503,RANDBETWEEN(1,500))</f>
        <v>0.061888</v>
      </c>
      <c r="Z200" s="47">
        <f t="array" ref="Z200">INDEX('Load Time'!$A$4:$A$503,RANDBETWEEN(1,500))</f>
        <v>0.051627</v>
      </c>
      <c r="AA200" s="47">
        <f t="array" ref="AA200">INDEX('Load Time'!$A$4:$A$503,RANDBETWEEN(1,500))</f>
        <v>0.084127</v>
      </c>
      <c r="AB200" s="47">
        <f t="array" ref="AB200">INDEX('Load Time'!$A$4:$A$503,RANDBETWEEN(1,500))</f>
        <v>0.067401</v>
      </c>
      <c r="AC200" s="47">
        <f t="array" ref="AC200">INDEX('Load Time'!$A$4:$A$503,RANDBETWEEN(1,500))</f>
        <v>0.046234</v>
      </c>
      <c r="AD200" s="47">
        <f t="array" ref="AD200">INDEX('Load Time'!$A$4:$A$503,RANDBETWEEN(1,500))</f>
        <v>0.066532</v>
      </c>
      <c r="AE200" s="47">
        <f t="array" ref="AE200">INDEX('Load Time'!$A$4:$A$503,RANDBETWEEN(1,500))</f>
        <v>0.062731</v>
      </c>
      <c r="AF200" s="47">
        <f t="array" ref="AF200">INDEX('Load Time'!$A$4:$A$503,RANDBETWEEN(1,500))</f>
        <v>0.077741</v>
      </c>
      <c r="AG200" s="47">
        <f t="array" ref="AG200">INDEX('Load Time'!$A$4:$A$503,RANDBETWEEN(1,500))</f>
        <v>0.060111</v>
      </c>
      <c r="AH200" s="47">
        <f t="array" ref="AH200">INDEX('Load Time'!$A$4:$A$503,RANDBETWEEN(1,500))</f>
        <v>0.073909</v>
      </c>
      <c r="AI200" s="47">
        <f t="array" ref="AI200">INDEX('Load Time'!$A$4:$A$503,RANDBETWEEN(1,500))</f>
        <v>0.061791</v>
      </c>
      <c r="AJ200" s="47">
        <f t="array" ref="AJ200">INDEX('Load Time'!$A$4:$A$503,RANDBETWEEN(1,500))</f>
        <v>0.074879</v>
      </c>
      <c r="AK200" s="47">
        <f t="array" ref="AK200">INDEX('Load Time'!$A$4:$A$503,RANDBETWEEN(1,500))</f>
        <v>0.084609</v>
      </c>
      <c r="AL200" s="47">
        <f t="array" ref="AL200">INDEX('Load Time'!$A$4:$A$503,RANDBETWEEN(1,500))</f>
        <v>0.058469</v>
      </c>
      <c r="AM200" s="47">
        <f t="array" ref="AM200">INDEX('Load Time'!$A$4:$A$503,RANDBETWEEN(1,500))</f>
        <v>0.053692</v>
      </c>
      <c r="AN200" s="47">
        <f t="array" ref="AN200">INDEX('Load Time'!$A$4:$A$503,RANDBETWEEN(1,500))</f>
        <v>0.075753</v>
      </c>
      <c r="AO200" s="47">
        <f t="array" ref="AO200">INDEX('Load Time'!$A$4:$A$503,RANDBETWEEN(1,500))</f>
        <v>0.079658</v>
      </c>
      <c r="AP200" s="47">
        <f t="array" ref="AP200">INDEX('Load Time'!$A$4:$A$503,RANDBETWEEN(1,500))</f>
        <v>0.05987</v>
      </c>
      <c r="AQ200" s="47">
        <f t="array" ref="AQ200">INDEX('Load Time'!$A$4:$A$503,RANDBETWEEN(1,500))</f>
        <v>0.059221</v>
      </c>
      <c r="AR200" s="47">
        <f t="array" ref="AR200">INDEX('Load Time'!$A$4:$A$503,RANDBETWEEN(1,500))</f>
        <v>0.066332</v>
      </c>
      <c r="AS200" s="47">
        <f t="array" ref="AS200">INDEX('Load Time'!$A$4:$A$503,RANDBETWEEN(1,500))</f>
        <v>0.053193</v>
      </c>
      <c r="AT200" s="47">
        <f t="array" ref="AT200">INDEX('Load Time'!$A$4:$A$503,RANDBETWEEN(1,500))</f>
        <v>0.064874</v>
      </c>
      <c r="AU200" s="47">
        <f t="array" ref="AU200">INDEX('Load Time'!$A$4:$A$503,RANDBETWEEN(1,500))</f>
        <v>0.057599</v>
      </c>
      <c r="AV200" s="47">
        <f t="array" ref="AV200">INDEX('Load Time'!$A$4:$A$503,RANDBETWEEN(1,500))</f>
        <v>0.083246</v>
      </c>
      <c r="AW200" s="47">
        <f t="array" ref="AW200">INDEX('Load Time'!$A$4:$A$503,RANDBETWEEN(1,500))</f>
        <v>0.06736</v>
      </c>
      <c r="AX200" s="47">
        <f t="array" ref="AX200">INDEX('Load Time'!$A$4:$A$503,RANDBETWEEN(1,500))</f>
        <v>0.067034</v>
      </c>
      <c r="AY200" s="47">
        <f t="array" ref="AY200">INDEX('Load Time'!$A$4:$A$503,RANDBETWEEN(1,500))</f>
        <v>0.07134</v>
      </c>
      <c r="AZ200" s="47">
        <f t="array" ref="AZ200">INDEX('Load Time'!$A$4:$A$503,RANDBETWEEN(1,500))</f>
        <v>0.069791</v>
      </c>
      <c r="BA200" s="47">
        <f t="array" ref="BA200">INDEX('Load Time'!$A$4:$A$503,RANDBETWEEN(1,500))</f>
        <v>0.069604</v>
      </c>
      <c r="BB200" s="47">
        <f t="array" ref="BB200">INDEX('Load Time'!$A$4:$A$503,RANDBETWEEN(1,500))</f>
        <v>0.051885</v>
      </c>
      <c r="BC200" s="47">
        <f t="array" ref="BC200">INDEX('Load Time'!$A$4:$A$503,RANDBETWEEN(1,500))</f>
        <v>0.065663</v>
      </c>
      <c r="BD200" s="47">
        <f t="array" ref="BD200">INDEX('Load Time'!$A$4:$A$503,RANDBETWEEN(1,500))</f>
        <v>0.069326</v>
      </c>
      <c r="BE200" s="47">
        <f t="array" ref="BE200">INDEX('Load Time'!$A$4:$A$503,RANDBETWEEN(1,500))</f>
        <v>0.068189</v>
      </c>
      <c r="BF200" s="47">
        <f t="array" ref="BF200">INDEX('Load Time'!$A$4:$A$503,RANDBETWEEN(1,500))</f>
        <v>0.061263</v>
      </c>
      <c r="BG200" s="47">
        <f t="array" ref="BG200">INDEX('Load Time'!$A$4:$A$503,RANDBETWEEN(1,500))</f>
        <v>0.09154</v>
      </c>
      <c r="BH200" s="47">
        <f t="array" ref="BH200">INDEX('Load Time'!$A$4:$A$503,RANDBETWEEN(1,500))</f>
        <v>0.075547</v>
      </c>
      <c r="BI200" s="47">
        <f t="array" ref="BI200">INDEX('Load Time'!$A$4:$A$503,RANDBETWEEN(1,500))</f>
        <v>0.063206</v>
      </c>
      <c r="BJ200" s="47">
        <f t="array" ref="BJ200">INDEX('Load Time'!$A$4:$A$503,RANDBETWEEN(1,500))</f>
        <v>0.082937</v>
      </c>
      <c r="BK200" s="47">
        <f t="array" ref="BK200">INDEX('Load Time'!$A$4:$A$503,RANDBETWEEN(1,500))</f>
        <v>0.067034</v>
      </c>
      <c r="BL200" s="47">
        <f t="array" ref="BL200">INDEX('Load Time'!$A$4:$A$503,RANDBETWEEN(1,500))</f>
        <v>0.056473</v>
      </c>
      <c r="BM200" s="47">
        <f t="array" ref="BM200">INDEX('Load Time'!$A$4:$A$503,RANDBETWEEN(1,500))</f>
        <v>0.094399</v>
      </c>
      <c r="BN200" s="47">
        <f t="array" ref="BN200">INDEX('Load Time'!$A$4:$A$503,RANDBETWEEN(1,500))</f>
        <v>0.058848</v>
      </c>
      <c r="BO200" s="47">
        <f t="array" ref="BO200">INDEX('Load Time'!$A$4:$A$503,RANDBETWEEN(1,500))</f>
        <v>0.077096</v>
      </c>
      <c r="BP200" s="47">
        <f t="array" ref="BP200">INDEX('Load Time'!$A$4:$A$503,RANDBETWEEN(1,500))</f>
        <v>0.073326</v>
      </c>
      <c r="BQ200" s="47">
        <f t="array" ref="BQ200">INDEX('Load Time'!$A$4:$A$503,RANDBETWEEN(1,500))</f>
        <v>0.049699</v>
      </c>
      <c r="BR200" s="47">
        <f t="array" ref="BR200">INDEX('Load Time'!$A$4:$A$503,RANDBETWEEN(1,500))</f>
        <v>0.097829</v>
      </c>
      <c r="BS200" s="47">
        <f t="array" ref="BS200">INDEX('Load Time'!$A$4:$A$503,RANDBETWEEN(1,500))</f>
        <v>0.052426</v>
      </c>
      <c r="BT200" s="47">
        <f t="array" ref="BT200">INDEX('Load Time'!$A$4:$A$503,RANDBETWEEN(1,500))</f>
        <v>0.056473</v>
      </c>
      <c r="BU200" s="47">
        <f t="array" ref="BU200">INDEX('Load Time'!$A$4:$A$503,RANDBETWEEN(1,500))</f>
        <v>0.066914</v>
      </c>
      <c r="BV200" s="47">
        <f t="array" ref="BV200">INDEX('Load Time'!$A$4:$A$503,RANDBETWEEN(1,500))</f>
        <v>0.09776</v>
      </c>
      <c r="BW200" s="47">
        <f t="array" ref="BW200">INDEX('Load Time'!$A$4:$A$503,RANDBETWEEN(1,500))</f>
        <v>0.085099</v>
      </c>
      <c r="BX200" s="47">
        <f t="array" ref="BX200">INDEX('Load Time'!$A$4:$A$503,RANDBETWEEN(1,500))</f>
        <v>0.070326</v>
      </c>
      <c r="BY200" s="47">
        <f t="array" ref="BY200">INDEX('Load Time'!$A$4:$A$503,RANDBETWEEN(1,500))</f>
        <v>0.052654</v>
      </c>
      <c r="BZ200" s="47">
        <f t="array" ref="BZ200">INDEX('Load Time'!$A$4:$A$503,RANDBETWEEN(1,500))</f>
        <v>0.045506</v>
      </c>
      <c r="CA200" s="47">
        <f t="array" ref="CA200">INDEX('Load Time'!$A$4:$A$503,RANDBETWEEN(1,500))</f>
        <v>0.068036</v>
      </c>
      <c r="CB200" s="47">
        <f t="array" ref="CB200">INDEX('Load Time'!$A$4:$A$503,RANDBETWEEN(1,500))</f>
        <v>0.06332</v>
      </c>
      <c r="CC200" s="47">
        <f t="array" ref="CC200">INDEX('Load Time'!$A$4:$A$503,RANDBETWEEN(1,500))</f>
        <v>0.049699</v>
      </c>
      <c r="CD200" s="47">
        <f t="array" ref="CD200">INDEX('Load Time'!$A$4:$A$503,RANDBETWEEN(1,500))</f>
        <v>0.064437</v>
      </c>
      <c r="CE200" s="47">
        <f t="array" ref="CE200">INDEX('Load Time'!$A$4:$A$503,RANDBETWEEN(1,500))</f>
        <v>0.075478</v>
      </c>
      <c r="CF200" s="47">
        <f t="array" ref="CF200">INDEX('Load Time'!$A$4:$A$503,RANDBETWEEN(1,500))</f>
        <v>0.071032</v>
      </c>
      <c r="CG200" s="47">
        <f t="array" ref="CG200">INDEX('Load Time'!$A$4:$A$503,RANDBETWEEN(1,500))</f>
        <v>0.076338</v>
      </c>
      <c r="CH200" s="47">
        <f t="array" ref="CH200">INDEX('Load Time'!$A$4:$A$503,RANDBETWEEN(1,500))</f>
        <v>0.093872</v>
      </c>
      <c r="CI200" s="47">
        <f t="array" ref="CI200">INDEX('Load Time'!$A$4:$A$503,RANDBETWEEN(1,500))</f>
        <v>0.070454</v>
      </c>
      <c r="CJ200" s="47">
        <f t="array" ref="CJ200">INDEX('Load Time'!$A$4:$A$503,RANDBETWEEN(1,500))</f>
        <v>0.082818</v>
      </c>
      <c r="CK200" s="47">
        <f t="array" ref="CK200">INDEX('Load Time'!$A$4:$A$503,RANDBETWEEN(1,500))</f>
        <v>0.083246</v>
      </c>
      <c r="CL200" s="47">
        <f t="array" ref="CL200">INDEX('Load Time'!$A$4:$A$503,RANDBETWEEN(1,500))</f>
        <v>0.078356</v>
      </c>
      <c r="CM200" s="47">
        <f t="array" ref="CM200">INDEX('Load Time'!$A$4:$A$503,RANDBETWEEN(1,500))</f>
        <v>0.078727</v>
      </c>
      <c r="CN200" s="47">
        <f t="array" ref="CN200">INDEX('Load Time'!$A$4:$A$503,RANDBETWEEN(1,500))</f>
        <v>0.059787</v>
      </c>
      <c r="CO200" s="47">
        <f t="array" ref="CO200">INDEX('Load Time'!$A$4:$A$503,RANDBETWEEN(1,500))</f>
        <v>0.095053</v>
      </c>
      <c r="CP200" s="47">
        <f t="array" ref="CP200">INDEX('Load Time'!$A$4:$A$503,RANDBETWEEN(1,500))</f>
        <v>0.079731</v>
      </c>
      <c r="CQ200" s="47">
        <f t="array" ref="CQ200">INDEX('Load Time'!$A$4:$A$503,RANDBETWEEN(1,500))</f>
        <v>0.063774</v>
      </c>
      <c r="CR200" s="47">
        <f t="array" ref="CR200">INDEX('Load Time'!$A$4:$A$503,RANDBETWEEN(1,500))</f>
        <v>0.07695</v>
      </c>
      <c r="CS200" s="47">
        <f t="array" ref="CS200">INDEX('Load Time'!$A$4:$A$503,RANDBETWEEN(1,500))</f>
        <v>0.072547</v>
      </c>
      <c r="CT200" s="47">
        <f t="array" ref="CT200">INDEX('Load Time'!$A$4:$A$503,RANDBETWEEN(1,500))</f>
        <v>0.07762</v>
      </c>
      <c r="CU200" s="47">
        <f t="array" ref="CU200">INDEX('Load Time'!$A$4:$A$503,RANDBETWEEN(1,500))</f>
        <v>0.072416</v>
      </c>
      <c r="CV200" s="47">
        <f t="array" ref="CV200">INDEX('Load Time'!$A$4:$A$503,RANDBETWEEN(1,500))</f>
        <v>0.061219</v>
      </c>
      <c r="CW200" s="47">
        <f t="array" ref="CW200">INDEX('Load Time'!$A$4:$A$503,RANDBETWEEN(1,500))</f>
        <v>0.08495</v>
      </c>
      <c r="CX200" s="47">
        <f t="array" ref="CX200">INDEX('Load Time'!$A$4:$A$503,RANDBETWEEN(1,500))</f>
        <v>0.061888</v>
      </c>
      <c r="CY200" s="47">
        <f t="array" ref="CY200">INDEX('Load Time'!$A$4:$A$503,RANDBETWEEN(1,500))</f>
        <v>0.068886</v>
      </c>
      <c r="CZ200" s="47">
        <f t="array" ref="CZ200">INDEX('Load Time'!$A$4:$A$503,RANDBETWEEN(1,500))</f>
        <v>0.057599</v>
      </c>
    </row>
    <row r="201">
      <c r="B201" s="47">
        <f t="array" ref="B201">INDEX('Load Time'!$A$4:$A$503,RANDBETWEEN(1,500))</f>
        <v>0.075124</v>
      </c>
      <c r="C201" s="47">
        <f t="array" ref="C201">INDEX('Load Time'!$A$4:$A$503,RANDBETWEEN(1,500))</f>
        <v>0.071467</v>
      </c>
      <c r="D201" s="47">
        <f t="array" ref="D201">INDEX('Load Time'!$A$4:$A$503,RANDBETWEEN(1,500))</f>
        <v>0.070202</v>
      </c>
      <c r="E201" s="47">
        <f t="array" ref="E201">INDEX('Load Time'!$A$4:$A$503,RANDBETWEEN(1,500))</f>
        <v>0.080851</v>
      </c>
      <c r="F201" s="47">
        <f t="array" ref="F201">INDEX('Load Time'!$A$4:$A$503,RANDBETWEEN(1,500))</f>
        <v>0.068594</v>
      </c>
      <c r="G201" s="47">
        <f t="array" ref="G201">INDEX('Load Time'!$A$4:$A$503,RANDBETWEEN(1,500))</f>
        <v>0.059685</v>
      </c>
      <c r="H201" s="47">
        <f t="array" ref="H201">INDEX('Load Time'!$A$4:$A$503,RANDBETWEEN(1,500))</f>
        <v>0.073326</v>
      </c>
      <c r="I201" s="47">
        <f t="array" ref="I201">INDEX('Load Time'!$A$4:$A$503,RANDBETWEEN(1,500))</f>
        <v>0.053535</v>
      </c>
      <c r="J201" s="47">
        <f t="array" ref="J201">INDEX('Load Time'!$A$4:$A$503,RANDBETWEEN(1,500))</f>
        <v>0.059497</v>
      </c>
      <c r="K201" s="47">
        <f t="array" ref="K201">INDEX('Load Time'!$A$4:$A$503,RANDBETWEEN(1,500))</f>
        <v>0.074088</v>
      </c>
      <c r="L201" s="47">
        <f t="array" ref="L201">INDEX('Load Time'!$A$4:$A$503,RANDBETWEEN(1,500))</f>
        <v>0.062539</v>
      </c>
      <c r="M201" s="47">
        <f t="array" ref="M201">INDEX('Load Time'!$A$4:$A$503,RANDBETWEEN(1,500))</f>
        <v>0.070206</v>
      </c>
      <c r="N201" s="47">
        <f t="array" ref="N201">INDEX('Load Time'!$A$4:$A$503,RANDBETWEEN(1,500))</f>
        <v>0.069326</v>
      </c>
      <c r="O201" s="47">
        <f t="array" ref="O201">INDEX('Load Time'!$A$4:$A$503,RANDBETWEEN(1,500))</f>
        <v>0.06699</v>
      </c>
      <c r="P201" s="47">
        <f t="array" ref="P201">INDEX('Load Time'!$A$4:$A$503,RANDBETWEEN(1,500))</f>
        <v>0.070627</v>
      </c>
      <c r="Q201" s="47">
        <f t="array" ref="Q201">INDEX('Load Time'!$A$4:$A$503,RANDBETWEEN(1,500))</f>
        <v>0.071032</v>
      </c>
      <c r="R201" s="47">
        <f t="array" ref="R201">INDEX('Load Time'!$A$4:$A$503,RANDBETWEEN(1,500))</f>
        <v>0.071909</v>
      </c>
      <c r="S201" s="47">
        <f t="array" ref="S201">INDEX('Load Time'!$A$4:$A$503,RANDBETWEEN(1,500))</f>
        <v>0.09694</v>
      </c>
      <c r="T201" s="47">
        <f t="array" ref="T201">INDEX('Load Time'!$A$4:$A$503,RANDBETWEEN(1,500))</f>
        <v>0.052263</v>
      </c>
      <c r="U201" s="47">
        <f t="array" ref="U201">INDEX('Load Time'!$A$4:$A$503,RANDBETWEEN(1,500))</f>
        <v>0.076027</v>
      </c>
      <c r="V201" s="47">
        <f t="array" ref="V201">INDEX('Load Time'!$A$4:$A$503,RANDBETWEEN(1,500))</f>
        <v>0.0609</v>
      </c>
      <c r="W201" s="47">
        <f t="array" ref="W201">INDEX('Load Time'!$A$4:$A$503,RANDBETWEEN(1,500))</f>
        <v>0.080427</v>
      </c>
      <c r="X201" s="47">
        <f t="array" ref="X201">INDEX('Load Time'!$A$4:$A$503,RANDBETWEEN(1,500))</f>
        <v>0.066236</v>
      </c>
      <c r="Y201" s="47">
        <f t="array" ref="Y201">INDEX('Load Time'!$A$4:$A$503,RANDBETWEEN(1,500))</f>
        <v>0.091791</v>
      </c>
      <c r="Z201" s="47">
        <f t="array" ref="Z201">INDEX('Load Time'!$A$4:$A$503,RANDBETWEEN(1,500))</f>
        <v>0.074597</v>
      </c>
      <c r="AA201" s="47">
        <f t="array" ref="AA201">INDEX('Load Time'!$A$4:$A$503,RANDBETWEEN(1,500))</f>
        <v>0.082978</v>
      </c>
      <c r="AB201" s="47">
        <f t="array" ref="AB201">INDEX('Load Time'!$A$4:$A$503,RANDBETWEEN(1,500))</f>
        <v>0.061635</v>
      </c>
      <c r="AC201" s="47">
        <f t="array" ref="AC201">INDEX('Load Time'!$A$4:$A$503,RANDBETWEEN(1,500))</f>
        <v>0.048839</v>
      </c>
      <c r="AD201" s="47">
        <f t="array" ref="AD201">INDEX('Load Time'!$A$4:$A$503,RANDBETWEEN(1,500))</f>
        <v>0.082818</v>
      </c>
      <c r="AE201" s="47">
        <f t="array" ref="AE201">INDEX('Load Time'!$A$4:$A$503,RANDBETWEEN(1,500))</f>
        <v>0.072228</v>
      </c>
      <c r="AF201" s="47">
        <f t="array" ref="AF201">INDEX('Load Time'!$A$4:$A$503,RANDBETWEEN(1,500))</f>
        <v>0.049699</v>
      </c>
      <c r="AG201" s="47">
        <f t="array" ref="AG201">INDEX('Load Time'!$A$4:$A$503,RANDBETWEEN(1,500))</f>
        <v>0.049699</v>
      </c>
      <c r="AH201" s="47">
        <f t="array" ref="AH201">INDEX('Load Time'!$A$4:$A$503,RANDBETWEEN(1,500))</f>
        <v>0.061219</v>
      </c>
      <c r="AI201" s="47">
        <f t="array" ref="AI201">INDEX('Load Time'!$A$4:$A$503,RANDBETWEEN(1,500))</f>
        <v>0.079887</v>
      </c>
      <c r="AJ201" s="47">
        <f t="array" ref="AJ201">INDEX('Load Time'!$A$4:$A$503,RANDBETWEEN(1,500))</f>
        <v>0.066657</v>
      </c>
      <c r="AK201" s="47">
        <f t="array" ref="AK201">INDEX('Load Time'!$A$4:$A$503,RANDBETWEEN(1,500))</f>
        <v>0.076027</v>
      </c>
      <c r="AL201" s="47">
        <f t="array" ref="AL201">INDEX('Load Time'!$A$4:$A$503,RANDBETWEEN(1,500))</f>
        <v>0.059768</v>
      </c>
      <c r="AM201" s="47">
        <f t="array" ref="AM201">INDEX('Load Time'!$A$4:$A$503,RANDBETWEEN(1,500))</f>
        <v>0.058438</v>
      </c>
      <c r="AN201" s="47">
        <f t="array" ref="AN201">INDEX('Load Time'!$A$4:$A$503,RANDBETWEEN(1,500))</f>
        <v>0.062093</v>
      </c>
      <c r="AO201" s="47">
        <f t="array" ref="AO201">INDEX('Load Time'!$A$4:$A$503,RANDBETWEEN(1,500))</f>
        <v>0.056605</v>
      </c>
      <c r="AP201" s="47">
        <f t="array" ref="AP201">INDEX('Load Time'!$A$4:$A$503,RANDBETWEEN(1,500))</f>
        <v>0.072692</v>
      </c>
      <c r="AQ201" s="47">
        <f t="array" ref="AQ201">INDEX('Load Time'!$A$4:$A$503,RANDBETWEEN(1,500))</f>
        <v>0.082022</v>
      </c>
      <c r="AR201" s="47">
        <f t="array" ref="AR201">INDEX('Load Time'!$A$4:$A$503,RANDBETWEEN(1,500))</f>
        <v>0.067721</v>
      </c>
      <c r="AS201" s="47">
        <f t="array" ref="AS201">INDEX('Load Time'!$A$4:$A$503,RANDBETWEEN(1,500))</f>
        <v>0.07313</v>
      </c>
      <c r="AT201" s="47">
        <f t="array" ref="AT201">INDEX('Load Time'!$A$4:$A$503,RANDBETWEEN(1,500))</f>
        <v>0.065936</v>
      </c>
      <c r="AU201" s="47">
        <f t="array" ref="AU201">INDEX('Load Time'!$A$4:$A$503,RANDBETWEEN(1,500))</f>
        <v>0.047989</v>
      </c>
      <c r="AV201" s="47">
        <f t="array" ref="AV201">INDEX('Load Time'!$A$4:$A$503,RANDBETWEEN(1,500))</f>
        <v>0.081754</v>
      </c>
      <c r="AW201" s="47">
        <f t="array" ref="AW201">INDEX('Load Time'!$A$4:$A$503,RANDBETWEEN(1,500))</f>
        <v>0.069326</v>
      </c>
      <c r="AX201" s="47">
        <f t="array" ref="AX201">INDEX('Load Time'!$A$4:$A$503,RANDBETWEEN(1,500))</f>
        <v>0.07116</v>
      </c>
      <c r="AY201" s="47">
        <f t="array" ref="AY201">INDEX('Load Time'!$A$4:$A$503,RANDBETWEEN(1,500))</f>
        <v>0.037703</v>
      </c>
      <c r="AZ201" s="47">
        <f t="array" ref="AZ201">INDEX('Load Time'!$A$4:$A$503,RANDBETWEEN(1,500))</f>
        <v>0.081754</v>
      </c>
      <c r="BA201" s="47">
        <f t="array" ref="BA201">INDEX('Load Time'!$A$4:$A$503,RANDBETWEEN(1,500))</f>
        <v>0.085197</v>
      </c>
      <c r="BB201" s="47">
        <f t="array" ref="BB201">INDEX('Load Time'!$A$4:$A$503,RANDBETWEEN(1,500))</f>
        <v>0.053692</v>
      </c>
      <c r="BC201" s="47">
        <f t="array" ref="BC201">INDEX('Load Time'!$A$4:$A$503,RANDBETWEEN(1,500))</f>
        <v>0.078861</v>
      </c>
      <c r="BD201" s="47">
        <f t="array" ref="BD201">INDEX('Load Time'!$A$4:$A$503,RANDBETWEEN(1,500))</f>
        <v>0.044038</v>
      </c>
      <c r="BE201" s="47">
        <f t="array" ref="BE201">INDEX('Load Time'!$A$4:$A$503,RANDBETWEEN(1,500))</f>
        <v>0.080427</v>
      </c>
      <c r="BF201" s="47">
        <f t="array" ref="BF201">INDEX('Load Time'!$A$4:$A$503,RANDBETWEEN(1,500))</f>
        <v>0.069385</v>
      </c>
      <c r="BG201" s="47">
        <f t="array" ref="BG201">INDEX('Load Time'!$A$4:$A$503,RANDBETWEEN(1,500))</f>
        <v>0.064874</v>
      </c>
      <c r="BH201" s="47">
        <f t="array" ref="BH201">INDEX('Load Time'!$A$4:$A$503,RANDBETWEEN(1,500))</f>
        <v>0.046234</v>
      </c>
      <c r="BI201" s="47">
        <f t="array" ref="BI201">INDEX('Load Time'!$A$4:$A$503,RANDBETWEEN(1,500))</f>
        <v>0.087273</v>
      </c>
      <c r="BJ201" s="47">
        <f t="array" ref="BJ201">INDEX('Load Time'!$A$4:$A$503,RANDBETWEEN(1,500))</f>
        <v>0.059768</v>
      </c>
      <c r="BK201" s="47">
        <f t="array" ref="BK201">INDEX('Load Time'!$A$4:$A$503,RANDBETWEEN(1,500))</f>
        <v>0.064814</v>
      </c>
      <c r="BL201" s="47">
        <f t="array" ref="BL201">INDEX('Load Time'!$A$4:$A$503,RANDBETWEEN(1,500))</f>
        <v>0.065887</v>
      </c>
      <c r="BM201" s="47">
        <f t="array" ref="BM201">INDEX('Load Time'!$A$4:$A$503,RANDBETWEEN(1,500))</f>
        <v>0.068181</v>
      </c>
      <c r="BN201" s="47">
        <f t="array" ref="BN201">INDEX('Load Time'!$A$4:$A$503,RANDBETWEEN(1,500))</f>
        <v>0.075124</v>
      </c>
      <c r="BO201" s="47">
        <f t="array" ref="BO201">INDEX('Load Time'!$A$4:$A$503,RANDBETWEEN(1,500))</f>
        <v>0.063839</v>
      </c>
      <c r="BP201" s="47">
        <f t="array" ref="BP201">INDEX('Load Time'!$A$4:$A$503,RANDBETWEEN(1,500))</f>
        <v>0.084699</v>
      </c>
      <c r="BQ201" s="47">
        <f t="array" ref="BQ201">INDEX('Load Time'!$A$4:$A$503,RANDBETWEEN(1,500))</f>
        <v>0.070486</v>
      </c>
      <c r="BR201" s="47">
        <f t="array" ref="BR201">INDEX('Load Time'!$A$4:$A$503,RANDBETWEEN(1,500))</f>
        <v>0.060374</v>
      </c>
      <c r="BS201" s="47">
        <f t="array" ref="BS201">INDEX('Load Time'!$A$4:$A$503,RANDBETWEEN(1,500))</f>
        <v>0.049411</v>
      </c>
      <c r="BT201" s="47">
        <f t="array" ref="BT201">INDEX('Load Time'!$A$4:$A$503,RANDBETWEEN(1,500))</f>
        <v>0.069326</v>
      </c>
      <c r="BU201" s="47">
        <f t="array" ref="BU201">INDEX('Load Time'!$A$4:$A$503,RANDBETWEEN(1,500))</f>
        <v>0.044146</v>
      </c>
      <c r="BV201" s="47">
        <f t="array" ref="BV201">INDEX('Load Time'!$A$4:$A$503,RANDBETWEEN(1,500))</f>
        <v>0.067494</v>
      </c>
      <c r="BW201" s="47">
        <f t="array" ref="BW201">INDEX('Load Time'!$A$4:$A$503,RANDBETWEEN(1,500))</f>
        <v>0.080576</v>
      </c>
      <c r="BX201" s="47">
        <f t="array" ref="BX201">INDEX('Load Time'!$A$4:$A$503,RANDBETWEEN(1,500))</f>
        <v>0.055603</v>
      </c>
      <c r="BY201" s="47">
        <f t="array" ref="BY201">INDEX('Load Time'!$A$4:$A$503,RANDBETWEEN(1,500))</f>
        <v>0.045506</v>
      </c>
      <c r="BZ201" s="47">
        <f t="array" ref="BZ201">INDEX('Load Time'!$A$4:$A$503,RANDBETWEEN(1,500))</f>
        <v>0.068067</v>
      </c>
      <c r="CA201" s="47">
        <f t="array" ref="CA201">INDEX('Load Time'!$A$4:$A$503,RANDBETWEEN(1,500))</f>
        <v>0.07957</v>
      </c>
      <c r="CB201" s="47">
        <f t="array" ref="CB201">INDEX('Load Time'!$A$4:$A$503,RANDBETWEEN(1,500))</f>
        <v>0.051277</v>
      </c>
      <c r="CC201" s="47">
        <f t="array" ref="CC201">INDEX('Load Time'!$A$4:$A$503,RANDBETWEEN(1,500))</f>
        <v>0.069177</v>
      </c>
      <c r="CD201" s="47">
        <f t="array" ref="CD201">INDEX('Load Time'!$A$4:$A$503,RANDBETWEEN(1,500))</f>
        <v>0.089727</v>
      </c>
      <c r="CE201" s="47">
        <f t="array" ref="CE201">INDEX('Load Time'!$A$4:$A$503,RANDBETWEEN(1,500))</f>
        <v>0.074034</v>
      </c>
      <c r="CF201" s="47">
        <f t="array" ref="CF201">INDEX('Load Time'!$A$4:$A$503,RANDBETWEEN(1,500))</f>
        <v>0.064005</v>
      </c>
      <c r="CG201" s="47">
        <f t="array" ref="CG201">INDEX('Load Time'!$A$4:$A$503,RANDBETWEEN(1,500))</f>
        <v>0.056605</v>
      </c>
      <c r="CH201" s="47">
        <f t="array" ref="CH201">INDEX('Load Time'!$A$4:$A$503,RANDBETWEEN(1,500))</f>
        <v>0.073449</v>
      </c>
      <c r="CI201" s="47">
        <f t="array" ref="CI201">INDEX('Load Time'!$A$4:$A$503,RANDBETWEEN(1,500))</f>
        <v>0.083971</v>
      </c>
      <c r="CJ201" s="47">
        <f t="array" ref="CJ201">INDEX('Load Time'!$A$4:$A$503,RANDBETWEEN(1,500))</f>
        <v>0.065663</v>
      </c>
      <c r="CK201" s="47">
        <f t="array" ref="CK201">INDEX('Load Time'!$A$4:$A$503,RANDBETWEEN(1,500))</f>
        <v>0.071425</v>
      </c>
      <c r="CL201" s="47">
        <f t="array" ref="CL201">INDEX('Load Time'!$A$4:$A$503,RANDBETWEEN(1,500))</f>
        <v>0.068067</v>
      </c>
      <c r="CM201" s="47">
        <f t="array" ref="CM201">INDEX('Load Time'!$A$4:$A$503,RANDBETWEEN(1,500))</f>
        <v>0.07703</v>
      </c>
      <c r="CN201" s="47">
        <f t="array" ref="CN201">INDEX('Load Time'!$A$4:$A$503,RANDBETWEEN(1,500))</f>
        <v>0.072073</v>
      </c>
      <c r="CO201" s="47">
        <f t="array" ref="CO201">INDEX('Load Time'!$A$4:$A$503,RANDBETWEEN(1,500))</f>
        <v>0.064005</v>
      </c>
      <c r="CP201" s="47">
        <f t="array" ref="CP201">INDEX('Load Time'!$A$4:$A$503,RANDBETWEEN(1,500))</f>
        <v>0.049459</v>
      </c>
      <c r="CQ201" s="47">
        <f t="array" ref="CQ201">INDEX('Load Time'!$A$4:$A$503,RANDBETWEEN(1,500))</f>
        <v>0.071303</v>
      </c>
      <c r="CR201" s="47">
        <f t="array" ref="CR201">INDEX('Load Time'!$A$4:$A$503,RANDBETWEEN(1,500))</f>
        <v>0.076338</v>
      </c>
      <c r="CS201" s="47">
        <f t="array" ref="CS201">INDEX('Load Time'!$A$4:$A$503,RANDBETWEEN(1,500))</f>
        <v>0.080402</v>
      </c>
      <c r="CT201" s="47">
        <f t="array" ref="CT201">INDEX('Load Time'!$A$4:$A$503,RANDBETWEEN(1,500))</f>
        <v>0.060608</v>
      </c>
      <c r="CU201" s="47">
        <f t="array" ref="CU201">INDEX('Load Time'!$A$4:$A$503,RANDBETWEEN(1,500))</f>
        <v>0.067434</v>
      </c>
      <c r="CV201" s="47">
        <f t="array" ref="CV201">INDEX('Load Time'!$A$4:$A$503,RANDBETWEEN(1,500))</f>
        <v>0.070622</v>
      </c>
      <c r="CW201" s="47">
        <f t="array" ref="CW201">INDEX('Load Time'!$A$4:$A$503,RANDBETWEEN(1,500))</f>
        <v>0.069216</v>
      </c>
      <c r="CX201" s="47">
        <f t="array" ref="CX201">INDEX('Load Time'!$A$4:$A$503,RANDBETWEEN(1,500))</f>
        <v>0.079123</v>
      </c>
      <c r="CY201" s="47">
        <f t="array" ref="CY201">INDEX('Load Time'!$A$4:$A$503,RANDBETWEEN(1,500))</f>
        <v>0.084127</v>
      </c>
      <c r="CZ201" s="47">
        <f t="array" ref="CZ201">INDEX('Load Time'!$A$4:$A$503,RANDBETWEEN(1,500))</f>
        <v>0.066697</v>
      </c>
    </row>
    <row r="202">
      <c r="B202" s="47">
        <f t="array" ref="B202">INDEX('Load Time'!$A$4:$A$503,RANDBETWEEN(1,500))</f>
        <v>0.071292</v>
      </c>
      <c r="C202" s="47">
        <f t="array" ref="C202">INDEX('Load Time'!$A$4:$A$503,RANDBETWEEN(1,500))</f>
        <v>0.064999</v>
      </c>
      <c r="D202" s="47">
        <f t="array" ref="D202">INDEX('Load Time'!$A$4:$A$503,RANDBETWEEN(1,500))</f>
        <v>0.077994</v>
      </c>
      <c r="E202" s="47">
        <f t="array" ref="E202">INDEX('Load Time'!$A$4:$A$503,RANDBETWEEN(1,500))</f>
        <v>0.054929</v>
      </c>
      <c r="F202" s="47">
        <f t="array" ref="F202">INDEX('Load Time'!$A$4:$A$503,RANDBETWEEN(1,500))</f>
        <v>0.080933</v>
      </c>
      <c r="G202" s="47">
        <f t="array" ref="G202">INDEX('Load Time'!$A$4:$A$503,RANDBETWEEN(1,500))</f>
        <v>0.070487</v>
      </c>
      <c r="H202" s="47">
        <f t="array" ref="H202">INDEX('Load Time'!$A$4:$A$503,RANDBETWEEN(1,500))</f>
        <v>0.070206</v>
      </c>
      <c r="I202" s="47">
        <f t="array" ref="I202">INDEX('Load Time'!$A$4:$A$503,RANDBETWEEN(1,500))</f>
        <v>0.068118</v>
      </c>
      <c r="J202" s="47">
        <f t="array" ref="J202">INDEX('Load Time'!$A$4:$A$503,RANDBETWEEN(1,500))</f>
        <v>0.084293</v>
      </c>
      <c r="K202" s="47">
        <f t="array" ref="K202">INDEX('Load Time'!$A$4:$A$503,RANDBETWEEN(1,500))</f>
        <v>0.082058</v>
      </c>
      <c r="L202" s="47">
        <f t="array" ref="L202">INDEX('Load Time'!$A$4:$A$503,RANDBETWEEN(1,500))</f>
        <v>0.073589</v>
      </c>
      <c r="M202" s="47">
        <f t="array" ref="M202">INDEX('Load Time'!$A$4:$A$503,RANDBETWEEN(1,500))</f>
        <v>0.079424</v>
      </c>
      <c r="N202" s="47">
        <f t="array" ref="N202">INDEX('Load Time'!$A$4:$A$503,RANDBETWEEN(1,500))</f>
        <v>0.067034</v>
      </c>
      <c r="O202" s="47">
        <f t="array" ref="O202">INDEX('Load Time'!$A$4:$A$503,RANDBETWEEN(1,500))</f>
        <v>0.073166</v>
      </c>
      <c r="P202" s="47">
        <f t="array" ref="P202">INDEX('Load Time'!$A$4:$A$503,RANDBETWEEN(1,500))</f>
        <v>0.066435</v>
      </c>
      <c r="Q202" s="47">
        <f t="array" ref="Q202">INDEX('Load Time'!$A$4:$A$503,RANDBETWEEN(1,500))</f>
        <v>0.07106</v>
      </c>
      <c r="R202" s="47">
        <f t="array" ref="R202">INDEX('Load Time'!$A$4:$A$503,RANDBETWEEN(1,500))</f>
        <v>0.061988</v>
      </c>
      <c r="S202" s="47">
        <f t="array" ref="S202">INDEX('Load Time'!$A$4:$A$503,RANDBETWEEN(1,500))</f>
        <v>0.05156</v>
      </c>
      <c r="T202" s="47">
        <f t="array" ref="T202">INDEX('Load Time'!$A$4:$A$503,RANDBETWEEN(1,500))</f>
        <v>0.071817</v>
      </c>
      <c r="U202" s="47">
        <f t="array" ref="U202">INDEX('Load Time'!$A$4:$A$503,RANDBETWEEN(1,500))</f>
        <v>0.058848</v>
      </c>
      <c r="V202" s="47">
        <f t="array" ref="V202">INDEX('Load Time'!$A$4:$A$503,RANDBETWEEN(1,500))</f>
        <v>0.07223</v>
      </c>
      <c r="W202" s="47">
        <f t="array" ref="W202">INDEX('Load Time'!$A$4:$A$503,RANDBETWEEN(1,500))</f>
        <v>0.068996</v>
      </c>
      <c r="X202" s="47">
        <f t="array" ref="X202">INDEX('Load Time'!$A$4:$A$503,RANDBETWEEN(1,500))</f>
        <v>0.069216</v>
      </c>
      <c r="Y202" s="47">
        <f t="array" ref="Y202">INDEX('Load Time'!$A$4:$A$503,RANDBETWEEN(1,500))</f>
        <v>0.075586</v>
      </c>
      <c r="Z202" s="47">
        <f t="array" ref="Z202">INDEX('Load Time'!$A$4:$A$503,RANDBETWEEN(1,500))</f>
        <v>0.055603</v>
      </c>
      <c r="AA202" s="47">
        <f t="array" ref="AA202">INDEX('Load Time'!$A$4:$A$503,RANDBETWEEN(1,500))</f>
        <v>0.074105</v>
      </c>
      <c r="AB202" s="47">
        <f t="array" ref="AB202">INDEX('Load Time'!$A$4:$A$503,RANDBETWEEN(1,500))</f>
        <v>0.089892</v>
      </c>
      <c r="AC202" s="47">
        <f t="array" ref="AC202">INDEX('Load Time'!$A$4:$A$503,RANDBETWEEN(1,500))</f>
        <v>0.068038</v>
      </c>
      <c r="AD202" s="47">
        <f t="array" ref="AD202">INDEX('Load Time'!$A$4:$A$503,RANDBETWEEN(1,500))</f>
        <v>0.086425</v>
      </c>
      <c r="AE202" s="47">
        <f t="array" ref="AE202">INDEX('Load Time'!$A$4:$A$503,RANDBETWEEN(1,500))</f>
        <v>0.048839</v>
      </c>
      <c r="AF202" s="47">
        <f t="array" ref="AF202">INDEX('Load Time'!$A$4:$A$503,RANDBETWEEN(1,500))</f>
        <v>0.06966</v>
      </c>
      <c r="AG202" s="47">
        <f t="array" ref="AG202">INDEX('Load Time'!$A$4:$A$503,RANDBETWEEN(1,500))</f>
        <v>0.063839</v>
      </c>
      <c r="AH202" s="47">
        <f t="array" ref="AH202">INDEX('Load Time'!$A$4:$A$503,RANDBETWEEN(1,500))</f>
        <v>0.075009</v>
      </c>
      <c r="AI202" s="47">
        <f t="array" ref="AI202">INDEX('Load Time'!$A$4:$A$503,RANDBETWEEN(1,500))</f>
        <v>0.053441</v>
      </c>
      <c r="AJ202" s="47">
        <f t="array" ref="AJ202">INDEX('Load Time'!$A$4:$A$503,RANDBETWEEN(1,500))</f>
        <v>0.063852</v>
      </c>
      <c r="AK202" s="47">
        <f t="array" ref="AK202">INDEX('Load Time'!$A$4:$A$503,RANDBETWEEN(1,500))</f>
        <v>0.066332</v>
      </c>
      <c r="AL202" s="47">
        <f t="array" ref="AL202">INDEX('Load Time'!$A$4:$A$503,RANDBETWEEN(1,500))</f>
        <v>0.060624</v>
      </c>
      <c r="AM202" s="47">
        <f t="array" ref="AM202">INDEX('Load Time'!$A$4:$A$503,RANDBETWEEN(1,500))</f>
        <v>0.066956</v>
      </c>
      <c r="AN202" s="47">
        <f t="array" ref="AN202">INDEX('Load Time'!$A$4:$A$503,RANDBETWEEN(1,500))</f>
        <v>0.068814</v>
      </c>
      <c r="AO202" s="47">
        <f t="array" ref="AO202">INDEX('Load Time'!$A$4:$A$503,RANDBETWEEN(1,500))</f>
        <v>0.072547</v>
      </c>
      <c r="AP202" s="47">
        <f t="array" ref="AP202">INDEX('Load Time'!$A$4:$A$503,RANDBETWEEN(1,500))</f>
        <v>0.078936</v>
      </c>
      <c r="AQ202" s="47">
        <f t="array" ref="AQ202">INDEX('Load Time'!$A$4:$A$503,RANDBETWEEN(1,500))</f>
        <v>0.074241</v>
      </c>
      <c r="AR202" s="47">
        <f t="array" ref="AR202">INDEX('Load Time'!$A$4:$A$503,RANDBETWEEN(1,500))</f>
        <v>0.077096</v>
      </c>
      <c r="AS202" s="47">
        <f t="array" ref="AS202">INDEX('Load Time'!$A$4:$A$503,RANDBETWEEN(1,500))</f>
        <v>0.064005</v>
      </c>
      <c r="AT202" s="47">
        <f t="array" ref="AT202">INDEX('Load Time'!$A$4:$A$503,RANDBETWEEN(1,500))</f>
        <v>0.080402</v>
      </c>
      <c r="AU202" s="47">
        <f t="array" ref="AU202">INDEX('Load Time'!$A$4:$A$503,RANDBETWEEN(1,500))</f>
        <v>0.07628</v>
      </c>
      <c r="AV202" s="47">
        <f t="array" ref="AV202">INDEX('Load Time'!$A$4:$A$503,RANDBETWEEN(1,500))</f>
        <v>0.060187</v>
      </c>
      <c r="AW202" s="47">
        <f t="array" ref="AW202">INDEX('Load Time'!$A$4:$A$503,RANDBETWEEN(1,500))</f>
        <v>0.06368</v>
      </c>
      <c r="AX202" s="47">
        <f t="array" ref="AX202">INDEX('Load Time'!$A$4:$A$503,RANDBETWEEN(1,500))</f>
        <v>0.05987</v>
      </c>
      <c r="AY202" s="47">
        <f t="array" ref="AY202">INDEX('Load Time'!$A$4:$A$503,RANDBETWEEN(1,500))</f>
        <v>0.061511</v>
      </c>
      <c r="AZ202" s="47">
        <f t="array" ref="AZ202">INDEX('Load Time'!$A$4:$A$503,RANDBETWEEN(1,500))</f>
        <v>0.061465</v>
      </c>
      <c r="BA202" s="47">
        <f t="array" ref="BA202">INDEX('Load Time'!$A$4:$A$503,RANDBETWEEN(1,500))</f>
        <v>0.052426</v>
      </c>
      <c r="BB202" s="47">
        <f t="array" ref="BB202">INDEX('Load Time'!$A$4:$A$503,RANDBETWEEN(1,500))</f>
        <v>0.082671</v>
      </c>
      <c r="BC202" s="47">
        <f t="array" ref="BC202">INDEX('Load Time'!$A$4:$A$503,RANDBETWEEN(1,500))</f>
        <v>0.053441</v>
      </c>
      <c r="BD202" s="47">
        <f t="array" ref="BD202">INDEX('Load Time'!$A$4:$A$503,RANDBETWEEN(1,500))</f>
        <v>0.06736</v>
      </c>
      <c r="BE202" s="47">
        <f t="array" ref="BE202">INDEX('Load Time'!$A$4:$A$503,RANDBETWEEN(1,500))</f>
        <v>0.067801</v>
      </c>
      <c r="BF202" s="47">
        <f t="array" ref="BF202">INDEX('Load Time'!$A$4:$A$503,RANDBETWEEN(1,500))</f>
        <v>0.086096</v>
      </c>
      <c r="BG202" s="47">
        <f t="array" ref="BG202">INDEX('Load Time'!$A$4:$A$503,RANDBETWEEN(1,500))</f>
        <v>0.061511</v>
      </c>
      <c r="BH202" s="47">
        <f t="array" ref="BH202">INDEX('Load Time'!$A$4:$A$503,RANDBETWEEN(1,500))</f>
        <v>0.059191</v>
      </c>
      <c r="BI202" s="47">
        <f t="array" ref="BI202">INDEX('Load Time'!$A$4:$A$503,RANDBETWEEN(1,500))</f>
        <v>0.071563</v>
      </c>
      <c r="BJ202" s="47">
        <f t="array" ref="BJ202">INDEX('Load Time'!$A$4:$A$503,RANDBETWEEN(1,500))</f>
        <v>0.063839</v>
      </c>
      <c r="BK202" s="47">
        <f t="array" ref="BK202">INDEX('Load Time'!$A$4:$A$503,RANDBETWEEN(1,500))</f>
        <v>0.075009</v>
      </c>
      <c r="BL202" s="47">
        <f t="array" ref="BL202">INDEX('Load Time'!$A$4:$A$503,RANDBETWEEN(1,500))</f>
        <v>0.067466</v>
      </c>
      <c r="BM202" s="47">
        <f t="array" ref="BM202">INDEX('Load Time'!$A$4:$A$503,RANDBETWEEN(1,500))</f>
        <v>0.067542</v>
      </c>
      <c r="BN202" s="47">
        <f t="array" ref="BN202">INDEX('Load Time'!$A$4:$A$503,RANDBETWEEN(1,500))</f>
        <v>0.067371</v>
      </c>
      <c r="BO202" s="47">
        <f t="array" ref="BO202">INDEX('Load Time'!$A$4:$A$503,RANDBETWEEN(1,500))</f>
        <v>0.069645</v>
      </c>
      <c r="BP202" s="47">
        <f t="array" ref="BP202">INDEX('Load Time'!$A$4:$A$503,RANDBETWEEN(1,500))</f>
        <v>0.061413</v>
      </c>
      <c r="BQ202" s="47">
        <f t="array" ref="BQ202">INDEX('Load Time'!$A$4:$A$503,RANDBETWEEN(1,500))</f>
        <v>0.080009</v>
      </c>
      <c r="BR202" s="47">
        <f t="array" ref="BR202">INDEX('Load Time'!$A$4:$A$503,RANDBETWEEN(1,500))</f>
        <v>0.074868</v>
      </c>
      <c r="BS202" s="47">
        <f t="array" ref="BS202">INDEX('Load Time'!$A$4:$A$503,RANDBETWEEN(1,500))</f>
        <v>0.055438</v>
      </c>
      <c r="BT202" s="47">
        <f t="array" ref="BT202">INDEX('Load Time'!$A$4:$A$503,RANDBETWEEN(1,500))</f>
        <v>0.060827</v>
      </c>
      <c r="BU202" s="47">
        <f t="array" ref="BU202">INDEX('Load Time'!$A$4:$A$503,RANDBETWEEN(1,500))</f>
        <v>0.074034</v>
      </c>
      <c r="BV202" s="47">
        <f t="array" ref="BV202">INDEX('Load Time'!$A$4:$A$503,RANDBETWEEN(1,500))</f>
        <v>0.063906</v>
      </c>
      <c r="BW202" s="47">
        <f t="array" ref="BW202">INDEX('Load Time'!$A$4:$A$503,RANDBETWEEN(1,500))</f>
        <v>0.063906</v>
      </c>
      <c r="BX202" s="47">
        <f t="array" ref="BX202">INDEX('Load Time'!$A$4:$A$503,RANDBETWEEN(1,500))</f>
        <v>0.057482</v>
      </c>
      <c r="BY202" s="47">
        <f t="array" ref="BY202">INDEX('Load Time'!$A$4:$A$503,RANDBETWEEN(1,500))</f>
        <v>0.064437</v>
      </c>
      <c r="BZ202" s="47">
        <f t="array" ref="BZ202">INDEX('Load Time'!$A$4:$A$503,RANDBETWEEN(1,500))</f>
        <v>0.077575</v>
      </c>
      <c r="CA202" s="47">
        <f t="array" ref="CA202">INDEX('Load Time'!$A$4:$A$503,RANDBETWEEN(1,500))</f>
        <v>0.080402</v>
      </c>
      <c r="CB202" s="47">
        <f t="array" ref="CB202">INDEX('Load Time'!$A$4:$A$503,RANDBETWEEN(1,500))</f>
        <v>0.06963</v>
      </c>
      <c r="CC202" s="47">
        <f t="array" ref="CC202">INDEX('Load Time'!$A$4:$A$503,RANDBETWEEN(1,500))</f>
        <v>0.083606</v>
      </c>
      <c r="CD202" s="47">
        <f t="array" ref="CD202">INDEX('Load Time'!$A$4:$A$503,RANDBETWEEN(1,500))</f>
        <v>0.064874</v>
      </c>
      <c r="CE202" s="47">
        <f t="array" ref="CE202">INDEX('Load Time'!$A$4:$A$503,RANDBETWEEN(1,500))</f>
        <v>0.069561</v>
      </c>
      <c r="CF202" s="47">
        <f t="array" ref="CF202">INDEX('Load Time'!$A$4:$A$503,RANDBETWEEN(1,500))</f>
        <v>0.084609</v>
      </c>
      <c r="CG202" s="47">
        <f t="array" ref="CG202">INDEX('Load Time'!$A$4:$A$503,RANDBETWEEN(1,500))</f>
        <v>0.060391</v>
      </c>
      <c r="CH202" s="47">
        <f t="array" ref="CH202">INDEX('Load Time'!$A$4:$A$503,RANDBETWEEN(1,500))</f>
        <v>0.071817</v>
      </c>
      <c r="CI202" s="47">
        <f t="array" ref="CI202">INDEX('Load Time'!$A$4:$A$503,RANDBETWEEN(1,500))</f>
        <v>0.076027</v>
      </c>
      <c r="CJ202" s="47">
        <f t="array" ref="CJ202">INDEX('Load Time'!$A$4:$A$503,RANDBETWEEN(1,500))</f>
        <v>0.037703</v>
      </c>
      <c r="CK202" s="47">
        <f t="array" ref="CK202">INDEX('Load Time'!$A$4:$A$503,RANDBETWEEN(1,500))</f>
        <v>0.061852</v>
      </c>
      <c r="CL202" s="47">
        <f t="array" ref="CL202">INDEX('Load Time'!$A$4:$A$503,RANDBETWEEN(1,500))</f>
        <v>0.070266</v>
      </c>
      <c r="CM202" s="47">
        <f t="array" ref="CM202">INDEX('Load Time'!$A$4:$A$503,RANDBETWEEN(1,500))</f>
        <v>0.07818</v>
      </c>
      <c r="CN202" s="47">
        <f t="array" ref="CN202">INDEX('Load Time'!$A$4:$A$503,RANDBETWEEN(1,500))</f>
        <v>0.079123</v>
      </c>
      <c r="CO202" s="47">
        <f t="array" ref="CO202">INDEX('Load Time'!$A$4:$A$503,RANDBETWEEN(1,500))</f>
        <v>0.084699</v>
      </c>
      <c r="CP202" s="47">
        <f t="array" ref="CP202">INDEX('Load Time'!$A$4:$A$503,RANDBETWEEN(1,500))</f>
        <v>0.09776</v>
      </c>
      <c r="CQ202" s="47">
        <f t="array" ref="CQ202">INDEX('Load Time'!$A$4:$A$503,RANDBETWEEN(1,500))</f>
        <v>0.06332</v>
      </c>
      <c r="CR202" s="47">
        <f t="array" ref="CR202">INDEX('Load Time'!$A$4:$A$503,RANDBETWEEN(1,500))</f>
        <v>0.060722</v>
      </c>
      <c r="CS202" s="47">
        <f t="array" ref="CS202">INDEX('Load Time'!$A$4:$A$503,RANDBETWEEN(1,500))</f>
        <v>0.073744</v>
      </c>
      <c r="CT202" s="47">
        <f t="array" ref="CT202">INDEX('Load Time'!$A$4:$A$503,RANDBETWEEN(1,500))</f>
        <v>0.059221</v>
      </c>
      <c r="CU202" s="47">
        <f t="array" ref="CU202">INDEX('Load Time'!$A$4:$A$503,RANDBETWEEN(1,500))</f>
        <v>0.09243</v>
      </c>
      <c r="CV202" s="47">
        <f t="array" ref="CV202">INDEX('Load Time'!$A$4:$A$503,RANDBETWEEN(1,500))</f>
        <v>0.086096</v>
      </c>
      <c r="CW202" s="47">
        <f t="array" ref="CW202">INDEX('Load Time'!$A$4:$A$503,RANDBETWEEN(1,500))</f>
        <v>0.078628</v>
      </c>
      <c r="CX202" s="47">
        <f t="array" ref="CX202">INDEX('Load Time'!$A$4:$A$503,RANDBETWEEN(1,500))</f>
        <v>0.055164</v>
      </c>
      <c r="CY202" s="47">
        <f t="array" ref="CY202">INDEX('Load Time'!$A$4:$A$503,RANDBETWEEN(1,500))</f>
        <v>0.073326</v>
      </c>
      <c r="CZ202" s="47">
        <f t="array" ref="CZ202">INDEX('Load Time'!$A$4:$A$503,RANDBETWEEN(1,500))</f>
        <v>0.064874</v>
      </c>
    </row>
    <row r="203">
      <c r="B203" s="47">
        <f t="array" ref="B203">INDEX('Load Time'!$A$4:$A$503,RANDBETWEEN(1,500))</f>
        <v>0.064005</v>
      </c>
      <c r="C203" s="47">
        <f t="array" ref="C203">INDEX('Load Time'!$A$4:$A$503,RANDBETWEEN(1,500))</f>
        <v>0.07628</v>
      </c>
      <c r="D203" s="47">
        <f t="array" ref="D203">INDEX('Load Time'!$A$4:$A$503,RANDBETWEEN(1,500))</f>
        <v>0.07118</v>
      </c>
      <c r="E203" s="47">
        <f t="array" ref="E203">INDEX('Load Time'!$A$4:$A$503,RANDBETWEEN(1,500))</f>
        <v>0.068197</v>
      </c>
      <c r="F203" s="47">
        <f t="array" ref="F203">INDEX('Load Time'!$A$4:$A$503,RANDBETWEEN(1,500))</f>
        <v>0.065851</v>
      </c>
      <c r="G203" s="47">
        <f t="array" ref="G203">INDEX('Load Time'!$A$4:$A$503,RANDBETWEEN(1,500))</f>
        <v>0.058213</v>
      </c>
      <c r="H203" s="47">
        <f t="array" ref="H203">INDEX('Load Time'!$A$4:$A$503,RANDBETWEEN(1,500))</f>
        <v>0.077549</v>
      </c>
      <c r="I203" s="47">
        <f t="array" ref="I203">INDEX('Load Time'!$A$4:$A$503,RANDBETWEEN(1,500))</f>
        <v>0.065617</v>
      </c>
      <c r="J203" s="47">
        <f t="array" ref="J203">INDEX('Load Time'!$A$4:$A$503,RANDBETWEEN(1,500))</f>
        <v>0.066138</v>
      </c>
      <c r="K203" s="47">
        <f t="array" ref="K203">INDEX('Load Time'!$A$4:$A$503,RANDBETWEEN(1,500))</f>
        <v>0.100079</v>
      </c>
      <c r="L203" s="47">
        <f t="array" ref="L203">INDEX('Load Time'!$A$4:$A$503,RANDBETWEEN(1,500))</f>
        <v>0.080646</v>
      </c>
      <c r="M203" s="47">
        <f t="array" ref="M203">INDEX('Load Time'!$A$4:$A$503,RANDBETWEEN(1,500))</f>
        <v>0.054557</v>
      </c>
      <c r="N203" s="47">
        <f t="array" ref="N203">INDEX('Load Time'!$A$4:$A$503,RANDBETWEEN(1,500))</f>
        <v>0.068197</v>
      </c>
      <c r="O203" s="47">
        <f t="array" ref="O203">INDEX('Load Time'!$A$4:$A$503,RANDBETWEEN(1,500))</f>
        <v>0.077549</v>
      </c>
      <c r="P203" s="47">
        <f t="array" ref="P203">INDEX('Load Time'!$A$4:$A$503,RANDBETWEEN(1,500))</f>
        <v>0.073326</v>
      </c>
      <c r="Q203" s="47">
        <f t="array" ref="Q203">INDEX('Load Time'!$A$4:$A$503,RANDBETWEEN(1,500))</f>
        <v>0.061988</v>
      </c>
      <c r="R203" s="47">
        <f t="array" ref="R203">INDEX('Load Time'!$A$4:$A$503,RANDBETWEEN(1,500))</f>
        <v>0.075547</v>
      </c>
      <c r="S203" s="47">
        <f t="array" ref="S203">INDEX('Load Time'!$A$4:$A$503,RANDBETWEEN(1,500))</f>
        <v>0.073963</v>
      </c>
      <c r="T203" s="47">
        <f t="array" ref="T203">INDEX('Load Time'!$A$4:$A$503,RANDBETWEEN(1,500))</f>
        <v>0.089504</v>
      </c>
      <c r="U203" s="47">
        <f t="array" ref="U203">INDEX('Load Time'!$A$4:$A$503,RANDBETWEEN(1,500))</f>
        <v>0.069154</v>
      </c>
      <c r="V203" s="47">
        <f t="array" ref="V203">INDEX('Load Time'!$A$4:$A$503,RANDBETWEEN(1,500))</f>
        <v>0.066697</v>
      </c>
      <c r="W203" s="47">
        <f t="array" ref="W203">INDEX('Load Time'!$A$4:$A$503,RANDBETWEEN(1,500))</f>
        <v>0.087597</v>
      </c>
      <c r="X203" s="47">
        <f t="array" ref="X203">INDEX('Load Time'!$A$4:$A$503,RANDBETWEEN(1,500))</f>
        <v>0.068189</v>
      </c>
      <c r="Y203" s="47">
        <f t="array" ref="Y203">INDEX('Load Time'!$A$4:$A$503,RANDBETWEEN(1,500))</f>
        <v>0.084127</v>
      </c>
      <c r="Z203" s="47">
        <f t="array" ref="Z203">INDEX('Load Time'!$A$4:$A$503,RANDBETWEEN(1,500))</f>
        <v>0.049459</v>
      </c>
      <c r="AA203" s="47">
        <f t="array" ref="AA203">INDEX('Load Time'!$A$4:$A$503,RANDBETWEEN(1,500))</f>
        <v>0.085431</v>
      </c>
      <c r="AB203" s="47">
        <f t="array" ref="AB203">INDEX('Load Time'!$A$4:$A$503,RANDBETWEEN(1,500))</f>
        <v>0.054929</v>
      </c>
      <c r="AC203" s="47">
        <f t="array" ref="AC203">INDEX('Load Time'!$A$4:$A$503,RANDBETWEEN(1,500))</f>
        <v>0.052654</v>
      </c>
      <c r="AD203" s="47">
        <f t="array" ref="AD203">INDEX('Load Time'!$A$4:$A$503,RANDBETWEEN(1,500))</f>
        <v>0.047787</v>
      </c>
      <c r="AE203" s="47">
        <f t="array" ref="AE203">INDEX('Load Time'!$A$4:$A$503,RANDBETWEEN(1,500))</f>
        <v>0.082671</v>
      </c>
      <c r="AF203" s="47">
        <f t="array" ref="AF203">INDEX('Load Time'!$A$4:$A$503,RANDBETWEEN(1,500))</f>
        <v>0.078799</v>
      </c>
      <c r="AG203" s="47">
        <f t="array" ref="AG203">INDEX('Load Time'!$A$4:$A$503,RANDBETWEEN(1,500))</f>
        <v>0.073589</v>
      </c>
      <c r="AH203" s="47">
        <f t="array" ref="AH203">INDEX('Load Time'!$A$4:$A$503,RANDBETWEEN(1,500))</f>
        <v>0.060722</v>
      </c>
      <c r="AI203" s="47">
        <f t="array" ref="AI203">INDEX('Load Time'!$A$4:$A$503,RANDBETWEEN(1,500))</f>
        <v>0.068518</v>
      </c>
      <c r="AJ203" s="47">
        <f t="array" ref="AJ203">INDEX('Load Time'!$A$4:$A$503,RANDBETWEEN(1,500))</f>
        <v>0.071817</v>
      </c>
      <c r="AK203" s="47">
        <f t="array" ref="AK203">INDEX('Load Time'!$A$4:$A$503,RANDBETWEEN(1,500))</f>
        <v>0.062539</v>
      </c>
      <c r="AL203" s="47">
        <f t="array" ref="AL203">INDEX('Load Time'!$A$4:$A$503,RANDBETWEEN(1,500))</f>
        <v>0.084746</v>
      </c>
      <c r="AM203" s="47">
        <f t="array" ref="AM203">INDEX('Load Time'!$A$4:$A$503,RANDBETWEEN(1,500))</f>
        <v>0.068814</v>
      </c>
      <c r="AN203" s="47">
        <f t="array" ref="AN203">INDEX('Load Time'!$A$4:$A$503,RANDBETWEEN(1,500))</f>
        <v>0.056576</v>
      </c>
      <c r="AO203" s="47">
        <f t="array" ref="AO203">INDEX('Load Time'!$A$4:$A$503,RANDBETWEEN(1,500))</f>
        <v>0.063852</v>
      </c>
      <c r="AP203" s="47">
        <f t="array" ref="AP203">INDEX('Load Time'!$A$4:$A$503,RANDBETWEEN(1,500))</f>
        <v>0.05841</v>
      </c>
      <c r="AQ203" s="47">
        <f t="array" ref="AQ203">INDEX('Load Time'!$A$4:$A$503,RANDBETWEEN(1,500))</f>
        <v>0.09154</v>
      </c>
      <c r="AR203" s="47">
        <f t="array" ref="AR203">INDEX('Load Time'!$A$4:$A$503,RANDBETWEEN(1,500))</f>
        <v>0.092289</v>
      </c>
      <c r="AS203" s="47">
        <f t="array" ref="AS203">INDEX('Load Time'!$A$4:$A$503,RANDBETWEEN(1,500))</f>
        <v>0.055703</v>
      </c>
      <c r="AT203" s="47">
        <f t="array" ref="AT203">INDEX('Load Time'!$A$4:$A$503,RANDBETWEEN(1,500))</f>
        <v>0.068118</v>
      </c>
      <c r="AU203" s="47">
        <f t="array" ref="AU203">INDEX('Load Time'!$A$4:$A$503,RANDBETWEEN(1,500))</f>
        <v>0.09211</v>
      </c>
      <c r="AV203" s="47">
        <f t="array" ref="AV203">INDEX('Load Time'!$A$4:$A$503,RANDBETWEEN(1,500))</f>
        <v>0.094399</v>
      </c>
      <c r="AW203" s="47">
        <f t="array" ref="AW203">INDEX('Load Time'!$A$4:$A$503,RANDBETWEEN(1,500))</f>
        <v>0.058026</v>
      </c>
      <c r="AX203" s="47">
        <f t="array" ref="AX203">INDEX('Load Time'!$A$4:$A$503,RANDBETWEEN(1,500))</f>
        <v>0.072571</v>
      </c>
      <c r="AY203" s="47">
        <f t="array" ref="AY203">INDEX('Load Time'!$A$4:$A$503,RANDBETWEEN(1,500))</f>
        <v>0.079887</v>
      </c>
      <c r="AZ203" s="47">
        <f t="array" ref="AZ203">INDEX('Load Time'!$A$4:$A$503,RANDBETWEEN(1,500))</f>
        <v>0.075014</v>
      </c>
      <c r="BA203" s="47">
        <f t="array" ref="BA203">INDEX('Load Time'!$A$4:$A$503,RANDBETWEEN(1,500))</f>
        <v>0.061263</v>
      </c>
      <c r="BB203" s="47">
        <f t="array" ref="BB203">INDEX('Load Time'!$A$4:$A$503,RANDBETWEEN(1,500))</f>
        <v>0.085412</v>
      </c>
      <c r="BC203" s="47">
        <f t="array" ref="BC203">INDEX('Load Time'!$A$4:$A$503,RANDBETWEEN(1,500))</f>
        <v>0.068594</v>
      </c>
      <c r="BD203" s="47">
        <f t="array" ref="BD203">INDEX('Load Time'!$A$4:$A$503,RANDBETWEEN(1,500))</f>
        <v>0.085197</v>
      </c>
      <c r="BE203" s="47">
        <f t="array" ref="BE203">INDEX('Load Time'!$A$4:$A$503,RANDBETWEEN(1,500))</f>
        <v>0.09776</v>
      </c>
      <c r="BF203" s="47">
        <f t="array" ref="BF203">INDEX('Load Time'!$A$4:$A$503,RANDBETWEEN(1,500))</f>
        <v>0.069051</v>
      </c>
      <c r="BG203" s="47">
        <f t="array" ref="BG203">INDEX('Load Time'!$A$4:$A$503,RANDBETWEEN(1,500))</f>
        <v>0.066533</v>
      </c>
      <c r="BH203" s="47">
        <f t="array" ref="BH203">INDEX('Load Time'!$A$4:$A$503,RANDBETWEEN(1,500))</f>
        <v>0.069611</v>
      </c>
      <c r="BI203" s="47">
        <f t="array" ref="BI203">INDEX('Load Time'!$A$4:$A$503,RANDBETWEEN(1,500))</f>
        <v>0.061495</v>
      </c>
      <c r="BJ203" s="47">
        <f t="array" ref="BJ203">INDEX('Load Time'!$A$4:$A$503,RANDBETWEEN(1,500))</f>
        <v>0.075124</v>
      </c>
      <c r="BK203" s="47">
        <f t="array" ref="BK203">INDEX('Load Time'!$A$4:$A$503,RANDBETWEEN(1,500))</f>
        <v>0.072101</v>
      </c>
      <c r="BL203" s="47">
        <f t="array" ref="BL203">INDEX('Load Time'!$A$4:$A$503,RANDBETWEEN(1,500))</f>
        <v>0.083971</v>
      </c>
      <c r="BM203" s="47">
        <f t="array" ref="BM203">INDEX('Load Time'!$A$4:$A$503,RANDBETWEEN(1,500))</f>
        <v>0.079843</v>
      </c>
      <c r="BN203" s="47">
        <f t="array" ref="BN203">INDEX('Load Time'!$A$4:$A$503,RANDBETWEEN(1,500))</f>
        <v>0.09243</v>
      </c>
      <c r="BO203" s="47">
        <f t="array" ref="BO203">INDEX('Load Time'!$A$4:$A$503,RANDBETWEEN(1,500))</f>
        <v>0.082937</v>
      </c>
      <c r="BP203" s="47">
        <f t="array" ref="BP203">INDEX('Load Time'!$A$4:$A$503,RANDBETWEEN(1,500))</f>
        <v>0.069676</v>
      </c>
      <c r="BQ203" s="47">
        <f t="array" ref="BQ203">INDEX('Load Time'!$A$4:$A$503,RANDBETWEEN(1,500))</f>
        <v>0.074879</v>
      </c>
      <c r="BR203" s="47">
        <f t="array" ref="BR203">INDEX('Load Time'!$A$4:$A$503,RANDBETWEEN(1,500))</f>
        <v>0.07703</v>
      </c>
      <c r="BS203" s="47">
        <f t="array" ref="BS203">INDEX('Load Time'!$A$4:$A$503,RANDBETWEEN(1,500))</f>
        <v>0.056968</v>
      </c>
      <c r="BT203" s="47">
        <f t="array" ref="BT203">INDEX('Load Time'!$A$4:$A$503,RANDBETWEEN(1,500))</f>
        <v>0.047989</v>
      </c>
      <c r="BU203" s="47">
        <f t="array" ref="BU203">INDEX('Load Time'!$A$4:$A$503,RANDBETWEEN(1,500))</f>
        <v>0.068189</v>
      </c>
      <c r="BV203" s="47">
        <f t="array" ref="BV203">INDEX('Load Time'!$A$4:$A$503,RANDBETWEEN(1,500))</f>
        <v>0.062551</v>
      </c>
      <c r="BW203" s="47">
        <f t="array" ref="BW203">INDEX('Load Time'!$A$4:$A$503,RANDBETWEEN(1,500))</f>
        <v>0.068197</v>
      </c>
      <c r="BX203" s="47">
        <f t="array" ref="BX203">INDEX('Load Time'!$A$4:$A$503,RANDBETWEEN(1,500))</f>
        <v>0.070486</v>
      </c>
      <c r="BY203" s="47">
        <f t="array" ref="BY203">INDEX('Load Time'!$A$4:$A$503,RANDBETWEEN(1,500))</f>
        <v>0.09243</v>
      </c>
      <c r="BZ203" s="47">
        <f t="array" ref="BZ203">INDEX('Load Time'!$A$4:$A$503,RANDBETWEEN(1,500))</f>
        <v>0.067861</v>
      </c>
      <c r="CA203" s="47">
        <f t="array" ref="CA203">INDEX('Load Time'!$A$4:$A$503,RANDBETWEEN(1,500))</f>
        <v>0.070622</v>
      </c>
      <c r="CB203" s="47">
        <f t="array" ref="CB203">INDEX('Load Time'!$A$4:$A$503,RANDBETWEEN(1,500))</f>
        <v>0.073589</v>
      </c>
      <c r="CC203" s="47">
        <f t="array" ref="CC203">INDEX('Load Time'!$A$4:$A$503,RANDBETWEEN(1,500))</f>
        <v>0.09211</v>
      </c>
      <c r="CD203" s="47">
        <f t="array" ref="CD203">INDEX('Load Time'!$A$4:$A$503,RANDBETWEEN(1,500))</f>
        <v>0.064814</v>
      </c>
      <c r="CE203" s="47">
        <f t="array" ref="CE203">INDEX('Load Time'!$A$4:$A$503,RANDBETWEEN(1,500))</f>
        <v>0.072073</v>
      </c>
      <c r="CF203" s="47">
        <f t="array" ref="CF203">INDEX('Load Time'!$A$4:$A$503,RANDBETWEEN(1,500))</f>
        <v>0.058475</v>
      </c>
      <c r="CG203" s="47">
        <f t="array" ref="CG203">INDEX('Load Time'!$A$4:$A$503,RANDBETWEEN(1,500))</f>
        <v>0.072416</v>
      </c>
      <c r="CH203" s="47">
        <f t="array" ref="CH203">INDEX('Load Time'!$A$4:$A$503,RANDBETWEEN(1,500))</f>
        <v>0.059497</v>
      </c>
      <c r="CI203" s="47">
        <f t="array" ref="CI203">INDEX('Load Time'!$A$4:$A$503,RANDBETWEEN(1,500))</f>
        <v>0.061465</v>
      </c>
      <c r="CJ203" s="47">
        <f t="array" ref="CJ203">INDEX('Load Time'!$A$4:$A$503,RANDBETWEEN(1,500))</f>
        <v>0.070454</v>
      </c>
      <c r="CK203" s="47">
        <f t="array" ref="CK203">INDEX('Load Time'!$A$4:$A$503,RANDBETWEEN(1,500))</f>
        <v>0.07116</v>
      </c>
      <c r="CL203" s="47">
        <f t="array" ref="CL203">INDEX('Load Time'!$A$4:$A$503,RANDBETWEEN(1,500))</f>
        <v>0.063554</v>
      </c>
      <c r="CM203" s="47">
        <f t="array" ref="CM203">INDEX('Load Time'!$A$4:$A$503,RANDBETWEEN(1,500))</f>
        <v>0.061413</v>
      </c>
      <c r="CN203" s="47">
        <f t="array" ref="CN203">INDEX('Load Time'!$A$4:$A$503,RANDBETWEEN(1,500))</f>
        <v>0.088389</v>
      </c>
      <c r="CO203" s="47">
        <f t="array" ref="CO203">INDEX('Load Time'!$A$4:$A$503,RANDBETWEEN(1,500))</f>
        <v>0.049699</v>
      </c>
      <c r="CP203" s="47">
        <f t="array" ref="CP203">INDEX('Load Time'!$A$4:$A$503,RANDBETWEEN(1,500))</f>
        <v>0.070326</v>
      </c>
      <c r="CQ203" s="47">
        <f t="array" ref="CQ203">INDEX('Load Time'!$A$4:$A$503,RANDBETWEEN(1,500))</f>
        <v>0.058438</v>
      </c>
      <c r="CR203" s="47">
        <f t="array" ref="CR203">INDEX('Load Time'!$A$4:$A$503,RANDBETWEEN(1,500))</f>
        <v>0.085197</v>
      </c>
      <c r="CS203" s="47">
        <f t="array" ref="CS203">INDEX('Load Time'!$A$4:$A$503,RANDBETWEEN(1,500))</f>
        <v>0.081004</v>
      </c>
      <c r="CT203" s="47">
        <f t="array" ref="CT203">INDEX('Load Time'!$A$4:$A$503,RANDBETWEEN(1,500))</f>
        <v>0.078861</v>
      </c>
      <c r="CU203" s="47">
        <f t="array" ref="CU203">INDEX('Load Time'!$A$4:$A$503,RANDBETWEEN(1,500))</f>
        <v>0.067307</v>
      </c>
      <c r="CV203" s="47">
        <f t="array" ref="CV203">INDEX('Load Time'!$A$4:$A$503,RANDBETWEEN(1,500))</f>
        <v>0.060187</v>
      </c>
      <c r="CW203" s="47">
        <f t="array" ref="CW203">INDEX('Load Time'!$A$4:$A$503,RANDBETWEEN(1,500))</f>
        <v>0.062539</v>
      </c>
      <c r="CX203" s="47">
        <f t="array" ref="CX203">INDEX('Load Time'!$A$4:$A$503,RANDBETWEEN(1,500))</f>
        <v>0.070003</v>
      </c>
      <c r="CY203" s="47">
        <f t="array" ref="CY203">INDEX('Load Time'!$A$4:$A$503,RANDBETWEEN(1,500))</f>
        <v>0.037703</v>
      </c>
      <c r="CZ203" s="47">
        <f t="array" ref="CZ203">INDEX('Load Time'!$A$4:$A$503,RANDBETWEEN(1,500))</f>
        <v>0.071258</v>
      </c>
    </row>
    <row r="204">
      <c r="B204" s="47">
        <f t="array" ref="B204">INDEX('Load Time'!$A$4:$A$503,RANDBETWEEN(1,500))</f>
        <v>0.082818</v>
      </c>
      <c r="C204" s="47">
        <f t="array" ref="C204">INDEX('Load Time'!$A$4:$A$503,RANDBETWEEN(1,500))</f>
        <v>0.067801</v>
      </c>
      <c r="D204" s="47">
        <f t="array" ref="D204">INDEX('Load Time'!$A$4:$A$503,RANDBETWEEN(1,500))</f>
        <v>0.083971</v>
      </c>
      <c r="E204" s="47">
        <f t="array" ref="E204">INDEX('Load Time'!$A$4:$A$503,RANDBETWEEN(1,500))</f>
        <v>0.085948</v>
      </c>
      <c r="F204" s="47">
        <f t="array" ref="F204">INDEX('Load Time'!$A$4:$A$503,RANDBETWEEN(1,500))</f>
        <v>0.083915</v>
      </c>
      <c r="G204" s="47">
        <f t="array" ref="G204">INDEX('Load Time'!$A$4:$A$503,RANDBETWEEN(1,500))</f>
        <v>0.064999</v>
      </c>
      <c r="H204" s="47">
        <f t="array" ref="H204">INDEX('Load Time'!$A$4:$A$503,RANDBETWEEN(1,500))</f>
        <v>0.068038</v>
      </c>
      <c r="I204" s="47">
        <f t="array" ref="I204">INDEX('Load Time'!$A$4:$A$503,RANDBETWEEN(1,500))</f>
        <v>0.078094</v>
      </c>
      <c r="J204" s="47">
        <f t="array" ref="J204">INDEX('Load Time'!$A$4:$A$503,RANDBETWEEN(1,500))</f>
        <v>0.09776</v>
      </c>
      <c r="K204" s="47">
        <f t="array" ref="K204">INDEX('Load Time'!$A$4:$A$503,RANDBETWEEN(1,500))</f>
        <v>0.051627</v>
      </c>
      <c r="L204" s="47">
        <f t="array" ref="L204">INDEX('Load Time'!$A$4:$A$503,RANDBETWEEN(1,500))</f>
        <v>0.060111</v>
      </c>
      <c r="M204" s="47">
        <f t="array" ref="M204">INDEX('Load Time'!$A$4:$A$503,RANDBETWEEN(1,500))</f>
        <v>0.068118</v>
      </c>
      <c r="N204" s="47">
        <f t="array" ref="N204">INDEX('Load Time'!$A$4:$A$503,RANDBETWEEN(1,500))</f>
        <v>0.059973</v>
      </c>
      <c r="O204" s="47">
        <f t="array" ref="O204">INDEX('Load Time'!$A$4:$A$503,RANDBETWEEN(1,500))</f>
        <v>0.062551</v>
      </c>
      <c r="P204" s="47">
        <f t="array" ref="P204">INDEX('Load Time'!$A$4:$A$503,RANDBETWEEN(1,500))</f>
        <v>0.075349</v>
      </c>
      <c r="Q204" s="47">
        <f t="array" ref="Q204">INDEX('Load Time'!$A$4:$A$503,RANDBETWEEN(1,500))</f>
        <v>0.05828</v>
      </c>
      <c r="R204" s="47">
        <f t="array" ref="R204">INDEX('Load Time'!$A$4:$A$503,RANDBETWEEN(1,500))</f>
        <v>0.056968</v>
      </c>
      <c r="S204" s="47">
        <f t="array" ref="S204">INDEX('Load Time'!$A$4:$A$503,RANDBETWEEN(1,500))</f>
        <v>0.075837</v>
      </c>
      <c r="T204" s="47">
        <f t="array" ref="T204">INDEX('Load Time'!$A$4:$A$503,RANDBETWEEN(1,500))</f>
        <v>0.062391</v>
      </c>
      <c r="U204" s="47">
        <f t="array" ref="U204">INDEX('Load Time'!$A$4:$A$503,RANDBETWEEN(1,500))</f>
        <v>0.082022</v>
      </c>
      <c r="V204" s="47">
        <f t="array" ref="V204">INDEX('Load Time'!$A$4:$A$503,RANDBETWEEN(1,500))</f>
        <v>0.040278</v>
      </c>
      <c r="W204" s="47">
        <f t="array" ref="W204">INDEX('Load Time'!$A$4:$A$503,RANDBETWEEN(1,500))</f>
        <v>0.095053</v>
      </c>
      <c r="X204" s="47">
        <f t="array" ref="X204">INDEX('Load Time'!$A$4:$A$503,RANDBETWEEN(1,500))</f>
        <v>0.061219</v>
      </c>
      <c r="Y204" s="47">
        <f t="array" ref="Y204">INDEX('Load Time'!$A$4:$A$503,RANDBETWEEN(1,500))</f>
        <v>0.078376</v>
      </c>
      <c r="Z204" s="47">
        <f t="array" ref="Z204">INDEX('Load Time'!$A$4:$A$503,RANDBETWEEN(1,500))</f>
        <v>0.05156</v>
      </c>
      <c r="AA204" s="47">
        <f t="array" ref="AA204">INDEX('Load Time'!$A$4:$A$503,RANDBETWEEN(1,500))</f>
        <v>0.072692</v>
      </c>
      <c r="AB204" s="47">
        <f t="array" ref="AB204">INDEX('Load Time'!$A$4:$A$503,RANDBETWEEN(1,500))</f>
        <v>0.062549</v>
      </c>
      <c r="AC204" s="47">
        <f t="array" ref="AC204">INDEX('Load Time'!$A$4:$A$503,RANDBETWEEN(1,500))</f>
        <v>0.07257</v>
      </c>
      <c r="AD204" s="47">
        <f t="array" ref="AD204">INDEX('Load Time'!$A$4:$A$503,RANDBETWEEN(1,500))</f>
        <v>0.103646</v>
      </c>
      <c r="AE204" s="47">
        <f t="array" ref="AE204">INDEX('Load Time'!$A$4:$A$503,RANDBETWEEN(1,500))</f>
        <v>0.065198</v>
      </c>
      <c r="AF204" s="47">
        <f t="array" ref="AF204">INDEX('Load Time'!$A$4:$A$503,RANDBETWEEN(1,500))</f>
        <v>0.076338</v>
      </c>
      <c r="AG204" s="47">
        <f t="array" ref="AG204">INDEX('Load Time'!$A$4:$A$503,RANDBETWEEN(1,500))</f>
        <v>0.066598</v>
      </c>
      <c r="AH204" s="47">
        <f t="array" ref="AH204">INDEX('Load Time'!$A$4:$A$503,RANDBETWEEN(1,500))</f>
        <v>0.077333</v>
      </c>
      <c r="AI204" s="47">
        <f t="array" ref="AI204">INDEX('Load Time'!$A$4:$A$503,RANDBETWEEN(1,500))</f>
        <v>0.076057</v>
      </c>
      <c r="AJ204" s="47">
        <f t="array" ref="AJ204">INDEX('Load Time'!$A$4:$A$503,RANDBETWEEN(1,500))</f>
        <v>0.057786</v>
      </c>
      <c r="AK204" s="47">
        <f t="array" ref="AK204">INDEX('Load Time'!$A$4:$A$503,RANDBETWEEN(1,500))</f>
        <v>0.072544</v>
      </c>
      <c r="AL204" s="47">
        <f t="array" ref="AL204">INDEX('Load Time'!$A$4:$A$503,RANDBETWEEN(1,500))</f>
        <v>0.060597</v>
      </c>
      <c r="AM204" s="47">
        <f t="array" ref="AM204">INDEX('Load Time'!$A$4:$A$503,RANDBETWEEN(1,500))</f>
        <v>0.071258</v>
      </c>
      <c r="AN204" s="47">
        <f t="array" ref="AN204">INDEX('Load Time'!$A$4:$A$503,RANDBETWEEN(1,500))</f>
        <v>0.087762</v>
      </c>
      <c r="AO204" s="47">
        <f t="array" ref="AO204">INDEX('Load Time'!$A$4:$A$503,RANDBETWEEN(1,500))</f>
        <v>0.076313</v>
      </c>
      <c r="AP204" s="47">
        <f t="array" ref="AP204">INDEX('Load Time'!$A$4:$A$503,RANDBETWEEN(1,500))</f>
        <v>0.09776</v>
      </c>
      <c r="AQ204" s="47">
        <f t="array" ref="AQ204">INDEX('Load Time'!$A$4:$A$503,RANDBETWEEN(1,500))</f>
        <v>0.072312</v>
      </c>
      <c r="AR204" s="47">
        <f t="array" ref="AR204">INDEX('Load Time'!$A$4:$A$503,RANDBETWEEN(1,500))</f>
        <v>0.078799</v>
      </c>
      <c r="AS204" s="47">
        <f t="array" ref="AS204">INDEX('Load Time'!$A$4:$A$503,RANDBETWEEN(1,500))</f>
        <v>0.085741</v>
      </c>
      <c r="AT204" s="47">
        <f t="array" ref="AT204">INDEX('Load Time'!$A$4:$A$503,RANDBETWEEN(1,500))</f>
        <v>0.070815</v>
      </c>
      <c r="AU204" s="47">
        <f t="array" ref="AU204">INDEX('Load Time'!$A$4:$A$503,RANDBETWEEN(1,500))</f>
        <v>0.076672</v>
      </c>
      <c r="AV204" s="47">
        <f t="array" ref="AV204">INDEX('Load Time'!$A$4:$A$503,RANDBETWEEN(1,500))</f>
        <v>0.088389</v>
      </c>
      <c r="AW204" s="47">
        <f t="array" ref="AW204">INDEX('Load Time'!$A$4:$A$503,RANDBETWEEN(1,500))</f>
        <v>0.056473</v>
      </c>
      <c r="AX204" s="47">
        <f t="array" ref="AX204">INDEX('Load Time'!$A$4:$A$503,RANDBETWEEN(1,500))</f>
        <v>0.076942</v>
      </c>
      <c r="AY204" s="47">
        <f t="array" ref="AY204">INDEX('Load Time'!$A$4:$A$503,RANDBETWEEN(1,500))</f>
        <v>0.070623</v>
      </c>
      <c r="AZ204" s="47">
        <f t="array" ref="AZ204">INDEX('Load Time'!$A$4:$A$503,RANDBETWEEN(1,500))</f>
        <v>0.07116</v>
      </c>
      <c r="BA204" s="47">
        <f t="array" ref="BA204">INDEX('Load Time'!$A$4:$A$503,RANDBETWEEN(1,500))</f>
        <v>0.082389</v>
      </c>
      <c r="BB204" s="47">
        <f t="array" ref="BB204">INDEX('Load Time'!$A$4:$A$503,RANDBETWEEN(1,500))</f>
        <v>0.072731</v>
      </c>
      <c r="BC204" s="47">
        <f t="array" ref="BC204">INDEX('Load Time'!$A$4:$A$503,RANDBETWEEN(1,500))</f>
        <v>0.079887</v>
      </c>
      <c r="BD204" s="47">
        <f t="array" ref="BD204">INDEX('Load Time'!$A$4:$A$503,RANDBETWEEN(1,500))</f>
        <v>0.06368</v>
      </c>
      <c r="BE204" s="47">
        <f t="array" ref="BE204">INDEX('Load Time'!$A$4:$A$503,RANDBETWEEN(1,500))</f>
        <v>0.071033</v>
      </c>
      <c r="BF204" s="47">
        <f t="array" ref="BF204">INDEX('Load Time'!$A$4:$A$503,RANDBETWEEN(1,500))</f>
        <v>0.089246</v>
      </c>
      <c r="BG204" s="47">
        <f t="array" ref="BG204">INDEX('Load Time'!$A$4:$A$503,RANDBETWEEN(1,500))</f>
        <v>0.077919</v>
      </c>
      <c r="BH204" s="47">
        <f t="array" ref="BH204">INDEX('Load Time'!$A$4:$A$503,RANDBETWEEN(1,500))</f>
        <v>0.066435</v>
      </c>
      <c r="BI204" s="47">
        <f t="array" ref="BI204">INDEX('Load Time'!$A$4:$A$503,RANDBETWEEN(1,500))</f>
        <v>0.070815</v>
      </c>
      <c r="BJ204" s="47">
        <f t="array" ref="BJ204">INDEX('Load Time'!$A$4:$A$503,RANDBETWEEN(1,500))</f>
        <v>0.069051</v>
      </c>
      <c r="BK204" s="47">
        <f t="array" ref="BK204">INDEX('Load Time'!$A$4:$A$503,RANDBETWEEN(1,500))</f>
        <v>0.079843</v>
      </c>
      <c r="BL204" s="47">
        <f t="array" ref="BL204">INDEX('Load Time'!$A$4:$A$503,RANDBETWEEN(1,500))</f>
        <v>0.065936</v>
      </c>
      <c r="BM204" s="47">
        <f t="array" ref="BM204">INDEX('Load Time'!$A$4:$A$503,RANDBETWEEN(1,500))</f>
        <v>0.079734</v>
      </c>
      <c r="BN204" s="47">
        <f t="array" ref="BN204">INDEX('Load Time'!$A$4:$A$503,RANDBETWEEN(1,500))</f>
        <v>0.068834</v>
      </c>
      <c r="BO204" s="47">
        <f t="array" ref="BO204">INDEX('Load Time'!$A$4:$A$503,RANDBETWEEN(1,500))</f>
        <v>0.074088</v>
      </c>
      <c r="BP204" s="47">
        <f t="array" ref="BP204">INDEX('Load Time'!$A$4:$A$503,RANDBETWEEN(1,500))</f>
        <v>0.056238</v>
      </c>
      <c r="BQ204" s="47">
        <f t="array" ref="BQ204">INDEX('Load Time'!$A$4:$A$503,RANDBETWEEN(1,500))</f>
        <v>0.067721</v>
      </c>
      <c r="BR204" s="47">
        <f t="array" ref="BR204">INDEX('Load Time'!$A$4:$A$503,RANDBETWEEN(1,500))</f>
        <v>0.069458</v>
      </c>
      <c r="BS204" s="47">
        <f t="array" ref="BS204">INDEX('Load Time'!$A$4:$A$503,RANDBETWEEN(1,500))</f>
        <v>0.055438</v>
      </c>
      <c r="BT204" s="47">
        <f t="array" ref="BT204">INDEX('Load Time'!$A$4:$A$503,RANDBETWEEN(1,500))</f>
        <v>0.068197</v>
      </c>
      <c r="BU204" s="47">
        <f t="array" ref="BU204">INDEX('Load Time'!$A$4:$A$503,RANDBETWEEN(1,500))</f>
        <v>0.081201</v>
      </c>
      <c r="BV204" s="47">
        <f t="array" ref="BV204">INDEX('Load Time'!$A$4:$A$503,RANDBETWEEN(1,500))</f>
        <v>0.09776</v>
      </c>
      <c r="BW204" s="47">
        <f t="array" ref="BW204">INDEX('Load Time'!$A$4:$A$503,RANDBETWEEN(1,500))</f>
        <v>0.076942</v>
      </c>
      <c r="BX204" s="47">
        <f t="array" ref="BX204">INDEX('Load Time'!$A$4:$A$503,RANDBETWEEN(1,500))</f>
        <v>0.057786</v>
      </c>
      <c r="BY204" s="47">
        <f t="array" ref="BY204">INDEX('Load Time'!$A$4:$A$503,RANDBETWEEN(1,500))</f>
        <v>0.060842</v>
      </c>
      <c r="BZ204" s="47">
        <f t="array" ref="BZ204">INDEX('Load Time'!$A$4:$A$503,RANDBETWEEN(1,500))</f>
        <v>0.079613</v>
      </c>
      <c r="CA204" s="47">
        <f t="array" ref="CA204">INDEX('Load Time'!$A$4:$A$503,RANDBETWEEN(1,500))</f>
        <v>0.071467</v>
      </c>
      <c r="CB204" s="47">
        <f t="array" ref="CB204">INDEX('Load Time'!$A$4:$A$503,RANDBETWEEN(1,500))</f>
        <v>0.083568</v>
      </c>
      <c r="CC204" s="47">
        <f t="array" ref="CC204">INDEX('Load Time'!$A$4:$A$503,RANDBETWEEN(1,500))</f>
        <v>0.069326</v>
      </c>
      <c r="CD204" s="47">
        <f t="array" ref="CD204">INDEX('Load Time'!$A$4:$A$503,RANDBETWEEN(1,500))</f>
        <v>0.068067</v>
      </c>
      <c r="CE204" s="47">
        <f t="array" ref="CE204">INDEX('Load Time'!$A$4:$A$503,RANDBETWEEN(1,500))</f>
        <v>0.085412</v>
      </c>
      <c r="CF204" s="47">
        <f t="array" ref="CF204">INDEX('Load Time'!$A$4:$A$503,RANDBETWEEN(1,500))</f>
        <v>0.074879</v>
      </c>
      <c r="CG204" s="47">
        <f t="array" ref="CG204">INDEX('Load Time'!$A$4:$A$503,RANDBETWEEN(1,500))</f>
        <v>0.079974</v>
      </c>
      <c r="CH204" s="47">
        <f t="array" ref="CH204">INDEX('Load Time'!$A$4:$A$503,RANDBETWEEN(1,500))</f>
        <v>0.077858</v>
      </c>
      <c r="CI204" s="47">
        <f t="array" ref="CI204">INDEX('Load Time'!$A$4:$A$503,RANDBETWEEN(1,500))</f>
        <v>0.070623</v>
      </c>
      <c r="CJ204" s="47">
        <f t="array" ref="CJ204">INDEX('Load Time'!$A$4:$A$503,RANDBETWEEN(1,500))</f>
        <v>0.055438</v>
      </c>
      <c r="CK204" s="47">
        <f t="array" ref="CK204">INDEX('Load Time'!$A$4:$A$503,RANDBETWEEN(1,500))</f>
        <v>0.087733</v>
      </c>
      <c r="CL204" s="47">
        <f t="array" ref="CL204">INDEX('Load Time'!$A$4:$A$503,RANDBETWEEN(1,500))</f>
        <v>0.07762</v>
      </c>
      <c r="CM204" s="47">
        <f t="array" ref="CM204">INDEX('Load Time'!$A$4:$A$503,RANDBETWEEN(1,500))</f>
        <v>0.064973</v>
      </c>
      <c r="CN204" s="47">
        <f t="array" ref="CN204">INDEX('Load Time'!$A$4:$A$503,RANDBETWEEN(1,500))</f>
        <v>0.068181</v>
      </c>
      <c r="CO204" s="47">
        <f t="array" ref="CO204">INDEX('Load Time'!$A$4:$A$503,RANDBETWEEN(1,500))</f>
        <v>0.075009</v>
      </c>
      <c r="CP204" s="47">
        <f t="array" ref="CP204">INDEX('Load Time'!$A$4:$A$503,RANDBETWEEN(1,500))</f>
        <v>0.06206</v>
      </c>
      <c r="CQ204" s="47">
        <f t="array" ref="CQ204">INDEX('Load Time'!$A$4:$A$503,RANDBETWEEN(1,500))</f>
        <v>0.059497</v>
      </c>
      <c r="CR204" s="47">
        <f t="array" ref="CR204">INDEX('Load Time'!$A$4:$A$503,RANDBETWEEN(1,500))</f>
        <v>0.061219</v>
      </c>
      <c r="CS204" s="47">
        <f t="array" ref="CS204">INDEX('Load Time'!$A$4:$A$503,RANDBETWEEN(1,500))</f>
        <v>0.045506</v>
      </c>
      <c r="CT204" s="47">
        <f t="array" ref="CT204">INDEX('Load Time'!$A$4:$A$503,RANDBETWEEN(1,500))</f>
        <v>0.073091</v>
      </c>
      <c r="CU204" s="47">
        <f t="array" ref="CU204">INDEX('Load Time'!$A$4:$A$503,RANDBETWEEN(1,500))</f>
        <v>0.072731</v>
      </c>
      <c r="CV204" s="47">
        <f t="array" ref="CV204">INDEX('Load Time'!$A$4:$A$503,RANDBETWEEN(1,500))</f>
        <v>0.083568</v>
      </c>
      <c r="CW204" s="47">
        <f t="array" ref="CW204">INDEX('Load Time'!$A$4:$A$503,RANDBETWEEN(1,500))</f>
        <v>0.066945</v>
      </c>
      <c r="CX204" s="47">
        <f t="array" ref="CX204">INDEX('Load Time'!$A$4:$A$503,RANDBETWEEN(1,500))</f>
        <v>0.066533</v>
      </c>
      <c r="CY204" s="47">
        <f t="array" ref="CY204">INDEX('Load Time'!$A$4:$A$503,RANDBETWEEN(1,500))</f>
        <v>0.064437</v>
      </c>
      <c r="CZ204" s="47">
        <f t="array" ref="CZ204">INDEX('Load Time'!$A$4:$A$503,RANDBETWEEN(1,500))</f>
        <v>0.070266</v>
      </c>
    </row>
    <row r="205">
      <c r="B205" s="47">
        <f t="array" ref="B205">INDEX('Load Time'!$A$4:$A$503,RANDBETWEEN(1,500))</f>
        <v>0.086425</v>
      </c>
      <c r="C205" s="47">
        <f t="array" ref="C205">INDEX('Load Time'!$A$4:$A$503,RANDBETWEEN(1,500))</f>
        <v>0.060608</v>
      </c>
      <c r="D205" s="47">
        <f t="array" ref="D205">INDEX('Load Time'!$A$4:$A$503,RANDBETWEEN(1,500))</f>
        <v>0.080009</v>
      </c>
      <c r="E205" s="47">
        <f t="array" ref="E205">INDEX('Load Time'!$A$4:$A$503,RANDBETWEEN(1,500))</f>
        <v>0.080402</v>
      </c>
      <c r="F205" s="47">
        <f t="array" ref="F205">INDEX('Load Time'!$A$4:$A$503,RANDBETWEEN(1,500))</f>
        <v>0.061219</v>
      </c>
      <c r="G205" s="47">
        <f t="array" ref="G205">INDEX('Load Time'!$A$4:$A$503,RANDBETWEEN(1,500))</f>
        <v>0.057964</v>
      </c>
      <c r="H205" s="47">
        <f t="array" ref="H205">INDEX('Load Time'!$A$4:$A$503,RANDBETWEEN(1,500))</f>
        <v>0.074034</v>
      </c>
      <c r="I205" s="47">
        <f t="array" ref="I205">INDEX('Load Time'!$A$4:$A$503,RANDBETWEEN(1,500))</f>
        <v>0.065635</v>
      </c>
      <c r="J205" s="47">
        <f t="array" ref="J205">INDEX('Load Time'!$A$4:$A$503,RANDBETWEEN(1,500))</f>
        <v>0.077956</v>
      </c>
      <c r="K205" s="47">
        <f t="array" ref="K205">INDEX('Load Time'!$A$4:$A$503,RANDBETWEEN(1,500))</f>
        <v>0.082389</v>
      </c>
      <c r="L205" s="47">
        <f t="array" ref="L205">INDEX('Load Time'!$A$4:$A$503,RANDBETWEEN(1,500))</f>
        <v>0.080402</v>
      </c>
      <c r="M205" s="47">
        <f t="array" ref="M205">INDEX('Load Time'!$A$4:$A$503,RANDBETWEEN(1,500))</f>
        <v>0.068181</v>
      </c>
      <c r="N205" s="47">
        <f t="array" ref="N205">INDEX('Load Time'!$A$4:$A$503,RANDBETWEEN(1,500))</f>
        <v>0.069561</v>
      </c>
      <c r="O205" s="47">
        <f t="array" ref="O205">INDEX('Load Time'!$A$4:$A$503,RANDBETWEEN(1,500))</f>
        <v>0.056473</v>
      </c>
      <c r="P205" s="47">
        <f t="array" ref="P205">INDEX('Load Time'!$A$4:$A$503,RANDBETWEEN(1,500))</f>
        <v>0.069216</v>
      </c>
      <c r="Q205" s="47">
        <f t="array" ref="Q205">INDEX('Load Time'!$A$4:$A$503,RANDBETWEEN(1,500))</f>
        <v>0.075349</v>
      </c>
      <c r="R205" s="47">
        <f t="array" ref="R205">INDEX('Load Time'!$A$4:$A$503,RANDBETWEEN(1,500))</f>
        <v>0.065694</v>
      </c>
      <c r="S205" s="47">
        <f t="array" ref="S205">INDEX('Load Time'!$A$4:$A$503,RANDBETWEEN(1,500))</f>
        <v>0.070696</v>
      </c>
      <c r="T205" s="47">
        <f t="array" ref="T205">INDEX('Load Time'!$A$4:$A$503,RANDBETWEEN(1,500))</f>
        <v>0.069397</v>
      </c>
      <c r="U205" s="47">
        <f t="array" ref="U205">INDEX('Load Time'!$A$4:$A$503,RANDBETWEEN(1,500))</f>
        <v>0.087273</v>
      </c>
      <c r="V205" s="47">
        <f t="array" ref="V205">INDEX('Load Time'!$A$4:$A$503,RANDBETWEEN(1,500))</f>
        <v>0.069154</v>
      </c>
      <c r="W205" s="47">
        <f t="array" ref="W205">INDEX('Load Time'!$A$4:$A$503,RANDBETWEEN(1,500))</f>
        <v>0.073116</v>
      </c>
      <c r="X205" s="47">
        <f t="array" ref="X205">INDEX('Load Time'!$A$4:$A$503,RANDBETWEEN(1,500))</f>
        <v>0.070826</v>
      </c>
      <c r="Y205" s="47">
        <f t="array" ref="Y205">INDEX('Load Time'!$A$4:$A$503,RANDBETWEEN(1,500))</f>
        <v>0.066138</v>
      </c>
      <c r="Z205" s="47">
        <f t="array" ref="Z205">INDEX('Load Time'!$A$4:$A$503,RANDBETWEEN(1,500))</f>
        <v>0.081004</v>
      </c>
      <c r="AA205" s="47">
        <f t="array" ref="AA205">INDEX('Load Time'!$A$4:$A$503,RANDBETWEEN(1,500))</f>
        <v>0.063206</v>
      </c>
      <c r="AB205" s="47">
        <f t="array" ref="AB205">INDEX('Load Time'!$A$4:$A$503,RANDBETWEEN(1,500))</f>
        <v>0.064973</v>
      </c>
      <c r="AC205" s="47">
        <f t="array" ref="AC205">INDEX('Load Time'!$A$4:$A$503,RANDBETWEEN(1,500))</f>
        <v>0.062551</v>
      </c>
      <c r="AD205" s="47">
        <f t="array" ref="AD205">INDEX('Load Time'!$A$4:$A$503,RANDBETWEEN(1,500))</f>
        <v>0.072312</v>
      </c>
      <c r="AE205" s="47">
        <f t="array" ref="AE205">INDEX('Load Time'!$A$4:$A$503,RANDBETWEEN(1,500))</f>
        <v>0.080402</v>
      </c>
      <c r="AF205" s="47">
        <f t="array" ref="AF205">INDEX('Load Time'!$A$4:$A$503,RANDBETWEEN(1,500))</f>
        <v>0.089727</v>
      </c>
      <c r="AG205" s="47">
        <f t="array" ref="AG205">INDEX('Load Time'!$A$4:$A$503,RANDBETWEEN(1,500))</f>
        <v>0.061988</v>
      </c>
      <c r="AH205" s="47">
        <f t="array" ref="AH205">INDEX('Load Time'!$A$4:$A$503,RANDBETWEEN(1,500))</f>
        <v>0.048839</v>
      </c>
      <c r="AI205" s="47">
        <f t="array" ref="AI205">INDEX('Load Time'!$A$4:$A$503,RANDBETWEEN(1,500))</f>
        <v>0.062231</v>
      </c>
      <c r="AJ205" s="47">
        <f t="array" ref="AJ205">INDEX('Load Time'!$A$4:$A$503,RANDBETWEEN(1,500))</f>
        <v>0.057482</v>
      </c>
      <c r="AK205" s="47">
        <f t="array" ref="AK205">INDEX('Load Time'!$A$4:$A$503,RANDBETWEEN(1,500))</f>
        <v>0.074597</v>
      </c>
      <c r="AL205" s="47">
        <f t="array" ref="AL205">INDEX('Load Time'!$A$4:$A$503,RANDBETWEEN(1,500))</f>
        <v>0.082228</v>
      </c>
      <c r="AM205" s="47">
        <f t="array" ref="AM205">INDEX('Load Time'!$A$4:$A$503,RANDBETWEEN(1,500))</f>
        <v>0.096303</v>
      </c>
      <c r="AN205" s="47">
        <f t="array" ref="AN205">INDEX('Load Time'!$A$4:$A$503,RANDBETWEEN(1,500))</f>
        <v>0.064973</v>
      </c>
      <c r="AO205" s="47">
        <f t="array" ref="AO205">INDEX('Load Time'!$A$4:$A$503,RANDBETWEEN(1,500))</f>
        <v>0.061575</v>
      </c>
      <c r="AP205" s="47">
        <f t="array" ref="AP205">INDEX('Load Time'!$A$4:$A$503,RANDBETWEEN(1,500))</f>
        <v>0.057032</v>
      </c>
      <c r="AQ205" s="47">
        <f t="array" ref="AQ205">INDEX('Load Time'!$A$4:$A$503,RANDBETWEEN(1,500))</f>
        <v>0.072249</v>
      </c>
      <c r="AR205" s="47">
        <f t="array" ref="AR205">INDEX('Load Time'!$A$4:$A$503,RANDBETWEEN(1,500))</f>
        <v>0.075452</v>
      </c>
      <c r="AS205" s="47">
        <f t="array" ref="AS205">INDEX('Load Time'!$A$4:$A$503,RANDBETWEEN(1,500))</f>
        <v>0.071425</v>
      </c>
      <c r="AT205" s="47">
        <f t="array" ref="AT205">INDEX('Load Time'!$A$4:$A$503,RANDBETWEEN(1,500))</f>
        <v>0.059221</v>
      </c>
      <c r="AU205" s="47">
        <f t="array" ref="AU205">INDEX('Load Time'!$A$4:$A$503,RANDBETWEEN(1,500))</f>
        <v>0.06963</v>
      </c>
      <c r="AV205" s="47">
        <f t="array" ref="AV205">INDEX('Load Time'!$A$4:$A$503,RANDBETWEEN(1,500))</f>
        <v>0.058026</v>
      </c>
      <c r="AW205" s="47">
        <f t="array" ref="AW205">INDEX('Load Time'!$A$4:$A$503,RANDBETWEEN(1,500))</f>
        <v>0.076373</v>
      </c>
      <c r="AX205" s="47">
        <f t="array" ref="AX205">INDEX('Load Time'!$A$4:$A$503,RANDBETWEEN(1,500))</f>
        <v>0.083375</v>
      </c>
      <c r="AY205" s="47">
        <f t="array" ref="AY205">INDEX('Load Time'!$A$4:$A$503,RANDBETWEEN(1,500))</f>
        <v>0.071157</v>
      </c>
      <c r="AZ205" s="47">
        <f t="array" ref="AZ205">INDEX('Load Time'!$A$4:$A$503,RANDBETWEEN(1,500))</f>
        <v>0.057786</v>
      </c>
      <c r="BA205" s="47">
        <f t="array" ref="BA205">INDEX('Load Time'!$A$4:$A$503,RANDBETWEEN(1,500))</f>
        <v>0.059029</v>
      </c>
      <c r="BB205" s="47">
        <f t="array" ref="BB205">INDEX('Load Time'!$A$4:$A$503,RANDBETWEEN(1,500))</f>
        <v>0.069666</v>
      </c>
      <c r="BC205" s="47">
        <f t="array" ref="BC205">INDEX('Load Time'!$A$4:$A$503,RANDBETWEEN(1,500))</f>
        <v>0.080851</v>
      </c>
      <c r="BD205" s="47">
        <f t="array" ref="BD205">INDEX('Load Time'!$A$4:$A$503,RANDBETWEEN(1,500))</f>
        <v>0.039953</v>
      </c>
      <c r="BE205" s="47">
        <f t="array" ref="BE205">INDEX('Load Time'!$A$4:$A$503,RANDBETWEEN(1,500))</f>
        <v>0.084887</v>
      </c>
      <c r="BF205" s="47">
        <f t="array" ref="BF205">INDEX('Load Time'!$A$4:$A$503,RANDBETWEEN(1,500))</f>
        <v>0.0718</v>
      </c>
      <c r="BG205" s="47">
        <f t="array" ref="BG205">INDEX('Load Time'!$A$4:$A$503,RANDBETWEEN(1,500))</f>
        <v>0.066138</v>
      </c>
      <c r="BH205" s="47">
        <f t="array" ref="BH205">INDEX('Load Time'!$A$4:$A$503,RANDBETWEEN(1,500))</f>
        <v>0.07049</v>
      </c>
      <c r="BI205" s="47">
        <f t="array" ref="BI205">INDEX('Load Time'!$A$4:$A$503,RANDBETWEEN(1,500))</f>
        <v>0.068834</v>
      </c>
      <c r="BJ205" s="47">
        <f t="array" ref="BJ205">INDEX('Load Time'!$A$4:$A$503,RANDBETWEEN(1,500))</f>
        <v>0.076446</v>
      </c>
      <c r="BK205" s="47">
        <f t="array" ref="BK205">INDEX('Load Time'!$A$4:$A$503,RANDBETWEEN(1,500))</f>
        <v>0.076</v>
      </c>
      <c r="BL205" s="47">
        <f t="array" ref="BL205">INDEX('Load Time'!$A$4:$A$503,RANDBETWEEN(1,500))</f>
        <v>0.06963</v>
      </c>
      <c r="BM205" s="47">
        <f t="array" ref="BM205">INDEX('Load Time'!$A$4:$A$503,RANDBETWEEN(1,500))</f>
        <v>0.066532</v>
      </c>
      <c r="BN205" s="47">
        <f t="array" ref="BN205">INDEX('Load Time'!$A$4:$A$503,RANDBETWEEN(1,500))</f>
        <v>0.06963</v>
      </c>
      <c r="BO205" s="47">
        <f t="array" ref="BO205">INDEX('Load Time'!$A$4:$A$503,RANDBETWEEN(1,500))</f>
        <v>0.069581</v>
      </c>
      <c r="BP205" s="47">
        <f t="array" ref="BP205">INDEX('Load Time'!$A$4:$A$503,RANDBETWEEN(1,500))</f>
        <v>0.070266</v>
      </c>
      <c r="BQ205" s="47">
        <f t="array" ref="BQ205">INDEX('Load Time'!$A$4:$A$503,RANDBETWEEN(1,500))</f>
        <v>0.062093</v>
      </c>
      <c r="BR205" s="47">
        <f t="array" ref="BR205">INDEX('Load Time'!$A$4:$A$503,RANDBETWEEN(1,500))</f>
        <v>0.060111</v>
      </c>
      <c r="BS205" s="47">
        <f t="array" ref="BS205">INDEX('Load Time'!$A$4:$A$503,RANDBETWEEN(1,500))</f>
        <v>0.081123</v>
      </c>
      <c r="BT205" s="47">
        <f t="array" ref="BT205">INDEX('Load Time'!$A$4:$A$503,RANDBETWEEN(1,500))</f>
        <v>0.080009</v>
      </c>
      <c r="BU205" s="47">
        <f t="array" ref="BU205">INDEX('Load Time'!$A$4:$A$503,RANDBETWEEN(1,500))</f>
        <v>0.064961</v>
      </c>
      <c r="BV205" s="47">
        <f t="array" ref="BV205">INDEX('Load Time'!$A$4:$A$503,RANDBETWEEN(1,500))</f>
        <v>0.065663</v>
      </c>
      <c r="BW205" s="47">
        <f t="array" ref="BW205">INDEX('Load Time'!$A$4:$A$503,RANDBETWEEN(1,500))</f>
        <v>0.076064</v>
      </c>
      <c r="BX205" s="47">
        <f t="array" ref="BX205">INDEX('Load Time'!$A$4:$A$503,RANDBETWEEN(1,500))</f>
        <v>0.070202</v>
      </c>
      <c r="BY205" s="47">
        <f t="array" ref="BY205">INDEX('Load Time'!$A$4:$A$503,RANDBETWEEN(1,500))</f>
        <v>0.077741</v>
      </c>
      <c r="BZ205" s="47">
        <f t="array" ref="BZ205">INDEX('Load Time'!$A$4:$A$503,RANDBETWEEN(1,500))</f>
        <v>0.067801</v>
      </c>
      <c r="CA205" s="47">
        <f t="array" ref="CA205">INDEX('Load Time'!$A$4:$A$503,RANDBETWEEN(1,500))</f>
        <v>0.065617</v>
      </c>
      <c r="CB205" s="47">
        <f t="array" ref="CB205">INDEX('Load Time'!$A$4:$A$503,RANDBETWEEN(1,500))</f>
        <v>0.074597</v>
      </c>
      <c r="CC205" s="47">
        <f t="array" ref="CC205">INDEX('Load Time'!$A$4:$A$503,RANDBETWEEN(1,500))</f>
        <v>0.066435</v>
      </c>
      <c r="CD205" s="47">
        <f t="array" ref="CD205">INDEX('Load Time'!$A$4:$A$503,RANDBETWEEN(1,500))</f>
        <v>0.075753</v>
      </c>
      <c r="CE205" s="47">
        <f t="array" ref="CE205">INDEX('Load Time'!$A$4:$A$503,RANDBETWEEN(1,500))</f>
        <v>0.072692</v>
      </c>
      <c r="CF205" s="47">
        <f t="array" ref="CF205">INDEX('Load Time'!$A$4:$A$503,RANDBETWEEN(1,500))</f>
        <v>0.054157</v>
      </c>
      <c r="CG205" s="47">
        <f t="array" ref="CG205">INDEX('Load Time'!$A$4:$A$503,RANDBETWEEN(1,500))</f>
        <v>0.062036</v>
      </c>
      <c r="CH205" s="47">
        <f t="array" ref="CH205">INDEX('Load Time'!$A$4:$A$503,RANDBETWEEN(1,500))</f>
        <v>0.09154</v>
      </c>
      <c r="CI205" s="47">
        <f t="array" ref="CI205">INDEX('Load Time'!$A$4:$A$503,RANDBETWEEN(1,500))</f>
        <v>0.071033</v>
      </c>
      <c r="CJ205" s="47">
        <f t="array" ref="CJ205">INDEX('Load Time'!$A$4:$A$503,RANDBETWEEN(1,500))</f>
        <v>0.079613</v>
      </c>
      <c r="CK205" s="47">
        <f t="array" ref="CK205">INDEX('Load Time'!$A$4:$A$503,RANDBETWEEN(1,500))</f>
        <v>0.091828</v>
      </c>
      <c r="CL205" s="47">
        <f t="array" ref="CL205">INDEX('Load Time'!$A$4:$A$503,RANDBETWEEN(1,500))</f>
        <v>0.058726</v>
      </c>
      <c r="CM205" s="47">
        <f t="array" ref="CM205">INDEX('Load Time'!$A$4:$A$503,RANDBETWEEN(1,500))</f>
        <v>0.072312</v>
      </c>
      <c r="CN205" s="47">
        <f t="array" ref="CN205">INDEX('Load Time'!$A$4:$A$503,RANDBETWEEN(1,500))</f>
        <v>0.056605</v>
      </c>
      <c r="CO205" s="47">
        <f t="array" ref="CO205">INDEX('Load Time'!$A$4:$A$503,RANDBETWEEN(1,500))</f>
        <v>0.062093</v>
      </c>
      <c r="CP205" s="47">
        <f t="array" ref="CP205">INDEX('Load Time'!$A$4:$A$503,RANDBETWEEN(1,500))</f>
        <v>0.091972</v>
      </c>
      <c r="CQ205" s="47">
        <f t="array" ref="CQ205">INDEX('Load Time'!$A$4:$A$503,RANDBETWEEN(1,500))</f>
        <v>0.068189</v>
      </c>
      <c r="CR205" s="47">
        <f t="array" ref="CR205">INDEX('Load Time'!$A$4:$A$503,RANDBETWEEN(1,500))</f>
        <v>0.065851</v>
      </c>
      <c r="CS205" s="47">
        <f t="array" ref="CS205">INDEX('Load Time'!$A$4:$A$503,RANDBETWEEN(1,500))</f>
        <v>0.051992</v>
      </c>
      <c r="CT205" s="47">
        <f t="array" ref="CT205">INDEX('Load Time'!$A$4:$A$503,RANDBETWEEN(1,500))</f>
        <v>0.089892</v>
      </c>
      <c r="CU205" s="47">
        <f t="array" ref="CU205">INDEX('Load Time'!$A$4:$A$503,RANDBETWEEN(1,500))</f>
        <v>0.078799</v>
      </c>
      <c r="CV205" s="47">
        <f t="array" ref="CV205">INDEX('Load Time'!$A$4:$A$503,RANDBETWEEN(1,500))</f>
        <v>0.067692</v>
      </c>
      <c r="CW205" s="47">
        <f t="array" ref="CW205">INDEX('Load Time'!$A$4:$A$503,RANDBETWEEN(1,500))</f>
        <v>0.070622</v>
      </c>
      <c r="CX205" s="47">
        <f t="array" ref="CX205">INDEX('Load Time'!$A$4:$A$503,RANDBETWEEN(1,500))</f>
        <v>0.079734</v>
      </c>
      <c r="CY205" s="47">
        <f t="array" ref="CY205">INDEX('Load Time'!$A$4:$A$503,RANDBETWEEN(1,500))</f>
        <v>0.067434</v>
      </c>
      <c r="CZ205" s="47">
        <f t="array" ref="CZ205">INDEX('Load Time'!$A$4:$A$503,RANDBETWEEN(1,500))</f>
        <v>0.059191</v>
      </c>
    </row>
    <row r="206">
      <c r="B206" s="47">
        <f t="array" ref="B206">INDEX('Load Time'!$A$4:$A$503,RANDBETWEEN(1,500))</f>
        <v>0.052654</v>
      </c>
      <c r="C206" s="47">
        <f t="array" ref="C206">INDEX('Load Time'!$A$4:$A$503,RANDBETWEEN(1,500))</f>
        <v>0.079974</v>
      </c>
      <c r="D206" s="47">
        <f t="array" ref="D206">INDEX('Load Time'!$A$4:$A$503,RANDBETWEEN(1,500))</f>
        <v>0.083342</v>
      </c>
      <c r="E206" s="47">
        <f t="array" ref="E206">INDEX('Load Time'!$A$4:$A$503,RANDBETWEEN(1,500))</f>
        <v>0.049699</v>
      </c>
      <c r="F206" s="47">
        <f t="array" ref="F206">INDEX('Load Time'!$A$4:$A$503,RANDBETWEEN(1,500))</f>
        <v>0.048253</v>
      </c>
      <c r="G206" s="47">
        <f t="array" ref="G206">INDEX('Load Time'!$A$4:$A$503,RANDBETWEEN(1,500))</f>
        <v>0.070627</v>
      </c>
      <c r="H206" s="47">
        <f t="array" ref="H206">INDEX('Load Time'!$A$4:$A$503,RANDBETWEEN(1,500))</f>
        <v>0.068814</v>
      </c>
      <c r="I206" s="47">
        <f t="array" ref="I206">INDEX('Load Time'!$A$4:$A$503,RANDBETWEEN(1,500))</f>
        <v>0.067992</v>
      </c>
      <c r="J206" s="47">
        <f t="array" ref="J206">INDEX('Load Time'!$A$4:$A$503,RANDBETWEEN(1,500))</f>
        <v>0.065198</v>
      </c>
      <c r="K206" s="47">
        <f t="array" ref="K206">INDEX('Load Time'!$A$4:$A$503,RANDBETWEEN(1,500))</f>
        <v>0.06206</v>
      </c>
      <c r="L206" s="47">
        <f t="array" ref="L206">INDEX('Load Time'!$A$4:$A$503,RANDBETWEEN(1,500))</f>
        <v>0.048839</v>
      </c>
      <c r="M206" s="47">
        <f t="array" ref="M206">INDEX('Load Time'!$A$4:$A$503,RANDBETWEEN(1,500))</f>
        <v>0.058213</v>
      </c>
      <c r="N206" s="47">
        <f t="array" ref="N206">INDEX('Load Time'!$A$4:$A$503,RANDBETWEEN(1,500))</f>
        <v>0.078628</v>
      </c>
      <c r="O206" s="47">
        <f t="array" ref="O206">INDEX('Load Time'!$A$4:$A$503,RANDBETWEEN(1,500))</f>
        <v>0.064005</v>
      </c>
      <c r="P206" s="47">
        <f t="array" ref="P206">INDEX('Load Time'!$A$4:$A$503,RANDBETWEEN(1,500))</f>
        <v>0.074175</v>
      </c>
      <c r="Q206" s="47">
        <f t="array" ref="Q206">INDEX('Load Time'!$A$4:$A$503,RANDBETWEEN(1,500))</f>
        <v>0.060827</v>
      </c>
      <c r="R206" s="47">
        <f t="array" ref="R206">INDEX('Load Time'!$A$4:$A$503,RANDBETWEEN(1,500))</f>
        <v>0.044146</v>
      </c>
      <c r="S206" s="47">
        <f t="array" ref="S206">INDEX('Load Time'!$A$4:$A$503,RANDBETWEEN(1,500))</f>
        <v>0.070454</v>
      </c>
      <c r="T206" s="47">
        <f t="array" ref="T206">INDEX('Load Time'!$A$4:$A$503,RANDBETWEEN(1,500))</f>
        <v>0.058469</v>
      </c>
      <c r="U206" s="47">
        <f t="array" ref="U206">INDEX('Load Time'!$A$4:$A$503,RANDBETWEEN(1,500))</f>
        <v>0.057032</v>
      </c>
      <c r="V206" s="47">
        <f t="array" ref="V206">INDEX('Load Time'!$A$4:$A$503,RANDBETWEEN(1,500))</f>
        <v>0.067863</v>
      </c>
      <c r="W206" s="47">
        <f t="array" ref="W206">INDEX('Load Time'!$A$4:$A$503,RANDBETWEEN(1,500))</f>
        <v>0.061413</v>
      </c>
      <c r="X206" s="47">
        <f t="array" ref="X206">INDEX('Load Time'!$A$4:$A$503,RANDBETWEEN(1,500))</f>
        <v>0.065617</v>
      </c>
      <c r="Y206" s="47">
        <f t="array" ref="Y206">INDEX('Load Time'!$A$4:$A$503,RANDBETWEEN(1,500))</f>
        <v>0.064825</v>
      </c>
      <c r="Z206" s="47">
        <f t="array" ref="Z206">INDEX('Load Time'!$A$4:$A$503,RANDBETWEEN(1,500))</f>
        <v>0.056968</v>
      </c>
      <c r="AA206" s="47">
        <f t="array" ref="AA206">INDEX('Load Time'!$A$4:$A$503,RANDBETWEEN(1,500))</f>
        <v>0.07223</v>
      </c>
      <c r="AB206" s="47">
        <f t="array" ref="AB206">INDEX('Load Time'!$A$4:$A$503,RANDBETWEEN(1,500))</f>
        <v>0.078861</v>
      </c>
      <c r="AC206" s="47">
        <f t="array" ref="AC206">INDEX('Load Time'!$A$4:$A$503,RANDBETWEEN(1,500))</f>
        <v>0.057482</v>
      </c>
      <c r="AD206" s="47">
        <f t="array" ref="AD206">INDEX('Load Time'!$A$4:$A$503,RANDBETWEEN(1,500))</f>
        <v>0.060597</v>
      </c>
      <c r="AE206" s="47">
        <f t="array" ref="AE206">INDEX('Load Time'!$A$4:$A$503,RANDBETWEEN(1,500))</f>
        <v>0.059685</v>
      </c>
      <c r="AF206" s="47">
        <f t="array" ref="AF206">INDEX('Load Time'!$A$4:$A$503,RANDBETWEEN(1,500))</f>
        <v>0.062551</v>
      </c>
      <c r="AG206" s="47">
        <f t="array" ref="AG206">INDEX('Load Time'!$A$4:$A$503,RANDBETWEEN(1,500))</f>
        <v>0.079983</v>
      </c>
      <c r="AH206" s="47">
        <f t="array" ref="AH206">INDEX('Load Time'!$A$4:$A$503,RANDBETWEEN(1,500))</f>
        <v>0.066138</v>
      </c>
      <c r="AI206" s="47">
        <f t="array" ref="AI206">INDEX('Load Time'!$A$4:$A$503,RANDBETWEEN(1,500))</f>
        <v>0.061676</v>
      </c>
      <c r="AJ206" s="47">
        <f t="array" ref="AJ206">INDEX('Load Time'!$A$4:$A$503,RANDBETWEEN(1,500))</f>
        <v>0.087762</v>
      </c>
      <c r="AK206" s="47">
        <f t="array" ref="AK206">INDEX('Load Time'!$A$4:$A$503,RANDBETWEEN(1,500))</f>
        <v>0.072101</v>
      </c>
      <c r="AL206" s="47">
        <f t="array" ref="AL206">INDEX('Load Time'!$A$4:$A$503,RANDBETWEEN(1,500))</f>
        <v>0.070815</v>
      </c>
      <c r="AM206" s="47">
        <f t="array" ref="AM206">INDEX('Load Time'!$A$4:$A$503,RANDBETWEEN(1,500))</f>
        <v>0.056968</v>
      </c>
      <c r="AN206" s="47">
        <f t="array" ref="AN206">INDEX('Load Time'!$A$4:$A$503,RANDBETWEEN(1,500))</f>
        <v>0.079983</v>
      </c>
      <c r="AO206" s="47">
        <f t="array" ref="AO206">INDEX('Load Time'!$A$4:$A$503,RANDBETWEEN(1,500))</f>
        <v>0.056614</v>
      </c>
      <c r="AP206" s="47">
        <f t="array" ref="AP206">INDEX('Load Time'!$A$4:$A$503,RANDBETWEEN(1,500))</f>
        <v>0.064961</v>
      </c>
      <c r="AQ206" s="47">
        <f t="array" ref="AQ206">INDEX('Load Time'!$A$4:$A$503,RANDBETWEEN(1,500))</f>
        <v>0.073443</v>
      </c>
      <c r="AR206" s="47">
        <f t="array" ref="AR206">INDEX('Load Time'!$A$4:$A$503,RANDBETWEEN(1,500))</f>
        <v>0.066956</v>
      </c>
      <c r="AS206" s="47">
        <f t="array" ref="AS206">INDEX('Load Time'!$A$4:$A$503,RANDBETWEEN(1,500))</f>
        <v>0.083915</v>
      </c>
      <c r="AT206" s="47">
        <f t="array" ref="AT206">INDEX('Load Time'!$A$4:$A$503,RANDBETWEEN(1,500))</f>
        <v>0.07118</v>
      </c>
      <c r="AU206" s="47">
        <f t="array" ref="AU206">INDEX('Load Time'!$A$4:$A$503,RANDBETWEEN(1,500))</f>
        <v>0.076373</v>
      </c>
      <c r="AV206" s="47">
        <f t="array" ref="AV206">INDEX('Load Time'!$A$4:$A$503,RANDBETWEEN(1,500))</f>
        <v>0.069385</v>
      </c>
      <c r="AW206" s="47">
        <f t="array" ref="AW206">INDEX('Load Time'!$A$4:$A$503,RANDBETWEEN(1,500))</f>
        <v>0.06011</v>
      </c>
      <c r="AX206" s="47">
        <f t="array" ref="AX206">INDEX('Load Time'!$A$4:$A$503,RANDBETWEEN(1,500))</f>
        <v>0.055603</v>
      </c>
      <c r="AY206" s="47">
        <f t="array" ref="AY206">INDEX('Load Time'!$A$4:$A$503,RANDBETWEEN(1,500))</f>
        <v>0.069581</v>
      </c>
      <c r="AZ206" s="47">
        <f t="array" ref="AZ206">INDEX('Load Time'!$A$4:$A$503,RANDBETWEEN(1,500))</f>
        <v>0.068036</v>
      </c>
      <c r="BA206" s="47">
        <f t="array" ref="BA206">INDEX('Load Time'!$A$4:$A$503,RANDBETWEEN(1,500))</f>
        <v>0.039953</v>
      </c>
      <c r="BB206" s="47">
        <f t="array" ref="BB206">INDEX('Load Time'!$A$4:$A$503,RANDBETWEEN(1,500))</f>
        <v>0.071817</v>
      </c>
      <c r="BC206" s="47">
        <f t="array" ref="BC206">INDEX('Load Time'!$A$4:$A$503,RANDBETWEEN(1,500))</f>
        <v>0.087689</v>
      </c>
      <c r="BD206" s="47">
        <f t="array" ref="BD206">INDEX('Load Time'!$A$4:$A$503,RANDBETWEEN(1,500))</f>
        <v>0.066532</v>
      </c>
      <c r="BE206" s="47">
        <f t="array" ref="BE206">INDEX('Load Time'!$A$4:$A$503,RANDBETWEEN(1,500))</f>
        <v>0.067401</v>
      </c>
      <c r="BF206" s="47">
        <f t="array" ref="BF206">INDEX('Load Time'!$A$4:$A$503,RANDBETWEEN(1,500))</f>
        <v>0.066657</v>
      </c>
      <c r="BG206" s="47">
        <f t="array" ref="BG206">INDEX('Load Time'!$A$4:$A$503,RANDBETWEEN(1,500))</f>
        <v>0.07049</v>
      </c>
      <c r="BH206" s="47">
        <f t="array" ref="BH206">INDEX('Load Time'!$A$4:$A$503,RANDBETWEEN(1,500))</f>
        <v>0.051627</v>
      </c>
      <c r="BI206" s="47">
        <f t="array" ref="BI206">INDEX('Load Time'!$A$4:$A$503,RANDBETWEEN(1,500))</f>
        <v>0.040278</v>
      </c>
      <c r="BJ206" s="47">
        <f t="array" ref="BJ206">INDEX('Load Time'!$A$4:$A$503,RANDBETWEEN(1,500))</f>
        <v>0.073116</v>
      </c>
      <c r="BK206" s="47">
        <f t="array" ref="BK206">INDEX('Load Time'!$A$4:$A$503,RANDBETWEEN(1,500))</f>
        <v>0.066813</v>
      </c>
      <c r="BL206" s="47">
        <f t="array" ref="BL206">INDEX('Load Time'!$A$4:$A$503,RANDBETWEEN(1,500))</f>
        <v>0.075547</v>
      </c>
      <c r="BM206" s="47">
        <f t="array" ref="BM206">INDEX('Load Time'!$A$4:$A$503,RANDBETWEEN(1,500))</f>
        <v>0.045506</v>
      </c>
      <c r="BN206" s="47">
        <f t="array" ref="BN206">INDEX('Load Time'!$A$4:$A$503,RANDBETWEEN(1,500))</f>
        <v>0.058475</v>
      </c>
      <c r="BO206" s="47">
        <f t="array" ref="BO206">INDEX('Load Time'!$A$4:$A$503,RANDBETWEEN(1,500))</f>
        <v>0.066332</v>
      </c>
      <c r="BP206" s="47">
        <f t="array" ref="BP206">INDEX('Load Time'!$A$4:$A$503,RANDBETWEEN(1,500))</f>
        <v>0.077858</v>
      </c>
      <c r="BQ206" s="47">
        <f t="array" ref="BQ206">INDEX('Load Time'!$A$4:$A$503,RANDBETWEEN(1,500))</f>
        <v>0.071157</v>
      </c>
      <c r="BR206" s="47">
        <f t="array" ref="BR206">INDEX('Load Time'!$A$4:$A$503,RANDBETWEEN(1,500))</f>
        <v>0.079734</v>
      </c>
      <c r="BS206" s="47">
        <f t="array" ref="BS206">INDEX('Load Time'!$A$4:$A$503,RANDBETWEEN(1,500))</f>
        <v>0.075124</v>
      </c>
      <c r="BT206" s="47">
        <f t="array" ref="BT206">INDEX('Load Time'!$A$4:$A$503,RANDBETWEEN(1,500))</f>
        <v>0.053535</v>
      </c>
      <c r="BU206" s="47">
        <f t="array" ref="BU206">INDEX('Load Time'!$A$4:$A$503,RANDBETWEEN(1,500))</f>
        <v>0.087645</v>
      </c>
      <c r="BV206" s="47">
        <f t="array" ref="BV206">INDEX('Load Time'!$A$4:$A$503,RANDBETWEEN(1,500))</f>
        <v>0.054157</v>
      </c>
      <c r="BW206" s="47">
        <f t="array" ref="BW206">INDEX('Load Time'!$A$4:$A$503,RANDBETWEEN(1,500))</f>
        <v>0.055164</v>
      </c>
      <c r="BX206" s="47">
        <f t="array" ref="BX206">INDEX('Load Time'!$A$4:$A$503,RANDBETWEEN(1,500))</f>
        <v>0.068583</v>
      </c>
      <c r="BY206" s="47">
        <f t="array" ref="BY206">INDEX('Load Time'!$A$4:$A$503,RANDBETWEEN(1,500))</f>
        <v>0.067434</v>
      </c>
      <c r="BZ206" s="47">
        <f t="array" ref="BZ206">INDEX('Load Time'!$A$4:$A$503,RANDBETWEEN(1,500))</f>
        <v>0.077096</v>
      </c>
      <c r="CA206" s="47">
        <f t="array" ref="CA206">INDEX('Load Time'!$A$4:$A$503,RANDBETWEEN(1,500))</f>
        <v>0.059221</v>
      </c>
      <c r="CB206" s="47">
        <f t="array" ref="CB206">INDEX('Load Time'!$A$4:$A$503,RANDBETWEEN(1,500))</f>
        <v>0.064814</v>
      </c>
      <c r="CC206" s="47">
        <f t="array" ref="CC206">INDEX('Load Time'!$A$4:$A$503,RANDBETWEEN(1,500))</f>
        <v>0.068583</v>
      </c>
      <c r="CD206" s="47">
        <f t="array" ref="CD206">INDEX('Load Time'!$A$4:$A$503,RANDBETWEEN(1,500))</f>
        <v>0.067499</v>
      </c>
      <c r="CE206" s="47">
        <f t="array" ref="CE206">INDEX('Load Time'!$A$4:$A$503,RANDBETWEEN(1,500))</f>
        <v>0.074598</v>
      </c>
      <c r="CF206" s="47">
        <f t="array" ref="CF206">INDEX('Load Time'!$A$4:$A$503,RANDBETWEEN(1,500))</f>
        <v>0.068886</v>
      </c>
      <c r="CG206" s="47">
        <f t="array" ref="CG206">INDEX('Load Time'!$A$4:$A$503,RANDBETWEEN(1,500))</f>
        <v>0.074765</v>
      </c>
      <c r="CH206" s="47">
        <f t="array" ref="CH206">INDEX('Load Time'!$A$4:$A$503,RANDBETWEEN(1,500))</f>
        <v>0.073909</v>
      </c>
      <c r="CI206" s="47">
        <f t="array" ref="CI206">INDEX('Load Time'!$A$4:$A$503,RANDBETWEEN(1,500))</f>
        <v>0.0702</v>
      </c>
      <c r="CJ206" s="47">
        <f t="array" ref="CJ206">INDEX('Load Time'!$A$4:$A$503,RANDBETWEEN(1,500))</f>
        <v>0.074175</v>
      </c>
      <c r="CK206" s="47">
        <f t="array" ref="CK206">INDEX('Load Time'!$A$4:$A$503,RANDBETWEEN(1,500))</f>
        <v>0.072416</v>
      </c>
      <c r="CL206" s="47">
        <f t="array" ref="CL206">INDEX('Load Time'!$A$4:$A$503,RANDBETWEEN(1,500))</f>
        <v>0.068189</v>
      </c>
      <c r="CM206" s="47">
        <f t="array" ref="CM206">INDEX('Load Time'!$A$4:$A$503,RANDBETWEEN(1,500))</f>
        <v>0.058438</v>
      </c>
      <c r="CN206" s="47">
        <f t="array" ref="CN206">INDEX('Load Time'!$A$4:$A$503,RANDBETWEEN(1,500))</f>
        <v>0.079798</v>
      </c>
      <c r="CO206" s="47">
        <f t="array" ref="CO206">INDEX('Load Time'!$A$4:$A$503,RANDBETWEEN(1,500))</f>
        <v>0.060624</v>
      </c>
      <c r="CP206" s="47">
        <f t="array" ref="CP206">INDEX('Load Time'!$A$4:$A$503,RANDBETWEEN(1,500))</f>
        <v>0.076057</v>
      </c>
      <c r="CQ206" s="47">
        <f t="array" ref="CQ206">INDEX('Load Time'!$A$4:$A$503,RANDBETWEEN(1,500))</f>
        <v>0.079983</v>
      </c>
      <c r="CR206" s="47">
        <f t="array" ref="CR206">INDEX('Load Time'!$A$4:$A$503,RANDBETWEEN(1,500))</f>
        <v>0.064319</v>
      </c>
      <c r="CS206" s="47">
        <f t="array" ref="CS206">INDEX('Load Time'!$A$4:$A$503,RANDBETWEEN(1,500))</f>
        <v>0.079493</v>
      </c>
      <c r="CT206" s="47">
        <f t="array" ref="CT206">INDEX('Load Time'!$A$4:$A$503,RANDBETWEEN(1,500))</f>
        <v>0.085154</v>
      </c>
      <c r="CU206" s="47">
        <f t="array" ref="CU206">INDEX('Load Time'!$A$4:$A$503,RANDBETWEEN(1,500))</f>
        <v>0.066914</v>
      </c>
      <c r="CV206" s="47">
        <f t="array" ref="CV206">INDEX('Load Time'!$A$4:$A$503,RANDBETWEEN(1,500))</f>
        <v>0.06368</v>
      </c>
      <c r="CW206" s="47">
        <f t="array" ref="CW206">INDEX('Load Time'!$A$4:$A$503,RANDBETWEEN(1,500))</f>
        <v>0.056605</v>
      </c>
      <c r="CX206" s="47">
        <f t="array" ref="CX206">INDEX('Load Time'!$A$4:$A$503,RANDBETWEEN(1,500))</f>
        <v>0.061511</v>
      </c>
      <c r="CY206" s="47">
        <f t="array" ref="CY206">INDEX('Load Time'!$A$4:$A$503,RANDBETWEEN(1,500))</f>
        <v>0.074879</v>
      </c>
      <c r="CZ206" s="47">
        <f t="array" ref="CZ206">INDEX('Load Time'!$A$4:$A$503,RANDBETWEEN(1,500))</f>
        <v>0.061263</v>
      </c>
    </row>
    <row r="207">
      <c r="B207" s="47">
        <f t="array" ref="B207">INDEX('Load Time'!$A$4:$A$503,RANDBETWEEN(1,500))</f>
        <v>0.058438</v>
      </c>
      <c r="C207" s="47">
        <f t="array" ref="C207">INDEX('Load Time'!$A$4:$A$503,RANDBETWEEN(1,500))</f>
        <v>0.065663</v>
      </c>
      <c r="D207" s="47">
        <f t="array" ref="D207">INDEX('Load Time'!$A$4:$A$503,RANDBETWEEN(1,500))</f>
        <v>0.047989</v>
      </c>
      <c r="E207" s="47">
        <f t="array" ref="E207">INDEX('Load Time'!$A$4:$A$503,RANDBETWEEN(1,500))</f>
        <v>0.067752</v>
      </c>
      <c r="F207" s="47">
        <f t="array" ref="F207">INDEX('Load Time'!$A$4:$A$503,RANDBETWEEN(1,500))</f>
        <v>0.069216</v>
      </c>
      <c r="G207" s="47">
        <f t="array" ref="G207">INDEX('Load Time'!$A$4:$A$503,RANDBETWEEN(1,500))</f>
        <v>0.047989</v>
      </c>
      <c r="H207" s="47">
        <f t="array" ref="H207">INDEX('Load Time'!$A$4:$A$503,RANDBETWEEN(1,500))</f>
        <v>0.079974</v>
      </c>
      <c r="I207" s="47">
        <f t="array" ref="I207">INDEX('Load Time'!$A$4:$A$503,RANDBETWEEN(1,500))</f>
        <v>0.053677</v>
      </c>
      <c r="J207" s="47">
        <f t="array" ref="J207">INDEX('Load Time'!$A$4:$A$503,RANDBETWEEN(1,500))</f>
        <v>0.06699</v>
      </c>
      <c r="K207" s="47">
        <f t="array" ref="K207">INDEX('Load Time'!$A$4:$A$503,RANDBETWEEN(1,500))</f>
        <v>0.080933</v>
      </c>
      <c r="L207" s="47">
        <f t="array" ref="L207">INDEX('Load Time'!$A$4:$A$503,RANDBETWEEN(1,500))</f>
        <v>0.056605</v>
      </c>
      <c r="M207" s="47">
        <f t="array" ref="M207">INDEX('Load Time'!$A$4:$A$503,RANDBETWEEN(1,500))</f>
        <v>0.067711</v>
      </c>
      <c r="N207" s="47">
        <f t="array" ref="N207">INDEX('Load Time'!$A$4:$A$503,RANDBETWEEN(1,500))</f>
        <v>0.072544</v>
      </c>
      <c r="O207" s="47">
        <f t="array" ref="O207">INDEX('Load Time'!$A$4:$A$503,RANDBETWEEN(1,500))</f>
        <v>0.063774</v>
      </c>
      <c r="P207" s="47">
        <f t="array" ref="P207">INDEX('Load Time'!$A$4:$A$503,RANDBETWEEN(1,500))</f>
        <v>0.073116</v>
      </c>
      <c r="Q207" s="47">
        <f t="array" ref="Q207">INDEX('Load Time'!$A$4:$A$503,RANDBETWEEN(1,500))</f>
        <v>0.087762</v>
      </c>
      <c r="R207" s="47">
        <f t="array" ref="R207">INDEX('Load Time'!$A$4:$A$503,RANDBETWEEN(1,500))</f>
        <v>0.056098</v>
      </c>
      <c r="S207" s="47">
        <f t="array" ref="S207">INDEX('Load Time'!$A$4:$A$503,RANDBETWEEN(1,500))</f>
        <v>0.05987</v>
      </c>
      <c r="T207" s="47">
        <f t="array" ref="T207">INDEX('Load Time'!$A$4:$A$503,RANDBETWEEN(1,500))</f>
        <v>0.061635</v>
      </c>
      <c r="U207" s="47">
        <f t="array" ref="U207">INDEX('Load Time'!$A$4:$A$503,RANDBETWEEN(1,500))</f>
        <v>0.067473</v>
      </c>
      <c r="V207" s="47">
        <f t="array" ref="V207">INDEX('Load Time'!$A$4:$A$503,RANDBETWEEN(1,500))</f>
        <v>0.07223</v>
      </c>
      <c r="W207" s="47">
        <f t="array" ref="W207">INDEX('Load Time'!$A$4:$A$503,RANDBETWEEN(1,500))</f>
        <v>0.049411</v>
      </c>
      <c r="X207" s="47">
        <f t="array" ref="X207">INDEX('Load Time'!$A$4:$A$503,RANDBETWEEN(1,500))</f>
        <v>0.069842</v>
      </c>
      <c r="Y207" s="47">
        <f t="array" ref="Y207">INDEX('Load Time'!$A$4:$A$503,RANDBETWEEN(1,500))</f>
        <v>0.074598</v>
      </c>
      <c r="Z207" s="47">
        <f t="array" ref="Z207">INDEX('Load Time'!$A$4:$A$503,RANDBETWEEN(1,500))</f>
        <v>0.067863</v>
      </c>
      <c r="AA207" s="47">
        <f t="array" ref="AA207">INDEX('Load Time'!$A$4:$A$503,RANDBETWEEN(1,500))</f>
        <v>0.070532</v>
      </c>
      <c r="AB207" s="47">
        <f t="array" ref="AB207">INDEX('Load Time'!$A$4:$A$503,RANDBETWEEN(1,500))</f>
        <v>0.081141</v>
      </c>
      <c r="AC207" s="47">
        <f t="array" ref="AC207">INDEX('Load Time'!$A$4:$A$503,RANDBETWEEN(1,500))</f>
        <v>0.07703</v>
      </c>
      <c r="AD207" s="47">
        <f t="array" ref="AD207">INDEX('Load Time'!$A$4:$A$503,RANDBETWEEN(1,500))</f>
        <v>0.077106</v>
      </c>
      <c r="AE207" s="47">
        <f t="array" ref="AE207">INDEX('Load Time'!$A$4:$A$503,RANDBETWEEN(1,500))</f>
        <v>0.067034</v>
      </c>
      <c r="AF207" s="47">
        <f t="array" ref="AF207">INDEX('Load Time'!$A$4:$A$503,RANDBETWEEN(1,500))</f>
        <v>0.079843</v>
      </c>
      <c r="AG207" s="47">
        <f t="array" ref="AG207">INDEX('Load Time'!$A$4:$A$503,RANDBETWEEN(1,500))</f>
        <v>0.061988</v>
      </c>
      <c r="AH207" s="47">
        <f t="array" ref="AH207">INDEX('Load Time'!$A$4:$A$503,RANDBETWEEN(1,500))</f>
        <v>0.061791</v>
      </c>
      <c r="AI207" s="47">
        <f t="array" ref="AI207">INDEX('Load Time'!$A$4:$A$503,RANDBETWEEN(1,500))</f>
        <v>0.084746</v>
      </c>
      <c r="AJ207" s="47">
        <f t="array" ref="AJ207">INDEX('Load Time'!$A$4:$A$503,RANDBETWEEN(1,500))</f>
        <v>0.077106</v>
      </c>
      <c r="AK207" s="47">
        <f t="array" ref="AK207">INDEX('Load Time'!$A$4:$A$503,RANDBETWEEN(1,500))</f>
        <v>0.076313</v>
      </c>
      <c r="AL207" s="47">
        <f t="array" ref="AL207">INDEX('Load Time'!$A$4:$A$503,RANDBETWEEN(1,500))</f>
        <v>0.077537</v>
      </c>
      <c r="AM207" s="47">
        <f t="array" ref="AM207">INDEX('Load Time'!$A$4:$A$503,RANDBETWEEN(1,500))</f>
        <v>0.056473</v>
      </c>
      <c r="AN207" s="47">
        <f t="array" ref="AN207">INDEX('Load Time'!$A$4:$A$503,RANDBETWEEN(1,500))</f>
        <v>0.076338</v>
      </c>
      <c r="AO207" s="47">
        <f t="array" ref="AO207">INDEX('Load Time'!$A$4:$A$503,RANDBETWEEN(1,500))</f>
        <v>0.056473</v>
      </c>
      <c r="AP207" s="47">
        <f t="array" ref="AP207">INDEX('Load Time'!$A$4:$A$503,RANDBETWEEN(1,500))</f>
        <v>0.049411</v>
      </c>
      <c r="AQ207" s="47">
        <f t="array" ref="AQ207">INDEX('Load Time'!$A$4:$A$503,RANDBETWEEN(1,500))</f>
        <v>0.062731</v>
      </c>
      <c r="AR207" s="47">
        <f t="array" ref="AR207">INDEX('Load Time'!$A$4:$A$503,RANDBETWEEN(1,500))</f>
        <v>0.068932</v>
      </c>
      <c r="AS207" s="47">
        <f t="array" ref="AS207">INDEX('Load Time'!$A$4:$A$503,RANDBETWEEN(1,500))</f>
        <v>0.063083</v>
      </c>
      <c r="AT207" s="47">
        <f t="array" ref="AT207">INDEX('Load Time'!$A$4:$A$503,RANDBETWEEN(1,500))</f>
        <v>0.080646</v>
      </c>
      <c r="AU207" s="47">
        <f t="array" ref="AU207">INDEX('Load Time'!$A$4:$A$503,RANDBETWEEN(1,500))</f>
        <v>0.077418</v>
      </c>
      <c r="AV207" s="47">
        <f t="array" ref="AV207">INDEX('Load Time'!$A$4:$A$503,RANDBETWEEN(1,500))</f>
        <v>0.076027</v>
      </c>
      <c r="AW207" s="47">
        <f t="array" ref="AW207">INDEX('Load Time'!$A$4:$A$503,RANDBETWEEN(1,500))</f>
        <v>0.070826</v>
      </c>
      <c r="AX207" s="47">
        <f t="array" ref="AX207">INDEX('Load Time'!$A$4:$A$503,RANDBETWEEN(1,500))</f>
        <v>0.069791</v>
      </c>
      <c r="AY207" s="47">
        <f t="array" ref="AY207">INDEX('Load Time'!$A$4:$A$503,RANDBETWEEN(1,500))</f>
        <v>0.081223</v>
      </c>
      <c r="AZ207" s="47">
        <f t="array" ref="AZ207">INDEX('Load Time'!$A$4:$A$503,RANDBETWEEN(1,500))</f>
        <v>0.079493</v>
      </c>
      <c r="BA207" s="47">
        <f t="array" ref="BA207">INDEX('Load Time'!$A$4:$A$503,RANDBETWEEN(1,500))</f>
        <v>0.070107</v>
      </c>
      <c r="BB207" s="47">
        <f t="array" ref="BB207">INDEX('Load Time'!$A$4:$A$503,RANDBETWEEN(1,500))</f>
        <v>0.067693</v>
      </c>
      <c r="BC207" s="47">
        <f t="array" ref="BC207">INDEX('Load Time'!$A$4:$A$503,RANDBETWEEN(1,500))</f>
        <v>0.058469</v>
      </c>
      <c r="BD207" s="47">
        <f t="array" ref="BD207">INDEX('Load Time'!$A$4:$A$503,RANDBETWEEN(1,500))</f>
        <v>0.09211</v>
      </c>
      <c r="BE207" s="47">
        <f t="array" ref="BE207">INDEX('Load Time'!$A$4:$A$503,RANDBETWEEN(1,500))</f>
        <v>0.0702</v>
      </c>
      <c r="BF207" s="47">
        <f t="array" ref="BF207">INDEX('Load Time'!$A$4:$A$503,RANDBETWEEN(1,500))</f>
        <v>0.060597</v>
      </c>
      <c r="BG207" s="47">
        <f t="array" ref="BG207">INDEX('Load Time'!$A$4:$A$503,RANDBETWEEN(1,500))</f>
        <v>0.061219</v>
      </c>
      <c r="BH207" s="47">
        <f t="array" ref="BH207">INDEX('Load Time'!$A$4:$A$503,RANDBETWEEN(1,500))</f>
        <v>0.075837</v>
      </c>
      <c r="BI207" s="47">
        <f t="array" ref="BI207">INDEX('Load Time'!$A$4:$A$503,RANDBETWEEN(1,500))</f>
        <v>0.065936</v>
      </c>
      <c r="BJ207" s="47">
        <f t="array" ref="BJ207">INDEX('Load Time'!$A$4:$A$503,RANDBETWEEN(1,500))</f>
        <v>0.067992</v>
      </c>
      <c r="BK207" s="47">
        <f t="array" ref="BK207">INDEX('Load Time'!$A$4:$A$503,RANDBETWEEN(1,500))</f>
        <v>0.074144</v>
      </c>
      <c r="BL207" s="47">
        <f t="array" ref="BL207">INDEX('Load Time'!$A$4:$A$503,RANDBETWEEN(1,500))</f>
        <v>0.06963</v>
      </c>
      <c r="BM207" s="47">
        <f t="array" ref="BM207">INDEX('Load Time'!$A$4:$A$503,RANDBETWEEN(1,500))</f>
        <v>0.092861</v>
      </c>
      <c r="BN207" s="47">
        <f t="array" ref="BN207">INDEX('Load Time'!$A$4:$A$503,RANDBETWEEN(1,500))</f>
        <v>0.073744</v>
      </c>
      <c r="BO207" s="47">
        <f t="array" ref="BO207">INDEX('Load Time'!$A$4:$A$503,RANDBETWEEN(1,500))</f>
        <v>0.067499</v>
      </c>
      <c r="BP207" s="47">
        <f t="array" ref="BP207">INDEX('Load Time'!$A$4:$A$503,RANDBETWEEN(1,500))</f>
        <v>0.079424</v>
      </c>
      <c r="BQ207" s="47">
        <f t="array" ref="BQ207">INDEX('Load Time'!$A$4:$A$503,RANDBETWEEN(1,500))</f>
        <v>0.070532</v>
      </c>
      <c r="BR207" s="47">
        <f t="array" ref="BR207">INDEX('Load Time'!$A$4:$A$503,RANDBETWEEN(1,500))</f>
        <v>0.066598</v>
      </c>
      <c r="BS207" s="47">
        <f t="array" ref="BS207">INDEX('Load Time'!$A$4:$A$503,RANDBETWEEN(1,500))</f>
        <v>0.051885</v>
      </c>
      <c r="BT207" s="47">
        <f t="array" ref="BT207">INDEX('Load Time'!$A$4:$A$503,RANDBETWEEN(1,500))</f>
        <v>0.064319</v>
      </c>
      <c r="BU207" s="47">
        <f t="array" ref="BU207">INDEX('Load Time'!$A$4:$A$503,RANDBETWEEN(1,500))</f>
        <v>0.070296</v>
      </c>
      <c r="BV207" s="47">
        <f t="array" ref="BV207">INDEX('Load Time'!$A$4:$A$503,RANDBETWEEN(1,500))</f>
        <v>0.068932</v>
      </c>
      <c r="BW207" s="47">
        <f t="array" ref="BW207">INDEX('Load Time'!$A$4:$A$503,RANDBETWEEN(1,500))</f>
        <v>0.085197</v>
      </c>
      <c r="BX207" s="47">
        <f t="array" ref="BX207">INDEX('Load Time'!$A$4:$A$503,RANDBETWEEN(1,500))</f>
        <v>0.074762</v>
      </c>
      <c r="BY207" s="47">
        <f t="array" ref="BY207">INDEX('Load Time'!$A$4:$A$503,RANDBETWEEN(1,500))</f>
        <v>0.061219</v>
      </c>
      <c r="BZ207" s="47">
        <f t="array" ref="BZ207">INDEX('Load Time'!$A$4:$A$503,RANDBETWEEN(1,500))</f>
        <v>0.082058</v>
      </c>
      <c r="CA207" s="47">
        <f t="array" ref="CA207">INDEX('Load Time'!$A$4:$A$503,RANDBETWEEN(1,500))</f>
        <v>0.0609</v>
      </c>
      <c r="CB207" s="47">
        <f t="array" ref="CB207">INDEX('Load Time'!$A$4:$A$503,RANDBETWEEN(1,500))</f>
        <v>0.050433</v>
      </c>
      <c r="CC207" s="47">
        <f t="array" ref="CC207">INDEX('Load Time'!$A$4:$A$503,RANDBETWEEN(1,500))</f>
        <v>0.073493</v>
      </c>
      <c r="CD207" s="47">
        <f t="array" ref="CD207">INDEX('Load Time'!$A$4:$A$503,RANDBETWEEN(1,500))</f>
        <v>0.063774</v>
      </c>
      <c r="CE207" s="47">
        <f t="array" ref="CE207">INDEX('Load Time'!$A$4:$A$503,RANDBETWEEN(1,500))</f>
        <v>0.074073</v>
      </c>
      <c r="CF207" s="47">
        <f t="array" ref="CF207">INDEX('Load Time'!$A$4:$A$503,RANDBETWEEN(1,500))</f>
        <v>0.061676</v>
      </c>
      <c r="CG207" s="47">
        <f t="array" ref="CG207">INDEX('Load Time'!$A$4:$A$503,RANDBETWEEN(1,500))</f>
        <v>0.083342</v>
      </c>
      <c r="CH207" s="47">
        <f t="array" ref="CH207">INDEX('Load Time'!$A$4:$A$503,RANDBETWEEN(1,500))</f>
        <v>0.051627</v>
      </c>
      <c r="CI207" s="47">
        <f t="array" ref="CI207">INDEX('Load Time'!$A$4:$A$503,RANDBETWEEN(1,500))</f>
        <v>0.058213</v>
      </c>
      <c r="CJ207" s="47">
        <f t="array" ref="CJ207">INDEX('Load Time'!$A$4:$A$503,RANDBETWEEN(1,500))</f>
        <v>0.064319</v>
      </c>
      <c r="CK207" s="47">
        <f t="array" ref="CK207">INDEX('Load Time'!$A$4:$A$503,RANDBETWEEN(1,500))</f>
        <v>0.070856</v>
      </c>
      <c r="CL207" s="47">
        <f t="array" ref="CL207">INDEX('Load Time'!$A$4:$A$503,RANDBETWEEN(1,500))</f>
        <v>0.06353</v>
      </c>
      <c r="CM207" s="47">
        <f t="array" ref="CM207">INDEX('Load Time'!$A$4:$A$503,RANDBETWEEN(1,500))</f>
        <v>0.060624</v>
      </c>
      <c r="CN207" s="47">
        <f t="array" ref="CN207">INDEX('Load Time'!$A$4:$A$503,RANDBETWEEN(1,500))</f>
        <v>0.059768</v>
      </c>
      <c r="CO207" s="47">
        <f t="array" ref="CO207">INDEX('Load Time'!$A$4:$A$503,RANDBETWEEN(1,500))</f>
        <v>0.076</v>
      </c>
      <c r="CP207" s="47">
        <f t="array" ref="CP207">INDEX('Load Time'!$A$4:$A$503,RANDBETWEEN(1,500))</f>
        <v>0.065851</v>
      </c>
      <c r="CQ207" s="47">
        <f t="array" ref="CQ207">INDEX('Load Time'!$A$4:$A$503,RANDBETWEEN(1,500))</f>
        <v>0.05156</v>
      </c>
      <c r="CR207" s="47">
        <f t="array" ref="CR207">INDEX('Load Time'!$A$4:$A$503,RANDBETWEEN(1,500))</f>
        <v>0.055703</v>
      </c>
      <c r="CS207" s="47">
        <f t="array" ref="CS207">INDEX('Load Time'!$A$4:$A$503,RANDBETWEEN(1,500))</f>
        <v>0.080933</v>
      </c>
      <c r="CT207" s="47">
        <f t="array" ref="CT207">INDEX('Load Time'!$A$4:$A$503,RANDBETWEEN(1,500))</f>
        <v>0.068886</v>
      </c>
      <c r="CU207" s="47">
        <f t="array" ref="CU207">INDEX('Load Time'!$A$4:$A$503,RANDBETWEEN(1,500))</f>
        <v>0.074241</v>
      </c>
      <c r="CV207" s="47">
        <f t="array" ref="CV207">INDEX('Load Time'!$A$4:$A$503,RANDBETWEEN(1,500))</f>
        <v>0.078356</v>
      </c>
      <c r="CW207" s="47">
        <f t="array" ref="CW207">INDEX('Load Time'!$A$4:$A$503,RANDBETWEEN(1,500))</f>
        <v>0.06011</v>
      </c>
      <c r="CX207" s="47">
        <f t="array" ref="CX207">INDEX('Load Time'!$A$4:$A$503,RANDBETWEEN(1,500))</f>
        <v>0.054557</v>
      </c>
      <c r="CY207" s="47">
        <f t="array" ref="CY207">INDEX('Load Time'!$A$4:$A$503,RANDBETWEEN(1,500))</f>
        <v>0.061495</v>
      </c>
      <c r="CZ207" s="47">
        <f t="array" ref="CZ207">INDEX('Load Time'!$A$4:$A$503,RANDBETWEEN(1,500))</f>
        <v>0.073396</v>
      </c>
    </row>
    <row r="208">
      <c r="B208" s="47">
        <f t="array" ref="B208">INDEX('Load Time'!$A$4:$A$503,RANDBETWEEN(1,500))</f>
        <v>0.082441</v>
      </c>
      <c r="C208" s="47">
        <f t="array" ref="C208">INDEX('Load Time'!$A$4:$A$503,RANDBETWEEN(1,500))</f>
        <v>0.082818</v>
      </c>
      <c r="D208" s="47">
        <f t="array" ref="D208">INDEX('Load Time'!$A$4:$A$503,RANDBETWEEN(1,500))</f>
        <v>0.060391</v>
      </c>
      <c r="E208" s="47">
        <f t="array" ref="E208">INDEX('Load Time'!$A$4:$A$503,RANDBETWEEN(1,500))</f>
        <v>0.083342</v>
      </c>
      <c r="F208" s="47">
        <f t="array" ref="F208">INDEX('Load Time'!$A$4:$A$503,RANDBETWEEN(1,500))</f>
        <v>0.068644</v>
      </c>
      <c r="G208" s="47">
        <f t="array" ref="G208">INDEX('Load Time'!$A$4:$A$503,RANDBETWEEN(1,500))</f>
        <v>0.088389</v>
      </c>
      <c r="H208" s="47">
        <f t="array" ref="H208">INDEX('Load Time'!$A$4:$A$503,RANDBETWEEN(1,500))</f>
        <v>0.066813</v>
      </c>
      <c r="I208" s="47">
        <f t="array" ref="I208">INDEX('Load Time'!$A$4:$A$503,RANDBETWEEN(1,500))</f>
        <v>0.068834</v>
      </c>
      <c r="J208" s="47">
        <f t="array" ref="J208">INDEX('Load Time'!$A$4:$A$503,RANDBETWEEN(1,500))</f>
        <v>0.068886</v>
      </c>
      <c r="K208" s="47">
        <f t="array" ref="K208">INDEX('Load Time'!$A$4:$A$503,RANDBETWEEN(1,500))</f>
        <v>0.055603</v>
      </c>
      <c r="L208" s="47">
        <f t="array" ref="L208">INDEX('Load Time'!$A$4:$A$503,RANDBETWEEN(1,500))</f>
        <v>0.066138</v>
      </c>
      <c r="M208" s="47">
        <f t="array" ref="M208">INDEX('Load Time'!$A$4:$A$503,RANDBETWEEN(1,500))</f>
        <v>0.065887</v>
      </c>
      <c r="N208" s="47">
        <f t="array" ref="N208">INDEX('Load Time'!$A$4:$A$503,RANDBETWEEN(1,500))</f>
        <v>0.066236</v>
      </c>
      <c r="O208" s="47">
        <f t="array" ref="O208">INDEX('Load Time'!$A$4:$A$503,RANDBETWEEN(1,500))</f>
        <v>0.043785</v>
      </c>
      <c r="P208" s="47">
        <f t="array" ref="P208">INDEX('Load Time'!$A$4:$A$503,RANDBETWEEN(1,500))</f>
        <v>0.079613</v>
      </c>
      <c r="Q208" s="47">
        <f t="array" ref="Q208">INDEX('Load Time'!$A$4:$A$503,RANDBETWEEN(1,500))</f>
        <v>0.070318</v>
      </c>
      <c r="R208" s="47">
        <f t="array" ref="R208">INDEX('Load Time'!$A$4:$A$503,RANDBETWEEN(1,500))</f>
        <v>0.070622</v>
      </c>
      <c r="S208" s="47">
        <f t="array" ref="S208">INDEX('Load Time'!$A$4:$A$503,RANDBETWEEN(1,500))</f>
        <v>0.077752</v>
      </c>
      <c r="T208" s="47">
        <f t="array" ref="T208">INDEX('Load Time'!$A$4:$A$503,RANDBETWEEN(1,500))</f>
        <v>0.060624</v>
      </c>
      <c r="U208" s="47">
        <f t="array" ref="U208">INDEX('Load Time'!$A$4:$A$503,RANDBETWEEN(1,500))</f>
        <v>0.066664</v>
      </c>
      <c r="V208" s="47">
        <f t="array" ref="V208">INDEX('Load Time'!$A$4:$A$503,RANDBETWEEN(1,500))</f>
        <v>0.079712</v>
      </c>
      <c r="W208" s="47">
        <f t="array" ref="W208">INDEX('Load Time'!$A$4:$A$503,RANDBETWEEN(1,500))</f>
        <v>0.087273</v>
      </c>
      <c r="X208" s="47">
        <f t="array" ref="X208">INDEX('Load Time'!$A$4:$A$503,RANDBETWEEN(1,500))</f>
        <v>0.07703</v>
      </c>
      <c r="Y208" s="47">
        <f t="array" ref="Y208">INDEX('Load Time'!$A$4:$A$503,RANDBETWEEN(1,500))</f>
        <v>0.057786</v>
      </c>
      <c r="Z208" s="47">
        <f t="array" ref="Z208">INDEX('Load Time'!$A$4:$A$503,RANDBETWEEN(1,500))</f>
        <v>0.074241</v>
      </c>
      <c r="AA208" s="47">
        <f t="array" ref="AA208">INDEX('Load Time'!$A$4:$A$503,RANDBETWEEN(1,500))</f>
        <v>0.049411</v>
      </c>
      <c r="AB208" s="47">
        <f t="array" ref="AB208">INDEX('Load Time'!$A$4:$A$503,RANDBETWEEN(1,500))</f>
        <v>0.077858</v>
      </c>
      <c r="AC208" s="47">
        <f t="array" ref="AC208">INDEX('Load Time'!$A$4:$A$503,RANDBETWEEN(1,500))</f>
        <v>0.085741</v>
      </c>
      <c r="AD208" s="47">
        <f t="array" ref="AD208">INDEX('Load Time'!$A$4:$A$503,RANDBETWEEN(1,500))</f>
        <v>0.06206</v>
      </c>
      <c r="AE208" s="47">
        <f t="array" ref="AE208">INDEX('Load Time'!$A$4:$A$503,RANDBETWEEN(1,500))</f>
        <v>0.059409</v>
      </c>
      <c r="AF208" s="47">
        <f t="array" ref="AF208">INDEX('Load Time'!$A$4:$A$503,RANDBETWEEN(1,500))</f>
        <v>0.083342</v>
      </c>
      <c r="AG208" s="47">
        <f t="array" ref="AG208">INDEX('Load Time'!$A$4:$A$503,RANDBETWEEN(1,500))</f>
        <v>0.07116</v>
      </c>
      <c r="AH208" s="47">
        <f t="array" ref="AH208">INDEX('Load Time'!$A$4:$A$503,RANDBETWEEN(1,500))</f>
        <v>0.066533</v>
      </c>
      <c r="AI208" s="47">
        <f t="array" ref="AI208">INDEX('Load Time'!$A$4:$A$503,RANDBETWEEN(1,500))</f>
        <v>0.093096</v>
      </c>
      <c r="AJ208" s="47">
        <f t="array" ref="AJ208">INDEX('Load Time'!$A$4:$A$503,RANDBETWEEN(1,500))</f>
        <v>0.056968</v>
      </c>
      <c r="AK208" s="47">
        <f t="array" ref="AK208">INDEX('Load Time'!$A$4:$A$503,RANDBETWEEN(1,500))</f>
        <v>0.053535</v>
      </c>
      <c r="AL208" s="47">
        <f t="array" ref="AL208">INDEX('Load Time'!$A$4:$A$503,RANDBETWEEN(1,500))</f>
        <v>0.063852</v>
      </c>
      <c r="AM208" s="47">
        <f t="array" ref="AM208">INDEX('Load Time'!$A$4:$A$503,RANDBETWEEN(1,500))</f>
        <v>0.059685</v>
      </c>
      <c r="AN208" s="47">
        <f t="array" ref="AN208">INDEX('Load Time'!$A$4:$A$503,RANDBETWEEN(1,500))</f>
        <v>0.058921</v>
      </c>
      <c r="AO208" s="47">
        <f t="array" ref="AO208">INDEX('Load Time'!$A$4:$A$503,RANDBETWEEN(1,500))</f>
        <v>0.081754</v>
      </c>
      <c r="AP208" s="47">
        <f t="array" ref="AP208">INDEX('Load Time'!$A$4:$A$503,RANDBETWEEN(1,500))</f>
        <v>0.066236</v>
      </c>
      <c r="AQ208" s="47">
        <f t="array" ref="AQ208">INDEX('Load Time'!$A$4:$A$503,RANDBETWEEN(1,500))</f>
        <v>0.064999</v>
      </c>
      <c r="AR208" s="47">
        <f t="array" ref="AR208">INDEX('Load Time'!$A$4:$A$503,RANDBETWEEN(1,500))</f>
        <v>0.07313</v>
      </c>
      <c r="AS208" s="47">
        <f t="array" ref="AS208">INDEX('Load Time'!$A$4:$A$503,RANDBETWEEN(1,500))</f>
        <v>0.069762</v>
      </c>
      <c r="AT208" s="47">
        <f t="array" ref="AT208">INDEX('Load Time'!$A$4:$A$503,RANDBETWEEN(1,500))</f>
        <v>0.083915</v>
      </c>
      <c r="AU208" s="47">
        <f t="array" ref="AU208">INDEX('Load Time'!$A$4:$A$503,RANDBETWEEN(1,500))</f>
        <v>0.067596</v>
      </c>
      <c r="AV208" s="47">
        <f t="array" ref="AV208">INDEX('Load Time'!$A$4:$A$503,RANDBETWEEN(1,500))</f>
        <v>0.066598</v>
      </c>
      <c r="AW208" s="47">
        <f t="array" ref="AW208">INDEX('Load Time'!$A$4:$A$503,RANDBETWEEN(1,500))</f>
        <v>0.071983</v>
      </c>
      <c r="AX208" s="47">
        <f t="array" ref="AX208">INDEX('Load Time'!$A$4:$A$503,RANDBETWEEN(1,500))</f>
        <v>0.053193</v>
      </c>
      <c r="AY208" s="47">
        <f t="array" ref="AY208">INDEX('Load Time'!$A$4:$A$503,RANDBETWEEN(1,500))</f>
        <v>0.092289</v>
      </c>
      <c r="AZ208" s="47">
        <f t="array" ref="AZ208">INDEX('Load Time'!$A$4:$A$503,RANDBETWEEN(1,500))</f>
        <v>0.069762</v>
      </c>
      <c r="BA208" s="47">
        <f t="array" ref="BA208">INDEX('Load Time'!$A$4:$A$503,RANDBETWEEN(1,500))</f>
        <v>0.069397</v>
      </c>
      <c r="BB208" s="47">
        <f t="array" ref="BB208">INDEX('Load Time'!$A$4:$A$503,RANDBETWEEN(1,500))</f>
        <v>0.091828</v>
      </c>
      <c r="BC208" s="47">
        <f t="array" ref="BC208">INDEX('Load Time'!$A$4:$A$503,RANDBETWEEN(1,500))</f>
        <v>0.071983</v>
      </c>
      <c r="BD208" s="47">
        <f t="array" ref="BD208">INDEX('Load Time'!$A$4:$A$503,RANDBETWEEN(1,500))</f>
        <v>0.070296</v>
      </c>
      <c r="BE208" s="47">
        <f t="array" ref="BE208">INDEX('Load Time'!$A$4:$A$503,RANDBETWEEN(1,500))</f>
        <v>0.065635</v>
      </c>
      <c r="BF208" s="47">
        <f t="array" ref="BF208">INDEX('Load Time'!$A$4:$A$503,RANDBETWEEN(1,500))</f>
        <v>0.067863</v>
      </c>
      <c r="BG208" s="47">
        <f t="array" ref="BG208">INDEX('Load Time'!$A$4:$A$503,RANDBETWEEN(1,500))</f>
        <v>0.077858</v>
      </c>
      <c r="BH208" s="47">
        <f t="array" ref="BH208">INDEX('Load Time'!$A$4:$A$503,RANDBETWEEN(1,500))</f>
        <v>0.079734</v>
      </c>
      <c r="BI208" s="47">
        <f t="array" ref="BI208">INDEX('Load Time'!$A$4:$A$503,RANDBETWEEN(1,500))</f>
        <v>0.068613</v>
      </c>
      <c r="BJ208" s="47">
        <f t="array" ref="BJ208">INDEX('Load Time'!$A$4:$A$503,RANDBETWEEN(1,500))</f>
        <v>0.059409</v>
      </c>
      <c r="BK208" s="47">
        <f t="array" ref="BK208">INDEX('Load Time'!$A$4:$A$503,RANDBETWEEN(1,500))</f>
        <v>0.072421</v>
      </c>
      <c r="BL208" s="47">
        <f t="array" ref="BL208">INDEX('Load Time'!$A$4:$A$503,RANDBETWEEN(1,500))</f>
        <v>0.09694</v>
      </c>
      <c r="BM208" s="47">
        <f t="array" ref="BM208">INDEX('Load Time'!$A$4:$A$503,RANDBETWEEN(1,500))</f>
        <v>0.078861</v>
      </c>
      <c r="BN208" s="47">
        <f t="array" ref="BN208">INDEX('Load Time'!$A$4:$A$503,RANDBETWEEN(1,500))</f>
        <v>0.079123</v>
      </c>
      <c r="BO208" s="47">
        <f t="array" ref="BO208">INDEX('Load Time'!$A$4:$A$503,RANDBETWEEN(1,500))</f>
        <v>0.093872</v>
      </c>
      <c r="BP208" s="47">
        <f t="array" ref="BP208">INDEX('Load Time'!$A$4:$A$503,RANDBETWEEN(1,500))</f>
        <v>0.069676</v>
      </c>
      <c r="BQ208" s="47">
        <f t="array" ref="BQ208">INDEX('Load Time'!$A$4:$A$503,RANDBETWEEN(1,500))</f>
        <v>0.077096</v>
      </c>
      <c r="BR208" s="47">
        <f t="array" ref="BR208">INDEX('Load Time'!$A$4:$A$503,RANDBETWEEN(1,500))</f>
        <v>0.067721</v>
      </c>
      <c r="BS208" s="47">
        <f t="array" ref="BS208">INDEX('Load Time'!$A$4:$A$503,RANDBETWEEN(1,500))</f>
        <v>0.074765</v>
      </c>
      <c r="BT208" s="47">
        <f t="array" ref="BT208">INDEX('Load Time'!$A$4:$A$503,RANDBETWEEN(1,500))</f>
        <v>0.087597</v>
      </c>
      <c r="BU208" s="47">
        <f t="array" ref="BU208">INDEX('Load Time'!$A$4:$A$503,RANDBETWEEN(1,500))</f>
        <v>0.085716</v>
      </c>
      <c r="BV208" s="47">
        <f t="array" ref="BV208">INDEX('Load Time'!$A$4:$A$503,RANDBETWEEN(1,500))</f>
        <v>0.074088</v>
      </c>
      <c r="BW208" s="47">
        <f t="array" ref="BW208">INDEX('Load Time'!$A$4:$A$503,RANDBETWEEN(1,500))</f>
        <v>0.0718</v>
      </c>
      <c r="BX208" s="47">
        <f t="array" ref="BX208">INDEX('Load Time'!$A$4:$A$503,RANDBETWEEN(1,500))</f>
        <v>0.075478</v>
      </c>
      <c r="BY208" s="47">
        <f t="array" ref="BY208">INDEX('Load Time'!$A$4:$A$503,RANDBETWEEN(1,500))</f>
        <v>0.076446</v>
      </c>
      <c r="BZ208" s="47">
        <f t="array" ref="BZ208">INDEX('Load Time'!$A$4:$A$503,RANDBETWEEN(1,500))</f>
        <v>0.060827</v>
      </c>
      <c r="CA208" s="47">
        <f t="array" ref="CA208">INDEX('Load Time'!$A$4:$A$503,RANDBETWEEN(1,500))</f>
        <v>0.061219</v>
      </c>
      <c r="CB208" s="47">
        <f t="array" ref="CB208">INDEX('Load Time'!$A$4:$A$503,RANDBETWEEN(1,500))</f>
        <v>0.060624</v>
      </c>
      <c r="CC208" s="47">
        <f t="array" ref="CC208">INDEX('Load Time'!$A$4:$A$503,RANDBETWEEN(1,500))</f>
        <v>0.076446</v>
      </c>
      <c r="CD208" s="47">
        <f t="array" ref="CD208">INDEX('Load Time'!$A$4:$A$503,RANDBETWEEN(1,500))</f>
        <v>0.094674</v>
      </c>
      <c r="CE208" s="47">
        <f t="array" ref="CE208">INDEX('Load Time'!$A$4:$A$503,RANDBETWEEN(1,500))</f>
        <v>0.085431</v>
      </c>
      <c r="CF208" s="47">
        <f t="array" ref="CF208">INDEX('Load Time'!$A$4:$A$503,RANDBETWEEN(1,500))</f>
        <v>0.074034</v>
      </c>
      <c r="CG208" s="47">
        <f t="array" ref="CG208">INDEX('Load Time'!$A$4:$A$503,RANDBETWEEN(1,500))</f>
        <v>0.053535</v>
      </c>
      <c r="CH208" s="47">
        <f t="array" ref="CH208">INDEX('Load Time'!$A$4:$A$503,RANDBETWEEN(1,500))</f>
        <v>0.0702</v>
      </c>
      <c r="CI208" s="47">
        <f t="array" ref="CI208">INDEX('Load Time'!$A$4:$A$503,RANDBETWEEN(1,500))</f>
        <v>0.073449</v>
      </c>
      <c r="CJ208" s="47">
        <f t="array" ref="CJ208">INDEX('Load Time'!$A$4:$A$503,RANDBETWEEN(1,500))</f>
        <v>0.087273</v>
      </c>
      <c r="CK208" s="47">
        <f t="array" ref="CK208">INDEX('Load Time'!$A$4:$A$503,RANDBETWEEN(1,500))</f>
        <v>0.072887</v>
      </c>
      <c r="CL208" s="47">
        <f t="array" ref="CL208">INDEX('Load Time'!$A$4:$A$503,RANDBETWEEN(1,500))</f>
        <v>0.059497</v>
      </c>
      <c r="CM208" s="47">
        <f t="array" ref="CM208">INDEX('Load Time'!$A$4:$A$503,RANDBETWEEN(1,500))</f>
        <v>0.070003</v>
      </c>
      <c r="CN208" s="47">
        <f t="array" ref="CN208">INDEX('Load Time'!$A$4:$A$503,RANDBETWEEN(1,500))</f>
        <v>0.062731</v>
      </c>
      <c r="CO208" s="47">
        <f t="array" ref="CO208">INDEX('Load Time'!$A$4:$A$503,RANDBETWEEN(1,500))</f>
        <v>0.060391</v>
      </c>
      <c r="CP208" s="47">
        <f t="array" ref="CP208">INDEX('Load Time'!$A$4:$A$503,RANDBETWEEN(1,500))</f>
        <v>0.055703</v>
      </c>
      <c r="CQ208" s="47">
        <f t="array" ref="CQ208">INDEX('Load Time'!$A$4:$A$503,RANDBETWEEN(1,500))</f>
        <v>0.073326</v>
      </c>
      <c r="CR208" s="47">
        <f t="array" ref="CR208">INDEX('Load Time'!$A$4:$A$503,RANDBETWEEN(1,500))</f>
        <v>0.071157</v>
      </c>
      <c r="CS208" s="47">
        <f t="array" ref="CS208">INDEX('Load Time'!$A$4:$A$503,RANDBETWEEN(1,500))</f>
        <v>0.067034</v>
      </c>
      <c r="CT208" s="47">
        <f t="array" ref="CT208">INDEX('Load Time'!$A$4:$A$503,RANDBETWEEN(1,500))</f>
        <v>0.076313</v>
      </c>
      <c r="CU208" s="47">
        <f t="array" ref="CU208">INDEX('Load Time'!$A$4:$A$503,RANDBETWEEN(1,500))</f>
        <v>0.077741</v>
      </c>
      <c r="CV208" s="47">
        <f t="array" ref="CV208">INDEX('Load Time'!$A$4:$A$503,RANDBETWEEN(1,500))</f>
        <v>0.081754</v>
      </c>
      <c r="CW208" s="47">
        <f t="array" ref="CW208">INDEX('Load Time'!$A$4:$A$503,RANDBETWEEN(1,500))</f>
        <v>0.071303</v>
      </c>
      <c r="CX208" s="47">
        <f t="array" ref="CX208">INDEX('Load Time'!$A$4:$A$503,RANDBETWEEN(1,500))</f>
        <v>0.051627</v>
      </c>
      <c r="CY208" s="47">
        <f t="array" ref="CY208">INDEX('Load Time'!$A$4:$A$503,RANDBETWEEN(1,500))</f>
        <v>0.064825</v>
      </c>
      <c r="CZ208" s="47">
        <f t="array" ref="CZ208">INDEX('Load Time'!$A$4:$A$503,RANDBETWEEN(1,500))</f>
        <v>0.067964</v>
      </c>
    </row>
    <row r="209">
      <c r="B209" s="47">
        <f t="array" ref="B209">INDEX('Load Time'!$A$4:$A$503,RANDBETWEEN(1,500))</f>
        <v>0.075349</v>
      </c>
      <c r="C209" s="47">
        <f t="array" ref="C209">INDEX('Load Time'!$A$4:$A$503,RANDBETWEEN(1,500))</f>
        <v>0.066657</v>
      </c>
      <c r="D209" s="47">
        <f t="array" ref="D209">INDEX('Load Time'!$A$4:$A$503,RANDBETWEEN(1,500))</f>
        <v>0.053692</v>
      </c>
      <c r="E209" s="47">
        <f t="array" ref="E209">INDEX('Load Time'!$A$4:$A$503,RANDBETWEEN(1,500))</f>
        <v>0.084609</v>
      </c>
      <c r="F209" s="47">
        <f t="array" ref="F209">INDEX('Load Time'!$A$4:$A$503,RANDBETWEEN(1,500))</f>
        <v>0.056968</v>
      </c>
      <c r="G209" s="47">
        <f t="array" ref="G209">INDEX('Load Time'!$A$4:$A$503,RANDBETWEEN(1,500))</f>
        <v>0.067466</v>
      </c>
      <c r="H209" s="47">
        <f t="array" ref="H209">INDEX('Load Time'!$A$4:$A$503,RANDBETWEEN(1,500))</f>
        <v>0.092954</v>
      </c>
      <c r="I209" s="47">
        <f t="array" ref="I209">INDEX('Load Time'!$A$4:$A$503,RANDBETWEEN(1,500))</f>
        <v>0.049411</v>
      </c>
      <c r="J209" s="47">
        <f t="array" ref="J209">INDEX('Load Time'!$A$4:$A$503,RANDBETWEEN(1,500))</f>
        <v>0.061495</v>
      </c>
      <c r="K209" s="47">
        <f t="array" ref="K209">INDEX('Load Time'!$A$4:$A$503,RANDBETWEEN(1,500))</f>
        <v>0.058213</v>
      </c>
      <c r="L209" s="47">
        <f t="array" ref="L209">INDEX('Load Time'!$A$4:$A$503,RANDBETWEEN(1,500))</f>
        <v>0.072228</v>
      </c>
      <c r="M209" s="47">
        <f t="array" ref="M209">INDEX('Load Time'!$A$4:$A$503,RANDBETWEEN(1,500))</f>
        <v>0.067499</v>
      </c>
      <c r="N209" s="47">
        <f t="array" ref="N209">INDEX('Load Time'!$A$4:$A$503,RANDBETWEEN(1,500))</f>
        <v>0.054157</v>
      </c>
      <c r="O209" s="47">
        <f t="array" ref="O209">INDEX('Load Time'!$A$4:$A$503,RANDBETWEEN(1,500))</f>
        <v>0.061965</v>
      </c>
      <c r="P209" s="47">
        <f t="array" ref="P209">INDEX('Load Time'!$A$4:$A$503,RANDBETWEEN(1,500))</f>
        <v>0.082441</v>
      </c>
      <c r="Q209" s="47">
        <f t="array" ref="Q209">INDEX('Load Time'!$A$4:$A$503,RANDBETWEEN(1,500))</f>
        <v>0.076672</v>
      </c>
      <c r="R209" s="47">
        <f t="array" ref="R209">INDEX('Load Time'!$A$4:$A$503,RANDBETWEEN(1,500))</f>
        <v>0.067964</v>
      </c>
      <c r="S209" s="47">
        <f t="array" ref="S209">INDEX('Load Time'!$A$4:$A$503,RANDBETWEEN(1,500))</f>
        <v>0.071369</v>
      </c>
      <c r="T209" s="47">
        <f t="array" ref="T209">INDEX('Load Time'!$A$4:$A$503,RANDBETWEEN(1,500))</f>
        <v>0.087273</v>
      </c>
      <c r="U209" s="47">
        <f t="array" ref="U209">INDEX('Load Time'!$A$4:$A$503,RANDBETWEEN(1,500))</f>
        <v>0.072571</v>
      </c>
      <c r="V209" s="47">
        <f t="array" ref="V209">INDEX('Load Time'!$A$4:$A$503,RANDBETWEEN(1,500))</f>
        <v>0.056238</v>
      </c>
      <c r="W209" s="47">
        <f t="array" ref="W209">INDEX('Load Time'!$A$4:$A$503,RANDBETWEEN(1,500))</f>
        <v>0.06206</v>
      </c>
      <c r="X209" s="47">
        <f t="array" ref="X209">INDEX('Load Time'!$A$4:$A$503,RANDBETWEEN(1,500))</f>
        <v>0.087733</v>
      </c>
      <c r="Y209" s="47">
        <f t="array" ref="Y209">INDEX('Load Time'!$A$4:$A$503,RANDBETWEEN(1,500))</f>
        <v>0.069539</v>
      </c>
      <c r="Z209" s="47">
        <f t="array" ref="Z209">INDEX('Load Time'!$A$4:$A$503,RANDBETWEEN(1,500))</f>
        <v>0.0702</v>
      </c>
      <c r="AA209" s="47">
        <f t="array" ref="AA209">INDEX('Load Time'!$A$4:$A$503,RANDBETWEEN(1,500))</f>
        <v>0.053692</v>
      </c>
      <c r="AB209" s="47">
        <f t="array" ref="AB209">INDEX('Load Time'!$A$4:$A$503,RANDBETWEEN(1,500))</f>
        <v>0.081123</v>
      </c>
      <c r="AC209" s="47">
        <f t="array" ref="AC209">INDEX('Load Time'!$A$4:$A$503,RANDBETWEEN(1,500))</f>
        <v>0.069604</v>
      </c>
      <c r="AD209" s="47">
        <f t="array" ref="AD209">INDEX('Load Time'!$A$4:$A$503,RANDBETWEEN(1,500))</f>
        <v>0.075014</v>
      </c>
      <c r="AE209" s="47">
        <f t="array" ref="AE209">INDEX('Load Time'!$A$4:$A$503,RANDBETWEEN(1,500))</f>
        <v>0.073449</v>
      </c>
      <c r="AF209" s="47">
        <f t="array" ref="AF209">INDEX('Load Time'!$A$4:$A$503,RANDBETWEEN(1,500))</f>
        <v>0.067711</v>
      </c>
      <c r="AG209" s="47">
        <f t="array" ref="AG209">INDEX('Load Time'!$A$4:$A$503,RANDBETWEEN(1,500))</f>
        <v>0.075014</v>
      </c>
      <c r="AH209" s="47">
        <f t="array" ref="AH209">INDEX('Load Time'!$A$4:$A$503,RANDBETWEEN(1,500))</f>
        <v>0.070815</v>
      </c>
      <c r="AI209" s="47">
        <f t="array" ref="AI209">INDEX('Load Time'!$A$4:$A$503,RANDBETWEEN(1,500))</f>
        <v>0.066914</v>
      </c>
      <c r="AJ209" s="47">
        <f t="array" ref="AJ209">INDEX('Load Time'!$A$4:$A$503,RANDBETWEEN(1,500))</f>
        <v>0.047989</v>
      </c>
      <c r="AK209" s="47">
        <f t="array" ref="AK209">INDEX('Load Time'!$A$4:$A$503,RANDBETWEEN(1,500))</f>
        <v>0.068814</v>
      </c>
      <c r="AL209" s="47">
        <f t="array" ref="AL209">INDEX('Load Time'!$A$4:$A$503,RANDBETWEEN(1,500))</f>
        <v>0.044632</v>
      </c>
      <c r="AM209" s="47">
        <f t="array" ref="AM209">INDEX('Load Time'!$A$4:$A$503,RANDBETWEEN(1,500))</f>
        <v>0.077106</v>
      </c>
      <c r="AN209" s="47">
        <f t="array" ref="AN209">INDEX('Load Time'!$A$4:$A$503,RANDBETWEEN(1,500))</f>
        <v>0.06966</v>
      </c>
      <c r="AO209" s="47">
        <f t="array" ref="AO209">INDEX('Load Time'!$A$4:$A$503,RANDBETWEEN(1,500))</f>
        <v>0.084085</v>
      </c>
      <c r="AP209" s="47">
        <f t="array" ref="AP209">INDEX('Load Time'!$A$4:$A$503,RANDBETWEEN(1,500))</f>
        <v>0.079734</v>
      </c>
      <c r="AQ209" s="47">
        <f t="array" ref="AQ209">INDEX('Load Time'!$A$4:$A$503,RANDBETWEEN(1,500))</f>
        <v>0.070646</v>
      </c>
      <c r="AR209" s="47">
        <f t="array" ref="AR209">INDEX('Load Time'!$A$4:$A$503,RANDBETWEEN(1,500))</f>
        <v>0.084609</v>
      </c>
      <c r="AS209" s="47">
        <f t="array" ref="AS209">INDEX('Load Time'!$A$4:$A$503,RANDBETWEEN(1,500))</f>
        <v>0.085412</v>
      </c>
      <c r="AT209" s="47">
        <f t="array" ref="AT209">INDEX('Load Time'!$A$4:$A$503,RANDBETWEEN(1,500))</f>
        <v>0.077994</v>
      </c>
      <c r="AU209" s="47">
        <f t="array" ref="AU209">INDEX('Load Time'!$A$4:$A$503,RANDBETWEEN(1,500))</f>
        <v>0.061219</v>
      </c>
      <c r="AV209" s="47">
        <f t="array" ref="AV209">INDEX('Load Time'!$A$4:$A$503,RANDBETWEEN(1,500))</f>
        <v>0.070696</v>
      </c>
      <c r="AW209" s="47">
        <f t="array" ref="AW209">INDEX('Load Time'!$A$4:$A$503,RANDBETWEEN(1,500))</f>
        <v>0.057599</v>
      </c>
      <c r="AX209" s="47">
        <f t="array" ref="AX209">INDEX('Load Time'!$A$4:$A$503,RANDBETWEEN(1,500))</f>
        <v>0.059787</v>
      </c>
      <c r="AY209" s="47">
        <f t="array" ref="AY209">INDEX('Load Time'!$A$4:$A$503,RANDBETWEEN(1,500))</f>
        <v>0.069154</v>
      </c>
      <c r="AZ209" s="47">
        <f t="array" ref="AZ209">INDEX('Load Time'!$A$4:$A$503,RANDBETWEEN(1,500))</f>
        <v>0.067401</v>
      </c>
      <c r="BA209" s="47">
        <f t="array" ref="BA209">INDEX('Load Time'!$A$4:$A$503,RANDBETWEEN(1,500))</f>
        <v>0.077333</v>
      </c>
      <c r="BB209" s="47">
        <f t="array" ref="BB209">INDEX('Load Time'!$A$4:$A$503,RANDBETWEEN(1,500))</f>
        <v>0.056605</v>
      </c>
      <c r="BC209" s="47">
        <f t="array" ref="BC209">INDEX('Load Time'!$A$4:$A$503,RANDBETWEEN(1,500))</f>
        <v>0.058438</v>
      </c>
      <c r="BD209" s="47">
        <f t="array" ref="BD209">INDEX('Load Time'!$A$4:$A$503,RANDBETWEEN(1,500))</f>
        <v>0.082441</v>
      </c>
      <c r="BE209" s="47">
        <f t="array" ref="BE209">INDEX('Load Time'!$A$4:$A$503,RANDBETWEEN(1,500))</f>
        <v>0.072571</v>
      </c>
      <c r="BF209" s="47">
        <f t="array" ref="BF209">INDEX('Load Time'!$A$4:$A$503,RANDBETWEEN(1,500))</f>
        <v>0.066138</v>
      </c>
      <c r="BG209" s="47">
        <f t="array" ref="BG209">INDEX('Load Time'!$A$4:$A$503,RANDBETWEEN(1,500))</f>
        <v>0.060391</v>
      </c>
      <c r="BH209" s="47">
        <f t="array" ref="BH209">INDEX('Load Time'!$A$4:$A$503,RANDBETWEEN(1,500))</f>
        <v>0.06966</v>
      </c>
      <c r="BI209" s="47">
        <f t="array" ref="BI209">INDEX('Load Time'!$A$4:$A$503,RANDBETWEEN(1,500))</f>
        <v>0.059973</v>
      </c>
      <c r="BJ209" s="47">
        <f t="array" ref="BJ209">INDEX('Load Time'!$A$4:$A$503,RANDBETWEEN(1,500))</f>
        <v>0.068197</v>
      </c>
      <c r="BK209" s="47">
        <f t="array" ref="BK209">INDEX('Load Time'!$A$4:$A$503,RANDBETWEEN(1,500))</f>
        <v>0.069666</v>
      </c>
      <c r="BL209" s="47">
        <f t="array" ref="BL209">INDEX('Load Time'!$A$4:$A$503,RANDBETWEEN(1,500))</f>
        <v>0.068181</v>
      </c>
      <c r="BM209" s="47">
        <f t="array" ref="BM209">INDEX('Load Time'!$A$4:$A$503,RANDBETWEEN(1,500))</f>
        <v>0.067992</v>
      </c>
      <c r="BN209" s="47">
        <f t="array" ref="BN209">INDEX('Load Time'!$A$4:$A$503,RANDBETWEEN(1,500))</f>
        <v>0.0723</v>
      </c>
      <c r="BO209" s="47">
        <f t="array" ref="BO209">INDEX('Load Time'!$A$4:$A$503,RANDBETWEEN(1,500))</f>
        <v>0.065663</v>
      </c>
      <c r="BP209" s="47">
        <f t="array" ref="BP209">INDEX('Load Time'!$A$4:$A$503,RANDBETWEEN(1,500))</f>
        <v>0.076</v>
      </c>
      <c r="BQ209" s="47">
        <f t="array" ref="BQ209">INDEX('Load Time'!$A$4:$A$503,RANDBETWEEN(1,500))</f>
        <v>0.079798</v>
      </c>
      <c r="BR209" s="47">
        <f t="array" ref="BR209">INDEX('Load Time'!$A$4:$A$503,RANDBETWEEN(1,500))</f>
        <v>0.057482</v>
      </c>
      <c r="BS209" s="47">
        <f t="array" ref="BS209">INDEX('Load Time'!$A$4:$A$503,RANDBETWEEN(1,500))</f>
        <v>0.083375</v>
      </c>
      <c r="BT209" s="47">
        <f t="array" ref="BT209">INDEX('Load Time'!$A$4:$A$503,RANDBETWEEN(1,500))</f>
        <v>0.062551</v>
      </c>
      <c r="BU209" s="47">
        <f t="array" ref="BU209">INDEX('Load Time'!$A$4:$A$503,RANDBETWEEN(1,500))</f>
        <v>0.067992</v>
      </c>
      <c r="BV209" s="47">
        <f t="array" ref="BV209">INDEX('Load Time'!$A$4:$A$503,RANDBETWEEN(1,500))</f>
        <v>0.062539</v>
      </c>
      <c r="BW209" s="47">
        <f t="array" ref="BW209">INDEX('Load Time'!$A$4:$A$503,RANDBETWEEN(1,500))</f>
        <v>0.068886</v>
      </c>
      <c r="BX209" s="47">
        <f t="array" ref="BX209">INDEX('Load Time'!$A$4:$A$503,RANDBETWEEN(1,500))</f>
        <v>0.059832</v>
      </c>
      <c r="BY209" s="47">
        <f t="array" ref="BY209">INDEX('Load Time'!$A$4:$A$503,RANDBETWEEN(1,500))</f>
        <v>0.064697</v>
      </c>
      <c r="BZ209" s="47">
        <f t="array" ref="BZ209">INDEX('Load Time'!$A$4:$A$503,RANDBETWEEN(1,500))</f>
        <v>0.073396</v>
      </c>
      <c r="CA209" s="47">
        <f t="array" ref="CA209">INDEX('Load Time'!$A$4:$A$503,RANDBETWEEN(1,500))</f>
        <v>0.058469</v>
      </c>
      <c r="CB209" s="47">
        <f t="array" ref="CB209">INDEX('Load Time'!$A$4:$A$503,RANDBETWEEN(1,500))</f>
        <v>0.058772</v>
      </c>
      <c r="CC209" s="47">
        <f t="array" ref="CC209">INDEX('Load Time'!$A$4:$A$503,RANDBETWEEN(1,500))</f>
        <v>0.07818</v>
      </c>
      <c r="CD209" s="47">
        <f t="array" ref="CD209">INDEX('Load Time'!$A$4:$A$503,RANDBETWEEN(1,500))</f>
        <v>0.06368</v>
      </c>
      <c r="CE209" s="47">
        <f t="array" ref="CE209">INDEX('Load Time'!$A$4:$A$503,RANDBETWEEN(1,500))</f>
        <v>0.067401</v>
      </c>
      <c r="CF209" s="47">
        <f t="array" ref="CF209">INDEX('Load Time'!$A$4:$A$503,RANDBETWEEN(1,500))</f>
        <v>0.074765</v>
      </c>
      <c r="CG209" s="47">
        <f t="array" ref="CG209">INDEX('Load Time'!$A$4:$A$503,RANDBETWEEN(1,500))</f>
        <v>0.080933</v>
      </c>
      <c r="CH209" s="47">
        <f t="array" ref="CH209">INDEX('Load Time'!$A$4:$A$503,RANDBETWEEN(1,500))</f>
        <v>0.079414</v>
      </c>
      <c r="CI209" s="47">
        <f t="array" ref="CI209">INDEX('Load Time'!$A$4:$A$503,RANDBETWEEN(1,500))</f>
        <v>0.067692</v>
      </c>
      <c r="CJ209" s="47">
        <f t="array" ref="CJ209">INDEX('Load Time'!$A$4:$A$503,RANDBETWEEN(1,500))</f>
        <v>0.083971</v>
      </c>
      <c r="CK209" s="47">
        <f t="array" ref="CK209">INDEX('Load Time'!$A$4:$A$503,RANDBETWEEN(1,500))</f>
        <v>0.064973</v>
      </c>
      <c r="CL209" s="47">
        <f t="array" ref="CL209">INDEX('Load Time'!$A$4:$A$503,RANDBETWEEN(1,500))</f>
        <v>0.066945</v>
      </c>
      <c r="CM209" s="47">
        <f t="array" ref="CM209">INDEX('Load Time'!$A$4:$A$503,RANDBETWEEN(1,500))</f>
        <v>0.085741</v>
      </c>
      <c r="CN209" s="47">
        <f t="array" ref="CN209">INDEX('Load Time'!$A$4:$A$503,RANDBETWEEN(1,500))</f>
        <v>0.063531</v>
      </c>
      <c r="CO209" s="47">
        <f t="array" ref="CO209">INDEX('Load Time'!$A$4:$A$503,RANDBETWEEN(1,500))</f>
        <v>0.089246</v>
      </c>
      <c r="CP209" s="47">
        <f t="array" ref="CP209">INDEX('Load Time'!$A$4:$A$503,RANDBETWEEN(1,500))</f>
        <v>0.082058</v>
      </c>
      <c r="CQ209" s="47">
        <f t="array" ref="CQ209">INDEX('Load Time'!$A$4:$A$503,RANDBETWEEN(1,500))</f>
        <v>0.085741</v>
      </c>
      <c r="CR209" s="47">
        <f t="array" ref="CR209">INDEX('Load Time'!$A$4:$A$503,RANDBETWEEN(1,500))</f>
        <v>0.066236</v>
      </c>
      <c r="CS209" s="47">
        <f t="array" ref="CS209">INDEX('Load Time'!$A$4:$A$503,RANDBETWEEN(1,500))</f>
        <v>0.08049</v>
      </c>
      <c r="CT209" s="47">
        <f t="array" ref="CT209">INDEX('Load Time'!$A$4:$A$503,RANDBETWEEN(1,500))</f>
        <v>0.074762</v>
      </c>
      <c r="CU209" s="47">
        <f t="array" ref="CU209">INDEX('Load Time'!$A$4:$A$503,RANDBETWEEN(1,500))</f>
        <v>0.055703</v>
      </c>
      <c r="CV209" s="47">
        <f t="array" ref="CV209">INDEX('Load Time'!$A$4:$A$503,RANDBETWEEN(1,500))</f>
        <v>0.056968</v>
      </c>
      <c r="CW209" s="47">
        <f t="array" ref="CW209">INDEX('Load Time'!$A$4:$A$503,RANDBETWEEN(1,500))</f>
        <v>0.076027</v>
      </c>
      <c r="CX209" s="47">
        <f t="array" ref="CX209">INDEX('Load Time'!$A$4:$A$503,RANDBETWEEN(1,500))</f>
        <v>0.079731</v>
      </c>
      <c r="CY209" s="47">
        <f t="array" ref="CY209">INDEX('Load Time'!$A$4:$A$503,RANDBETWEEN(1,500))</f>
        <v>0.073449</v>
      </c>
      <c r="CZ209" s="47">
        <f t="array" ref="CZ209">INDEX('Load Time'!$A$4:$A$503,RANDBETWEEN(1,500))</f>
        <v>0.08495</v>
      </c>
    </row>
    <row r="210">
      <c r="B210" s="47">
        <f t="array" ref="B210">INDEX('Load Time'!$A$4:$A$503,RANDBETWEEN(1,500))</f>
        <v>0.069397</v>
      </c>
      <c r="C210" s="47">
        <f t="array" ref="C210">INDEX('Load Time'!$A$4:$A$503,RANDBETWEEN(1,500))</f>
        <v>0.073326</v>
      </c>
      <c r="D210" s="47">
        <f t="array" ref="D210">INDEX('Load Time'!$A$4:$A$503,RANDBETWEEN(1,500))</f>
        <v>0.085099</v>
      </c>
      <c r="E210" s="47">
        <f t="array" ref="E210">INDEX('Load Time'!$A$4:$A$503,RANDBETWEEN(1,500))</f>
        <v>0.074088</v>
      </c>
      <c r="F210" s="47">
        <f t="array" ref="F210">INDEX('Load Time'!$A$4:$A$503,RANDBETWEEN(1,500))</f>
        <v>0.068814</v>
      </c>
      <c r="G210" s="47">
        <f t="array" ref="G210">INDEX('Load Time'!$A$4:$A$503,RANDBETWEEN(1,500))</f>
        <v>0.069645</v>
      </c>
      <c r="H210" s="47">
        <f t="array" ref="H210">INDEX('Load Time'!$A$4:$A$503,RANDBETWEEN(1,500))</f>
        <v>0.091902</v>
      </c>
      <c r="I210" s="47">
        <f t="array" ref="I210">INDEX('Load Time'!$A$4:$A$503,RANDBETWEEN(1,500))</f>
        <v>0.073116</v>
      </c>
      <c r="J210" s="47">
        <f t="array" ref="J210">INDEX('Load Time'!$A$4:$A$503,RANDBETWEEN(1,500))</f>
        <v>0.052426</v>
      </c>
      <c r="K210" s="47">
        <f t="array" ref="K210">INDEX('Load Time'!$A$4:$A$503,RANDBETWEEN(1,500))</f>
        <v>0.057482</v>
      </c>
      <c r="L210" s="47">
        <f t="array" ref="L210">INDEX('Load Time'!$A$4:$A$503,RANDBETWEEN(1,500))</f>
        <v>0.069604</v>
      </c>
      <c r="M210" s="47">
        <f t="array" ref="M210">INDEX('Load Time'!$A$4:$A$503,RANDBETWEEN(1,500))</f>
        <v>0.067711</v>
      </c>
      <c r="N210" s="47">
        <f t="array" ref="N210">INDEX('Load Time'!$A$4:$A$503,RANDBETWEEN(1,500))</f>
        <v>0.063455</v>
      </c>
      <c r="O210" s="47">
        <f t="array" ref="O210">INDEX('Load Time'!$A$4:$A$503,RANDBETWEEN(1,500))</f>
        <v>0.075586</v>
      </c>
      <c r="P210" s="47">
        <f t="array" ref="P210">INDEX('Load Time'!$A$4:$A$503,RANDBETWEEN(1,500))</f>
        <v>0.069676</v>
      </c>
      <c r="Q210" s="47">
        <f t="array" ref="Q210">INDEX('Load Time'!$A$4:$A$503,RANDBETWEEN(1,500))</f>
        <v>0.064697</v>
      </c>
      <c r="R210" s="47">
        <f t="array" ref="R210">INDEX('Load Time'!$A$4:$A$503,RANDBETWEEN(1,500))</f>
        <v>0.067692</v>
      </c>
      <c r="S210" s="47">
        <f t="array" ref="S210">INDEX('Load Time'!$A$4:$A$503,RANDBETWEEN(1,500))</f>
        <v>0.073963</v>
      </c>
      <c r="T210" s="47">
        <f t="array" ref="T210">INDEX('Load Time'!$A$4:$A$503,RANDBETWEEN(1,500))</f>
        <v>0.074144</v>
      </c>
      <c r="U210" s="47">
        <f t="array" ref="U210">INDEX('Load Time'!$A$4:$A$503,RANDBETWEEN(1,500))</f>
        <v>0.067034</v>
      </c>
      <c r="V210" s="47">
        <f t="array" ref="V210">INDEX('Load Time'!$A$4:$A$503,RANDBETWEEN(1,500))</f>
        <v>0.079983</v>
      </c>
      <c r="W210" s="47">
        <f t="array" ref="W210">INDEX('Load Time'!$A$4:$A$503,RANDBETWEEN(1,500))</f>
        <v>0.070815</v>
      </c>
      <c r="X210" s="47">
        <f t="array" ref="X210">INDEX('Load Time'!$A$4:$A$503,RANDBETWEEN(1,500))</f>
        <v>0.044146</v>
      </c>
      <c r="Y210" s="47">
        <f t="array" ref="Y210">INDEX('Load Time'!$A$4:$A$503,RANDBETWEEN(1,500))</f>
        <v>0.081141</v>
      </c>
      <c r="Z210" s="47">
        <f t="array" ref="Z210">INDEX('Load Time'!$A$4:$A$503,RANDBETWEEN(1,500))</f>
        <v>0.080402</v>
      </c>
      <c r="AA210" s="47">
        <f t="array" ref="AA210">INDEX('Load Time'!$A$4:$A$503,RANDBETWEEN(1,500))</f>
        <v>0.037703</v>
      </c>
      <c r="AB210" s="47">
        <f t="array" ref="AB210">INDEX('Load Time'!$A$4:$A$503,RANDBETWEEN(1,500))</f>
        <v>0.069762</v>
      </c>
      <c r="AC210" s="47">
        <f t="array" ref="AC210">INDEX('Load Time'!$A$4:$A$503,RANDBETWEEN(1,500))</f>
        <v>0.082441</v>
      </c>
      <c r="AD210" s="47">
        <f t="array" ref="AD210">INDEX('Load Time'!$A$4:$A$503,RANDBETWEEN(1,500))</f>
        <v>0.066598</v>
      </c>
      <c r="AE210" s="47">
        <f t="array" ref="AE210">INDEX('Load Time'!$A$4:$A$503,RANDBETWEEN(1,500))</f>
        <v>0.077741</v>
      </c>
      <c r="AF210" s="47">
        <f t="array" ref="AF210">INDEX('Load Time'!$A$4:$A$503,RANDBETWEEN(1,500))</f>
        <v>0.067596</v>
      </c>
      <c r="AG210" s="47">
        <f t="array" ref="AG210">INDEX('Load Time'!$A$4:$A$503,RANDBETWEEN(1,500))</f>
        <v>0.052654</v>
      </c>
      <c r="AH210" s="47">
        <f t="array" ref="AH210">INDEX('Load Time'!$A$4:$A$503,RANDBETWEEN(1,500))</f>
        <v>0.051627</v>
      </c>
      <c r="AI210" s="47">
        <f t="array" ref="AI210">INDEX('Load Time'!$A$4:$A$503,RANDBETWEEN(1,500))</f>
        <v>0.07957</v>
      </c>
      <c r="AJ210" s="47">
        <f t="array" ref="AJ210">INDEX('Load Time'!$A$4:$A$503,RANDBETWEEN(1,500))</f>
        <v>0.09243</v>
      </c>
      <c r="AK210" s="47">
        <f t="array" ref="AK210">INDEX('Load Time'!$A$4:$A$503,RANDBETWEEN(1,500))</f>
        <v>0.067494</v>
      </c>
      <c r="AL210" s="47">
        <f t="array" ref="AL210">INDEX('Load Time'!$A$4:$A$503,RANDBETWEEN(1,500))</f>
        <v>0.063235</v>
      </c>
      <c r="AM210" s="47">
        <f t="array" ref="AM210">INDEX('Load Time'!$A$4:$A$503,RANDBETWEEN(1,500))</f>
        <v>0.085716</v>
      </c>
      <c r="AN210" s="47">
        <f t="array" ref="AN210">INDEX('Load Time'!$A$4:$A$503,RANDBETWEEN(1,500))</f>
        <v>0.066332</v>
      </c>
      <c r="AO210" s="47">
        <f t="array" ref="AO210">INDEX('Load Time'!$A$4:$A$503,RANDBETWEEN(1,500))</f>
        <v>0.062539</v>
      </c>
      <c r="AP210" s="47">
        <f t="array" ref="AP210">INDEX('Load Time'!$A$4:$A$503,RANDBETWEEN(1,500))</f>
        <v>0.091902</v>
      </c>
      <c r="AQ210" s="47">
        <f t="array" ref="AQ210">INDEX('Load Time'!$A$4:$A$503,RANDBETWEEN(1,500))</f>
        <v>0.075837</v>
      </c>
      <c r="AR210" s="47">
        <f t="array" ref="AR210">INDEX('Load Time'!$A$4:$A$503,RANDBETWEEN(1,500))</f>
        <v>0.074724</v>
      </c>
      <c r="AS210" s="47">
        <f t="array" ref="AS210">INDEX('Load Time'!$A$4:$A$503,RANDBETWEEN(1,500))</f>
        <v>0.096303</v>
      </c>
      <c r="AT210" s="47">
        <f t="array" ref="AT210">INDEX('Load Time'!$A$4:$A$503,RANDBETWEEN(1,500))</f>
        <v>0.070266</v>
      </c>
      <c r="AU210" s="47">
        <f t="array" ref="AU210">INDEX('Load Time'!$A$4:$A$503,RANDBETWEEN(1,500))</f>
        <v>0.073326</v>
      </c>
      <c r="AV210" s="47">
        <f t="array" ref="AV210">INDEX('Load Time'!$A$4:$A$503,RANDBETWEEN(1,500))</f>
        <v>0.052791</v>
      </c>
      <c r="AW210" s="47">
        <f t="array" ref="AW210">INDEX('Load Time'!$A$4:$A$503,RANDBETWEEN(1,500))</f>
        <v>0.060842</v>
      </c>
      <c r="AX210" s="47">
        <f t="array" ref="AX210">INDEX('Load Time'!$A$4:$A$503,RANDBETWEEN(1,500))</f>
        <v>0.070646</v>
      </c>
      <c r="AY210" s="47">
        <f t="array" ref="AY210">INDEX('Load Time'!$A$4:$A$503,RANDBETWEEN(1,500))</f>
        <v>0.101709</v>
      </c>
      <c r="AZ210" s="47">
        <f t="array" ref="AZ210">INDEX('Load Time'!$A$4:$A$503,RANDBETWEEN(1,500))</f>
        <v>0.064961</v>
      </c>
      <c r="BA210" s="47">
        <f t="array" ref="BA210">INDEX('Load Time'!$A$4:$A$503,RANDBETWEEN(1,500))</f>
        <v>0.09211</v>
      </c>
      <c r="BB210" s="47">
        <f t="array" ref="BB210">INDEX('Load Time'!$A$4:$A$503,RANDBETWEEN(1,500))</f>
        <v>0.078211</v>
      </c>
      <c r="BC210" s="47">
        <f t="array" ref="BC210">INDEX('Load Time'!$A$4:$A$503,RANDBETWEEN(1,500))</f>
        <v>0.060722</v>
      </c>
      <c r="BD210" s="47">
        <f t="array" ref="BD210">INDEX('Load Time'!$A$4:$A$503,RANDBETWEEN(1,500))</f>
        <v>0.06332</v>
      </c>
      <c r="BE210" s="47">
        <f t="array" ref="BE210">INDEX('Load Time'!$A$4:$A$503,RANDBETWEEN(1,500))</f>
        <v>0.074034</v>
      </c>
      <c r="BF210" s="47">
        <f t="array" ref="BF210">INDEX('Load Time'!$A$4:$A$503,RANDBETWEEN(1,500))</f>
        <v>0.089049</v>
      </c>
      <c r="BG210" s="47">
        <f t="array" ref="BG210">INDEX('Load Time'!$A$4:$A$503,RANDBETWEEN(1,500))</f>
        <v>0.069561</v>
      </c>
      <c r="BH210" s="47">
        <f t="array" ref="BH210">INDEX('Load Time'!$A$4:$A$503,RANDBETWEEN(1,500))</f>
        <v>0.061575</v>
      </c>
      <c r="BI210" s="47">
        <f t="array" ref="BI210">INDEX('Load Time'!$A$4:$A$503,RANDBETWEEN(1,500))</f>
        <v>0.075014</v>
      </c>
      <c r="BJ210" s="47">
        <f t="array" ref="BJ210">INDEX('Load Time'!$A$4:$A$503,RANDBETWEEN(1,500))</f>
        <v>0.070646</v>
      </c>
      <c r="BK210" s="47">
        <f t="array" ref="BK210">INDEX('Load Time'!$A$4:$A$503,RANDBETWEEN(1,500))</f>
        <v>0.043785</v>
      </c>
      <c r="BL210" s="47">
        <f t="array" ref="BL210">INDEX('Load Time'!$A$4:$A$503,RANDBETWEEN(1,500))</f>
        <v>0.064814</v>
      </c>
      <c r="BM210" s="47">
        <f t="array" ref="BM210">INDEX('Load Time'!$A$4:$A$503,RANDBETWEEN(1,500))</f>
        <v>0.076027</v>
      </c>
      <c r="BN210" s="47">
        <f t="array" ref="BN210">INDEX('Load Time'!$A$4:$A$503,RANDBETWEEN(1,500))</f>
        <v>0.08049</v>
      </c>
      <c r="BO210" s="47">
        <f t="array" ref="BO210">INDEX('Load Time'!$A$4:$A$503,RANDBETWEEN(1,500))</f>
        <v>0.06963</v>
      </c>
      <c r="BP210" s="47">
        <f t="array" ref="BP210">INDEX('Load Time'!$A$4:$A$503,RANDBETWEEN(1,500))</f>
        <v>0.083246</v>
      </c>
      <c r="BQ210" s="47">
        <f t="array" ref="BQ210">INDEX('Load Time'!$A$4:$A$503,RANDBETWEEN(1,500))</f>
        <v>0.051277</v>
      </c>
      <c r="BR210" s="47">
        <f t="array" ref="BR210">INDEX('Load Time'!$A$4:$A$503,RANDBETWEEN(1,500))</f>
        <v>0.065694</v>
      </c>
      <c r="BS210" s="47">
        <f t="array" ref="BS210">INDEX('Load Time'!$A$4:$A$503,RANDBETWEEN(1,500))</f>
        <v>0.074034</v>
      </c>
      <c r="BT210" s="47">
        <f t="array" ref="BT210">INDEX('Load Time'!$A$4:$A$503,RANDBETWEEN(1,500))</f>
        <v>0.076064</v>
      </c>
      <c r="BU210" s="47">
        <f t="array" ref="BU210">INDEX('Load Time'!$A$4:$A$503,RANDBETWEEN(1,500))</f>
        <v>0.08495</v>
      </c>
      <c r="BV210" s="47">
        <f t="array" ref="BV210">INDEX('Load Time'!$A$4:$A$503,RANDBETWEEN(1,500))</f>
        <v>0.072228</v>
      </c>
      <c r="BW210" s="47">
        <f t="array" ref="BW210">INDEX('Load Time'!$A$4:$A$503,RANDBETWEEN(1,500))</f>
        <v>0.046234</v>
      </c>
      <c r="BX210" s="47">
        <f t="array" ref="BX210">INDEX('Load Time'!$A$4:$A$503,RANDBETWEEN(1,500))</f>
        <v>0.064814</v>
      </c>
      <c r="BY210" s="47">
        <f t="array" ref="BY210">INDEX('Load Time'!$A$4:$A$503,RANDBETWEEN(1,500))</f>
        <v>0.060391</v>
      </c>
      <c r="BZ210" s="47">
        <f t="array" ref="BZ210">INDEX('Load Time'!$A$4:$A$503,RANDBETWEEN(1,500))</f>
        <v>0.06736</v>
      </c>
      <c r="CA210" s="47">
        <f t="array" ref="CA210">INDEX('Load Time'!$A$4:$A$503,RANDBETWEEN(1,500))</f>
        <v>0.065198</v>
      </c>
      <c r="CB210" s="47">
        <f t="array" ref="CB210">INDEX('Load Time'!$A$4:$A$503,RANDBETWEEN(1,500))</f>
        <v>0.061496</v>
      </c>
      <c r="CC210" s="47">
        <f t="array" ref="CC210">INDEX('Load Time'!$A$4:$A$503,RANDBETWEEN(1,500))</f>
        <v>0.071292</v>
      </c>
      <c r="CD210" s="47">
        <f t="array" ref="CD210">INDEX('Load Time'!$A$4:$A$503,RANDBETWEEN(1,500))</f>
        <v>0.074144</v>
      </c>
      <c r="CE210" s="47">
        <f t="array" ref="CE210">INDEX('Load Time'!$A$4:$A$503,RANDBETWEEN(1,500))</f>
        <v>0.070487</v>
      </c>
      <c r="CF210" s="47">
        <f t="array" ref="CF210">INDEX('Load Time'!$A$4:$A$503,RANDBETWEEN(1,500))</f>
        <v>0.094399</v>
      </c>
      <c r="CG210" s="47">
        <f t="array" ref="CG210">INDEX('Load Time'!$A$4:$A$503,RANDBETWEEN(1,500))</f>
        <v>0.052263</v>
      </c>
      <c r="CH210" s="47">
        <f t="array" ref="CH210">INDEX('Load Time'!$A$4:$A$503,RANDBETWEEN(1,500))</f>
        <v>0.085412</v>
      </c>
      <c r="CI210" s="47">
        <f t="array" ref="CI210">INDEX('Load Time'!$A$4:$A$503,RANDBETWEEN(1,500))</f>
        <v>0.081201</v>
      </c>
      <c r="CJ210" s="47">
        <f t="array" ref="CJ210">INDEX('Load Time'!$A$4:$A$503,RANDBETWEEN(1,500))</f>
        <v>0.07223</v>
      </c>
      <c r="CK210" s="47">
        <f t="array" ref="CK210">INDEX('Load Time'!$A$4:$A$503,RANDBETWEEN(1,500))</f>
        <v>0.07223</v>
      </c>
      <c r="CL210" s="47">
        <f t="array" ref="CL210">INDEX('Load Time'!$A$4:$A$503,RANDBETWEEN(1,500))</f>
        <v>0.076064</v>
      </c>
      <c r="CM210" s="47">
        <f t="array" ref="CM210">INDEX('Load Time'!$A$4:$A$503,RANDBETWEEN(1,500))</f>
        <v>0.078094</v>
      </c>
      <c r="CN210" s="47">
        <f t="array" ref="CN210">INDEX('Load Time'!$A$4:$A$503,RANDBETWEEN(1,500))</f>
        <v>0.082818</v>
      </c>
      <c r="CO210" s="47">
        <f t="array" ref="CO210">INDEX('Load Time'!$A$4:$A$503,RANDBETWEEN(1,500))</f>
        <v>0.092861</v>
      </c>
      <c r="CP210" s="47">
        <f t="array" ref="CP210">INDEX('Load Time'!$A$4:$A$503,RANDBETWEEN(1,500))</f>
        <v>0.068996</v>
      </c>
      <c r="CQ210" s="47">
        <f t="array" ref="CQ210">INDEX('Load Time'!$A$4:$A$503,RANDBETWEEN(1,500))</f>
        <v>0.070296</v>
      </c>
      <c r="CR210" s="47">
        <f t="array" ref="CR210">INDEX('Load Time'!$A$4:$A$503,RANDBETWEEN(1,500))</f>
        <v>0.059029</v>
      </c>
      <c r="CS210" s="47">
        <f t="array" ref="CS210">INDEX('Load Time'!$A$4:$A$503,RANDBETWEEN(1,500))</f>
        <v>0.078628</v>
      </c>
      <c r="CT210" s="47">
        <f t="array" ref="CT210">INDEX('Load Time'!$A$4:$A$503,RANDBETWEEN(1,500))</f>
        <v>0.064697</v>
      </c>
      <c r="CU210" s="47">
        <f t="array" ref="CU210">INDEX('Load Time'!$A$4:$A$503,RANDBETWEEN(1,500))</f>
        <v>0.07257</v>
      </c>
      <c r="CV210" s="47">
        <f t="array" ref="CV210">INDEX('Load Time'!$A$4:$A$503,RANDBETWEEN(1,500))</f>
        <v>0.083342</v>
      </c>
      <c r="CW210" s="47">
        <f t="array" ref="CW210">INDEX('Load Time'!$A$4:$A$503,RANDBETWEEN(1,500))</f>
        <v>0.067466</v>
      </c>
      <c r="CX210" s="47">
        <f t="array" ref="CX210">INDEX('Load Time'!$A$4:$A$503,RANDBETWEEN(1,500))</f>
        <v>0.06353</v>
      </c>
      <c r="CY210" s="47">
        <f t="array" ref="CY210">INDEX('Load Time'!$A$4:$A$503,RANDBETWEEN(1,500))</f>
        <v>0.075124</v>
      </c>
      <c r="CZ210" s="47">
        <f t="array" ref="CZ210">INDEX('Load Time'!$A$4:$A$503,RANDBETWEEN(1,500))</f>
        <v>0.052654</v>
      </c>
    </row>
    <row r="211">
      <c r="B211" s="47">
        <f t="array" ref="B211">INDEX('Load Time'!$A$4:$A$503,RANDBETWEEN(1,500))</f>
        <v>0.0702</v>
      </c>
      <c r="C211" s="47">
        <f t="array" ref="C211">INDEX('Load Time'!$A$4:$A$503,RANDBETWEEN(1,500))</f>
        <v>0.083506</v>
      </c>
      <c r="D211" s="47">
        <f t="array" ref="D211">INDEX('Load Time'!$A$4:$A$503,RANDBETWEEN(1,500))</f>
        <v>0.069611</v>
      </c>
      <c r="E211" s="47">
        <f t="array" ref="E211">INDEX('Load Time'!$A$4:$A$503,RANDBETWEEN(1,500))</f>
        <v>0.064814</v>
      </c>
      <c r="F211" s="47">
        <f t="array" ref="F211">INDEX('Load Time'!$A$4:$A$503,RANDBETWEEN(1,500))</f>
        <v>0.073909</v>
      </c>
      <c r="G211" s="47">
        <f t="array" ref="G211">INDEX('Load Time'!$A$4:$A$503,RANDBETWEEN(1,500))</f>
        <v>0.078356</v>
      </c>
      <c r="H211" s="47">
        <f t="array" ref="H211">INDEX('Load Time'!$A$4:$A$503,RANDBETWEEN(1,500))</f>
        <v>0.091902</v>
      </c>
      <c r="I211" s="47">
        <f t="array" ref="I211">INDEX('Load Time'!$A$4:$A$503,RANDBETWEEN(1,500))</f>
        <v>0.072547</v>
      </c>
      <c r="J211" s="47">
        <f t="array" ref="J211">INDEX('Load Time'!$A$4:$A$503,RANDBETWEEN(1,500))</f>
        <v>0.074598</v>
      </c>
      <c r="K211" s="47">
        <f t="array" ref="K211">INDEX('Load Time'!$A$4:$A$503,RANDBETWEEN(1,500))</f>
        <v>0.060729</v>
      </c>
      <c r="L211" s="47">
        <f t="array" ref="L211">INDEX('Load Time'!$A$4:$A$503,RANDBETWEEN(1,500))</f>
        <v>0.079712</v>
      </c>
      <c r="M211" s="47">
        <f t="array" ref="M211">INDEX('Load Time'!$A$4:$A$503,RANDBETWEEN(1,500))</f>
        <v>0.062231</v>
      </c>
      <c r="N211" s="47">
        <f t="array" ref="N211">INDEX('Load Time'!$A$4:$A$503,RANDBETWEEN(1,500))</f>
        <v>0.082022</v>
      </c>
      <c r="O211" s="47">
        <f t="array" ref="O211">INDEX('Load Time'!$A$4:$A$503,RANDBETWEEN(1,500))</f>
        <v>0.069051</v>
      </c>
      <c r="P211" s="47">
        <f t="array" ref="P211">INDEX('Load Time'!$A$4:$A$503,RANDBETWEEN(1,500))</f>
        <v>0.057599</v>
      </c>
      <c r="Q211" s="47">
        <f t="array" ref="Q211">INDEX('Load Time'!$A$4:$A$503,RANDBETWEEN(1,500))</f>
        <v>0.059409</v>
      </c>
      <c r="R211" s="47">
        <f t="array" ref="R211">INDEX('Load Time'!$A$4:$A$503,RANDBETWEEN(1,500))</f>
        <v>0.061676</v>
      </c>
      <c r="S211" s="47">
        <f t="array" ref="S211">INDEX('Load Time'!$A$4:$A$503,RANDBETWEEN(1,500))</f>
        <v>0.07106</v>
      </c>
      <c r="T211" s="47">
        <f t="array" ref="T211">INDEX('Load Time'!$A$4:$A$503,RANDBETWEEN(1,500))</f>
        <v>0.073511</v>
      </c>
      <c r="U211" s="47">
        <f t="array" ref="U211">INDEX('Load Time'!$A$4:$A$503,RANDBETWEEN(1,500))</f>
        <v>0.07134</v>
      </c>
      <c r="V211" s="47">
        <f t="array" ref="V211">INDEX('Load Time'!$A$4:$A$503,RANDBETWEEN(1,500))</f>
        <v>0.040964</v>
      </c>
      <c r="W211" s="47">
        <f t="array" ref="W211">INDEX('Load Time'!$A$4:$A$503,RANDBETWEEN(1,500))</f>
        <v>0.073116</v>
      </c>
      <c r="X211" s="47">
        <f t="array" ref="X211">INDEX('Load Time'!$A$4:$A$503,RANDBETWEEN(1,500))</f>
        <v>0.082818</v>
      </c>
      <c r="Y211" s="47">
        <f t="array" ref="Y211">INDEX('Load Time'!$A$4:$A$503,RANDBETWEEN(1,500))</f>
        <v>0.057032</v>
      </c>
      <c r="Z211" s="47">
        <f t="array" ref="Z211">INDEX('Load Time'!$A$4:$A$503,RANDBETWEEN(1,500))</f>
        <v>0.068594</v>
      </c>
      <c r="AA211" s="47">
        <f t="array" ref="AA211">INDEX('Load Time'!$A$4:$A$503,RANDBETWEEN(1,500))</f>
        <v>0.078628</v>
      </c>
      <c r="AB211" s="47">
        <f t="array" ref="AB211">INDEX('Load Time'!$A$4:$A$503,RANDBETWEEN(1,500))</f>
        <v>0.061413</v>
      </c>
      <c r="AC211" s="47">
        <f t="array" ref="AC211">INDEX('Load Time'!$A$4:$A$503,RANDBETWEEN(1,500))</f>
        <v>0.091902</v>
      </c>
      <c r="AD211" s="47">
        <f t="array" ref="AD211">INDEX('Load Time'!$A$4:$A$503,RANDBETWEEN(1,500))</f>
        <v>0.065694</v>
      </c>
      <c r="AE211" s="47">
        <f t="array" ref="AE211">INDEX('Load Time'!$A$4:$A$503,RANDBETWEEN(1,500))</f>
        <v>0.058475</v>
      </c>
      <c r="AF211" s="47">
        <f t="array" ref="AF211">INDEX('Load Time'!$A$4:$A$503,RANDBETWEEN(1,500))</f>
        <v>0.074034</v>
      </c>
      <c r="AG211" s="47">
        <f t="array" ref="AG211">INDEX('Load Time'!$A$4:$A$503,RANDBETWEEN(1,500))</f>
        <v>0.058848</v>
      </c>
      <c r="AH211" s="47">
        <f t="array" ref="AH211">INDEX('Load Time'!$A$4:$A$503,RANDBETWEEN(1,500))</f>
        <v>0.078861</v>
      </c>
      <c r="AI211" s="47">
        <f t="array" ref="AI211">INDEX('Load Time'!$A$4:$A$503,RANDBETWEEN(1,500))</f>
        <v>0.069666</v>
      </c>
      <c r="AJ211" s="47">
        <f t="array" ref="AJ211">INDEX('Load Time'!$A$4:$A$503,RANDBETWEEN(1,500))</f>
        <v>0.087273</v>
      </c>
      <c r="AK211" s="47">
        <f t="array" ref="AK211">INDEX('Load Time'!$A$4:$A$503,RANDBETWEEN(1,500))</f>
        <v>0.061965</v>
      </c>
      <c r="AL211" s="47">
        <f t="array" ref="AL211">INDEX('Load Time'!$A$4:$A$503,RANDBETWEEN(1,500))</f>
        <v>0.065694</v>
      </c>
      <c r="AM211" s="47">
        <f t="array" ref="AM211">INDEX('Load Time'!$A$4:$A$503,RANDBETWEEN(1,500))</f>
        <v>0.057482</v>
      </c>
      <c r="AN211" s="47">
        <f t="array" ref="AN211">INDEX('Load Time'!$A$4:$A$503,RANDBETWEEN(1,500))</f>
        <v>0.061888</v>
      </c>
      <c r="AO211" s="47">
        <f t="array" ref="AO211">INDEX('Load Time'!$A$4:$A$503,RANDBETWEEN(1,500))</f>
        <v>0.063774</v>
      </c>
      <c r="AP211" s="47">
        <f t="array" ref="AP211">INDEX('Load Time'!$A$4:$A$503,RANDBETWEEN(1,500))</f>
        <v>0.054157</v>
      </c>
      <c r="AQ211" s="47">
        <f t="array" ref="AQ211">INDEX('Load Time'!$A$4:$A$503,RANDBETWEEN(1,500))</f>
        <v>0.074241</v>
      </c>
      <c r="AR211" s="47">
        <f t="array" ref="AR211">INDEX('Load Time'!$A$4:$A$503,RANDBETWEEN(1,500))</f>
        <v>0.059832</v>
      </c>
      <c r="AS211" s="47">
        <f t="array" ref="AS211">INDEX('Load Time'!$A$4:$A$503,RANDBETWEEN(1,500))</f>
        <v>0.072571</v>
      </c>
      <c r="AT211" s="47">
        <f t="array" ref="AT211">INDEX('Load Time'!$A$4:$A$503,RANDBETWEEN(1,500))</f>
        <v>0.073396</v>
      </c>
      <c r="AU211" s="47">
        <f t="array" ref="AU211">INDEX('Load Time'!$A$4:$A$503,RANDBETWEEN(1,500))</f>
        <v>0.09243</v>
      </c>
      <c r="AV211" s="47">
        <f t="array" ref="AV211">INDEX('Load Time'!$A$4:$A$503,RANDBETWEEN(1,500))</f>
        <v>0.063694</v>
      </c>
      <c r="AW211" s="47">
        <f t="array" ref="AW211">INDEX('Load Time'!$A$4:$A$503,RANDBETWEEN(1,500))</f>
        <v>0.064825</v>
      </c>
      <c r="AX211" s="47">
        <f t="array" ref="AX211">INDEX('Load Time'!$A$4:$A$503,RANDBETWEEN(1,500))</f>
        <v>0.075712</v>
      </c>
      <c r="AY211" s="47">
        <f t="array" ref="AY211">INDEX('Load Time'!$A$4:$A$503,RANDBETWEEN(1,500))</f>
        <v>0.064825</v>
      </c>
      <c r="AZ211" s="47">
        <f t="array" ref="AZ211">INDEX('Load Time'!$A$4:$A$503,RANDBETWEEN(1,500))</f>
        <v>0.071032</v>
      </c>
      <c r="BA211" s="47">
        <f t="array" ref="BA211">INDEX('Load Time'!$A$4:$A$503,RANDBETWEEN(1,500))</f>
        <v>0.062391</v>
      </c>
      <c r="BB211" s="47">
        <f t="array" ref="BB211">INDEX('Load Time'!$A$4:$A$503,RANDBETWEEN(1,500))</f>
        <v>0.062539</v>
      </c>
      <c r="BC211" s="47">
        <f t="array" ref="BC211">INDEX('Load Time'!$A$4:$A$503,RANDBETWEEN(1,500))</f>
        <v>0.056098</v>
      </c>
      <c r="BD211" s="47">
        <f t="array" ref="BD211">INDEX('Load Time'!$A$4:$A$503,RANDBETWEEN(1,500))</f>
        <v>0.074879</v>
      </c>
      <c r="BE211" s="47">
        <f t="array" ref="BE211">INDEX('Load Time'!$A$4:$A$503,RANDBETWEEN(1,500))</f>
        <v>0.094674</v>
      </c>
      <c r="BF211" s="47">
        <f t="array" ref="BF211">INDEX('Load Time'!$A$4:$A$503,RANDBETWEEN(1,500))</f>
        <v>0.049699</v>
      </c>
      <c r="BG211" s="47">
        <f t="array" ref="BG211">INDEX('Load Time'!$A$4:$A$503,RANDBETWEEN(1,500))</f>
        <v>0.073744</v>
      </c>
      <c r="BH211" s="47">
        <f t="array" ref="BH211">INDEX('Load Time'!$A$4:$A$503,RANDBETWEEN(1,500))</f>
        <v>0.077575</v>
      </c>
      <c r="BI211" s="47">
        <f t="array" ref="BI211">INDEX('Load Time'!$A$4:$A$503,RANDBETWEEN(1,500))</f>
        <v>0.068996</v>
      </c>
      <c r="BJ211" s="47">
        <f t="array" ref="BJ211">INDEX('Load Time'!$A$4:$A$503,RANDBETWEEN(1,500))</f>
        <v>0.065663</v>
      </c>
      <c r="BK211" s="47">
        <f t="array" ref="BK211">INDEX('Load Time'!$A$4:$A$503,RANDBETWEEN(1,500))</f>
        <v>0.069397</v>
      </c>
      <c r="BL211" s="47">
        <f t="array" ref="BL211">INDEX('Load Time'!$A$4:$A$503,RANDBETWEEN(1,500))</f>
        <v>0.095053</v>
      </c>
      <c r="BM211" s="47">
        <f t="array" ref="BM211">INDEX('Load Time'!$A$4:$A$503,RANDBETWEEN(1,500))</f>
        <v>0.050492</v>
      </c>
      <c r="BN211" s="47">
        <f t="array" ref="BN211">INDEX('Load Time'!$A$4:$A$503,RANDBETWEEN(1,500))</f>
        <v>0.066466</v>
      </c>
      <c r="BO211" s="47">
        <f t="array" ref="BO211">INDEX('Load Time'!$A$4:$A$503,RANDBETWEEN(1,500))</f>
        <v>0.07957</v>
      </c>
      <c r="BP211" s="47">
        <f t="array" ref="BP211">INDEX('Load Time'!$A$4:$A$503,RANDBETWEEN(1,500))</f>
        <v>0.072421</v>
      </c>
      <c r="BQ211" s="47">
        <f t="array" ref="BQ211">INDEX('Load Time'!$A$4:$A$503,RANDBETWEEN(1,500))</f>
        <v>0.073909</v>
      </c>
      <c r="BR211" s="47">
        <f t="array" ref="BR211">INDEX('Load Time'!$A$4:$A$503,RANDBETWEEN(1,500))</f>
        <v>0.067307</v>
      </c>
      <c r="BS211" s="47">
        <f t="array" ref="BS211">INDEX('Load Time'!$A$4:$A$503,RANDBETWEEN(1,500))</f>
        <v>0.049459</v>
      </c>
      <c r="BT211" s="47">
        <f t="array" ref="BT211">INDEX('Load Time'!$A$4:$A$503,RANDBETWEEN(1,500))</f>
        <v>0.056614</v>
      </c>
      <c r="BU211" s="47">
        <f t="array" ref="BU211">INDEX('Load Time'!$A$4:$A$503,RANDBETWEEN(1,500))</f>
        <v>0.071303</v>
      </c>
      <c r="BV211" s="47">
        <f t="array" ref="BV211">INDEX('Load Time'!$A$4:$A$503,RANDBETWEEN(1,500))</f>
        <v>0.063694</v>
      </c>
      <c r="BW211" s="47">
        <f t="array" ref="BW211">INDEX('Load Time'!$A$4:$A$503,RANDBETWEEN(1,500))</f>
        <v>0.068996</v>
      </c>
      <c r="BX211" s="47">
        <f t="array" ref="BX211">INDEX('Load Time'!$A$4:$A$503,RANDBETWEEN(1,500))</f>
        <v>0.080617</v>
      </c>
      <c r="BY211" s="47">
        <f t="array" ref="BY211">INDEX('Load Time'!$A$4:$A$503,RANDBETWEEN(1,500))</f>
        <v>0.060374</v>
      </c>
      <c r="BZ211" s="47">
        <f t="array" ref="BZ211">INDEX('Load Time'!$A$4:$A$503,RANDBETWEEN(1,500))</f>
        <v>0.089504</v>
      </c>
      <c r="CA211" s="47">
        <f t="array" ref="CA211">INDEX('Load Time'!$A$4:$A$503,RANDBETWEEN(1,500))</f>
        <v>0.074073</v>
      </c>
      <c r="CB211" s="47">
        <f t="array" ref="CB211">INDEX('Load Time'!$A$4:$A$503,RANDBETWEEN(1,500))</f>
        <v>0.067034</v>
      </c>
      <c r="CC211" s="47">
        <f t="array" ref="CC211">INDEX('Load Time'!$A$4:$A$503,RANDBETWEEN(1,500))</f>
        <v>0.069676</v>
      </c>
      <c r="CD211" s="47">
        <f t="array" ref="CD211">INDEX('Load Time'!$A$4:$A$503,RANDBETWEEN(1,500))</f>
        <v>0.07116</v>
      </c>
      <c r="CE211" s="47">
        <f t="array" ref="CE211">INDEX('Load Time'!$A$4:$A$503,RANDBETWEEN(1,500))</f>
        <v>0.066956</v>
      </c>
      <c r="CF211" s="47">
        <f t="array" ref="CF211">INDEX('Load Time'!$A$4:$A$503,RANDBETWEEN(1,500))</f>
        <v>0.069385</v>
      </c>
      <c r="CG211" s="47">
        <f t="array" ref="CG211">INDEX('Load Time'!$A$4:$A$503,RANDBETWEEN(1,500))</f>
        <v>0.064874</v>
      </c>
      <c r="CH211" s="47">
        <f t="array" ref="CH211">INDEX('Load Time'!$A$4:$A$503,RANDBETWEEN(1,500))</f>
        <v>0.069539</v>
      </c>
      <c r="CI211" s="47">
        <f t="array" ref="CI211">INDEX('Load Time'!$A$4:$A$503,RANDBETWEEN(1,500))</f>
        <v>0.050492</v>
      </c>
      <c r="CJ211" s="47">
        <f t="array" ref="CJ211">INDEX('Load Time'!$A$4:$A$503,RANDBETWEEN(1,500))</f>
        <v>0.069458</v>
      </c>
      <c r="CK211" s="47">
        <f t="array" ref="CK211">INDEX('Load Time'!$A$4:$A$503,RANDBETWEEN(1,500))</f>
        <v>0.076373</v>
      </c>
      <c r="CL211" s="47">
        <f t="array" ref="CL211">INDEX('Load Time'!$A$4:$A$503,RANDBETWEEN(1,500))</f>
        <v>0.075478</v>
      </c>
      <c r="CM211" s="47">
        <f t="array" ref="CM211">INDEX('Load Time'!$A$4:$A$503,RANDBETWEEN(1,500))</f>
        <v>0.079123</v>
      </c>
      <c r="CN211" s="47">
        <f t="array" ref="CN211">INDEX('Load Time'!$A$4:$A$503,RANDBETWEEN(1,500))</f>
        <v>0.065396</v>
      </c>
      <c r="CO211" s="47">
        <f t="array" ref="CO211">INDEX('Load Time'!$A$4:$A$503,RANDBETWEEN(1,500))</f>
        <v>0.052426</v>
      </c>
      <c r="CP211" s="47">
        <f t="array" ref="CP211">INDEX('Load Time'!$A$4:$A$503,RANDBETWEEN(1,500))</f>
        <v>0.066138</v>
      </c>
      <c r="CQ211" s="47">
        <f t="array" ref="CQ211">INDEX('Load Time'!$A$4:$A$503,RANDBETWEEN(1,500))</f>
        <v>0.075712</v>
      </c>
      <c r="CR211" s="47">
        <f t="array" ref="CR211">INDEX('Load Time'!$A$4:$A$503,RANDBETWEEN(1,500))</f>
        <v>0.083915</v>
      </c>
      <c r="CS211" s="47">
        <f t="array" ref="CS211">INDEX('Load Time'!$A$4:$A$503,RANDBETWEEN(1,500))</f>
        <v>0.070487</v>
      </c>
      <c r="CT211" s="47">
        <f t="array" ref="CT211">INDEX('Load Time'!$A$4:$A$503,RANDBETWEEN(1,500))</f>
        <v>0.087273</v>
      </c>
      <c r="CU211" s="47">
        <f t="array" ref="CU211">INDEX('Load Time'!$A$4:$A$503,RANDBETWEEN(1,500))</f>
        <v>0.067721</v>
      </c>
      <c r="CV211" s="47">
        <f t="array" ref="CV211">INDEX('Load Time'!$A$4:$A$503,RANDBETWEEN(1,500))</f>
        <v>0.058213</v>
      </c>
      <c r="CW211" s="47">
        <f t="array" ref="CW211">INDEX('Load Time'!$A$4:$A$503,RANDBETWEEN(1,500))</f>
        <v>0.05828</v>
      </c>
      <c r="CX211" s="47">
        <f t="array" ref="CX211">INDEX('Load Time'!$A$4:$A$503,RANDBETWEEN(1,500))</f>
        <v>0.070696</v>
      </c>
      <c r="CY211" s="47">
        <f t="array" ref="CY211">INDEX('Load Time'!$A$4:$A$503,RANDBETWEEN(1,500))</f>
        <v>0.067499</v>
      </c>
      <c r="CZ211" s="47">
        <f t="array" ref="CZ211">INDEX('Load Time'!$A$4:$A$503,RANDBETWEEN(1,500))</f>
        <v>0.059768</v>
      </c>
    </row>
    <row r="212">
      <c r="B212" s="47">
        <f t="array" ref="B212">INDEX('Load Time'!$A$4:$A$503,RANDBETWEEN(1,500))</f>
        <v>0.048839</v>
      </c>
      <c r="C212" s="47">
        <f t="array" ref="C212">INDEX('Load Time'!$A$4:$A$503,RANDBETWEEN(1,500))</f>
        <v>0.078311</v>
      </c>
      <c r="D212" s="47">
        <f t="array" ref="D212">INDEX('Load Time'!$A$4:$A$503,RANDBETWEEN(1,500))</f>
        <v>0.068814</v>
      </c>
      <c r="E212" s="47">
        <f t="array" ref="E212">INDEX('Load Time'!$A$4:$A$503,RANDBETWEEN(1,500))</f>
        <v>0.065562</v>
      </c>
      <c r="F212" s="47">
        <f t="array" ref="F212">INDEX('Load Time'!$A$4:$A$503,RANDBETWEEN(1,500))</f>
        <v>0.057599</v>
      </c>
      <c r="G212" s="47">
        <f t="array" ref="G212">INDEX('Load Time'!$A$4:$A$503,RANDBETWEEN(1,500))</f>
        <v>0.067401</v>
      </c>
      <c r="H212" s="47">
        <f t="array" ref="H212">INDEX('Load Time'!$A$4:$A$503,RANDBETWEEN(1,500))</f>
        <v>0.068834</v>
      </c>
      <c r="I212" s="47">
        <f t="array" ref="I212">INDEX('Load Time'!$A$4:$A$503,RANDBETWEEN(1,500))</f>
        <v>0.071909</v>
      </c>
      <c r="J212" s="47">
        <f t="array" ref="J212">INDEX('Load Time'!$A$4:$A$503,RANDBETWEEN(1,500))</f>
        <v>0.071303</v>
      </c>
      <c r="K212" s="47">
        <f t="array" ref="K212">INDEX('Load Time'!$A$4:$A$503,RANDBETWEEN(1,500))</f>
        <v>0.068814</v>
      </c>
      <c r="L212" s="47">
        <f t="array" ref="L212">INDEX('Load Time'!$A$4:$A$503,RANDBETWEEN(1,500))</f>
        <v>0.065635</v>
      </c>
      <c r="M212" s="47">
        <f t="array" ref="M212">INDEX('Load Time'!$A$4:$A$503,RANDBETWEEN(1,500))</f>
        <v>0.076338</v>
      </c>
      <c r="N212" s="47">
        <f t="array" ref="N212">INDEX('Load Time'!$A$4:$A$503,RANDBETWEEN(1,500))</f>
        <v>0.062551</v>
      </c>
      <c r="O212" s="47">
        <f t="array" ref="O212">INDEX('Load Time'!$A$4:$A$503,RANDBETWEEN(1,500))</f>
        <v>0.075837</v>
      </c>
      <c r="P212" s="47">
        <f t="array" ref="P212">INDEX('Load Time'!$A$4:$A$503,RANDBETWEEN(1,500))</f>
        <v>0.089504</v>
      </c>
      <c r="Q212" s="47">
        <f t="array" ref="Q212">INDEX('Load Time'!$A$4:$A$503,RANDBETWEEN(1,500))</f>
        <v>0.067721</v>
      </c>
      <c r="R212" s="47">
        <f t="array" ref="R212">INDEX('Load Time'!$A$4:$A$503,RANDBETWEEN(1,500))</f>
        <v>0.09154</v>
      </c>
      <c r="S212" s="47">
        <f t="array" ref="S212">INDEX('Load Time'!$A$4:$A$503,RANDBETWEEN(1,500))</f>
        <v>0.079798</v>
      </c>
      <c r="T212" s="47">
        <f t="array" ref="T212">INDEX('Load Time'!$A$4:$A$503,RANDBETWEEN(1,500))</f>
        <v>0.065672</v>
      </c>
      <c r="U212" s="47">
        <f t="array" ref="U212">INDEX('Load Time'!$A$4:$A$503,RANDBETWEEN(1,500))</f>
        <v>0.078311</v>
      </c>
      <c r="V212" s="47">
        <f t="array" ref="V212">INDEX('Load Time'!$A$4:$A$503,RANDBETWEEN(1,500))</f>
        <v>0.063839</v>
      </c>
      <c r="W212" s="47">
        <f t="array" ref="W212">INDEX('Load Time'!$A$4:$A$503,RANDBETWEEN(1,500))</f>
        <v>0.075452</v>
      </c>
      <c r="X212" s="47">
        <f t="array" ref="X212">INDEX('Load Time'!$A$4:$A$503,RANDBETWEEN(1,500))</f>
        <v>0.052263</v>
      </c>
      <c r="Y212" s="47">
        <f t="array" ref="Y212">INDEX('Load Time'!$A$4:$A$503,RANDBETWEEN(1,500))</f>
        <v>0.039953</v>
      </c>
      <c r="Z212" s="47">
        <f t="array" ref="Z212">INDEX('Load Time'!$A$4:$A$503,RANDBETWEEN(1,500))</f>
        <v>0.074597</v>
      </c>
      <c r="AA212" s="47">
        <f t="array" ref="AA212">INDEX('Load Time'!$A$4:$A$503,RANDBETWEEN(1,500))</f>
        <v>0.073963</v>
      </c>
      <c r="AB212" s="47">
        <f t="array" ref="AB212">INDEX('Load Time'!$A$4:$A$503,RANDBETWEEN(1,500))</f>
        <v>0.06353</v>
      </c>
      <c r="AC212" s="47">
        <f t="array" ref="AC212">INDEX('Load Time'!$A$4:$A$503,RANDBETWEEN(1,500))</f>
        <v>0.077597</v>
      </c>
      <c r="AD212" s="47">
        <f t="array" ref="AD212">INDEX('Load Time'!$A$4:$A$503,RANDBETWEEN(1,500))</f>
        <v>0.068814</v>
      </c>
      <c r="AE212" s="47">
        <f t="array" ref="AE212">INDEX('Load Time'!$A$4:$A$503,RANDBETWEEN(1,500))</f>
        <v>0.06966</v>
      </c>
      <c r="AF212" s="47">
        <f t="array" ref="AF212">INDEX('Load Time'!$A$4:$A$503,RANDBETWEEN(1,500))</f>
        <v>0.053677</v>
      </c>
      <c r="AG212" s="47">
        <f t="array" ref="AG212">INDEX('Load Time'!$A$4:$A$503,RANDBETWEEN(1,500))</f>
        <v>0.070532</v>
      </c>
      <c r="AH212" s="47">
        <f t="array" ref="AH212">INDEX('Load Time'!$A$4:$A$503,RANDBETWEEN(1,500))</f>
        <v>0.073493</v>
      </c>
      <c r="AI212" s="47">
        <f t="array" ref="AI212">INDEX('Load Time'!$A$4:$A$503,RANDBETWEEN(1,500))</f>
        <v>0.068036</v>
      </c>
      <c r="AJ212" s="47">
        <f t="array" ref="AJ212">INDEX('Load Time'!$A$4:$A$503,RANDBETWEEN(1,500))</f>
        <v>0.060608</v>
      </c>
      <c r="AK212" s="47">
        <f t="array" ref="AK212">INDEX('Load Time'!$A$4:$A$503,RANDBETWEEN(1,500))</f>
        <v>0.080576</v>
      </c>
      <c r="AL212" s="47">
        <f t="array" ref="AL212">INDEX('Load Time'!$A$4:$A$503,RANDBETWEEN(1,500))</f>
        <v>0.066533</v>
      </c>
      <c r="AM212" s="47">
        <f t="array" ref="AM212">INDEX('Load Time'!$A$4:$A$503,RANDBETWEEN(1,500))</f>
        <v>0.089049</v>
      </c>
      <c r="AN212" s="47">
        <f t="array" ref="AN212">INDEX('Load Time'!$A$4:$A$503,RANDBETWEEN(1,500))</f>
        <v>0.075014</v>
      </c>
      <c r="AO212" s="47">
        <f t="array" ref="AO212">INDEX('Load Time'!$A$4:$A$503,RANDBETWEEN(1,500))</f>
        <v>0.052654</v>
      </c>
      <c r="AP212" s="47">
        <f t="array" ref="AP212">INDEX('Load Time'!$A$4:$A$503,RANDBETWEEN(1,500))</f>
        <v>0.068181</v>
      </c>
      <c r="AQ212" s="47">
        <f t="array" ref="AQ212">INDEX('Load Time'!$A$4:$A$503,RANDBETWEEN(1,500))</f>
        <v>0.072228</v>
      </c>
      <c r="AR212" s="47">
        <f t="array" ref="AR212">INDEX('Load Time'!$A$4:$A$503,RANDBETWEEN(1,500))</f>
        <v>0.05841</v>
      </c>
      <c r="AS212" s="47">
        <f t="array" ref="AS212">INDEX('Load Time'!$A$4:$A$503,RANDBETWEEN(1,500))</f>
        <v>0.05841</v>
      </c>
      <c r="AT212" s="47">
        <f t="array" ref="AT212">INDEX('Load Time'!$A$4:$A$503,RANDBETWEEN(1,500))</f>
        <v>0.086701</v>
      </c>
      <c r="AU212" s="47">
        <f t="array" ref="AU212">INDEX('Load Time'!$A$4:$A$503,RANDBETWEEN(1,500))</f>
        <v>0.09211</v>
      </c>
      <c r="AV212" s="47">
        <f t="array" ref="AV212">INDEX('Load Time'!$A$4:$A$503,RANDBETWEEN(1,500))</f>
        <v>0.077035</v>
      </c>
      <c r="AW212" s="47">
        <f t="array" ref="AW212">INDEX('Load Time'!$A$4:$A$503,RANDBETWEEN(1,500))</f>
        <v>0.052789</v>
      </c>
      <c r="AX212" s="47">
        <f t="array" ref="AX212">INDEX('Load Time'!$A$4:$A$503,RANDBETWEEN(1,500))</f>
        <v>0.070714</v>
      </c>
      <c r="AY212" s="47">
        <f t="array" ref="AY212">INDEX('Load Time'!$A$4:$A$503,RANDBETWEEN(1,500))</f>
        <v>0.068518</v>
      </c>
      <c r="AZ212" s="47">
        <f t="array" ref="AZ212">INDEX('Load Time'!$A$4:$A$503,RANDBETWEEN(1,500))</f>
        <v>0.080945</v>
      </c>
      <c r="BA212" s="47">
        <f t="array" ref="BA212">INDEX('Load Time'!$A$4:$A$503,RANDBETWEEN(1,500))</f>
        <v>0.071258</v>
      </c>
      <c r="BB212" s="47">
        <f t="array" ref="BB212">INDEX('Load Time'!$A$4:$A$503,RANDBETWEEN(1,500))</f>
        <v>0.073116</v>
      </c>
      <c r="BC212" s="47">
        <f t="array" ref="BC212">INDEX('Load Time'!$A$4:$A$503,RANDBETWEEN(1,500))</f>
        <v>0.075712</v>
      </c>
      <c r="BD212" s="47">
        <f t="array" ref="BD212">INDEX('Load Time'!$A$4:$A$503,RANDBETWEEN(1,500))</f>
        <v>0.065396</v>
      </c>
      <c r="BE212" s="47">
        <f t="array" ref="BE212">INDEX('Load Time'!$A$4:$A$503,RANDBETWEEN(1,500))</f>
        <v>0.054929</v>
      </c>
      <c r="BF212" s="47">
        <f t="array" ref="BF212">INDEX('Load Time'!$A$4:$A$503,RANDBETWEEN(1,500))</f>
        <v>0.073493</v>
      </c>
      <c r="BG212" s="47">
        <f t="array" ref="BG212">INDEX('Load Time'!$A$4:$A$503,RANDBETWEEN(1,500))</f>
        <v>0.087597</v>
      </c>
      <c r="BH212" s="47">
        <f t="array" ref="BH212">INDEX('Load Time'!$A$4:$A$503,RANDBETWEEN(1,500))</f>
        <v>0.103646</v>
      </c>
      <c r="BI212" s="47">
        <f t="array" ref="BI212">INDEX('Load Time'!$A$4:$A$503,RANDBETWEEN(1,500))</f>
        <v>0.061711</v>
      </c>
      <c r="BJ212" s="47">
        <f t="array" ref="BJ212">INDEX('Load Time'!$A$4:$A$503,RANDBETWEEN(1,500))</f>
        <v>0.049411</v>
      </c>
      <c r="BK212" s="47">
        <f t="array" ref="BK212">INDEX('Load Time'!$A$4:$A$503,RANDBETWEEN(1,500))</f>
        <v>0.079414</v>
      </c>
      <c r="BL212" s="47">
        <f t="array" ref="BL212">INDEX('Load Time'!$A$4:$A$503,RANDBETWEEN(1,500))</f>
        <v>0.063206</v>
      </c>
      <c r="BM212" s="47">
        <f t="array" ref="BM212">INDEX('Load Time'!$A$4:$A$503,RANDBETWEEN(1,500))</f>
        <v>0.040964</v>
      </c>
      <c r="BN212" s="47">
        <f t="array" ref="BN212">INDEX('Load Time'!$A$4:$A$503,RANDBETWEEN(1,500))</f>
        <v>0.074724</v>
      </c>
      <c r="BO212" s="47">
        <f t="array" ref="BO212">INDEX('Load Time'!$A$4:$A$503,RANDBETWEEN(1,500))</f>
        <v>0.097829</v>
      </c>
      <c r="BP212" s="47">
        <f t="array" ref="BP212">INDEX('Load Time'!$A$4:$A$503,RANDBETWEEN(1,500))</f>
        <v>0.087689</v>
      </c>
      <c r="BQ212" s="47">
        <f t="array" ref="BQ212">INDEX('Load Time'!$A$4:$A$503,RANDBETWEEN(1,500))</f>
        <v>0.065936</v>
      </c>
      <c r="BR212" s="47">
        <f t="array" ref="BR212">INDEX('Load Time'!$A$4:$A$503,RANDBETWEEN(1,500))</f>
        <v>0.075124</v>
      </c>
      <c r="BS212" s="47">
        <f t="array" ref="BS212">INDEX('Load Time'!$A$4:$A$503,RANDBETWEEN(1,500))</f>
        <v>0.039953</v>
      </c>
      <c r="BT212" s="47">
        <f t="array" ref="BT212">INDEX('Load Time'!$A$4:$A$503,RANDBETWEEN(1,500))</f>
        <v>0.07134</v>
      </c>
      <c r="BU212" s="47">
        <f t="array" ref="BU212">INDEX('Load Time'!$A$4:$A$503,RANDBETWEEN(1,500))</f>
        <v>0.076672</v>
      </c>
      <c r="BV212" s="47">
        <f t="array" ref="BV212">INDEX('Load Time'!$A$4:$A$503,RANDBETWEEN(1,500))</f>
        <v>0.077418</v>
      </c>
      <c r="BW212" s="47">
        <f t="array" ref="BW212">INDEX('Load Time'!$A$4:$A$503,RANDBETWEEN(1,500))</f>
        <v>0.063531</v>
      </c>
      <c r="BX212" s="47">
        <f t="array" ref="BX212">INDEX('Load Time'!$A$4:$A$503,RANDBETWEEN(1,500))</f>
        <v>0.063554</v>
      </c>
      <c r="BY212" s="47">
        <f t="array" ref="BY212">INDEX('Load Time'!$A$4:$A$503,RANDBETWEEN(1,500))</f>
        <v>0.075547</v>
      </c>
      <c r="BZ212" s="47">
        <f t="array" ref="BZ212">INDEX('Load Time'!$A$4:$A$503,RANDBETWEEN(1,500))</f>
        <v>0.069385</v>
      </c>
      <c r="CA212" s="47">
        <f t="array" ref="CA212">INDEX('Load Time'!$A$4:$A$503,RANDBETWEEN(1,500))</f>
        <v>0.085197</v>
      </c>
      <c r="CB212" s="47">
        <f t="array" ref="CB212">INDEX('Load Time'!$A$4:$A$503,RANDBETWEEN(1,500))</f>
        <v>0.065851</v>
      </c>
      <c r="CC212" s="47">
        <f t="array" ref="CC212">INDEX('Load Time'!$A$4:$A$503,RANDBETWEEN(1,500))</f>
        <v>0.064973</v>
      </c>
      <c r="CD212" s="47">
        <f t="array" ref="CD212">INDEX('Load Time'!$A$4:$A$503,RANDBETWEEN(1,500))</f>
        <v>0.073116</v>
      </c>
      <c r="CE212" s="47">
        <f t="array" ref="CE212">INDEX('Load Time'!$A$4:$A$503,RANDBETWEEN(1,500))</f>
        <v>0.079712</v>
      </c>
      <c r="CF212" s="47">
        <f t="array" ref="CF212">INDEX('Load Time'!$A$4:$A$503,RANDBETWEEN(1,500))</f>
        <v>0.080617</v>
      </c>
      <c r="CG212" s="47">
        <f t="array" ref="CG212">INDEX('Load Time'!$A$4:$A$503,RANDBETWEEN(1,500))</f>
        <v>0.093096</v>
      </c>
      <c r="CH212" s="47">
        <f t="array" ref="CH212">INDEX('Load Time'!$A$4:$A$503,RANDBETWEEN(1,500))</f>
        <v>0.09694</v>
      </c>
      <c r="CI212" s="47">
        <f t="array" ref="CI212">INDEX('Load Time'!$A$4:$A$503,RANDBETWEEN(1,500))</f>
        <v>0.075753</v>
      </c>
      <c r="CJ212" s="47">
        <f t="array" ref="CJ212">INDEX('Load Time'!$A$4:$A$503,RANDBETWEEN(1,500))</f>
        <v>0.057599</v>
      </c>
      <c r="CK212" s="47">
        <f t="array" ref="CK212">INDEX('Load Time'!$A$4:$A$503,RANDBETWEEN(1,500))</f>
        <v>0.081223</v>
      </c>
      <c r="CL212" s="47">
        <f t="array" ref="CL212">INDEX('Load Time'!$A$4:$A$503,RANDBETWEEN(1,500))</f>
        <v>0.072086</v>
      </c>
      <c r="CM212" s="47">
        <f t="array" ref="CM212">INDEX('Load Time'!$A$4:$A$503,RANDBETWEEN(1,500))</f>
        <v>0.058469</v>
      </c>
      <c r="CN212" s="47">
        <f t="array" ref="CN212">INDEX('Load Time'!$A$4:$A$503,RANDBETWEEN(1,500))</f>
        <v>0.062093</v>
      </c>
      <c r="CO212" s="47">
        <f t="array" ref="CO212">INDEX('Load Time'!$A$4:$A$503,RANDBETWEEN(1,500))</f>
        <v>0.061219</v>
      </c>
      <c r="CP212" s="47">
        <f t="array" ref="CP212">INDEX('Load Time'!$A$4:$A$503,RANDBETWEEN(1,500))</f>
        <v>0.068189</v>
      </c>
      <c r="CQ212" s="47">
        <f t="array" ref="CQ212">INDEX('Load Time'!$A$4:$A$503,RANDBETWEEN(1,500))</f>
        <v>0.094399</v>
      </c>
      <c r="CR212" s="47">
        <f t="array" ref="CR212">INDEX('Load Time'!$A$4:$A$503,RANDBETWEEN(1,500))</f>
        <v>0.060722</v>
      </c>
      <c r="CS212" s="47">
        <f t="array" ref="CS212">INDEX('Load Time'!$A$4:$A$503,RANDBETWEEN(1,500))</f>
        <v>0.070266</v>
      </c>
      <c r="CT212" s="47">
        <f t="array" ref="CT212">INDEX('Load Time'!$A$4:$A$503,RANDBETWEEN(1,500))</f>
        <v>0.085948</v>
      </c>
      <c r="CU212" s="47">
        <f t="array" ref="CU212">INDEX('Load Time'!$A$4:$A$503,RANDBETWEEN(1,500))</f>
        <v>0.093872</v>
      </c>
      <c r="CV212" s="47">
        <f t="array" ref="CV212">INDEX('Load Time'!$A$4:$A$503,RANDBETWEEN(1,500))</f>
        <v>0.063839</v>
      </c>
      <c r="CW212" s="47">
        <f t="array" ref="CW212">INDEX('Load Time'!$A$4:$A$503,RANDBETWEEN(1,500))</f>
        <v>0.079887</v>
      </c>
      <c r="CX212" s="47">
        <f t="array" ref="CX212">INDEX('Load Time'!$A$4:$A$503,RANDBETWEEN(1,500))</f>
        <v>0.089504</v>
      </c>
      <c r="CY212" s="47">
        <f t="array" ref="CY212">INDEX('Load Time'!$A$4:$A$503,RANDBETWEEN(1,500))</f>
        <v>0.047989</v>
      </c>
      <c r="CZ212" s="47">
        <f t="array" ref="CZ212">INDEX('Load Time'!$A$4:$A$503,RANDBETWEEN(1,500))</f>
        <v>0.074762</v>
      </c>
    </row>
    <row r="213">
      <c r="B213" s="47">
        <f t="array" ref="B213">INDEX('Load Time'!$A$4:$A$503,RANDBETWEEN(1,500))</f>
        <v>0.068181</v>
      </c>
      <c r="C213" s="47">
        <f t="array" ref="C213">INDEX('Load Time'!$A$4:$A$503,RANDBETWEEN(1,500))</f>
        <v>0.069326</v>
      </c>
      <c r="D213" s="47">
        <f t="array" ref="D213">INDEX('Load Time'!$A$4:$A$503,RANDBETWEEN(1,500))</f>
        <v>0.07695</v>
      </c>
      <c r="E213" s="47">
        <f t="array" ref="E213">INDEX('Load Time'!$A$4:$A$503,RANDBETWEEN(1,500))</f>
        <v>0.080933</v>
      </c>
      <c r="F213" s="47">
        <f t="array" ref="F213">INDEX('Load Time'!$A$4:$A$503,RANDBETWEEN(1,500))</f>
        <v>0.071563</v>
      </c>
      <c r="G213" s="47">
        <f t="array" ref="G213">INDEX('Load Time'!$A$4:$A$503,RANDBETWEEN(1,500))</f>
        <v>0.040278</v>
      </c>
      <c r="H213" s="47">
        <f t="array" ref="H213">INDEX('Load Time'!$A$4:$A$503,RANDBETWEEN(1,500))</f>
        <v>0.069216</v>
      </c>
      <c r="I213" s="47">
        <f t="array" ref="I213">INDEX('Load Time'!$A$4:$A$503,RANDBETWEEN(1,500))</f>
        <v>0.060729</v>
      </c>
      <c r="J213" s="47">
        <f t="array" ref="J213">INDEX('Load Time'!$A$4:$A$503,RANDBETWEEN(1,500))</f>
        <v>0.073091</v>
      </c>
      <c r="K213" s="47">
        <f t="array" ref="K213">INDEX('Load Time'!$A$4:$A$503,RANDBETWEEN(1,500))</f>
        <v>0.07118</v>
      </c>
      <c r="L213" s="47">
        <f t="array" ref="L213">INDEX('Load Time'!$A$4:$A$503,RANDBETWEEN(1,500))</f>
        <v>0.077418</v>
      </c>
      <c r="M213" s="47">
        <f t="array" ref="M213">INDEX('Load Time'!$A$4:$A$503,RANDBETWEEN(1,500))</f>
        <v>0.07257</v>
      </c>
      <c r="N213" s="47">
        <f t="array" ref="N213">INDEX('Load Time'!$A$4:$A$503,RANDBETWEEN(1,500))</f>
        <v>0.037703</v>
      </c>
      <c r="O213" s="47">
        <f t="array" ref="O213">INDEX('Load Time'!$A$4:$A$503,RANDBETWEEN(1,500))</f>
        <v>0.069604</v>
      </c>
      <c r="P213" s="47">
        <f t="array" ref="P213">INDEX('Load Time'!$A$4:$A$503,RANDBETWEEN(1,500))</f>
        <v>0.066657</v>
      </c>
      <c r="Q213" s="47">
        <f t="array" ref="Q213">INDEX('Load Time'!$A$4:$A$503,RANDBETWEEN(1,500))</f>
        <v>0.073321</v>
      </c>
      <c r="R213" s="47">
        <f t="array" ref="R213">INDEX('Load Time'!$A$4:$A$503,RANDBETWEEN(1,500))</f>
        <v>0.070003</v>
      </c>
      <c r="S213" s="47">
        <f t="array" ref="S213">INDEX('Load Time'!$A$4:$A$503,RANDBETWEEN(1,500))</f>
        <v>0.0723</v>
      </c>
      <c r="T213" s="47">
        <f t="array" ref="T213">INDEX('Load Time'!$A$4:$A$503,RANDBETWEEN(1,500))</f>
        <v>0.079613</v>
      </c>
      <c r="U213" s="47">
        <f t="array" ref="U213">INDEX('Load Time'!$A$4:$A$503,RANDBETWEEN(1,500))</f>
        <v>0.040278</v>
      </c>
      <c r="V213" s="47">
        <f t="array" ref="V213">INDEX('Load Time'!$A$4:$A$503,RANDBETWEEN(1,500))</f>
        <v>0.073396</v>
      </c>
      <c r="W213" s="47">
        <f t="array" ref="W213">INDEX('Load Time'!$A$4:$A$503,RANDBETWEEN(1,500))</f>
        <v>0.05156</v>
      </c>
      <c r="X213" s="47">
        <f t="array" ref="X213">INDEX('Load Time'!$A$4:$A$503,RANDBETWEEN(1,500))</f>
        <v>0.072312</v>
      </c>
      <c r="Y213" s="47">
        <f t="array" ref="Y213">INDEX('Load Time'!$A$4:$A$503,RANDBETWEEN(1,500))</f>
        <v>0.075586</v>
      </c>
      <c r="Z213" s="47">
        <f t="array" ref="Z213">INDEX('Load Time'!$A$4:$A$503,RANDBETWEEN(1,500))</f>
        <v>0.071303</v>
      </c>
      <c r="AA213" s="47">
        <f t="array" ref="AA213">INDEX('Load Time'!$A$4:$A$503,RANDBETWEEN(1,500))</f>
        <v>0.067371</v>
      </c>
      <c r="AB213" s="47">
        <f t="array" ref="AB213">INDEX('Load Time'!$A$4:$A$503,RANDBETWEEN(1,500))</f>
        <v>0.070486</v>
      </c>
      <c r="AC213" s="47">
        <f t="array" ref="AC213">INDEX('Load Time'!$A$4:$A$503,RANDBETWEEN(1,500))</f>
        <v>0.087733</v>
      </c>
      <c r="AD213" s="47">
        <f t="array" ref="AD213">INDEX('Load Time'!$A$4:$A$503,RANDBETWEEN(1,500))</f>
        <v>0.09243</v>
      </c>
      <c r="AE213" s="47">
        <f t="array" ref="AE213">INDEX('Load Time'!$A$4:$A$503,RANDBETWEEN(1,500))</f>
        <v>0.074241</v>
      </c>
      <c r="AF213" s="47">
        <f t="array" ref="AF213">INDEX('Load Time'!$A$4:$A$503,RANDBETWEEN(1,500))</f>
        <v>0.067801</v>
      </c>
      <c r="AG213" s="47">
        <f t="array" ref="AG213">INDEX('Load Time'!$A$4:$A$503,RANDBETWEEN(1,500))</f>
        <v>0.089727</v>
      </c>
      <c r="AH213" s="47">
        <f t="array" ref="AH213">INDEX('Load Time'!$A$4:$A$503,RANDBETWEEN(1,500))</f>
        <v>0.072547</v>
      </c>
      <c r="AI213" s="47">
        <f t="array" ref="AI213">INDEX('Load Time'!$A$4:$A$503,RANDBETWEEN(1,500))</f>
        <v>0.07116</v>
      </c>
      <c r="AJ213" s="47">
        <f t="array" ref="AJ213">INDEX('Load Time'!$A$4:$A$503,RANDBETWEEN(1,500))</f>
        <v>0.060111</v>
      </c>
      <c r="AK213" s="47">
        <f t="array" ref="AK213">INDEX('Load Time'!$A$4:$A$503,RANDBETWEEN(1,500))</f>
        <v>0.07116</v>
      </c>
      <c r="AL213" s="47">
        <f t="array" ref="AL213">INDEX('Load Time'!$A$4:$A$503,RANDBETWEEN(1,500))</f>
        <v>0.058848</v>
      </c>
      <c r="AM213" s="47">
        <f t="array" ref="AM213">INDEX('Load Time'!$A$4:$A$503,RANDBETWEEN(1,500))</f>
        <v>0.056098</v>
      </c>
      <c r="AN213" s="47">
        <f t="array" ref="AN213">INDEX('Load Time'!$A$4:$A$503,RANDBETWEEN(1,500))</f>
        <v>0.047787</v>
      </c>
      <c r="AO213" s="47">
        <f t="array" ref="AO213">INDEX('Load Time'!$A$4:$A$503,RANDBETWEEN(1,500))</f>
        <v>0.058848</v>
      </c>
      <c r="AP213" s="47">
        <f t="array" ref="AP213">INDEX('Load Time'!$A$4:$A$503,RANDBETWEEN(1,500))</f>
        <v>0.081004</v>
      </c>
      <c r="AQ213" s="47">
        <f t="array" ref="AQ213">INDEX('Load Time'!$A$4:$A$503,RANDBETWEEN(1,500))</f>
        <v>0.053677</v>
      </c>
      <c r="AR213" s="47">
        <f t="array" ref="AR213">INDEX('Load Time'!$A$4:$A$503,RANDBETWEEN(1,500))</f>
        <v>0.053677</v>
      </c>
      <c r="AS213" s="47">
        <f t="array" ref="AS213">INDEX('Load Time'!$A$4:$A$503,RANDBETWEEN(1,500))</f>
        <v>0.067401</v>
      </c>
      <c r="AT213" s="47">
        <f t="array" ref="AT213">INDEX('Load Time'!$A$4:$A$503,RANDBETWEEN(1,500))</f>
        <v>0.061465</v>
      </c>
      <c r="AU213" s="47">
        <f t="array" ref="AU213">INDEX('Load Time'!$A$4:$A$503,RANDBETWEEN(1,500))</f>
        <v>0.066466</v>
      </c>
      <c r="AV213" s="47">
        <f t="array" ref="AV213">INDEX('Load Time'!$A$4:$A$503,RANDBETWEEN(1,500))</f>
        <v>0.070627</v>
      </c>
      <c r="AW213" s="47">
        <f t="array" ref="AW213">INDEX('Load Time'!$A$4:$A$503,RANDBETWEEN(1,500))</f>
        <v>0.0609</v>
      </c>
      <c r="AX213" s="47">
        <f t="array" ref="AX213">INDEX('Load Time'!$A$4:$A$503,RANDBETWEEN(1,500))</f>
        <v>0.066532</v>
      </c>
      <c r="AY213" s="47">
        <f t="array" ref="AY213">INDEX('Load Time'!$A$4:$A$503,RANDBETWEEN(1,500))</f>
        <v>0.053677</v>
      </c>
      <c r="AZ213" s="47">
        <f t="array" ref="AZ213">INDEX('Load Time'!$A$4:$A$503,RANDBETWEEN(1,500))</f>
        <v>0.061511</v>
      </c>
      <c r="BA213" s="47">
        <f t="array" ref="BA213">INDEX('Load Time'!$A$4:$A$503,RANDBETWEEN(1,500))</f>
        <v>0.063455</v>
      </c>
      <c r="BB213" s="47">
        <f t="array" ref="BB213">INDEX('Load Time'!$A$4:$A$503,RANDBETWEEN(1,500))</f>
        <v>0.083971</v>
      </c>
      <c r="BC213" s="47">
        <f t="array" ref="BC213">INDEX('Load Time'!$A$4:$A$503,RANDBETWEEN(1,500))</f>
        <v>0.079123</v>
      </c>
      <c r="BD213" s="47">
        <f t="array" ref="BD213">INDEX('Load Time'!$A$4:$A$503,RANDBETWEEN(1,500))</f>
        <v>0.082389</v>
      </c>
      <c r="BE213" s="47">
        <f t="array" ref="BE213">INDEX('Load Time'!$A$4:$A$503,RANDBETWEEN(1,500))</f>
        <v>0.070627</v>
      </c>
      <c r="BF213" s="47">
        <f t="array" ref="BF213">INDEX('Load Time'!$A$4:$A$503,RANDBETWEEN(1,500))</f>
        <v>0.081662</v>
      </c>
      <c r="BG213" s="47">
        <f t="array" ref="BG213">INDEX('Load Time'!$A$4:$A$503,RANDBETWEEN(1,500))</f>
        <v>0.053692</v>
      </c>
      <c r="BH213" s="47">
        <f t="array" ref="BH213">INDEX('Load Time'!$A$4:$A$503,RANDBETWEEN(1,500))</f>
        <v>0.070107</v>
      </c>
      <c r="BI213" s="47">
        <f t="array" ref="BI213">INDEX('Load Time'!$A$4:$A$503,RANDBETWEEN(1,500))</f>
        <v>0.076672</v>
      </c>
      <c r="BJ213" s="47">
        <f t="array" ref="BJ213">INDEX('Load Time'!$A$4:$A$503,RANDBETWEEN(1,500))</f>
        <v>0.074175</v>
      </c>
      <c r="BK213" s="47">
        <f t="array" ref="BK213">INDEX('Load Time'!$A$4:$A$503,RANDBETWEEN(1,500))</f>
        <v>0.065694</v>
      </c>
      <c r="BL213" s="47">
        <f t="array" ref="BL213">INDEX('Load Time'!$A$4:$A$503,RANDBETWEEN(1,500))</f>
        <v>0.064825</v>
      </c>
      <c r="BM213" s="47">
        <f t="array" ref="BM213">INDEX('Load Time'!$A$4:$A$503,RANDBETWEEN(1,500))</f>
        <v>0.062231</v>
      </c>
      <c r="BN213" s="47">
        <f t="array" ref="BN213">INDEX('Load Time'!$A$4:$A$503,RANDBETWEEN(1,500))</f>
        <v>0.060842</v>
      </c>
      <c r="BO213" s="47">
        <f t="array" ref="BO213">INDEX('Load Time'!$A$4:$A$503,RANDBETWEEN(1,500))</f>
        <v>0.083915</v>
      </c>
      <c r="BP213" s="47">
        <f t="array" ref="BP213">INDEX('Load Time'!$A$4:$A$503,RANDBETWEEN(1,500))</f>
        <v>0.079731</v>
      </c>
      <c r="BQ213" s="47">
        <f t="array" ref="BQ213">INDEX('Load Time'!$A$4:$A$503,RANDBETWEEN(1,500))</f>
        <v>0.057964</v>
      </c>
      <c r="BR213" s="47">
        <f t="array" ref="BR213">INDEX('Load Time'!$A$4:$A$503,RANDBETWEEN(1,500))</f>
        <v>0.074175</v>
      </c>
      <c r="BS213" s="47">
        <f t="array" ref="BS213">INDEX('Load Time'!$A$4:$A$503,RANDBETWEEN(1,500))</f>
        <v>0.082671</v>
      </c>
      <c r="BT213" s="47">
        <f t="array" ref="BT213">INDEX('Load Time'!$A$4:$A$503,RANDBETWEEN(1,500))</f>
        <v>0.074144</v>
      </c>
      <c r="BU213" s="47">
        <f t="array" ref="BU213">INDEX('Load Time'!$A$4:$A$503,RANDBETWEEN(1,500))</f>
        <v>0.040278</v>
      </c>
      <c r="BV213" s="47">
        <f t="array" ref="BV213">INDEX('Load Time'!$A$4:$A$503,RANDBETWEEN(1,500))</f>
        <v>0.076338</v>
      </c>
      <c r="BW213" s="47">
        <f t="array" ref="BW213">INDEX('Load Time'!$A$4:$A$503,RANDBETWEEN(1,500))</f>
        <v>0.069791</v>
      </c>
      <c r="BX213" s="47">
        <f t="array" ref="BX213">INDEX('Load Time'!$A$4:$A$503,RANDBETWEEN(1,500))</f>
        <v>0.067692</v>
      </c>
      <c r="BY213" s="47">
        <f t="array" ref="BY213">INDEX('Load Time'!$A$4:$A$503,RANDBETWEEN(1,500))</f>
        <v>0.064697</v>
      </c>
      <c r="BZ213" s="47">
        <f t="array" ref="BZ213">INDEX('Load Time'!$A$4:$A$503,RANDBETWEEN(1,500))</f>
        <v>0.081123</v>
      </c>
      <c r="CA213" s="47">
        <f t="array" ref="CA213">INDEX('Load Time'!$A$4:$A$503,RANDBETWEEN(1,500))</f>
        <v>0.040964</v>
      </c>
      <c r="CB213" s="47">
        <f t="array" ref="CB213">INDEX('Load Time'!$A$4:$A$503,RANDBETWEEN(1,500))</f>
        <v>0.06353</v>
      </c>
      <c r="CC213" s="47">
        <f t="array" ref="CC213">INDEX('Load Time'!$A$4:$A$503,RANDBETWEEN(1,500))</f>
        <v>0.064825</v>
      </c>
      <c r="CD213" s="47">
        <f t="array" ref="CD213">INDEX('Load Time'!$A$4:$A$503,RANDBETWEEN(1,500))</f>
        <v>0.085099</v>
      </c>
      <c r="CE213" s="47">
        <f t="array" ref="CE213">INDEX('Load Time'!$A$4:$A$503,RANDBETWEEN(1,500))</f>
        <v>0.050492</v>
      </c>
      <c r="CF213" s="47">
        <f t="array" ref="CF213">INDEX('Load Time'!$A$4:$A$503,RANDBETWEEN(1,500))</f>
        <v>0.069645</v>
      </c>
      <c r="CG213" s="47">
        <f t="array" ref="CG213">INDEX('Load Time'!$A$4:$A$503,RANDBETWEEN(1,500))</f>
        <v>0.061791</v>
      </c>
      <c r="CH213" s="47">
        <f t="array" ref="CH213">INDEX('Load Time'!$A$4:$A$503,RANDBETWEEN(1,500))</f>
        <v>0.076057</v>
      </c>
      <c r="CI213" s="47">
        <f t="array" ref="CI213">INDEX('Load Time'!$A$4:$A$503,RANDBETWEEN(1,500))</f>
        <v>0.058213</v>
      </c>
      <c r="CJ213" s="47">
        <f t="array" ref="CJ213">INDEX('Load Time'!$A$4:$A$503,RANDBETWEEN(1,500))</f>
        <v>0.075586</v>
      </c>
      <c r="CK213" s="47">
        <f t="array" ref="CK213">INDEX('Load Time'!$A$4:$A$503,RANDBETWEEN(1,500))</f>
        <v>0.068644</v>
      </c>
      <c r="CL213" s="47">
        <f t="array" ref="CL213">INDEX('Load Time'!$A$4:$A$503,RANDBETWEEN(1,500))</f>
        <v>0.07257</v>
      </c>
      <c r="CM213" s="47">
        <f t="array" ref="CM213">INDEX('Load Time'!$A$4:$A$503,RANDBETWEEN(1,500))</f>
        <v>0.081141</v>
      </c>
      <c r="CN213" s="47">
        <f t="array" ref="CN213">INDEX('Load Time'!$A$4:$A$503,RANDBETWEEN(1,500))</f>
        <v>0.067473</v>
      </c>
      <c r="CO213" s="47">
        <f t="array" ref="CO213">INDEX('Load Time'!$A$4:$A$503,RANDBETWEEN(1,500))</f>
        <v>0.071983</v>
      </c>
      <c r="CP213" s="47">
        <f t="array" ref="CP213">INDEX('Load Time'!$A$4:$A$503,RANDBETWEEN(1,500))</f>
        <v>0.065936</v>
      </c>
      <c r="CQ213" s="47">
        <f t="array" ref="CQ213">INDEX('Load Time'!$A$4:$A$503,RANDBETWEEN(1,500))</f>
        <v>0.037703</v>
      </c>
      <c r="CR213" s="47">
        <f t="array" ref="CR213">INDEX('Load Time'!$A$4:$A$503,RANDBETWEEN(1,500))</f>
        <v>0.09154</v>
      </c>
      <c r="CS213" s="47">
        <f t="array" ref="CS213">INDEX('Load Time'!$A$4:$A$503,RANDBETWEEN(1,500))</f>
        <v>0.076064</v>
      </c>
      <c r="CT213" s="47">
        <f t="array" ref="CT213">INDEX('Load Time'!$A$4:$A$503,RANDBETWEEN(1,500))</f>
        <v>0.060597</v>
      </c>
      <c r="CU213" s="47">
        <f t="array" ref="CU213">INDEX('Load Time'!$A$4:$A$503,RANDBETWEEN(1,500))</f>
        <v>0.063065</v>
      </c>
      <c r="CV213" s="47">
        <f t="array" ref="CV213">INDEX('Load Time'!$A$4:$A$503,RANDBETWEEN(1,500))</f>
        <v>0.070696</v>
      </c>
      <c r="CW213" s="47">
        <f t="array" ref="CW213">INDEX('Load Time'!$A$4:$A$503,RANDBETWEEN(1,500))</f>
        <v>0.060842</v>
      </c>
      <c r="CX213" s="47">
        <f t="array" ref="CX213">INDEX('Load Time'!$A$4:$A$503,RANDBETWEEN(1,500))</f>
        <v>0.060729</v>
      </c>
      <c r="CY213" s="47">
        <f t="array" ref="CY213">INDEX('Load Time'!$A$4:$A$503,RANDBETWEEN(1,500))</f>
        <v>0.071303</v>
      </c>
      <c r="CZ213" s="47">
        <f t="array" ref="CZ213">INDEX('Load Time'!$A$4:$A$503,RANDBETWEEN(1,500))</f>
        <v>0.092861</v>
      </c>
    </row>
    <row r="214">
      <c r="B214" s="47">
        <f t="array" ref="B214">INDEX('Load Time'!$A$4:$A$503,RANDBETWEEN(1,500))</f>
        <v>0.071817</v>
      </c>
      <c r="C214" s="47">
        <f t="array" ref="C214">INDEX('Load Time'!$A$4:$A$503,RANDBETWEEN(1,500))</f>
        <v>0.068834</v>
      </c>
      <c r="D214" s="47">
        <f t="array" ref="D214">INDEX('Load Time'!$A$4:$A$503,RANDBETWEEN(1,500))</f>
        <v>0.074474</v>
      </c>
      <c r="E214" s="47">
        <f t="array" ref="E214">INDEX('Load Time'!$A$4:$A$503,RANDBETWEEN(1,500))</f>
        <v>0.075349</v>
      </c>
      <c r="F214" s="47">
        <f t="array" ref="F214">INDEX('Load Time'!$A$4:$A$503,RANDBETWEEN(1,500))</f>
        <v>0.057032</v>
      </c>
      <c r="G214" s="47">
        <f t="array" ref="G214">INDEX('Load Time'!$A$4:$A$503,RANDBETWEEN(1,500))</f>
        <v>0.061635</v>
      </c>
      <c r="H214" s="47">
        <f t="array" ref="H214">INDEX('Load Time'!$A$4:$A$503,RANDBETWEEN(1,500))</f>
        <v>0.052789</v>
      </c>
      <c r="I214" s="47">
        <f t="array" ref="I214">INDEX('Load Time'!$A$4:$A$503,RANDBETWEEN(1,500))</f>
        <v>0.062391</v>
      </c>
      <c r="J214" s="47">
        <f t="array" ref="J214">INDEX('Load Time'!$A$4:$A$503,RANDBETWEEN(1,500))</f>
        <v>0.060391</v>
      </c>
      <c r="K214" s="47">
        <f t="array" ref="K214">INDEX('Load Time'!$A$4:$A$503,RANDBETWEEN(1,500))</f>
        <v>0.063083</v>
      </c>
      <c r="L214" s="47">
        <f t="array" ref="L214">INDEX('Load Time'!$A$4:$A$503,RANDBETWEEN(1,500))</f>
        <v>0.070627</v>
      </c>
      <c r="M214" s="47">
        <f t="array" ref="M214">INDEX('Load Time'!$A$4:$A$503,RANDBETWEEN(1,500))</f>
        <v>0.075712</v>
      </c>
      <c r="N214" s="47">
        <f t="array" ref="N214">INDEX('Load Time'!$A$4:$A$503,RANDBETWEEN(1,500))</f>
        <v>0.063906</v>
      </c>
      <c r="O214" s="47">
        <f t="array" ref="O214">INDEX('Load Time'!$A$4:$A$503,RANDBETWEEN(1,500))</f>
        <v>0.074724</v>
      </c>
      <c r="P214" s="47">
        <f t="array" ref="P214">INDEX('Load Time'!$A$4:$A$503,RANDBETWEEN(1,500))</f>
        <v>0.074162</v>
      </c>
      <c r="Q214" s="47">
        <f t="array" ref="Q214">INDEX('Load Time'!$A$4:$A$503,RANDBETWEEN(1,500))</f>
        <v>0.075124</v>
      </c>
      <c r="R214" s="47">
        <f t="array" ref="R214">INDEX('Load Time'!$A$4:$A$503,RANDBETWEEN(1,500))</f>
        <v>0.064961</v>
      </c>
      <c r="S214" s="47">
        <f t="array" ref="S214">INDEX('Load Time'!$A$4:$A$503,RANDBETWEEN(1,500))</f>
        <v>0.065851</v>
      </c>
      <c r="T214" s="47">
        <f t="array" ref="T214">INDEX('Load Time'!$A$4:$A$503,RANDBETWEEN(1,500))</f>
        <v>0.077106</v>
      </c>
      <c r="U214" s="47">
        <f t="array" ref="U214">INDEX('Load Time'!$A$4:$A$503,RANDBETWEEN(1,500))</f>
        <v>0.080617</v>
      </c>
      <c r="V214" s="47">
        <f t="array" ref="V214">INDEX('Load Time'!$A$4:$A$503,RANDBETWEEN(1,500))</f>
        <v>0.074175</v>
      </c>
      <c r="W214" s="47">
        <f t="array" ref="W214">INDEX('Load Time'!$A$4:$A$503,RANDBETWEEN(1,500))</f>
        <v>0.061791</v>
      </c>
      <c r="X214" s="47">
        <f t="array" ref="X214">INDEX('Load Time'!$A$4:$A$503,RANDBETWEEN(1,500))</f>
        <v>0.087762</v>
      </c>
      <c r="Y214" s="47">
        <f t="array" ref="Y214">INDEX('Load Time'!$A$4:$A$503,RANDBETWEEN(1,500))</f>
        <v>0.062391</v>
      </c>
      <c r="Z214" s="47">
        <f t="array" ref="Z214">INDEX('Load Time'!$A$4:$A$503,RANDBETWEEN(1,500))</f>
        <v>0.083915</v>
      </c>
      <c r="AA214" s="47">
        <f t="array" ref="AA214">INDEX('Load Time'!$A$4:$A$503,RANDBETWEEN(1,500))</f>
        <v>0.057786</v>
      </c>
      <c r="AB214" s="47">
        <f t="array" ref="AB214">INDEX('Load Time'!$A$4:$A$503,RANDBETWEEN(1,500))</f>
        <v>0.074598</v>
      </c>
      <c r="AC214" s="47">
        <f t="array" ref="AC214">INDEX('Load Time'!$A$4:$A$503,RANDBETWEEN(1,500))</f>
        <v>0.073493</v>
      </c>
      <c r="AD214" s="47">
        <f t="array" ref="AD214">INDEX('Load Time'!$A$4:$A$503,RANDBETWEEN(1,500))</f>
        <v>0.082058</v>
      </c>
      <c r="AE214" s="47">
        <f t="array" ref="AE214">INDEX('Load Time'!$A$4:$A$503,RANDBETWEEN(1,500))</f>
        <v>0.073321</v>
      </c>
      <c r="AF214" s="47">
        <f t="array" ref="AF214">INDEX('Load Time'!$A$4:$A$503,RANDBETWEEN(1,500))</f>
        <v>0.068197</v>
      </c>
      <c r="AG214" s="47">
        <f t="array" ref="AG214">INDEX('Load Time'!$A$4:$A$503,RANDBETWEEN(1,500))</f>
        <v>0.065396</v>
      </c>
      <c r="AH214" s="47">
        <f t="array" ref="AH214">INDEX('Load Time'!$A$4:$A$503,RANDBETWEEN(1,500))</f>
        <v>0.099069</v>
      </c>
      <c r="AI214" s="47">
        <f t="array" ref="AI214">INDEX('Load Time'!$A$4:$A$503,RANDBETWEEN(1,500))</f>
        <v>0.067863</v>
      </c>
      <c r="AJ214" s="47">
        <f t="array" ref="AJ214">INDEX('Load Time'!$A$4:$A$503,RANDBETWEEN(1,500))</f>
        <v>0.066664</v>
      </c>
      <c r="AK214" s="47">
        <f t="array" ref="AK214">INDEX('Load Time'!$A$4:$A$503,RANDBETWEEN(1,500))</f>
        <v>0.067752</v>
      </c>
      <c r="AL214" s="47">
        <f t="array" ref="AL214">INDEX('Load Time'!$A$4:$A$503,RANDBETWEEN(1,500))</f>
        <v>0.073589</v>
      </c>
      <c r="AM214" s="47">
        <f t="array" ref="AM214">INDEX('Load Time'!$A$4:$A$503,RANDBETWEEN(1,500))</f>
        <v>0.07106</v>
      </c>
      <c r="AN214" s="47">
        <f t="array" ref="AN214">INDEX('Load Time'!$A$4:$A$503,RANDBETWEEN(1,500))</f>
        <v>0.066138</v>
      </c>
      <c r="AO214" s="47">
        <f t="array" ref="AO214">INDEX('Load Time'!$A$4:$A$503,RANDBETWEEN(1,500))</f>
        <v>0.080617</v>
      </c>
      <c r="AP214" s="47">
        <f t="array" ref="AP214">INDEX('Load Time'!$A$4:$A$503,RANDBETWEEN(1,500))</f>
        <v>0.070627</v>
      </c>
      <c r="AQ214" s="47">
        <f t="array" ref="AQ214">INDEX('Load Time'!$A$4:$A$503,RANDBETWEEN(1,500))</f>
        <v>0.082022</v>
      </c>
      <c r="AR214" s="47">
        <f t="array" ref="AR214">INDEX('Load Time'!$A$4:$A$503,RANDBETWEEN(1,500))</f>
        <v>0.083342</v>
      </c>
      <c r="AS214" s="47">
        <f t="array" ref="AS214">INDEX('Load Time'!$A$4:$A$503,RANDBETWEEN(1,500))</f>
        <v>0.071258</v>
      </c>
      <c r="AT214" s="47">
        <f t="array" ref="AT214">INDEX('Load Time'!$A$4:$A$503,RANDBETWEEN(1,500))</f>
        <v>0.070003</v>
      </c>
      <c r="AU214" s="47">
        <f t="array" ref="AU214">INDEX('Load Time'!$A$4:$A$503,RANDBETWEEN(1,500))</f>
        <v>0.075478</v>
      </c>
      <c r="AV214" s="47">
        <f t="array" ref="AV214">INDEX('Load Time'!$A$4:$A$503,RANDBETWEEN(1,500))</f>
        <v>0.086096</v>
      </c>
      <c r="AW214" s="47">
        <f t="array" ref="AW214">INDEX('Load Time'!$A$4:$A$503,RANDBETWEEN(1,500))</f>
        <v>0.073396</v>
      </c>
      <c r="AX214" s="47">
        <f t="array" ref="AX214">INDEX('Load Time'!$A$4:$A$503,RANDBETWEEN(1,500))</f>
        <v>0.079613</v>
      </c>
      <c r="AY214" s="47">
        <f t="array" ref="AY214">INDEX('Load Time'!$A$4:$A$503,RANDBETWEEN(1,500))</f>
        <v>0.075837</v>
      </c>
      <c r="AZ214" s="47">
        <f t="array" ref="AZ214">INDEX('Load Time'!$A$4:$A$503,RANDBETWEEN(1,500))</f>
        <v>0.048839</v>
      </c>
      <c r="BA214" s="47">
        <f t="array" ref="BA214">INDEX('Load Time'!$A$4:$A$503,RANDBETWEEN(1,500))</f>
        <v>0.073493</v>
      </c>
      <c r="BB214" s="47">
        <f t="array" ref="BB214">INDEX('Load Time'!$A$4:$A$503,RANDBETWEEN(1,500))</f>
        <v>0.072101</v>
      </c>
      <c r="BC214" s="47">
        <f t="array" ref="BC214">INDEX('Load Time'!$A$4:$A$503,RANDBETWEEN(1,500))</f>
        <v>0.063694</v>
      </c>
      <c r="BD214" s="47">
        <f t="array" ref="BD214">INDEX('Load Time'!$A$4:$A$503,RANDBETWEEN(1,500))</f>
        <v>0.071425</v>
      </c>
      <c r="BE214" s="47">
        <f t="array" ref="BE214">INDEX('Load Time'!$A$4:$A$503,RANDBETWEEN(1,500))</f>
        <v>0.07761</v>
      </c>
      <c r="BF214" s="47">
        <f t="array" ref="BF214">INDEX('Load Time'!$A$4:$A$503,RANDBETWEEN(1,500))</f>
        <v>0.072088</v>
      </c>
      <c r="BG214" s="47">
        <f t="array" ref="BG214">INDEX('Load Time'!$A$4:$A$503,RANDBETWEEN(1,500))</f>
        <v>0.074724</v>
      </c>
      <c r="BH214" s="47">
        <f t="array" ref="BH214">INDEX('Load Time'!$A$4:$A$503,RANDBETWEEN(1,500))</f>
        <v>0.060827</v>
      </c>
      <c r="BI214" s="47">
        <f t="array" ref="BI214">INDEX('Load Time'!$A$4:$A$503,RANDBETWEEN(1,500))</f>
        <v>0.096303</v>
      </c>
      <c r="BJ214" s="47">
        <f t="array" ref="BJ214">INDEX('Load Time'!$A$4:$A$503,RANDBETWEEN(1,500))</f>
        <v>0.07703</v>
      </c>
      <c r="BK214" s="47">
        <f t="array" ref="BK214">INDEX('Load Time'!$A$4:$A$503,RANDBETWEEN(1,500))</f>
        <v>0.061965</v>
      </c>
      <c r="BL214" s="47">
        <f t="array" ref="BL214">INDEX('Load Time'!$A$4:$A$503,RANDBETWEEN(1,500))</f>
        <v>0.073909</v>
      </c>
      <c r="BM214" s="47">
        <f t="array" ref="BM214">INDEX('Load Time'!$A$4:$A$503,RANDBETWEEN(1,500))</f>
        <v>0.066236</v>
      </c>
      <c r="BN214" s="47">
        <f t="array" ref="BN214">INDEX('Load Time'!$A$4:$A$503,RANDBETWEEN(1,500))</f>
        <v>0.082818</v>
      </c>
      <c r="BO214" s="47">
        <f t="array" ref="BO214">INDEX('Load Time'!$A$4:$A$503,RANDBETWEEN(1,500))</f>
        <v>0.061575</v>
      </c>
      <c r="BP214" s="47">
        <f t="array" ref="BP214">INDEX('Load Time'!$A$4:$A$503,RANDBETWEEN(1,500))</f>
        <v>0.057482</v>
      </c>
      <c r="BQ214" s="47">
        <f t="array" ref="BQ214">INDEX('Load Time'!$A$4:$A$503,RANDBETWEEN(1,500))</f>
        <v>0.07106</v>
      </c>
      <c r="BR214" s="47">
        <f t="array" ref="BR214">INDEX('Load Time'!$A$4:$A$503,RANDBETWEEN(1,500))</f>
        <v>0.062551</v>
      </c>
      <c r="BS214" s="47">
        <f t="array" ref="BS214">INDEX('Load Time'!$A$4:$A$503,RANDBETWEEN(1,500))</f>
        <v>0.064999</v>
      </c>
      <c r="BT214" s="47">
        <f t="array" ref="BT214">INDEX('Load Time'!$A$4:$A$503,RANDBETWEEN(1,500))</f>
        <v>0.097829</v>
      </c>
      <c r="BU214" s="47">
        <f t="array" ref="BU214">INDEX('Load Time'!$A$4:$A$503,RANDBETWEEN(1,500))</f>
        <v>0.065562</v>
      </c>
      <c r="BV214" s="47">
        <f t="array" ref="BV214">INDEX('Load Time'!$A$4:$A$503,RANDBETWEEN(1,500))</f>
        <v>0.078799</v>
      </c>
      <c r="BW214" s="47">
        <f t="array" ref="BW214">INDEX('Load Time'!$A$4:$A$503,RANDBETWEEN(1,500))</f>
        <v>0.063455</v>
      </c>
      <c r="BX214" s="47">
        <f t="array" ref="BX214">INDEX('Load Time'!$A$4:$A$503,RANDBETWEEN(1,500))</f>
        <v>0.062093</v>
      </c>
      <c r="BY214" s="47">
        <f t="array" ref="BY214">INDEX('Load Time'!$A$4:$A$503,RANDBETWEEN(1,500))</f>
        <v>0.072228</v>
      </c>
      <c r="BZ214" s="47">
        <f t="array" ref="BZ214">INDEX('Load Time'!$A$4:$A$503,RANDBETWEEN(1,500))</f>
        <v>0.058213</v>
      </c>
      <c r="CA214" s="47">
        <f t="array" ref="CA214">INDEX('Load Time'!$A$4:$A$503,RANDBETWEEN(1,500))</f>
        <v>0.037703</v>
      </c>
      <c r="CB214" s="47">
        <f t="array" ref="CB214">INDEX('Load Time'!$A$4:$A$503,RANDBETWEEN(1,500))</f>
        <v>0.059191</v>
      </c>
      <c r="CC214" s="47">
        <f t="array" ref="CC214">INDEX('Load Time'!$A$4:$A$503,RANDBETWEEN(1,500))</f>
        <v>0.06206</v>
      </c>
      <c r="CD214" s="47">
        <f t="array" ref="CD214">INDEX('Load Time'!$A$4:$A$503,RANDBETWEEN(1,500))</f>
        <v>0.075124</v>
      </c>
      <c r="CE214" s="47">
        <f t="array" ref="CE214">INDEX('Load Time'!$A$4:$A$503,RANDBETWEEN(1,500))</f>
        <v>0.076313</v>
      </c>
      <c r="CF214" s="47">
        <f t="array" ref="CF214">INDEX('Load Time'!$A$4:$A$503,RANDBETWEEN(1,500))</f>
        <v>0.054557</v>
      </c>
      <c r="CG214" s="47">
        <f t="array" ref="CG214">INDEX('Load Time'!$A$4:$A$503,RANDBETWEEN(1,500))</f>
        <v>0.076373</v>
      </c>
      <c r="CH214" s="47">
        <f t="array" ref="CH214">INDEX('Load Time'!$A$4:$A$503,RANDBETWEEN(1,500))</f>
        <v>0.094399</v>
      </c>
      <c r="CI214" s="47">
        <f t="array" ref="CI214">INDEX('Load Time'!$A$4:$A$503,RANDBETWEEN(1,500))</f>
        <v>0.097829</v>
      </c>
      <c r="CJ214" s="47">
        <f t="array" ref="CJ214">INDEX('Load Time'!$A$4:$A$503,RANDBETWEEN(1,500))</f>
        <v>0.076057</v>
      </c>
      <c r="CK214" s="47">
        <f t="array" ref="CK214">INDEX('Load Time'!$A$4:$A$503,RANDBETWEEN(1,500))</f>
        <v>0.060187</v>
      </c>
      <c r="CL214" s="47">
        <f t="array" ref="CL214">INDEX('Load Time'!$A$4:$A$503,RANDBETWEEN(1,500))</f>
        <v>0.075837</v>
      </c>
      <c r="CM214" s="47">
        <f t="array" ref="CM214">INDEX('Load Time'!$A$4:$A$503,RANDBETWEEN(1,500))</f>
        <v>0.039953</v>
      </c>
      <c r="CN214" s="47">
        <f t="array" ref="CN214">INDEX('Load Time'!$A$4:$A$503,RANDBETWEEN(1,500))</f>
        <v>0.073116</v>
      </c>
      <c r="CO214" s="47">
        <f t="array" ref="CO214">INDEX('Load Time'!$A$4:$A$503,RANDBETWEEN(1,500))</f>
        <v>0.091972</v>
      </c>
      <c r="CP214" s="47">
        <f t="array" ref="CP214">INDEX('Load Time'!$A$4:$A$503,RANDBETWEEN(1,500))</f>
        <v>0.061965</v>
      </c>
      <c r="CQ214" s="47">
        <f t="array" ref="CQ214">INDEX('Load Time'!$A$4:$A$503,RANDBETWEEN(1,500))</f>
        <v>0.068613</v>
      </c>
      <c r="CR214" s="47">
        <f t="array" ref="CR214">INDEX('Load Time'!$A$4:$A$503,RANDBETWEEN(1,500))</f>
        <v>0.081223</v>
      </c>
      <c r="CS214" s="47">
        <f t="array" ref="CS214">INDEX('Load Time'!$A$4:$A$503,RANDBETWEEN(1,500))</f>
        <v>0.05841</v>
      </c>
      <c r="CT214" s="47">
        <f t="array" ref="CT214">INDEX('Load Time'!$A$4:$A$503,RANDBETWEEN(1,500))</f>
        <v>0.06966</v>
      </c>
      <c r="CU214" s="47">
        <f t="array" ref="CU214">INDEX('Load Time'!$A$4:$A$503,RANDBETWEEN(1,500))</f>
        <v>0.070627</v>
      </c>
      <c r="CV214" s="47">
        <f t="array" ref="CV214">INDEX('Load Time'!$A$4:$A$503,RANDBETWEEN(1,500))</f>
        <v>0.084085</v>
      </c>
      <c r="CW214" s="47">
        <f t="array" ref="CW214">INDEX('Load Time'!$A$4:$A$503,RANDBETWEEN(1,500))</f>
        <v>0.094674</v>
      </c>
      <c r="CX214" s="47">
        <f t="array" ref="CX214">INDEX('Load Time'!$A$4:$A$503,RANDBETWEEN(1,500))</f>
        <v>0.094674</v>
      </c>
      <c r="CY214" s="47">
        <f t="array" ref="CY214">INDEX('Load Time'!$A$4:$A$503,RANDBETWEEN(1,500))</f>
        <v>0.064874</v>
      </c>
      <c r="CZ214" s="47">
        <f t="array" ref="CZ214">INDEX('Load Time'!$A$4:$A$503,RANDBETWEEN(1,500))</f>
        <v>0.063906</v>
      </c>
    </row>
    <row r="215">
      <c r="B215" s="47">
        <f t="array" ref="B215">INDEX('Load Time'!$A$4:$A$503,RANDBETWEEN(1,500))</f>
        <v>0.0702</v>
      </c>
      <c r="C215" s="47">
        <f t="array" ref="C215">INDEX('Load Time'!$A$4:$A$503,RANDBETWEEN(1,500))</f>
        <v>0.096303</v>
      </c>
      <c r="D215" s="47">
        <f t="array" ref="D215">INDEX('Load Time'!$A$4:$A$503,RANDBETWEEN(1,500))</f>
        <v>0.071311</v>
      </c>
      <c r="E215" s="47">
        <f t="array" ref="E215">INDEX('Load Time'!$A$4:$A$503,RANDBETWEEN(1,500))</f>
        <v>0.073493</v>
      </c>
      <c r="F215" s="47">
        <f t="array" ref="F215">INDEX('Load Time'!$A$4:$A$503,RANDBETWEEN(1,500))</f>
        <v>0.081201</v>
      </c>
      <c r="G215" s="47">
        <f t="array" ref="G215">INDEX('Load Time'!$A$4:$A$503,RANDBETWEEN(1,500))</f>
        <v>0.067693</v>
      </c>
      <c r="H215" s="47">
        <f t="array" ref="H215">INDEX('Load Time'!$A$4:$A$503,RANDBETWEEN(1,500))</f>
        <v>0.072309</v>
      </c>
      <c r="I215" s="47">
        <f t="array" ref="I215">INDEX('Load Time'!$A$4:$A$503,RANDBETWEEN(1,500))</f>
        <v>0.075124</v>
      </c>
      <c r="J215" s="47">
        <f t="array" ref="J215">INDEX('Load Time'!$A$4:$A$503,RANDBETWEEN(1,500))</f>
        <v>0.070623</v>
      </c>
      <c r="K215" s="47">
        <f t="array" ref="K215">INDEX('Load Time'!$A$4:$A$503,RANDBETWEEN(1,500))</f>
        <v>0.074144</v>
      </c>
      <c r="L215" s="47">
        <f t="array" ref="L215">INDEX('Load Time'!$A$4:$A$503,RANDBETWEEN(1,500))</f>
        <v>0.079798</v>
      </c>
      <c r="M215" s="47">
        <f t="array" ref="M215">INDEX('Load Time'!$A$4:$A$503,RANDBETWEEN(1,500))</f>
        <v>0.09776</v>
      </c>
      <c r="N215" s="47">
        <f t="array" ref="N215">INDEX('Load Time'!$A$4:$A$503,RANDBETWEEN(1,500))</f>
        <v>0.083246</v>
      </c>
      <c r="O215" s="47">
        <f t="array" ref="O215">INDEX('Load Time'!$A$4:$A$503,RANDBETWEEN(1,500))</f>
        <v>0.075712</v>
      </c>
      <c r="P215" s="47">
        <f t="array" ref="P215">INDEX('Load Time'!$A$4:$A$503,RANDBETWEEN(1,500))</f>
        <v>0.076057</v>
      </c>
      <c r="Q215" s="47">
        <f t="array" ref="Q215">INDEX('Load Time'!$A$4:$A$503,RANDBETWEEN(1,500))</f>
        <v>0.066813</v>
      </c>
      <c r="R215" s="47">
        <f t="array" ref="R215">INDEX('Load Time'!$A$4:$A$503,RANDBETWEEN(1,500))</f>
        <v>0.068886</v>
      </c>
      <c r="S215" s="47">
        <f t="array" ref="S215">INDEX('Load Time'!$A$4:$A$503,RANDBETWEEN(1,500))</f>
        <v>0.066236</v>
      </c>
      <c r="T215" s="47">
        <f t="array" ref="T215">INDEX('Load Time'!$A$4:$A$503,RANDBETWEEN(1,500))</f>
        <v>0.06353</v>
      </c>
      <c r="U215" s="47">
        <f t="array" ref="U215">INDEX('Load Time'!$A$4:$A$503,RANDBETWEEN(1,500))</f>
        <v>0.062354</v>
      </c>
      <c r="V215" s="47">
        <f t="array" ref="V215">INDEX('Load Time'!$A$4:$A$503,RANDBETWEEN(1,500))</f>
        <v>0.037703</v>
      </c>
      <c r="W215" s="47">
        <f t="array" ref="W215">INDEX('Load Time'!$A$4:$A$503,RANDBETWEEN(1,500))</f>
        <v>0.076057</v>
      </c>
      <c r="X215" s="47">
        <f t="array" ref="X215">INDEX('Load Time'!$A$4:$A$503,RANDBETWEEN(1,500))</f>
        <v>0.062539</v>
      </c>
      <c r="Y215" s="47">
        <f t="array" ref="Y215">INDEX('Load Time'!$A$4:$A$503,RANDBETWEEN(1,500))</f>
        <v>0.078376</v>
      </c>
      <c r="Z215" s="47">
        <f t="array" ref="Z215">INDEX('Load Time'!$A$4:$A$503,RANDBETWEEN(1,500))</f>
        <v>0.07106</v>
      </c>
      <c r="AA215" s="47">
        <f t="array" ref="AA215">INDEX('Load Time'!$A$4:$A$503,RANDBETWEEN(1,500))</f>
        <v>0.045506</v>
      </c>
      <c r="AB215" s="47">
        <f t="array" ref="AB215">INDEX('Load Time'!$A$4:$A$503,RANDBETWEEN(1,500))</f>
        <v>0.066956</v>
      </c>
      <c r="AC215" s="47">
        <f t="array" ref="AC215">INDEX('Load Time'!$A$4:$A$503,RANDBETWEEN(1,500))</f>
        <v>0.08495</v>
      </c>
      <c r="AD215" s="47">
        <f t="array" ref="AD215">INDEX('Load Time'!$A$4:$A$503,RANDBETWEEN(1,500))</f>
        <v>0.063852</v>
      </c>
      <c r="AE215" s="47">
        <f t="array" ref="AE215">INDEX('Load Time'!$A$4:$A$503,RANDBETWEEN(1,500))</f>
        <v>0.073963</v>
      </c>
      <c r="AF215" s="47">
        <f t="array" ref="AF215">INDEX('Load Time'!$A$4:$A$503,RANDBETWEEN(1,500))</f>
        <v>0.072101</v>
      </c>
      <c r="AG215" s="47">
        <f t="array" ref="AG215">INDEX('Load Time'!$A$4:$A$503,RANDBETWEEN(1,500))</f>
        <v>0.052263</v>
      </c>
      <c r="AH215" s="47">
        <f t="array" ref="AH215">INDEX('Load Time'!$A$4:$A$503,RANDBETWEEN(1,500))</f>
        <v>0.071303</v>
      </c>
      <c r="AI215" s="47">
        <f t="array" ref="AI215">INDEX('Load Time'!$A$4:$A$503,RANDBETWEEN(1,500))</f>
        <v>0.07223</v>
      </c>
      <c r="AJ215" s="47">
        <f t="array" ref="AJ215">INDEX('Load Time'!$A$4:$A$503,RANDBETWEEN(1,500))</f>
        <v>0.073251</v>
      </c>
      <c r="AK215" s="47">
        <f t="array" ref="AK215">INDEX('Load Time'!$A$4:$A$503,RANDBETWEEN(1,500))</f>
        <v>0.075712</v>
      </c>
      <c r="AL215" s="47">
        <f t="array" ref="AL215">INDEX('Load Time'!$A$4:$A$503,RANDBETWEEN(1,500))</f>
        <v>0.094674</v>
      </c>
      <c r="AM215" s="47">
        <f t="array" ref="AM215">INDEX('Load Time'!$A$4:$A$503,RANDBETWEEN(1,500))</f>
        <v>0.064814</v>
      </c>
      <c r="AN215" s="47">
        <f t="array" ref="AN215">INDEX('Load Time'!$A$4:$A$503,RANDBETWEEN(1,500))</f>
        <v>0.048839</v>
      </c>
      <c r="AO215" s="47">
        <f t="array" ref="AO215">INDEX('Load Time'!$A$4:$A$503,RANDBETWEEN(1,500))</f>
        <v>0.077858</v>
      </c>
      <c r="AP215" s="47">
        <f t="array" ref="AP215">INDEX('Load Time'!$A$4:$A$503,RANDBETWEEN(1,500))</f>
        <v>0.070815</v>
      </c>
      <c r="AQ215" s="47">
        <f t="array" ref="AQ215">INDEX('Load Time'!$A$4:$A$503,RANDBETWEEN(1,500))</f>
        <v>0.075452</v>
      </c>
      <c r="AR215" s="47">
        <f t="array" ref="AR215">INDEX('Load Time'!$A$4:$A$503,RANDBETWEEN(1,500))</f>
        <v>0.077418</v>
      </c>
      <c r="AS215" s="47">
        <f t="array" ref="AS215">INDEX('Load Time'!$A$4:$A$503,RANDBETWEEN(1,500))</f>
        <v>0.053677</v>
      </c>
      <c r="AT215" s="47">
        <f t="array" ref="AT215">INDEX('Load Time'!$A$4:$A$503,RANDBETWEEN(1,500))</f>
        <v>0.077752</v>
      </c>
      <c r="AU215" s="47">
        <f t="array" ref="AU215">INDEX('Load Time'!$A$4:$A$503,RANDBETWEEN(1,500))</f>
        <v>0.068814</v>
      </c>
      <c r="AV215" s="47">
        <f t="array" ref="AV215">INDEX('Load Time'!$A$4:$A$503,RANDBETWEEN(1,500))</f>
        <v>0.078094</v>
      </c>
      <c r="AW215" s="47">
        <f t="array" ref="AW215">INDEX('Load Time'!$A$4:$A$503,RANDBETWEEN(1,500))</f>
        <v>0.0702</v>
      </c>
      <c r="AX215" s="47">
        <f t="array" ref="AX215">INDEX('Load Time'!$A$4:$A$503,RANDBETWEEN(1,500))</f>
        <v>0.048253</v>
      </c>
      <c r="AY215" s="47">
        <f t="array" ref="AY215">INDEX('Load Time'!$A$4:$A$503,RANDBETWEEN(1,500))</f>
        <v>0.044128</v>
      </c>
      <c r="AZ215" s="47">
        <f t="array" ref="AZ215">INDEX('Load Time'!$A$4:$A$503,RANDBETWEEN(1,500))</f>
        <v>0.070826</v>
      </c>
      <c r="BA215" s="47">
        <f t="array" ref="BA215">INDEX('Load Time'!$A$4:$A$503,RANDBETWEEN(1,500))</f>
        <v>0.080402</v>
      </c>
      <c r="BB215" s="47">
        <f t="array" ref="BB215">INDEX('Load Time'!$A$4:$A$503,RANDBETWEEN(1,500))</f>
        <v>0.058438</v>
      </c>
      <c r="BC215" s="47">
        <f t="array" ref="BC215">INDEX('Load Time'!$A$4:$A$503,RANDBETWEEN(1,500))</f>
        <v>0.07695</v>
      </c>
      <c r="BD215" s="47">
        <f t="array" ref="BD215">INDEX('Load Time'!$A$4:$A$503,RANDBETWEEN(1,500))</f>
        <v>0.07957</v>
      </c>
      <c r="BE215" s="47">
        <f t="array" ref="BE215">INDEX('Load Time'!$A$4:$A$503,RANDBETWEEN(1,500))</f>
        <v>0.077418</v>
      </c>
      <c r="BF215" s="47">
        <f t="array" ref="BF215">INDEX('Load Time'!$A$4:$A$503,RANDBETWEEN(1,500))</f>
        <v>0.081123</v>
      </c>
      <c r="BG215" s="47">
        <f t="array" ref="BG215">INDEX('Load Time'!$A$4:$A$503,RANDBETWEEN(1,500))</f>
        <v>0.044128</v>
      </c>
      <c r="BH215" s="47">
        <f t="array" ref="BH215">INDEX('Load Time'!$A$4:$A$503,RANDBETWEEN(1,500))</f>
        <v>0.065887</v>
      </c>
      <c r="BI215" s="47">
        <f t="array" ref="BI215">INDEX('Load Time'!$A$4:$A$503,RANDBETWEEN(1,500))</f>
        <v>0.077858</v>
      </c>
      <c r="BJ215" s="47">
        <f t="array" ref="BJ215">INDEX('Load Time'!$A$4:$A$503,RANDBETWEEN(1,500))</f>
        <v>0.069051</v>
      </c>
      <c r="BK215" s="47">
        <f t="array" ref="BK215">INDEX('Load Time'!$A$4:$A$503,RANDBETWEEN(1,500))</f>
        <v>0.057786</v>
      </c>
      <c r="BL215" s="47">
        <f t="array" ref="BL215">INDEX('Load Time'!$A$4:$A$503,RANDBETWEEN(1,500))</f>
        <v>0.071817</v>
      </c>
      <c r="BM215" s="47">
        <f t="array" ref="BM215">INDEX('Load Time'!$A$4:$A$503,RANDBETWEEN(1,500))</f>
        <v>0.079734</v>
      </c>
      <c r="BN215" s="47">
        <f t="array" ref="BN215">INDEX('Load Time'!$A$4:$A$503,RANDBETWEEN(1,500))</f>
        <v>0.059787</v>
      </c>
      <c r="BO215" s="47">
        <f t="array" ref="BO215">INDEX('Load Time'!$A$4:$A$503,RANDBETWEEN(1,500))</f>
        <v>0.073744</v>
      </c>
      <c r="BP215" s="47">
        <f t="array" ref="BP215">INDEX('Load Time'!$A$4:$A$503,RANDBETWEEN(1,500))</f>
        <v>0.074162</v>
      </c>
      <c r="BQ215" s="47">
        <f t="array" ref="BQ215">INDEX('Load Time'!$A$4:$A$503,RANDBETWEEN(1,500))</f>
        <v>0.084746</v>
      </c>
      <c r="BR215" s="47">
        <f t="array" ref="BR215">INDEX('Load Time'!$A$4:$A$503,RANDBETWEEN(1,500))</f>
        <v>0.092954</v>
      </c>
      <c r="BS215" s="47">
        <f t="array" ref="BS215">INDEX('Load Time'!$A$4:$A$503,RANDBETWEEN(1,500))</f>
        <v>0.072416</v>
      </c>
      <c r="BT215" s="47">
        <f t="array" ref="BT215">INDEX('Load Time'!$A$4:$A$503,RANDBETWEEN(1,500))</f>
        <v>0.056098</v>
      </c>
      <c r="BU215" s="47">
        <f t="array" ref="BU215">INDEX('Load Time'!$A$4:$A$503,RANDBETWEEN(1,500))</f>
        <v>0.074073</v>
      </c>
      <c r="BV215" s="47">
        <f t="array" ref="BV215">INDEX('Load Time'!$A$4:$A$503,RANDBETWEEN(1,500))</f>
        <v>0.060597</v>
      </c>
      <c r="BW215" s="47">
        <f t="array" ref="BW215">INDEX('Load Time'!$A$4:$A$503,RANDBETWEEN(1,500))</f>
        <v>0.051885</v>
      </c>
      <c r="BX215" s="47">
        <f t="array" ref="BX215">INDEX('Load Time'!$A$4:$A$503,RANDBETWEEN(1,500))</f>
        <v>0.063852</v>
      </c>
      <c r="BY215" s="47">
        <f t="array" ref="BY215">INDEX('Load Time'!$A$4:$A$503,RANDBETWEEN(1,500))</f>
        <v>0.077537</v>
      </c>
      <c r="BZ215" s="47">
        <f t="array" ref="BZ215">INDEX('Load Time'!$A$4:$A$503,RANDBETWEEN(1,500))</f>
        <v>0.066956</v>
      </c>
      <c r="CA215" s="47">
        <f t="array" ref="CA215">INDEX('Load Time'!$A$4:$A$503,RANDBETWEEN(1,500))</f>
        <v>0.078094</v>
      </c>
      <c r="CB215" s="47">
        <f t="array" ref="CB215">INDEX('Load Time'!$A$4:$A$503,RANDBETWEEN(1,500))</f>
        <v>0.068932</v>
      </c>
      <c r="CC215" s="47">
        <f t="array" ref="CC215">INDEX('Load Time'!$A$4:$A$503,RANDBETWEEN(1,500))</f>
        <v>0.074034</v>
      </c>
      <c r="CD215" s="47">
        <f t="array" ref="CD215">INDEX('Load Time'!$A$4:$A$503,RANDBETWEEN(1,500))</f>
        <v>0.053516</v>
      </c>
      <c r="CE215" s="47">
        <f t="array" ref="CE215">INDEX('Load Time'!$A$4:$A$503,RANDBETWEEN(1,500))</f>
        <v>0.09243</v>
      </c>
      <c r="CF215" s="47">
        <f t="array" ref="CF215">INDEX('Load Time'!$A$4:$A$503,RANDBETWEEN(1,500))</f>
        <v>0.079658</v>
      </c>
      <c r="CG215" s="47">
        <f t="array" ref="CG215">INDEX('Load Time'!$A$4:$A$503,RANDBETWEEN(1,500))</f>
        <v>0.05828</v>
      </c>
      <c r="CH215" s="47">
        <f t="array" ref="CH215">INDEX('Load Time'!$A$4:$A$503,RANDBETWEEN(1,500))</f>
        <v>0.070856</v>
      </c>
      <c r="CI215" s="47">
        <f t="array" ref="CI215">INDEX('Load Time'!$A$4:$A$503,RANDBETWEEN(1,500))</f>
        <v>0.081662</v>
      </c>
      <c r="CJ215" s="47">
        <f t="array" ref="CJ215">INDEX('Load Time'!$A$4:$A$503,RANDBETWEEN(1,500))</f>
        <v>0.070826</v>
      </c>
      <c r="CK215" s="47">
        <f t="array" ref="CK215">INDEX('Load Time'!$A$4:$A$503,RANDBETWEEN(1,500))</f>
        <v>0.071157</v>
      </c>
      <c r="CL215" s="47">
        <f t="array" ref="CL215">INDEX('Load Time'!$A$4:$A$503,RANDBETWEEN(1,500))</f>
        <v>0.047787</v>
      </c>
      <c r="CM215" s="47">
        <f t="array" ref="CM215">INDEX('Load Time'!$A$4:$A$503,RANDBETWEEN(1,500))</f>
        <v>0.067596</v>
      </c>
      <c r="CN215" s="47">
        <f t="array" ref="CN215">INDEX('Load Time'!$A$4:$A$503,RANDBETWEEN(1,500))</f>
        <v>0.076076</v>
      </c>
      <c r="CO215" s="47">
        <f t="array" ref="CO215">INDEX('Load Time'!$A$4:$A$503,RANDBETWEEN(1,500))</f>
        <v>0.045615</v>
      </c>
      <c r="CP215" s="47">
        <f t="array" ref="CP215">INDEX('Load Time'!$A$4:$A$503,RANDBETWEEN(1,500))</f>
        <v>0.076076</v>
      </c>
      <c r="CQ215" s="47">
        <f t="array" ref="CQ215">INDEX('Load Time'!$A$4:$A$503,RANDBETWEEN(1,500))</f>
        <v>0.101709</v>
      </c>
      <c r="CR215" s="47">
        <f t="array" ref="CR215">INDEX('Load Time'!$A$4:$A$503,RANDBETWEEN(1,500))</f>
        <v>0.074073</v>
      </c>
      <c r="CS215" s="47">
        <f t="array" ref="CS215">INDEX('Load Time'!$A$4:$A$503,RANDBETWEEN(1,500))</f>
        <v>0.080945</v>
      </c>
      <c r="CT215" s="47">
        <f t="array" ref="CT215">INDEX('Load Time'!$A$4:$A$503,RANDBETWEEN(1,500))</f>
        <v>0.072086</v>
      </c>
      <c r="CU215" s="47">
        <f t="array" ref="CU215">INDEX('Load Time'!$A$4:$A$503,RANDBETWEEN(1,500))</f>
        <v>0.085197</v>
      </c>
      <c r="CV215" s="47">
        <f t="array" ref="CV215">INDEX('Load Time'!$A$4:$A$503,RANDBETWEEN(1,500))</f>
        <v>0.073251</v>
      </c>
      <c r="CW215" s="47">
        <f t="array" ref="CW215">INDEX('Load Time'!$A$4:$A$503,RANDBETWEEN(1,500))</f>
        <v>0.067473</v>
      </c>
      <c r="CX215" s="47">
        <f t="array" ref="CX215">INDEX('Load Time'!$A$4:$A$503,RANDBETWEEN(1,500))</f>
        <v>0.061711</v>
      </c>
      <c r="CY215" s="47">
        <f t="array" ref="CY215">INDEX('Load Time'!$A$4:$A$503,RANDBETWEEN(1,500))</f>
        <v>0.065617</v>
      </c>
      <c r="CZ215" s="47">
        <f t="array" ref="CZ215">INDEX('Load Time'!$A$4:$A$503,RANDBETWEEN(1,500))</f>
        <v>0.080427</v>
      </c>
    </row>
    <row r="216">
      <c r="B216" s="47">
        <f t="array" ref="B216">INDEX('Load Time'!$A$4:$A$503,RANDBETWEEN(1,500))</f>
        <v>0.064319</v>
      </c>
      <c r="C216" s="47">
        <f t="array" ref="C216">INDEX('Load Time'!$A$4:$A$503,RANDBETWEEN(1,500))</f>
        <v>0.070646</v>
      </c>
      <c r="D216" s="47">
        <f t="array" ref="D216">INDEX('Load Time'!$A$4:$A$503,RANDBETWEEN(1,500))</f>
        <v>0.075753</v>
      </c>
      <c r="E216" s="47">
        <f t="array" ref="E216">INDEX('Load Time'!$A$4:$A$503,RANDBETWEEN(1,500))</f>
        <v>0.0718</v>
      </c>
      <c r="F216" s="47">
        <f t="array" ref="F216">INDEX('Load Time'!$A$4:$A$503,RANDBETWEEN(1,500))</f>
        <v>0.060391</v>
      </c>
      <c r="G216" s="47">
        <f t="array" ref="G216">INDEX('Load Time'!$A$4:$A$503,RANDBETWEEN(1,500))</f>
        <v>0.095053</v>
      </c>
      <c r="H216" s="47">
        <f t="array" ref="H216">INDEX('Load Time'!$A$4:$A$503,RANDBETWEEN(1,500))</f>
        <v>0.059973</v>
      </c>
      <c r="I216" s="47">
        <f t="array" ref="I216">INDEX('Load Time'!$A$4:$A$503,RANDBETWEEN(1,500))</f>
        <v>0.081141</v>
      </c>
      <c r="J216" s="47">
        <f t="array" ref="J216">INDEX('Load Time'!$A$4:$A$503,RANDBETWEEN(1,500))</f>
        <v>0.058726</v>
      </c>
      <c r="K216" s="47">
        <f t="array" ref="K216">INDEX('Load Time'!$A$4:$A$503,RANDBETWEEN(1,500))</f>
        <v>0.076076</v>
      </c>
      <c r="L216" s="47">
        <f t="array" ref="L216">INDEX('Load Time'!$A$4:$A$503,RANDBETWEEN(1,500))</f>
        <v>0.059787</v>
      </c>
      <c r="M216" s="47">
        <f t="array" ref="M216">INDEX('Load Time'!$A$4:$A$503,RANDBETWEEN(1,500))</f>
        <v>0.060842</v>
      </c>
      <c r="N216" s="47">
        <f t="array" ref="N216">INDEX('Load Time'!$A$4:$A$503,RANDBETWEEN(1,500))</f>
        <v>0.079424</v>
      </c>
      <c r="O216" s="47">
        <f t="array" ref="O216">INDEX('Load Time'!$A$4:$A$503,RANDBETWEEN(1,500))</f>
        <v>0.067494</v>
      </c>
      <c r="P216" s="47">
        <f t="array" ref="P216">INDEX('Load Time'!$A$4:$A$503,RANDBETWEEN(1,500))</f>
        <v>0.085741</v>
      </c>
      <c r="Q216" s="47">
        <f t="array" ref="Q216">INDEX('Load Time'!$A$4:$A$503,RANDBETWEEN(1,500))</f>
        <v>0.067371</v>
      </c>
      <c r="R216" s="47">
        <f t="array" ref="R216">INDEX('Load Time'!$A$4:$A$503,RANDBETWEEN(1,500))</f>
        <v>0.076373</v>
      </c>
      <c r="S216" s="47">
        <f t="array" ref="S216">INDEX('Load Time'!$A$4:$A$503,RANDBETWEEN(1,500))</f>
        <v>0.063774</v>
      </c>
      <c r="T216" s="47">
        <f t="array" ref="T216">INDEX('Load Time'!$A$4:$A$503,RANDBETWEEN(1,500))</f>
        <v>0.071303</v>
      </c>
      <c r="U216" s="47">
        <f t="array" ref="U216">INDEX('Load Time'!$A$4:$A$503,RANDBETWEEN(1,500))</f>
        <v>0.07313</v>
      </c>
      <c r="V216" s="47">
        <f t="array" ref="V216">INDEX('Load Time'!$A$4:$A$503,RANDBETWEEN(1,500))</f>
        <v>0.073493</v>
      </c>
      <c r="W216" s="47">
        <f t="array" ref="W216">INDEX('Load Time'!$A$4:$A$503,RANDBETWEEN(1,500))</f>
        <v>0.091972</v>
      </c>
      <c r="X216" s="47">
        <f t="array" ref="X216">INDEX('Load Time'!$A$4:$A$503,RANDBETWEEN(1,500))</f>
        <v>0.059685</v>
      </c>
      <c r="Y216" s="47">
        <f t="array" ref="Y216">INDEX('Load Time'!$A$4:$A$503,RANDBETWEEN(1,500))</f>
        <v>0.09243</v>
      </c>
      <c r="Z216" s="47">
        <f t="array" ref="Z216">INDEX('Load Time'!$A$4:$A$503,RANDBETWEEN(1,500))</f>
        <v>0.060624</v>
      </c>
      <c r="AA216" s="47">
        <f t="array" ref="AA216">INDEX('Load Time'!$A$4:$A$503,RANDBETWEEN(1,500))</f>
        <v>0.062539</v>
      </c>
      <c r="AB216" s="47">
        <f t="array" ref="AB216">INDEX('Load Time'!$A$4:$A$503,RANDBETWEEN(1,500))</f>
        <v>0.050492</v>
      </c>
      <c r="AC216" s="47">
        <f t="array" ref="AC216">INDEX('Load Time'!$A$4:$A$503,RANDBETWEEN(1,500))</f>
        <v>0.075712</v>
      </c>
      <c r="AD216" s="47">
        <f t="array" ref="AD216">INDEX('Load Time'!$A$4:$A$503,RANDBETWEEN(1,500))</f>
        <v>0.056473</v>
      </c>
      <c r="AE216" s="47">
        <f t="array" ref="AE216">INDEX('Load Time'!$A$4:$A$503,RANDBETWEEN(1,500))</f>
        <v>0.068996</v>
      </c>
      <c r="AF216" s="47">
        <f t="array" ref="AF216">INDEX('Load Time'!$A$4:$A$503,RANDBETWEEN(1,500))</f>
        <v>0.071909</v>
      </c>
      <c r="AG216" s="47">
        <f t="array" ref="AG216">INDEX('Load Time'!$A$4:$A$503,RANDBETWEEN(1,500))</f>
        <v>0.08495</v>
      </c>
      <c r="AH216" s="47">
        <f t="array" ref="AH216">INDEX('Load Time'!$A$4:$A$503,RANDBETWEEN(1,500))</f>
        <v>0.081754</v>
      </c>
      <c r="AI216" s="47">
        <f t="array" ref="AI216">INDEX('Load Time'!$A$4:$A$503,RANDBETWEEN(1,500))</f>
        <v>0.068814</v>
      </c>
      <c r="AJ216" s="47">
        <f t="array" ref="AJ216">INDEX('Load Time'!$A$4:$A$503,RANDBETWEEN(1,500))</f>
        <v>0.05841</v>
      </c>
      <c r="AK216" s="47">
        <f t="array" ref="AK216">INDEX('Load Time'!$A$4:$A$503,RANDBETWEEN(1,500))</f>
        <v>0.082022</v>
      </c>
      <c r="AL216" s="47">
        <f t="array" ref="AL216">INDEX('Load Time'!$A$4:$A$503,RANDBETWEEN(1,500))</f>
        <v>0.069326</v>
      </c>
      <c r="AM216" s="47">
        <f t="array" ref="AM216">INDEX('Load Time'!$A$4:$A$503,RANDBETWEEN(1,500))</f>
        <v>0.063694</v>
      </c>
      <c r="AN216" s="47">
        <f t="array" ref="AN216">INDEX('Load Time'!$A$4:$A$503,RANDBETWEEN(1,500))</f>
        <v>0.085741</v>
      </c>
      <c r="AO216" s="47">
        <f t="array" ref="AO216">INDEX('Load Time'!$A$4:$A$503,RANDBETWEEN(1,500))</f>
        <v>0.066138</v>
      </c>
      <c r="AP216" s="47">
        <f t="array" ref="AP216">INDEX('Load Time'!$A$4:$A$503,RANDBETWEEN(1,500))</f>
        <v>0.084887</v>
      </c>
      <c r="AQ216" s="47">
        <f t="array" ref="AQ216">INDEX('Load Time'!$A$4:$A$503,RANDBETWEEN(1,500))</f>
        <v>0.059497</v>
      </c>
      <c r="AR216" s="47">
        <f t="array" ref="AR216">INDEX('Load Time'!$A$4:$A$503,RANDBETWEEN(1,500))</f>
        <v>0.075014</v>
      </c>
      <c r="AS216" s="47">
        <f t="array" ref="AS216">INDEX('Load Time'!$A$4:$A$503,RANDBETWEEN(1,500))</f>
        <v>0.076338</v>
      </c>
      <c r="AT216" s="47">
        <f t="array" ref="AT216">INDEX('Load Time'!$A$4:$A$503,RANDBETWEEN(1,500))</f>
        <v>0.068197</v>
      </c>
      <c r="AU216" s="47">
        <f t="array" ref="AU216">INDEX('Load Time'!$A$4:$A$503,RANDBETWEEN(1,500))</f>
        <v>0.070627</v>
      </c>
      <c r="AV216" s="47">
        <f t="array" ref="AV216">INDEX('Load Time'!$A$4:$A$503,RANDBETWEEN(1,500))</f>
        <v>0.061635</v>
      </c>
      <c r="AW216" s="47">
        <f t="array" ref="AW216">INDEX('Load Time'!$A$4:$A$503,RANDBETWEEN(1,500))</f>
        <v>0.064961</v>
      </c>
      <c r="AX216" s="47">
        <f t="array" ref="AX216">INDEX('Load Time'!$A$4:$A$503,RANDBETWEEN(1,500))</f>
        <v>0.070815</v>
      </c>
      <c r="AY216" s="47">
        <f t="array" ref="AY216">INDEX('Load Time'!$A$4:$A$503,RANDBETWEEN(1,500))</f>
        <v>0.070826</v>
      </c>
      <c r="AZ216" s="47">
        <f t="array" ref="AZ216">INDEX('Load Time'!$A$4:$A$503,RANDBETWEEN(1,500))</f>
        <v>0.085154</v>
      </c>
      <c r="BA216" s="47">
        <f t="array" ref="BA216">INDEX('Load Time'!$A$4:$A$503,RANDBETWEEN(1,500))</f>
        <v>0.091828</v>
      </c>
      <c r="BB216" s="47">
        <f t="array" ref="BB216">INDEX('Load Time'!$A$4:$A$503,RANDBETWEEN(1,500))</f>
        <v>0.088389</v>
      </c>
      <c r="BC216" s="47">
        <f t="array" ref="BC216">INDEX('Load Time'!$A$4:$A$503,RANDBETWEEN(1,500))</f>
        <v>0.066664</v>
      </c>
      <c r="BD216" s="47">
        <f t="array" ref="BD216">INDEX('Load Time'!$A$4:$A$503,RANDBETWEEN(1,500))</f>
        <v>0.074241</v>
      </c>
      <c r="BE216" s="47">
        <f t="array" ref="BE216">INDEX('Load Time'!$A$4:$A$503,RANDBETWEEN(1,500))</f>
        <v>0.049411</v>
      </c>
      <c r="BF216" s="47">
        <f t="array" ref="BF216">INDEX('Load Time'!$A$4:$A$503,RANDBETWEEN(1,500))</f>
        <v>0.057786</v>
      </c>
      <c r="BG216" s="47">
        <f t="array" ref="BG216">INDEX('Load Time'!$A$4:$A$503,RANDBETWEEN(1,500))</f>
        <v>0.061852</v>
      </c>
      <c r="BH216" s="47">
        <f t="array" ref="BH216">INDEX('Load Time'!$A$4:$A$503,RANDBETWEEN(1,500))</f>
        <v>0.077537</v>
      </c>
      <c r="BI216" s="47">
        <f t="array" ref="BI216">INDEX('Load Time'!$A$4:$A$503,RANDBETWEEN(1,500))</f>
        <v>0.079887</v>
      </c>
      <c r="BJ216" s="47">
        <f t="array" ref="BJ216">INDEX('Load Time'!$A$4:$A$503,RANDBETWEEN(1,500))</f>
        <v>0.068613</v>
      </c>
      <c r="BK216" s="47">
        <f t="array" ref="BK216">INDEX('Load Time'!$A$4:$A$503,RANDBETWEEN(1,500))</f>
        <v>0.061852</v>
      </c>
      <c r="BL216" s="47">
        <f t="array" ref="BL216">INDEX('Load Time'!$A$4:$A$503,RANDBETWEEN(1,500))</f>
        <v>0.058475</v>
      </c>
      <c r="BM216" s="47">
        <f t="array" ref="BM216">INDEX('Load Time'!$A$4:$A$503,RANDBETWEEN(1,500))</f>
        <v>0.071292</v>
      </c>
      <c r="BN216" s="47">
        <f t="array" ref="BN216">INDEX('Load Time'!$A$4:$A$503,RANDBETWEEN(1,500))</f>
        <v>0.082228</v>
      </c>
      <c r="BO216" s="47">
        <f t="array" ref="BO216">INDEX('Load Time'!$A$4:$A$503,RANDBETWEEN(1,500))</f>
        <v>0.074474</v>
      </c>
      <c r="BP216" s="47">
        <f t="array" ref="BP216">INDEX('Load Time'!$A$4:$A$503,RANDBETWEEN(1,500))</f>
        <v>0.084699</v>
      </c>
      <c r="BQ216" s="47">
        <f t="array" ref="BQ216">INDEX('Load Time'!$A$4:$A$503,RANDBETWEEN(1,500))</f>
        <v>0.061676</v>
      </c>
      <c r="BR216" s="47">
        <f t="array" ref="BR216">INDEX('Load Time'!$A$4:$A$503,RANDBETWEEN(1,500))</f>
        <v>0.05841</v>
      </c>
      <c r="BS216" s="47">
        <f t="array" ref="BS216">INDEX('Load Time'!$A$4:$A$503,RANDBETWEEN(1,500))</f>
        <v>0.089727</v>
      </c>
      <c r="BT216" s="47">
        <f t="array" ref="BT216">INDEX('Load Time'!$A$4:$A$503,RANDBETWEEN(1,500))</f>
        <v>0.067992</v>
      </c>
      <c r="BU216" s="47">
        <f t="array" ref="BU216">INDEX('Load Time'!$A$4:$A$503,RANDBETWEEN(1,500))</f>
        <v>0.070318</v>
      </c>
      <c r="BV216" s="47">
        <f t="array" ref="BV216">INDEX('Load Time'!$A$4:$A$503,RANDBETWEEN(1,500))</f>
        <v>0.083506</v>
      </c>
      <c r="BW216" s="47">
        <f t="array" ref="BW216">INDEX('Load Time'!$A$4:$A$503,RANDBETWEEN(1,500))</f>
        <v>0.071817</v>
      </c>
      <c r="BX216" s="47">
        <f t="array" ref="BX216">INDEX('Load Time'!$A$4:$A$503,RANDBETWEEN(1,500))</f>
        <v>0.079658</v>
      </c>
      <c r="BY216" s="47">
        <f t="array" ref="BY216">INDEX('Load Time'!$A$4:$A$503,RANDBETWEEN(1,500))</f>
        <v>0.072073</v>
      </c>
      <c r="BZ216" s="47">
        <f t="array" ref="BZ216">INDEX('Load Time'!$A$4:$A$503,RANDBETWEEN(1,500))</f>
        <v>0.066573</v>
      </c>
      <c r="CA216" s="47">
        <f t="array" ref="CA216">INDEX('Load Time'!$A$4:$A$503,RANDBETWEEN(1,500))</f>
        <v>0.069666</v>
      </c>
      <c r="CB216" s="47">
        <f t="array" ref="CB216">INDEX('Load Time'!$A$4:$A$503,RANDBETWEEN(1,500))</f>
        <v>0.073493</v>
      </c>
      <c r="CC216" s="47">
        <f t="array" ref="CC216">INDEX('Load Time'!$A$4:$A$503,RANDBETWEEN(1,500))</f>
        <v>0.070696</v>
      </c>
      <c r="CD216" s="47">
        <f t="array" ref="CD216">INDEX('Load Time'!$A$4:$A$503,RANDBETWEEN(1,500))</f>
        <v>0.065396</v>
      </c>
      <c r="CE216" s="47">
        <f t="array" ref="CE216">INDEX('Load Time'!$A$4:$A$503,RANDBETWEEN(1,500))</f>
        <v>0.075014</v>
      </c>
      <c r="CF216" s="47">
        <f t="array" ref="CF216">INDEX('Load Time'!$A$4:$A$503,RANDBETWEEN(1,500))</f>
        <v>0.056576</v>
      </c>
      <c r="CG216" s="47">
        <f t="array" ref="CG216">INDEX('Load Time'!$A$4:$A$503,RANDBETWEEN(1,500))</f>
        <v>0.066657</v>
      </c>
      <c r="CH216" s="47">
        <f t="array" ref="CH216">INDEX('Load Time'!$A$4:$A$503,RANDBETWEEN(1,500))</f>
        <v>0.068197</v>
      </c>
      <c r="CI216" s="47">
        <f t="array" ref="CI216">INDEX('Load Time'!$A$4:$A$503,RANDBETWEEN(1,500))</f>
        <v>0.073493</v>
      </c>
      <c r="CJ216" s="47">
        <f t="array" ref="CJ216">INDEX('Load Time'!$A$4:$A$503,RANDBETWEEN(1,500))</f>
        <v>0.075753</v>
      </c>
      <c r="CK216" s="47">
        <f t="array" ref="CK216">INDEX('Load Time'!$A$4:$A$503,RANDBETWEEN(1,500))</f>
        <v>0.069581</v>
      </c>
      <c r="CL216" s="47">
        <f t="array" ref="CL216">INDEX('Load Time'!$A$4:$A$503,RANDBETWEEN(1,500))</f>
        <v>0.074762</v>
      </c>
      <c r="CM216" s="47">
        <f t="array" ref="CM216">INDEX('Load Time'!$A$4:$A$503,RANDBETWEEN(1,500))</f>
        <v>0.066236</v>
      </c>
      <c r="CN216" s="47">
        <f t="array" ref="CN216">INDEX('Load Time'!$A$4:$A$503,RANDBETWEEN(1,500))</f>
        <v>0.077333</v>
      </c>
      <c r="CO216" s="47">
        <f t="array" ref="CO216">INDEX('Load Time'!$A$4:$A$503,RANDBETWEEN(1,500))</f>
        <v>0.085412</v>
      </c>
      <c r="CP216" s="47">
        <f t="array" ref="CP216">INDEX('Load Time'!$A$4:$A$503,RANDBETWEEN(1,500))</f>
        <v>0.077994</v>
      </c>
      <c r="CQ216" s="47">
        <f t="array" ref="CQ216">INDEX('Load Time'!$A$4:$A$503,RANDBETWEEN(1,500))</f>
        <v>0.083552</v>
      </c>
      <c r="CR216" s="47">
        <f t="array" ref="CR216">INDEX('Load Time'!$A$4:$A$503,RANDBETWEEN(1,500))</f>
        <v>0.078628</v>
      </c>
      <c r="CS216" s="47">
        <f t="array" ref="CS216">INDEX('Load Time'!$A$4:$A$503,RANDBETWEEN(1,500))</f>
        <v>0.05828</v>
      </c>
      <c r="CT216" s="47">
        <f t="array" ref="CT216">INDEX('Load Time'!$A$4:$A$503,RANDBETWEEN(1,500))</f>
        <v>0.069791</v>
      </c>
      <c r="CU216" s="47">
        <f t="array" ref="CU216">INDEX('Load Time'!$A$4:$A$503,RANDBETWEEN(1,500))</f>
        <v>0.069561</v>
      </c>
      <c r="CV216" s="47">
        <f t="array" ref="CV216">INDEX('Load Time'!$A$4:$A$503,RANDBETWEEN(1,500))</f>
        <v>0.084887</v>
      </c>
      <c r="CW216" s="47">
        <f t="array" ref="CW216">INDEX('Load Time'!$A$4:$A$503,RANDBETWEEN(1,500))</f>
        <v>0.073321</v>
      </c>
      <c r="CX216" s="47">
        <f t="array" ref="CX216">INDEX('Load Time'!$A$4:$A$503,RANDBETWEEN(1,500))</f>
        <v>0.069581</v>
      </c>
      <c r="CY216" s="47">
        <f t="array" ref="CY216">INDEX('Load Time'!$A$4:$A$503,RANDBETWEEN(1,500))</f>
        <v>0.068583</v>
      </c>
      <c r="CZ216" s="47">
        <f t="array" ref="CZ216">INDEX('Load Time'!$A$4:$A$503,RANDBETWEEN(1,500))</f>
        <v>0.066697</v>
      </c>
    </row>
    <row r="217">
      <c r="B217" s="47">
        <f t="array" ref="B217">INDEX('Load Time'!$A$4:$A$503,RANDBETWEEN(1,500))</f>
        <v>0.072073</v>
      </c>
      <c r="C217" s="47">
        <f t="array" ref="C217">INDEX('Load Time'!$A$4:$A$503,RANDBETWEEN(1,500))</f>
        <v>0.069611</v>
      </c>
      <c r="D217" s="47">
        <f t="array" ref="D217">INDEX('Load Time'!$A$4:$A$503,RANDBETWEEN(1,500))</f>
        <v>0.067711</v>
      </c>
      <c r="E217" s="47">
        <f t="array" ref="E217">INDEX('Load Time'!$A$4:$A$503,RANDBETWEEN(1,500))</f>
        <v>0.079123</v>
      </c>
      <c r="F217" s="47">
        <f t="array" ref="F217">INDEX('Load Time'!$A$4:$A$503,RANDBETWEEN(1,500))</f>
        <v>0.079974</v>
      </c>
      <c r="G217" s="47">
        <f t="array" ref="G217">INDEX('Load Time'!$A$4:$A$503,RANDBETWEEN(1,500))</f>
        <v>0.074879</v>
      </c>
      <c r="H217" s="47">
        <f t="array" ref="H217">INDEX('Load Time'!$A$4:$A$503,RANDBETWEEN(1,500))</f>
        <v>0.084293</v>
      </c>
      <c r="I217" s="47">
        <f t="array" ref="I217">INDEX('Load Time'!$A$4:$A$503,RANDBETWEEN(1,500))</f>
        <v>0.087645</v>
      </c>
      <c r="J217" s="47">
        <f t="array" ref="J217">INDEX('Load Time'!$A$4:$A$503,RANDBETWEEN(1,500))</f>
        <v>0.070206</v>
      </c>
      <c r="K217" s="47">
        <f t="array" ref="K217">INDEX('Load Time'!$A$4:$A$503,RANDBETWEEN(1,500))</f>
        <v>0.060729</v>
      </c>
      <c r="L217" s="47">
        <f t="array" ref="L217">INDEX('Load Time'!$A$4:$A$503,RANDBETWEEN(1,500))</f>
        <v>0.073511</v>
      </c>
      <c r="M217" s="47">
        <f t="array" ref="M217">INDEX('Load Time'!$A$4:$A$503,RANDBETWEEN(1,500))</f>
        <v>0.057482</v>
      </c>
      <c r="N217" s="47">
        <f t="array" ref="N217">INDEX('Load Time'!$A$4:$A$503,RANDBETWEEN(1,500))</f>
        <v>0.091902</v>
      </c>
      <c r="O217" s="47">
        <f t="array" ref="O217">INDEX('Load Time'!$A$4:$A$503,RANDBETWEEN(1,500))</f>
        <v>0.072421</v>
      </c>
      <c r="P217" s="47">
        <f t="array" ref="P217">INDEX('Load Time'!$A$4:$A$503,RANDBETWEEN(1,500))</f>
        <v>0.061852</v>
      </c>
      <c r="Q217" s="47">
        <f t="array" ref="Q217">INDEX('Load Time'!$A$4:$A$503,RANDBETWEEN(1,500))</f>
        <v>0.083552</v>
      </c>
      <c r="R217" s="47">
        <f t="array" ref="R217">INDEX('Load Time'!$A$4:$A$503,RANDBETWEEN(1,500))</f>
        <v>0.06966</v>
      </c>
      <c r="S217" s="47">
        <f t="array" ref="S217">INDEX('Load Time'!$A$4:$A$503,RANDBETWEEN(1,500))</f>
        <v>0.069051</v>
      </c>
      <c r="T217" s="47">
        <f t="array" ref="T217">INDEX('Load Time'!$A$4:$A$503,RANDBETWEEN(1,500))</f>
        <v>0.085154</v>
      </c>
      <c r="U217" s="47">
        <f t="array" ref="U217">INDEX('Load Time'!$A$4:$A$503,RANDBETWEEN(1,500))</f>
        <v>0.071311</v>
      </c>
      <c r="V217" s="47">
        <f t="array" ref="V217">INDEX('Load Time'!$A$4:$A$503,RANDBETWEEN(1,500))</f>
        <v>0.048253</v>
      </c>
      <c r="W217" s="47">
        <f t="array" ref="W217">INDEX('Load Time'!$A$4:$A$503,RANDBETWEEN(1,500))</f>
        <v>0.084887</v>
      </c>
      <c r="X217" s="47">
        <f t="array" ref="X217">INDEX('Load Time'!$A$4:$A$503,RANDBETWEEN(1,500))</f>
        <v>0.069539</v>
      </c>
      <c r="Y217" s="47">
        <f t="array" ref="Y217">INDEX('Load Time'!$A$4:$A$503,RANDBETWEEN(1,500))</f>
        <v>0.057786</v>
      </c>
      <c r="Z217" s="47">
        <f t="array" ref="Z217">INDEX('Load Time'!$A$4:$A$503,RANDBETWEEN(1,500))</f>
        <v>0.079123</v>
      </c>
      <c r="AA217" s="47">
        <f t="array" ref="AA217">INDEX('Load Time'!$A$4:$A$503,RANDBETWEEN(1,500))</f>
        <v>0.065887</v>
      </c>
      <c r="AB217" s="47">
        <f t="array" ref="AB217">INDEX('Load Time'!$A$4:$A$503,RANDBETWEEN(1,500))</f>
        <v>0.068594</v>
      </c>
      <c r="AC217" s="47">
        <f t="array" ref="AC217">INDEX('Load Time'!$A$4:$A$503,RANDBETWEEN(1,500))</f>
        <v>0.089049</v>
      </c>
      <c r="AD217" s="47">
        <f t="array" ref="AD217">INDEX('Load Time'!$A$4:$A$503,RANDBETWEEN(1,500))</f>
        <v>0.058475</v>
      </c>
      <c r="AE217" s="47">
        <f t="array" ref="AE217">INDEX('Load Time'!$A$4:$A$503,RANDBETWEEN(1,500))</f>
        <v>0.073396</v>
      </c>
      <c r="AF217" s="47">
        <f t="array" ref="AF217">INDEX('Load Time'!$A$4:$A$503,RANDBETWEEN(1,500))</f>
        <v>0.077333</v>
      </c>
      <c r="AG217" s="47">
        <f t="array" ref="AG217">INDEX('Load Time'!$A$4:$A$503,RANDBETWEEN(1,500))</f>
        <v>0.080617</v>
      </c>
      <c r="AH217" s="47">
        <f t="array" ref="AH217">INDEX('Load Time'!$A$4:$A$503,RANDBETWEEN(1,500))</f>
        <v>0.072421</v>
      </c>
      <c r="AI217" s="47">
        <f t="array" ref="AI217">INDEX('Load Time'!$A$4:$A$503,RANDBETWEEN(1,500))</f>
        <v>0.070296</v>
      </c>
      <c r="AJ217" s="47">
        <f t="array" ref="AJ217">INDEX('Load Time'!$A$4:$A$503,RANDBETWEEN(1,500))</f>
        <v>0.055703</v>
      </c>
      <c r="AK217" s="47">
        <f t="array" ref="AK217">INDEX('Load Time'!$A$4:$A$503,RANDBETWEEN(1,500))</f>
        <v>0.074162</v>
      </c>
      <c r="AL217" s="47">
        <f t="array" ref="AL217">INDEX('Load Time'!$A$4:$A$503,RANDBETWEEN(1,500))</f>
        <v>0.065694</v>
      </c>
      <c r="AM217" s="47">
        <f t="array" ref="AM217">INDEX('Load Time'!$A$4:$A$503,RANDBETWEEN(1,500))</f>
        <v>0.080945</v>
      </c>
      <c r="AN217" s="47">
        <f t="array" ref="AN217">INDEX('Load Time'!$A$4:$A$503,RANDBETWEEN(1,500))</f>
        <v>0.084699</v>
      </c>
      <c r="AO217" s="47">
        <f t="array" ref="AO217">INDEX('Load Time'!$A$4:$A$503,RANDBETWEEN(1,500))</f>
        <v>0.065617</v>
      </c>
      <c r="AP217" s="47">
        <f t="array" ref="AP217">INDEX('Load Time'!$A$4:$A$503,RANDBETWEEN(1,500))</f>
        <v>0.060827</v>
      </c>
      <c r="AQ217" s="47">
        <f t="array" ref="AQ217">INDEX('Load Time'!$A$4:$A$503,RANDBETWEEN(1,500))</f>
        <v>0.075586</v>
      </c>
      <c r="AR217" s="47">
        <f t="array" ref="AR217">INDEX('Load Time'!$A$4:$A$503,RANDBETWEEN(1,500))</f>
        <v>0.070107</v>
      </c>
      <c r="AS217" s="47">
        <f t="array" ref="AS217">INDEX('Load Time'!$A$4:$A$503,RANDBETWEEN(1,500))</f>
        <v>0.082671</v>
      </c>
      <c r="AT217" s="47">
        <f t="array" ref="AT217">INDEX('Load Time'!$A$4:$A$503,RANDBETWEEN(1,500))</f>
        <v>0.053692</v>
      </c>
      <c r="AU217" s="47">
        <f t="array" ref="AU217">INDEX('Load Time'!$A$4:$A$503,RANDBETWEEN(1,500))</f>
        <v>0.061495</v>
      </c>
      <c r="AV217" s="47">
        <f t="array" ref="AV217">INDEX('Load Time'!$A$4:$A$503,RANDBETWEEN(1,500))</f>
        <v>0.074073</v>
      </c>
      <c r="AW217" s="47">
        <f t="array" ref="AW217">INDEX('Load Time'!$A$4:$A$503,RANDBETWEEN(1,500))</f>
        <v>0.071157</v>
      </c>
      <c r="AX217" s="47">
        <f t="array" ref="AX217">INDEX('Load Time'!$A$4:$A$503,RANDBETWEEN(1,500))</f>
        <v>0.067992</v>
      </c>
      <c r="AY217" s="47">
        <f t="array" ref="AY217">INDEX('Load Time'!$A$4:$A$503,RANDBETWEEN(1,500))</f>
        <v>0.067964</v>
      </c>
      <c r="AZ217" s="47">
        <f t="array" ref="AZ217">INDEX('Load Time'!$A$4:$A$503,RANDBETWEEN(1,500))</f>
        <v>0.056605</v>
      </c>
      <c r="BA217" s="47">
        <f t="array" ref="BA217">INDEX('Load Time'!$A$4:$A$503,RANDBETWEEN(1,500))</f>
        <v>0.078861</v>
      </c>
      <c r="BB217" s="47">
        <f t="array" ref="BB217">INDEX('Load Time'!$A$4:$A$503,RANDBETWEEN(1,500))</f>
        <v>0.079734</v>
      </c>
      <c r="BC217" s="47">
        <f t="array" ref="BC217">INDEX('Load Time'!$A$4:$A$503,RANDBETWEEN(1,500))</f>
        <v>0.060842</v>
      </c>
      <c r="BD217" s="47">
        <f t="array" ref="BD217">INDEX('Load Time'!$A$4:$A$503,RANDBETWEEN(1,500))</f>
        <v>0.06206</v>
      </c>
      <c r="BE217" s="47">
        <f t="array" ref="BE217">INDEX('Load Time'!$A$4:$A$503,RANDBETWEEN(1,500))</f>
        <v>0.057599</v>
      </c>
      <c r="BF217" s="47">
        <f t="array" ref="BF217">INDEX('Load Time'!$A$4:$A$503,RANDBETWEEN(1,500))</f>
        <v>0.091828</v>
      </c>
      <c r="BG217" s="47">
        <f t="array" ref="BG217">INDEX('Load Time'!$A$4:$A$503,RANDBETWEEN(1,500))</f>
        <v>0.08049</v>
      </c>
      <c r="BH217" s="47">
        <f t="array" ref="BH217">INDEX('Load Time'!$A$4:$A$503,RANDBETWEEN(1,500))</f>
        <v>0.061263</v>
      </c>
      <c r="BI217" s="47">
        <f t="array" ref="BI217">INDEX('Load Time'!$A$4:$A$503,RANDBETWEEN(1,500))</f>
        <v>0.063083</v>
      </c>
      <c r="BJ217" s="47">
        <f t="array" ref="BJ217">INDEX('Load Time'!$A$4:$A$503,RANDBETWEEN(1,500))</f>
        <v>0.071817</v>
      </c>
      <c r="BK217" s="47">
        <f t="array" ref="BK217">INDEX('Load Time'!$A$4:$A$503,RANDBETWEEN(1,500))</f>
        <v>0.067596</v>
      </c>
      <c r="BL217" s="47">
        <f t="array" ref="BL217">INDEX('Load Time'!$A$4:$A$503,RANDBETWEEN(1,500))</f>
        <v>0.057599</v>
      </c>
      <c r="BM217" s="47">
        <f t="array" ref="BM217">INDEX('Load Time'!$A$4:$A$503,RANDBETWEEN(1,500))</f>
        <v>0.071032</v>
      </c>
      <c r="BN217" s="47">
        <f t="array" ref="BN217">INDEX('Load Time'!$A$4:$A$503,RANDBETWEEN(1,500))</f>
        <v>0.0609</v>
      </c>
      <c r="BO217" s="47">
        <f t="array" ref="BO217">INDEX('Load Time'!$A$4:$A$503,RANDBETWEEN(1,500))</f>
        <v>0.076338</v>
      </c>
      <c r="BP217" s="47">
        <f t="array" ref="BP217">INDEX('Load Time'!$A$4:$A$503,RANDBETWEEN(1,500))</f>
        <v>0.063531</v>
      </c>
      <c r="BQ217" s="47">
        <f t="array" ref="BQ217">INDEX('Load Time'!$A$4:$A$503,RANDBETWEEN(1,500))</f>
        <v>0.075547</v>
      </c>
      <c r="BR217" s="47">
        <f t="array" ref="BR217">INDEX('Load Time'!$A$4:$A$503,RANDBETWEEN(1,500))</f>
        <v>0.069561</v>
      </c>
      <c r="BS217" s="47">
        <f t="array" ref="BS217">INDEX('Load Time'!$A$4:$A$503,RANDBETWEEN(1,500))</f>
        <v>0.078799</v>
      </c>
      <c r="BT217" s="47">
        <f t="array" ref="BT217">INDEX('Load Time'!$A$4:$A$503,RANDBETWEEN(1,500))</f>
        <v>0.065887</v>
      </c>
      <c r="BU217" s="47">
        <f t="array" ref="BU217">INDEX('Load Time'!$A$4:$A$503,RANDBETWEEN(1,500))</f>
        <v>0.068036</v>
      </c>
      <c r="BV217" s="47">
        <f t="array" ref="BV217">INDEX('Load Time'!$A$4:$A$503,RANDBETWEEN(1,500))</f>
        <v>0.092861</v>
      </c>
      <c r="BW217" s="47">
        <f t="array" ref="BW217">INDEX('Load Time'!$A$4:$A$503,RANDBETWEEN(1,500))</f>
        <v>0.067494</v>
      </c>
      <c r="BX217" s="47">
        <f t="array" ref="BX217">INDEX('Load Time'!$A$4:$A$503,RANDBETWEEN(1,500))</f>
        <v>0.075452</v>
      </c>
      <c r="BY217" s="47">
        <f t="array" ref="BY217">INDEX('Load Time'!$A$4:$A$503,RANDBETWEEN(1,500))</f>
        <v>0.085099</v>
      </c>
      <c r="BZ217" s="47">
        <f t="array" ref="BZ217">INDEX('Load Time'!$A$4:$A$503,RANDBETWEEN(1,500))</f>
        <v>0.083971</v>
      </c>
      <c r="CA217" s="47">
        <f t="array" ref="CA217">INDEX('Load Time'!$A$4:$A$503,RANDBETWEEN(1,500))</f>
        <v>0.074162</v>
      </c>
      <c r="CB217" s="47">
        <f t="array" ref="CB217">INDEX('Load Time'!$A$4:$A$503,RANDBETWEEN(1,500))</f>
        <v>0.070815</v>
      </c>
      <c r="CC217" s="47">
        <f t="array" ref="CC217">INDEX('Load Time'!$A$4:$A$503,RANDBETWEEN(1,500))</f>
        <v>0.073396</v>
      </c>
      <c r="CD217" s="47">
        <f t="array" ref="CD217">INDEX('Load Time'!$A$4:$A$503,RANDBETWEEN(1,500))</f>
        <v>0.069581</v>
      </c>
      <c r="CE217" s="47">
        <f t="array" ref="CE217">INDEX('Load Time'!$A$4:$A$503,RANDBETWEEN(1,500))</f>
        <v>0.061791</v>
      </c>
      <c r="CF217" s="47">
        <f t="array" ref="CF217">INDEX('Load Time'!$A$4:$A$503,RANDBETWEEN(1,500))</f>
        <v>0.071032</v>
      </c>
      <c r="CG217" s="47">
        <f t="array" ref="CG217">INDEX('Load Time'!$A$4:$A$503,RANDBETWEEN(1,500))</f>
        <v>0.060729</v>
      </c>
      <c r="CH217" s="47">
        <f t="array" ref="CH217">INDEX('Load Time'!$A$4:$A$503,RANDBETWEEN(1,500))</f>
        <v>0.096303</v>
      </c>
      <c r="CI217" s="47">
        <f t="array" ref="CI217">INDEX('Load Time'!$A$4:$A$503,RANDBETWEEN(1,500))</f>
        <v>0.06011</v>
      </c>
      <c r="CJ217" s="47">
        <f t="array" ref="CJ217">INDEX('Load Time'!$A$4:$A$503,RANDBETWEEN(1,500))</f>
        <v>0.063906</v>
      </c>
      <c r="CK217" s="47">
        <f t="array" ref="CK217">INDEX('Load Time'!$A$4:$A$503,RANDBETWEEN(1,500))</f>
        <v>0.074144</v>
      </c>
      <c r="CL217" s="47">
        <f t="array" ref="CL217">INDEX('Load Time'!$A$4:$A$503,RANDBETWEEN(1,500))</f>
        <v>0.059787</v>
      </c>
      <c r="CM217" s="47">
        <f t="array" ref="CM217">INDEX('Load Time'!$A$4:$A$503,RANDBETWEEN(1,500))</f>
        <v>0.071467</v>
      </c>
      <c r="CN217" s="47">
        <f t="array" ref="CN217">INDEX('Load Time'!$A$4:$A$503,RANDBETWEEN(1,500))</f>
        <v>0.07049</v>
      </c>
      <c r="CO217" s="47">
        <f t="array" ref="CO217">INDEX('Load Time'!$A$4:$A$503,RANDBETWEEN(1,500))</f>
        <v>0.076672</v>
      </c>
      <c r="CP217" s="47">
        <f t="array" ref="CP217">INDEX('Load Time'!$A$4:$A$503,RANDBETWEEN(1,500))</f>
        <v>0.067721</v>
      </c>
      <c r="CQ217" s="47">
        <f t="array" ref="CQ217">INDEX('Load Time'!$A$4:$A$503,RANDBETWEEN(1,500))</f>
        <v>0.073251</v>
      </c>
      <c r="CR217" s="47">
        <f t="array" ref="CR217">INDEX('Load Time'!$A$4:$A$503,RANDBETWEEN(1,500))</f>
        <v>0.070003</v>
      </c>
      <c r="CS217" s="47">
        <f t="array" ref="CS217">INDEX('Load Time'!$A$4:$A$503,RANDBETWEEN(1,500))</f>
        <v>0.066332</v>
      </c>
      <c r="CT217" s="47">
        <f t="array" ref="CT217">INDEX('Load Time'!$A$4:$A$503,RANDBETWEEN(1,500))</f>
        <v>0.040964</v>
      </c>
      <c r="CU217" s="47">
        <f t="array" ref="CU217">INDEX('Load Time'!$A$4:$A$503,RANDBETWEEN(1,500))</f>
        <v>0.063531</v>
      </c>
      <c r="CV217" s="47">
        <f t="array" ref="CV217">INDEX('Load Time'!$A$4:$A$503,RANDBETWEEN(1,500))</f>
        <v>0.041902</v>
      </c>
      <c r="CW217" s="47">
        <f t="array" ref="CW217">INDEX('Load Time'!$A$4:$A$503,RANDBETWEEN(1,500))</f>
        <v>0.059768</v>
      </c>
      <c r="CX217" s="47">
        <f t="array" ref="CX217">INDEX('Load Time'!$A$4:$A$503,RANDBETWEEN(1,500))</f>
        <v>0.07818</v>
      </c>
      <c r="CY217" s="47">
        <f t="array" ref="CY217">INDEX('Load Time'!$A$4:$A$503,RANDBETWEEN(1,500))</f>
        <v>0.067992</v>
      </c>
      <c r="CZ217" s="47">
        <f t="array" ref="CZ217">INDEX('Load Time'!$A$4:$A$503,RANDBETWEEN(1,500))</f>
        <v>0.063852</v>
      </c>
    </row>
    <row r="218">
      <c r="B218" s="47">
        <f t="array" ref="B218">INDEX('Load Time'!$A$4:$A$503,RANDBETWEEN(1,500))</f>
        <v>0.077752</v>
      </c>
      <c r="C218" s="47">
        <f t="array" ref="C218">INDEX('Load Time'!$A$4:$A$503,RANDBETWEEN(1,500))</f>
        <v>0.080575</v>
      </c>
      <c r="D218" s="47">
        <f t="array" ref="D218">INDEX('Load Time'!$A$4:$A$503,RANDBETWEEN(1,500))</f>
        <v>0.055438</v>
      </c>
      <c r="E218" s="47">
        <f t="array" ref="E218">INDEX('Load Time'!$A$4:$A$503,RANDBETWEEN(1,500))</f>
        <v>0.091828</v>
      </c>
      <c r="F218" s="47">
        <f t="array" ref="F218">INDEX('Load Time'!$A$4:$A$503,RANDBETWEEN(1,500))</f>
        <v>0.050178</v>
      </c>
      <c r="G218" s="47">
        <f t="array" ref="G218">INDEX('Load Time'!$A$4:$A$503,RANDBETWEEN(1,500))</f>
        <v>0.066719</v>
      </c>
      <c r="H218" s="47">
        <f t="array" ref="H218">INDEX('Load Time'!$A$4:$A$503,RANDBETWEEN(1,500))</f>
        <v>0.051627</v>
      </c>
      <c r="I218" s="47">
        <f t="array" ref="I218">INDEX('Load Time'!$A$4:$A$503,RANDBETWEEN(1,500))</f>
        <v>0.054557</v>
      </c>
      <c r="J218" s="47">
        <f t="array" ref="J218">INDEX('Load Time'!$A$4:$A$503,RANDBETWEEN(1,500))</f>
        <v>0.071303</v>
      </c>
      <c r="K218" s="47">
        <f t="array" ref="K218">INDEX('Load Time'!$A$4:$A$503,RANDBETWEEN(1,500))</f>
        <v>0.06966</v>
      </c>
      <c r="L218" s="47">
        <f t="array" ref="L218">INDEX('Load Time'!$A$4:$A$503,RANDBETWEEN(1,500))</f>
        <v>0.066236</v>
      </c>
      <c r="M218" s="47">
        <f t="array" ref="M218">INDEX('Load Time'!$A$4:$A$503,RANDBETWEEN(1,500))</f>
        <v>0.077549</v>
      </c>
      <c r="N218" s="47">
        <f t="array" ref="N218">INDEX('Load Time'!$A$4:$A$503,RANDBETWEEN(1,500))</f>
        <v>0.084085</v>
      </c>
      <c r="O218" s="47">
        <f t="array" ref="O218">INDEX('Load Time'!$A$4:$A$503,RANDBETWEEN(1,500))</f>
        <v>0.059221</v>
      </c>
      <c r="P218" s="47">
        <f t="array" ref="P218">INDEX('Load Time'!$A$4:$A$503,RANDBETWEEN(1,500))</f>
        <v>0.088313</v>
      </c>
      <c r="Q218" s="47">
        <f t="array" ref="Q218">INDEX('Load Time'!$A$4:$A$503,RANDBETWEEN(1,500))</f>
        <v>0.071817</v>
      </c>
      <c r="R218" s="47">
        <f t="array" ref="R218">INDEX('Load Time'!$A$4:$A$503,RANDBETWEEN(1,500))</f>
        <v>0.061495</v>
      </c>
      <c r="S218" s="47">
        <f t="array" ref="S218">INDEX('Load Time'!$A$4:$A$503,RANDBETWEEN(1,500))</f>
        <v>0.0609</v>
      </c>
      <c r="T218" s="47">
        <f t="array" ref="T218">INDEX('Load Time'!$A$4:$A$503,RANDBETWEEN(1,500))</f>
        <v>0.077575</v>
      </c>
      <c r="U218" s="47">
        <f t="array" ref="U218">INDEX('Load Time'!$A$4:$A$503,RANDBETWEEN(1,500))</f>
        <v>0.076942</v>
      </c>
      <c r="V218" s="47">
        <f t="array" ref="V218">INDEX('Load Time'!$A$4:$A$503,RANDBETWEEN(1,500))</f>
        <v>0.069397</v>
      </c>
      <c r="W218" s="47">
        <f t="array" ref="W218">INDEX('Load Time'!$A$4:$A$503,RANDBETWEEN(1,500))</f>
        <v>0.078861</v>
      </c>
      <c r="X218" s="47">
        <f t="array" ref="X218">INDEX('Load Time'!$A$4:$A$503,RANDBETWEEN(1,500))</f>
        <v>0.057786</v>
      </c>
      <c r="Y218" s="47">
        <f t="array" ref="Y218">INDEX('Load Time'!$A$4:$A$503,RANDBETWEEN(1,500))</f>
        <v>0.079983</v>
      </c>
      <c r="Z218" s="47">
        <f t="array" ref="Z218">INDEX('Load Time'!$A$4:$A$503,RANDBETWEEN(1,500))</f>
        <v>0.061413</v>
      </c>
      <c r="AA218" s="47">
        <f t="array" ref="AA218">INDEX('Load Time'!$A$4:$A$503,RANDBETWEEN(1,500))</f>
        <v>0.057032</v>
      </c>
      <c r="AB218" s="47">
        <f t="array" ref="AB218">INDEX('Load Time'!$A$4:$A$503,RANDBETWEEN(1,500))</f>
        <v>0.070646</v>
      </c>
      <c r="AC218" s="47">
        <f t="array" ref="AC218">INDEX('Load Time'!$A$4:$A$503,RANDBETWEEN(1,500))</f>
        <v>0.070486</v>
      </c>
      <c r="AD218" s="47">
        <f t="array" ref="AD218">INDEX('Load Time'!$A$4:$A$503,RANDBETWEEN(1,500))</f>
        <v>0.085099</v>
      </c>
      <c r="AE218" s="47">
        <f t="array" ref="AE218">INDEX('Load Time'!$A$4:$A$503,RANDBETWEEN(1,500))</f>
        <v>0.072571</v>
      </c>
      <c r="AF218" s="47">
        <f t="array" ref="AF218">INDEX('Load Time'!$A$4:$A$503,RANDBETWEEN(1,500))</f>
        <v>0.070646</v>
      </c>
      <c r="AG218" s="47">
        <f t="array" ref="AG218">INDEX('Load Time'!$A$4:$A$503,RANDBETWEEN(1,500))</f>
        <v>0.080575</v>
      </c>
      <c r="AH218" s="47">
        <f t="array" ref="AH218">INDEX('Load Time'!$A$4:$A$503,RANDBETWEEN(1,500))</f>
        <v>0.069385</v>
      </c>
      <c r="AI218" s="47">
        <f t="array" ref="AI218">INDEX('Load Time'!$A$4:$A$503,RANDBETWEEN(1,500))</f>
        <v>0.069154</v>
      </c>
      <c r="AJ218" s="47">
        <f t="array" ref="AJ218">INDEX('Load Time'!$A$4:$A$503,RANDBETWEEN(1,500))</f>
        <v>0.093872</v>
      </c>
      <c r="AK218" s="47">
        <f t="array" ref="AK218">INDEX('Load Time'!$A$4:$A$503,RANDBETWEEN(1,500))</f>
        <v>0.069051</v>
      </c>
      <c r="AL218" s="47">
        <f t="array" ref="AL218">INDEX('Load Time'!$A$4:$A$503,RANDBETWEEN(1,500))</f>
        <v>0.068877</v>
      </c>
      <c r="AM218" s="47">
        <f t="array" ref="AM218">INDEX('Load Time'!$A$4:$A$503,RANDBETWEEN(1,500))</f>
        <v>0.064961</v>
      </c>
      <c r="AN218" s="47">
        <f t="array" ref="AN218">INDEX('Load Time'!$A$4:$A$503,RANDBETWEEN(1,500))</f>
        <v>0.061263</v>
      </c>
      <c r="AO218" s="47">
        <f t="array" ref="AO218">INDEX('Load Time'!$A$4:$A$503,RANDBETWEEN(1,500))</f>
        <v>0.074879</v>
      </c>
      <c r="AP218" s="47">
        <f t="array" ref="AP218">INDEX('Load Time'!$A$4:$A$503,RANDBETWEEN(1,500))</f>
        <v>0.05156</v>
      </c>
      <c r="AQ218" s="47">
        <f t="array" ref="AQ218">INDEX('Load Time'!$A$4:$A$503,RANDBETWEEN(1,500))</f>
        <v>0.085099</v>
      </c>
      <c r="AR218" s="47">
        <f t="array" ref="AR218">INDEX('Load Time'!$A$4:$A$503,RANDBETWEEN(1,500))</f>
        <v>0.061495</v>
      </c>
      <c r="AS218" s="47">
        <f t="array" ref="AS218">INDEX('Load Time'!$A$4:$A$503,RANDBETWEEN(1,500))</f>
        <v>0.061852</v>
      </c>
      <c r="AT218" s="47">
        <f t="array" ref="AT218">INDEX('Load Time'!$A$4:$A$503,RANDBETWEEN(1,500))</f>
        <v>0.075547</v>
      </c>
      <c r="AU218" s="47">
        <f t="array" ref="AU218">INDEX('Load Time'!$A$4:$A$503,RANDBETWEEN(1,500))</f>
        <v>0.053516</v>
      </c>
      <c r="AV218" s="47">
        <f t="array" ref="AV218">INDEX('Load Time'!$A$4:$A$503,RANDBETWEEN(1,500))</f>
        <v>0.064961</v>
      </c>
      <c r="AW218" s="47">
        <f t="array" ref="AW218">INDEX('Load Time'!$A$4:$A$503,RANDBETWEEN(1,500))</f>
        <v>0.060729</v>
      </c>
      <c r="AX218" s="47">
        <f t="array" ref="AX218">INDEX('Load Time'!$A$4:$A$503,RANDBETWEEN(1,500))</f>
        <v>0.085197</v>
      </c>
      <c r="AY218" s="47">
        <f t="array" ref="AY218">INDEX('Load Time'!$A$4:$A$503,RANDBETWEEN(1,500))</f>
        <v>0.058726</v>
      </c>
      <c r="AZ218" s="47">
        <f t="array" ref="AZ218">INDEX('Load Time'!$A$4:$A$503,RANDBETWEEN(1,500))</f>
        <v>0.077994</v>
      </c>
      <c r="BA218" s="47">
        <f t="array" ref="BA218">INDEX('Load Time'!$A$4:$A$503,RANDBETWEEN(1,500))</f>
        <v>0.09776</v>
      </c>
      <c r="BB218" s="47">
        <f t="array" ref="BB218">INDEX('Load Time'!$A$4:$A$503,RANDBETWEEN(1,500))</f>
        <v>0.070504</v>
      </c>
      <c r="BC218" s="47">
        <f t="array" ref="BC218">INDEX('Load Time'!$A$4:$A$503,RANDBETWEEN(1,500))</f>
        <v>0.099069</v>
      </c>
      <c r="BD218" s="47">
        <f t="array" ref="BD218">INDEX('Load Time'!$A$4:$A$503,RANDBETWEEN(1,500))</f>
        <v>0.082937</v>
      </c>
      <c r="BE218" s="47">
        <f t="array" ref="BE218">INDEX('Load Time'!$A$4:$A$503,RANDBETWEEN(1,500))</f>
        <v>0.073251</v>
      </c>
      <c r="BF218" s="47">
        <f t="array" ref="BF218">INDEX('Load Time'!$A$4:$A$503,RANDBETWEEN(1,500))</f>
        <v>0.097829</v>
      </c>
      <c r="BG218" s="47">
        <f t="array" ref="BG218">INDEX('Load Time'!$A$4:$A$503,RANDBETWEEN(1,500))</f>
        <v>0.061219</v>
      </c>
      <c r="BH218" s="47">
        <f t="array" ref="BH218">INDEX('Load Time'!$A$4:$A$503,RANDBETWEEN(1,500))</f>
        <v>0.084085</v>
      </c>
      <c r="BI218" s="47">
        <f t="array" ref="BI218">INDEX('Load Time'!$A$4:$A$503,RANDBETWEEN(1,500))</f>
        <v>0.052263</v>
      </c>
      <c r="BJ218" s="47">
        <f t="array" ref="BJ218">INDEX('Load Time'!$A$4:$A$503,RANDBETWEEN(1,500))</f>
        <v>0.059768</v>
      </c>
      <c r="BK218" s="47">
        <f t="array" ref="BK218">INDEX('Load Time'!$A$4:$A$503,RANDBETWEEN(1,500))</f>
        <v>0.076672</v>
      </c>
      <c r="BL218" s="47">
        <f t="array" ref="BL218">INDEX('Load Time'!$A$4:$A$503,RANDBETWEEN(1,500))</f>
        <v>0.092861</v>
      </c>
      <c r="BM218" s="47">
        <f t="array" ref="BM218">INDEX('Load Time'!$A$4:$A$503,RANDBETWEEN(1,500))</f>
        <v>0.077994</v>
      </c>
      <c r="BN218" s="47">
        <f t="array" ref="BN218">INDEX('Load Time'!$A$4:$A$503,RANDBETWEEN(1,500))</f>
        <v>0.075349</v>
      </c>
      <c r="BO218" s="47">
        <f t="array" ref="BO218">INDEX('Load Time'!$A$4:$A$503,RANDBETWEEN(1,500))</f>
        <v>0.070826</v>
      </c>
      <c r="BP218" s="47">
        <f t="array" ref="BP218">INDEX('Load Time'!$A$4:$A$503,RANDBETWEEN(1,500))</f>
        <v>0.071311</v>
      </c>
      <c r="BQ218" s="47">
        <f t="array" ref="BQ218">INDEX('Load Time'!$A$4:$A$503,RANDBETWEEN(1,500))</f>
        <v>0.059191</v>
      </c>
      <c r="BR218" s="47">
        <f t="array" ref="BR218">INDEX('Load Time'!$A$4:$A$503,RANDBETWEEN(1,500))</f>
        <v>0.061263</v>
      </c>
      <c r="BS218" s="47">
        <f t="array" ref="BS218">INDEX('Load Time'!$A$4:$A$503,RANDBETWEEN(1,500))</f>
        <v>0.066719</v>
      </c>
      <c r="BT218" s="47">
        <f t="array" ref="BT218">INDEX('Load Time'!$A$4:$A$503,RANDBETWEEN(1,500))</f>
        <v>0.089727</v>
      </c>
      <c r="BU218" s="47">
        <f t="array" ref="BU218">INDEX('Load Time'!$A$4:$A$503,RANDBETWEEN(1,500))</f>
        <v>0.044146</v>
      </c>
      <c r="BV218" s="47">
        <f t="array" ref="BV218">INDEX('Load Time'!$A$4:$A$503,RANDBETWEEN(1,500))</f>
        <v>0.072571</v>
      </c>
      <c r="BW218" s="47">
        <f t="array" ref="BW218">INDEX('Load Time'!$A$4:$A$503,RANDBETWEEN(1,500))</f>
        <v>0.071467</v>
      </c>
      <c r="BX218" s="47">
        <f t="array" ref="BX218">INDEX('Load Time'!$A$4:$A$503,RANDBETWEEN(1,500))</f>
        <v>0.092954</v>
      </c>
      <c r="BY218" s="47">
        <f t="array" ref="BY218">INDEX('Load Time'!$A$4:$A$503,RANDBETWEEN(1,500))</f>
        <v>0.080851</v>
      </c>
      <c r="BZ218" s="47">
        <f t="array" ref="BZ218">INDEX('Load Time'!$A$4:$A$503,RANDBETWEEN(1,500))</f>
        <v>0.077994</v>
      </c>
      <c r="CA218" s="47">
        <f t="array" ref="CA218">INDEX('Load Time'!$A$4:$A$503,RANDBETWEEN(1,500))</f>
        <v>0.072228</v>
      </c>
      <c r="CB218" s="47">
        <f t="array" ref="CB218">INDEX('Load Time'!$A$4:$A$503,RANDBETWEEN(1,500))</f>
        <v>0.041902</v>
      </c>
      <c r="CC218" s="47">
        <f t="array" ref="CC218">INDEX('Load Time'!$A$4:$A$503,RANDBETWEEN(1,500))</f>
        <v>0.089049</v>
      </c>
      <c r="CD218" s="47">
        <f t="array" ref="CD218">INDEX('Load Time'!$A$4:$A$503,RANDBETWEEN(1,500))</f>
        <v>0.074474</v>
      </c>
      <c r="CE218" s="47">
        <f t="array" ref="CE218">INDEX('Load Time'!$A$4:$A$503,RANDBETWEEN(1,500))</f>
        <v>0.080402</v>
      </c>
      <c r="CF218" s="47">
        <f t="array" ref="CF218">INDEX('Load Time'!$A$4:$A$503,RANDBETWEEN(1,500))</f>
        <v>0.066945</v>
      </c>
      <c r="CG218" s="47">
        <f t="array" ref="CG218">INDEX('Load Time'!$A$4:$A$503,RANDBETWEEN(1,500))</f>
        <v>0.082671</v>
      </c>
      <c r="CH218" s="47">
        <f t="array" ref="CH218">INDEX('Load Time'!$A$4:$A$503,RANDBETWEEN(1,500))</f>
        <v>0.075452</v>
      </c>
      <c r="CI218" s="47">
        <f t="array" ref="CI218">INDEX('Load Time'!$A$4:$A$503,RANDBETWEEN(1,500))</f>
        <v>0.084085</v>
      </c>
      <c r="CJ218" s="47">
        <f t="array" ref="CJ218">INDEX('Load Time'!$A$4:$A$503,RANDBETWEEN(1,500))</f>
        <v>0.087645</v>
      </c>
      <c r="CK218" s="47">
        <f t="array" ref="CK218">INDEX('Load Time'!$A$4:$A$503,RANDBETWEEN(1,500))</f>
        <v>0.067494</v>
      </c>
      <c r="CL218" s="47">
        <f t="array" ref="CL218">INDEX('Load Time'!$A$4:$A$503,RANDBETWEEN(1,500))</f>
        <v>0.070623</v>
      </c>
      <c r="CM218" s="47">
        <f t="array" ref="CM218">INDEX('Load Time'!$A$4:$A$503,RANDBETWEEN(1,500))</f>
        <v>0.080427</v>
      </c>
      <c r="CN218" s="47">
        <f t="array" ref="CN218">INDEX('Load Time'!$A$4:$A$503,RANDBETWEEN(1,500))</f>
        <v>0.09243</v>
      </c>
      <c r="CO218" s="47">
        <f t="array" ref="CO218">INDEX('Load Time'!$A$4:$A$503,RANDBETWEEN(1,500))</f>
        <v>0.07762</v>
      </c>
      <c r="CP218" s="47">
        <f t="array" ref="CP218">INDEX('Load Time'!$A$4:$A$503,RANDBETWEEN(1,500))</f>
        <v>0.070487</v>
      </c>
      <c r="CQ218" s="47">
        <f t="array" ref="CQ218">INDEX('Load Time'!$A$4:$A$503,RANDBETWEEN(1,500))</f>
        <v>0.063531</v>
      </c>
      <c r="CR218" s="47">
        <f t="array" ref="CR218">INDEX('Load Time'!$A$4:$A$503,RANDBETWEEN(1,500))</f>
        <v>0.08049</v>
      </c>
      <c r="CS218" s="47">
        <f t="array" ref="CS218">INDEX('Load Time'!$A$4:$A$503,RANDBETWEEN(1,500))</f>
        <v>0.060608</v>
      </c>
      <c r="CT218" s="47">
        <f t="array" ref="CT218">INDEX('Load Time'!$A$4:$A$503,RANDBETWEEN(1,500))</f>
        <v>0.081004</v>
      </c>
      <c r="CU218" s="47">
        <f t="array" ref="CU218">INDEX('Load Time'!$A$4:$A$503,RANDBETWEEN(1,500))</f>
        <v>0.06368</v>
      </c>
      <c r="CV218" s="47">
        <f t="array" ref="CV218">INDEX('Load Time'!$A$4:$A$503,RANDBETWEEN(1,500))</f>
        <v>0.077752</v>
      </c>
      <c r="CW218" s="47">
        <f t="array" ref="CW218">INDEX('Load Time'!$A$4:$A$503,RANDBETWEEN(1,500))</f>
        <v>0.088313</v>
      </c>
      <c r="CX218" s="47">
        <f t="array" ref="CX218">INDEX('Load Time'!$A$4:$A$503,RANDBETWEEN(1,500))</f>
        <v>0.061688</v>
      </c>
      <c r="CY218" s="47">
        <f t="array" ref="CY218">INDEX('Load Time'!$A$4:$A$503,RANDBETWEEN(1,500))</f>
        <v>0.048839</v>
      </c>
      <c r="CZ218" s="47">
        <f t="array" ref="CZ218">INDEX('Load Time'!$A$4:$A$503,RANDBETWEEN(1,500))</f>
        <v>0.054929</v>
      </c>
    </row>
    <row r="219">
      <c r="B219" s="47">
        <f t="array" ref="B219">INDEX('Load Time'!$A$4:$A$503,RANDBETWEEN(1,500))</f>
        <v>0.067861</v>
      </c>
      <c r="C219" s="47">
        <f t="array" ref="C219">INDEX('Load Time'!$A$4:$A$503,RANDBETWEEN(1,500))</f>
        <v>0.071983</v>
      </c>
      <c r="D219" s="47">
        <f t="array" ref="D219">INDEX('Load Time'!$A$4:$A$503,RANDBETWEEN(1,500))</f>
        <v>0.06368</v>
      </c>
      <c r="E219" s="47">
        <f t="array" ref="E219">INDEX('Load Time'!$A$4:$A$503,RANDBETWEEN(1,500))</f>
        <v>0.058438</v>
      </c>
      <c r="F219" s="47">
        <f t="array" ref="F219">INDEX('Load Time'!$A$4:$A$503,RANDBETWEEN(1,500))</f>
        <v>0.077741</v>
      </c>
      <c r="G219" s="47">
        <f t="array" ref="G219">INDEX('Load Time'!$A$4:$A$503,RANDBETWEEN(1,500))</f>
        <v>0.068181</v>
      </c>
      <c r="H219" s="47">
        <f t="array" ref="H219">INDEX('Load Time'!$A$4:$A$503,RANDBETWEEN(1,500))</f>
        <v>0.060111</v>
      </c>
      <c r="I219" s="47">
        <f t="array" ref="I219">INDEX('Load Time'!$A$4:$A$503,RANDBETWEEN(1,500))</f>
        <v>0.076338</v>
      </c>
      <c r="J219" s="47">
        <f t="array" ref="J219">INDEX('Load Time'!$A$4:$A$503,RANDBETWEEN(1,500))</f>
        <v>0.069666</v>
      </c>
      <c r="K219" s="47">
        <f t="array" ref="K219">INDEX('Load Time'!$A$4:$A$503,RANDBETWEEN(1,500))</f>
        <v>0.076338</v>
      </c>
      <c r="L219" s="47">
        <f t="array" ref="L219">INDEX('Load Time'!$A$4:$A$503,RANDBETWEEN(1,500))</f>
        <v>0.071033</v>
      </c>
      <c r="M219" s="47">
        <f t="array" ref="M219">INDEX('Load Time'!$A$4:$A$503,RANDBETWEEN(1,500))</f>
        <v>0.073511</v>
      </c>
      <c r="N219" s="47">
        <f t="array" ref="N219">INDEX('Load Time'!$A$4:$A$503,RANDBETWEEN(1,500))</f>
        <v>0.053441</v>
      </c>
      <c r="O219" s="47">
        <f t="array" ref="O219">INDEX('Load Time'!$A$4:$A$503,RANDBETWEEN(1,500))</f>
        <v>0.061888</v>
      </c>
      <c r="P219" s="47">
        <f t="array" ref="P219">INDEX('Load Time'!$A$4:$A$503,RANDBETWEEN(1,500))</f>
        <v>0.068181</v>
      </c>
      <c r="Q219" s="47">
        <f t="array" ref="Q219">INDEX('Load Time'!$A$4:$A$503,RANDBETWEEN(1,500))</f>
        <v>0.081123</v>
      </c>
      <c r="R219" s="47">
        <f t="array" ref="R219">INDEX('Load Time'!$A$4:$A$503,RANDBETWEEN(1,500))</f>
        <v>0.067434</v>
      </c>
      <c r="S219" s="47">
        <f t="array" ref="S219">INDEX('Load Time'!$A$4:$A$503,RANDBETWEEN(1,500))</f>
        <v>0.078376</v>
      </c>
      <c r="T219" s="47">
        <f t="array" ref="T219">INDEX('Load Time'!$A$4:$A$503,RANDBETWEEN(1,500))</f>
        <v>0.067964</v>
      </c>
      <c r="U219" s="47">
        <f t="array" ref="U219">INDEX('Load Time'!$A$4:$A$503,RANDBETWEEN(1,500))</f>
        <v>0.067863</v>
      </c>
      <c r="V219" s="47">
        <f t="array" ref="V219">INDEX('Load Time'!$A$4:$A$503,RANDBETWEEN(1,500))</f>
        <v>0.068644</v>
      </c>
      <c r="W219" s="47">
        <f t="array" ref="W219">INDEX('Load Time'!$A$4:$A$503,RANDBETWEEN(1,500))</f>
        <v>0.084085</v>
      </c>
      <c r="X219" s="47">
        <f t="array" ref="X219">INDEX('Load Time'!$A$4:$A$503,RANDBETWEEN(1,500))</f>
        <v>0.089246</v>
      </c>
      <c r="Y219" s="47">
        <f t="array" ref="Y219">INDEX('Load Time'!$A$4:$A$503,RANDBETWEEN(1,500))</f>
        <v>0.068036</v>
      </c>
      <c r="Z219" s="47">
        <f t="array" ref="Z219">INDEX('Load Time'!$A$4:$A$503,RANDBETWEEN(1,500))</f>
        <v>0.062551</v>
      </c>
      <c r="AA219" s="47">
        <f t="array" ref="AA219">INDEX('Load Time'!$A$4:$A$503,RANDBETWEEN(1,500))</f>
        <v>0.069539</v>
      </c>
      <c r="AB219" s="47">
        <f t="array" ref="AB219">INDEX('Load Time'!$A$4:$A$503,RANDBETWEEN(1,500))</f>
        <v>0.080197</v>
      </c>
      <c r="AC219" s="47">
        <f t="array" ref="AC219">INDEX('Load Time'!$A$4:$A$503,RANDBETWEEN(1,500))</f>
        <v>0.070107</v>
      </c>
      <c r="AD219" s="47">
        <f t="array" ref="AD219">INDEX('Load Time'!$A$4:$A$503,RANDBETWEEN(1,500))</f>
        <v>0.057061</v>
      </c>
      <c r="AE219" s="47">
        <f t="array" ref="AE219">INDEX('Load Time'!$A$4:$A$503,RANDBETWEEN(1,500))</f>
        <v>0.078222</v>
      </c>
      <c r="AF219" s="47">
        <f t="array" ref="AF219">INDEX('Load Time'!$A$4:$A$503,RANDBETWEEN(1,500))</f>
        <v>0.070504</v>
      </c>
      <c r="AG219" s="47">
        <f t="array" ref="AG219">INDEX('Load Time'!$A$4:$A$503,RANDBETWEEN(1,500))</f>
        <v>0.068877</v>
      </c>
      <c r="AH219" s="47">
        <f t="array" ref="AH219">INDEX('Load Time'!$A$4:$A$503,RANDBETWEEN(1,500))</f>
        <v>0.076027</v>
      </c>
      <c r="AI219" s="47">
        <f t="array" ref="AI219">INDEX('Load Time'!$A$4:$A$503,RANDBETWEEN(1,500))</f>
        <v>0.05156</v>
      </c>
      <c r="AJ219" s="47">
        <f t="array" ref="AJ219">INDEX('Load Time'!$A$4:$A$503,RANDBETWEEN(1,500))</f>
        <v>0.078799</v>
      </c>
      <c r="AK219" s="47">
        <f t="array" ref="AK219">INDEX('Load Time'!$A$4:$A$503,RANDBETWEEN(1,500))</f>
        <v>0.076373</v>
      </c>
      <c r="AL219" s="47">
        <f t="array" ref="AL219">INDEX('Load Time'!$A$4:$A$503,RANDBETWEEN(1,500))</f>
        <v>0.071563</v>
      </c>
      <c r="AM219" s="47">
        <f t="array" ref="AM219">INDEX('Load Time'!$A$4:$A$503,RANDBETWEEN(1,500))</f>
        <v>0.083568</v>
      </c>
      <c r="AN219" s="47">
        <f t="array" ref="AN219">INDEX('Load Time'!$A$4:$A$503,RANDBETWEEN(1,500))</f>
        <v>0.07818</v>
      </c>
      <c r="AO219" s="47">
        <f t="array" ref="AO219">INDEX('Load Time'!$A$4:$A$503,RANDBETWEEN(1,500))</f>
        <v>0.07761</v>
      </c>
      <c r="AP219" s="47">
        <f t="array" ref="AP219">INDEX('Load Time'!$A$4:$A$503,RANDBETWEEN(1,500))</f>
        <v>0.070622</v>
      </c>
      <c r="AQ219" s="47">
        <f t="array" ref="AQ219">INDEX('Load Time'!$A$4:$A$503,RANDBETWEEN(1,500))</f>
        <v>0.085948</v>
      </c>
      <c r="AR219" s="47">
        <f t="array" ref="AR219">INDEX('Load Time'!$A$4:$A$503,RANDBETWEEN(1,500))</f>
        <v>0.083342</v>
      </c>
      <c r="AS219" s="47">
        <f t="array" ref="AS219">INDEX('Load Time'!$A$4:$A$503,RANDBETWEEN(1,500))</f>
        <v>0.066914</v>
      </c>
      <c r="AT219" s="47">
        <f t="array" ref="AT219">INDEX('Load Time'!$A$4:$A$503,RANDBETWEEN(1,500))</f>
        <v>0.065851</v>
      </c>
      <c r="AU219" s="47">
        <f t="array" ref="AU219">INDEX('Load Time'!$A$4:$A$503,RANDBETWEEN(1,500))</f>
        <v>0.062093</v>
      </c>
      <c r="AV219" s="47">
        <f t="array" ref="AV219">INDEX('Load Time'!$A$4:$A$503,RANDBETWEEN(1,500))</f>
        <v>0.076338</v>
      </c>
      <c r="AW219" s="47">
        <f t="array" ref="AW219">INDEX('Load Time'!$A$4:$A$503,RANDBETWEEN(1,500))</f>
        <v>0.079983</v>
      </c>
      <c r="AX219" s="47">
        <f t="array" ref="AX219">INDEX('Load Time'!$A$4:$A$503,RANDBETWEEN(1,500))</f>
        <v>0.074868</v>
      </c>
      <c r="AY219" s="47">
        <f t="array" ref="AY219">INDEX('Load Time'!$A$4:$A$503,RANDBETWEEN(1,500))</f>
        <v>0.073396</v>
      </c>
      <c r="AZ219" s="47">
        <f t="array" ref="AZ219">INDEX('Load Time'!$A$4:$A$503,RANDBETWEEN(1,500))</f>
        <v>0.085948</v>
      </c>
      <c r="BA219" s="47">
        <f t="array" ref="BA219">INDEX('Load Time'!$A$4:$A$503,RANDBETWEEN(1,500))</f>
        <v>0.09243</v>
      </c>
      <c r="BB219" s="47">
        <f t="array" ref="BB219">INDEX('Load Time'!$A$4:$A$503,RANDBETWEEN(1,500))</f>
        <v>0.053339</v>
      </c>
      <c r="BC219" s="47">
        <f t="array" ref="BC219">INDEX('Load Time'!$A$4:$A$503,RANDBETWEEN(1,500))</f>
        <v>0.103646</v>
      </c>
      <c r="BD219" s="47">
        <f t="array" ref="BD219">INDEX('Load Time'!$A$4:$A$503,RANDBETWEEN(1,500))</f>
        <v>0.070296</v>
      </c>
      <c r="BE219" s="47">
        <f t="array" ref="BE219">INDEX('Load Time'!$A$4:$A$503,RANDBETWEEN(1,500))</f>
        <v>0.0609</v>
      </c>
      <c r="BF219" s="47">
        <f t="array" ref="BF219">INDEX('Load Time'!$A$4:$A$503,RANDBETWEEN(1,500))</f>
        <v>0.050433</v>
      </c>
      <c r="BG219" s="47">
        <f t="array" ref="BG219">INDEX('Load Time'!$A$4:$A$503,RANDBETWEEN(1,500))</f>
        <v>0.073091</v>
      </c>
      <c r="BH219" s="47">
        <f t="array" ref="BH219">INDEX('Load Time'!$A$4:$A$503,RANDBETWEEN(1,500))</f>
        <v>0.079712</v>
      </c>
      <c r="BI219" s="47">
        <f t="array" ref="BI219">INDEX('Load Time'!$A$4:$A$503,RANDBETWEEN(1,500))</f>
        <v>0.060111</v>
      </c>
      <c r="BJ219" s="47">
        <f t="array" ref="BJ219">INDEX('Load Time'!$A$4:$A$503,RANDBETWEEN(1,500))</f>
        <v>0.079731</v>
      </c>
      <c r="BK219" s="47">
        <f t="array" ref="BK219">INDEX('Load Time'!$A$4:$A$503,RANDBETWEEN(1,500))</f>
        <v>0.083552</v>
      </c>
      <c r="BL219" s="47">
        <f t="array" ref="BL219">INDEX('Load Time'!$A$4:$A$503,RANDBETWEEN(1,500))</f>
        <v>0.072547</v>
      </c>
      <c r="BM219" s="47">
        <f t="array" ref="BM219">INDEX('Load Time'!$A$4:$A$503,RANDBETWEEN(1,500))</f>
        <v>0.044128</v>
      </c>
      <c r="BN219" s="47">
        <f t="array" ref="BN219">INDEX('Load Time'!$A$4:$A$503,RANDBETWEEN(1,500))</f>
        <v>0.081223</v>
      </c>
      <c r="BO219" s="47">
        <f t="array" ref="BO219">INDEX('Load Time'!$A$4:$A$503,RANDBETWEEN(1,500))</f>
        <v>0.077858</v>
      </c>
      <c r="BP219" s="47">
        <f t="array" ref="BP219">INDEX('Load Time'!$A$4:$A$503,RANDBETWEEN(1,500))</f>
        <v>0.080617</v>
      </c>
      <c r="BQ219" s="47">
        <f t="array" ref="BQ219">INDEX('Load Time'!$A$4:$A$503,RANDBETWEEN(1,500))</f>
        <v>0.065396</v>
      </c>
      <c r="BR219" s="47">
        <f t="array" ref="BR219">INDEX('Load Time'!$A$4:$A$503,RANDBETWEEN(1,500))</f>
        <v>0.052426</v>
      </c>
      <c r="BS219" s="47">
        <f t="array" ref="BS219">INDEX('Load Time'!$A$4:$A$503,RANDBETWEEN(1,500))</f>
        <v>0.063531</v>
      </c>
      <c r="BT219" s="47">
        <f t="array" ref="BT219">INDEX('Load Time'!$A$4:$A$503,RANDBETWEEN(1,500))</f>
        <v>0.084746</v>
      </c>
      <c r="BU219" s="47">
        <f t="array" ref="BU219">INDEX('Load Time'!$A$4:$A$503,RANDBETWEEN(1,500))</f>
        <v>0.0702</v>
      </c>
      <c r="BV219" s="47">
        <f t="array" ref="BV219">INDEX('Load Time'!$A$4:$A$503,RANDBETWEEN(1,500))</f>
        <v>0.06966</v>
      </c>
      <c r="BW219" s="47">
        <f t="array" ref="BW219">INDEX('Load Time'!$A$4:$A$503,RANDBETWEEN(1,500))</f>
        <v>0.063554</v>
      </c>
      <c r="BX219" s="47">
        <f t="array" ref="BX219">INDEX('Load Time'!$A$4:$A$503,RANDBETWEEN(1,500))</f>
        <v>0.056238</v>
      </c>
      <c r="BY219" s="47">
        <f t="array" ref="BY219">INDEX('Load Time'!$A$4:$A$503,RANDBETWEEN(1,500))</f>
        <v>0.068996</v>
      </c>
      <c r="BZ219" s="47">
        <f t="array" ref="BZ219">INDEX('Load Time'!$A$4:$A$503,RANDBETWEEN(1,500))</f>
        <v>0.084127</v>
      </c>
      <c r="CA219" s="47">
        <f t="array" ref="CA219">INDEX('Load Time'!$A$4:$A$503,RANDBETWEEN(1,500))</f>
        <v>0.065663</v>
      </c>
      <c r="CB219" s="47">
        <f t="array" ref="CB219">INDEX('Load Time'!$A$4:$A$503,RANDBETWEEN(1,500))</f>
        <v>0.05841</v>
      </c>
      <c r="CC219" s="47">
        <f t="array" ref="CC219">INDEX('Load Time'!$A$4:$A$503,RANDBETWEEN(1,500))</f>
        <v>0.073166</v>
      </c>
      <c r="CD219" s="47">
        <f t="array" ref="CD219">INDEX('Load Time'!$A$4:$A$503,RANDBETWEEN(1,500))</f>
        <v>0.074879</v>
      </c>
      <c r="CE219" s="47">
        <f t="array" ref="CE219">INDEX('Load Time'!$A$4:$A$503,RANDBETWEEN(1,500))</f>
        <v>0.088313</v>
      </c>
      <c r="CF219" s="47">
        <f t="array" ref="CF219">INDEX('Load Time'!$A$4:$A$503,RANDBETWEEN(1,500))</f>
        <v>0.097829</v>
      </c>
      <c r="CG219" s="47">
        <f t="array" ref="CG219">INDEX('Load Time'!$A$4:$A$503,RANDBETWEEN(1,500))</f>
        <v>0.069177</v>
      </c>
      <c r="CH219" s="47">
        <f t="array" ref="CH219">INDEX('Load Time'!$A$4:$A$503,RANDBETWEEN(1,500))</f>
        <v>0.059029</v>
      </c>
      <c r="CI219" s="47">
        <f t="array" ref="CI219">INDEX('Load Time'!$A$4:$A$503,RANDBETWEEN(1,500))</f>
        <v>0.088313</v>
      </c>
      <c r="CJ219" s="47">
        <f t="array" ref="CJ219">INDEX('Load Time'!$A$4:$A$503,RANDBETWEEN(1,500))</f>
        <v>0.070487</v>
      </c>
      <c r="CK219" s="47">
        <f t="array" ref="CK219">INDEX('Load Time'!$A$4:$A$503,RANDBETWEEN(1,500))</f>
        <v>0.052426</v>
      </c>
      <c r="CL219" s="47">
        <f t="array" ref="CL219">INDEX('Load Time'!$A$4:$A$503,RANDBETWEEN(1,500))</f>
        <v>0.055603</v>
      </c>
      <c r="CM219" s="47">
        <f t="array" ref="CM219">INDEX('Load Time'!$A$4:$A$503,RANDBETWEEN(1,500))</f>
        <v>0.067473</v>
      </c>
      <c r="CN219" s="47">
        <f t="array" ref="CN219">INDEX('Load Time'!$A$4:$A$503,RANDBETWEEN(1,500))</f>
        <v>0.053339</v>
      </c>
      <c r="CO219" s="47">
        <f t="array" ref="CO219">INDEX('Load Time'!$A$4:$A$503,RANDBETWEEN(1,500))</f>
        <v>0.076</v>
      </c>
      <c r="CP219" s="47">
        <f t="array" ref="CP219">INDEX('Load Time'!$A$4:$A$503,RANDBETWEEN(1,500))</f>
        <v>0.064814</v>
      </c>
      <c r="CQ219" s="47">
        <f t="array" ref="CQ219">INDEX('Load Time'!$A$4:$A$503,RANDBETWEEN(1,500))</f>
        <v>0.064825</v>
      </c>
      <c r="CR219" s="47">
        <f t="array" ref="CR219">INDEX('Load Time'!$A$4:$A$503,RANDBETWEEN(1,500))</f>
        <v>0.065635</v>
      </c>
      <c r="CS219" s="47">
        <f t="array" ref="CS219">INDEX('Load Time'!$A$4:$A$503,RANDBETWEEN(1,500))</f>
        <v>0.079414</v>
      </c>
      <c r="CT219" s="47">
        <f t="array" ref="CT219">INDEX('Load Time'!$A$4:$A$503,RANDBETWEEN(1,500))</f>
        <v>0.069676</v>
      </c>
      <c r="CU219" s="47">
        <f t="array" ref="CU219">INDEX('Load Time'!$A$4:$A$503,RANDBETWEEN(1,500))</f>
        <v>0.065663</v>
      </c>
      <c r="CV219" s="47">
        <f t="array" ref="CV219">INDEX('Load Time'!$A$4:$A$503,RANDBETWEEN(1,500))</f>
        <v>0.07695</v>
      </c>
      <c r="CW219" s="47">
        <f t="array" ref="CW219">INDEX('Load Time'!$A$4:$A$503,RANDBETWEEN(1,500))</f>
        <v>0.065672</v>
      </c>
      <c r="CX219" s="47">
        <f t="array" ref="CX219">INDEX('Load Time'!$A$4:$A$503,RANDBETWEEN(1,500))</f>
        <v>0.051885</v>
      </c>
      <c r="CY219" s="47">
        <f t="array" ref="CY219">INDEX('Load Time'!$A$4:$A$503,RANDBETWEEN(1,500))</f>
        <v>0.077035</v>
      </c>
      <c r="CZ219" s="47">
        <f t="array" ref="CZ219">INDEX('Load Time'!$A$4:$A$503,RANDBETWEEN(1,500))</f>
        <v>0.066657</v>
      </c>
    </row>
    <row r="220">
      <c r="B220" s="47">
        <f t="array" ref="B220">INDEX('Load Time'!$A$4:$A$503,RANDBETWEEN(1,500))</f>
        <v>0.076057</v>
      </c>
      <c r="C220" s="47">
        <f t="array" ref="C220">INDEX('Load Time'!$A$4:$A$503,RANDBETWEEN(1,500))</f>
        <v>0.066466</v>
      </c>
      <c r="D220" s="47">
        <f t="array" ref="D220">INDEX('Load Time'!$A$4:$A$503,RANDBETWEEN(1,500))</f>
        <v>0.067992</v>
      </c>
      <c r="E220" s="47">
        <f t="array" ref="E220">INDEX('Load Time'!$A$4:$A$503,RANDBETWEEN(1,500))</f>
        <v>0.05841</v>
      </c>
      <c r="F220" s="47">
        <f t="array" ref="F220">INDEX('Load Time'!$A$4:$A$503,RANDBETWEEN(1,500))</f>
        <v>0.075586</v>
      </c>
      <c r="G220" s="47">
        <f t="array" ref="G220">INDEX('Load Time'!$A$4:$A$503,RANDBETWEEN(1,500))</f>
        <v>0.067034</v>
      </c>
      <c r="H220" s="47">
        <f t="array" ref="H220">INDEX('Load Time'!$A$4:$A$503,RANDBETWEEN(1,500))</f>
        <v>0.078376</v>
      </c>
      <c r="I220" s="47">
        <f t="array" ref="I220">INDEX('Load Time'!$A$4:$A$503,RANDBETWEEN(1,500))</f>
        <v>0.077096</v>
      </c>
      <c r="J220" s="47">
        <f t="array" ref="J220">INDEX('Load Time'!$A$4:$A$503,RANDBETWEEN(1,500))</f>
        <v>0.044038</v>
      </c>
      <c r="K220" s="47">
        <f t="array" ref="K220">INDEX('Load Time'!$A$4:$A$503,RANDBETWEEN(1,500))</f>
        <v>0.082058</v>
      </c>
      <c r="L220" s="47">
        <f t="array" ref="L220">INDEX('Load Time'!$A$4:$A$503,RANDBETWEEN(1,500))</f>
        <v>0.07703</v>
      </c>
      <c r="M220" s="47">
        <f t="array" ref="M220">INDEX('Load Time'!$A$4:$A$503,RANDBETWEEN(1,500))</f>
        <v>0.069604</v>
      </c>
      <c r="N220" s="47">
        <f t="array" ref="N220">INDEX('Load Time'!$A$4:$A$503,RANDBETWEEN(1,500))</f>
        <v>0.071032</v>
      </c>
      <c r="O220" s="47">
        <f t="array" ref="O220">INDEX('Load Time'!$A$4:$A$503,RANDBETWEEN(1,500))</f>
        <v>0.067499</v>
      </c>
      <c r="P220" s="47">
        <f t="array" ref="P220">INDEX('Load Time'!$A$4:$A$503,RANDBETWEEN(1,500))</f>
        <v>0.070856</v>
      </c>
      <c r="Q220" s="47">
        <f t="array" ref="Q220">INDEX('Load Time'!$A$4:$A$503,RANDBETWEEN(1,500))</f>
        <v>0.059973</v>
      </c>
      <c r="R220" s="47">
        <f t="array" ref="R220">INDEX('Load Time'!$A$4:$A$503,RANDBETWEEN(1,500))</f>
        <v>0.067721</v>
      </c>
      <c r="S220" s="47">
        <f t="array" ref="S220">INDEX('Load Time'!$A$4:$A$503,RANDBETWEEN(1,500))</f>
        <v>0.083568</v>
      </c>
      <c r="T220" s="47">
        <f t="array" ref="T220">INDEX('Load Time'!$A$4:$A$503,RANDBETWEEN(1,500))</f>
        <v>0.069611</v>
      </c>
      <c r="U220" s="47">
        <f t="array" ref="U220">INDEX('Load Time'!$A$4:$A$503,RANDBETWEEN(1,500))</f>
        <v>0.080009</v>
      </c>
      <c r="V220" s="47">
        <f t="array" ref="V220">INDEX('Load Time'!$A$4:$A$503,RANDBETWEEN(1,500))</f>
        <v>0.05828</v>
      </c>
      <c r="W220" s="47">
        <f t="array" ref="W220">INDEX('Load Time'!$A$4:$A$503,RANDBETWEEN(1,500))</f>
        <v>0.06966</v>
      </c>
      <c r="X220" s="47">
        <f t="array" ref="X220">INDEX('Load Time'!$A$4:$A$503,RANDBETWEEN(1,500))</f>
        <v>0.067752</v>
      </c>
      <c r="Y220" s="47">
        <f t="array" ref="Y220">INDEX('Load Time'!$A$4:$A$503,RANDBETWEEN(1,500))</f>
        <v>0.07957</v>
      </c>
      <c r="Z220" s="47">
        <f t="array" ref="Z220">INDEX('Load Time'!$A$4:$A$503,RANDBETWEEN(1,500))</f>
        <v>0.065663</v>
      </c>
      <c r="AA220" s="47">
        <f t="array" ref="AA220">INDEX('Load Time'!$A$4:$A$503,RANDBETWEEN(1,500))</f>
        <v>0.047989</v>
      </c>
      <c r="AB220" s="47">
        <f t="array" ref="AB220">INDEX('Load Time'!$A$4:$A$503,RANDBETWEEN(1,500))</f>
        <v>0.082978</v>
      </c>
      <c r="AC220" s="47">
        <f t="array" ref="AC220">INDEX('Load Time'!$A$4:$A$503,RANDBETWEEN(1,500))</f>
        <v>0.057061</v>
      </c>
      <c r="AD220" s="47">
        <f t="array" ref="AD220">INDEX('Load Time'!$A$4:$A$503,RANDBETWEEN(1,500))</f>
        <v>0.078727</v>
      </c>
      <c r="AE220" s="47">
        <f t="array" ref="AE220">INDEX('Load Time'!$A$4:$A$503,RANDBETWEEN(1,500))</f>
        <v>0.07957</v>
      </c>
      <c r="AF220" s="47">
        <f t="array" ref="AF220">INDEX('Load Time'!$A$4:$A$503,RANDBETWEEN(1,500))</f>
        <v>0.09154</v>
      </c>
      <c r="AG220" s="47">
        <f t="array" ref="AG220">INDEX('Load Time'!$A$4:$A$503,RANDBETWEEN(1,500))</f>
        <v>0.056605</v>
      </c>
      <c r="AH220" s="47">
        <f t="array" ref="AH220">INDEX('Load Time'!$A$4:$A$503,RANDBETWEEN(1,500))</f>
        <v>0.053692</v>
      </c>
      <c r="AI220" s="47">
        <f t="array" ref="AI220">INDEX('Load Time'!$A$4:$A$503,RANDBETWEEN(1,500))</f>
        <v>0.062549</v>
      </c>
      <c r="AJ220" s="47">
        <f t="array" ref="AJ220">INDEX('Load Time'!$A$4:$A$503,RANDBETWEEN(1,500))</f>
        <v>0.072544</v>
      </c>
      <c r="AK220" s="47">
        <f t="array" ref="AK220">INDEX('Load Time'!$A$4:$A$503,RANDBETWEEN(1,500))</f>
        <v>0.085741</v>
      </c>
      <c r="AL220" s="47">
        <f t="array" ref="AL220">INDEX('Load Time'!$A$4:$A$503,RANDBETWEEN(1,500))</f>
        <v>0.087733</v>
      </c>
      <c r="AM220" s="47">
        <f t="array" ref="AM220">INDEX('Load Time'!$A$4:$A$503,RANDBETWEEN(1,500))</f>
        <v>0.053193</v>
      </c>
      <c r="AN220" s="47">
        <f t="array" ref="AN220">INDEX('Load Time'!$A$4:$A$503,RANDBETWEEN(1,500))</f>
        <v>0.053339</v>
      </c>
      <c r="AO220" s="47">
        <f t="array" ref="AO220">INDEX('Load Time'!$A$4:$A$503,RANDBETWEEN(1,500))</f>
        <v>0.077752</v>
      </c>
      <c r="AP220" s="47">
        <f t="array" ref="AP220">INDEX('Load Time'!$A$4:$A$503,RANDBETWEEN(1,500))</f>
        <v>0.074598</v>
      </c>
      <c r="AQ220" s="47">
        <f t="array" ref="AQ220">INDEX('Load Time'!$A$4:$A$503,RANDBETWEEN(1,500))</f>
        <v>0.074088</v>
      </c>
      <c r="AR220" s="47">
        <f t="array" ref="AR220">INDEX('Load Time'!$A$4:$A$503,RANDBETWEEN(1,500))</f>
        <v>0.053193</v>
      </c>
      <c r="AS220" s="47">
        <f t="array" ref="AS220">INDEX('Load Time'!$A$4:$A$503,RANDBETWEEN(1,500))</f>
        <v>0.057482</v>
      </c>
      <c r="AT220" s="47">
        <f t="array" ref="AT220">INDEX('Load Time'!$A$4:$A$503,RANDBETWEEN(1,500))</f>
        <v>0.082937</v>
      </c>
      <c r="AU220" s="47">
        <f t="array" ref="AU220">INDEX('Load Time'!$A$4:$A$503,RANDBETWEEN(1,500))</f>
        <v>0.063839</v>
      </c>
      <c r="AV220" s="47">
        <f t="array" ref="AV220">INDEX('Load Time'!$A$4:$A$503,RANDBETWEEN(1,500))</f>
        <v>0.067964</v>
      </c>
      <c r="AW220" s="47">
        <f t="array" ref="AW220">INDEX('Load Time'!$A$4:$A$503,RANDBETWEEN(1,500))</f>
        <v>0.078311</v>
      </c>
      <c r="AX220" s="47">
        <f t="array" ref="AX220">INDEX('Load Time'!$A$4:$A$503,RANDBETWEEN(1,500))</f>
        <v>0.066332</v>
      </c>
      <c r="AY220" s="47">
        <f t="array" ref="AY220">INDEX('Load Time'!$A$4:$A$503,RANDBETWEEN(1,500))</f>
        <v>0.066945</v>
      </c>
      <c r="AZ220" s="47">
        <f t="array" ref="AZ220">INDEX('Load Time'!$A$4:$A$503,RANDBETWEEN(1,500))</f>
        <v>0.037703</v>
      </c>
      <c r="BA220" s="47">
        <f t="array" ref="BA220">INDEX('Load Time'!$A$4:$A$503,RANDBETWEEN(1,500))</f>
        <v>0.077961</v>
      </c>
      <c r="BB220" s="47">
        <f t="array" ref="BB220">INDEX('Load Time'!$A$4:$A$503,RANDBETWEEN(1,500))</f>
        <v>0.067466</v>
      </c>
      <c r="BC220" s="47">
        <f t="array" ref="BC220">INDEX('Load Time'!$A$4:$A$503,RANDBETWEEN(1,500))</f>
        <v>0.062391</v>
      </c>
      <c r="BD220" s="47">
        <f t="array" ref="BD220">INDEX('Load Time'!$A$4:$A$503,RANDBETWEEN(1,500))</f>
        <v>0.069385</v>
      </c>
      <c r="BE220" s="47">
        <f t="array" ref="BE220">INDEX('Load Time'!$A$4:$A$503,RANDBETWEEN(1,500))</f>
        <v>0.069397</v>
      </c>
      <c r="BF220" s="47">
        <f t="array" ref="BF220">INDEX('Load Time'!$A$4:$A$503,RANDBETWEEN(1,500))</f>
        <v>0.074597</v>
      </c>
      <c r="BG220" s="47">
        <f t="array" ref="BG220">INDEX('Load Time'!$A$4:$A$503,RANDBETWEEN(1,500))</f>
        <v>0.065396</v>
      </c>
      <c r="BH220" s="47">
        <f t="array" ref="BH220">INDEX('Load Time'!$A$4:$A$503,RANDBETWEEN(1,500))</f>
        <v>0.062731</v>
      </c>
      <c r="BI220" s="47">
        <f t="array" ref="BI220">INDEX('Load Time'!$A$4:$A$503,RANDBETWEEN(1,500))</f>
        <v>0.052263</v>
      </c>
      <c r="BJ220" s="47">
        <f t="array" ref="BJ220">INDEX('Load Time'!$A$4:$A$503,RANDBETWEEN(1,500))</f>
        <v>0.055603</v>
      </c>
      <c r="BK220" s="47">
        <f t="array" ref="BK220">INDEX('Load Time'!$A$4:$A$503,RANDBETWEEN(1,500))</f>
        <v>0.061711</v>
      </c>
      <c r="BL220" s="47">
        <f t="array" ref="BL220">INDEX('Load Time'!$A$4:$A$503,RANDBETWEEN(1,500))</f>
        <v>0.070296</v>
      </c>
      <c r="BM220" s="47">
        <f t="array" ref="BM220">INDEX('Load Time'!$A$4:$A$503,RANDBETWEEN(1,500))</f>
        <v>0.071032</v>
      </c>
      <c r="BN220" s="47">
        <f t="array" ref="BN220">INDEX('Load Time'!$A$4:$A$503,RANDBETWEEN(1,500))</f>
        <v>0.070266</v>
      </c>
      <c r="BO220" s="47">
        <f t="array" ref="BO220">INDEX('Load Time'!$A$4:$A$503,RANDBETWEEN(1,500))</f>
        <v>0.069604</v>
      </c>
      <c r="BP220" s="47">
        <f t="array" ref="BP220">INDEX('Load Time'!$A$4:$A$503,RANDBETWEEN(1,500))</f>
        <v>0.070454</v>
      </c>
      <c r="BQ220" s="47">
        <f t="array" ref="BQ220">INDEX('Load Time'!$A$4:$A$503,RANDBETWEEN(1,500))</f>
        <v>0.075349</v>
      </c>
      <c r="BR220" s="47">
        <f t="array" ref="BR220">INDEX('Load Time'!$A$4:$A$503,RANDBETWEEN(1,500))</f>
        <v>0.077035</v>
      </c>
      <c r="BS220" s="47">
        <f t="array" ref="BS220">INDEX('Load Time'!$A$4:$A$503,RANDBETWEEN(1,500))</f>
        <v>0.084746</v>
      </c>
      <c r="BT220" s="47">
        <f t="array" ref="BT220">INDEX('Load Time'!$A$4:$A$503,RANDBETWEEN(1,500))</f>
        <v>0.078094</v>
      </c>
      <c r="BU220" s="47">
        <f t="array" ref="BU220">INDEX('Load Time'!$A$4:$A$503,RANDBETWEEN(1,500))</f>
        <v>0.058726</v>
      </c>
      <c r="BV220" s="47">
        <f t="array" ref="BV220">INDEX('Load Time'!$A$4:$A$503,RANDBETWEEN(1,500))</f>
        <v>0.07049</v>
      </c>
      <c r="BW220" s="47">
        <f t="array" ref="BW220">INDEX('Load Time'!$A$4:$A$503,RANDBETWEEN(1,500))</f>
        <v>0.086425</v>
      </c>
      <c r="BX220" s="47">
        <f t="array" ref="BX220">INDEX('Load Time'!$A$4:$A$503,RANDBETWEEN(1,500))</f>
        <v>0.067711</v>
      </c>
      <c r="BY220" s="47">
        <f t="array" ref="BY220">INDEX('Load Time'!$A$4:$A$503,RANDBETWEEN(1,500))</f>
        <v>0.093096</v>
      </c>
      <c r="BZ220" s="47">
        <f t="array" ref="BZ220">INDEX('Load Time'!$A$4:$A$503,RANDBETWEEN(1,500))</f>
        <v>0.064825</v>
      </c>
      <c r="CA220" s="47">
        <f t="array" ref="CA220">INDEX('Load Time'!$A$4:$A$503,RANDBETWEEN(1,500))</f>
        <v>0.075014</v>
      </c>
      <c r="CB220" s="47">
        <f t="array" ref="CB220">INDEX('Load Time'!$A$4:$A$503,RANDBETWEEN(1,500))</f>
        <v>0.037703</v>
      </c>
      <c r="CC220" s="47">
        <f t="array" ref="CC220">INDEX('Load Time'!$A$4:$A$503,RANDBETWEEN(1,500))</f>
        <v>0.073443</v>
      </c>
      <c r="CD220" s="47">
        <f t="array" ref="CD220">INDEX('Load Time'!$A$4:$A$503,RANDBETWEEN(1,500))</f>
        <v>0.062354</v>
      </c>
      <c r="CE220" s="47">
        <f t="array" ref="CE220">INDEX('Load Time'!$A$4:$A$503,RANDBETWEEN(1,500))</f>
        <v>0.072086</v>
      </c>
      <c r="CF220" s="47">
        <f t="array" ref="CF220">INDEX('Load Time'!$A$4:$A$503,RANDBETWEEN(1,500))</f>
        <v>0.066719</v>
      </c>
      <c r="CG220" s="47">
        <f t="array" ref="CG220">INDEX('Load Time'!$A$4:$A$503,RANDBETWEEN(1,500))</f>
        <v>0.049699</v>
      </c>
      <c r="CH220" s="47">
        <f t="array" ref="CH220">INDEX('Load Time'!$A$4:$A$503,RANDBETWEEN(1,500))</f>
        <v>0.058213</v>
      </c>
      <c r="CI220" s="47">
        <f t="array" ref="CI220">INDEX('Load Time'!$A$4:$A$503,RANDBETWEEN(1,500))</f>
        <v>0.070826</v>
      </c>
      <c r="CJ220" s="47">
        <f t="array" ref="CJ220">INDEX('Load Time'!$A$4:$A$503,RANDBETWEEN(1,500))</f>
        <v>0.079798</v>
      </c>
      <c r="CK220" s="47">
        <f t="array" ref="CK220">INDEX('Load Time'!$A$4:$A$503,RANDBETWEEN(1,500))</f>
        <v>0.061688</v>
      </c>
      <c r="CL220" s="47">
        <f t="array" ref="CL220">INDEX('Load Time'!$A$4:$A$503,RANDBETWEEN(1,500))</f>
        <v>0.05156</v>
      </c>
      <c r="CM220" s="47">
        <f t="array" ref="CM220">INDEX('Load Time'!$A$4:$A$503,RANDBETWEEN(1,500))</f>
        <v>0.075349</v>
      </c>
      <c r="CN220" s="47">
        <f t="array" ref="CN220">INDEX('Load Time'!$A$4:$A$503,RANDBETWEEN(1,500))</f>
        <v>0.059191</v>
      </c>
      <c r="CO220" s="47">
        <f t="array" ref="CO220">INDEX('Load Time'!$A$4:$A$503,RANDBETWEEN(1,500))</f>
        <v>0.047787</v>
      </c>
      <c r="CP220" s="47">
        <f t="array" ref="CP220">INDEX('Load Time'!$A$4:$A$503,RANDBETWEEN(1,500))</f>
        <v>0.057061</v>
      </c>
      <c r="CQ220" s="47">
        <f t="array" ref="CQ220">INDEX('Load Time'!$A$4:$A$503,RANDBETWEEN(1,500))</f>
        <v>0.07957</v>
      </c>
      <c r="CR220" s="47">
        <f t="array" ref="CR220">INDEX('Load Time'!$A$4:$A$503,RANDBETWEEN(1,500))</f>
        <v>0.091902</v>
      </c>
      <c r="CS220" s="47">
        <f t="array" ref="CS220">INDEX('Load Time'!$A$4:$A$503,RANDBETWEEN(1,500))</f>
        <v>0.067721</v>
      </c>
      <c r="CT220" s="47">
        <f t="array" ref="CT220">INDEX('Load Time'!$A$4:$A$503,RANDBETWEEN(1,500))</f>
        <v>0.070504</v>
      </c>
      <c r="CU220" s="47">
        <f t="array" ref="CU220">INDEX('Load Time'!$A$4:$A$503,RANDBETWEEN(1,500))</f>
        <v>0.060722</v>
      </c>
      <c r="CV220" s="47">
        <f t="array" ref="CV220">INDEX('Load Time'!$A$4:$A$503,RANDBETWEEN(1,500))</f>
        <v>0.066657</v>
      </c>
      <c r="CW220" s="47">
        <f t="array" ref="CW220">INDEX('Load Time'!$A$4:$A$503,RANDBETWEEN(1,500))</f>
        <v>0.056098</v>
      </c>
      <c r="CX220" s="47">
        <f t="array" ref="CX220">INDEX('Load Time'!$A$4:$A$503,RANDBETWEEN(1,500))</f>
        <v>0.06353</v>
      </c>
      <c r="CY220" s="47">
        <f t="array" ref="CY220">INDEX('Load Time'!$A$4:$A$503,RANDBETWEEN(1,500))</f>
        <v>0.07257</v>
      </c>
      <c r="CZ220" s="47">
        <f t="array" ref="CZ220">INDEX('Load Time'!$A$4:$A$503,RANDBETWEEN(1,500))</f>
        <v>0.075753</v>
      </c>
    </row>
    <row r="221">
      <c r="B221" s="47">
        <f t="array" ref="B221">INDEX('Load Time'!$A$4:$A$503,RANDBETWEEN(1,500))</f>
        <v>0.071983</v>
      </c>
      <c r="C221" s="47">
        <f t="array" ref="C221">INDEX('Load Time'!$A$4:$A$503,RANDBETWEEN(1,500))</f>
        <v>0.055438</v>
      </c>
      <c r="D221" s="47">
        <f t="array" ref="D221">INDEX('Load Time'!$A$4:$A$503,RANDBETWEEN(1,500))</f>
        <v>0.071425</v>
      </c>
      <c r="E221" s="47">
        <f t="array" ref="E221">INDEX('Load Time'!$A$4:$A$503,RANDBETWEEN(1,500))</f>
        <v>0.065663</v>
      </c>
      <c r="F221" s="47">
        <f t="array" ref="F221">INDEX('Load Time'!$A$4:$A$503,RANDBETWEEN(1,500))</f>
        <v>0.051627</v>
      </c>
      <c r="G221" s="47">
        <f t="array" ref="G221">INDEX('Load Time'!$A$4:$A$503,RANDBETWEEN(1,500))</f>
        <v>0.037703</v>
      </c>
      <c r="H221" s="47">
        <f t="array" ref="H221">INDEX('Load Time'!$A$4:$A$503,RANDBETWEEN(1,500))</f>
        <v>0.067434</v>
      </c>
      <c r="I221" s="47">
        <f t="array" ref="I221">INDEX('Load Time'!$A$4:$A$503,RANDBETWEEN(1,500))</f>
        <v>0.062036</v>
      </c>
      <c r="J221" s="47">
        <f t="array" ref="J221">INDEX('Load Time'!$A$4:$A$503,RANDBETWEEN(1,500))</f>
        <v>0.078936</v>
      </c>
      <c r="K221" s="47">
        <f t="array" ref="K221">INDEX('Load Time'!$A$4:$A$503,RANDBETWEEN(1,500))</f>
        <v>0.068814</v>
      </c>
      <c r="L221" s="47">
        <f t="array" ref="L221">INDEX('Load Time'!$A$4:$A$503,RANDBETWEEN(1,500))</f>
        <v>0.082228</v>
      </c>
      <c r="M221" s="47">
        <f t="array" ref="M221">INDEX('Load Time'!$A$4:$A$503,RANDBETWEEN(1,500))</f>
        <v>0.074868</v>
      </c>
      <c r="N221" s="47">
        <f t="array" ref="N221">INDEX('Load Time'!$A$4:$A$503,RANDBETWEEN(1,500))</f>
        <v>0.067542</v>
      </c>
      <c r="O221" s="47">
        <f t="array" ref="O221">INDEX('Load Time'!$A$4:$A$503,RANDBETWEEN(1,500))</f>
        <v>0.065694</v>
      </c>
      <c r="P221" s="47">
        <f t="array" ref="P221">INDEX('Load Time'!$A$4:$A$503,RANDBETWEEN(1,500))</f>
        <v>0.076057</v>
      </c>
      <c r="Q221" s="47">
        <f t="array" ref="Q221">INDEX('Load Time'!$A$4:$A$503,RANDBETWEEN(1,500))</f>
        <v>0.059221</v>
      </c>
      <c r="R221" s="47">
        <f t="array" ref="R221">INDEX('Load Time'!$A$4:$A$503,RANDBETWEEN(1,500))</f>
        <v>0.074034</v>
      </c>
      <c r="S221" s="47">
        <f t="array" ref="S221">INDEX('Load Time'!$A$4:$A$503,RANDBETWEEN(1,500))</f>
        <v>0.09776</v>
      </c>
      <c r="T221" s="47">
        <f t="array" ref="T221">INDEX('Load Time'!$A$4:$A$503,RANDBETWEEN(1,500))</f>
        <v>0.06699</v>
      </c>
      <c r="U221" s="47">
        <f t="array" ref="U221">INDEX('Load Time'!$A$4:$A$503,RANDBETWEEN(1,500))</f>
        <v>0.065396</v>
      </c>
      <c r="V221" s="47">
        <f t="array" ref="V221">INDEX('Load Time'!$A$4:$A$503,RANDBETWEEN(1,500))</f>
        <v>0.082978</v>
      </c>
      <c r="W221" s="47">
        <f t="array" ref="W221">INDEX('Load Time'!$A$4:$A$503,RANDBETWEEN(1,500))</f>
        <v>0.067434</v>
      </c>
      <c r="X221" s="47">
        <f t="array" ref="X221">INDEX('Load Time'!$A$4:$A$503,RANDBETWEEN(1,500))</f>
        <v>0.070532</v>
      </c>
      <c r="Y221" s="47">
        <f t="array" ref="Y221">INDEX('Load Time'!$A$4:$A$503,RANDBETWEEN(1,500))</f>
        <v>0.070622</v>
      </c>
      <c r="Z221" s="47">
        <f t="array" ref="Z221">INDEX('Load Time'!$A$4:$A$503,RANDBETWEEN(1,500))</f>
        <v>0.077096</v>
      </c>
      <c r="AA221" s="47">
        <f t="array" ref="AA221">INDEX('Load Time'!$A$4:$A$503,RANDBETWEEN(1,500))</f>
        <v>0.074765</v>
      </c>
      <c r="AB221" s="47">
        <f t="array" ref="AB221">INDEX('Load Time'!$A$4:$A$503,RANDBETWEEN(1,500))</f>
        <v>0.07049</v>
      </c>
      <c r="AC221" s="47">
        <f t="array" ref="AC221">INDEX('Load Time'!$A$4:$A$503,RANDBETWEEN(1,500))</f>
        <v>0.082389</v>
      </c>
      <c r="AD221" s="47">
        <f t="array" ref="AD221">INDEX('Load Time'!$A$4:$A$503,RANDBETWEEN(1,500))</f>
        <v>0.079613</v>
      </c>
      <c r="AE221" s="47">
        <f t="array" ref="AE221">INDEX('Load Time'!$A$4:$A$503,RANDBETWEEN(1,500))</f>
        <v>0.053193</v>
      </c>
      <c r="AF221" s="47">
        <f t="array" ref="AF221">INDEX('Load Time'!$A$4:$A$503,RANDBETWEEN(1,500))</f>
        <v>0.083342</v>
      </c>
      <c r="AG221" s="47">
        <f t="array" ref="AG221">INDEX('Load Time'!$A$4:$A$503,RANDBETWEEN(1,500))</f>
        <v>0.07761</v>
      </c>
      <c r="AH221" s="47">
        <f t="array" ref="AH221">INDEX('Load Time'!$A$4:$A$503,RANDBETWEEN(1,500))</f>
        <v>0.064437</v>
      </c>
      <c r="AI221" s="47">
        <f t="array" ref="AI221">INDEX('Load Time'!$A$4:$A$503,RANDBETWEEN(1,500))</f>
        <v>0.083506</v>
      </c>
      <c r="AJ221" s="47">
        <f t="array" ref="AJ221">INDEX('Load Time'!$A$4:$A$503,RANDBETWEEN(1,500))</f>
        <v>0.062731</v>
      </c>
      <c r="AK221" s="47">
        <f t="array" ref="AK221">INDEX('Load Time'!$A$4:$A$503,RANDBETWEEN(1,500))</f>
        <v>0.087733</v>
      </c>
      <c r="AL221" s="47">
        <f t="array" ref="AL221">INDEX('Load Time'!$A$4:$A$503,RANDBETWEEN(1,500))</f>
        <v>0.079798</v>
      </c>
      <c r="AM221" s="47">
        <f t="array" ref="AM221">INDEX('Load Time'!$A$4:$A$503,RANDBETWEEN(1,500))</f>
        <v>0.068036</v>
      </c>
      <c r="AN221" s="47">
        <f t="array" ref="AN221">INDEX('Load Time'!$A$4:$A$503,RANDBETWEEN(1,500))</f>
        <v>0.082228</v>
      </c>
      <c r="AO221" s="47">
        <f t="array" ref="AO221">INDEX('Load Time'!$A$4:$A$503,RANDBETWEEN(1,500))</f>
        <v>0.062539</v>
      </c>
      <c r="AP221" s="47">
        <f t="array" ref="AP221">INDEX('Load Time'!$A$4:$A$503,RANDBETWEEN(1,500))</f>
        <v>0.070318</v>
      </c>
      <c r="AQ221" s="47">
        <f t="array" ref="AQ221">INDEX('Load Time'!$A$4:$A$503,RANDBETWEEN(1,500))</f>
        <v>0.073326</v>
      </c>
      <c r="AR221" s="47">
        <f t="array" ref="AR221">INDEX('Load Time'!$A$4:$A$503,RANDBETWEEN(1,500))</f>
        <v>0.075753</v>
      </c>
      <c r="AS221" s="47">
        <f t="array" ref="AS221">INDEX('Load Time'!$A$4:$A$503,RANDBETWEEN(1,500))</f>
        <v>0.095053</v>
      </c>
      <c r="AT221" s="47">
        <f t="array" ref="AT221">INDEX('Load Time'!$A$4:$A$503,RANDBETWEEN(1,500))</f>
        <v>0.059768</v>
      </c>
      <c r="AU221" s="47">
        <f t="array" ref="AU221">INDEX('Load Time'!$A$4:$A$503,RANDBETWEEN(1,500))</f>
        <v>0.067542</v>
      </c>
      <c r="AV221" s="47">
        <f t="array" ref="AV221">INDEX('Load Time'!$A$4:$A$503,RANDBETWEEN(1,500))</f>
        <v>0.072421</v>
      </c>
      <c r="AW221" s="47">
        <f t="array" ref="AW221">INDEX('Load Time'!$A$4:$A$503,RANDBETWEEN(1,500))</f>
        <v>0.095053</v>
      </c>
      <c r="AX221" s="47">
        <f t="array" ref="AX221">INDEX('Load Time'!$A$4:$A$503,RANDBETWEEN(1,500))</f>
        <v>0.061888</v>
      </c>
      <c r="AY221" s="47">
        <f t="array" ref="AY221">INDEX('Load Time'!$A$4:$A$503,RANDBETWEEN(1,500))</f>
        <v>0.061496</v>
      </c>
      <c r="AZ221" s="47">
        <f t="array" ref="AZ221">INDEX('Load Time'!$A$4:$A$503,RANDBETWEEN(1,500))</f>
        <v>0.080427</v>
      </c>
      <c r="BA221" s="47">
        <f t="array" ref="BA221">INDEX('Load Time'!$A$4:$A$503,RANDBETWEEN(1,500))</f>
        <v>0.05828</v>
      </c>
      <c r="BB221" s="47">
        <f t="array" ref="BB221">INDEX('Load Time'!$A$4:$A$503,RANDBETWEEN(1,500))</f>
        <v>0.056614</v>
      </c>
      <c r="BC221" s="47">
        <f t="array" ref="BC221">INDEX('Load Time'!$A$4:$A$503,RANDBETWEEN(1,500))</f>
        <v>0.050492</v>
      </c>
      <c r="BD221" s="47">
        <f t="array" ref="BD221">INDEX('Load Time'!$A$4:$A$503,RANDBETWEEN(1,500))</f>
        <v>0.070504</v>
      </c>
      <c r="BE221" s="47">
        <f t="array" ref="BE221">INDEX('Load Time'!$A$4:$A$503,RANDBETWEEN(1,500))</f>
        <v>0.061688</v>
      </c>
      <c r="BF221" s="47">
        <f t="array" ref="BF221">INDEX('Load Time'!$A$4:$A$503,RANDBETWEEN(1,500))</f>
        <v>0.070826</v>
      </c>
      <c r="BG221" s="47">
        <f t="array" ref="BG221">INDEX('Load Time'!$A$4:$A$503,RANDBETWEEN(1,500))</f>
        <v>0.075837</v>
      </c>
      <c r="BH221" s="47">
        <f t="array" ref="BH221">INDEX('Load Time'!$A$4:$A$503,RANDBETWEEN(1,500))</f>
        <v>0.079123</v>
      </c>
      <c r="BI221" s="47">
        <f t="array" ref="BI221">INDEX('Load Time'!$A$4:$A$503,RANDBETWEEN(1,500))</f>
        <v>0.078356</v>
      </c>
      <c r="BJ221" s="47">
        <f t="array" ref="BJ221">INDEX('Load Time'!$A$4:$A$503,RANDBETWEEN(1,500))</f>
        <v>0.051992</v>
      </c>
      <c r="BK221" s="47">
        <f t="array" ref="BK221">INDEX('Load Time'!$A$4:$A$503,RANDBETWEEN(1,500))</f>
        <v>0.093096</v>
      </c>
      <c r="BL221" s="47">
        <f t="array" ref="BL221">INDEX('Load Time'!$A$4:$A$503,RANDBETWEEN(1,500))</f>
        <v>0.076076</v>
      </c>
      <c r="BM221" s="47">
        <f t="array" ref="BM221">INDEX('Load Time'!$A$4:$A$503,RANDBETWEEN(1,500))</f>
        <v>0.077106</v>
      </c>
      <c r="BN221" s="47">
        <f t="array" ref="BN221">INDEX('Load Time'!$A$4:$A$503,RANDBETWEEN(1,500))</f>
        <v>0.07106</v>
      </c>
      <c r="BO221" s="47">
        <f t="array" ref="BO221">INDEX('Load Time'!$A$4:$A$503,RANDBETWEEN(1,500))</f>
        <v>0.087733</v>
      </c>
      <c r="BP221" s="47">
        <f t="array" ref="BP221">INDEX('Load Time'!$A$4:$A$503,RANDBETWEEN(1,500))</f>
        <v>0.069177</v>
      </c>
      <c r="BQ221" s="47">
        <f t="array" ref="BQ221">INDEX('Load Time'!$A$4:$A$503,RANDBETWEEN(1,500))</f>
        <v>0.076446</v>
      </c>
      <c r="BR221" s="47">
        <f t="array" ref="BR221">INDEX('Load Time'!$A$4:$A$503,RANDBETWEEN(1,500))</f>
        <v>0.09154</v>
      </c>
      <c r="BS221" s="47">
        <f t="array" ref="BS221">INDEX('Load Time'!$A$4:$A$503,RANDBETWEEN(1,500))</f>
        <v>0.071303</v>
      </c>
      <c r="BT221" s="47">
        <f t="array" ref="BT221">INDEX('Load Time'!$A$4:$A$503,RANDBETWEEN(1,500))</f>
        <v>0.071157</v>
      </c>
      <c r="BU221" s="47">
        <f t="array" ref="BU221">INDEX('Load Time'!$A$4:$A$503,RANDBETWEEN(1,500))</f>
        <v>0.067466</v>
      </c>
      <c r="BV221" s="47">
        <f t="array" ref="BV221">INDEX('Load Time'!$A$4:$A$503,RANDBETWEEN(1,500))</f>
        <v>0.073326</v>
      </c>
      <c r="BW221" s="47">
        <f t="array" ref="BW221">INDEX('Load Time'!$A$4:$A$503,RANDBETWEEN(1,500))</f>
        <v>0.097829</v>
      </c>
      <c r="BX221" s="47">
        <f t="array" ref="BX221">INDEX('Load Time'!$A$4:$A$503,RANDBETWEEN(1,500))</f>
        <v>0.061263</v>
      </c>
      <c r="BY221" s="47">
        <f t="array" ref="BY221">INDEX('Load Time'!$A$4:$A$503,RANDBETWEEN(1,500))</f>
        <v>0.056605</v>
      </c>
      <c r="BZ221" s="47">
        <f t="array" ref="BZ221">INDEX('Load Time'!$A$4:$A$503,RANDBETWEEN(1,500))</f>
        <v>0.065694</v>
      </c>
      <c r="CA221" s="47">
        <f t="array" ref="CA221">INDEX('Load Time'!$A$4:$A$503,RANDBETWEEN(1,500))</f>
        <v>0.064814</v>
      </c>
      <c r="CB221" s="47">
        <f t="array" ref="CB221">INDEX('Load Time'!$A$4:$A$503,RANDBETWEEN(1,500))</f>
        <v>0.059191</v>
      </c>
      <c r="CC221" s="47">
        <f t="array" ref="CC221">INDEX('Load Time'!$A$4:$A$503,RANDBETWEEN(1,500))</f>
        <v>0.068814</v>
      </c>
      <c r="CD221" s="47">
        <f t="array" ref="CD221">INDEX('Load Time'!$A$4:$A$503,RANDBETWEEN(1,500))</f>
        <v>0.055438</v>
      </c>
      <c r="CE221" s="47">
        <f t="array" ref="CE221">INDEX('Load Time'!$A$4:$A$503,RANDBETWEEN(1,500))</f>
        <v>0.081201</v>
      </c>
      <c r="CF221" s="47">
        <f t="array" ref="CF221">INDEX('Load Time'!$A$4:$A$503,RANDBETWEEN(1,500))</f>
        <v>0.059497</v>
      </c>
      <c r="CG221" s="47">
        <f t="array" ref="CG221">INDEX('Load Time'!$A$4:$A$503,RANDBETWEEN(1,500))</f>
        <v>0.061413</v>
      </c>
      <c r="CH221" s="47">
        <f t="array" ref="CH221">INDEX('Load Time'!$A$4:$A$503,RANDBETWEEN(1,500))</f>
        <v>0.075837</v>
      </c>
      <c r="CI221" s="47">
        <f t="array" ref="CI221">INDEX('Load Time'!$A$4:$A$503,RANDBETWEEN(1,500))</f>
        <v>0.060608</v>
      </c>
      <c r="CJ221" s="47">
        <f t="array" ref="CJ221">INDEX('Load Time'!$A$4:$A$503,RANDBETWEEN(1,500))</f>
        <v>0.070504</v>
      </c>
      <c r="CK221" s="47">
        <f t="array" ref="CK221">INDEX('Load Time'!$A$4:$A$503,RANDBETWEEN(1,500))</f>
        <v>0.068814</v>
      </c>
      <c r="CL221" s="47">
        <f t="array" ref="CL221">INDEX('Load Time'!$A$4:$A$503,RANDBETWEEN(1,500))</f>
        <v>0.066697</v>
      </c>
      <c r="CM221" s="47">
        <f t="array" ref="CM221">INDEX('Load Time'!$A$4:$A$503,RANDBETWEEN(1,500))</f>
        <v>0.059029</v>
      </c>
      <c r="CN221" s="47">
        <f t="array" ref="CN221">INDEX('Load Time'!$A$4:$A$503,RANDBETWEEN(1,500))</f>
        <v>0.077597</v>
      </c>
      <c r="CO221" s="47">
        <f t="array" ref="CO221">INDEX('Load Time'!$A$4:$A$503,RANDBETWEEN(1,500))</f>
        <v>0.066466</v>
      </c>
      <c r="CP221" s="47">
        <f t="array" ref="CP221">INDEX('Load Time'!$A$4:$A$503,RANDBETWEEN(1,500))</f>
        <v>0.071033</v>
      </c>
      <c r="CQ221" s="47">
        <f t="array" ref="CQ221">INDEX('Load Time'!$A$4:$A$503,RANDBETWEEN(1,500))</f>
        <v>0.064697</v>
      </c>
      <c r="CR221" s="47">
        <f t="array" ref="CR221">INDEX('Load Time'!$A$4:$A$503,RANDBETWEEN(1,500))</f>
        <v>0.041902</v>
      </c>
      <c r="CS221" s="47">
        <f t="array" ref="CS221">INDEX('Load Time'!$A$4:$A$503,RANDBETWEEN(1,500))</f>
        <v>0.058921</v>
      </c>
      <c r="CT221" s="47">
        <f t="array" ref="CT221">INDEX('Load Time'!$A$4:$A$503,RANDBETWEEN(1,500))</f>
        <v>0.075478</v>
      </c>
      <c r="CU221" s="47">
        <f t="array" ref="CU221">INDEX('Load Time'!$A$4:$A$503,RANDBETWEEN(1,500))</f>
        <v>0.072088</v>
      </c>
      <c r="CV221" s="47">
        <f t="array" ref="CV221">INDEX('Load Time'!$A$4:$A$503,RANDBETWEEN(1,500))</f>
        <v>0.078311</v>
      </c>
      <c r="CW221" s="47">
        <f t="array" ref="CW221">INDEX('Load Time'!$A$4:$A$503,RANDBETWEEN(1,500))</f>
        <v>0.073744</v>
      </c>
      <c r="CX221" s="47">
        <f t="array" ref="CX221">INDEX('Load Time'!$A$4:$A$503,RANDBETWEEN(1,500))</f>
        <v>0.048839</v>
      </c>
      <c r="CY221" s="47">
        <f t="array" ref="CY221">INDEX('Load Time'!$A$4:$A$503,RANDBETWEEN(1,500))</f>
        <v>0.070202</v>
      </c>
      <c r="CZ221" s="47">
        <f t="array" ref="CZ221">INDEX('Load Time'!$A$4:$A$503,RANDBETWEEN(1,500))</f>
        <v>0.080575</v>
      </c>
    </row>
    <row r="222">
      <c r="B222" s="47">
        <f t="array" ref="B222">INDEX('Load Time'!$A$4:$A$503,RANDBETWEEN(1,500))</f>
        <v>0.076942</v>
      </c>
      <c r="C222" s="47">
        <f t="array" ref="C222">INDEX('Load Time'!$A$4:$A$503,RANDBETWEEN(1,500))</f>
        <v>0.066945</v>
      </c>
      <c r="D222" s="47">
        <f t="array" ref="D222">INDEX('Load Time'!$A$4:$A$503,RANDBETWEEN(1,500))</f>
        <v>0.085154</v>
      </c>
      <c r="E222" s="47">
        <f t="array" ref="E222">INDEX('Load Time'!$A$4:$A$503,RANDBETWEEN(1,500))</f>
        <v>0.053193</v>
      </c>
      <c r="F222" s="47">
        <f t="array" ref="F222">INDEX('Load Time'!$A$4:$A$503,RANDBETWEEN(1,500))</f>
        <v>0.087273</v>
      </c>
      <c r="G222" s="47">
        <f t="array" ref="G222">INDEX('Load Time'!$A$4:$A$503,RANDBETWEEN(1,500))</f>
        <v>0.074868</v>
      </c>
      <c r="H222" s="47">
        <f t="array" ref="H222">INDEX('Load Time'!$A$4:$A$503,RANDBETWEEN(1,500))</f>
        <v>0.061965</v>
      </c>
      <c r="I222" s="47">
        <f t="array" ref="I222">INDEX('Load Time'!$A$4:$A$503,RANDBETWEEN(1,500))</f>
        <v>0.067964</v>
      </c>
      <c r="J222" s="47">
        <f t="array" ref="J222">INDEX('Load Time'!$A$4:$A$503,RANDBETWEEN(1,500))</f>
        <v>0.078799</v>
      </c>
      <c r="K222" s="47">
        <f t="array" ref="K222">INDEX('Load Time'!$A$4:$A$503,RANDBETWEEN(1,500))</f>
        <v>0.068518</v>
      </c>
      <c r="L222" s="47">
        <f t="array" ref="L222">INDEX('Load Time'!$A$4:$A$503,RANDBETWEEN(1,500))</f>
        <v>0.068036</v>
      </c>
      <c r="M222" s="47">
        <f t="array" ref="M222">INDEX('Load Time'!$A$4:$A$503,RANDBETWEEN(1,500))</f>
        <v>0.067721</v>
      </c>
      <c r="N222" s="47">
        <f t="array" ref="N222">INDEX('Load Time'!$A$4:$A$503,RANDBETWEEN(1,500))</f>
        <v>0.061511</v>
      </c>
      <c r="O222" s="47">
        <f t="array" ref="O222">INDEX('Load Time'!$A$4:$A$503,RANDBETWEEN(1,500))</f>
        <v>0.061219</v>
      </c>
      <c r="P222" s="47">
        <f t="array" ref="P222">INDEX('Load Time'!$A$4:$A$503,RANDBETWEEN(1,500))</f>
        <v>0.067466</v>
      </c>
      <c r="Q222" s="47">
        <f t="array" ref="Q222">INDEX('Load Time'!$A$4:$A$503,RANDBETWEEN(1,500))</f>
        <v>0.050492</v>
      </c>
      <c r="R222" s="47">
        <f t="array" ref="R222">INDEX('Load Time'!$A$4:$A$503,RANDBETWEEN(1,500))</f>
        <v>0.061965</v>
      </c>
      <c r="S222" s="47">
        <f t="array" ref="S222">INDEX('Load Time'!$A$4:$A$503,RANDBETWEEN(1,500))</f>
        <v>0.068038</v>
      </c>
      <c r="T222" s="47">
        <f t="array" ref="T222">INDEX('Load Time'!$A$4:$A$503,RANDBETWEEN(1,500))</f>
        <v>0.080402</v>
      </c>
      <c r="U222" s="47">
        <f t="array" ref="U222">INDEX('Load Time'!$A$4:$A$503,RANDBETWEEN(1,500))</f>
        <v>0.069385</v>
      </c>
      <c r="V222" s="47">
        <f t="array" ref="V222">INDEX('Load Time'!$A$4:$A$503,RANDBETWEEN(1,500))</f>
        <v>0.07106</v>
      </c>
      <c r="W222" s="47">
        <f t="array" ref="W222">INDEX('Load Time'!$A$4:$A$503,RANDBETWEEN(1,500))</f>
        <v>0.081662</v>
      </c>
      <c r="X222" s="47">
        <f t="array" ref="X222">INDEX('Load Time'!$A$4:$A$503,RANDBETWEEN(1,500))</f>
        <v>0.074597</v>
      </c>
      <c r="Y222" s="47">
        <f t="array" ref="Y222">INDEX('Load Time'!$A$4:$A$503,RANDBETWEEN(1,500))</f>
        <v>0.052791</v>
      </c>
      <c r="Z222" s="47">
        <f t="array" ref="Z222">INDEX('Load Time'!$A$4:$A$503,RANDBETWEEN(1,500))</f>
        <v>0.069154</v>
      </c>
      <c r="AA222" s="47">
        <f t="array" ref="AA222">INDEX('Load Time'!$A$4:$A$503,RANDBETWEEN(1,500))</f>
        <v>0.091902</v>
      </c>
      <c r="AB222" s="47">
        <f t="array" ref="AB222">INDEX('Load Time'!$A$4:$A$503,RANDBETWEEN(1,500))</f>
        <v>0.082978</v>
      </c>
      <c r="AC222" s="47">
        <f t="array" ref="AC222">INDEX('Load Time'!$A$4:$A$503,RANDBETWEEN(1,500))</f>
        <v>0.082022</v>
      </c>
      <c r="AD222" s="47">
        <f t="array" ref="AD222">INDEX('Load Time'!$A$4:$A$503,RANDBETWEEN(1,500))</f>
        <v>0.086096</v>
      </c>
      <c r="AE222" s="47">
        <f t="array" ref="AE222">INDEX('Load Time'!$A$4:$A$503,RANDBETWEEN(1,500))</f>
        <v>0.083915</v>
      </c>
      <c r="AF222" s="47">
        <f t="array" ref="AF222">INDEX('Load Time'!$A$4:$A$503,RANDBETWEEN(1,500))</f>
        <v>0.053339</v>
      </c>
      <c r="AG222" s="47">
        <f t="array" ref="AG222">INDEX('Load Time'!$A$4:$A$503,RANDBETWEEN(1,500))</f>
        <v>0.053516</v>
      </c>
      <c r="AH222" s="47">
        <f t="array" ref="AH222">INDEX('Load Time'!$A$4:$A$503,RANDBETWEEN(1,500))</f>
        <v>0.079493</v>
      </c>
      <c r="AI222" s="47">
        <f t="array" ref="AI222">INDEX('Load Time'!$A$4:$A$503,RANDBETWEEN(1,500))</f>
        <v>0.067752</v>
      </c>
      <c r="AJ222" s="47">
        <f t="array" ref="AJ222">INDEX('Load Time'!$A$4:$A$503,RANDBETWEEN(1,500))</f>
        <v>0.061496</v>
      </c>
      <c r="AK222" s="47">
        <f t="array" ref="AK222">INDEX('Load Time'!$A$4:$A$503,RANDBETWEEN(1,500))</f>
        <v>0.079414</v>
      </c>
      <c r="AL222" s="47">
        <f t="array" ref="AL222">INDEX('Load Time'!$A$4:$A$503,RANDBETWEEN(1,500))</f>
        <v>0.076313</v>
      </c>
      <c r="AM222" s="47">
        <f t="array" ref="AM222">INDEX('Load Time'!$A$4:$A$503,RANDBETWEEN(1,500))</f>
        <v>0.07761</v>
      </c>
      <c r="AN222" s="47">
        <f t="array" ref="AN222">INDEX('Load Time'!$A$4:$A$503,RANDBETWEEN(1,500))</f>
        <v>0.076446</v>
      </c>
      <c r="AO222" s="47">
        <f t="array" ref="AO222">INDEX('Load Time'!$A$4:$A$503,RANDBETWEEN(1,500))</f>
        <v>0.07313</v>
      </c>
      <c r="AP222" s="47">
        <f t="array" ref="AP222">INDEX('Load Time'!$A$4:$A$503,RANDBETWEEN(1,500))</f>
        <v>0.065663</v>
      </c>
      <c r="AQ222" s="47">
        <f t="array" ref="AQ222">INDEX('Load Time'!$A$4:$A$503,RANDBETWEEN(1,500))</f>
        <v>0.07134</v>
      </c>
      <c r="AR222" s="47">
        <f t="array" ref="AR222">INDEX('Load Time'!$A$4:$A$503,RANDBETWEEN(1,500))</f>
        <v>0.072309</v>
      </c>
      <c r="AS222" s="47">
        <f t="array" ref="AS222">INDEX('Load Time'!$A$4:$A$503,RANDBETWEEN(1,500))</f>
        <v>0.077145</v>
      </c>
      <c r="AT222" s="47">
        <f t="array" ref="AT222">INDEX('Load Time'!$A$4:$A$503,RANDBETWEEN(1,500))</f>
        <v>0.080402</v>
      </c>
      <c r="AU222" s="47">
        <f t="array" ref="AU222">INDEX('Load Time'!$A$4:$A$503,RANDBETWEEN(1,500))</f>
        <v>0.071292</v>
      </c>
      <c r="AV222" s="47">
        <f t="array" ref="AV222">INDEX('Load Time'!$A$4:$A$503,RANDBETWEEN(1,500))</f>
        <v>0.080851</v>
      </c>
      <c r="AW222" s="47">
        <f t="array" ref="AW222">INDEX('Load Time'!$A$4:$A$503,RANDBETWEEN(1,500))</f>
        <v>0.083568</v>
      </c>
      <c r="AX222" s="47">
        <f t="array" ref="AX222">INDEX('Load Time'!$A$4:$A$503,RANDBETWEEN(1,500))</f>
        <v>0.068518</v>
      </c>
      <c r="AY222" s="47">
        <f t="array" ref="AY222">INDEX('Load Time'!$A$4:$A$503,RANDBETWEEN(1,500))</f>
        <v>0.068067</v>
      </c>
      <c r="AZ222" s="47">
        <f t="array" ref="AZ222">INDEX('Load Time'!$A$4:$A$503,RANDBETWEEN(1,500))</f>
        <v>0.070826</v>
      </c>
      <c r="BA222" s="47">
        <f t="array" ref="BA222">INDEX('Load Time'!$A$4:$A$503,RANDBETWEEN(1,500))</f>
        <v>0.059497</v>
      </c>
      <c r="BB222" s="47">
        <f t="array" ref="BB222">INDEX('Load Time'!$A$4:$A$503,RANDBETWEEN(1,500))</f>
        <v>0.079613</v>
      </c>
      <c r="BC222" s="47">
        <f t="array" ref="BC222">INDEX('Load Time'!$A$4:$A$503,RANDBETWEEN(1,500))</f>
        <v>0.067692</v>
      </c>
      <c r="BD222" s="47">
        <f t="array" ref="BD222">INDEX('Load Time'!$A$4:$A$503,RANDBETWEEN(1,500))</f>
        <v>0.063065</v>
      </c>
      <c r="BE222" s="47">
        <f t="array" ref="BE222">INDEX('Load Time'!$A$4:$A$503,RANDBETWEEN(1,500))</f>
        <v>0.07818</v>
      </c>
      <c r="BF222" s="47">
        <f t="array" ref="BF222">INDEX('Load Time'!$A$4:$A$503,RANDBETWEEN(1,500))</f>
        <v>0.067466</v>
      </c>
      <c r="BG222" s="47">
        <f t="array" ref="BG222">INDEX('Load Time'!$A$4:$A$503,RANDBETWEEN(1,500))</f>
        <v>0.074088</v>
      </c>
      <c r="BH222" s="47">
        <f t="array" ref="BH222">INDEX('Load Time'!$A$4:$A$503,RANDBETWEEN(1,500))</f>
        <v>0.079974</v>
      </c>
      <c r="BI222" s="47">
        <f t="array" ref="BI222">INDEX('Load Time'!$A$4:$A$503,RANDBETWEEN(1,500))</f>
        <v>0.06963</v>
      </c>
      <c r="BJ222" s="47">
        <f t="array" ref="BJ222">INDEX('Load Time'!$A$4:$A$503,RANDBETWEEN(1,500))</f>
        <v>0.073251</v>
      </c>
      <c r="BK222" s="47">
        <f t="array" ref="BK222">INDEX('Load Time'!$A$4:$A$503,RANDBETWEEN(1,500))</f>
        <v>0.068814</v>
      </c>
      <c r="BL222" s="47">
        <f t="array" ref="BL222">INDEX('Load Time'!$A$4:$A$503,RANDBETWEEN(1,500))</f>
        <v>0.047989</v>
      </c>
      <c r="BM222" s="47">
        <f t="array" ref="BM222">INDEX('Load Time'!$A$4:$A$503,RANDBETWEEN(1,500))</f>
        <v>0.059832</v>
      </c>
      <c r="BN222" s="47">
        <f t="array" ref="BN222">INDEX('Load Time'!$A$4:$A$503,RANDBETWEEN(1,500))</f>
        <v>0.066532</v>
      </c>
      <c r="BO222" s="47">
        <f t="array" ref="BO222">INDEX('Load Time'!$A$4:$A$503,RANDBETWEEN(1,500))</f>
        <v>0.070486</v>
      </c>
      <c r="BP222" s="47">
        <f t="array" ref="BP222">INDEX('Load Time'!$A$4:$A$503,RANDBETWEEN(1,500))</f>
        <v>0.058921</v>
      </c>
      <c r="BQ222" s="47">
        <f t="array" ref="BQ222">INDEX('Load Time'!$A$4:$A$503,RANDBETWEEN(1,500))</f>
        <v>0.067494</v>
      </c>
      <c r="BR222" s="47">
        <f t="array" ref="BR222">INDEX('Load Time'!$A$4:$A$503,RANDBETWEEN(1,500))</f>
        <v>0.089504</v>
      </c>
      <c r="BS222" s="47">
        <f t="array" ref="BS222">INDEX('Load Time'!$A$4:$A$503,RANDBETWEEN(1,500))</f>
        <v>0.045506</v>
      </c>
      <c r="BT222" s="47">
        <f t="array" ref="BT222">INDEX('Load Time'!$A$4:$A$503,RANDBETWEEN(1,500))</f>
        <v>0.060624</v>
      </c>
      <c r="BU222" s="47">
        <f t="array" ref="BU222">INDEX('Load Time'!$A$4:$A$503,RANDBETWEEN(1,500))</f>
        <v>0.065851</v>
      </c>
      <c r="BV222" s="47">
        <f t="array" ref="BV222">INDEX('Load Time'!$A$4:$A$503,RANDBETWEEN(1,500))</f>
        <v>0.077096</v>
      </c>
      <c r="BW222" s="47">
        <f t="array" ref="BW222">INDEX('Load Time'!$A$4:$A$503,RANDBETWEEN(1,500))</f>
        <v>0.067499</v>
      </c>
      <c r="BX222" s="47">
        <f t="array" ref="BX222">INDEX('Load Time'!$A$4:$A$503,RANDBETWEEN(1,500))</f>
        <v>0.052426</v>
      </c>
      <c r="BY222" s="47">
        <f t="array" ref="BY222">INDEX('Load Time'!$A$4:$A$503,RANDBETWEEN(1,500))</f>
        <v>0.069397</v>
      </c>
      <c r="BZ222" s="47">
        <f t="array" ref="BZ222">INDEX('Load Time'!$A$4:$A$503,RANDBETWEEN(1,500))</f>
        <v>0.07134</v>
      </c>
      <c r="CA222" s="47">
        <f t="array" ref="CA222">INDEX('Load Time'!$A$4:$A$503,RANDBETWEEN(1,500))</f>
        <v>0.085948</v>
      </c>
      <c r="CB222" s="47">
        <f t="array" ref="CB222">INDEX('Load Time'!$A$4:$A$503,RANDBETWEEN(1,500))</f>
        <v>0.085154</v>
      </c>
      <c r="CC222" s="47">
        <f t="array" ref="CC222">INDEX('Load Time'!$A$4:$A$503,RANDBETWEEN(1,500))</f>
        <v>0.073251</v>
      </c>
      <c r="CD222" s="47">
        <f t="array" ref="CD222">INDEX('Load Time'!$A$4:$A$503,RANDBETWEEN(1,500))</f>
        <v>0.07116</v>
      </c>
      <c r="CE222" s="47">
        <f t="array" ref="CE222">INDEX('Load Time'!$A$4:$A$503,RANDBETWEEN(1,500))</f>
        <v>0.083606</v>
      </c>
      <c r="CF222" s="47">
        <f t="array" ref="CF222">INDEX('Load Time'!$A$4:$A$503,RANDBETWEEN(1,500))</f>
        <v>0.082671</v>
      </c>
      <c r="CG222" s="47">
        <f t="array" ref="CG222">INDEX('Load Time'!$A$4:$A$503,RANDBETWEEN(1,500))</f>
        <v>0.061988</v>
      </c>
      <c r="CH222" s="47">
        <f t="array" ref="CH222">INDEX('Load Time'!$A$4:$A$503,RANDBETWEEN(1,500))</f>
        <v>0.08049</v>
      </c>
      <c r="CI222" s="47">
        <f t="array" ref="CI222">INDEX('Load Time'!$A$4:$A$503,RANDBETWEEN(1,500))</f>
        <v>0.077994</v>
      </c>
      <c r="CJ222" s="47">
        <f t="array" ref="CJ222">INDEX('Load Time'!$A$4:$A$503,RANDBETWEEN(1,500))</f>
        <v>0.068197</v>
      </c>
      <c r="CK222" s="47">
        <f t="array" ref="CK222">INDEX('Load Time'!$A$4:$A$503,RANDBETWEEN(1,500))</f>
        <v>0.085154</v>
      </c>
      <c r="CL222" s="47">
        <f t="array" ref="CL222">INDEX('Load Time'!$A$4:$A$503,RANDBETWEEN(1,500))</f>
        <v>0.076373</v>
      </c>
      <c r="CM222" s="47">
        <f t="array" ref="CM222">INDEX('Load Time'!$A$4:$A$503,RANDBETWEEN(1,500))</f>
        <v>0.070532</v>
      </c>
      <c r="CN222" s="47">
        <f t="array" ref="CN222">INDEX('Load Time'!$A$4:$A$503,RANDBETWEEN(1,500))</f>
        <v>0.069645</v>
      </c>
      <c r="CO222" s="47">
        <f t="array" ref="CO222">INDEX('Load Time'!$A$4:$A$503,RANDBETWEEN(1,500))</f>
        <v>0.065851</v>
      </c>
      <c r="CP222" s="47">
        <f t="array" ref="CP222">INDEX('Load Time'!$A$4:$A$503,RANDBETWEEN(1,500))</f>
        <v>0.073493</v>
      </c>
      <c r="CQ222" s="47">
        <f t="array" ref="CQ222">INDEX('Load Time'!$A$4:$A$503,RANDBETWEEN(1,500))</f>
        <v>0.048839</v>
      </c>
      <c r="CR222" s="47">
        <f t="array" ref="CR222">INDEX('Load Time'!$A$4:$A$503,RANDBETWEEN(1,500))</f>
        <v>0.071292</v>
      </c>
      <c r="CS222" s="47">
        <f t="array" ref="CS222">INDEX('Load Time'!$A$4:$A$503,RANDBETWEEN(1,500))</f>
        <v>0.059832</v>
      </c>
      <c r="CT222" s="47">
        <f t="array" ref="CT222">INDEX('Load Time'!$A$4:$A$503,RANDBETWEEN(1,500))</f>
        <v>0.071425</v>
      </c>
      <c r="CU222" s="47">
        <f t="array" ref="CU222">INDEX('Load Time'!$A$4:$A$503,RANDBETWEEN(1,500))</f>
        <v>0.076338</v>
      </c>
      <c r="CV222" s="47">
        <f t="array" ref="CV222">INDEX('Load Time'!$A$4:$A$503,RANDBETWEEN(1,500))</f>
        <v>0.069666</v>
      </c>
      <c r="CW222" s="47">
        <f t="array" ref="CW222">INDEX('Load Time'!$A$4:$A$503,RANDBETWEEN(1,500))</f>
        <v>0.067371</v>
      </c>
      <c r="CX222" s="47">
        <f t="array" ref="CX222">INDEX('Load Time'!$A$4:$A$503,RANDBETWEEN(1,500))</f>
        <v>0.066719</v>
      </c>
      <c r="CY222" s="47">
        <f t="array" ref="CY222">INDEX('Load Time'!$A$4:$A$503,RANDBETWEEN(1,500))</f>
        <v>0.080933</v>
      </c>
      <c r="CZ222" s="47">
        <f t="array" ref="CZ222">INDEX('Load Time'!$A$4:$A$503,RANDBETWEEN(1,500))</f>
        <v>0.081141</v>
      </c>
    </row>
    <row r="223">
      <c r="B223" s="47">
        <f t="array" ref="B223">INDEX('Load Time'!$A$4:$A$503,RANDBETWEEN(1,500))</f>
        <v>0.072086</v>
      </c>
      <c r="C223" s="47">
        <f t="array" ref="C223">INDEX('Load Time'!$A$4:$A$503,RANDBETWEEN(1,500))</f>
        <v>0.049411</v>
      </c>
      <c r="D223" s="47">
        <f t="array" ref="D223">INDEX('Load Time'!$A$4:$A$503,RANDBETWEEN(1,500))</f>
        <v>0.067542</v>
      </c>
      <c r="E223" s="47">
        <f t="array" ref="E223">INDEX('Load Time'!$A$4:$A$503,RANDBETWEEN(1,500))</f>
        <v>0.080617</v>
      </c>
      <c r="F223" s="47">
        <f t="array" ref="F223">INDEX('Load Time'!$A$4:$A$503,RANDBETWEEN(1,500))</f>
        <v>0.073511</v>
      </c>
      <c r="G223" s="47">
        <f t="array" ref="G223">INDEX('Load Time'!$A$4:$A$503,RANDBETWEEN(1,500))</f>
        <v>0.060722</v>
      </c>
      <c r="H223" s="47">
        <f t="array" ref="H223">INDEX('Load Time'!$A$4:$A$503,RANDBETWEEN(1,500))</f>
        <v>0.07106</v>
      </c>
      <c r="I223" s="47">
        <f t="array" ref="I223">INDEX('Load Time'!$A$4:$A$503,RANDBETWEEN(1,500))</f>
        <v>0.060624</v>
      </c>
      <c r="J223" s="47">
        <f t="array" ref="J223">INDEX('Load Time'!$A$4:$A$503,RANDBETWEEN(1,500))</f>
        <v>0.065851</v>
      </c>
      <c r="K223" s="47">
        <f t="array" ref="K223">INDEX('Load Time'!$A$4:$A$503,RANDBETWEEN(1,500))</f>
        <v>0.054557</v>
      </c>
      <c r="L223" s="47">
        <f t="array" ref="L223">INDEX('Load Time'!$A$4:$A$503,RANDBETWEEN(1,500))</f>
        <v>0.074034</v>
      </c>
      <c r="M223" s="47">
        <f t="array" ref="M223">INDEX('Load Time'!$A$4:$A$503,RANDBETWEEN(1,500))</f>
        <v>0.061496</v>
      </c>
      <c r="N223" s="47">
        <f t="array" ref="N223">INDEX('Load Time'!$A$4:$A$503,RANDBETWEEN(1,500))</f>
        <v>0.088313</v>
      </c>
      <c r="O223" s="47">
        <f t="array" ref="O223">INDEX('Load Time'!$A$4:$A$503,RANDBETWEEN(1,500))</f>
        <v>0.082978</v>
      </c>
      <c r="P223" s="47">
        <f t="array" ref="P223">INDEX('Load Time'!$A$4:$A$503,RANDBETWEEN(1,500))</f>
        <v>0.080427</v>
      </c>
      <c r="Q223" s="47">
        <f t="array" ref="Q223">INDEX('Load Time'!$A$4:$A$503,RANDBETWEEN(1,500))</f>
        <v>0.089892</v>
      </c>
      <c r="R223" s="47">
        <f t="array" ref="R223">INDEX('Load Time'!$A$4:$A$503,RANDBETWEEN(1,500))</f>
        <v>0.074105</v>
      </c>
      <c r="S223" s="47">
        <f t="array" ref="S223">INDEX('Load Time'!$A$4:$A$503,RANDBETWEEN(1,500))</f>
        <v>0.058726</v>
      </c>
      <c r="T223" s="47">
        <f t="array" ref="T223">INDEX('Load Time'!$A$4:$A$503,RANDBETWEEN(1,500))</f>
        <v>0.061575</v>
      </c>
      <c r="U223" s="47">
        <f t="array" ref="U223">INDEX('Load Time'!$A$4:$A$503,RANDBETWEEN(1,500))</f>
        <v>0.06368</v>
      </c>
      <c r="V223" s="47">
        <f t="array" ref="V223">INDEX('Load Time'!$A$4:$A$503,RANDBETWEEN(1,500))</f>
        <v>0.066138</v>
      </c>
      <c r="W223" s="47">
        <f t="array" ref="W223">INDEX('Load Time'!$A$4:$A$503,RANDBETWEEN(1,500))</f>
        <v>0.064825</v>
      </c>
      <c r="X223" s="47">
        <f t="array" ref="X223">INDEX('Load Time'!$A$4:$A$503,RANDBETWEEN(1,500))</f>
        <v>0.062093</v>
      </c>
      <c r="Y223" s="47">
        <f t="array" ref="Y223">INDEX('Load Time'!$A$4:$A$503,RANDBETWEEN(1,500))</f>
        <v>0.050178</v>
      </c>
      <c r="Z223" s="47">
        <f t="array" ref="Z223">INDEX('Load Time'!$A$4:$A$503,RANDBETWEEN(1,500))</f>
        <v>0.069385</v>
      </c>
      <c r="AA223" s="47">
        <f t="array" ref="AA223">INDEX('Load Time'!$A$4:$A$503,RANDBETWEEN(1,500))</f>
        <v>0.078311</v>
      </c>
      <c r="AB223" s="47">
        <f t="array" ref="AB223">INDEX('Load Time'!$A$4:$A$503,RANDBETWEEN(1,500))</f>
        <v>0.080617</v>
      </c>
      <c r="AC223" s="47">
        <f t="array" ref="AC223">INDEX('Load Time'!$A$4:$A$503,RANDBETWEEN(1,500))</f>
        <v>0.09776</v>
      </c>
      <c r="AD223" s="47">
        <f t="array" ref="AD223">INDEX('Load Time'!$A$4:$A$503,RANDBETWEEN(1,500))</f>
        <v>0.065617</v>
      </c>
      <c r="AE223" s="47">
        <f t="array" ref="AE223">INDEX('Load Time'!$A$4:$A$503,RANDBETWEEN(1,500))</f>
        <v>0.069051</v>
      </c>
      <c r="AF223" s="47">
        <f t="array" ref="AF223">INDEX('Load Time'!$A$4:$A$503,RANDBETWEEN(1,500))</f>
        <v>0.07118</v>
      </c>
      <c r="AG223" s="47">
        <f t="array" ref="AG223">INDEX('Load Time'!$A$4:$A$503,RANDBETWEEN(1,500))</f>
        <v>0.084293</v>
      </c>
      <c r="AH223" s="47">
        <f t="array" ref="AH223">INDEX('Load Time'!$A$4:$A$503,RANDBETWEEN(1,500))</f>
        <v>0.059029</v>
      </c>
      <c r="AI223" s="47">
        <f t="array" ref="AI223">INDEX('Load Time'!$A$4:$A$503,RANDBETWEEN(1,500))</f>
        <v>0.06206</v>
      </c>
      <c r="AJ223" s="47">
        <f t="array" ref="AJ223">INDEX('Load Time'!$A$4:$A$503,RANDBETWEEN(1,500))</f>
        <v>0.078861</v>
      </c>
      <c r="AK223" s="47">
        <f t="array" ref="AK223">INDEX('Load Time'!$A$4:$A$503,RANDBETWEEN(1,500))</f>
        <v>0.061263</v>
      </c>
      <c r="AL223" s="47">
        <f t="array" ref="AL223">INDEX('Load Time'!$A$4:$A$503,RANDBETWEEN(1,500))</f>
        <v>0.077741</v>
      </c>
      <c r="AM223" s="47">
        <f t="array" ref="AM223">INDEX('Load Time'!$A$4:$A$503,RANDBETWEEN(1,500))</f>
        <v>0.07818</v>
      </c>
      <c r="AN223" s="47">
        <f t="array" ref="AN223">INDEX('Load Time'!$A$4:$A$503,RANDBETWEEN(1,500))</f>
        <v>0.077035</v>
      </c>
      <c r="AO223" s="47">
        <f t="array" ref="AO223">INDEX('Load Time'!$A$4:$A$503,RANDBETWEEN(1,500))</f>
        <v>0.064999</v>
      </c>
      <c r="AP223" s="47">
        <f t="array" ref="AP223">INDEX('Load Time'!$A$4:$A$503,RANDBETWEEN(1,500))</f>
        <v>0.06353</v>
      </c>
      <c r="AQ223" s="47">
        <f t="array" ref="AQ223">INDEX('Load Time'!$A$4:$A$503,RANDBETWEEN(1,500))</f>
        <v>0.074162</v>
      </c>
      <c r="AR223" s="47">
        <f t="array" ref="AR223">INDEX('Load Time'!$A$4:$A$503,RANDBETWEEN(1,500))</f>
        <v>0.060608</v>
      </c>
      <c r="AS223" s="47">
        <f t="array" ref="AS223">INDEX('Load Time'!$A$4:$A$503,RANDBETWEEN(1,500))</f>
        <v>0.066138</v>
      </c>
      <c r="AT223" s="47">
        <f t="array" ref="AT223">INDEX('Load Time'!$A$4:$A$503,RANDBETWEEN(1,500))</f>
        <v>0.080851</v>
      </c>
      <c r="AU223" s="47">
        <f t="array" ref="AU223">INDEX('Load Time'!$A$4:$A$503,RANDBETWEEN(1,500))</f>
        <v>0.074162</v>
      </c>
      <c r="AV223" s="47">
        <f t="array" ref="AV223">INDEX('Load Time'!$A$4:$A$503,RANDBETWEEN(1,500))</f>
        <v>0.095053</v>
      </c>
      <c r="AW223" s="47">
        <f t="array" ref="AW223">INDEX('Load Time'!$A$4:$A$503,RANDBETWEEN(1,500))</f>
        <v>0.070206</v>
      </c>
      <c r="AX223" s="47">
        <f t="array" ref="AX223">INDEX('Load Time'!$A$4:$A$503,RANDBETWEEN(1,500))</f>
        <v>0.062539</v>
      </c>
      <c r="AY223" s="47">
        <f t="array" ref="AY223">INDEX('Load Time'!$A$4:$A$503,RANDBETWEEN(1,500))</f>
        <v>0.07116</v>
      </c>
      <c r="AZ223" s="47">
        <f t="array" ref="AZ223">INDEX('Load Time'!$A$4:$A$503,RANDBETWEEN(1,500))</f>
        <v>0.059768</v>
      </c>
      <c r="BA223" s="47">
        <f t="array" ref="BA223">INDEX('Load Time'!$A$4:$A$503,RANDBETWEEN(1,500))</f>
        <v>0.085741</v>
      </c>
      <c r="BB223" s="47">
        <f t="array" ref="BB223">INDEX('Load Time'!$A$4:$A$503,RANDBETWEEN(1,500))</f>
        <v>0.053516</v>
      </c>
      <c r="BC223" s="47">
        <f t="array" ref="BC223">INDEX('Load Time'!$A$4:$A$503,RANDBETWEEN(1,500))</f>
        <v>0.084746</v>
      </c>
      <c r="BD223" s="47">
        <f t="array" ref="BD223">INDEX('Load Time'!$A$4:$A$503,RANDBETWEEN(1,500))</f>
        <v>0.096303</v>
      </c>
      <c r="BE223" s="47">
        <f t="array" ref="BE223">INDEX('Load Time'!$A$4:$A$503,RANDBETWEEN(1,500))</f>
        <v>0.068036</v>
      </c>
      <c r="BF223" s="47">
        <f t="array" ref="BF223">INDEX('Load Time'!$A$4:$A$503,RANDBETWEEN(1,500))</f>
        <v>0.070003</v>
      </c>
      <c r="BG223" s="47">
        <f t="array" ref="BG223">INDEX('Load Time'!$A$4:$A$503,RANDBETWEEN(1,500))</f>
        <v>0.052263</v>
      </c>
      <c r="BH223" s="47">
        <f t="array" ref="BH223">INDEX('Load Time'!$A$4:$A$503,RANDBETWEEN(1,500))</f>
        <v>0.05987</v>
      </c>
      <c r="BI223" s="47">
        <f t="array" ref="BI223">INDEX('Load Time'!$A$4:$A$503,RANDBETWEEN(1,500))</f>
        <v>0.080009</v>
      </c>
      <c r="BJ223" s="47">
        <f t="array" ref="BJ223">INDEX('Load Time'!$A$4:$A$503,RANDBETWEEN(1,500))</f>
        <v>0.066664</v>
      </c>
      <c r="BK223" s="47">
        <f t="array" ref="BK223">INDEX('Load Time'!$A$4:$A$503,RANDBETWEEN(1,500))</f>
        <v>0.085154</v>
      </c>
      <c r="BL223" s="47">
        <f t="array" ref="BL223">INDEX('Load Time'!$A$4:$A$503,RANDBETWEEN(1,500))</f>
        <v>0.074162</v>
      </c>
      <c r="BM223" s="47">
        <f t="array" ref="BM223">INDEX('Load Time'!$A$4:$A$503,RANDBETWEEN(1,500))</f>
        <v>0.061988</v>
      </c>
      <c r="BN223" s="47">
        <f t="array" ref="BN223">INDEX('Load Time'!$A$4:$A$503,RANDBETWEEN(1,500))</f>
        <v>0.086425</v>
      </c>
      <c r="BO223" s="47">
        <f t="array" ref="BO223">INDEX('Load Time'!$A$4:$A$503,RANDBETWEEN(1,500))</f>
        <v>0.083506</v>
      </c>
      <c r="BP223" s="47">
        <f t="array" ref="BP223">INDEX('Load Time'!$A$4:$A$503,RANDBETWEEN(1,500))</f>
        <v>0.063906</v>
      </c>
      <c r="BQ223" s="47">
        <f t="array" ref="BQ223">INDEX('Load Time'!$A$4:$A$503,RANDBETWEEN(1,500))</f>
        <v>0.037703</v>
      </c>
      <c r="BR223" s="47">
        <f t="array" ref="BR223">INDEX('Load Time'!$A$4:$A$503,RANDBETWEEN(1,500))</f>
        <v>0.067964</v>
      </c>
      <c r="BS223" s="47">
        <f t="array" ref="BS223">INDEX('Load Time'!$A$4:$A$503,RANDBETWEEN(1,500))</f>
        <v>0.063774</v>
      </c>
      <c r="BT223" s="47">
        <f t="array" ref="BT223">INDEX('Load Time'!$A$4:$A$503,RANDBETWEEN(1,500))</f>
        <v>0.083971</v>
      </c>
      <c r="BU223" s="47">
        <f t="array" ref="BU223">INDEX('Load Time'!$A$4:$A$503,RANDBETWEEN(1,500))</f>
        <v>0.066573</v>
      </c>
      <c r="BV223" s="47">
        <f t="array" ref="BV223">INDEX('Load Time'!$A$4:$A$503,RANDBETWEEN(1,500))</f>
        <v>0.073511</v>
      </c>
      <c r="BW223" s="47">
        <f t="array" ref="BW223">INDEX('Load Time'!$A$4:$A$503,RANDBETWEEN(1,500))</f>
        <v>0.061965</v>
      </c>
      <c r="BX223" s="47">
        <f t="array" ref="BX223">INDEX('Load Time'!$A$4:$A$503,RANDBETWEEN(1,500))</f>
        <v>0.048839</v>
      </c>
      <c r="BY223" s="47">
        <f t="array" ref="BY223">INDEX('Load Time'!$A$4:$A$503,RANDBETWEEN(1,500))</f>
        <v>0.061635</v>
      </c>
      <c r="BZ223" s="47">
        <f t="array" ref="BZ223">INDEX('Load Time'!$A$4:$A$503,RANDBETWEEN(1,500))</f>
        <v>0.074597</v>
      </c>
      <c r="CA223" s="47">
        <f t="array" ref="CA223">INDEX('Load Time'!$A$4:$A$503,RANDBETWEEN(1,500))</f>
        <v>0.09211</v>
      </c>
      <c r="CB223" s="47">
        <f t="array" ref="CB223">INDEX('Load Time'!$A$4:$A$503,RANDBETWEEN(1,500))</f>
        <v>0.074073</v>
      </c>
      <c r="CC223" s="47">
        <f t="array" ref="CC223">INDEX('Load Time'!$A$4:$A$503,RANDBETWEEN(1,500))</f>
        <v>0.069561</v>
      </c>
      <c r="CD223" s="47">
        <f t="array" ref="CD223">INDEX('Load Time'!$A$4:$A$503,RANDBETWEEN(1,500))</f>
        <v>0.077096</v>
      </c>
      <c r="CE223" s="47">
        <f t="array" ref="CE223">INDEX('Load Time'!$A$4:$A$503,RANDBETWEEN(1,500))</f>
        <v>0.067401</v>
      </c>
      <c r="CF223" s="47">
        <f t="array" ref="CF223">INDEX('Load Time'!$A$4:$A$503,RANDBETWEEN(1,500))</f>
        <v>0.048839</v>
      </c>
      <c r="CG223" s="47">
        <f t="array" ref="CG223">INDEX('Load Time'!$A$4:$A$503,RANDBETWEEN(1,500))</f>
        <v>0.039953</v>
      </c>
      <c r="CH223" s="47">
        <f t="array" ref="CH223">INDEX('Load Time'!$A$4:$A$503,RANDBETWEEN(1,500))</f>
        <v>0.065887</v>
      </c>
      <c r="CI223" s="47">
        <f t="array" ref="CI223">INDEX('Load Time'!$A$4:$A$503,RANDBETWEEN(1,500))</f>
        <v>0.076</v>
      </c>
      <c r="CJ223" s="47">
        <f t="array" ref="CJ223">INDEX('Load Time'!$A$4:$A$503,RANDBETWEEN(1,500))</f>
        <v>0.061852</v>
      </c>
      <c r="CK223" s="47">
        <f t="array" ref="CK223">INDEX('Load Time'!$A$4:$A$503,RANDBETWEEN(1,500))</f>
        <v>0.060722</v>
      </c>
      <c r="CL223" s="47">
        <f t="array" ref="CL223">INDEX('Load Time'!$A$4:$A$503,RANDBETWEEN(1,500))</f>
        <v>0.070646</v>
      </c>
      <c r="CM223" s="47">
        <f t="array" ref="CM223">INDEX('Load Time'!$A$4:$A$503,RANDBETWEEN(1,500))</f>
        <v>0.070296</v>
      </c>
      <c r="CN223" s="47">
        <f t="array" ref="CN223">INDEX('Load Time'!$A$4:$A$503,RANDBETWEEN(1,500))</f>
        <v>0.078799</v>
      </c>
      <c r="CO223" s="47">
        <f t="array" ref="CO223">INDEX('Load Time'!$A$4:$A$503,RANDBETWEEN(1,500))</f>
        <v>0.057032</v>
      </c>
      <c r="CP223" s="47">
        <f t="array" ref="CP223">INDEX('Load Time'!$A$4:$A$503,RANDBETWEEN(1,500))</f>
        <v>0.077752</v>
      </c>
      <c r="CQ223" s="47">
        <f t="array" ref="CQ223">INDEX('Load Time'!$A$4:$A$503,RANDBETWEEN(1,500))</f>
        <v>0.074598</v>
      </c>
      <c r="CR223" s="47">
        <f t="array" ref="CR223">INDEX('Load Time'!$A$4:$A$503,RANDBETWEEN(1,500))</f>
        <v>0.061495</v>
      </c>
      <c r="CS223" s="47">
        <f t="array" ref="CS223">INDEX('Load Time'!$A$4:$A$503,RANDBETWEEN(1,500))</f>
        <v>0.068644</v>
      </c>
      <c r="CT223" s="47">
        <f t="array" ref="CT223">INDEX('Load Time'!$A$4:$A$503,RANDBETWEEN(1,500))</f>
        <v>0.062539</v>
      </c>
      <c r="CU223" s="47">
        <f t="array" ref="CU223">INDEX('Load Time'!$A$4:$A$503,RANDBETWEEN(1,500))</f>
        <v>0.069842</v>
      </c>
      <c r="CV223" s="47">
        <f t="array" ref="CV223">INDEX('Load Time'!$A$4:$A$503,RANDBETWEEN(1,500))</f>
        <v>0.070296</v>
      </c>
      <c r="CW223" s="47">
        <f t="array" ref="CW223">INDEX('Load Time'!$A$4:$A$503,RANDBETWEEN(1,500))</f>
        <v>0.064961</v>
      </c>
      <c r="CX223" s="47">
        <f t="array" ref="CX223">INDEX('Load Time'!$A$4:$A$503,RANDBETWEEN(1,500))</f>
        <v>0.061511</v>
      </c>
      <c r="CY223" s="47">
        <f t="array" ref="CY223">INDEX('Load Time'!$A$4:$A$503,RANDBETWEEN(1,500))</f>
        <v>0.045615</v>
      </c>
      <c r="CZ223" s="47">
        <f t="array" ref="CZ223">INDEX('Load Time'!$A$4:$A$503,RANDBETWEEN(1,500))</f>
        <v>0.057032</v>
      </c>
    </row>
    <row r="224">
      <c r="B224" s="47">
        <f t="array" ref="B224">INDEX('Load Time'!$A$4:$A$503,RANDBETWEEN(1,500))</f>
        <v>0.076313</v>
      </c>
      <c r="C224" s="47">
        <f t="array" ref="C224">INDEX('Load Time'!$A$4:$A$503,RANDBETWEEN(1,500))</f>
        <v>0.076338</v>
      </c>
      <c r="D224" s="47">
        <f t="array" ref="D224">INDEX('Load Time'!$A$4:$A$503,RANDBETWEEN(1,500))</f>
        <v>0.085431</v>
      </c>
      <c r="E224" s="47">
        <f t="array" ref="E224">INDEX('Load Time'!$A$4:$A$503,RANDBETWEEN(1,500))</f>
        <v>0.079613</v>
      </c>
      <c r="F224" s="47">
        <f t="array" ref="F224">INDEX('Load Time'!$A$4:$A$503,RANDBETWEEN(1,500))</f>
        <v>0.077035</v>
      </c>
      <c r="G224" s="47">
        <f t="array" ref="G224">INDEX('Load Time'!$A$4:$A$503,RANDBETWEEN(1,500))</f>
        <v>0.069676</v>
      </c>
      <c r="H224" s="47">
        <f t="array" ref="H224">INDEX('Load Time'!$A$4:$A$503,RANDBETWEEN(1,500))</f>
        <v>0.0718</v>
      </c>
      <c r="I224" s="47">
        <f t="array" ref="I224">INDEX('Load Time'!$A$4:$A$503,RANDBETWEEN(1,500))</f>
        <v>0.085741</v>
      </c>
      <c r="J224" s="47">
        <f t="array" ref="J224">INDEX('Load Time'!$A$4:$A$503,RANDBETWEEN(1,500))</f>
        <v>0.072571</v>
      </c>
      <c r="K224" s="47">
        <f t="array" ref="K224">INDEX('Load Time'!$A$4:$A$503,RANDBETWEEN(1,500))</f>
        <v>0.068197</v>
      </c>
      <c r="L224" s="47">
        <f t="array" ref="L224">INDEX('Load Time'!$A$4:$A$503,RANDBETWEEN(1,500))</f>
        <v>0.06011</v>
      </c>
      <c r="M224" s="47">
        <f t="array" ref="M224">INDEX('Load Time'!$A$4:$A$503,RANDBETWEEN(1,500))</f>
        <v>0.083375</v>
      </c>
      <c r="N224" s="47">
        <f t="array" ref="N224">INDEX('Load Time'!$A$4:$A$503,RANDBETWEEN(1,500))</f>
        <v>0.058469</v>
      </c>
      <c r="O224" s="47">
        <f t="array" ref="O224">INDEX('Load Time'!$A$4:$A$503,RANDBETWEEN(1,500))</f>
        <v>0.079887</v>
      </c>
      <c r="P224" s="47">
        <f t="array" ref="P224">INDEX('Load Time'!$A$4:$A$503,RANDBETWEEN(1,500))</f>
        <v>0.073443</v>
      </c>
      <c r="Q224" s="47">
        <f t="array" ref="Q224">INDEX('Load Time'!$A$4:$A$503,RANDBETWEEN(1,500))</f>
        <v>0.059029</v>
      </c>
      <c r="R224" s="47">
        <f t="array" ref="R224">INDEX('Load Time'!$A$4:$A$503,RANDBETWEEN(1,500))</f>
        <v>0.070486</v>
      </c>
      <c r="S224" s="47">
        <f t="array" ref="S224">INDEX('Load Time'!$A$4:$A$503,RANDBETWEEN(1,500))</f>
        <v>0.077858</v>
      </c>
      <c r="T224" s="47">
        <f t="array" ref="T224">INDEX('Load Time'!$A$4:$A$503,RANDBETWEEN(1,500))</f>
        <v>0.092954</v>
      </c>
      <c r="U224" s="47">
        <f t="array" ref="U224">INDEX('Load Time'!$A$4:$A$503,RANDBETWEEN(1,500))</f>
        <v>0.067596</v>
      </c>
      <c r="V224" s="47">
        <f t="array" ref="V224">INDEX('Load Time'!$A$4:$A$503,RANDBETWEEN(1,500))</f>
        <v>0.070696</v>
      </c>
      <c r="W224" s="47">
        <f t="array" ref="W224">INDEX('Load Time'!$A$4:$A$503,RANDBETWEEN(1,500))</f>
        <v>0.051277</v>
      </c>
      <c r="X224" s="47">
        <f t="array" ref="X224">INDEX('Load Time'!$A$4:$A$503,RANDBETWEEN(1,500))</f>
        <v>0.080646</v>
      </c>
      <c r="Y224" s="47">
        <f t="array" ref="Y224">INDEX('Load Time'!$A$4:$A$503,RANDBETWEEN(1,500))</f>
        <v>0.069581</v>
      </c>
      <c r="Z224" s="47">
        <f t="array" ref="Z224">INDEX('Load Time'!$A$4:$A$503,RANDBETWEEN(1,500))</f>
        <v>0.089727</v>
      </c>
      <c r="AA224" s="47">
        <f t="array" ref="AA224">INDEX('Load Time'!$A$4:$A$503,RANDBETWEEN(1,500))</f>
        <v>0.063206</v>
      </c>
      <c r="AB224" s="47">
        <f t="array" ref="AB224">INDEX('Load Time'!$A$4:$A$503,RANDBETWEEN(1,500))</f>
        <v>0.083568</v>
      </c>
      <c r="AC224" s="47">
        <f t="array" ref="AC224">INDEX('Load Time'!$A$4:$A$503,RANDBETWEEN(1,500))</f>
        <v>0.058213</v>
      </c>
      <c r="AD224" s="47">
        <f t="array" ref="AD224">INDEX('Load Time'!$A$4:$A$503,RANDBETWEEN(1,500))</f>
        <v>0.087597</v>
      </c>
      <c r="AE224" s="47">
        <f t="array" ref="AE224">INDEX('Load Time'!$A$4:$A$503,RANDBETWEEN(1,500))</f>
        <v>0.057482</v>
      </c>
      <c r="AF224" s="47">
        <f t="array" ref="AF224">INDEX('Load Time'!$A$4:$A$503,RANDBETWEEN(1,500))</f>
        <v>0.069539</v>
      </c>
      <c r="AG224" s="47">
        <f t="array" ref="AG224">INDEX('Load Time'!$A$4:$A$503,RANDBETWEEN(1,500))</f>
        <v>0.051627</v>
      </c>
      <c r="AH224" s="47">
        <f t="array" ref="AH224">INDEX('Load Time'!$A$4:$A$503,RANDBETWEEN(1,500))</f>
        <v>0.077035</v>
      </c>
      <c r="AI224" s="47">
        <f t="array" ref="AI224">INDEX('Load Time'!$A$4:$A$503,RANDBETWEEN(1,500))</f>
        <v>0.076</v>
      </c>
      <c r="AJ224" s="47">
        <f t="array" ref="AJ224">INDEX('Load Time'!$A$4:$A$503,RANDBETWEEN(1,500))</f>
        <v>0.052426</v>
      </c>
      <c r="AK224" s="47">
        <f t="array" ref="AK224">INDEX('Load Time'!$A$4:$A$503,RANDBETWEEN(1,500))</f>
        <v>0.074175</v>
      </c>
      <c r="AL224" s="47">
        <f t="array" ref="AL224">INDEX('Load Time'!$A$4:$A$503,RANDBETWEEN(1,500))</f>
        <v>0.086096</v>
      </c>
      <c r="AM224" s="47">
        <f t="array" ref="AM224">INDEX('Load Time'!$A$4:$A$503,RANDBETWEEN(1,500))</f>
        <v>0.065617</v>
      </c>
      <c r="AN224" s="47">
        <f t="array" ref="AN224">INDEX('Load Time'!$A$4:$A$503,RANDBETWEEN(1,500))</f>
        <v>0.085741</v>
      </c>
      <c r="AO224" s="47">
        <f t="array" ref="AO224">INDEX('Load Time'!$A$4:$A$503,RANDBETWEEN(1,500))</f>
        <v>0.073251</v>
      </c>
      <c r="AP224" s="47">
        <f t="array" ref="AP224">INDEX('Load Time'!$A$4:$A$503,RANDBETWEEN(1,500))</f>
        <v>0.079613</v>
      </c>
      <c r="AQ224" s="47">
        <f t="array" ref="AQ224">INDEX('Load Time'!$A$4:$A$503,RANDBETWEEN(1,500))</f>
        <v>0.071303</v>
      </c>
      <c r="AR224" s="47">
        <f t="array" ref="AR224">INDEX('Load Time'!$A$4:$A$503,RANDBETWEEN(1,500))</f>
        <v>0.087597</v>
      </c>
      <c r="AS224" s="47">
        <f t="array" ref="AS224">INDEX('Load Time'!$A$4:$A$503,RANDBETWEEN(1,500))</f>
        <v>0.073443</v>
      </c>
      <c r="AT224" s="47">
        <f t="array" ref="AT224">INDEX('Load Time'!$A$4:$A$503,RANDBETWEEN(1,500))</f>
        <v>0.064825</v>
      </c>
      <c r="AU224" s="47">
        <f t="array" ref="AU224">INDEX('Load Time'!$A$4:$A$503,RANDBETWEEN(1,500))</f>
        <v>0.076672</v>
      </c>
      <c r="AV224" s="47">
        <f t="array" ref="AV224">INDEX('Load Time'!$A$4:$A$503,RANDBETWEEN(1,500))</f>
        <v>0.064005</v>
      </c>
      <c r="AW224" s="47">
        <f t="array" ref="AW224">INDEX('Load Time'!$A$4:$A$503,RANDBETWEEN(1,500))</f>
        <v>0.058026</v>
      </c>
      <c r="AX224" s="47">
        <f t="array" ref="AX224">INDEX('Load Time'!$A$4:$A$503,RANDBETWEEN(1,500))</f>
        <v>0.067801</v>
      </c>
      <c r="AY224" s="47">
        <f t="array" ref="AY224">INDEX('Load Time'!$A$4:$A$503,RANDBETWEEN(1,500))</f>
        <v>0.082441</v>
      </c>
      <c r="AZ224" s="47">
        <f t="array" ref="AZ224">INDEX('Load Time'!$A$4:$A$503,RANDBETWEEN(1,500))</f>
        <v>0.066945</v>
      </c>
      <c r="BA224" s="47">
        <f t="array" ref="BA224">INDEX('Load Time'!$A$4:$A$503,RANDBETWEEN(1,500))</f>
        <v>0.070622</v>
      </c>
      <c r="BB224" s="47">
        <f t="array" ref="BB224">INDEX('Load Time'!$A$4:$A$503,RANDBETWEEN(1,500))</f>
        <v>0.058438</v>
      </c>
      <c r="BC224" s="47">
        <f t="array" ref="BC224">INDEX('Load Time'!$A$4:$A$503,RANDBETWEEN(1,500))</f>
        <v>0.061465</v>
      </c>
      <c r="BD224" s="47">
        <f t="array" ref="BD224">INDEX('Load Time'!$A$4:$A$503,RANDBETWEEN(1,500))</f>
        <v>0.077537</v>
      </c>
      <c r="BE224" s="47">
        <f t="array" ref="BE224">INDEX('Load Time'!$A$4:$A$503,RANDBETWEEN(1,500))</f>
        <v>0.082818</v>
      </c>
      <c r="BF224" s="47">
        <f t="array" ref="BF224">INDEX('Load Time'!$A$4:$A$503,RANDBETWEEN(1,500))</f>
        <v>0.074597</v>
      </c>
      <c r="BG224" s="47">
        <f t="array" ref="BG224">INDEX('Load Time'!$A$4:$A$503,RANDBETWEEN(1,500))</f>
        <v>0.066697</v>
      </c>
      <c r="BH224" s="47">
        <f t="array" ref="BH224">INDEX('Load Time'!$A$4:$A$503,RANDBETWEEN(1,500))</f>
        <v>0.077106</v>
      </c>
      <c r="BI224" s="47">
        <f t="array" ref="BI224">INDEX('Load Time'!$A$4:$A$503,RANDBETWEEN(1,500))</f>
        <v>0.070826</v>
      </c>
      <c r="BJ224" s="47">
        <f t="array" ref="BJ224">INDEX('Load Time'!$A$4:$A$503,RANDBETWEEN(1,500))</f>
        <v>0.060624</v>
      </c>
      <c r="BK224" s="47">
        <f t="array" ref="BK224">INDEX('Load Time'!$A$4:$A$503,RANDBETWEEN(1,500))</f>
        <v>0.095053</v>
      </c>
      <c r="BL224" s="47">
        <f t="array" ref="BL224">INDEX('Load Time'!$A$4:$A$503,RANDBETWEEN(1,500))</f>
        <v>0.066573</v>
      </c>
      <c r="BM224" s="47">
        <f t="array" ref="BM224">INDEX('Load Time'!$A$4:$A$503,RANDBETWEEN(1,500))</f>
        <v>0.063531</v>
      </c>
      <c r="BN224" s="47">
        <f t="array" ref="BN224">INDEX('Load Time'!$A$4:$A$503,RANDBETWEEN(1,500))</f>
        <v>0.101709</v>
      </c>
      <c r="BO224" s="47">
        <f t="array" ref="BO224">INDEX('Load Time'!$A$4:$A$503,RANDBETWEEN(1,500))</f>
        <v>0.070627</v>
      </c>
      <c r="BP224" s="47">
        <f t="array" ref="BP224">INDEX('Load Time'!$A$4:$A$503,RANDBETWEEN(1,500))</f>
        <v>0.060624</v>
      </c>
      <c r="BQ224" s="47">
        <f t="array" ref="BQ224">INDEX('Load Time'!$A$4:$A$503,RANDBETWEEN(1,500))</f>
        <v>0.077096</v>
      </c>
      <c r="BR224" s="47">
        <f t="array" ref="BR224">INDEX('Load Time'!$A$4:$A$503,RANDBETWEEN(1,500))</f>
        <v>0.092954</v>
      </c>
      <c r="BS224" s="47">
        <f t="array" ref="BS224">INDEX('Load Time'!$A$4:$A$503,RANDBETWEEN(1,500))</f>
        <v>0.073321</v>
      </c>
      <c r="BT224" s="47">
        <f t="array" ref="BT224">INDEX('Load Time'!$A$4:$A$503,RANDBETWEEN(1,500))</f>
        <v>0.047989</v>
      </c>
      <c r="BU224" s="47">
        <f t="array" ref="BU224">INDEX('Load Time'!$A$4:$A$503,RANDBETWEEN(1,500))</f>
        <v>0.079983</v>
      </c>
      <c r="BV224" s="47">
        <f t="array" ref="BV224">INDEX('Load Time'!$A$4:$A$503,RANDBETWEEN(1,500))</f>
        <v>0.073326</v>
      </c>
      <c r="BW224" s="47">
        <f t="array" ref="BW224">INDEX('Load Time'!$A$4:$A$503,RANDBETWEEN(1,500))</f>
        <v>0.076313</v>
      </c>
      <c r="BX224" s="47">
        <f t="array" ref="BX224">INDEX('Load Time'!$A$4:$A$503,RANDBETWEEN(1,500))</f>
        <v>0.045506</v>
      </c>
      <c r="BY224" s="47">
        <f t="array" ref="BY224">INDEX('Load Time'!$A$4:$A$503,RANDBETWEEN(1,500))</f>
        <v>0.072086</v>
      </c>
      <c r="BZ224" s="47">
        <f t="array" ref="BZ224">INDEX('Load Time'!$A$4:$A$503,RANDBETWEEN(1,500))</f>
        <v>0.068644</v>
      </c>
      <c r="CA224" s="47">
        <f t="array" ref="CA224">INDEX('Load Time'!$A$4:$A$503,RANDBETWEEN(1,500))</f>
        <v>0.069326</v>
      </c>
      <c r="CB224" s="47">
        <f t="array" ref="CB224">INDEX('Load Time'!$A$4:$A$503,RANDBETWEEN(1,500))</f>
        <v>0.075753</v>
      </c>
      <c r="CC224" s="47">
        <f t="array" ref="CC224">INDEX('Load Time'!$A$4:$A$503,RANDBETWEEN(1,500))</f>
        <v>0.051992</v>
      </c>
      <c r="CD224" s="47">
        <f t="array" ref="CD224">INDEX('Load Time'!$A$4:$A$503,RANDBETWEEN(1,500))</f>
        <v>0.064874</v>
      </c>
      <c r="CE224" s="47">
        <f t="array" ref="CE224">INDEX('Load Time'!$A$4:$A$503,RANDBETWEEN(1,500))</f>
        <v>0.067307</v>
      </c>
      <c r="CF224" s="47">
        <f t="array" ref="CF224">INDEX('Load Time'!$A$4:$A$503,RANDBETWEEN(1,500))</f>
        <v>0.070696</v>
      </c>
      <c r="CG224" s="47">
        <f t="array" ref="CG224">INDEX('Load Time'!$A$4:$A$503,RANDBETWEEN(1,500))</f>
        <v>0.050178</v>
      </c>
      <c r="CH224" s="47">
        <f t="array" ref="CH224">INDEX('Load Time'!$A$4:$A$503,RANDBETWEEN(1,500))</f>
        <v>0.067542</v>
      </c>
      <c r="CI224" s="47">
        <f t="array" ref="CI224">INDEX('Load Time'!$A$4:$A$503,RANDBETWEEN(1,500))</f>
        <v>0.081004</v>
      </c>
      <c r="CJ224" s="47">
        <f t="array" ref="CJ224">INDEX('Load Time'!$A$4:$A$503,RANDBETWEEN(1,500))</f>
        <v>0.073166</v>
      </c>
      <c r="CK224" s="47">
        <f t="array" ref="CK224">INDEX('Load Time'!$A$4:$A$503,RANDBETWEEN(1,500))</f>
        <v>0.07818</v>
      </c>
      <c r="CL224" s="47">
        <f t="array" ref="CL224">INDEX('Load Time'!$A$4:$A$503,RANDBETWEEN(1,500))</f>
        <v>0.087645</v>
      </c>
      <c r="CM224" s="47">
        <f t="array" ref="CM224">INDEX('Load Time'!$A$4:$A$503,RANDBETWEEN(1,500))</f>
        <v>0.079493</v>
      </c>
      <c r="CN224" s="47">
        <f t="array" ref="CN224">INDEX('Load Time'!$A$4:$A$503,RANDBETWEEN(1,500))</f>
        <v>0.052789</v>
      </c>
      <c r="CO224" s="47">
        <f t="array" ref="CO224">INDEX('Load Time'!$A$4:$A$503,RANDBETWEEN(1,500))</f>
        <v>0.048253</v>
      </c>
      <c r="CP224" s="47">
        <f t="array" ref="CP224">INDEX('Load Time'!$A$4:$A$503,RANDBETWEEN(1,500))</f>
        <v>0.051885</v>
      </c>
      <c r="CQ224" s="47">
        <f t="array" ref="CQ224">INDEX('Load Time'!$A$4:$A$503,RANDBETWEEN(1,500))</f>
        <v>0.087645</v>
      </c>
      <c r="CR224" s="47">
        <f t="array" ref="CR224">INDEX('Load Time'!$A$4:$A$503,RANDBETWEEN(1,500))</f>
        <v>0.052654</v>
      </c>
      <c r="CS224" s="47">
        <f t="array" ref="CS224">INDEX('Load Time'!$A$4:$A$503,RANDBETWEEN(1,500))</f>
        <v>0.06011</v>
      </c>
      <c r="CT224" s="47">
        <f t="array" ref="CT224">INDEX('Load Time'!$A$4:$A$503,RANDBETWEEN(1,500))</f>
        <v>0.063774</v>
      </c>
      <c r="CU224" s="47">
        <f t="array" ref="CU224">INDEX('Load Time'!$A$4:$A$503,RANDBETWEEN(1,500))</f>
        <v>0.077333</v>
      </c>
      <c r="CV224" s="47">
        <f t="array" ref="CV224">INDEX('Load Time'!$A$4:$A$503,RANDBETWEEN(1,500))</f>
        <v>0.059221</v>
      </c>
      <c r="CW224" s="47">
        <f t="array" ref="CW224">INDEX('Load Time'!$A$4:$A$503,RANDBETWEEN(1,500))</f>
        <v>0.063839</v>
      </c>
      <c r="CX224" s="47">
        <f t="array" ref="CX224">INDEX('Load Time'!$A$4:$A$503,RANDBETWEEN(1,500))</f>
        <v>0.091902</v>
      </c>
      <c r="CY224" s="47">
        <f t="array" ref="CY224">INDEX('Load Time'!$A$4:$A$503,RANDBETWEEN(1,500))</f>
        <v>0.05828</v>
      </c>
      <c r="CZ224" s="47">
        <f t="array" ref="CZ224">INDEX('Load Time'!$A$4:$A$503,RANDBETWEEN(1,500))</f>
        <v>0.070318</v>
      </c>
    </row>
    <row r="225">
      <c r="B225" s="47">
        <f t="array" ref="B225">INDEX('Load Time'!$A$4:$A$503,RANDBETWEEN(1,500))</f>
        <v>0.086425</v>
      </c>
      <c r="C225" s="47">
        <f t="array" ref="C225">INDEX('Load Time'!$A$4:$A$503,RANDBETWEEN(1,500))</f>
        <v>0.089504</v>
      </c>
      <c r="D225" s="47">
        <f t="array" ref="D225">INDEX('Load Time'!$A$4:$A$503,RANDBETWEEN(1,500))</f>
        <v>0.071157</v>
      </c>
      <c r="E225" s="47">
        <f t="array" ref="E225">INDEX('Load Time'!$A$4:$A$503,RANDBETWEEN(1,500))</f>
        <v>0.077537</v>
      </c>
      <c r="F225" s="47">
        <f t="array" ref="F225">INDEX('Load Time'!$A$4:$A$503,RANDBETWEEN(1,500))</f>
        <v>0.053339</v>
      </c>
      <c r="G225" s="47">
        <f t="array" ref="G225">INDEX('Load Time'!$A$4:$A$503,RANDBETWEEN(1,500))</f>
        <v>0.079613</v>
      </c>
      <c r="H225" s="47">
        <f t="array" ref="H225">INDEX('Load Time'!$A$4:$A$503,RANDBETWEEN(1,500))</f>
        <v>0.080009</v>
      </c>
      <c r="I225" s="47">
        <f t="array" ref="I225">INDEX('Load Time'!$A$4:$A$503,RANDBETWEEN(1,500))</f>
        <v>0.083606</v>
      </c>
      <c r="J225" s="47">
        <f t="array" ref="J225">INDEX('Load Time'!$A$4:$A$503,RANDBETWEEN(1,500))</f>
        <v>0.063065</v>
      </c>
      <c r="K225" s="47">
        <f t="array" ref="K225">INDEX('Load Time'!$A$4:$A$503,RANDBETWEEN(1,500))</f>
        <v>0.054157</v>
      </c>
      <c r="L225" s="47">
        <f t="array" ref="L225">INDEX('Load Time'!$A$4:$A$503,RANDBETWEEN(1,500))</f>
        <v>0.068644</v>
      </c>
      <c r="M225" s="47">
        <f t="array" ref="M225">INDEX('Load Time'!$A$4:$A$503,RANDBETWEEN(1,500))</f>
        <v>0.068834</v>
      </c>
      <c r="N225" s="47">
        <f t="array" ref="N225">INDEX('Load Time'!$A$4:$A$503,RANDBETWEEN(1,500))</f>
        <v>0.082228</v>
      </c>
      <c r="O225" s="47">
        <f t="array" ref="O225">INDEX('Load Time'!$A$4:$A$503,RANDBETWEEN(1,500))</f>
        <v>0.078936</v>
      </c>
      <c r="P225" s="47">
        <f t="array" ref="P225">INDEX('Load Time'!$A$4:$A$503,RANDBETWEEN(1,500))</f>
        <v>0.068877</v>
      </c>
      <c r="Q225" s="47">
        <f t="array" ref="Q225">INDEX('Load Time'!$A$4:$A$503,RANDBETWEEN(1,500))</f>
        <v>0.077961</v>
      </c>
      <c r="R225" s="47">
        <f t="array" ref="R225">INDEX('Load Time'!$A$4:$A$503,RANDBETWEEN(1,500))</f>
        <v>0.08495</v>
      </c>
      <c r="S225" s="47">
        <f t="array" ref="S225">INDEX('Load Time'!$A$4:$A$503,RANDBETWEEN(1,500))</f>
        <v>0.079414</v>
      </c>
      <c r="T225" s="47">
        <f t="array" ref="T225">INDEX('Load Time'!$A$4:$A$503,RANDBETWEEN(1,500))</f>
        <v>0.071303</v>
      </c>
      <c r="U225" s="47">
        <f t="array" ref="U225">INDEX('Load Time'!$A$4:$A$503,RANDBETWEEN(1,500))</f>
        <v>0.069611</v>
      </c>
      <c r="V225" s="47">
        <f t="array" ref="V225">INDEX('Load Time'!$A$4:$A$503,RANDBETWEEN(1,500))</f>
        <v>0.070815</v>
      </c>
      <c r="W225" s="47">
        <f t="array" ref="W225">INDEX('Load Time'!$A$4:$A$503,RANDBETWEEN(1,500))</f>
        <v>0.087597</v>
      </c>
      <c r="X225" s="47">
        <f t="array" ref="X225">INDEX('Load Time'!$A$4:$A$503,RANDBETWEEN(1,500))</f>
        <v>0.064814</v>
      </c>
      <c r="Y225" s="47">
        <f t="array" ref="Y225">INDEX('Load Time'!$A$4:$A$503,RANDBETWEEN(1,500))</f>
        <v>0.076057</v>
      </c>
      <c r="Z225" s="47">
        <f t="array" ref="Z225">INDEX('Load Time'!$A$4:$A$503,RANDBETWEEN(1,500))</f>
        <v>0.072421</v>
      </c>
      <c r="AA225" s="47">
        <f t="array" ref="AA225">INDEX('Load Time'!$A$4:$A$503,RANDBETWEEN(1,500))</f>
        <v>0.054557</v>
      </c>
      <c r="AB225" s="47">
        <f t="array" ref="AB225">INDEX('Load Time'!$A$4:$A$503,RANDBETWEEN(1,500))</f>
        <v>0.069539</v>
      </c>
      <c r="AC225" s="47">
        <f t="array" ref="AC225">INDEX('Load Time'!$A$4:$A$503,RANDBETWEEN(1,500))</f>
        <v>0.076942</v>
      </c>
      <c r="AD225" s="47">
        <f t="array" ref="AD225">INDEX('Load Time'!$A$4:$A$503,RANDBETWEEN(1,500))</f>
        <v>0.076942</v>
      </c>
      <c r="AE225" s="47">
        <f t="array" ref="AE225">INDEX('Load Time'!$A$4:$A$503,RANDBETWEEN(1,500))</f>
        <v>0.058026</v>
      </c>
      <c r="AF225" s="47">
        <f t="array" ref="AF225">INDEX('Load Time'!$A$4:$A$503,RANDBETWEEN(1,500))</f>
        <v>0.051627</v>
      </c>
      <c r="AG225" s="47">
        <f t="array" ref="AG225">INDEX('Load Time'!$A$4:$A$503,RANDBETWEEN(1,500))</f>
        <v>0.053516</v>
      </c>
      <c r="AH225" s="47">
        <f t="array" ref="AH225">INDEX('Load Time'!$A$4:$A$503,RANDBETWEEN(1,500))</f>
        <v>0.077961</v>
      </c>
      <c r="AI225" s="47">
        <f t="array" ref="AI225">INDEX('Load Time'!$A$4:$A$503,RANDBETWEEN(1,500))</f>
        <v>0.082818</v>
      </c>
      <c r="AJ225" s="47">
        <f t="array" ref="AJ225">INDEX('Load Time'!$A$4:$A$503,RANDBETWEEN(1,500))</f>
        <v>0.060624</v>
      </c>
      <c r="AK225" s="47">
        <f t="array" ref="AK225">INDEX('Load Time'!$A$4:$A$503,RANDBETWEEN(1,500))</f>
        <v>0.063694</v>
      </c>
      <c r="AL225" s="47">
        <f t="array" ref="AL225">INDEX('Load Time'!$A$4:$A$503,RANDBETWEEN(1,500))</f>
        <v>0.063554</v>
      </c>
      <c r="AM225" s="47">
        <f t="array" ref="AM225">INDEX('Load Time'!$A$4:$A$503,RANDBETWEEN(1,500))</f>
        <v>0.047787</v>
      </c>
      <c r="AN225" s="47">
        <f t="array" ref="AN225">INDEX('Load Time'!$A$4:$A$503,RANDBETWEEN(1,500))</f>
        <v>0.062036</v>
      </c>
      <c r="AO225" s="47">
        <f t="array" ref="AO225">INDEX('Load Time'!$A$4:$A$503,RANDBETWEEN(1,500))</f>
        <v>0.076057</v>
      </c>
      <c r="AP225" s="47">
        <f t="array" ref="AP225">INDEX('Load Time'!$A$4:$A$503,RANDBETWEEN(1,500))</f>
        <v>0.054929</v>
      </c>
      <c r="AQ225" s="47">
        <f t="array" ref="AQ225">INDEX('Load Time'!$A$4:$A$503,RANDBETWEEN(1,500))</f>
        <v>0.043785</v>
      </c>
      <c r="AR225" s="47">
        <f t="array" ref="AR225">INDEX('Load Time'!$A$4:$A$503,RANDBETWEEN(1,500))</f>
        <v>0.103646</v>
      </c>
      <c r="AS225" s="47">
        <f t="array" ref="AS225">INDEX('Load Time'!$A$4:$A$503,RANDBETWEEN(1,500))</f>
        <v>0.062391</v>
      </c>
      <c r="AT225" s="47">
        <f t="array" ref="AT225">INDEX('Load Time'!$A$4:$A$503,RANDBETWEEN(1,500))</f>
        <v>0.061791</v>
      </c>
      <c r="AU225" s="47">
        <f t="array" ref="AU225">INDEX('Load Time'!$A$4:$A$503,RANDBETWEEN(1,500))</f>
        <v>0.074598</v>
      </c>
      <c r="AV225" s="47">
        <f t="array" ref="AV225">INDEX('Load Time'!$A$4:$A$503,RANDBETWEEN(1,500))</f>
        <v>0.057599</v>
      </c>
      <c r="AW225" s="47">
        <f t="array" ref="AW225">INDEX('Load Time'!$A$4:$A$503,RANDBETWEEN(1,500))</f>
        <v>0.052426</v>
      </c>
      <c r="AX225" s="47">
        <f t="array" ref="AX225">INDEX('Load Time'!$A$4:$A$503,RANDBETWEEN(1,500))</f>
        <v>0.083568</v>
      </c>
      <c r="AY225" s="47">
        <f t="array" ref="AY225">INDEX('Load Time'!$A$4:$A$503,RANDBETWEEN(1,500))</f>
        <v>0.092289</v>
      </c>
      <c r="AZ225" s="47">
        <f t="array" ref="AZ225">INDEX('Load Time'!$A$4:$A$503,RANDBETWEEN(1,500))</f>
        <v>0.092954</v>
      </c>
      <c r="BA225" s="47">
        <f t="array" ref="BA225">INDEX('Load Time'!$A$4:$A$503,RANDBETWEEN(1,500))</f>
        <v>0.080933</v>
      </c>
      <c r="BB225" s="47">
        <f t="array" ref="BB225">INDEX('Load Time'!$A$4:$A$503,RANDBETWEEN(1,500))</f>
        <v>0.060842</v>
      </c>
      <c r="BC225" s="47">
        <f t="array" ref="BC225">INDEX('Load Time'!$A$4:$A$503,RANDBETWEEN(1,500))</f>
        <v>0.044038</v>
      </c>
      <c r="BD225" s="47">
        <f t="array" ref="BD225">INDEX('Load Time'!$A$4:$A$503,RANDBETWEEN(1,500))</f>
        <v>0.079734</v>
      </c>
      <c r="BE225" s="47">
        <f t="array" ref="BE225">INDEX('Load Time'!$A$4:$A$503,RANDBETWEEN(1,500))</f>
        <v>0.06206</v>
      </c>
      <c r="BF225" s="47">
        <f t="array" ref="BF225">INDEX('Load Time'!$A$4:$A$503,RANDBETWEEN(1,500))</f>
        <v>0.069154</v>
      </c>
      <c r="BG225" s="47">
        <f t="array" ref="BG225">INDEX('Load Time'!$A$4:$A$503,RANDBETWEEN(1,500))</f>
        <v>0.069397</v>
      </c>
      <c r="BH225" s="47">
        <f t="array" ref="BH225">INDEX('Load Time'!$A$4:$A$503,RANDBETWEEN(1,500))</f>
        <v>0.056614</v>
      </c>
      <c r="BI225" s="47">
        <f t="array" ref="BI225">INDEX('Load Time'!$A$4:$A$503,RANDBETWEEN(1,500))</f>
        <v>0.075305</v>
      </c>
      <c r="BJ225" s="47">
        <f t="array" ref="BJ225">INDEX('Load Time'!$A$4:$A$503,RANDBETWEEN(1,500))</f>
        <v>0.065851</v>
      </c>
      <c r="BK225" s="47">
        <f t="array" ref="BK225">INDEX('Load Time'!$A$4:$A$503,RANDBETWEEN(1,500))</f>
        <v>0.063531</v>
      </c>
      <c r="BL225" s="47">
        <f t="array" ref="BL225">INDEX('Load Time'!$A$4:$A$503,RANDBETWEEN(1,500))</f>
        <v>0.071157</v>
      </c>
      <c r="BM225" s="47">
        <f t="array" ref="BM225">INDEX('Load Time'!$A$4:$A$503,RANDBETWEEN(1,500))</f>
        <v>0.091791</v>
      </c>
      <c r="BN225" s="47">
        <f t="array" ref="BN225">INDEX('Load Time'!$A$4:$A$503,RANDBETWEEN(1,500))</f>
        <v>0.089504</v>
      </c>
      <c r="BO225" s="47">
        <f t="array" ref="BO225">INDEX('Load Time'!$A$4:$A$503,RANDBETWEEN(1,500))</f>
        <v>0.075753</v>
      </c>
      <c r="BP225" s="47">
        <f t="array" ref="BP225">INDEX('Load Time'!$A$4:$A$503,RANDBETWEEN(1,500))</f>
        <v>0.063531</v>
      </c>
      <c r="BQ225" s="47">
        <f t="array" ref="BQ225">INDEX('Load Time'!$A$4:$A$503,RANDBETWEEN(1,500))</f>
        <v>0.053677</v>
      </c>
      <c r="BR225" s="47">
        <f t="array" ref="BR225">INDEX('Load Time'!$A$4:$A$503,RANDBETWEEN(1,500))</f>
        <v>0.068814</v>
      </c>
      <c r="BS225" s="47">
        <f t="array" ref="BS225">INDEX('Load Time'!$A$4:$A$503,RANDBETWEEN(1,500))</f>
        <v>0.063906</v>
      </c>
      <c r="BT225" s="47">
        <f t="array" ref="BT225">INDEX('Load Time'!$A$4:$A$503,RANDBETWEEN(1,500))</f>
        <v>0.068038</v>
      </c>
      <c r="BU225" s="47">
        <f t="array" ref="BU225">INDEX('Load Time'!$A$4:$A$503,RANDBETWEEN(1,500))</f>
        <v>0.078861</v>
      </c>
      <c r="BV225" s="47">
        <f t="array" ref="BV225">INDEX('Load Time'!$A$4:$A$503,RANDBETWEEN(1,500))</f>
        <v>0.06736</v>
      </c>
      <c r="BW225" s="47">
        <f t="array" ref="BW225">INDEX('Load Time'!$A$4:$A$503,RANDBETWEEN(1,500))</f>
        <v>0.089892</v>
      </c>
      <c r="BX225" s="47">
        <f t="array" ref="BX225">INDEX('Load Time'!$A$4:$A$503,RANDBETWEEN(1,500))</f>
        <v>0.067434</v>
      </c>
      <c r="BY225" s="47">
        <f t="array" ref="BY225">INDEX('Load Time'!$A$4:$A$503,RANDBETWEEN(1,500))</f>
        <v>0.085741</v>
      </c>
      <c r="BZ225" s="47">
        <f t="array" ref="BZ225">INDEX('Load Time'!$A$4:$A$503,RANDBETWEEN(1,500))</f>
        <v>0.07134</v>
      </c>
      <c r="CA225" s="47">
        <f t="array" ref="CA225">INDEX('Load Time'!$A$4:$A$503,RANDBETWEEN(1,500))</f>
        <v>0.093096</v>
      </c>
      <c r="CB225" s="47">
        <f t="array" ref="CB225">INDEX('Load Time'!$A$4:$A$503,RANDBETWEEN(1,500))</f>
        <v>0.084293</v>
      </c>
      <c r="CC225" s="47">
        <f t="array" ref="CC225">INDEX('Load Time'!$A$4:$A$503,RANDBETWEEN(1,500))</f>
        <v>0.076942</v>
      </c>
      <c r="CD225" s="47">
        <f t="array" ref="CD225">INDEX('Load Time'!$A$4:$A$503,RANDBETWEEN(1,500))</f>
        <v>0.069561</v>
      </c>
      <c r="CE225" s="47">
        <f t="array" ref="CE225">INDEX('Load Time'!$A$4:$A$503,RANDBETWEEN(1,500))</f>
        <v>0.061219</v>
      </c>
      <c r="CF225" s="47">
        <f t="array" ref="CF225">INDEX('Load Time'!$A$4:$A$503,RANDBETWEEN(1,500))</f>
        <v>0.080197</v>
      </c>
      <c r="CG225" s="47">
        <f t="array" ref="CG225">INDEX('Load Time'!$A$4:$A$503,RANDBETWEEN(1,500))</f>
        <v>0.070714</v>
      </c>
      <c r="CH225" s="47">
        <f t="array" ref="CH225">INDEX('Load Time'!$A$4:$A$503,RANDBETWEEN(1,500))</f>
        <v>0.06699</v>
      </c>
      <c r="CI225" s="47">
        <f t="array" ref="CI225">INDEX('Load Time'!$A$4:$A$503,RANDBETWEEN(1,500))</f>
        <v>0.077741</v>
      </c>
      <c r="CJ225" s="47">
        <f t="array" ref="CJ225">INDEX('Load Time'!$A$4:$A$503,RANDBETWEEN(1,500))</f>
        <v>0.069216</v>
      </c>
      <c r="CK225" s="47">
        <f t="array" ref="CK225">INDEX('Load Time'!$A$4:$A$503,RANDBETWEEN(1,500))</f>
        <v>0.071563</v>
      </c>
      <c r="CL225" s="47">
        <f t="array" ref="CL225">INDEX('Load Time'!$A$4:$A$503,RANDBETWEEN(1,500))</f>
        <v>0.091828</v>
      </c>
      <c r="CM225" s="47">
        <f t="array" ref="CM225">INDEX('Load Time'!$A$4:$A$503,RANDBETWEEN(1,500))</f>
        <v>0.077741</v>
      </c>
      <c r="CN225" s="47">
        <f t="array" ref="CN225">INDEX('Load Time'!$A$4:$A$503,RANDBETWEEN(1,500))</f>
        <v>0.06699</v>
      </c>
      <c r="CO225" s="47">
        <f t="array" ref="CO225">INDEX('Load Time'!$A$4:$A$503,RANDBETWEEN(1,500))</f>
        <v>0.079843</v>
      </c>
      <c r="CP225" s="47">
        <f t="array" ref="CP225">INDEX('Load Time'!$A$4:$A$503,RANDBETWEEN(1,500))</f>
        <v>0.084609</v>
      </c>
      <c r="CQ225" s="47">
        <f t="array" ref="CQ225">INDEX('Load Time'!$A$4:$A$503,RANDBETWEEN(1,500))</f>
        <v>0.06368</v>
      </c>
      <c r="CR225" s="47">
        <f t="array" ref="CR225">INDEX('Load Time'!$A$4:$A$503,RANDBETWEEN(1,500))</f>
        <v>0.067861</v>
      </c>
      <c r="CS225" s="47">
        <f t="array" ref="CS225">INDEX('Load Time'!$A$4:$A$503,RANDBETWEEN(1,500))</f>
        <v>0.070326</v>
      </c>
      <c r="CT225" s="47">
        <f t="array" ref="CT225">INDEX('Load Time'!$A$4:$A$503,RANDBETWEEN(1,500))</f>
        <v>0.093096</v>
      </c>
      <c r="CU225" s="47">
        <f t="array" ref="CU225">INDEX('Load Time'!$A$4:$A$503,RANDBETWEEN(1,500))</f>
        <v>0.077741</v>
      </c>
      <c r="CV225" s="47">
        <f t="array" ref="CV225">INDEX('Load Time'!$A$4:$A$503,RANDBETWEEN(1,500))</f>
        <v>0.069326</v>
      </c>
      <c r="CW225" s="47">
        <f t="array" ref="CW225">INDEX('Load Time'!$A$4:$A$503,RANDBETWEEN(1,500))</f>
        <v>0.070532</v>
      </c>
      <c r="CX225" s="47">
        <f t="array" ref="CX225">INDEX('Load Time'!$A$4:$A$503,RANDBETWEEN(1,500))</f>
        <v>0.072731</v>
      </c>
      <c r="CY225" s="47">
        <f t="array" ref="CY225">INDEX('Load Time'!$A$4:$A$503,RANDBETWEEN(1,500))</f>
        <v>0.06368</v>
      </c>
      <c r="CZ225" s="47">
        <f t="array" ref="CZ225">INDEX('Load Time'!$A$4:$A$503,RANDBETWEEN(1,500))</f>
        <v>0.070206</v>
      </c>
    </row>
    <row r="226">
      <c r="B226" s="47">
        <f t="array" ref="B226">INDEX('Load Time'!$A$4:$A$503,RANDBETWEEN(1,500))</f>
        <v>0.069385</v>
      </c>
      <c r="C226" s="47">
        <f t="array" ref="C226">INDEX('Load Time'!$A$4:$A$503,RANDBETWEEN(1,500))</f>
        <v>0.061511</v>
      </c>
      <c r="D226" s="47">
        <f t="array" ref="D226">INDEX('Load Time'!$A$4:$A$503,RANDBETWEEN(1,500))</f>
        <v>0.073251</v>
      </c>
      <c r="E226" s="47">
        <f t="array" ref="E226">INDEX('Load Time'!$A$4:$A$503,RANDBETWEEN(1,500))</f>
        <v>0.073449</v>
      </c>
      <c r="F226" s="47">
        <f t="array" ref="F226">INDEX('Load Time'!$A$4:$A$503,RANDBETWEEN(1,500))</f>
        <v>0.07118</v>
      </c>
      <c r="G226" s="47">
        <f t="array" ref="G226">INDEX('Load Time'!$A$4:$A$503,RANDBETWEEN(1,500))</f>
        <v>0.047989</v>
      </c>
      <c r="H226" s="47">
        <f t="array" ref="H226">INDEX('Load Time'!$A$4:$A$503,RANDBETWEEN(1,500))</f>
        <v>0.074088</v>
      </c>
      <c r="I226" s="47">
        <f t="array" ref="I226">INDEX('Load Time'!$A$4:$A$503,RANDBETWEEN(1,500))</f>
        <v>0.074724</v>
      </c>
      <c r="J226" s="47">
        <f t="array" ref="J226">INDEX('Load Time'!$A$4:$A$503,RANDBETWEEN(1,500))</f>
        <v>0.069539</v>
      </c>
      <c r="K226" s="47">
        <f t="array" ref="K226">INDEX('Load Time'!$A$4:$A$503,RANDBETWEEN(1,500))</f>
        <v>0.063906</v>
      </c>
      <c r="L226" s="47">
        <f t="array" ref="L226">INDEX('Load Time'!$A$4:$A$503,RANDBETWEEN(1,500))</f>
        <v>0.070486</v>
      </c>
      <c r="M226" s="47">
        <f t="array" ref="M226">INDEX('Load Time'!$A$4:$A$503,RANDBETWEEN(1,500))</f>
        <v>0.049459</v>
      </c>
      <c r="N226" s="47">
        <f t="array" ref="N226">INDEX('Load Time'!$A$4:$A$503,RANDBETWEEN(1,500))</f>
        <v>0.070627</v>
      </c>
      <c r="O226" s="47">
        <f t="array" ref="O226">INDEX('Load Time'!$A$4:$A$503,RANDBETWEEN(1,500))</f>
        <v>0.067596</v>
      </c>
      <c r="P226" s="47">
        <f t="array" ref="P226">INDEX('Load Time'!$A$4:$A$503,RANDBETWEEN(1,500))</f>
        <v>0.061711</v>
      </c>
      <c r="Q226" s="47">
        <f t="array" ref="Q226">INDEX('Load Time'!$A$4:$A$503,RANDBETWEEN(1,500))</f>
        <v>0.080402</v>
      </c>
      <c r="R226" s="47">
        <f t="array" ref="R226">INDEX('Load Time'!$A$4:$A$503,RANDBETWEEN(1,500))</f>
        <v>0.087273</v>
      </c>
      <c r="S226" s="47">
        <f t="array" ref="S226">INDEX('Load Time'!$A$4:$A$503,RANDBETWEEN(1,500))</f>
        <v>0.078311</v>
      </c>
      <c r="T226" s="47">
        <f t="array" ref="T226">INDEX('Load Time'!$A$4:$A$503,RANDBETWEEN(1,500))</f>
        <v>0.075478</v>
      </c>
      <c r="U226" s="47">
        <f t="array" ref="U226">INDEX('Load Time'!$A$4:$A$503,RANDBETWEEN(1,500))</f>
        <v>0.074034</v>
      </c>
      <c r="V226" s="47">
        <f t="array" ref="V226">INDEX('Load Time'!$A$4:$A$503,RANDBETWEEN(1,500))</f>
        <v>0.056614</v>
      </c>
      <c r="W226" s="47">
        <f t="array" ref="W226">INDEX('Load Time'!$A$4:$A$503,RANDBETWEEN(1,500))</f>
        <v>0.065198</v>
      </c>
      <c r="X226" s="47">
        <f t="array" ref="X226">INDEX('Load Time'!$A$4:$A$503,RANDBETWEEN(1,500))</f>
        <v>0.065198</v>
      </c>
      <c r="Y226" s="47">
        <f t="array" ref="Y226">INDEX('Load Time'!$A$4:$A$503,RANDBETWEEN(1,500))</f>
        <v>0.077418</v>
      </c>
      <c r="Z226" s="47">
        <f t="array" ref="Z226">INDEX('Load Time'!$A$4:$A$503,RANDBETWEEN(1,500))</f>
        <v>0.067499</v>
      </c>
      <c r="AA226" s="47">
        <f t="array" ref="AA226">INDEX('Load Time'!$A$4:$A$503,RANDBETWEEN(1,500))</f>
        <v>0.06368</v>
      </c>
      <c r="AB226" s="47">
        <f t="array" ref="AB226">INDEX('Load Time'!$A$4:$A$503,RANDBETWEEN(1,500))</f>
        <v>0.077575</v>
      </c>
      <c r="AC226" s="47">
        <f t="array" ref="AC226">INDEX('Load Time'!$A$4:$A$503,RANDBETWEEN(1,500))</f>
        <v>0.077752</v>
      </c>
      <c r="AD226" s="47">
        <f t="array" ref="AD226">INDEX('Load Time'!$A$4:$A$503,RANDBETWEEN(1,500))</f>
        <v>0.065562</v>
      </c>
      <c r="AE226" s="47">
        <f t="array" ref="AE226">INDEX('Load Time'!$A$4:$A$503,RANDBETWEEN(1,500))</f>
        <v>0.054157</v>
      </c>
      <c r="AF226" s="47">
        <f t="array" ref="AF226">INDEX('Load Time'!$A$4:$A$503,RANDBETWEEN(1,500))</f>
        <v>0.057032</v>
      </c>
      <c r="AG226" s="47">
        <f t="array" ref="AG226">INDEX('Load Time'!$A$4:$A$503,RANDBETWEEN(1,500))</f>
        <v>0.065198</v>
      </c>
      <c r="AH226" s="47">
        <f t="array" ref="AH226">INDEX('Load Time'!$A$4:$A$503,RANDBETWEEN(1,500))</f>
        <v>0.075349</v>
      </c>
      <c r="AI226" s="47">
        <f t="array" ref="AI226">INDEX('Load Time'!$A$4:$A$503,RANDBETWEEN(1,500))</f>
        <v>0.079712</v>
      </c>
      <c r="AJ226" s="47">
        <f t="array" ref="AJ226">INDEX('Load Time'!$A$4:$A$503,RANDBETWEEN(1,500))</f>
        <v>0.064697</v>
      </c>
      <c r="AK226" s="47">
        <f t="array" ref="AK226">INDEX('Load Time'!$A$4:$A$503,RANDBETWEEN(1,500))</f>
        <v>0.069397</v>
      </c>
      <c r="AL226" s="47">
        <f t="array" ref="AL226">INDEX('Load Time'!$A$4:$A$503,RANDBETWEEN(1,500))</f>
        <v>0.080576</v>
      </c>
      <c r="AM226" s="47">
        <f t="array" ref="AM226">INDEX('Load Time'!$A$4:$A$503,RANDBETWEEN(1,500))</f>
        <v>0.089049</v>
      </c>
      <c r="AN226" s="47">
        <f t="array" ref="AN226">INDEX('Load Time'!$A$4:$A$503,RANDBETWEEN(1,500))</f>
        <v>0.067721</v>
      </c>
      <c r="AO226" s="47">
        <f t="array" ref="AO226">INDEX('Load Time'!$A$4:$A$503,RANDBETWEEN(1,500))</f>
        <v>0.051627</v>
      </c>
      <c r="AP226" s="47">
        <f t="array" ref="AP226">INDEX('Load Time'!$A$4:$A$503,RANDBETWEEN(1,500))</f>
        <v>0.068518</v>
      </c>
      <c r="AQ226" s="47">
        <f t="array" ref="AQ226">INDEX('Load Time'!$A$4:$A$503,RANDBETWEEN(1,500))</f>
        <v>0.066813</v>
      </c>
      <c r="AR226" s="47">
        <f t="array" ref="AR226">INDEX('Load Time'!$A$4:$A$503,RANDBETWEEN(1,500))</f>
        <v>0.082228</v>
      </c>
      <c r="AS226" s="47">
        <f t="array" ref="AS226">INDEX('Load Time'!$A$4:$A$503,RANDBETWEEN(1,500))</f>
        <v>0.063531</v>
      </c>
      <c r="AT226" s="47">
        <f t="array" ref="AT226">INDEX('Load Time'!$A$4:$A$503,RANDBETWEEN(1,500))</f>
        <v>0.073091</v>
      </c>
      <c r="AU226" s="47">
        <f t="array" ref="AU226">INDEX('Load Time'!$A$4:$A$503,RANDBETWEEN(1,500))</f>
        <v>0.053339</v>
      </c>
      <c r="AV226" s="47">
        <f t="array" ref="AV226">INDEX('Load Time'!$A$4:$A$503,RANDBETWEEN(1,500))</f>
        <v>0.087273</v>
      </c>
      <c r="AW226" s="47">
        <f t="array" ref="AW226">INDEX('Load Time'!$A$4:$A$503,RANDBETWEEN(1,500))</f>
        <v>0.077537</v>
      </c>
      <c r="AX226" s="47">
        <f t="array" ref="AX226">INDEX('Load Time'!$A$4:$A$503,RANDBETWEEN(1,500))</f>
        <v>0.059497</v>
      </c>
      <c r="AY226" s="47">
        <f t="array" ref="AY226">INDEX('Load Time'!$A$4:$A$503,RANDBETWEEN(1,500))</f>
        <v>0.079798</v>
      </c>
      <c r="AZ226" s="47">
        <f t="array" ref="AZ226">INDEX('Load Time'!$A$4:$A$503,RANDBETWEEN(1,500))</f>
        <v>0.088389</v>
      </c>
      <c r="BA226" s="47">
        <f t="array" ref="BA226">INDEX('Load Time'!$A$4:$A$503,RANDBETWEEN(1,500))</f>
        <v>0.076373</v>
      </c>
      <c r="BB226" s="47">
        <f t="array" ref="BB226">INDEX('Load Time'!$A$4:$A$503,RANDBETWEEN(1,500))</f>
        <v>0.059832</v>
      </c>
      <c r="BC226" s="47">
        <f t="array" ref="BC226">INDEX('Load Time'!$A$4:$A$503,RANDBETWEEN(1,500))</f>
        <v>0.092289</v>
      </c>
      <c r="BD226" s="47">
        <f t="array" ref="BD226">INDEX('Load Time'!$A$4:$A$503,RANDBETWEEN(1,500))</f>
        <v>0.063554</v>
      </c>
      <c r="BE226" s="47">
        <f t="array" ref="BE226">INDEX('Load Time'!$A$4:$A$503,RANDBETWEEN(1,500))</f>
        <v>0.070532</v>
      </c>
      <c r="BF226" s="47">
        <f t="array" ref="BF226">INDEX('Load Time'!$A$4:$A$503,RANDBETWEEN(1,500))</f>
        <v>0.083606</v>
      </c>
      <c r="BG226" s="47">
        <f t="array" ref="BG226">INDEX('Load Time'!$A$4:$A$503,RANDBETWEEN(1,500))</f>
        <v>0.066697</v>
      </c>
      <c r="BH226" s="47">
        <f t="array" ref="BH226">INDEX('Load Time'!$A$4:$A$503,RANDBETWEEN(1,500))</f>
        <v>0.058726</v>
      </c>
      <c r="BI226" s="47">
        <f t="array" ref="BI226">INDEX('Load Time'!$A$4:$A$503,RANDBETWEEN(1,500))</f>
        <v>0.070326</v>
      </c>
      <c r="BJ226" s="47">
        <f t="array" ref="BJ226">INDEX('Load Time'!$A$4:$A$503,RANDBETWEEN(1,500))</f>
        <v>0.072731</v>
      </c>
      <c r="BK226" s="47">
        <f t="array" ref="BK226">INDEX('Load Time'!$A$4:$A$503,RANDBETWEEN(1,500))</f>
        <v>0.065694</v>
      </c>
      <c r="BL226" s="47">
        <f t="array" ref="BL226">INDEX('Load Time'!$A$4:$A$503,RANDBETWEEN(1,500))</f>
        <v>0.067801</v>
      </c>
      <c r="BM226" s="47">
        <f t="array" ref="BM226">INDEX('Load Time'!$A$4:$A$503,RANDBETWEEN(1,500))</f>
        <v>0.072228</v>
      </c>
      <c r="BN226" s="47">
        <f t="array" ref="BN226">INDEX('Load Time'!$A$4:$A$503,RANDBETWEEN(1,500))</f>
        <v>0.05156</v>
      </c>
      <c r="BO226" s="47">
        <f t="array" ref="BO226">INDEX('Load Time'!$A$4:$A$503,RANDBETWEEN(1,500))</f>
        <v>0.071817</v>
      </c>
      <c r="BP226" s="47">
        <f t="array" ref="BP226">INDEX('Load Time'!$A$4:$A$503,RANDBETWEEN(1,500))</f>
        <v>0.069604</v>
      </c>
      <c r="BQ226" s="47">
        <f t="array" ref="BQ226">INDEX('Load Time'!$A$4:$A$503,RANDBETWEEN(1,500))</f>
        <v>0.078628</v>
      </c>
      <c r="BR226" s="47">
        <f t="array" ref="BR226">INDEX('Load Time'!$A$4:$A$503,RANDBETWEEN(1,500))</f>
        <v>0.062036</v>
      </c>
      <c r="BS226" s="47">
        <f t="array" ref="BS226">INDEX('Load Time'!$A$4:$A$503,RANDBETWEEN(1,500))</f>
        <v>0.068613</v>
      </c>
      <c r="BT226" s="47">
        <f t="array" ref="BT226">INDEX('Load Time'!$A$4:$A$503,RANDBETWEEN(1,500))</f>
        <v>0.071467</v>
      </c>
      <c r="BU226" s="47">
        <f t="array" ref="BU226">INDEX('Load Time'!$A$4:$A$503,RANDBETWEEN(1,500))</f>
        <v>0.064814</v>
      </c>
      <c r="BV226" s="47">
        <f t="array" ref="BV226">INDEX('Load Time'!$A$4:$A$503,RANDBETWEEN(1,500))</f>
        <v>0.058026</v>
      </c>
      <c r="BW226" s="47">
        <f t="array" ref="BW226">INDEX('Load Time'!$A$4:$A$503,RANDBETWEEN(1,500))</f>
        <v>0.078211</v>
      </c>
      <c r="BX226" s="47">
        <f t="array" ref="BX226">INDEX('Load Time'!$A$4:$A$503,RANDBETWEEN(1,500))</f>
        <v>0.056968</v>
      </c>
      <c r="BY226" s="47">
        <f t="array" ref="BY226">INDEX('Load Time'!$A$4:$A$503,RANDBETWEEN(1,500))</f>
        <v>0.072692</v>
      </c>
      <c r="BZ226" s="47">
        <f t="array" ref="BZ226">INDEX('Load Time'!$A$4:$A$503,RANDBETWEEN(1,500))</f>
        <v>0.07818</v>
      </c>
      <c r="CA226" s="47">
        <f t="array" ref="CA226">INDEX('Load Time'!$A$4:$A$503,RANDBETWEEN(1,500))</f>
        <v>0.060624</v>
      </c>
      <c r="CB226" s="47">
        <f t="array" ref="CB226">INDEX('Load Time'!$A$4:$A$503,RANDBETWEEN(1,500))</f>
        <v>0.068613</v>
      </c>
      <c r="CC226" s="47">
        <f t="array" ref="CC226">INDEX('Load Time'!$A$4:$A$503,RANDBETWEEN(1,500))</f>
        <v>0.069385</v>
      </c>
      <c r="CD226" s="47">
        <f t="array" ref="CD226">INDEX('Load Time'!$A$4:$A$503,RANDBETWEEN(1,500))</f>
        <v>0.072228</v>
      </c>
      <c r="CE226" s="47">
        <f t="array" ref="CE226">INDEX('Load Time'!$A$4:$A$503,RANDBETWEEN(1,500))</f>
        <v>0.078311</v>
      </c>
      <c r="CF226" s="47">
        <f t="array" ref="CF226">INDEX('Load Time'!$A$4:$A$503,RANDBETWEEN(1,500))</f>
        <v>0.068036</v>
      </c>
      <c r="CG226" s="47">
        <f t="array" ref="CG226">INDEX('Load Time'!$A$4:$A$503,RANDBETWEEN(1,500))</f>
        <v>0.061495</v>
      </c>
      <c r="CH226" s="47">
        <f t="array" ref="CH226">INDEX('Load Time'!$A$4:$A$503,RANDBETWEEN(1,500))</f>
        <v>0.062354</v>
      </c>
      <c r="CI226" s="47">
        <f t="array" ref="CI226">INDEX('Load Time'!$A$4:$A$503,RANDBETWEEN(1,500))</f>
        <v>0.067711</v>
      </c>
      <c r="CJ226" s="47">
        <f t="array" ref="CJ226">INDEX('Load Time'!$A$4:$A$503,RANDBETWEEN(1,500))</f>
        <v>0.076446</v>
      </c>
      <c r="CK226" s="47">
        <f t="array" ref="CK226">INDEX('Load Time'!$A$4:$A$503,RANDBETWEEN(1,500))</f>
        <v>0.09776</v>
      </c>
      <c r="CL226" s="47">
        <f t="array" ref="CL226">INDEX('Load Time'!$A$4:$A$503,RANDBETWEEN(1,500))</f>
        <v>0.055164</v>
      </c>
      <c r="CM226" s="47">
        <f t="array" ref="CM226">INDEX('Load Time'!$A$4:$A$503,RANDBETWEEN(1,500))</f>
        <v>0.077549</v>
      </c>
      <c r="CN226" s="47">
        <f t="array" ref="CN226">INDEX('Load Time'!$A$4:$A$503,RANDBETWEEN(1,500))</f>
        <v>0.078222</v>
      </c>
      <c r="CO226" s="47">
        <f t="array" ref="CO226">INDEX('Load Time'!$A$4:$A$503,RANDBETWEEN(1,500))</f>
        <v>0.068038</v>
      </c>
      <c r="CP226" s="47">
        <f t="array" ref="CP226">INDEX('Load Time'!$A$4:$A$503,RANDBETWEEN(1,500))</f>
        <v>0.083568</v>
      </c>
      <c r="CQ226" s="47">
        <f t="array" ref="CQ226">INDEX('Load Time'!$A$4:$A$503,RANDBETWEEN(1,500))</f>
        <v>0.077956</v>
      </c>
      <c r="CR226" s="47">
        <f t="array" ref="CR226">INDEX('Load Time'!$A$4:$A$503,RANDBETWEEN(1,500))</f>
        <v>0.080646</v>
      </c>
      <c r="CS226" s="47">
        <f t="array" ref="CS226">INDEX('Load Time'!$A$4:$A$503,RANDBETWEEN(1,500))</f>
        <v>0.059191</v>
      </c>
      <c r="CT226" s="47">
        <f t="array" ref="CT226">INDEX('Load Time'!$A$4:$A$503,RANDBETWEEN(1,500))</f>
        <v>0.071563</v>
      </c>
      <c r="CU226" s="47">
        <f t="array" ref="CU226">INDEX('Load Time'!$A$4:$A$503,RANDBETWEEN(1,500))</f>
        <v>0.076057</v>
      </c>
      <c r="CV226" s="47">
        <f t="array" ref="CV226">INDEX('Load Time'!$A$4:$A$503,RANDBETWEEN(1,500))</f>
        <v>0.07257</v>
      </c>
      <c r="CW226" s="47">
        <f t="array" ref="CW226">INDEX('Load Time'!$A$4:$A$503,RANDBETWEEN(1,500))</f>
        <v>0.069326</v>
      </c>
      <c r="CX226" s="47">
        <f t="array" ref="CX226">INDEX('Load Time'!$A$4:$A$503,RANDBETWEEN(1,500))</f>
        <v>0.076373</v>
      </c>
      <c r="CY226" s="47">
        <f t="array" ref="CY226">INDEX('Load Time'!$A$4:$A$503,RANDBETWEEN(1,500))</f>
        <v>0.048253</v>
      </c>
      <c r="CZ226" s="47">
        <f t="array" ref="CZ226">INDEX('Load Time'!$A$4:$A$503,RANDBETWEEN(1,500))</f>
        <v>0.078799</v>
      </c>
    </row>
    <row r="227">
      <c r="B227" s="47">
        <f t="array" ref="B227">INDEX('Load Time'!$A$4:$A$503,RANDBETWEEN(1,500))</f>
        <v>0.079983</v>
      </c>
      <c r="C227" s="47">
        <f t="array" ref="C227">INDEX('Load Time'!$A$4:$A$503,RANDBETWEEN(1,500))</f>
        <v>0.068834</v>
      </c>
      <c r="D227" s="47">
        <f t="array" ref="D227">INDEX('Load Time'!$A$4:$A$503,RANDBETWEEN(1,500))</f>
        <v>0.066719</v>
      </c>
      <c r="E227" s="47">
        <f t="array" ref="E227">INDEX('Load Time'!$A$4:$A$503,RANDBETWEEN(1,500))</f>
        <v>0.067964</v>
      </c>
      <c r="F227" s="47">
        <f t="array" ref="F227">INDEX('Load Time'!$A$4:$A$503,RANDBETWEEN(1,500))</f>
        <v>0.078727</v>
      </c>
      <c r="G227" s="47">
        <f t="array" ref="G227">INDEX('Load Time'!$A$4:$A$503,RANDBETWEEN(1,500))</f>
        <v>0.072228</v>
      </c>
      <c r="H227" s="47">
        <f t="array" ref="H227">INDEX('Load Time'!$A$4:$A$503,RANDBETWEEN(1,500))</f>
        <v>0.066532</v>
      </c>
      <c r="I227" s="47">
        <f t="array" ref="I227">INDEX('Load Time'!$A$4:$A$503,RANDBETWEEN(1,500))</f>
        <v>0.076338</v>
      </c>
      <c r="J227" s="47">
        <f t="array" ref="J227">INDEX('Load Time'!$A$4:$A$503,RANDBETWEEN(1,500))</f>
        <v>0.073493</v>
      </c>
      <c r="K227" s="47">
        <f t="array" ref="K227">INDEX('Load Time'!$A$4:$A$503,RANDBETWEEN(1,500))</f>
        <v>0.081754</v>
      </c>
      <c r="L227" s="47">
        <f t="array" ref="L227">INDEX('Load Time'!$A$4:$A$503,RANDBETWEEN(1,500))</f>
        <v>0.080646</v>
      </c>
      <c r="M227" s="47">
        <f t="array" ref="M227">INDEX('Load Time'!$A$4:$A$503,RANDBETWEEN(1,500))</f>
        <v>0.06966</v>
      </c>
      <c r="N227" s="47">
        <f t="array" ref="N227">INDEX('Load Time'!$A$4:$A$503,RANDBETWEEN(1,500))</f>
        <v>0.069385</v>
      </c>
      <c r="O227" s="47">
        <f t="array" ref="O227">INDEX('Load Time'!$A$4:$A$503,RANDBETWEEN(1,500))</f>
        <v>0.070714</v>
      </c>
      <c r="P227" s="47">
        <f t="array" ref="P227">INDEX('Load Time'!$A$4:$A$503,RANDBETWEEN(1,500))</f>
        <v>0.074724</v>
      </c>
      <c r="Q227" s="47">
        <f t="array" ref="Q227">INDEX('Load Time'!$A$4:$A$503,RANDBETWEEN(1,500))</f>
        <v>0.061465</v>
      </c>
      <c r="R227" s="47">
        <f t="array" ref="R227">INDEX('Load Time'!$A$4:$A$503,RANDBETWEEN(1,500))</f>
        <v>0.057482</v>
      </c>
      <c r="S227" s="47">
        <f t="array" ref="S227">INDEX('Load Time'!$A$4:$A$503,RANDBETWEEN(1,500))</f>
        <v>0.077597</v>
      </c>
      <c r="T227" s="47">
        <f t="array" ref="T227">INDEX('Load Time'!$A$4:$A$503,RANDBETWEEN(1,500))</f>
        <v>0.066657</v>
      </c>
      <c r="U227" s="47">
        <f t="array" ref="U227">INDEX('Load Time'!$A$4:$A$503,RANDBETWEEN(1,500))</f>
        <v>0.078799</v>
      </c>
      <c r="V227" s="47">
        <f t="array" ref="V227">INDEX('Load Time'!$A$4:$A$503,RANDBETWEEN(1,500))</f>
        <v>0.080851</v>
      </c>
      <c r="W227" s="47">
        <f t="array" ref="W227">INDEX('Load Time'!$A$4:$A$503,RANDBETWEEN(1,500))</f>
        <v>0.06966</v>
      </c>
      <c r="X227" s="47">
        <f t="array" ref="X227">INDEX('Load Time'!$A$4:$A$503,RANDBETWEEN(1,500))</f>
        <v>0.062354</v>
      </c>
      <c r="Y227" s="47">
        <f t="array" ref="Y227">INDEX('Load Time'!$A$4:$A$503,RANDBETWEEN(1,500))</f>
        <v>0.077994</v>
      </c>
      <c r="Z227" s="47">
        <f t="array" ref="Z227">INDEX('Load Time'!$A$4:$A$503,RANDBETWEEN(1,500))</f>
        <v>0.057032</v>
      </c>
      <c r="AA227" s="47">
        <f t="array" ref="AA227">INDEX('Load Time'!$A$4:$A$503,RANDBETWEEN(1,500))</f>
        <v>0.069611</v>
      </c>
      <c r="AB227" s="47">
        <f t="array" ref="AB227">INDEX('Load Time'!$A$4:$A$503,RANDBETWEEN(1,500))</f>
        <v>0.074762</v>
      </c>
      <c r="AC227" s="47">
        <f t="array" ref="AC227">INDEX('Load Time'!$A$4:$A$503,RANDBETWEEN(1,500))</f>
        <v>0.071033</v>
      </c>
      <c r="AD227" s="47">
        <f t="array" ref="AD227">INDEX('Load Time'!$A$4:$A$503,RANDBETWEEN(1,500))</f>
        <v>0.061511</v>
      </c>
      <c r="AE227" s="47">
        <f t="array" ref="AE227">INDEX('Load Time'!$A$4:$A$503,RANDBETWEEN(1,500))</f>
        <v>0.07628</v>
      </c>
      <c r="AF227" s="47">
        <f t="array" ref="AF227">INDEX('Load Time'!$A$4:$A$503,RANDBETWEEN(1,500))</f>
        <v>0.059768</v>
      </c>
      <c r="AG227" s="47">
        <f t="array" ref="AG227">INDEX('Load Time'!$A$4:$A$503,RANDBETWEEN(1,500))</f>
        <v>0.082671</v>
      </c>
      <c r="AH227" s="47">
        <f t="array" ref="AH227">INDEX('Load Time'!$A$4:$A$503,RANDBETWEEN(1,500))</f>
        <v>0.06353</v>
      </c>
      <c r="AI227" s="47">
        <f t="array" ref="AI227">INDEX('Load Time'!$A$4:$A$503,RANDBETWEEN(1,500))</f>
        <v>0.057964</v>
      </c>
      <c r="AJ227" s="47">
        <f t="array" ref="AJ227">INDEX('Load Time'!$A$4:$A$503,RANDBETWEEN(1,500))</f>
        <v>0.074598</v>
      </c>
      <c r="AK227" s="47">
        <f t="array" ref="AK227">INDEX('Load Time'!$A$4:$A$503,RANDBETWEEN(1,500))</f>
        <v>0.064874</v>
      </c>
      <c r="AL227" s="47">
        <f t="array" ref="AL227">INDEX('Load Time'!$A$4:$A$503,RANDBETWEEN(1,500))</f>
        <v>0.061219</v>
      </c>
      <c r="AM227" s="47">
        <f t="array" ref="AM227">INDEX('Load Time'!$A$4:$A$503,RANDBETWEEN(1,500))</f>
        <v>0.083606</v>
      </c>
      <c r="AN227" s="47">
        <f t="array" ref="AN227">INDEX('Load Time'!$A$4:$A$503,RANDBETWEEN(1,500))</f>
        <v>0.07134</v>
      </c>
      <c r="AO227" s="47">
        <f t="array" ref="AO227">INDEX('Load Time'!$A$4:$A$503,RANDBETWEEN(1,500))</f>
        <v>0.062551</v>
      </c>
      <c r="AP227" s="47">
        <f t="array" ref="AP227">INDEX('Load Time'!$A$4:$A$503,RANDBETWEEN(1,500))</f>
        <v>0.067466</v>
      </c>
      <c r="AQ227" s="47">
        <f t="array" ref="AQ227">INDEX('Load Time'!$A$4:$A$503,RANDBETWEEN(1,500))</f>
        <v>0.074073</v>
      </c>
      <c r="AR227" s="47">
        <f t="array" ref="AR227">INDEX('Load Time'!$A$4:$A$503,RANDBETWEEN(1,500))</f>
        <v>0.079798</v>
      </c>
      <c r="AS227" s="47">
        <f t="array" ref="AS227">INDEX('Load Time'!$A$4:$A$503,RANDBETWEEN(1,500))</f>
        <v>0.062539</v>
      </c>
      <c r="AT227" s="47">
        <f t="array" ref="AT227">INDEX('Load Time'!$A$4:$A$503,RANDBETWEEN(1,500))</f>
        <v>0.099069</v>
      </c>
      <c r="AU227" s="47">
        <f t="array" ref="AU227">INDEX('Load Time'!$A$4:$A$503,RANDBETWEEN(1,500))</f>
        <v>0.059497</v>
      </c>
      <c r="AV227" s="47">
        <f t="array" ref="AV227">INDEX('Load Time'!$A$4:$A$503,RANDBETWEEN(1,500))</f>
        <v>0.083246</v>
      </c>
      <c r="AW227" s="47">
        <f t="array" ref="AW227">INDEX('Load Time'!$A$4:$A$503,RANDBETWEEN(1,500))</f>
        <v>0.074598</v>
      </c>
      <c r="AX227" s="47">
        <f t="array" ref="AX227">INDEX('Load Time'!$A$4:$A$503,RANDBETWEEN(1,500))</f>
        <v>0.073449</v>
      </c>
      <c r="AY227" s="47">
        <f t="array" ref="AY227">INDEX('Load Time'!$A$4:$A$503,RANDBETWEEN(1,500))</f>
        <v>0.057964</v>
      </c>
      <c r="AZ227" s="47">
        <f t="array" ref="AZ227">INDEX('Load Time'!$A$4:$A$503,RANDBETWEEN(1,500))</f>
        <v>0.070206</v>
      </c>
      <c r="BA227" s="47">
        <f t="array" ref="BA227">INDEX('Load Time'!$A$4:$A$503,RANDBETWEEN(1,500))</f>
        <v>0.072088</v>
      </c>
      <c r="BB227" s="47">
        <f t="array" ref="BB227">INDEX('Load Time'!$A$4:$A$503,RANDBETWEEN(1,500))</f>
        <v>0.069154</v>
      </c>
      <c r="BC227" s="47">
        <f t="array" ref="BC227">INDEX('Load Time'!$A$4:$A$503,RANDBETWEEN(1,500))</f>
        <v>0.082441</v>
      </c>
      <c r="BD227" s="47">
        <f t="array" ref="BD227">INDEX('Load Time'!$A$4:$A$503,RANDBETWEEN(1,500))</f>
        <v>0.09154</v>
      </c>
      <c r="BE227" s="47">
        <f t="array" ref="BE227">INDEX('Load Time'!$A$4:$A$503,RANDBETWEEN(1,500))</f>
        <v>0.052263</v>
      </c>
      <c r="BF227" s="47">
        <f t="array" ref="BF227">INDEX('Load Time'!$A$4:$A$503,RANDBETWEEN(1,500))</f>
        <v>0.080851</v>
      </c>
      <c r="BG227" s="47">
        <f t="array" ref="BG227">INDEX('Load Time'!$A$4:$A$503,RANDBETWEEN(1,500))</f>
        <v>0.066813</v>
      </c>
      <c r="BH227" s="47">
        <f t="array" ref="BH227">INDEX('Load Time'!$A$4:$A$503,RANDBETWEEN(1,500))</f>
        <v>0.079123</v>
      </c>
      <c r="BI227" s="47">
        <f t="array" ref="BI227">INDEX('Load Time'!$A$4:$A$503,RANDBETWEEN(1,500))</f>
        <v>0.071369</v>
      </c>
      <c r="BJ227" s="47">
        <f t="array" ref="BJ227">INDEX('Load Time'!$A$4:$A$503,RANDBETWEEN(1,500))</f>
        <v>0.069539</v>
      </c>
      <c r="BK227" s="47">
        <f t="array" ref="BK227">INDEX('Load Time'!$A$4:$A$503,RANDBETWEEN(1,500))</f>
        <v>0.072309</v>
      </c>
      <c r="BL227" s="47">
        <f t="array" ref="BL227">INDEX('Load Time'!$A$4:$A$503,RANDBETWEEN(1,500))</f>
        <v>0.065635</v>
      </c>
      <c r="BM227" s="47">
        <f t="array" ref="BM227">INDEX('Load Time'!$A$4:$A$503,RANDBETWEEN(1,500))</f>
        <v>0.074073</v>
      </c>
      <c r="BN227" s="47">
        <f t="array" ref="BN227">INDEX('Load Time'!$A$4:$A$503,RANDBETWEEN(1,500))</f>
        <v>0.084746</v>
      </c>
      <c r="BO227" s="47">
        <f t="array" ref="BO227">INDEX('Load Time'!$A$4:$A$503,RANDBETWEEN(1,500))</f>
        <v>0.087733</v>
      </c>
      <c r="BP227" s="47">
        <f t="array" ref="BP227">INDEX('Load Time'!$A$4:$A$503,RANDBETWEEN(1,500))</f>
        <v>0.080617</v>
      </c>
      <c r="BQ227" s="47">
        <f t="array" ref="BQ227">INDEX('Load Time'!$A$4:$A$503,RANDBETWEEN(1,500))</f>
        <v>0.048839</v>
      </c>
      <c r="BR227" s="47">
        <f t="array" ref="BR227">INDEX('Load Time'!$A$4:$A$503,RANDBETWEEN(1,500))</f>
        <v>0.071563</v>
      </c>
      <c r="BS227" s="47">
        <f t="array" ref="BS227">INDEX('Load Time'!$A$4:$A$503,RANDBETWEEN(1,500))</f>
        <v>0.060187</v>
      </c>
      <c r="BT227" s="47">
        <f t="array" ref="BT227">INDEX('Load Time'!$A$4:$A$503,RANDBETWEEN(1,500))</f>
        <v>0.065887</v>
      </c>
      <c r="BU227" s="47">
        <f t="array" ref="BU227">INDEX('Load Time'!$A$4:$A$503,RANDBETWEEN(1,500))</f>
        <v>0.065635</v>
      </c>
      <c r="BV227" s="47">
        <f t="array" ref="BV227">INDEX('Load Time'!$A$4:$A$503,RANDBETWEEN(1,500))</f>
        <v>0.060391</v>
      </c>
      <c r="BW227" s="47">
        <f t="array" ref="BW227">INDEX('Load Time'!$A$4:$A$503,RANDBETWEEN(1,500))</f>
        <v>0.05828</v>
      </c>
      <c r="BX227" s="47">
        <f t="array" ref="BX227">INDEX('Load Time'!$A$4:$A$503,RANDBETWEEN(1,500))</f>
        <v>0.074105</v>
      </c>
      <c r="BY227" s="47">
        <f t="array" ref="BY227">INDEX('Load Time'!$A$4:$A$503,RANDBETWEEN(1,500))</f>
        <v>0.069666</v>
      </c>
      <c r="BZ227" s="47">
        <f t="array" ref="BZ227">INDEX('Load Time'!$A$4:$A$503,RANDBETWEEN(1,500))</f>
        <v>0.059221</v>
      </c>
      <c r="CA227" s="47">
        <f t="array" ref="CA227">INDEX('Load Time'!$A$4:$A$503,RANDBETWEEN(1,500))</f>
        <v>0.056605</v>
      </c>
      <c r="CB227" s="47">
        <f t="array" ref="CB227">INDEX('Load Time'!$A$4:$A$503,RANDBETWEEN(1,500))</f>
        <v>0.065635</v>
      </c>
      <c r="CC227" s="47">
        <f t="array" ref="CC227">INDEX('Load Time'!$A$4:$A$503,RANDBETWEEN(1,500))</f>
        <v>0.08495</v>
      </c>
      <c r="CD227" s="47">
        <f t="array" ref="CD227">INDEX('Load Time'!$A$4:$A$503,RANDBETWEEN(1,500))</f>
        <v>0.073166</v>
      </c>
      <c r="CE227" s="47">
        <f t="array" ref="CE227">INDEX('Load Time'!$A$4:$A$503,RANDBETWEEN(1,500))</f>
        <v>0.066532</v>
      </c>
      <c r="CF227" s="47">
        <f t="array" ref="CF227">INDEX('Load Time'!$A$4:$A$503,RANDBETWEEN(1,500))</f>
        <v>0.057599</v>
      </c>
      <c r="CG227" s="47">
        <f t="array" ref="CG227">INDEX('Load Time'!$A$4:$A$503,RANDBETWEEN(1,500))</f>
        <v>0.081754</v>
      </c>
      <c r="CH227" s="47">
        <f t="array" ref="CH227">INDEX('Load Time'!$A$4:$A$503,RANDBETWEEN(1,500))</f>
        <v>0.074105</v>
      </c>
      <c r="CI227" s="47">
        <f t="array" ref="CI227">INDEX('Load Time'!$A$4:$A$503,RANDBETWEEN(1,500))</f>
        <v>0.067752</v>
      </c>
      <c r="CJ227" s="47">
        <f t="array" ref="CJ227">INDEX('Load Time'!$A$4:$A$503,RANDBETWEEN(1,500))</f>
        <v>0.053339</v>
      </c>
      <c r="CK227" s="47">
        <f t="array" ref="CK227">INDEX('Load Time'!$A$4:$A$503,RANDBETWEEN(1,500))</f>
        <v>0.069561</v>
      </c>
      <c r="CL227" s="47">
        <f t="array" ref="CL227">INDEX('Load Time'!$A$4:$A$503,RANDBETWEEN(1,500))</f>
        <v>0.073511</v>
      </c>
      <c r="CM227" s="47">
        <f t="array" ref="CM227">INDEX('Load Time'!$A$4:$A$503,RANDBETWEEN(1,500))</f>
        <v>0.039953</v>
      </c>
      <c r="CN227" s="47">
        <f t="array" ref="CN227">INDEX('Load Time'!$A$4:$A$503,RANDBETWEEN(1,500))</f>
        <v>0.072312</v>
      </c>
      <c r="CO227" s="47">
        <f t="array" ref="CO227">INDEX('Load Time'!$A$4:$A$503,RANDBETWEEN(1,500))</f>
        <v>0.064319</v>
      </c>
      <c r="CP227" s="47">
        <f t="array" ref="CP227">INDEX('Load Time'!$A$4:$A$503,RANDBETWEEN(1,500))</f>
        <v>0.050492</v>
      </c>
      <c r="CQ227" s="47">
        <f t="array" ref="CQ227">INDEX('Load Time'!$A$4:$A$503,RANDBETWEEN(1,500))</f>
        <v>0.048253</v>
      </c>
      <c r="CR227" s="47">
        <f t="array" ref="CR227">INDEX('Load Time'!$A$4:$A$503,RANDBETWEEN(1,500))</f>
        <v>0.070454</v>
      </c>
      <c r="CS227" s="47">
        <f t="array" ref="CS227">INDEX('Load Time'!$A$4:$A$503,RANDBETWEEN(1,500))</f>
        <v>0.074868</v>
      </c>
      <c r="CT227" s="47">
        <f t="array" ref="CT227">INDEX('Load Time'!$A$4:$A$503,RANDBETWEEN(1,500))</f>
        <v>0.07762</v>
      </c>
      <c r="CU227" s="47">
        <f t="array" ref="CU227">INDEX('Load Time'!$A$4:$A$503,RANDBETWEEN(1,500))</f>
        <v>0.040278</v>
      </c>
      <c r="CV227" s="47">
        <f t="array" ref="CV227">INDEX('Load Time'!$A$4:$A$503,RANDBETWEEN(1,500))</f>
        <v>0.072228</v>
      </c>
      <c r="CW227" s="47">
        <f t="array" ref="CW227">INDEX('Load Time'!$A$4:$A$503,RANDBETWEEN(1,500))</f>
        <v>0.066573</v>
      </c>
      <c r="CX227" s="47">
        <f t="array" ref="CX227">INDEX('Load Time'!$A$4:$A$503,RANDBETWEEN(1,500))</f>
        <v>0.072309</v>
      </c>
      <c r="CY227" s="47">
        <f t="array" ref="CY227">INDEX('Load Time'!$A$4:$A$503,RANDBETWEEN(1,500))</f>
        <v>0.076446</v>
      </c>
      <c r="CZ227" s="47">
        <f t="array" ref="CZ227">INDEX('Load Time'!$A$4:$A$503,RANDBETWEEN(1,500))</f>
        <v>0.064973</v>
      </c>
    </row>
    <row r="228">
      <c r="B228" s="47">
        <f t="array" ref="B228">INDEX('Load Time'!$A$4:$A$503,RANDBETWEEN(1,500))</f>
        <v>0.083506</v>
      </c>
      <c r="C228" s="47">
        <f t="array" ref="C228">INDEX('Load Time'!$A$4:$A$503,RANDBETWEEN(1,500))</f>
        <v>0.067542</v>
      </c>
      <c r="D228" s="47">
        <f t="array" ref="D228">INDEX('Load Time'!$A$4:$A$503,RANDBETWEEN(1,500))</f>
        <v>0.067596</v>
      </c>
      <c r="E228" s="47">
        <f t="array" ref="E228">INDEX('Load Time'!$A$4:$A$503,RANDBETWEEN(1,500))</f>
        <v>0.055603</v>
      </c>
      <c r="F228" s="47">
        <f t="array" ref="F228">INDEX('Load Time'!$A$4:$A$503,RANDBETWEEN(1,500))</f>
        <v>0.068834</v>
      </c>
      <c r="G228" s="47">
        <f t="array" ref="G228">INDEX('Load Time'!$A$4:$A$503,RANDBETWEEN(1,500))</f>
        <v>0.06206</v>
      </c>
      <c r="H228" s="47">
        <f t="array" ref="H228">INDEX('Load Time'!$A$4:$A$503,RANDBETWEEN(1,500))</f>
        <v>0.075478</v>
      </c>
      <c r="I228" s="47">
        <f t="array" ref="I228">INDEX('Load Time'!$A$4:$A$503,RANDBETWEEN(1,500))</f>
        <v>0.077333</v>
      </c>
      <c r="J228" s="47">
        <f t="array" ref="J228">INDEX('Load Time'!$A$4:$A$503,RANDBETWEEN(1,500))</f>
        <v>0.068189</v>
      </c>
      <c r="K228" s="47">
        <f t="array" ref="K228">INDEX('Load Time'!$A$4:$A$503,RANDBETWEEN(1,500))</f>
        <v>0.075753</v>
      </c>
      <c r="L228" s="47">
        <f t="array" ref="L228">INDEX('Load Time'!$A$4:$A$503,RANDBETWEEN(1,500))</f>
        <v>0.069177</v>
      </c>
      <c r="M228" s="47">
        <f t="array" ref="M228">INDEX('Load Time'!$A$4:$A$503,RANDBETWEEN(1,500))</f>
        <v>0.082937</v>
      </c>
      <c r="N228" s="47">
        <f t="array" ref="N228">INDEX('Load Time'!$A$4:$A$503,RANDBETWEEN(1,500))</f>
        <v>0.085154</v>
      </c>
      <c r="O228" s="47">
        <f t="array" ref="O228">INDEX('Load Time'!$A$4:$A$503,RANDBETWEEN(1,500))</f>
        <v>0.074597</v>
      </c>
      <c r="P228" s="47">
        <f t="array" ref="P228">INDEX('Load Time'!$A$4:$A$503,RANDBETWEEN(1,500))</f>
        <v>0.06368</v>
      </c>
      <c r="Q228" s="47">
        <f t="array" ref="Q228">INDEX('Load Time'!$A$4:$A$503,RANDBETWEEN(1,500))</f>
        <v>0.048253</v>
      </c>
      <c r="R228" s="47">
        <f t="array" ref="R228">INDEX('Load Time'!$A$4:$A$503,RANDBETWEEN(1,500))</f>
        <v>0.079798</v>
      </c>
      <c r="S228" s="47">
        <f t="array" ref="S228">INDEX('Load Time'!$A$4:$A$503,RANDBETWEEN(1,500))</f>
        <v>0.077752</v>
      </c>
      <c r="T228" s="47">
        <f t="array" ref="T228">INDEX('Load Time'!$A$4:$A$503,RANDBETWEEN(1,500))</f>
        <v>0.092289</v>
      </c>
      <c r="U228" s="47">
        <f t="array" ref="U228">INDEX('Load Time'!$A$4:$A$503,RANDBETWEEN(1,500))</f>
        <v>0.072073</v>
      </c>
      <c r="V228" s="47">
        <f t="array" ref="V228">INDEX('Load Time'!$A$4:$A$503,RANDBETWEEN(1,500))</f>
        <v>0.074034</v>
      </c>
      <c r="W228" s="47">
        <f t="array" ref="W228">INDEX('Load Time'!$A$4:$A$503,RANDBETWEEN(1,500))</f>
        <v>0.058469</v>
      </c>
      <c r="X228" s="47">
        <f t="array" ref="X228">INDEX('Load Time'!$A$4:$A$503,RANDBETWEEN(1,500))</f>
        <v>0.077035</v>
      </c>
      <c r="Y228" s="47">
        <f t="array" ref="Y228">INDEX('Load Time'!$A$4:$A$503,RANDBETWEEN(1,500))</f>
        <v>0.091972</v>
      </c>
      <c r="Z228" s="47">
        <f t="array" ref="Z228">INDEX('Load Time'!$A$4:$A$503,RANDBETWEEN(1,500))</f>
        <v>0.071303</v>
      </c>
      <c r="AA228" s="47">
        <f t="array" ref="AA228">INDEX('Load Time'!$A$4:$A$503,RANDBETWEEN(1,500))</f>
        <v>0.069561</v>
      </c>
      <c r="AB228" s="47">
        <f t="array" ref="AB228">INDEX('Load Time'!$A$4:$A$503,RANDBETWEEN(1,500))</f>
        <v>0.080851</v>
      </c>
      <c r="AC228" s="47">
        <f t="array" ref="AC228">INDEX('Load Time'!$A$4:$A$503,RANDBETWEEN(1,500))</f>
        <v>0.073493</v>
      </c>
      <c r="AD228" s="47">
        <f t="array" ref="AD228">INDEX('Load Time'!$A$4:$A$503,RANDBETWEEN(1,500))</f>
        <v>0.079613</v>
      </c>
      <c r="AE228" s="47">
        <f t="array" ref="AE228">INDEX('Load Time'!$A$4:$A$503,RANDBETWEEN(1,500))</f>
        <v>0.069385</v>
      </c>
      <c r="AF228" s="47">
        <f t="array" ref="AF228">INDEX('Load Time'!$A$4:$A$503,RANDBETWEEN(1,500))</f>
        <v>0.065617</v>
      </c>
      <c r="AG228" s="47">
        <f t="array" ref="AG228">INDEX('Load Time'!$A$4:$A$503,RANDBETWEEN(1,500))</f>
        <v>0.046234</v>
      </c>
      <c r="AH228" s="47">
        <f t="array" ref="AH228">INDEX('Load Time'!$A$4:$A$503,RANDBETWEEN(1,500))</f>
        <v>0.080576</v>
      </c>
      <c r="AI228" s="47">
        <f t="array" ref="AI228">INDEX('Load Time'!$A$4:$A$503,RANDBETWEEN(1,500))</f>
        <v>0.077418</v>
      </c>
      <c r="AJ228" s="47">
        <f t="array" ref="AJ228">INDEX('Load Time'!$A$4:$A$503,RANDBETWEEN(1,500))</f>
        <v>0.061852</v>
      </c>
      <c r="AK228" s="47">
        <f t="array" ref="AK228">INDEX('Load Time'!$A$4:$A$503,RANDBETWEEN(1,500))</f>
        <v>0.068197</v>
      </c>
      <c r="AL228" s="47">
        <f t="array" ref="AL228">INDEX('Load Time'!$A$4:$A$503,RANDBETWEEN(1,500))</f>
        <v>0.069539</v>
      </c>
      <c r="AM228" s="47">
        <f t="array" ref="AM228">INDEX('Load Time'!$A$4:$A$503,RANDBETWEEN(1,500))</f>
        <v>0.055164</v>
      </c>
      <c r="AN228" s="47">
        <f t="array" ref="AN228">INDEX('Load Time'!$A$4:$A$503,RANDBETWEEN(1,500))</f>
        <v>0.067863</v>
      </c>
      <c r="AO228" s="47">
        <f t="array" ref="AO228">INDEX('Load Time'!$A$4:$A$503,RANDBETWEEN(1,500))</f>
        <v>0.083606</v>
      </c>
      <c r="AP228" s="47">
        <f t="array" ref="AP228">INDEX('Load Time'!$A$4:$A$503,RANDBETWEEN(1,500))</f>
        <v>0.074765</v>
      </c>
      <c r="AQ228" s="47">
        <f t="array" ref="AQ228">INDEX('Load Time'!$A$4:$A$503,RANDBETWEEN(1,500))</f>
        <v>0.061965</v>
      </c>
      <c r="AR228" s="47">
        <f t="array" ref="AR228">INDEX('Load Time'!$A$4:$A$503,RANDBETWEEN(1,500))</f>
        <v>0.073963</v>
      </c>
      <c r="AS228" s="47">
        <f t="array" ref="AS228">INDEX('Load Time'!$A$4:$A$503,RANDBETWEEN(1,500))</f>
        <v>0.062036</v>
      </c>
      <c r="AT228" s="47">
        <f t="array" ref="AT228">INDEX('Load Time'!$A$4:$A$503,RANDBETWEEN(1,500))</f>
        <v>0.060187</v>
      </c>
      <c r="AU228" s="47">
        <f t="array" ref="AU228">INDEX('Load Time'!$A$4:$A$503,RANDBETWEEN(1,500))</f>
        <v>0.088389</v>
      </c>
      <c r="AV228" s="47">
        <f t="array" ref="AV228">INDEX('Load Time'!$A$4:$A$503,RANDBETWEEN(1,500))</f>
        <v>0.069561</v>
      </c>
      <c r="AW228" s="47">
        <f t="array" ref="AW228">INDEX('Load Time'!$A$4:$A$503,RANDBETWEEN(1,500))</f>
        <v>0.045615</v>
      </c>
      <c r="AX228" s="47">
        <f t="array" ref="AX228">INDEX('Load Time'!$A$4:$A$503,RANDBETWEEN(1,500))</f>
        <v>0.045615</v>
      </c>
      <c r="AY228" s="47">
        <f t="array" ref="AY228">INDEX('Load Time'!$A$4:$A$503,RANDBETWEEN(1,500))</f>
        <v>0.068877</v>
      </c>
      <c r="AZ228" s="47">
        <f t="array" ref="AZ228">INDEX('Load Time'!$A$4:$A$503,RANDBETWEEN(1,500))</f>
        <v>0.082671</v>
      </c>
      <c r="BA228" s="47">
        <f t="array" ref="BA228">INDEX('Load Time'!$A$4:$A$503,RANDBETWEEN(1,500))</f>
        <v>0.054557</v>
      </c>
      <c r="BB228" s="47">
        <f t="array" ref="BB228">INDEX('Load Time'!$A$4:$A$503,RANDBETWEEN(1,500))</f>
        <v>0.079414</v>
      </c>
      <c r="BC228" s="47">
        <f t="array" ref="BC228">INDEX('Load Time'!$A$4:$A$503,RANDBETWEEN(1,500))</f>
        <v>0.083246</v>
      </c>
      <c r="BD228" s="47">
        <f t="array" ref="BD228">INDEX('Load Time'!$A$4:$A$503,RANDBETWEEN(1,500))</f>
        <v>0.063774</v>
      </c>
      <c r="BE228" s="47">
        <f t="array" ref="BE228">INDEX('Load Time'!$A$4:$A$503,RANDBETWEEN(1,500))</f>
        <v>0.052263</v>
      </c>
      <c r="BF228" s="47">
        <f t="array" ref="BF228">INDEX('Load Time'!$A$4:$A$503,RANDBETWEEN(1,500))</f>
        <v>0.075124</v>
      </c>
      <c r="BG228" s="47">
        <f t="array" ref="BG228">INDEX('Load Time'!$A$4:$A$503,RANDBETWEEN(1,500))</f>
        <v>0.08049</v>
      </c>
      <c r="BH228" s="47">
        <f t="array" ref="BH228">INDEX('Load Time'!$A$4:$A$503,RANDBETWEEN(1,500))</f>
        <v>0.087762</v>
      </c>
      <c r="BI228" s="47">
        <f t="array" ref="BI228">INDEX('Load Time'!$A$4:$A$503,RANDBETWEEN(1,500))</f>
        <v>0.071292</v>
      </c>
      <c r="BJ228" s="47">
        <f t="array" ref="BJ228">INDEX('Load Time'!$A$4:$A$503,RANDBETWEEN(1,500))</f>
        <v>0.078211</v>
      </c>
      <c r="BK228" s="47">
        <f t="array" ref="BK228">INDEX('Load Time'!$A$4:$A$503,RANDBETWEEN(1,500))</f>
        <v>0.091791</v>
      </c>
      <c r="BL228" s="47">
        <f t="array" ref="BL228">INDEX('Load Time'!$A$4:$A$503,RANDBETWEEN(1,500))</f>
        <v>0.07761</v>
      </c>
      <c r="BM228" s="47">
        <f t="array" ref="BM228">INDEX('Load Time'!$A$4:$A$503,RANDBETWEEN(1,500))</f>
        <v>0.094399</v>
      </c>
      <c r="BN228" s="47">
        <f t="array" ref="BN228">INDEX('Load Time'!$A$4:$A$503,RANDBETWEEN(1,500))</f>
        <v>0.07106</v>
      </c>
      <c r="BO228" s="47">
        <f t="array" ref="BO228">INDEX('Load Time'!$A$4:$A$503,RANDBETWEEN(1,500))</f>
        <v>0.067466</v>
      </c>
      <c r="BP228" s="47">
        <f t="array" ref="BP228">INDEX('Load Time'!$A$4:$A$503,RANDBETWEEN(1,500))</f>
        <v>0.07695</v>
      </c>
      <c r="BQ228" s="47">
        <f t="array" ref="BQ228">INDEX('Load Time'!$A$4:$A$503,RANDBETWEEN(1,500))</f>
        <v>0.07106</v>
      </c>
      <c r="BR228" s="47">
        <f t="array" ref="BR228">INDEX('Load Time'!$A$4:$A$503,RANDBETWEEN(1,500))</f>
        <v>0.073963</v>
      </c>
      <c r="BS228" s="47">
        <f t="array" ref="BS228">INDEX('Load Time'!$A$4:$A$503,RANDBETWEEN(1,500))</f>
        <v>0.066697</v>
      </c>
      <c r="BT228" s="47">
        <f t="array" ref="BT228">INDEX('Load Time'!$A$4:$A$503,RANDBETWEEN(1,500))</f>
        <v>0.080575</v>
      </c>
      <c r="BU228" s="47">
        <f t="array" ref="BU228">INDEX('Load Time'!$A$4:$A$503,RANDBETWEEN(1,500))</f>
        <v>0.067752</v>
      </c>
      <c r="BV228" s="47">
        <f t="array" ref="BV228">INDEX('Load Time'!$A$4:$A$503,RANDBETWEEN(1,500))</f>
        <v>0.064874</v>
      </c>
      <c r="BW228" s="47">
        <f t="array" ref="BW228">INDEX('Load Time'!$A$4:$A$503,RANDBETWEEN(1,500))</f>
        <v>0.083568</v>
      </c>
      <c r="BX228" s="47">
        <f t="array" ref="BX228">INDEX('Load Time'!$A$4:$A$503,RANDBETWEEN(1,500))</f>
        <v>0.087645</v>
      </c>
      <c r="BY228" s="47">
        <f t="array" ref="BY228">INDEX('Load Time'!$A$4:$A$503,RANDBETWEEN(1,500))</f>
        <v>0.060722</v>
      </c>
      <c r="BZ228" s="47">
        <f t="array" ref="BZ228">INDEX('Load Time'!$A$4:$A$503,RANDBETWEEN(1,500))</f>
        <v>0.085948</v>
      </c>
      <c r="CA228" s="47">
        <f t="array" ref="CA228">INDEX('Load Time'!$A$4:$A$503,RANDBETWEEN(1,500))</f>
        <v>0.097829</v>
      </c>
      <c r="CB228" s="47">
        <f t="array" ref="CB228">INDEX('Load Time'!$A$4:$A$503,RANDBETWEEN(1,500))</f>
        <v>0.058921</v>
      </c>
      <c r="CC228" s="47">
        <f t="array" ref="CC228">INDEX('Load Time'!$A$4:$A$503,RANDBETWEEN(1,500))</f>
        <v>0.060391</v>
      </c>
      <c r="CD228" s="47">
        <f t="array" ref="CD228">INDEX('Load Time'!$A$4:$A$503,RANDBETWEEN(1,500))</f>
        <v>0.064319</v>
      </c>
      <c r="CE228" s="47">
        <f t="array" ref="CE228">INDEX('Load Time'!$A$4:$A$503,RANDBETWEEN(1,500))</f>
        <v>0.079983</v>
      </c>
      <c r="CF228" s="47">
        <f t="array" ref="CF228">INDEX('Load Time'!$A$4:$A$503,RANDBETWEEN(1,500))</f>
        <v>0.079493</v>
      </c>
      <c r="CG228" s="47">
        <f t="array" ref="CG228">INDEX('Load Time'!$A$4:$A$503,RANDBETWEEN(1,500))</f>
        <v>0.076057</v>
      </c>
      <c r="CH228" s="47">
        <f t="array" ref="CH228">INDEX('Load Time'!$A$4:$A$503,RANDBETWEEN(1,500))</f>
        <v>0.073321</v>
      </c>
      <c r="CI228" s="47">
        <f t="array" ref="CI228">INDEX('Load Time'!$A$4:$A$503,RANDBETWEEN(1,500))</f>
        <v>0.079123</v>
      </c>
      <c r="CJ228" s="47">
        <f t="array" ref="CJ228">INDEX('Load Time'!$A$4:$A$503,RANDBETWEEN(1,500))</f>
        <v>0.066956</v>
      </c>
      <c r="CK228" s="47">
        <f t="array" ref="CK228">INDEX('Load Time'!$A$4:$A$503,RANDBETWEEN(1,500))</f>
        <v>0.064874</v>
      </c>
      <c r="CL228" s="47">
        <f t="array" ref="CL228">INDEX('Load Time'!$A$4:$A$503,RANDBETWEEN(1,500))</f>
        <v>0.05987</v>
      </c>
      <c r="CM228" s="47">
        <f t="array" ref="CM228">INDEX('Load Time'!$A$4:$A$503,RANDBETWEEN(1,500))</f>
        <v>0.069385</v>
      </c>
      <c r="CN228" s="47">
        <f t="array" ref="CN228">INDEX('Load Time'!$A$4:$A$503,RANDBETWEEN(1,500))</f>
        <v>0.079613</v>
      </c>
      <c r="CO228" s="47">
        <f t="array" ref="CO228">INDEX('Load Time'!$A$4:$A$503,RANDBETWEEN(1,500))</f>
        <v>0.079658</v>
      </c>
      <c r="CP228" s="47">
        <f t="array" ref="CP228">INDEX('Load Time'!$A$4:$A$503,RANDBETWEEN(1,500))</f>
        <v>0.083506</v>
      </c>
      <c r="CQ228" s="47">
        <f t="array" ref="CQ228">INDEX('Load Time'!$A$4:$A$503,RANDBETWEEN(1,500))</f>
        <v>0.070714</v>
      </c>
      <c r="CR228" s="47">
        <f t="array" ref="CR228">INDEX('Load Time'!$A$4:$A$503,RANDBETWEEN(1,500))</f>
        <v>0.078628</v>
      </c>
      <c r="CS228" s="47">
        <f t="array" ref="CS228">INDEX('Load Time'!$A$4:$A$503,RANDBETWEEN(1,500))</f>
        <v>0.051277</v>
      </c>
      <c r="CT228" s="47">
        <f t="array" ref="CT228">INDEX('Load Time'!$A$4:$A$503,RANDBETWEEN(1,500))</f>
        <v>0.058921</v>
      </c>
      <c r="CU228" s="47">
        <f t="array" ref="CU228">INDEX('Load Time'!$A$4:$A$503,RANDBETWEEN(1,500))</f>
        <v>0.074868</v>
      </c>
      <c r="CV228" s="47">
        <f t="array" ref="CV228">INDEX('Load Time'!$A$4:$A$503,RANDBETWEEN(1,500))</f>
        <v>0.059787</v>
      </c>
      <c r="CW228" s="47">
        <f t="array" ref="CW228">INDEX('Load Time'!$A$4:$A$503,RANDBETWEEN(1,500))</f>
        <v>0.066914</v>
      </c>
      <c r="CX228" s="47">
        <f t="array" ref="CX228">INDEX('Load Time'!$A$4:$A$503,RANDBETWEEN(1,500))</f>
        <v>0.073116</v>
      </c>
      <c r="CY228" s="47">
        <f t="array" ref="CY228">INDEX('Load Time'!$A$4:$A$503,RANDBETWEEN(1,500))</f>
        <v>0.099069</v>
      </c>
      <c r="CZ228" s="47">
        <f t="array" ref="CZ228">INDEX('Load Time'!$A$4:$A$503,RANDBETWEEN(1,500))</f>
        <v>0.070454</v>
      </c>
    </row>
    <row r="229">
      <c r="B229" s="47">
        <f t="array" ref="B229">INDEX('Load Time'!$A$4:$A$503,RANDBETWEEN(1,500))</f>
        <v>0.077537</v>
      </c>
      <c r="C229" s="47">
        <f t="array" ref="C229">INDEX('Load Time'!$A$4:$A$503,RANDBETWEEN(1,500))</f>
        <v>0.088313</v>
      </c>
      <c r="D229" s="47">
        <f t="array" ref="D229">INDEX('Load Time'!$A$4:$A$503,RANDBETWEEN(1,500))</f>
        <v>0.078727</v>
      </c>
      <c r="E229" s="47">
        <f t="array" ref="E229">INDEX('Load Time'!$A$4:$A$503,RANDBETWEEN(1,500))</f>
        <v>0.068886</v>
      </c>
      <c r="F229" s="47">
        <f t="array" ref="F229">INDEX('Load Time'!$A$4:$A$503,RANDBETWEEN(1,500))</f>
        <v>0.07695</v>
      </c>
      <c r="G229" s="47">
        <f t="array" ref="G229">INDEX('Load Time'!$A$4:$A$503,RANDBETWEEN(1,500))</f>
        <v>0.07762</v>
      </c>
      <c r="H229" s="47">
        <f t="array" ref="H229">INDEX('Load Time'!$A$4:$A$503,RANDBETWEEN(1,500))</f>
        <v>0.076313</v>
      </c>
      <c r="I229" s="47">
        <f t="array" ref="I229">INDEX('Load Time'!$A$4:$A$503,RANDBETWEEN(1,500))</f>
        <v>0.079734</v>
      </c>
      <c r="J229" s="47">
        <f t="array" ref="J229">INDEX('Load Time'!$A$4:$A$503,RANDBETWEEN(1,500))</f>
        <v>0.067692</v>
      </c>
      <c r="K229" s="47">
        <f t="array" ref="K229">INDEX('Load Time'!$A$4:$A$503,RANDBETWEEN(1,500))</f>
        <v>0.060729</v>
      </c>
      <c r="L229" s="47">
        <f t="array" ref="L229">INDEX('Load Time'!$A$4:$A$503,RANDBETWEEN(1,500))</f>
        <v>0.075712</v>
      </c>
      <c r="M229" s="47">
        <f t="array" ref="M229">INDEX('Load Time'!$A$4:$A$503,RANDBETWEEN(1,500))</f>
        <v>0.062731</v>
      </c>
      <c r="N229" s="47">
        <f t="array" ref="N229">INDEX('Load Time'!$A$4:$A$503,RANDBETWEEN(1,500))</f>
        <v>0.066236</v>
      </c>
      <c r="O229" s="47">
        <f t="array" ref="O229">INDEX('Load Time'!$A$4:$A$503,RANDBETWEEN(1,500))</f>
        <v>0.054157</v>
      </c>
      <c r="P229" s="47">
        <f t="array" ref="P229">INDEX('Load Time'!$A$4:$A$503,RANDBETWEEN(1,500))</f>
        <v>0.069397</v>
      </c>
      <c r="Q229" s="47">
        <f t="array" ref="Q229">INDEX('Load Time'!$A$4:$A$503,RANDBETWEEN(1,500))</f>
        <v>0.062551</v>
      </c>
      <c r="R229" s="47">
        <f t="array" ref="R229">INDEX('Load Time'!$A$4:$A$503,RANDBETWEEN(1,500))</f>
        <v>0.068038</v>
      </c>
      <c r="S229" s="47">
        <f t="array" ref="S229">INDEX('Load Time'!$A$4:$A$503,RANDBETWEEN(1,500))</f>
        <v>0.059787</v>
      </c>
      <c r="T229" s="47">
        <f t="array" ref="T229">INDEX('Load Time'!$A$4:$A$503,RANDBETWEEN(1,500))</f>
        <v>0.069397</v>
      </c>
      <c r="U229" s="47">
        <f t="array" ref="U229">INDEX('Load Time'!$A$4:$A$503,RANDBETWEEN(1,500))</f>
        <v>0.072249</v>
      </c>
      <c r="V229" s="47">
        <f t="array" ref="V229">INDEX('Load Time'!$A$4:$A$503,RANDBETWEEN(1,500))</f>
        <v>0.074034</v>
      </c>
      <c r="W229" s="47">
        <f t="array" ref="W229">INDEX('Load Time'!$A$4:$A$503,RANDBETWEEN(1,500))</f>
        <v>0.072309</v>
      </c>
      <c r="X229" s="47">
        <f t="array" ref="X229">INDEX('Load Time'!$A$4:$A$503,RANDBETWEEN(1,500))</f>
        <v>0.063455</v>
      </c>
      <c r="Y229" s="47">
        <f t="array" ref="Y229">INDEX('Load Time'!$A$4:$A$503,RANDBETWEEN(1,500))</f>
        <v>0.072086</v>
      </c>
      <c r="Z229" s="47">
        <f t="array" ref="Z229">INDEX('Load Time'!$A$4:$A$503,RANDBETWEEN(1,500))</f>
        <v>0.076672</v>
      </c>
      <c r="AA229" s="47">
        <f t="array" ref="AA229">INDEX('Load Time'!$A$4:$A$503,RANDBETWEEN(1,500))</f>
        <v>0.047787</v>
      </c>
      <c r="AB229" s="47">
        <f t="array" ref="AB229">INDEX('Load Time'!$A$4:$A$503,RANDBETWEEN(1,500))</f>
        <v>0.057032</v>
      </c>
      <c r="AC229" s="47">
        <f t="array" ref="AC229">INDEX('Load Time'!$A$4:$A$503,RANDBETWEEN(1,500))</f>
        <v>0.07118</v>
      </c>
      <c r="AD229" s="47">
        <f t="array" ref="AD229">INDEX('Load Time'!$A$4:$A$503,RANDBETWEEN(1,500))</f>
        <v>0.051277</v>
      </c>
      <c r="AE229" s="47">
        <f t="array" ref="AE229">INDEX('Load Time'!$A$4:$A$503,RANDBETWEEN(1,500))</f>
        <v>0.069051</v>
      </c>
      <c r="AF229" s="47">
        <f t="array" ref="AF229">INDEX('Load Time'!$A$4:$A$503,RANDBETWEEN(1,500))</f>
        <v>0.093096</v>
      </c>
      <c r="AG229" s="47">
        <f t="array" ref="AG229">INDEX('Load Time'!$A$4:$A$503,RANDBETWEEN(1,500))</f>
        <v>0.07257</v>
      </c>
      <c r="AH229" s="47">
        <f t="array" ref="AH229">INDEX('Load Time'!$A$4:$A$503,RANDBETWEEN(1,500))</f>
        <v>0.063065</v>
      </c>
      <c r="AI229" s="47">
        <f t="array" ref="AI229">INDEX('Load Time'!$A$4:$A$503,RANDBETWEEN(1,500))</f>
        <v>0.073166</v>
      </c>
      <c r="AJ229" s="47">
        <f t="array" ref="AJ229">INDEX('Load Time'!$A$4:$A$503,RANDBETWEEN(1,500))</f>
        <v>0.074879</v>
      </c>
      <c r="AK229" s="47">
        <f t="array" ref="AK229">INDEX('Load Time'!$A$4:$A$503,RANDBETWEEN(1,500))</f>
        <v>0.078936</v>
      </c>
      <c r="AL229" s="47">
        <f t="array" ref="AL229">INDEX('Load Time'!$A$4:$A$503,RANDBETWEEN(1,500))</f>
        <v>0.076</v>
      </c>
      <c r="AM229" s="47">
        <f t="array" ref="AM229">INDEX('Load Time'!$A$4:$A$503,RANDBETWEEN(1,500))</f>
        <v>0.081201</v>
      </c>
      <c r="AN229" s="47">
        <f t="array" ref="AN229">INDEX('Load Time'!$A$4:$A$503,RANDBETWEEN(1,500))</f>
        <v>0.087597</v>
      </c>
      <c r="AO229" s="47">
        <f t="array" ref="AO229">INDEX('Load Time'!$A$4:$A$503,RANDBETWEEN(1,500))</f>
        <v>0.05987</v>
      </c>
      <c r="AP229" s="47">
        <f t="array" ref="AP229">INDEX('Load Time'!$A$4:$A$503,RANDBETWEEN(1,500))</f>
        <v>0.051627</v>
      </c>
      <c r="AQ229" s="47">
        <f t="array" ref="AQ229">INDEX('Load Time'!$A$4:$A$503,RANDBETWEEN(1,500))</f>
        <v>0.063774</v>
      </c>
      <c r="AR229" s="47">
        <f t="array" ref="AR229">INDEX('Load Time'!$A$4:$A$503,RANDBETWEEN(1,500))</f>
        <v>0.080197</v>
      </c>
      <c r="AS229" s="47">
        <f t="array" ref="AS229">INDEX('Load Time'!$A$4:$A$503,RANDBETWEEN(1,500))</f>
        <v>0.075837</v>
      </c>
      <c r="AT229" s="47">
        <f t="array" ref="AT229">INDEX('Load Time'!$A$4:$A$503,RANDBETWEEN(1,500))</f>
        <v>0.059029</v>
      </c>
      <c r="AU229" s="47">
        <f t="array" ref="AU229">INDEX('Load Time'!$A$4:$A$503,RANDBETWEEN(1,500))</f>
        <v>0.059787</v>
      </c>
      <c r="AV229" s="47">
        <f t="array" ref="AV229">INDEX('Load Time'!$A$4:$A$503,RANDBETWEEN(1,500))</f>
        <v>0.071311</v>
      </c>
      <c r="AW229" s="47">
        <f t="array" ref="AW229">INDEX('Load Time'!$A$4:$A$503,RANDBETWEEN(1,500))</f>
        <v>0.074598</v>
      </c>
      <c r="AX229" s="47">
        <f t="array" ref="AX229">INDEX('Load Time'!$A$4:$A$503,RANDBETWEEN(1,500))</f>
        <v>0.070646</v>
      </c>
      <c r="AY229" s="47">
        <f t="array" ref="AY229">INDEX('Load Time'!$A$4:$A$503,RANDBETWEEN(1,500))</f>
        <v>0.078727</v>
      </c>
      <c r="AZ229" s="47">
        <f t="array" ref="AZ229">INDEX('Load Time'!$A$4:$A$503,RANDBETWEEN(1,500))</f>
        <v>0.07695</v>
      </c>
      <c r="BA229" s="47">
        <f t="array" ref="BA229">INDEX('Load Time'!$A$4:$A$503,RANDBETWEEN(1,500))</f>
        <v>0.064874</v>
      </c>
      <c r="BB229" s="47">
        <f t="array" ref="BB229">INDEX('Load Time'!$A$4:$A$503,RANDBETWEEN(1,500))</f>
        <v>0.078211</v>
      </c>
      <c r="BC229" s="47">
        <f t="array" ref="BC229">INDEX('Load Time'!$A$4:$A$503,RANDBETWEEN(1,500))</f>
        <v>0.084085</v>
      </c>
      <c r="BD229" s="47">
        <f t="array" ref="BD229">INDEX('Load Time'!$A$4:$A$503,RANDBETWEEN(1,500))</f>
        <v>0.066664</v>
      </c>
      <c r="BE229" s="47">
        <f t="array" ref="BE229">INDEX('Load Time'!$A$4:$A$503,RANDBETWEEN(1,500))</f>
        <v>0.040278</v>
      </c>
      <c r="BF229" s="47">
        <f t="array" ref="BF229">INDEX('Load Time'!$A$4:$A$503,RANDBETWEEN(1,500))</f>
        <v>0.057032</v>
      </c>
      <c r="BG229" s="47">
        <f t="array" ref="BG229">INDEX('Load Time'!$A$4:$A$503,RANDBETWEEN(1,500))</f>
        <v>0.077549</v>
      </c>
      <c r="BH229" s="47">
        <f t="array" ref="BH229">INDEX('Load Time'!$A$4:$A$503,RANDBETWEEN(1,500))</f>
        <v>0.06963</v>
      </c>
      <c r="BI229" s="47">
        <f t="array" ref="BI229">INDEX('Load Time'!$A$4:$A$503,RANDBETWEEN(1,500))</f>
        <v>0.079493</v>
      </c>
      <c r="BJ229" s="47">
        <f t="array" ref="BJ229">INDEX('Load Time'!$A$4:$A$503,RANDBETWEEN(1,500))</f>
        <v>0.067466</v>
      </c>
      <c r="BK229" s="47">
        <f t="array" ref="BK229">INDEX('Load Time'!$A$4:$A$503,RANDBETWEEN(1,500))</f>
        <v>0.083246</v>
      </c>
      <c r="BL229" s="47">
        <f t="array" ref="BL229">INDEX('Load Time'!$A$4:$A$503,RANDBETWEEN(1,500))</f>
        <v>0.061575</v>
      </c>
      <c r="BM229" s="47">
        <f t="array" ref="BM229">INDEX('Load Time'!$A$4:$A$503,RANDBETWEEN(1,500))</f>
        <v>0.052426</v>
      </c>
      <c r="BN229" s="47">
        <f t="array" ref="BN229">INDEX('Load Time'!$A$4:$A$503,RANDBETWEEN(1,500))</f>
        <v>0.051992</v>
      </c>
      <c r="BO229" s="47">
        <f t="array" ref="BO229">INDEX('Load Time'!$A$4:$A$503,RANDBETWEEN(1,500))</f>
        <v>0.076446</v>
      </c>
      <c r="BP229" s="47">
        <f t="array" ref="BP229">INDEX('Load Time'!$A$4:$A$503,RANDBETWEEN(1,500))</f>
        <v>0.070003</v>
      </c>
      <c r="BQ229" s="47">
        <f t="array" ref="BQ229">INDEX('Load Time'!$A$4:$A$503,RANDBETWEEN(1,500))</f>
        <v>0.085154</v>
      </c>
      <c r="BR229" s="47">
        <f t="array" ref="BR229">INDEX('Load Time'!$A$4:$A$503,RANDBETWEEN(1,500))</f>
        <v>0.075452</v>
      </c>
      <c r="BS229" s="47">
        <f t="array" ref="BS229">INDEX('Load Time'!$A$4:$A$503,RANDBETWEEN(1,500))</f>
        <v>0.0609</v>
      </c>
      <c r="BT229" s="47">
        <f t="array" ref="BT229">INDEX('Load Time'!$A$4:$A$503,RANDBETWEEN(1,500))</f>
        <v>0.091828</v>
      </c>
      <c r="BU229" s="47">
        <f t="array" ref="BU229">INDEX('Load Time'!$A$4:$A$503,RANDBETWEEN(1,500))</f>
        <v>0.053339</v>
      </c>
      <c r="BV229" s="47">
        <f t="array" ref="BV229">INDEX('Load Time'!$A$4:$A$503,RANDBETWEEN(1,500))</f>
        <v>0.070326</v>
      </c>
      <c r="BW229" s="47">
        <f t="array" ref="BW229">INDEX('Load Time'!$A$4:$A$503,RANDBETWEEN(1,500))</f>
        <v>0.078356</v>
      </c>
      <c r="BX229" s="47">
        <f t="array" ref="BX229">INDEX('Load Time'!$A$4:$A$503,RANDBETWEEN(1,500))</f>
        <v>0.058848</v>
      </c>
      <c r="BY229" s="47">
        <f t="array" ref="BY229">INDEX('Load Time'!$A$4:$A$503,RANDBETWEEN(1,500))</f>
        <v>0.066598</v>
      </c>
      <c r="BZ229" s="47">
        <f t="array" ref="BZ229">INDEX('Load Time'!$A$4:$A$503,RANDBETWEEN(1,500))</f>
        <v>0.076338</v>
      </c>
      <c r="CA229" s="47">
        <f t="array" ref="CA229">INDEX('Load Time'!$A$4:$A$503,RANDBETWEEN(1,500))</f>
        <v>0.058475</v>
      </c>
      <c r="CB229" s="47">
        <f t="array" ref="CB229">INDEX('Load Time'!$A$4:$A$503,RANDBETWEEN(1,500))</f>
        <v>0.076338</v>
      </c>
      <c r="CC229" s="47">
        <f t="array" ref="CC229">INDEX('Load Time'!$A$4:$A$503,RANDBETWEEN(1,500))</f>
        <v>0.069581</v>
      </c>
      <c r="CD229" s="47">
        <f t="array" ref="CD229">INDEX('Load Time'!$A$4:$A$503,RANDBETWEEN(1,500))</f>
        <v>0.065851</v>
      </c>
      <c r="CE229" s="47">
        <f t="array" ref="CE229">INDEX('Load Time'!$A$4:$A$503,RANDBETWEEN(1,500))</f>
        <v>0.072731</v>
      </c>
      <c r="CF229" s="47">
        <f t="array" ref="CF229">INDEX('Load Time'!$A$4:$A$503,RANDBETWEEN(1,500))</f>
        <v>0.077741</v>
      </c>
      <c r="CG229" s="47">
        <f t="array" ref="CG229">INDEX('Load Time'!$A$4:$A$503,RANDBETWEEN(1,500))</f>
        <v>0.0609</v>
      </c>
      <c r="CH229" s="47">
        <f t="array" ref="CH229">INDEX('Load Time'!$A$4:$A$503,RANDBETWEEN(1,500))</f>
        <v>0.068518</v>
      </c>
      <c r="CI229" s="47">
        <f t="array" ref="CI229">INDEX('Load Time'!$A$4:$A$503,RANDBETWEEN(1,500))</f>
        <v>0.066945</v>
      </c>
      <c r="CJ229" s="47">
        <f t="array" ref="CJ229">INDEX('Load Time'!$A$4:$A$503,RANDBETWEEN(1,500))</f>
        <v>0.070487</v>
      </c>
      <c r="CK229" s="47">
        <f t="array" ref="CK229">INDEX('Load Time'!$A$4:$A$503,RANDBETWEEN(1,500))</f>
        <v>0.069581</v>
      </c>
      <c r="CL229" s="47">
        <f t="array" ref="CL229">INDEX('Load Time'!$A$4:$A$503,RANDBETWEEN(1,500))</f>
        <v>0.079983</v>
      </c>
      <c r="CM229" s="47">
        <f t="array" ref="CM229">INDEX('Load Time'!$A$4:$A$503,RANDBETWEEN(1,500))</f>
        <v>0.039953</v>
      </c>
      <c r="CN229" s="47">
        <f t="array" ref="CN229">INDEX('Load Time'!$A$4:$A$503,RANDBETWEEN(1,500))</f>
        <v>0.07106</v>
      </c>
      <c r="CO229" s="47">
        <f t="array" ref="CO229">INDEX('Load Time'!$A$4:$A$503,RANDBETWEEN(1,500))</f>
        <v>0.09243</v>
      </c>
      <c r="CP229" s="47">
        <f t="array" ref="CP229">INDEX('Load Time'!$A$4:$A$503,RANDBETWEEN(1,500))</f>
        <v>0.067861</v>
      </c>
      <c r="CQ229" s="47">
        <f t="array" ref="CQ229">INDEX('Load Time'!$A$4:$A$503,RANDBETWEEN(1,500))</f>
        <v>0.069539</v>
      </c>
      <c r="CR229" s="47">
        <f t="array" ref="CR229">INDEX('Load Time'!$A$4:$A$503,RANDBETWEEN(1,500))</f>
        <v>0.068181</v>
      </c>
      <c r="CS229" s="47">
        <f t="array" ref="CS229">INDEX('Load Time'!$A$4:$A$503,RANDBETWEEN(1,500))</f>
        <v>0.050492</v>
      </c>
      <c r="CT229" s="47">
        <f t="array" ref="CT229">INDEX('Load Time'!$A$4:$A$503,RANDBETWEEN(1,500))</f>
        <v>0.06368</v>
      </c>
      <c r="CU229" s="47">
        <f t="array" ref="CU229">INDEX('Load Time'!$A$4:$A$503,RANDBETWEEN(1,500))</f>
        <v>0.077752</v>
      </c>
      <c r="CV229" s="47">
        <f t="array" ref="CV229">INDEX('Load Time'!$A$4:$A$503,RANDBETWEEN(1,500))</f>
        <v>0.066236</v>
      </c>
      <c r="CW229" s="47">
        <f t="array" ref="CW229">INDEX('Load Time'!$A$4:$A$503,RANDBETWEEN(1,500))</f>
        <v>0.081223</v>
      </c>
      <c r="CX229" s="47">
        <f t="array" ref="CX229">INDEX('Load Time'!$A$4:$A$503,RANDBETWEEN(1,500))</f>
        <v>0.070714</v>
      </c>
      <c r="CY229" s="47">
        <f t="array" ref="CY229">INDEX('Load Time'!$A$4:$A$503,RANDBETWEEN(1,500))</f>
        <v>0.074879</v>
      </c>
      <c r="CZ229" s="47">
        <f t="array" ref="CZ229">INDEX('Load Time'!$A$4:$A$503,RANDBETWEEN(1,500))</f>
        <v>0.07628</v>
      </c>
    </row>
    <row r="230">
      <c r="B230" s="47">
        <f t="array" ref="B230">INDEX('Load Time'!$A$4:$A$503,RANDBETWEEN(1,500))</f>
        <v>0.074762</v>
      </c>
      <c r="C230" s="47">
        <f t="array" ref="C230">INDEX('Load Time'!$A$4:$A$503,RANDBETWEEN(1,500))</f>
        <v>0.058921</v>
      </c>
      <c r="D230" s="47">
        <f t="array" ref="D230">INDEX('Load Time'!$A$4:$A$503,RANDBETWEEN(1,500))</f>
        <v>0.060391</v>
      </c>
      <c r="E230" s="47">
        <f t="array" ref="E230">INDEX('Load Time'!$A$4:$A$503,RANDBETWEEN(1,500))</f>
        <v>0.07818</v>
      </c>
      <c r="F230" s="47">
        <f t="array" ref="F230">INDEX('Load Time'!$A$4:$A$503,RANDBETWEEN(1,500))</f>
        <v>0.073449</v>
      </c>
      <c r="G230" s="47">
        <f t="array" ref="G230">INDEX('Load Time'!$A$4:$A$503,RANDBETWEEN(1,500))</f>
        <v>0.072544</v>
      </c>
      <c r="H230" s="47">
        <f t="array" ref="H230">INDEX('Load Time'!$A$4:$A$503,RANDBETWEEN(1,500))</f>
        <v>0.067596</v>
      </c>
      <c r="I230" s="47">
        <f t="array" ref="I230">INDEX('Load Time'!$A$4:$A$503,RANDBETWEEN(1,500))</f>
        <v>0.069762</v>
      </c>
      <c r="J230" s="47">
        <f t="array" ref="J230">INDEX('Load Time'!$A$4:$A$503,RANDBETWEEN(1,500))</f>
        <v>0.086425</v>
      </c>
      <c r="K230" s="47">
        <f t="array" ref="K230">INDEX('Load Time'!$A$4:$A$503,RANDBETWEEN(1,500))</f>
        <v>0.065936</v>
      </c>
      <c r="L230" s="47">
        <f t="array" ref="L230">INDEX('Load Time'!$A$4:$A$503,RANDBETWEEN(1,500))</f>
        <v>0.074762</v>
      </c>
      <c r="M230" s="47">
        <f t="array" ref="M230">INDEX('Load Time'!$A$4:$A$503,RANDBETWEEN(1,500))</f>
        <v>0.070826</v>
      </c>
      <c r="N230" s="47">
        <f t="array" ref="N230">INDEX('Load Time'!$A$4:$A$503,RANDBETWEEN(1,500))</f>
        <v>0.066956</v>
      </c>
      <c r="O230" s="47">
        <f t="array" ref="O230">INDEX('Load Time'!$A$4:$A$503,RANDBETWEEN(1,500))</f>
        <v>0.07695</v>
      </c>
      <c r="P230" s="47">
        <f t="array" ref="P230">INDEX('Load Time'!$A$4:$A$503,RANDBETWEEN(1,500))</f>
        <v>0.066532</v>
      </c>
      <c r="Q230" s="47">
        <f t="array" ref="Q230">INDEX('Load Time'!$A$4:$A$503,RANDBETWEEN(1,500))</f>
        <v>0.093096</v>
      </c>
      <c r="R230" s="47">
        <f t="array" ref="R230">INDEX('Load Time'!$A$4:$A$503,RANDBETWEEN(1,500))</f>
        <v>0.067721</v>
      </c>
      <c r="S230" s="47">
        <f t="array" ref="S230">INDEX('Load Time'!$A$4:$A$503,RANDBETWEEN(1,500))</f>
        <v>0.067307</v>
      </c>
      <c r="T230" s="47">
        <f t="array" ref="T230">INDEX('Load Time'!$A$4:$A$503,RANDBETWEEN(1,500))</f>
        <v>0.082441</v>
      </c>
      <c r="U230" s="47">
        <f t="array" ref="U230">INDEX('Load Time'!$A$4:$A$503,RANDBETWEEN(1,500))</f>
        <v>0.079887</v>
      </c>
      <c r="V230" s="47">
        <f t="array" ref="V230">INDEX('Load Time'!$A$4:$A$503,RANDBETWEEN(1,500))</f>
        <v>0.061496</v>
      </c>
      <c r="W230" s="47">
        <f t="array" ref="W230">INDEX('Load Time'!$A$4:$A$503,RANDBETWEEN(1,500))</f>
        <v>0.070504</v>
      </c>
      <c r="X230" s="47">
        <f t="array" ref="X230">INDEX('Load Time'!$A$4:$A$503,RANDBETWEEN(1,500))</f>
        <v>0.068932</v>
      </c>
      <c r="Y230" s="47">
        <f t="array" ref="Y230">INDEX('Load Time'!$A$4:$A$503,RANDBETWEEN(1,500))</f>
        <v>0.061575</v>
      </c>
      <c r="Z230" s="47">
        <f t="array" ref="Z230">INDEX('Load Time'!$A$4:$A$503,RANDBETWEEN(1,500))</f>
        <v>0.095053</v>
      </c>
      <c r="AA230" s="47">
        <f t="array" ref="AA230">INDEX('Load Time'!$A$4:$A$503,RANDBETWEEN(1,500))</f>
        <v>0.085948</v>
      </c>
      <c r="AB230" s="47">
        <f t="array" ref="AB230">INDEX('Load Time'!$A$4:$A$503,RANDBETWEEN(1,500))</f>
        <v>0.060722</v>
      </c>
      <c r="AC230" s="47">
        <f t="array" ref="AC230">INDEX('Load Time'!$A$4:$A$503,RANDBETWEEN(1,500))</f>
        <v>0.066914</v>
      </c>
      <c r="AD230" s="47">
        <f t="array" ref="AD230">INDEX('Load Time'!$A$4:$A$503,RANDBETWEEN(1,500))</f>
        <v>0.09243</v>
      </c>
      <c r="AE230" s="47">
        <f t="array" ref="AE230">INDEX('Load Time'!$A$4:$A$503,RANDBETWEEN(1,500))</f>
        <v>0.082389</v>
      </c>
      <c r="AF230" s="47">
        <f t="array" ref="AF230">INDEX('Load Time'!$A$4:$A$503,RANDBETWEEN(1,500))</f>
        <v>0.064961</v>
      </c>
      <c r="AG230" s="47">
        <f t="array" ref="AG230">INDEX('Load Time'!$A$4:$A$503,RANDBETWEEN(1,500))</f>
        <v>0.073091</v>
      </c>
      <c r="AH230" s="47">
        <f t="array" ref="AH230">INDEX('Load Time'!$A$4:$A$503,RANDBETWEEN(1,500))</f>
        <v>0.073166</v>
      </c>
      <c r="AI230" s="47">
        <f t="array" ref="AI230">INDEX('Load Time'!$A$4:$A$503,RANDBETWEEN(1,500))</f>
        <v>0.09776</v>
      </c>
      <c r="AJ230" s="47">
        <f t="array" ref="AJ230">INDEX('Load Time'!$A$4:$A$503,RANDBETWEEN(1,500))</f>
        <v>0.074034</v>
      </c>
      <c r="AK230" s="47">
        <f t="array" ref="AK230">INDEX('Load Time'!$A$4:$A$503,RANDBETWEEN(1,500))</f>
        <v>0.060608</v>
      </c>
      <c r="AL230" s="47">
        <f t="array" ref="AL230">INDEX('Load Time'!$A$4:$A$503,RANDBETWEEN(1,500))</f>
        <v>0.069666</v>
      </c>
      <c r="AM230" s="47">
        <f t="array" ref="AM230">INDEX('Load Time'!$A$4:$A$503,RANDBETWEEN(1,500))</f>
        <v>0.068181</v>
      </c>
      <c r="AN230" s="47">
        <f t="array" ref="AN230">INDEX('Load Time'!$A$4:$A$503,RANDBETWEEN(1,500))</f>
        <v>0.09694</v>
      </c>
      <c r="AO230" s="47">
        <f t="array" ref="AO230">INDEX('Load Time'!$A$4:$A$503,RANDBETWEEN(1,500))</f>
        <v>0.080575</v>
      </c>
      <c r="AP230" s="47">
        <f t="array" ref="AP230">INDEX('Load Time'!$A$4:$A$503,RANDBETWEEN(1,500))</f>
        <v>0.079414</v>
      </c>
      <c r="AQ230" s="47">
        <f t="array" ref="AQ230">INDEX('Load Time'!$A$4:$A$503,RANDBETWEEN(1,500))</f>
        <v>0.076027</v>
      </c>
      <c r="AR230" s="47">
        <f t="array" ref="AR230">INDEX('Load Time'!$A$4:$A$503,RANDBETWEEN(1,500))</f>
        <v>0.067494</v>
      </c>
      <c r="AS230" s="47">
        <f t="array" ref="AS230">INDEX('Load Time'!$A$4:$A$503,RANDBETWEEN(1,500))</f>
        <v>0.074034</v>
      </c>
      <c r="AT230" s="47">
        <f t="array" ref="AT230">INDEX('Load Time'!$A$4:$A$503,RANDBETWEEN(1,500))</f>
        <v>0.067307</v>
      </c>
      <c r="AU230" s="47">
        <f t="array" ref="AU230">INDEX('Load Time'!$A$4:$A$503,RANDBETWEEN(1,500))</f>
        <v>0.077741</v>
      </c>
      <c r="AV230" s="47">
        <f t="array" ref="AV230">INDEX('Load Time'!$A$4:$A$503,RANDBETWEEN(1,500))</f>
        <v>0.061465</v>
      </c>
      <c r="AW230" s="47">
        <f t="array" ref="AW230">INDEX('Load Time'!$A$4:$A$503,RANDBETWEEN(1,500))</f>
        <v>0.077961</v>
      </c>
      <c r="AX230" s="47">
        <f t="array" ref="AX230">INDEX('Load Time'!$A$4:$A$503,RANDBETWEEN(1,500))</f>
        <v>0.068036</v>
      </c>
      <c r="AY230" s="47">
        <f t="array" ref="AY230">INDEX('Load Time'!$A$4:$A$503,RANDBETWEEN(1,500))</f>
        <v>0.087733</v>
      </c>
      <c r="AZ230" s="47">
        <f t="array" ref="AZ230">INDEX('Load Time'!$A$4:$A$503,RANDBETWEEN(1,500))</f>
        <v>0.069842</v>
      </c>
      <c r="BA230" s="47">
        <f t="array" ref="BA230">INDEX('Load Time'!$A$4:$A$503,RANDBETWEEN(1,500))</f>
        <v>0.068181</v>
      </c>
      <c r="BB230" s="47">
        <f t="array" ref="BB230">INDEX('Load Time'!$A$4:$A$503,RANDBETWEEN(1,500))</f>
        <v>0.063774</v>
      </c>
      <c r="BC230" s="47">
        <f t="array" ref="BC230">INDEX('Load Time'!$A$4:$A$503,RANDBETWEEN(1,500))</f>
        <v>0.076076</v>
      </c>
      <c r="BD230" s="47">
        <f t="array" ref="BD230">INDEX('Load Time'!$A$4:$A$503,RANDBETWEEN(1,500))</f>
        <v>0.091791</v>
      </c>
      <c r="BE230" s="47">
        <f t="array" ref="BE230">INDEX('Load Time'!$A$4:$A$503,RANDBETWEEN(1,500))</f>
        <v>0.053339</v>
      </c>
      <c r="BF230" s="47">
        <f t="array" ref="BF230">INDEX('Load Time'!$A$4:$A$503,RANDBETWEEN(1,500))</f>
        <v>0.052789</v>
      </c>
      <c r="BG230" s="47">
        <f t="array" ref="BG230">INDEX('Load Time'!$A$4:$A$503,RANDBETWEEN(1,500))</f>
        <v>0.076064</v>
      </c>
      <c r="BH230" s="47">
        <f t="array" ref="BH230">INDEX('Load Time'!$A$4:$A$503,RANDBETWEEN(1,500))</f>
        <v>0.062093</v>
      </c>
      <c r="BI230" s="47">
        <f t="array" ref="BI230">INDEX('Load Time'!$A$4:$A$503,RANDBETWEEN(1,500))</f>
        <v>0.053535</v>
      </c>
      <c r="BJ230" s="47">
        <f t="array" ref="BJ230">INDEX('Load Time'!$A$4:$A$503,RANDBETWEEN(1,500))</f>
        <v>0.072421</v>
      </c>
      <c r="BK230" s="47">
        <f t="array" ref="BK230">INDEX('Load Time'!$A$4:$A$503,RANDBETWEEN(1,500))</f>
        <v>0.081123</v>
      </c>
      <c r="BL230" s="47">
        <f t="array" ref="BL230">INDEX('Load Time'!$A$4:$A$503,RANDBETWEEN(1,500))</f>
        <v>0.076076</v>
      </c>
      <c r="BM230" s="47">
        <f t="array" ref="BM230">INDEX('Load Time'!$A$4:$A$503,RANDBETWEEN(1,500))</f>
        <v>0.073166</v>
      </c>
      <c r="BN230" s="47">
        <f t="array" ref="BN230">INDEX('Load Time'!$A$4:$A$503,RANDBETWEEN(1,500))</f>
        <v>0.062093</v>
      </c>
      <c r="BO230" s="47">
        <f t="array" ref="BO230">INDEX('Load Time'!$A$4:$A$503,RANDBETWEEN(1,500))</f>
        <v>0.07818</v>
      </c>
      <c r="BP230" s="47">
        <f t="array" ref="BP230">INDEX('Load Time'!$A$4:$A$503,RANDBETWEEN(1,500))</f>
        <v>0.072101</v>
      </c>
      <c r="BQ230" s="47">
        <f t="array" ref="BQ230">INDEX('Load Time'!$A$4:$A$503,RANDBETWEEN(1,500))</f>
        <v>0.070454</v>
      </c>
      <c r="BR230" s="47">
        <f t="array" ref="BR230">INDEX('Load Time'!$A$4:$A$503,RANDBETWEEN(1,500))</f>
        <v>0.070107</v>
      </c>
      <c r="BS230" s="47">
        <f t="array" ref="BS230">INDEX('Load Time'!$A$4:$A$503,RANDBETWEEN(1,500))</f>
        <v>0.07818</v>
      </c>
      <c r="BT230" s="47">
        <f t="array" ref="BT230">INDEX('Load Time'!$A$4:$A$503,RANDBETWEEN(1,500))</f>
        <v>0.068181</v>
      </c>
      <c r="BU230" s="47">
        <f t="array" ref="BU230">INDEX('Load Time'!$A$4:$A$503,RANDBETWEEN(1,500))</f>
        <v>0.057786</v>
      </c>
      <c r="BV230" s="47">
        <f t="array" ref="BV230">INDEX('Load Time'!$A$4:$A$503,RANDBETWEEN(1,500))</f>
        <v>0.070266</v>
      </c>
      <c r="BW230" s="47">
        <f t="array" ref="BW230">INDEX('Load Time'!$A$4:$A$503,RANDBETWEEN(1,500))</f>
        <v>0.068067</v>
      </c>
      <c r="BX230" s="47">
        <f t="array" ref="BX230">INDEX('Load Time'!$A$4:$A$503,RANDBETWEEN(1,500))</f>
        <v>0.062549</v>
      </c>
      <c r="BY230" s="47">
        <f t="array" ref="BY230">INDEX('Load Time'!$A$4:$A$503,RANDBETWEEN(1,500))</f>
        <v>0.081004</v>
      </c>
      <c r="BZ230" s="47">
        <f t="array" ref="BZ230">INDEX('Load Time'!$A$4:$A$503,RANDBETWEEN(1,500))</f>
        <v>0.07761</v>
      </c>
      <c r="CA230" s="47">
        <f t="array" ref="CA230">INDEX('Load Time'!$A$4:$A$503,RANDBETWEEN(1,500))</f>
        <v>0.061413</v>
      </c>
      <c r="CB230" s="47">
        <f t="array" ref="CB230">INDEX('Load Time'!$A$4:$A$503,RANDBETWEEN(1,500))</f>
        <v>0.082022</v>
      </c>
      <c r="CC230" s="47">
        <f t="array" ref="CC230">INDEX('Load Time'!$A$4:$A$503,RANDBETWEEN(1,500))</f>
        <v>0.065617</v>
      </c>
      <c r="CD230" s="47">
        <f t="array" ref="CD230">INDEX('Load Time'!$A$4:$A$503,RANDBETWEEN(1,500))</f>
        <v>0.051627</v>
      </c>
      <c r="CE230" s="47">
        <f t="array" ref="CE230">INDEX('Load Time'!$A$4:$A$503,RANDBETWEEN(1,500))</f>
        <v>0.089246</v>
      </c>
      <c r="CF230" s="47">
        <f t="array" ref="CF230">INDEX('Load Time'!$A$4:$A$503,RANDBETWEEN(1,500))</f>
        <v>0.066466</v>
      </c>
      <c r="CG230" s="47">
        <f t="array" ref="CG230">INDEX('Load Time'!$A$4:$A$503,RANDBETWEEN(1,500))</f>
        <v>0.057964</v>
      </c>
      <c r="CH230" s="47">
        <f t="array" ref="CH230">INDEX('Load Time'!$A$4:$A$503,RANDBETWEEN(1,500))</f>
        <v>0.064874</v>
      </c>
      <c r="CI230" s="47">
        <f t="array" ref="CI230">INDEX('Load Time'!$A$4:$A$503,RANDBETWEEN(1,500))</f>
        <v>0.084887</v>
      </c>
      <c r="CJ230" s="47">
        <f t="array" ref="CJ230">INDEX('Load Time'!$A$4:$A$503,RANDBETWEEN(1,500))</f>
        <v>0.083568</v>
      </c>
      <c r="CK230" s="47">
        <f t="array" ref="CK230">INDEX('Load Time'!$A$4:$A$503,RANDBETWEEN(1,500))</f>
        <v>0.063065</v>
      </c>
      <c r="CL230" s="47">
        <f t="array" ref="CL230">INDEX('Load Time'!$A$4:$A$503,RANDBETWEEN(1,500))</f>
        <v>0.066914</v>
      </c>
      <c r="CM230" s="47">
        <f t="array" ref="CM230">INDEX('Load Time'!$A$4:$A$503,RANDBETWEEN(1,500))</f>
        <v>0.073744</v>
      </c>
      <c r="CN230" s="47">
        <f t="array" ref="CN230">INDEX('Load Time'!$A$4:$A$503,RANDBETWEEN(1,500))</f>
        <v>0.072421</v>
      </c>
      <c r="CO230" s="47">
        <f t="array" ref="CO230">INDEX('Load Time'!$A$4:$A$503,RANDBETWEEN(1,500))</f>
        <v>0.059191</v>
      </c>
      <c r="CP230" s="47">
        <f t="array" ref="CP230">INDEX('Load Time'!$A$4:$A$503,RANDBETWEEN(1,500))</f>
        <v>0.074598</v>
      </c>
      <c r="CQ230" s="47">
        <f t="array" ref="CQ230">INDEX('Load Time'!$A$4:$A$503,RANDBETWEEN(1,500))</f>
        <v>0.068644</v>
      </c>
      <c r="CR230" s="47">
        <f t="array" ref="CR230">INDEX('Load Time'!$A$4:$A$503,RANDBETWEEN(1,500))</f>
        <v>0.077919</v>
      </c>
      <c r="CS230" s="47">
        <f t="array" ref="CS230">INDEX('Load Time'!$A$4:$A$503,RANDBETWEEN(1,500))</f>
        <v>0.056098</v>
      </c>
      <c r="CT230" s="47">
        <f t="array" ref="CT230">INDEX('Load Time'!$A$4:$A$503,RANDBETWEEN(1,500))</f>
        <v>0.068583</v>
      </c>
      <c r="CU230" s="47">
        <f t="array" ref="CU230">INDEX('Load Time'!$A$4:$A$503,RANDBETWEEN(1,500))</f>
        <v>0.070202</v>
      </c>
      <c r="CV230" s="47">
        <f t="array" ref="CV230">INDEX('Load Time'!$A$4:$A$503,RANDBETWEEN(1,500))</f>
        <v>0.070815</v>
      </c>
      <c r="CW230" s="47">
        <f t="array" ref="CW230">INDEX('Load Time'!$A$4:$A$503,RANDBETWEEN(1,500))</f>
        <v>0.057786</v>
      </c>
      <c r="CX230" s="47">
        <f t="array" ref="CX230">INDEX('Load Time'!$A$4:$A$503,RANDBETWEEN(1,500))</f>
        <v>0.059832</v>
      </c>
      <c r="CY230" s="47">
        <f t="array" ref="CY230">INDEX('Load Time'!$A$4:$A$503,RANDBETWEEN(1,500))</f>
        <v>0.062354</v>
      </c>
      <c r="CZ230" s="47">
        <f t="array" ref="CZ230">INDEX('Load Time'!$A$4:$A$503,RANDBETWEEN(1,500))</f>
        <v>0.048253</v>
      </c>
    </row>
    <row r="231">
      <c r="B231" s="47">
        <f t="array" ref="B231">INDEX('Load Time'!$A$4:$A$503,RANDBETWEEN(1,500))</f>
        <v>0.061219</v>
      </c>
      <c r="C231" s="47">
        <f t="array" ref="C231">INDEX('Load Time'!$A$4:$A$503,RANDBETWEEN(1,500))</f>
        <v>0.061711</v>
      </c>
      <c r="D231" s="47">
        <f t="array" ref="D231">INDEX('Load Time'!$A$4:$A$503,RANDBETWEEN(1,500))</f>
        <v>0.062731</v>
      </c>
      <c r="E231" s="47">
        <f t="array" ref="E231">INDEX('Load Time'!$A$4:$A$503,RANDBETWEEN(1,500))</f>
        <v>0.074879</v>
      </c>
      <c r="F231" s="47">
        <f t="array" ref="F231">INDEX('Load Time'!$A$4:$A$503,RANDBETWEEN(1,500))</f>
        <v>0.063554</v>
      </c>
      <c r="G231" s="47">
        <f t="array" ref="G231">INDEX('Load Time'!$A$4:$A$503,RANDBETWEEN(1,500))</f>
        <v>0.052426</v>
      </c>
      <c r="H231" s="47">
        <f t="array" ref="H231">INDEX('Load Time'!$A$4:$A$503,RANDBETWEEN(1,500))</f>
        <v>0.061465</v>
      </c>
      <c r="I231" s="47">
        <f t="array" ref="I231">INDEX('Load Time'!$A$4:$A$503,RANDBETWEEN(1,500))</f>
        <v>0.066719</v>
      </c>
      <c r="J231" s="47">
        <f t="array" ref="J231">INDEX('Load Time'!$A$4:$A$503,RANDBETWEEN(1,500))</f>
        <v>0.080851</v>
      </c>
      <c r="K231" s="47">
        <f t="array" ref="K231">INDEX('Load Time'!$A$4:$A$503,RANDBETWEEN(1,500))</f>
        <v>0.085431</v>
      </c>
      <c r="L231" s="47">
        <f t="array" ref="L231">INDEX('Load Time'!$A$4:$A$503,RANDBETWEEN(1,500))</f>
        <v>0.083971</v>
      </c>
      <c r="M231" s="47">
        <f t="array" ref="M231">INDEX('Load Time'!$A$4:$A$503,RANDBETWEEN(1,500))</f>
        <v>0.077145</v>
      </c>
      <c r="N231" s="47">
        <f t="array" ref="N231">INDEX('Load Time'!$A$4:$A$503,RANDBETWEEN(1,500))</f>
        <v>0.080617</v>
      </c>
      <c r="O231" s="47">
        <f t="array" ref="O231">INDEX('Load Time'!$A$4:$A$503,RANDBETWEEN(1,500))</f>
        <v>0.060111</v>
      </c>
      <c r="P231" s="47">
        <f t="array" ref="P231">INDEX('Load Time'!$A$4:$A$503,RANDBETWEEN(1,500))</f>
        <v>0.061496</v>
      </c>
      <c r="Q231" s="47">
        <f t="array" ref="Q231">INDEX('Load Time'!$A$4:$A$503,RANDBETWEEN(1,500))</f>
        <v>0.070627</v>
      </c>
      <c r="R231" s="47">
        <f t="array" ref="R231">INDEX('Load Time'!$A$4:$A$503,RANDBETWEEN(1,500))</f>
        <v>0.0702</v>
      </c>
      <c r="S231" s="47">
        <f t="array" ref="S231">INDEX('Load Time'!$A$4:$A$503,RANDBETWEEN(1,500))</f>
        <v>0.087597</v>
      </c>
      <c r="T231" s="47">
        <f t="array" ref="T231">INDEX('Load Time'!$A$4:$A$503,RANDBETWEEN(1,500))</f>
        <v>0.067861</v>
      </c>
      <c r="U231" s="47">
        <f t="array" ref="U231">INDEX('Load Time'!$A$4:$A$503,RANDBETWEEN(1,500))</f>
        <v>0.09211</v>
      </c>
      <c r="V231" s="47">
        <f t="array" ref="V231">INDEX('Load Time'!$A$4:$A$503,RANDBETWEEN(1,500))</f>
        <v>0.070815</v>
      </c>
      <c r="W231" s="47">
        <f t="array" ref="W231">INDEX('Load Time'!$A$4:$A$503,RANDBETWEEN(1,500))</f>
        <v>0.082441</v>
      </c>
      <c r="X231" s="47">
        <f t="array" ref="X231">INDEX('Load Time'!$A$4:$A$503,RANDBETWEEN(1,500))</f>
        <v>0.065936</v>
      </c>
      <c r="Y231" s="47">
        <f t="array" ref="Y231">INDEX('Load Time'!$A$4:$A$503,RANDBETWEEN(1,500))</f>
        <v>0.061496</v>
      </c>
      <c r="Z231" s="47">
        <f t="array" ref="Z231">INDEX('Load Time'!$A$4:$A$503,RANDBETWEEN(1,500))</f>
        <v>0.044128</v>
      </c>
      <c r="AA231" s="47">
        <f t="array" ref="AA231">INDEX('Load Time'!$A$4:$A$503,RANDBETWEEN(1,500))</f>
        <v>0.060597</v>
      </c>
      <c r="AB231" s="47">
        <f t="array" ref="AB231">INDEX('Load Time'!$A$4:$A$503,RANDBETWEEN(1,500))</f>
        <v>0.079843</v>
      </c>
      <c r="AC231" s="47">
        <f t="array" ref="AC231">INDEX('Load Time'!$A$4:$A$503,RANDBETWEEN(1,500))</f>
        <v>0.082671</v>
      </c>
      <c r="AD231" s="47">
        <f t="array" ref="AD231">INDEX('Load Time'!$A$4:$A$503,RANDBETWEEN(1,500))</f>
        <v>0.082389</v>
      </c>
      <c r="AE231" s="47">
        <f t="array" ref="AE231">INDEX('Load Time'!$A$4:$A$503,RANDBETWEEN(1,500))</f>
        <v>0.072088</v>
      </c>
      <c r="AF231" s="47">
        <f t="array" ref="AF231">INDEX('Load Time'!$A$4:$A$503,RANDBETWEEN(1,500))</f>
        <v>0.074597</v>
      </c>
      <c r="AG231" s="47">
        <f t="array" ref="AG231">INDEX('Load Time'!$A$4:$A$503,RANDBETWEEN(1,500))</f>
        <v>0.069762</v>
      </c>
      <c r="AH231" s="47">
        <f t="array" ref="AH231">INDEX('Load Time'!$A$4:$A$503,RANDBETWEEN(1,500))</f>
        <v>0.073963</v>
      </c>
      <c r="AI231" s="47">
        <f t="array" ref="AI231">INDEX('Load Time'!$A$4:$A$503,RANDBETWEEN(1,500))</f>
        <v>0.044128</v>
      </c>
      <c r="AJ231" s="47">
        <f t="array" ref="AJ231">INDEX('Load Time'!$A$4:$A$503,RANDBETWEEN(1,500))</f>
        <v>0.073321</v>
      </c>
      <c r="AK231" s="47">
        <f t="array" ref="AK231">INDEX('Load Time'!$A$4:$A$503,RANDBETWEEN(1,500))</f>
        <v>0.069581</v>
      </c>
      <c r="AL231" s="47">
        <f t="array" ref="AL231">INDEX('Load Time'!$A$4:$A$503,RANDBETWEEN(1,500))</f>
        <v>0.094674</v>
      </c>
      <c r="AM231" s="47">
        <f t="array" ref="AM231">INDEX('Load Time'!$A$4:$A$503,RANDBETWEEN(1,500))</f>
        <v>0.068038</v>
      </c>
      <c r="AN231" s="47">
        <f t="array" ref="AN231">INDEX('Load Time'!$A$4:$A$503,RANDBETWEEN(1,500))</f>
        <v>0.048839</v>
      </c>
      <c r="AO231" s="47">
        <f t="array" ref="AO231">INDEX('Load Time'!$A$4:$A$503,RANDBETWEEN(1,500))</f>
        <v>0.060187</v>
      </c>
      <c r="AP231" s="47">
        <f t="array" ref="AP231">INDEX('Load Time'!$A$4:$A$503,RANDBETWEEN(1,500))</f>
        <v>0.085741</v>
      </c>
      <c r="AQ231" s="47">
        <f t="array" ref="AQ231">INDEX('Load Time'!$A$4:$A$503,RANDBETWEEN(1,500))</f>
        <v>0.071425</v>
      </c>
      <c r="AR231" s="47">
        <f t="array" ref="AR231">INDEX('Load Time'!$A$4:$A$503,RANDBETWEEN(1,500))</f>
        <v>0.085948</v>
      </c>
      <c r="AS231" s="47">
        <f t="array" ref="AS231">INDEX('Load Time'!$A$4:$A$503,RANDBETWEEN(1,500))</f>
        <v>0.069604</v>
      </c>
      <c r="AT231" s="47">
        <f t="array" ref="AT231">INDEX('Load Time'!$A$4:$A$503,RANDBETWEEN(1,500))</f>
        <v>0.074144</v>
      </c>
      <c r="AU231" s="47">
        <f t="array" ref="AU231">INDEX('Load Time'!$A$4:$A$503,RANDBETWEEN(1,500))</f>
        <v>0.067861</v>
      </c>
      <c r="AV231" s="47">
        <f t="array" ref="AV231">INDEX('Load Time'!$A$4:$A$503,RANDBETWEEN(1,500))</f>
        <v>0.065663</v>
      </c>
      <c r="AW231" s="47">
        <f t="array" ref="AW231">INDEX('Load Time'!$A$4:$A$503,RANDBETWEEN(1,500))</f>
        <v>0.072421</v>
      </c>
      <c r="AX231" s="47">
        <f t="array" ref="AX231">INDEX('Load Time'!$A$4:$A$503,RANDBETWEEN(1,500))</f>
        <v>0.040547</v>
      </c>
      <c r="AY231" s="47">
        <f t="array" ref="AY231">INDEX('Load Time'!$A$4:$A$503,RANDBETWEEN(1,500))</f>
        <v>0.062036</v>
      </c>
      <c r="AZ231" s="47">
        <f t="array" ref="AZ231">INDEX('Load Time'!$A$4:$A$503,RANDBETWEEN(1,500))</f>
        <v>0.070622</v>
      </c>
      <c r="BA231" s="47">
        <f t="array" ref="BA231">INDEX('Load Time'!$A$4:$A$503,RANDBETWEEN(1,500))</f>
        <v>0.080197</v>
      </c>
      <c r="BB231" s="47">
        <f t="array" ref="BB231">INDEX('Load Time'!$A$4:$A$503,RANDBETWEEN(1,500))</f>
        <v>0.061465</v>
      </c>
      <c r="BC231" s="47">
        <f t="array" ref="BC231">INDEX('Load Time'!$A$4:$A$503,RANDBETWEEN(1,500))</f>
        <v>0.067752</v>
      </c>
      <c r="BD231" s="47">
        <f t="array" ref="BD231">INDEX('Load Time'!$A$4:$A$503,RANDBETWEEN(1,500))</f>
        <v>0.059768</v>
      </c>
      <c r="BE231" s="47">
        <f t="array" ref="BE231">INDEX('Load Time'!$A$4:$A$503,RANDBETWEEN(1,500))</f>
        <v>0.089504</v>
      </c>
      <c r="BF231" s="47">
        <f t="array" ref="BF231">INDEX('Load Time'!$A$4:$A$503,RANDBETWEEN(1,500))</f>
        <v>0.078211</v>
      </c>
      <c r="BG231" s="47">
        <f t="array" ref="BG231">INDEX('Load Time'!$A$4:$A$503,RANDBETWEEN(1,500))</f>
        <v>0.060827</v>
      </c>
      <c r="BH231" s="47">
        <f t="array" ref="BH231">INDEX('Load Time'!$A$4:$A$503,RANDBETWEEN(1,500))</f>
        <v>0.08049</v>
      </c>
      <c r="BI231" s="47">
        <f t="array" ref="BI231">INDEX('Load Time'!$A$4:$A$503,RANDBETWEEN(1,500))</f>
        <v>0.077956</v>
      </c>
      <c r="BJ231" s="47">
        <f t="array" ref="BJ231">INDEX('Load Time'!$A$4:$A$503,RANDBETWEEN(1,500))</f>
        <v>0.074162</v>
      </c>
      <c r="BK231" s="47">
        <f t="array" ref="BK231">INDEX('Load Time'!$A$4:$A$503,RANDBETWEEN(1,500))</f>
        <v>0.066138</v>
      </c>
      <c r="BL231" s="47">
        <f t="array" ref="BL231">INDEX('Load Time'!$A$4:$A$503,RANDBETWEEN(1,500))</f>
        <v>0.06368</v>
      </c>
      <c r="BM231" s="47">
        <f t="array" ref="BM231">INDEX('Load Time'!$A$4:$A$503,RANDBETWEEN(1,500))</f>
        <v>0.043785</v>
      </c>
      <c r="BN231" s="47">
        <f t="array" ref="BN231">INDEX('Load Time'!$A$4:$A$503,RANDBETWEEN(1,500))</f>
        <v>0.091972</v>
      </c>
      <c r="BO231" s="47">
        <f t="array" ref="BO231">INDEX('Load Time'!$A$4:$A$503,RANDBETWEEN(1,500))</f>
        <v>0.044128</v>
      </c>
      <c r="BP231" s="47">
        <f t="array" ref="BP231">INDEX('Load Time'!$A$4:$A$503,RANDBETWEEN(1,500))</f>
        <v>0.079658</v>
      </c>
      <c r="BQ231" s="47">
        <f t="array" ref="BQ231">INDEX('Load Time'!$A$4:$A$503,RANDBETWEEN(1,500))</f>
        <v>0.083552</v>
      </c>
      <c r="BR231" s="47">
        <f t="array" ref="BR231">INDEX('Load Time'!$A$4:$A$503,RANDBETWEEN(1,500))</f>
        <v>0.076313</v>
      </c>
      <c r="BS231" s="47">
        <f t="array" ref="BS231">INDEX('Load Time'!$A$4:$A$503,RANDBETWEEN(1,500))</f>
        <v>0.067494</v>
      </c>
      <c r="BT231" s="47">
        <f t="array" ref="BT231">INDEX('Load Time'!$A$4:$A$503,RANDBETWEEN(1,500))</f>
        <v>0.072249</v>
      </c>
      <c r="BU231" s="47">
        <f t="array" ref="BU231">INDEX('Load Time'!$A$4:$A$503,RANDBETWEEN(1,500))</f>
        <v>0.059973</v>
      </c>
      <c r="BV231" s="47">
        <f t="array" ref="BV231">INDEX('Load Time'!$A$4:$A$503,RANDBETWEEN(1,500))</f>
        <v>0.069177</v>
      </c>
      <c r="BW231" s="47">
        <f t="array" ref="BW231">INDEX('Load Time'!$A$4:$A$503,RANDBETWEEN(1,500))</f>
        <v>0.067596</v>
      </c>
      <c r="BX231" s="47">
        <f t="array" ref="BX231">INDEX('Load Time'!$A$4:$A$503,RANDBETWEEN(1,500))</f>
        <v>0.070206</v>
      </c>
      <c r="BY231" s="47">
        <f t="array" ref="BY231">INDEX('Load Time'!$A$4:$A$503,RANDBETWEEN(1,500))</f>
        <v>0.066533</v>
      </c>
      <c r="BZ231" s="47">
        <f t="array" ref="BZ231">INDEX('Load Time'!$A$4:$A$503,RANDBETWEEN(1,500))</f>
        <v>0.06736</v>
      </c>
      <c r="CA231" s="47">
        <f t="array" ref="CA231">INDEX('Load Time'!$A$4:$A$503,RANDBETWEEN(1,500))</f>
        <v>0.052263</v>
      </c>
      <c r="CB231" s="47">
        <f t="array" ref="CB231">INDEX('Load Time'!$A$4:$A$503,RANDBETWEEN(1,500))</f>
        <v>0.045506</v>
      </c>
      <c r="CC231" s="47">
        <f t="array" ref="CC231">INDEX('Load Time'!$A$4:$A$503,RANDBETWEEN(1,500))</f>
        <v>0.050178</v>
      </c>
      <c r="CD231" s="47">
        <f t="array" ref="CD231">INDEX('Load Time'!$A$4:$A$503,RANDBETWEEN(1,500))</f>
        <v>0.072101</v>
      </c>
      <c r="CE231" s="47">
        <f t="array" ref="CE231">INDEX('Load Time'!$A$4:$A$503,RANDBETWEEN(1,500))</f>
        <v>0.079414</v>
      </c>
      <c r="CF231" s="47">
        <f t="array" ref="CF231">INDEX('Load Time'!$A$4:$A$503,RANDBETWEEN(1,500))</f>
        <v>0.044632</v>
      </c>
      <c r="CG231" s="47">
        <f t="array" ref="CG231">INDEX('Load Time'!$A$4:$A$503,RANDBETWEEN(1,500))</f>
        <v>0.067693</v>
      </c>
      <c r="CH231" s="47">
        <f t="array" ref="CH231">INDEX('Load Time'!$A$4:$A$503,RANDBETWEEN(1,500))</f>
        <v>0.072101</v>
      </c>
      <c r="CI231" s="47">
        <f t="array" ref="CI231">INDEX('Load Time'!$A$4:$A$503,RANDBETWEEN(1,500))</f>
        <v>0.067693</v>
      </c>
      <c r="CJ231" s="47">
        <f t="array" ref="CJ231">INDEX('Load Time'!$A$4:$A$503,RANDBETWEEN(1,500))</f>
        <v>0.070487</v>
      </c>
      <c r="CK231" s="47">
        <f t="array" ref="CK231">INDEX('Load Time'!$A$4:$A$503,RANDBETWEEN(1,500))</f>
        <v>0.061988</v>
      </c>
      <c r="CL231" s="47">
        <f t="array" ref="CL231">INDEX('Load Time'!$A$4:$A$503,RANDBETWEEN(1,500))</f>
        <v>0.080945</v>
      </c>
      <c r="CM231" s="47">
        <f t="array" ref="CM231">INDEX('Load Time'!$A$4:$A$503,RANDBETWEEN(1,500))</f>
        <v>0.100079</v>
      </c>
      <c r="CN231" s="47">
        <f t="array" ref="CN231">INDEX('Load Time'!$A$4:$A$503,RANDBETWEEN(1,500))</f>
        <v>0.054557</v>
      </c>
      <c r="CO231" s="47">
        <f t="array" ref="CO231">INDEX('Load Time'!$A$4:$A$503,RANDBETWEEN(1,500))</f>
        <v>0.068814</v>
      </c>
      <c r="CP231" s="47">
        <f t="array" ref="CP231">INDEX('Load Time'!$A$4:$A$503,RANDBETWEEN(1,500))</f>
        <v>0.073963</v>
      </c>
      <c r="CQ231" s="47">
        <f t="array" ref="CQ231">INDEX('Load Time'!$A$4:$A$503,RANDBETWEEN(1,500))</f>
        <v>0.067401</v>
      </c>
      <c r="CR231" s="47">
        <f t="array" ref="CR231">INDEX('Load Time'!$A$4:$A$503,RANDBETWEEN(1,500))</f>
        <v>0.060827</v>
      </c>
      <c r="CS231" s="47">
        <f t="array" ref="CS231">INDEX('Load Time'!$A$4:$A$503,RANDBETWEEN(1,500))</f>
        <v>0.037703</v>
      </c>
      <c r="CT231" s="47">
        <f t="array" ref="CT231">INDEX('Load Time'!$A$4:$A$503,RANDBETWEEN(1,500))</f>
        <v>0.067371</v>
      </c>
      <c r="CU231" s="47">
        <f t="array" ref="CU231">INDEX('Load Time'!$A$4:$A$503,RANDBETWEEN(1,500))</f>
        <v>0.088389</v>
      </c>
      <c r="CV231" s="47">
        <f t="array" ref="CV231">INDEX('Load Time'!$A$4:$A$503,RANDBETWEEN(1,500))</f>
        <v>0.072249</v>
      </c>
      <c r="CW231" s="47">
        <f t="array" ref="CW231">INDEX('Load Time'!$A$4:$A$503,RANDBETWEEN(1,500))</f>
        <v>0.066813</v>
      </c>
      <c r="CX231" s="47">
        <f t="array" ref="CX231">INDEX('Load Time'!$A$4:$A$503,RANDBETWEEN(1,500))</f>
        <v>0.067711</v>
      </c>
      <c r="CY231" s="47">
        <f t="array" ref="CY231">INDEX('Load Time'!$A$4:$A$503,RANDBETWEEN(1,500))</f>
        <v>0.071467</v>
      </c>
      <c r="CZ231" s="47">
        <f t="array" ref="CZ231">INDEX('Load Time'!$A$4:$A$503,RANDBETWEEN(1,500))</f>
        <v>0.091902</v>
      </c>
    </row>
    <row r="232">
      <c r="B232" s="47">
        <f t="array" ref="B232">INDEX('Load Time'!$A$4:$A$503,RANDBETWEEN(1,500))</f>
        <v>0.076313</v>
      </c>
      <c r="C232" s="47">
        <f t="array" ref="C232">INDEX('Load Time'!$A$4:$A$503,RANDBETWEEN(1,500))</f>
        <v>0.068814</v>
      </c>
      <c r="D232" s="47">
        <f t="array" ref="D232">INDEX('Load Time'!$A$4:$A$503,RANDBETWEEN(1,500))</f>
        <v>0.064825</v>
      </c>
      <c r="E232" s="47">
        <f t="array" ref="E232">INDEX('Load Time'!$A$4:$A$503,RANDBETWEEN(1,500))</f>
        <v>0.066138</v>
      </c>
      <c r="F232" s="47">
        <f t="array" ref="F232">INDEX('Load Time'!$A$4:$A$503,RANDBETWEEN(1,500))</f>
        <v>0.063906</v>
      </c>
      <c r="G232" s="47">
        <f t="array" ref="G232">INDEX('Load Time'!$A$4:$A$503,RANDBETWEEN(1,500))</f>
        <v>0.073443</v>
      </c>
      <c r="H232" s="47">
        <f t="array" ref="H232">INDEX('Load Time'!$A$4:$A$503,RANDBETWEEN(1,500))</f>
        <v>0.061219</v>
      </c>
      <c r="I232" s="47">
        <f t="array" ref="I232">INDEX('Load Time'!$A$4:$A$503,RANDBETWEEN(1,500))</f>
        <v>0.079843</v>
      </c>
      <c r="J232" s="47">
        <f t="array" ref="J232">INDEX('Load Time'!$A$4:$A$503,RANDBETWEEN(1,500))</f>
        <v>0.086425</v>
      </c>
      <c r="K232" s="47">
        <f t="array" ref="K232">INDEX('Load Time'!$A$4:$A$503,RANDBETWEEN(1,500))</f>
        <v>0.084127</v>
      </c>
      <c r="L232" s="47">
        <f t="array" ref="L232">INDEX('Load Time'!$A$4:$A$503,RANDBETWEEN(1,500))</f>
        <v>0.072547</v>
      </c>
      <c r="M232" s="47">
        <f t="array" ref="M232">INDEX('Load Time'!$A$4:$A$503,RANDBETWEEN(1,500))</f>
        <v>0.076446</v>
      </c>
      <c r="N232" s="47">
        <f t="array" ref="N232">INDEX('Load Time'!$A$4:$A$503,RANDBETWEEN(1,500))</f>
        <v>0.062093</v>
      </c>
      <c r="O232" s="47">
        <f t="array" ref="O232">INDEX('Load Time'!$A$4:$A$503,RANDBETWEEN(1,500))</f>
        <v>0.064437</v>
      </c>
      <c r="P232" s="47">
        <f t="array" ref="P232">INDEX('Load Time'!$A$4:$A$503,RANDBETWEEN(1,500))</f>
        <v>0.089727</v>
      </c>
      <c r="Q232" s="47">
        <f t="array" ref="Q232">INDEX('Load Time'!$A$4:$A$503,RANDBETWEEN(1,500))</f>
        <v>0.074073</v>
      </c>
      <c r="R232" s="47">
        <f t="array" ref="R232">INDEX('Load Time'!$A$4:$A$503,RANDBETWEEN(1,500))</f>
        <v>0.059832</v>
      </c>
      <c r="S232" s="47">
        <f t="array" ref="S232">INDEX('Load Time'!$A$4:$A$503,RANDBETWEEN(1,500))</f>
        <v>0.057964</v>
      </c>
      <c r="T232" s="47">
        <f t="array" ref="T232">INDEX('Load Time'!$A$4:$A$503,RANDBETWEEN(1,500))</f>
        <v>0.059221</v>
      </c>
      <c r="U232" s="47">
        <f t="array" ref="U232">INDEX('Load Time'!$A$4:$A$503,RANDBETWEEN(1,500))</f>
        <v>0.073321</v>
      </c>
      <c r="V232" s="47">
        <f t="array" ref="V232">INDEX('Load Time'!$A$4:$A$503,RANDBETWEEN(1,500))</f>
        <v>0.06206</v>
      </c>
      <c r="W232" s="47">
        <f t="array" ref="W232">INDEX('Load Time'!$A$4:$A$503,RANDBETWEEN(1,500))</f>
        <v>0.079887</v>
      </c>
      <c r="X232" s="47">
        <f t="array" ref="X232">INDEX('Load Time'!$A$4:$A$503,RANDBETWEEN(1,500))</f>
        <v>0.070003</v>
      </c>
      <c r="Y232" s="47">
        <f t="array" ref="Y232">INDEX('Load Time'!$A$4:$A$503,RANDBETWEEN(1,500))</f>
        <v>0.043785</v>
      </c>
      <c r="Z232" s="47">
        <f t="array" ref="Z232">INDEX('Load Time'!$A$4:$A$503,RANDBETWEEN(1,500))</f>
        <v>0.070206</v>
      </c>
      <c r="AA232" s="47">
        <f t="array" ref="AA232">INDEX('Load Time'!$A$4:$A$503,RANDBETWEEN(1,500))</f>
        <v>0.065663</v>
      </c>
      <c r="AB232" s="47">
        <f t="array" ref="AB232">INDEX('Load Time'!$A$4:$A$503,RANDBETWEEN(1,500))</f>
        <v>0.071563</v>
      </c>
      <c r="AC232" s="47">
        <f t="array" ref="AC232">INDEX('Load Time'!$A$4:$A$503,RANDBETWEEN(1,500))</f>
        <v>0.07957</v>
      </c>
      <c r="AD232" s="47">
        <f t="array" ref="AD232">INDEX('Load Time'!$A$4:$A$503,RANDBETWEEN(1,500))</f>
        <v>0.058475</v>
      </c>
      <c r="AE232" s="47">
        <f t="array" ref="AE232">INDEX('Load Time'!$A$4:$A$503,RANDBETWEEN(1,500))</f>
        <v>0.079887</v>
      </c>
      <c r="AF232" s="47">
        <f t="array" ref="AF232">INDEX('Load Time'!$A$4:$A$503,RANDBETWEEN(1,500))</f>
        <v>0.067473</v>
      </c>
      <c r="AG232" s="47">
        <f t="array" ref="AG232">INDEX('Load Time'!$A$4:$A$503,RANDBETWEEN(1,500))</f>
        <v>0.049411</v>
      </c>
      <c r="AH232" s="47">
        <f t="array" ref="AH232">INDEX('Load Time'!$A$4:$A$503,RANDBETWEEN(1,500))</f>
        <v>0.075349</v>
      </c>
      <c r="AI232" s="47">
        <f t="array" ref="AI232">INDEX('Load Time'!$A$4:$A$503,RANDBETWEEN(1,500))</f>
        <v>0.057482</v>
      </c>
      <c r="AJ232" s="47">
        <f t="array" ref="AJ232">INDEX('Load Time'!$A$4:$A$503,RANDBETWEEN(1,500))</f>
        <v>0.069666</v>
      </c>
      <c r="AK232" s="47">
        <f t="array" ref="AK232">INDEX('Load Time'!$A$4:$A$503,RANDBETWEEN(1,500))</f>
        <v>0.087733</v>
      </c>
      <c r="AL232" s="47">
        <f t="array" ref="AL232">INDEX('Load Time'!$A$4:$A$503,RANDBETWEEN(1,500))</f>
        <v>0.067721</v>
      </c>
      <c r="AM232" s="47">
        <f t="array" ref="AM232">INDEX('Load Time'!$A$4:$A$503,RANDBETWEEN(1,500))</f>
        <v>0.089504</v>
      </c>
      <c r="AN232" s="47">
        <f t="array" ref="AN232">INDEX('Load Time'!$A$4:$A$503,RANDBETWEEN(1,500))</f>
        <v>0.07116</v>
      </c>
      <c r="AO232" s="47">
        <f t="array" ref="AO232">INDEX('Load Time'!$A$4:$A$503,RANDBETWEEN(1,500))</f>
        <v>0.073321</v>
      </c>
      <c r="AP232" s="47">
        <f t="array" ref="AP232">INDEX('Load Time'!$A$4:$A$503,RANDBETWEEN(1,500))</f>
        <v>0.065198</v>
      </c>
      <c r="AQ232" s="47">
        <f t="array" ref="AQ232">INDEX('Load Time'!$A$4:$A$503,RANDBETWEEN(1,500))</f>
        <v>0.075452</v>
      </c>
      <c r="AR232" s="47">
        <f t="array" ref="AR232">INDEX('Load Time'!$A$4:$A$503,RANDBETWEEN(1,500))</f>
        <v>0.068197</v>
      </c>
      <c r="AS232" s="47">
        <f t="array" ref="AS232">INDEX('Load Time'!$A$4:$A$503,RANDBETWEEN(1,500))</f>
        <v>0.087689</v>
      </c>
      <c r="AT232" s="47">
        <f t="array" ref="AT232">INDEX('Load Time'!$A$4:$A$503,RANDBETWEEN(1,500))</f>
        <v>0.079731</v>
      </c>
      <c r="AU232" s="47">
        <f t="array" ref="AU232">INDEX('Load Time'!$A$4:$A$503,RANDBETWEEN(1,500))</f>
        <v>0.070107</v>
      </c>
      <c r="AV232" s="47">
        <f t="array" ref="AV232">INDEX('Load Time'!$A$4:$A$503,RANDBETWEEN(1,500))</f>
        <v>0.079731</v>
      </c>
      <c r="AW232" s="47">
        <f t="array" ref="AW232">INDEX('Load Time'!$A$4:$A$503,RANDBETWEEN(1,500))</f>
        <v>0.070296</v>
      </c>
      <c r="AX232" s="47">
        <f t="array" ref="AX232">INDEX('Load Time'!$A$4:$A$503,RANDBETWEEN(1,500))</f>
        <v>0.079658</v>
      </c>
      <c r="AY232" s="47">
        <f t="array" ref="AY232">INDEX('Load Time'!$A$4:$A$503,RANDBETWEEN(1,500))</f>
        <v>0.068518</v>
      </c>
      <c r="AZ232" s="47">
        <f t="array" ref="AZ232">INDEX('Load Time'!$A$4:$A$503,RANDBETWEEN(1,500))</f>
        <v>0.074597</v>
      </c>
      <c r="BA232" s="47">
        <f t="array" ref="BA232">INDEX('Load Time'!$A$4:$A$503,RANDBETWEEN(1,500))</f>
        <v>0.081004</v>
      </c>
      <c r="BB232" s="47">
        <f t="array" ref="BB232">INDEX('Load Time'!$A$4:$A$503,RANDBETWEEN(1,500))</f>
        <v>0.058469</v>
      </c>
      <c r="BC232" s="47">
        <f t="array" ref="BC232">INDEX('Load Time'!$A$4:$A$503,RANDBETWEEN(1,500))</f>
        <v>0.079424</v>
      </c>
      <c r="BD232" s="47">
        <f t="array" ref="BD232">INDEX('Load Time'!$A$4:$A$503,RANDBETWEEN(1,500))</f>
        <v>0.08495</v>
      </c>
      <c r="BE232" s="47">
        <f t="array" ref="BE232">INDEX('Load Time'!$A$4:$A$503,RANDBETWEEN(1,500))</f>
        <v>0.061465</v>
      </c>
      <c r="BF232" s="47">
        <f t="array" ref="BF232">INDEX('Load Time'!$A$4:$A$503,RANDBETWEEN(1,500))</f>
        <v>0.069458</v>
      </c>
      <c r="BG232" s="47">
        <f t="array" ref="BG232">INDEX('Load Time'!$A$4:$A$503,RANDBETWEEN(1,500))</f>
        <v>0.06699</v>
      </c>
      <c r="BH232" s="47">
        <f t="array" ref="BH232">INDEX('Load Time'!$A$4:$A$503,RANDBETWEEN(1,500))</f>
        <v>0.060842</v>
      </c>
      <c r="BI232" s="47">
        <f t="array" ref="BI232">INDEX('Load Time'!$A$4:$A$503,RANDBETWEEN(1,500))</f>
        <v>0.076672</v>
      </c>
      <c r="BJ232" s="47">
        <f t="array" ref="BJ232">INDEX('Load Time'!$A$4:$A$503,RANDBETWEEN(1,500))</f>
        <v>0.080933</v>
      </c>
      <c r="BK232" s="47">
        <f t="array" ref="BK232">INDEX('Load Time'!$A$4:$A$503,RANDBETWEEN(1,500))</f>
        <v>0.075349</v>
      </c>
      <c r="BL232" s="47">
        <f t="array" ref="BL232">INDEX('Load Time'!$A$4:$A$503,RANDBETWEEN(1,500))</f>
        <v>0.084746</v>
      </c>
      <c r="BM232" s="47">
        <f t="array" ref="BM232">INDEX('Load Time'!$A$4:$A$503,RANDBETWEEN(1,500))</f>
        <v>0.089504</v>
      </c>
      <c r="BN232" s="47">
        <f t="array" ref="BN232">INDEX('Load Time'!$A$4:$A$503,RANDBETWEEN(1,500))</f>
        <v>0.074034</v>
      </c>
      <c r="BO232" s="47">
        <f t="array" ref="BO232">INDEX('Load Time'!$A$4:$A$503,RANDBETWEEN(1,500))</f>
        <v>0.099069</v>
      </c>
      <c r="BP232" s="47">
        <f t="array" ref="BP232">INDEX('Load Time'!$A$4:$A$503,RANDBETWEEN(1,500))</f>
        <v>0.072887</v>
      </c>
      <c r="BQ232" s="47">
        <f t="array" ref="BQ232">INDEX('Load Time'!$A$4:$A$503,RANDBETWEEN(1,500))</f>
        <v>0.059787</v>
      </c>
      <c r="BR232" s="47">
        <f t="array" ref="BR232">INDEX('Load Time'!$A$4:$A$503,RANDBETWEEN(1,500))</f>
        <v>0.080402</v>
      </c>
      <c r="BS232" s="47">
        <f t="array" ref="BS232">INDEX('Load Time'!$A$4:$A$503,RANDBETWEEN(1,500))</f>
        <v>0.058469</v>
      </c>
      <c r="BT232" s="47">
        <f t="array" ref="BT232">INDEX('Load Time'!$A$4:$A$503,RANDBETWEEN(1,500))</f>
        <v>0.066138</v>
      </c>
      <c r="BU232" s="47">
        <f t="array" ref="BU232">INDEX('Load Time'!$A$4:$A$503,RANDBETWEEN(1,500))</f>
        <v>0.068932</v>
      </c>
      <c r="BV232" s="47">
        <f t="array" ref="BV232">INDEX('Load Time'!$A$4:$A$503,RANDBETWEEN(1,500))</f>
        <v>0.087762</v>
      </c>
      <c r="BW232" s="47">
        <f t="array" ref="BW232">INDEX('Load Time'!$A$4:$A$503,RANDBETWEEN(1,500))</f>
        <v>0.085741</v>
      </c>
      <c r="BX232" s="47">
        <f t="array" ref="BX232">INDEX('Load Time'!$A$4:$A$503,RANDBETWEEN(1,500))</f>
        <v>0.043785</v>
      </c>
      <c r="BY232" s="47">
        <f t="array" ref="BY232">INDEX('Load Time'!$A$4:$A$503,RANDBETWEEN(1,500))</f>
        <v>0.062391</v>
      </c>
      <c r="BZ232" s="47">
        <f t="array" ref="BZ232">INDEX('Load Time'!$A$4:$A$503,RANDBETWEEN(1,500))</f>
        <v>0.076076</v>
      </c>
      <c r="CA232" s="47">
        <f t="array" ref="CA232">INDEX('Load Time'!$A$4:$A$503,RANDBETWEEN(1,500))</f>
        <v>0.07761</v>
      </c>
      <c r="CB232" s="47">
        <f t="array" ref="CB232">INDEX('Load Time'!$A$4:$A$503,RANDBETWEEN(1,500))</f>
        <v>0.088389</v>
      </c>
      <c r="CC232" s="47">
        <f t="array" ref="CC232">INDEX('Load Time'!$A$4:$A$503,RANDBETWEEN(1,500))</f>
        <v>0.067034</v>
      </c>
      <c r="CD232" s="47">
        <f t="array" ref="CD232">INDEX('Load Time'!$A$4:$A$503,RANDBETWEEN(1,500))</f>
        <v>0.073909</v>
      </c>
      <c r="CE232" s="47">
        <f t="array" ref="CE232">INDEX('Load Time'!$A$4:$A$503,RANDBETWEEN(1,500))</f>
        <v>0.064825</v>
      </c>
      <c r="CF232" s="47">
        <f t="array" ref="CF232">INDEX('Load Time'!$A$4:$A$503,RANDBETWEEN(1,500))</f>
        <v>0.07106</v>
      </c>
      <c r="CG232" s="47">
        <f t="array" ref="CG232">INDEX('Load Time'!$A$4:$A$503,RANDBETWEEN(1,500))</f>
        <v>0.066697</v>
      </c>
      <c r="CH232" s="47">
        <f t="array" ref="CH232">INDEX('Load Time'!$A$4:$A$503,RANDBETWEEN(1,500))</f>
        <v>0.073589</v>
      </c>
      <c r="CI232" s="47">
        <f t="array" ref="CI232">INDEX('Load Time'!$A$4:$A$503,RANDBETWEEN(1,500))</f>
        <v>0.079887</v>
      </c>
      <c r="CJ232" s="47">
        <f t="array" ref="CJ232">INDEX('Load Time'!$A$4:$A$503,RANDBETWEEN(1,500))</f>
        <v>0.081223</v>
      </c>
      <c r="CK232" s="47">
        <f t="array" ref="CK232">INDEX('Load Time'!$A$4:$A$503,RANDBETWEEN(1,500))</f>
        <v>0.066657</v>
      </c>
      <c r="CL232" s="47">
        <f t="array" ref="CL232">INDEX('Load Time'!$A$4:$A$503,RANDBETWEEN(1,500))</f>
        <v>0.069666</v>
      </c>
      <c r="CM232" s="47">
        <f t="array" ref="CM232">INDEX('Load Time'!$A$4:$A$503,RANDBETWEEN(1,500))</f>
        <v>0.068613</v>
      </c>
      <c r="CN232" s="47">
        <f t="array" ref="CN232">INDEX('Load Time'!$A$4:$A$503,RANDBETWEEN(1,500))</f>
        <v>0.079731</v>
      </c>
      <c r="CO232" s="47">
        <f t="array" ref="CO232">INDEX('Load Time'!$A$4:$A$503,RANDBETWEEN(1,500))</f>
        <v>0.053193</v>
      </c>
      <c r="CP232" s="47">
        <f t="array" ref="CP232">INDEX('Load Time'!$A$4:$A$503,RANDBETWEEN(1,500))</f>
        <v>0.076942</v>
      </c>
      <c r="CQ232" s="47">
        <f t="array" ref="CQ232">INDEX('Load Time'!$A$4:$A$503,RANDBETWEEN(1,500))</f>
        <v>0.079424</v>
      </c>
      <c r="CR232" s="47">
        <f t="array" ref="CR232">INDEX('Load Time'!$A$4:$A$503,RANDBETWEEN(1,500))</f>
        <v>0.074034</v>
      </c>
      <c r="CS232" s="47">
        <f t="array" ref="CS232">INDEX('Load Time'!$A$4:$A$503,RANDBETWEEN(1,500))</f>
        <v>0.073511</v>
      </c>
      <c r="CT232" s="47">
        <f t="array" ref="CT232">INDEX('Load Time'!$A$4:$A$503,RANDBETWEEN(1,500))</f>
        <v>0.075753</v>
      </c>
      <c r="CU232" s="47">
        <f t="array" ref="CU232">INDEX('Load Time'!$A$4:$A$503,RANDBETWEEN(1,500))</f>
        <v>0.064825</v>
      </c>
      <c r="CV232" s="47">
        <f t="array" ref="CV232">INDEX('Load Time'!$A$4:$A$503,RANDBETWEEN(1,500))</f>
        <v>0.044632</v>
      </c>
      <c r="CW232" s="47">
        <f t="array" ref="CW232">INDEX('Load Time'!$A$4:$A$503,RANDBETWEEN(1,500))</f>
        <v>0.057482</v>
      </c>
      <c r="CX232" s="47">
        <f t="array" ref="CX232">INDEX('Load Time'!$A$4:$A$503,RANDBETWEEN(1,500))</f>
        <v>0.09154</v>
      </c>
      <c r="CY232" s="47">
        <f t="array" ref="CY232">INDEX('Load Time'!$A$4:$A$503,RANDBETWEEN(1,500))</f>
        <v>0.060608</v>
      </c>
      <c r="CZ232" s="47">
        <f t="array" ref="CZ232">INDEX('Load Time'!$A$4:$A$503,RANDBETWEEN(1,500))</f>
        <v>0.058213</v>
      </c>
    </row>
    <row r="233">
      <c r="B233" s="47">
        <f t="array" ref="B233">INDEX('Load Time'!$A$4:$A$503,RANDBETWEEN(1,500))</f>
        <v>0.073091</v>
      </c>
      <c r="C233" s="47">
        <f t="array" ref="C233">INDEX('Load Time'!$A$4:$A$503,RANDBETWEEN(1,500))</f>
        <v>0.055703</v>
      </c>
      <c r="D233" s="47">
        <f t="array" ref="D233">INDEX('Load Time'!$A$4:$A$503,RANDBETWEEN(1,500))</f>
        <v>0.051885</v>
      </c>
      <c r="E233" s="47">
        <f t="array" ref="E233">INDEX('Load Time'!$A$4:$A$503,RANDBETWEEN(1,500))</f>
        <v>0.048839</v>
      </c>
      <c r="F233" s="47">
        <f t="array" ref="F233">INDEX('Load Time'!$A$4:$A$503,RANDBETWEEN(1,500))</f>
        <v>0.066532</v>
      </c>
      <c r="G233" s="47">
        <f t="array" ref="G233">INDEX('Load Time'!$A$4:$A$503,RANDBETWEEN(1,500))</f>
        <v>0.086425</v>
      </c>
      <c r="H233" s="47">
        <f t="array" ref="H233">INDEX('Load Time'!$A$4:$A$503,RANDBETWEEN(1,500))</f>
        <v>0.073744</v>
      </c>
      <c r="I233" s="47">
        <f t="array" ref="I233">INDEX('Load Time'!$A$4:$A$503,RANDBETWEEN(1,500))</f>
        <v>0.062549</v>
      </c>
      <c r="J233" s="47">
        <f t="array" ref="J233">INDEX('Load Time'!$A$4:$A$503,RANDBETWEEN(1,500))</f>
        <v>0.066664</v>
      </c>
      <c r="K233" s="47">
        <f t="array" ref="K233">INDEX('Load Time'!$A$4:$A$503,RANDBETWEEN(1,500))</f>
        <v>0.082818</v>
      </c>
      <c r="L233" s="47">
        <f t="array" ref="L233">INDEX('Load Time'!$A$4:$A$503,RANDBETWEEN(1,500))</f>
        <v>0.039953</v>
      </c>
      <c r="M233" s="47">
        <f t="array" ref="M233">INDEX('Load Time'!$A$4:$A$503,RANDBETWEEN(1,500))</f>
        <v>0.069154</v>
      </c>
      <c r="N233" s="47">
        <f t="array" ref="N233">INDEX('Load Time'!$A$4:$A$503,RANDBETWEEN(1,500))</f>
        <v>0.065851</v>
      </c>
      <c r="O233" s="47">
        <f t="array" ref="O233">INDEX('Load Time'!$A$4:$A$503,RANDBETWEEN(1,500))</f>
        <v>0.079731</v>
      </c>
      <c r="P233" s="47">
        <f t="array" ref="P233">INDEX('Load Time'!$A$4:$A$503,RANDBETWEEN(1,500))</f>
        <v>0.079414</v>
      </c>
      <c r="Q233" s="47">
        <f t="array" ref="Q233">INDEX('Load Time'!$A$4:$A$503,RANDBETWEEN(1,500))</f>
        <v>0.088313</v>
      </c>
      <c r="R233" s="47">
        <f t="array" ref="R233">INDEX('Load Time'!$A$4:$A$503,RANDBETWEEN(1,500))</f>
        <v>0.073963</v>
      </c>
      <c r="S233" s="47">
        <f t="array" ref="S233">INDEX('Load Time'!$A$4:$A$503,RANDBETWEEN(1,500))</f>
        <v>0.080933</v>
      </c>
      <c r="T233" s="47">
        <f t="array" ref="T233">INDEX('Load Time'!$A$4:$A$503,RANDBETWEEN(1,500))</f>
        <v>0.073091</v>
      </c>
      <c r="U233" s="47">
        <f t="array" ref="U233">INDEX('Load Time'!$A$4:$A$503,RANDBETWEEN(1,500))</f>
        <v>0.079414</v>
      </c>
      <c r="V233" s="47">
        <f t="array" ref="V233">INDEX('Load Time'!$A$4:$A$503,RANDBETWEEN(1,500))</f>
        <v>0.072312</v>
      </c>
      <c r="W233" s="47">
        <f t="array" ref="W233">INDEX('Load Time'!$A$4:$A$503,RANDBETWEEN(1,500))</f>
        <v>0.077549</v>
      </c>
      <c r="X233" s="47">
        <f t="array" ref="X233">INDEX('Load Time'!$A$4:$A$503,RANDBETWEEN(1,500))</f>
        <v>0.085099</v>
      </c>
      <c r="Y233" s="47">
        <f t="array" ref="Y233">INDEX('Load Time'!$A$4:$A$503,RANDBETWEEN(1,500))</f>
        <v>0.070532</v>
      </c>
      <c r="Z233" s="47">
        <f t="array" ref="Z233">INDEX('Load Time'!$A$4:$A$503,RANDBETWEEN(1,500))</f>
        <v>0.067371</v>
      </c>
      <c r="AA233" s="47">
        <f t="array" ref="AA233">INDEX('Load Time'!$A$4:$A$503,RANDBETWEEN(1,500))</f>
        <v>0.065562</v>
      </c>
      <c r="AB233" s="47">
        <f t="array" ref="AB233">INDEX('Load Time'!$A$4:$A$503,RANDBETWEEN(1,500))</f>
        <v>0.075837</v>
      </c>
      <c r="AC233" s="47">
        <f t="array" ref="AC233">INDEX('Load Time'!$A$4:$A$503,RANDBETWEEN(1,500))</f>
        <v>0.057599</v>
      </c>
      <c r="AD233" s="47">
        <f t="array" ref="AD233">INDEX('Load Time'!$A$4:$A$503,RANDBETWEEN(1,500))</f>
        <v>0.070202</v>
      </c>
      <c r="AE233" s="47">
        <f t="array" ref="AE233">INDEX('Load Time'!$A$4:$A$503,RANDBETWEEN(1,500))</f>
        <v>0.074241</v>
      </c>
      <c r="AF233" s="47">
        <f t="array" ref="AF233">INDEX('Load Time'!$A$4:$A$503,RANDBETWEEN(1,500))</f>
        <v>0.073116</v>
      </c>
      <c r="AG233" s="47">
        <f t="array" ref="AG233">INDEX('Load Time'!$A$4:$A$503,RANDBETWEEN(1,500))</f>
        <v>0.068036</v>
      </c>
      <c r="AH233" s="47">
        <f t="array" ref="AH233">INDEX('Load Time'!$A$4:$A$503,RANDBETWEEN(1,500))</f>
        <v>0.073166</v>
      </c>
      <c r="AI233" s="47">
        <f t="array" ref="AI233">INDEX('Load Time'!$A$4:$A$503,RANDBETWEEN(1,500))</f>
        <v>0.07762</v>
      </c>
      <c r="AJ233" s="47">
        <f t="array" ref="AJ233">INDEX('Load Time'!$A$4:$A$503,RANDBETWEEN(1,500))</f>
        <v>0.067801</v>
      </c>
      <c r="AK233" s="47">
        <f t="array" ref="AK233">INDEX('Load Time'!$A$4:$A$503,RANDBETWEEN(1,500))</f>
        <v>0.076064</v>
      </c>
      <c r="AL233" s="47">
        <f t="array" ref="AL233">INDEX('Load Time'!$A$4:$A$503,RANDBETWEEN(1,500))</f>
        <v>0.089892</v>
      </c>
      <c r="AM233" s="47">
        <f t="array" ref="AM233">INDEX('Load Time'!$A$4:$A$503,RANDBETWEEN(1,500))</f>
        <v>0.071033</v>
      </c>
      <c r="AN233" s="47">
        <f t="array" ref="AN233">INDEX('Load Time'!$A$4:$A$503,RANDBETWEEN(1,500))</f>
        <v>0.07223</v>
      </c>
      <c r="AO233" s="47">
        <f t="array" ref="AO233">INDEX('Load Time'!$A$4:$A$503,RANDBETWEEN(1,500))</f>
        <v>0.059832</v>
      </c>
      <c r="AP233" s="47">
        <f t="array" ref="AP233">INDEX('Load Time'!$A$4:$A$503,RANDBETWEEN(1,500))</f>
        <v>0.067692</v>
      </c>
      <c r="AQ233" s="47">
        <f t="array" ref="AQ233">INDEX('Load Time'!$A$4:$A$503,RANDBETWEEN(1,500))</f>
        <v>0.048253</v>
      </c>
      <c r="AR233" s="47">
        <f t="array" ref="AR233">INDEX('Load Time'!$A$4:$A$503,RANDBETWEEN(1,500))</f>
        <v>0.058026</v>
      </c>
      <c r="AS233" s="47">
        <f t="array" ref="AS233">INDEX('Load Time'!$A$4:$A$503,RANDBETWEEN(1,500))</f>
        <v>0.091902</v>
      </c>
      <c r="AT233" s="47">
        <f t="array" ref="AT233">INDEX('Load Time'!$A$4:$A$503,RANDBETWEEN(1,500))</f>
        <v>0.064005</v>
      </c>
      <c r="AU233" s="47">
        <f t="array" ref="AU233">INDEX('Load Time'!$A$4:$A$503,RANDBETWEEN(1,500))</f>
        <v>0.066435</v>
      </c>
      <c r="AV233" s="47">
        <f t="array" ref="AV233">INDEX('Load Time'!$A$4:$A$503,RANDBETWEEN(1,500))</f>
        <v>0.065635</v>
      </c>
      <c r="AW233" s="47">
        <f t="array" ref="AW233">INDEX('Load Time'!$A$4:$A$503,RANDBETWEEN(1,500))</f>
        <v>0.07695</v>
      </c>
      <c r="AX233" s="47">
        <f t="array" ref="AX233">INDEX('Load Time'!$A$4:$A$503,RANDBETWEEN(1,500))</f>
        <v>0.080402</v>
      </c>
      <c r="AY233" s="47">
        <f t="array" ref="AY233">INDEX('Load Time'!$A$4:$A$503,RANDBETWEEN(1,500))</f>
        <v>0.058848</v>
      </c>
      <c r="AZ233" s="47">
        <f t="array" ref="AZ233">INDEX('Load Time'!$A$4:$A$503,RANDBETWEEN(1,500))</f>
        <v>0.077741</v>
      </c>
      <c r="BA233" s="47">
        <f t="array" ref="BA233">INDEX('Load Time'!$A$4:$A$503,RANDBETWEEN(1,500))</f>
        <v>0.076672</v>
      </c>
      <c r="BB233" s="47">
        <f t="array" ref="BB233">INDEX('Load Time'!$A$4:$A$503,RANDBETWEEN(1,500))</f>
        <v>0.080427</v>
      </c>
      <c r="BC233" s="47">
        <f t="array" ref="BC233">INDEX('Load Time'!$A$4:$A$503,RANDBETWEEN(1,500))</f>
        <v>0.089504</v>
      </c>
      <c r="BD233" s="47">
        <f t="array" ref="BD233">INDEX('Load Time'!$A$4:$A$503,RANDBETWEEN(1,500))</f>
        <v>0.058469</v>
      </c>
      <c r="BE233" s="47">
        <f t="array" ref="BE233">INDEX('Load Time'!$A$4:$A$503,RANDBETWEEN(1,500))</f>
        <v>0.048253</v>
      </c>
      <c r="BF233" s="47">
        <f t="array" ref="BF233">INDEX('Load Time'!$A$4:$A$503,RANDBETWEEN(1,500))</f>
        <v>0.072416</v>
      </c>
      <c r="BG233" s="47">
        <f t="array" ref="BG233">INDEX('Load Time'!$A$4:$A$503,RANDBETWEEN(1,500))</f>
        <v>0.082228</v>
      </c>
      <c r="BH233" s="47">
        <f t="array" ref="BH233">INDEX('Load Time'!$A$4:$A$503,RANDBETWEEN(1,500))</f>
        <v>0.069676</v>
      </c>
      <c r="BI233" s="47">
        <f t="array" ref="BI233">INDEX('Load Time'!$A$4:$A$503,RANDBETWEEN(1,500))</f>
        <v>0.072571</v>
      </c>
      <c r="BJ233" s="47">
        <f t="array" ref="BJ233">INDEX('Load Time'!$A$4:$A$503,RANDBETWEEN(1,500))</f>
        <v>0.094399</v>
      </c>
      <c r="BK233" s="47">
        <f t="array" ref="BK233">INDEX('Load Time'!$A$4:$A$503,RANDBETWEEN(1,500))</f>
        <v>0.063206</v>
      </c>
      <c r="BL233" s="47">
        <f t="array" ref="BL233">INDEX('Load Time'!$A$4:$A$503,RANDBETWEEN(1,500))</f>
        <v>0.086701</v>
      </c>
      <c r="BM233" s="47">
        <f t="array" ref="BM233">INDEX('Load Time'!$A$4:$A$503,RANDBETWEEN(1,500))</f>
        <v>0.069611</v>
      </c>
      <c r="BN233" s="47">
        <f t="array" ref="BN233">INDEX('Load Time'!$A$4:$A$503,RANDBETWEEN(1,500))</f>
        <v>0.101709</v>
      </c>
      <c r="BO233" s="47">
        <f t="array" ref="BO233">INDEX('Load Time'!$A$4:$A$503,RANDBETWEEN(1,500))</f>
        <v>0.046234</v>
      </c>
      <c r="BP233" s="47">
        <f t="array" ref="BP233">INDEX('Load Time'!$A$4:$A$503,RANDBETWEEN(1,500))</f>
        <v>0.071303</v>
      </c>
      <c r="BQ233" s="47">
        <f t="array" ref="BQ233">INDEX('Load Time'!$A$4:$A$503,RANDBETWEEN(1,500))</f>
        <v>0.077145</v>
      </c>
      <c r="BR233" s="47">
        <f t="array" ref="BR233">INDEX('Load Time'!$A$4:$A$503,RANDBETWEEN(1,500))</f>
        <v>0.045506</v>
      </c>
      <c r="BS233" s="47">
        <f t="array" ref="BS233">INDEX('Load Time'!$A$4:$A$503,RANDBETWEEN(1,500))</f>
        <v>0.077549</v>
      </c>
      <c r="BT233" s="47">
        <f t="array" ref="BT233">INDEX('Load Time'!$A$4:$A$503,RANDBETWEEN(1,500))</f>
        <v>0.073511</v>
      </c>
      <c r="BU233" s="47">
        <f t="array" ref="BU233">INDEX('Load Time'!$A$4:$A$503,RANDBETWEEN(1,500))</f>
        <v>0.067863</v>
      </c>
      <c r="BV233" s="47">
        <f t="array" ref="BV233">INDEX('Load Time'!$A$4:$A$503,RANDBETWEEN(1,500))</f>
        <v>0.073116</v>
      </c>
      <c r="BW233" s="47">
        <f t="array" ref="BW233">INDEX('Load Time'!$A$4:$A$503,RANDBETWEEN(1,500))</f>
        <v>0.068814</v>
      </c>
      <c r="BX233" s="47">
        <f t="array" ref="BX233">INDEX('Load Time'!$A$4:$A$503,RANDBETWEEN(1,500))</f>
        <v>0.066813</v>
      </c>
      <c r="BY233" s="47">
        <f t="array" ref="BY233">INDEX('Load Time'!$A$4:$A$503,RANDBETWEEN(1,500))</f>
        <v>0.084085</v>
      </c>
      <c r="BZ233" s="47">
        <f t="array" ref="BZ233">INDEX('Load Time'!$A$4:$A$503,RANDBETWEEN(1,500))</f>
        <v>0.071292</v>
      </c>
      <c r="CA233" s="47">
        <f t="array" ref="CA233">INDEX('Load Time'!$A$4:$A$503,RANDBETWEEN(1,500))</f>
        <v>0.081123</v>
      </c>
      <c r="CB233" s="47">
        <f t="array" ref="CB233">INDEX('Load Time'!$A$4:$A$503,RANDBETWEEN(1,500))</f>
        <v>0.067801</v>
      </c>
      <c r="CC233" s="47">
        <f t="array" ref="CC233">INDEX('Load Time'!$A$4:$A$503,RANDBETWEEN(1,500))</f>
        <v>0.053535</v>
      </c>
      <c r="CD233" s="47">
        <f t="array" ref="CD233">INDEX('Load Time'!$A$4:$A$503,RANDBETWEEN(1,500))</f>
        <v>0.061219</v>
      </c>
      <c r="CE233" s="47">
        <f t="array" ref="CE233">INDEX('Load Time'!$A$4:$A$503,RANDBETWEEN(1,500))</f>
        <v>0.064005</v>
      </c>
      <c r="CF233" s="47">
        <f t="array" ref="CF233">INDEX('Load Time'!$A$4:$A$503,RANDBETWEEN(1,500))</f>
        <v>0.076076</v>
      </c>
      <c r="CG233" s="47">
        <f t="array" ref="CG233">INDEX('Load Time'!$A$4:$A$503,RANDBETWEEN(1,500))</f>
        <v>0.077752</v>
      </c>
      <c r="CH233" s="47">
        <f t="array" ref="CH233">INDEX('Load Time'!$A$4:$A$503,RANDBETWEEN(1,500))</f>
        <v>0.068834</v>
      </c>
      <c r="CI233" s="47">
        <f t="array" ref="CI233">INDEX('Load Time'!$A$4:$A$503,RANDBETWEEN(1,500))</f>
        <v>0.059497</v>
      </c>
      <c r="CJ233" s="47">
        <f t="array" ref="CJ233">INDEX('Load Time'!$A$4:$A$503,RANDBETWEEN(1,500))</f>
        <v>0.050433</v>
      </c>
      <c r="CK233" s="47">
        <f t="array" ref="CK233">INDEX('Load Time'!$A$4:$A$503,RANDBETWEEN(1,500))</f>
        <v>0.061988</v>
      </c>
      <c r="CL233" s="47">
        <f t="array" ref="CL233">INDEX('Load Time'!$A$4:$A$503,RANDBETWEEN(1,500))</f>
        <v>0.059409</v>
      </c>
      <c r="CM233" s="47">
        <f t="array" ref="CM233">INDEX('Load Time'!$A$4:$A$503,RANDBETWEEN(1,500))</f>
        <v>0.082022</v>
      </c>
      <c r="CN233" s="47">
        <f t="array" ref="CN233">INDEX('Load Time'!$A$4:$A$503,RANDBETWEEN(1,500))</f>
        <v>0.048839</v>
      </c>
      <c r="CO233" s="47">
        <f t="array" ref="CO233">INDEX('Load Time'!$A$4:$A$503,RANDBETWEEN(1,500))</f>
        <v>0.067034</v>
      </c>
      <c r="CP233" s="47">
        <f t="array" ref="CP233">INDEX('Load Time'!$A$4:$A$503,RANDBETWEEN(1,500))</f>
        <v>0.070107</v>
      </c>
      <c r="CQ233" s="47">
        <f t="array" ref="CQ233">INDEX('Load Time'!$A$4:$A$503,RANDBETWEEN(1,500))</f>
        <v>0.056968</v>
      </c>
      <c r="CR233" s="47">
        <f t="array" ref="CR233">INDEX('Load Time'!$A$4:$A$503,RANDBETWEEN(1,500))</f>
        <v>0.061413</v>
      </c>
      <c r="CS233" s="47">
        <f t="array" ref="CS233">INDEX('Load Time'!$A$4:$A$503,RANDBETWEEN(1,500))</f>
        <v>0.066914</v>
      </c>
      <c r="CT233" s="47">
        <f t="array" ref="CT233">INDEX('Load Time'!$A$4:$A$503,RANDBETWEEN(1,500))</f>
        <v>0.079414</v>
      </c>
      <c r="CU233" s="47">
        <f t="array" ref="CU233">INDEX('Load Time'!$A$4:$A$503,RANDBETWEEN(1,500))</f>
        <v>0.095053</v>
      </c>
      <c r="CV233" s="47">
        <f t="array" ref="CV233">INDEX('Load Time'!$A$4:$A$503,RANDBETWEEN(1,500))</f>
        <v>0.084085</v>
      </c>
      <c r="CW233" s="47">
        <f t="array" ref="CW233">INDEX('Load Time'!$A$4:$A$503,RANDBETWEEN(1,500))</f>
        <v>0.066945</v>
      </c>
      <c r="CX233" s="47">
        <f t="array" ref="CX233">INDEX('Load Time'!$A$4:$A$503,RANDBETWEEN(1,500))</f>
        <v>0.067863</v>
      </c>
      <c r="CY233" s="47">
        <f t="array" ref="CY233">INDEX('Load Time'!$A$4:$A$503,RANDBETWEEN(1,500))</f>
        <v>0.065672</v>
      </c>
      <c r="CZ233" s="47">
        <f t="array" ref="CZ233">INDEX('Load Time'!$A$4:$A$503,RANDBETWEEN(1,500))</f>
        <v>0.070296</v>
      </c>
    </row>
    <row r="234">
      <c r="B234" s="47">
        <f t="array" ref="B234">INDEX('Load Time'!$A$4:$A$503,RANDBETWEEN(1,500))</f>
        <v>0.063839</v>
      </c>
      <c r="C234" s="47">
        <f t="array" ref="C234">INDEX('Load Time'!$A$4:$A$503,RANDBETWEEN(1,500))</f>
        <v>0.077096</v>
      </c>
      <c r="D234" s="47">
        <f t="array" ref="D234">INDEX('Load Time'!$A$4:$A$503,RANDBETWEEN(1,500))</f>
        <v>0.072544</v>
      </c>
      <c r="E234" s="47">
        <f t="array" ref="E234">INDEX('Load Time'!$A$4:$A$503,RANDBETWEEN(1,500))</f>
        <v>0.07761</v>
      </c>
      <c r="F234" s="47">
        <f t="array" ref="F234">INDEX('Load Time'!$A$4:$A$503,RANDBETWEEN(1,500))</f>
        <v>0.063906</v>
      </c>
      <c r="G234" s="47">
        <f t="array" ref="G234">INDEX('Load Time'!$A$4:$A$503,RANDBETWEEN(1,500))</f>
        <v>0.061575</v>
      </c>
      <c r="H234" s="47">
        <f t="array" ref="H234">INDEX('Load Time'!$A$4:$A$503,RANDBETWEEN(1,500))</f>
        <v>0.056473</v>
      </c>
      <c r="I234" s="47">
        <f t="array" ref="I234">INDEX('Load Time'!$A$4:$A$503,RANDBETWEEN(1,500))</f>
        <v>0.087273</v>
      </c>
      <c r="J234" s="47">
        <f t="array" ref="J234">INDEX('Load Time'!$A$4:$A$503,RANDBETWEEN(1,500))</f>
        <v>0.060729</v>
      </c>
      <c r="K234" s="47">
        <f t="array" ref="K234">INDEX('Load Time'!$A$4:$A$503,RANDBETWEEN(1,500))</f>
        <v>0.086701</v>
      </c>
      <c r="L234" s="47">
        <f t="array" ref="L234">INDEX('Load Time'!$A$4:$A$503,RANDBETWEEN(1,500))</f>
        <v>0.0718</v>
      </c>
      <c r="M234" s="47">
        <f t="array" ref="M234">INDEX('Load Time'!$A$4:$A$503,RANDBETWEEN(1,500))</f>
        <v>0.064874</v>
      </c>
      <c r="N234" s="47">
        <f t="array" ref="N234">INDEX('Load Time'!$A$4:$A$503,RANDBETWEEN(1,500))</f>
        <v>0.074034</v>
      </c>
      <c r="O234" s="47">
        <f t="array" ref="O234">INDEX('Load Time'!$A$4:$A$503,RANDBETWEEN(1,500))</f>
        <v>0.077597</v>
      </c>
      <c r="P234" s="47">
        <f t="array" ref="P234">INDEX('Load Time'!$A$4:$A$503,RANDBETWEEN(1,500))</f>
        <v>0.072309</v>
      </c>
      <c r="Q234" s="47">
        <f t="array" ref="Q234">INDEX('Load Time'!$A$4:$A$503,RANDBETWEEN(1,500))</f>
        <v>0.059787</v>
      </c>
      <c r="R234" s="47">
        <f t="array" ref="R234">INDEX('Load Time'!$A$4:$A$503,RANDBETWEEN(1,500))</f>
        <v>0.076446</v>
      </c>
      <c r="S234" s="47">
        <f t="array" ref="S234">INDEX('Load Time'!$A$4:$A$503,RANDBETWEEN(1,500))</f>
        <v>0.087273</v>
      </c>
      <c r="T234" s="47">
        <f t="array" ref="T234">INDEX('Load Time'!$A$4:$A$503,RANDBETWEEN(1,500))</f>
        <v>0.099069</v>
      </c>
      <c r="U234" s="47">
        <f t="array" ref="U234">INDEX('Load Time'!$A$4:$A$503,RANDBETWEEN(1,500))</f>
        <v>0.052791</v>
      </c>
      <c r="V234" s="47">
        <f t="array" ref="V234">INDEX('Load Time'!$A$4:$A$503,RANDBETWEEN(1,500))</f>
        <v>0.082441</v>
      </c>
      <c r="W234" s="47">
        <f t="array" ref="W234">INDEX('Load Time'!$A$4:$A$503,RANDBETWEEN(1,500))</f>
        <v>0.077961</v>
      </c>
      <c r="X234" s="47">
        <f t="array" ref="X234">INDEX('Load Time'!$A$4:$A$503,RANDBETWEEN(1,500))</f>
        <v>0.059973</v>
      </c>
      <c r="Y234" s="47">
        <f t="array" ref="Y234">INDEX('Load Time'!$A$4:$A$503,RANDBETWEEN(1,500))</f>
        <v>0.077035</v>
      </c>
      <c r="Z234" s="47">
        <f t="array" ref="Z234">INDEX('Load Time'!$A$4:$A$503,RANDBETWEEN(1,500))</f>
        <v>0.069666</v>
      </c>
      <c r="AA234" s="47">
        <f t="array" ref="AA234">INDEX('Load Time'!$A$4:$A$503,RANDBETWEEN(1,500))</f>
        <v>0.061413</v>
      </c>
      <c r="AB234" s="47">
        <f t="array" ref="AB234">INDEX('Load Time'!$A$4:$A$503,RANDBETWEEN(1,500))</f>
        <v>0.064825</v>
      </c>
      <c r="AC234" s="47">
        <f t="array" ref="AC234">INDEX('Load Time'!$A$4:$A$503,RANDBETWEEN(1,500))</f>
        <v>0.066533</v>
      </c>
      <c r="AD234" s="47">
        <f t="array" ref="AD234">INDEX('Load Time'!$A$4:$A$503,RANDBETWEEN(1,500))</f>
        <v>0.072544</v>
      </c>
      <c r="AE234" s="47">
        <f t="array" ref="AE234">INDEX('Load Time'!$A$4:$A$503,RANDBETWEEN(1,500))</f>
        <v>0.087689</v>
      </c>
      <c r="AF234" s="47">
        <f t="array" ref="AF234">INDEX('Load Time'!$A$4:$A$503,RANDBETWEEN(1,500))</f>
        <v>0.07703</v>
      </c>
      <c r="AG234" s="47">
        <f t="array" ref="AG234">INDEX('Load Time'!$A$4:$A$503,RANDBETWEEN(1,500))</f>
        <v>0.078222</v>
      </c>
      <c r="AH234" s="47">
        <f t="array" ref="AH234">INDEX('Load Time'!$A$4:$A$503,RANDBETWEEN(1,500))</f>
        <v>0.079843</v>
      </c>
      <c r="AI234" s="47">
        <f t="array" ref="AI234">INDEX('Load Time'!$A$4:$A$503,RANDBETWEEN(1,500))</f>
        <v>0.053193</v>
      </c>
      <c r="AJ234" s="47">
        <f t="array" ref="AJ234">INDEX('Load Time'!$A$4:$A$503,RANDBETWEEN(1,500))</f>
        <v>0.068189</v>
      </c>
      <c r="AK234" s="47">
        <f t="array" ref="AK234">INDEX('Load Time'!$A$4:$A$503,RANDBETWEEN(1,500))</f>
        <v>0.073511</v>
      </c>
      <c r="AL234" s="47">
        <f t="array" ref="AL234">INDEX('Load Time'!$A$4:$A$503,RANDBETWEEN(1,500))</f>
        <v>0.070206</v>
      </c>
      <c r="AM234" s="47">
        <f t="array" ref="AM234">INDEX('Load Time'!$A$4:$A$503,RANDBETWEEN(1,500))</f>
        <v>0.091972</v>
      </c>
      <c r="AN234" s="47">
        <f t="array" ref="AN234">INDEX('Load Time'!$A$4:$A$503,RANDBETWEEN(1,500))</f>
        <v>0.062391</v>
      </c>
      <c r="AO234" s="47">
        <f t="array" ref="AO234">INDEX('Load Time'!$A$4:$A$503,RANDBETWEEN(1,500))</f>
        <v>0.069842</v>
      </c>
      <c r="AP234" s="47">
        <f t="array" ref="AP234">INDEX('Load Time'!$A$4:$A$503,RANDBETWEEN(1,500))</f>
        <v>0.054929</v>
      </c>
      <c r="AQ234" s="47">
        <f t="array" ref="AQ234">INDEX('Load Time'!$A$4:$A$503,RANDBETWEEN(1,500))</f>
        <v>0.069561</v>
      </c>
      <c r="AR234" s="47">
        <f t="array" ref="AR234">INDEX('Load Time'!$A$4:$A$503,RANDBETWEEN(1,500))</f>
        <v>0.074162</v>
      </c>
      <c r="AS234" s="47">
        <f t="array" ref="AS234">INDEX('Load Time'!$A$4:$A$503,RANDBETWEEN(1,500))</f>
        <v>0.069604</v>
      </c>
      <c r="AT234" s="47">
        <f t="array" ref="AT234">INDEX('Load Time'!$A$4:$A$503,RANDBETWEEN(1,500))</f>
        <v>0.055438</v>
      </c>
      <c r="AU234" s="47">
        <f t="array" ref="AU234">INDEX('Load Time'!$A$4:$A$503,RANDBETWEEN(1,500))</f>
        <v>0.06353</v>
      </c>
      <c r="AV234" s="47">
        <f t="array" ref="AV234">INDEX('Load Time'!$A$4:$A$503,RANDBETWEEN(1,500))</f>
        <v>0.060111</v>
      </c>
      <c r="AW234" s="47">
        <f t="array" ref="AW234">INDEX('Load Time'!$A$4:$A$503,RANDBETWEEN(1,500))</f>
        <v>0.074879</v>
      </c>
      <c r="AX234" s="47">
        <f t="array" ref="AX234">INDEX('Load Time'!$A$4:$A$503,RANDBETWEEN(1,500))</f>
        <v>0.074175</v>
      </c>
      <c r="AY234" s="47">
        <f t="array" ref="AY234">INDEX('Load Time'!$A$4:$A$503,RANDBETWEEN(1,500))</f>
        <v>0.062354</v>
      </c>
      <c r="AZ234" s="47">
        <f t="array" ref="AZ234">INDEX('Load Time'!$A$4:$A$503,RANDBETWEEN(1,500))</f>
        <v>0.097829</v>
      </c>
      <c r="BA234" s="47">
        <f t="array" ref="BA234">INDEX('Load Time'!$A$4:$A$503,RANDBETWEEN(1,500))</f>
        <v>0.068189</v>
      </c>
      <c r="BB234" s="47">
        <f t="array" ref="BB234">INDEX('Load Time'!$A$4:$A$503,RANDBETWEEN(1,500))</f>
        <v>0.06332</v>
      </c>
      <c r="BC234" s="47">
        <f t="array" ref="BC234">INDEX('Load Time'!$A$4:$A$503,RANDBETWEEN(1,500))</f>
        <v>0.077035</v>
      </c>
      <c r="BD234" s="47">
        <f t="array" ref="BD234">INDEX('Load Time'!$A$4:$A$503,RANDBETWEEN(1,500))</f>
        <v>0.085412</v>
      </c>
      <c r="BE234" s="47">
        <f t="array" ref="BE234">INDEX('Load Time'!$A$4:$A$503,RANDBETWEEN(1,500))</f>
        <v>0.072073</v>
      </c>
      <c r="BF234" s="47">
        <f t="array" ref="BF234">INDEX('Load Time'!$A$4:$A$503,RANDBETWEEN(1,500))</f>
        <v>0.077994</v>
      </c>
      <c r="BG234" s="47">
        <f t="array" ref="BG234">INDEX('Load Time'!$A$4:$A$503,RANDBETWEEN(1,500))</f>
        <v>0.070296</v>
      </c>
      <c r="BH234" s="47">
        <f t="array" ref="BH234">INDEX('Load Time'!$A$4:$A$503,RANDBETWEEN(1,500))</f>
        <v>0.068518</v>
      </c>
      <c r="BI234" s="47">
        <f t="array" ref="BI234">INDEX('Load Time'!$A$4:$A$503,RANDBETWEEN(1,500))</f>
        <v>0.067863</v>
      </c>
      <c r="BJ234" s="47">
        <f t="array" ref="BJ234">INDEX('Load Time'!$A$4:$A$503,RANDBETWEEN(1,500))</f>
        <v>0.062551</v>
      </c>
      <c r="BK234" s="47">
        <f t="array" ref="BK234">INDEX('Load Time'!$A$4:$A$503,RANDBETWEEN(1,500))</f>
        <v>0.083552</v>
      </c>
      <c r="BL234" s="47">
        <f t="array" ref="BL234">INDEX('Load Time'!$A$4:$A$503,RANDBETWEEN(1,500))</f>
        <v>0.071369</v>
      </c>
      <c r="BM234" s="47">
        <f t="array" ref="BM234">INDEX('Load Time'!$A$4:$A$503,RANDBETWEEN(1,500))</f>
        <v>0.053193</v>
      </c>
      <c r="BN234" s="47">
        <f t="array" ref="BN234">INDEX('Load Time'!$A$4:$A$503,RANDBETWEEN(1,500))</f>
        <v>0.054157</v>
      </c>
      <c r="BO234" s="47">
        <f t="array" ref="BO234">INDEX('Load Time'!$A$4:$A$503,RANDBETWEEN(1,500))</f>
        <v>0.07957</v>
      </c>
      <c r="BP234" s="47">
        <f t="array" ref="BP234">INDEX('Load Time'!$A$4:$A$503,RANDBETWEEN(1,500))</f>
        <v>0.072312</v>
      </c>
      <c r="BQ234" s="47">
        <f t="array" ref="BQ234">INDEX('Load Time'!$A$4:$A$503,RANDBETWEEN(1,500))</f>
        <v>0.089892</v>
      </c>
      <c r="BR234" s="47">
        <f t="array" ref="BR234">INDEX('Load Time'!$A$4:$A$503,RANDBETWEEN(1,500))</f>
        <v>0.078222</v>
      </c>
      <c r="BS234" s="47">
        <f t="array" ref="BS234">INDEX('Load Time'!$A$4:$A$503,RANDBETWEEN(1,500))</f>
        <v>0.078356</v>
      </c>
      <c r="BT234" s="47">
        <f t="array" ref="BT234">INDEX('Load Time'!$A$4:$A$503,RANDBETWEEN(1,500))</f>
        <v>0.075837</v>
      </c>
      <c r="BU234" s="47">
        <f t="array" ref="BU234">INDEX('Load Time'!$A$4:$A$503,RANDBETWEEN(1,500))</f>
        <v>0.067992</v>
      </c>
      <c r="BV234" s="47">
        <f t="array" ref="BV234">INDEX('Load Time'!$A$4:$A$503,RANDBETWEEN(1,500))</f>
        <v>0.052263</v>
      </c>
      <c r="BW234" s="47">
        <f t="array" ref="BW234">INDEX('Load Time'!$A$4:$A$503,RANDBETWEEN(1,500))</f>
        <v>0.069791</v>
      </c>
      <c r="BX234" s="47">
        <f t="array" ref="BX234">INDEX('Load Time'!$A$4:$A$503,RANDBETWEEN(1,500))</f>
        <v>0.077961</v>
      </c>
      <c r="BY234" s="47">
        <f t="array" ref="BY234">INDEX('Load Time'!$A$4:$A$503,RANDBETWEEN(1,500))</f>
        <v>0.07049</v>
      </c>
      <c r="BZ234" s="47">
        <f t="array" ref="BZ234">INDEX('Load Time'!$A$4:$A$503,RANDBETWEEN(1,500))</f>
        <v>0.071258</v>
      </c>
      <c r="CA234" s="47">
        <f t="array" ref="CA234">INDEX('Load Time'!$A$4:$A$503,RANDBETWEEN(1,500))</f>
        <v>0.103646</v>
      </c>
      <c r="CB234" s="47">
        <f t="array" ref="CB234">INDEX('Load Time'!$A$4:$A$503,RANDBETWEEN(1,500))</f>
        <v>0.069581</v>
      </c>
      <c r="CC234" s="47">
        <f t="array" ref="CC234">INDEX('Load Time'!$A$4:$A$503,RANDBETWEEN(1,500))</f>
        <v>0.086425</v>
      </c>
      <c r="CD234" s="47">
        <f t="array" ref="CD234">INDEX('Load Time'!$A$4:$A$503,RANDBETWEEN(1,500))</f>
        <v>0.064005</v>
      </c>
      <c r="CE234" s="47">
        <f t="array" ref="CE234">INDEX('Load Time'!$A$4:$A$503,RANDBETWEEN(1,500))</f>
        <v>0.085154</v>
      </c>
      <c r="CF234" s="47">
        <f t="array" ref="CF234">INDEX('Load Time'!$A$4:$A$503,RANDBETWEEN(1,500))</f>
        <v>0.062354</v>
      </c>
      <c r="CG234" s="47">
        <f t="array" ref="CG234">INDEX('Load Time'!$A$4:$A$503,RANDBETWEEN(1,500))</f>
        <v>0.091828</v>
      </c>
      <c r="CH234" s="47">
        <f t="array" ref="CH234">INDEX('Load Time'!$A$4:$A$503,RANDBETWEEN(1,500))</f>
        <v>0.052654</v>
      </c>
      <c r="CI234" s="47">
        <f t="array" ref="CI234">INDEX('Load Time'!$A$4:$A$503,RANDBETWEEN(1,500))</f>
        <v>0.057032</v>
      </c>
      <c r="CJ234" s="47">
        <f t="array" ref="CJ234">INDEX('Load Time'!$A$4:$A$503,RANDBETWEEN(1,500))</f>
        <v>0.067992</v>
      </c>
      <c r="CK234" s="47">
        <f t="array" ref="CK234">INDEX('Load Time'!$A$4:$A$503,RANDBETWEEN(1,500))</f>
        <v>0.044146</v>
      </c>
      <c r="CL234" s="47">
        <f t="array" ref="CL234">INDEX('Load Time'!$A$4:$A$503,RANDBETWEEN(1,500))</f>
        <v>0.087762</v>
      </c>
      <c r="CM234" s="47">
        <f t="array" ref="CM234">INDEX('Load Time'!$A$4:$A$503,RANDBETWEEN(1,500))</f>
        <v>0.084609</v>
      </c>
      <c r="CN234" s="47">
        <f t="array" ref="CN234">INDEX('Load Time'!$A$4:$A$503,RANDBETWEEN(1,500))</f>
        <v>0.080009</v>
      </c>
      <c r="CO234" s="47">
        <f t="array" ref="CO234">INDEX('Load Time'!$A$4:$A$503,RANDBETWEEN(1,500))</f>
        <v>0.072731</v>
      </c>
      <c r="CP234" s="47">
        <f t="array" ref="CP234">INDEX('Load Time'!$A$4:$A$503,RANDBETWEEN(1,500))</f>
        <v>0.079734</v>
      </c>
      <c r="CQ234" s="47">
        <f t="array" ref="CQ234">INDEX('Load Time'!$A$4:$A$503,RANDBETWEEN(1,500))</f>
        <v>0.070296</v>
      </c>
      <c r="CR234" s="47">
        <f t="array" ref="CR234">INDEX('Load Time'!$A$4:$A$503,RANDBETWEEN(1,500))</f>
        <v>0.074073</v>
      </c>
      <c r="CS234" s="47">
        <f t="array" ref="CS234">INDEX('Load Time'!$A$4:$A$503,RANDBETWEEN(1,500))</f>
        <v>0.040278</v>
      </c>
      <c r="CT234" s="47">
        <f t="array" ref="CT234">INDEX('Load Time'!$A$4:$A$503,RANDBETWEEN(1,500))</f>
        <v>0.083606</v>
      </c>
      <c r="CU234" s="47">
        <f t="array" ref="CU234">INDEX('Load Time'!$A$4:$A$503,RANDBETWEEN(1,500))</f>
        <v>0.074034</v>
      </c>
      <c r="CV234" s="47">
        <f t="array" ref="CV234">INDEX('Load Time'!$A$4:$A$503,RANDBETWEEN(1,500))</f>
        <v>0.068518</v>
      </c>
      <c r="CW234" s="47">
        <f t="array" ref="CW234">INDEX('Load Time'!$A$4:$A$503,RANDBETWEEN(1,500))</f>
        <v>0.081004</v>
      </c>
      <c r="CX234" s="47">
        <f t="array" ref="CX234">INDEX('Load Time'!$A$4:$A$503,RANDBETWEEN(1,500))</f>
        <v>0.066532</v>
      </c>
      <c r="CY234" s="47">
        <f t="array" ref="CY234">INDEX('Load Time'!$A$4:$A$503,RANDBETWEEN(1,500))</f>
        <v>0.089892</v>
      </c>
      <c r="CZ234" s="47">
        <f t="array" ref="CZ234">INDEX('Load Time'!$A$4:$A$503,RANDBETWEEN(1,500))</f>
        <v>0.072692</v>
      </c>
    </row>
    <row r="235">
      <c r="B235" s="47">
        <f t="array" ref="B235">INDEX('Load Time'!$A$4:$A$503,RANDBETWEEN(1,500))</f>
        <v>0.074868</v>
      </c>
      <c r="C235" s="47">
        <f t="array" ref="C235">INDEX('Load Time'!$A$4:$A$503,RANDBETWEEN(1,500))</f>
        <v>0.066664</v>
      </c>
      <c r="D235" s="47">
        <f t="array" ref="D235">INDEX('Load Time'!$A$4:$A$503,RANDBETWEEN(1,500))</f>
        <v>0.060722</v>
      </c>
      <c r="E235" s="47">
        <f t="array" ref="E235">INDEX('Load Time'!$A$4:$A$503,RANDBETWEEN(1,500))</f>
        <v>0.068067</v>
      </c>
      <c r="F235" s="47">
        <f t="array" ref="F235">INDEX('Load Time'!$A$4:$A$503,RANDBETWEEN(1,500))</f>
        <v>0.06332</v>
      </c>
      <c r="G235" s="47">
        <f t="array" ref="G235">INDEX('Load Time'!$A$4:$A$503,RANDBETWEEN(1,500))</f>
        <v>0.051277</v>
      </c>
      <c r="H235" s="47">
        <f t="array" ref="H235">INDEX('Load Time'!$A$4:$A$503,RANDBETWEEN(1,500))</f>
        <v>0.083971</v>
      </c>
      <c r="I235" s="47">
        <f t="array" ref="I235">INDEX('Load Time'!$A$4:$A$503,RANDBETWEEN(1,500))</f>
        <v>0.076338</v>
      </c>
      <c r="J235" s="47">
        <f t="array" ref="J235">INDEX('Load Time'!$A$4:$A$503,RANDBETWEEN(1,500))</f>
        <v>0.061575</v>
      </c>
      <c r="K235" s="47">
        <f t="array" ref="K235">INDEX('Load Time'!$A$4:$A$503,RANDBETWEEN(1,500))</f>
        <v>0.067752</v>
      </c>
      <c r="L235" s="47">
        <f t="array" ref="L235">INDEX('Load Time'!$A$4:$A$503,RANDBETWEEN(1,500))</f>
        <v>0.068038</v>
      </c>
      <c r="M235" s="47">
        <f t="array" ref="M235">INDEX('Load Time'!$A$4:$A$503,RANDBETWEEN(1,500))</f>
        <v>0.069645</v>
      </c>
      <c r="N235" s="47">
        <f t="array" ref="N235">INDEX('Load Time'!$A$4:$A$503,RANDBETWEEN(1,500))</f>
        <v>0.084609</v>
      </c>
      <c r="O235" s="47">
        <f t="array" ref="O235">INDEX('Load Time'!$A$4:$A$503,RANDBETWEEN(1,500))</f>
        <v>0.057032</v>
      </c>
      <c r="P235" s="47">
        <f t="array" ref="P235">INDEX('Load Time'!$A$4:$A$503,RANDBETWEEN(1,500))</f>
        <v>0.071258</v>
      </c>
      <c r="Q235" s="47">
        <f t="array" ref="Q235">INDEX('Load Time'!$A$4:$A$503,RANDBETWEEN(1,500))</f>
        <v>0.060827</v>
      </c>
      <c r="R235" s="47">
        <f t="array" ref="R235">INDEX('Load Time'!$A$4:$A$503,RANDBETWEEN(1,500))</f>
        <v>0.071909</v>
      </c>
      <c r="S235" s="47">
        <f t="array" ref="S235">INDEX('Load Time'!$A$4:$A$503,RANDBETWEEN(1,500))</f>
        <v>0.075753</v>
      </c>
      <c r="T235" s="47">
        <f t="array" ref="T235">INDEX('Load Time'!$A$4:$A$503,RANDBETWEEN(1,500))</f>
        <v>0.072312</v>
      </c>
      <c r="U235" s="47">
        <f t="array" ref="U235">INDEX('Load Time'!$A$4:$A$503,RANDBETWEEN(1,500))</f>
        <v>0.087645</v>
      </c>
      <c r="V235" s="47">
        <f t="array" ref="V235">INDEX('Load Time'!$A$4:$A$503,RANDBETWEEN(1,500))</f>
        <v>0.06368</v>
      </c>
      <c r="W235" s="47">
        <f t="array" ref="W235">INDEX('Load Time'!$A$4:$A$503,RANDBETWEEN(1,500))</f>
        <v>0.070206</v>
      </c>
      <c r="X235" s="47">
        <f t="array" ref="X235">INDEX('Load Time'!$A$4:$A$503,RANDBETWEEN(1,500))</f>
        <v>0.079712</v>
      </c>
      <c r="Y235" s="47">
        <f t="array" ref="Y235">INDEX('Load Time'!$A$4:$A$503,RANDBETWEEN(1,500))</f>
        <v>0.066435</v>
      </c>
      <c r="Z235" s="47">
        <f t="array" ref="Z235">INDEX('Load Time'!$A$4:$A$503,RANDBETWEEN(1,500))</f>
        <v>0.061575</v>
      </c>
      <c r="AA235" s="47">
        <f t="array" ref="AA235">INDEX('Load Time'!$A$4:$A$503,RANDBETWEEN(1,500))</f>
        <v>0.093096</v>
      </c>
      <c r="AB235" s="47">
        <f t="array" ref="AB235">INDEX('Load Time'!$A$4:$A$503,RANDBETWEEN(1,500))</f>
        <v>0.078356</v>
      </c>
      <c r="AC235" s="47">
        <f t="array" ref="AC235">INDEX('Load Time'!$A$4:$A$503,RANDBETWEEN(1,500))</f>
        <v>0.100079</v>
      </c>
      <c r="AD235" s="47">
        <f t="array" ref="AD235">INDEX('Load Time'!$A$4:$A$503,RANDBETWEEN(1,500))</f>
        <v>0.073326</v>
      </c>
      <c r="AE235" s="47">
        <f t="array" ref="AE235">INDEX('Load Time'!$A$4:$A$503,RANDBETWEEN(1,500))</f>
        <v>0.060729</v>
      </c>
      <c r="AF235" s="47">
        <f t="array" ref="AF235">INDEX('Load Time'!$A$4:$A$503,RANDBETWEEN(1,500))</f>
        <v>0.069645</v>
      </c>
      <c r="AG235" s="47">
        <f t="array" ref="AG235">INDEX('Load Time'!$A$4:$A$503,RANDBETWEEN(1,500))</f>
        <v>0.078211</v>
      </c>
      <c r="AH235" s="47">
        <f t="array" ref="AH235">INDEX('Load Time'!$A$4:$A$503,RANDBETWEEN(1,500))</f>
        <v>0.06736</v>
      </c>
      <c r="AI235" s="47">
        <f t="array" ref="AI235">INDEX('Load Time'!$A$4:$A$503,RANDBETWEEN(1,500))</f>
        <v>0.061495</v>
      </c>
      <c r="AJ235" s="47">
        <f t="array" ref="AJ235">INDEX('Load Time'!$A$4:$A$503,RANDBETWEEN(1,500))</f>
        <v>0.084293</v>
      </c>
      <c r="AK235" s="47">
        <f t="array" ref="AK235">INDEX('Load Time'!$A$4:$A$503,RANDBETWEEN(1,500))</f>
        <v>0.051992</v>
      </c>
      <c r="AL235" s="47">
        <f t="array" ref="AL235">INDEX('Load Time'!$A$4:$A$503,RANDBETWEEN(1,500))</f>
        <v>0.073909</v>
      </c>
      <c r="AM235" s="47">
        <f t="array" ref="AM235">INDEX('Load Time'!$A$4:$A$503,RANDBETWEEN(1,500))</f>
        <v>0.068613</v>
      </c>
      <c r="AN235" s="47">
        <f t="array" ref="AN235">INDEX('Load Time'!$A$4:$A$503,RANDBETWEEN(1,500))</f>
        <v>0.068583</v>
      </c>
      <c r="AO235" s="47">
        <f t="array" ref="AO235">INDEX('Load Time'!$A$4:$A$503,RANDBETWEEN(1,500))</f>
        <v>0.067596</v>
      </c>
      <c r="AP235" s="47">
        <f t="array" ref="AP235">INDEX('Load Time'!$A$4:$A$503,RANDBETWEEN(1,500))</f>
        <v>0.068613</v>
      </c>
      <c r="AQ235" s="47">
        <f t="array" ref="AQ235">INDEX('Load Time'!$A$4:$A$503,RANDBETWEEN(1,500))</f>
        <v>0.044128</v>
      </c>
      <c r="AR235" s="47">
        <f t="array" ref="AR235">INDEX('Load Time'!$A$4:$A$503,RANDBETWEEN(1,500))</f>
        <v>0.073744</v>
      </c>
      <c r="AS235" s="47">
        <f t="array" ref="AS235">INDEX('Load Time'!$A$4:$A$503,RANDBETWEEN(1,500))</f>
        <v>0.084085</v>
      </c>
      <c r="AT235" s="47">
        <f t="array" ref="AT235">INDEX('Load Time'!$A$4:$A$503,RANDBETWEEN(1,500))</f>
        <v>0.062231</v>
      </c>
      <c r="AU235" s="47">
        <f t="array" ref="AU235">INDEX('Load Time'!$A$4:$A$503,RANDBETWEEN(1,500))</f>
        <v>0.072101</v>
      </c>
      <c r="AV235" s="47">
        <f t="array" ref="AV235">INDEX('Load Time'!$A$4:$A$503,RANDBETWEEN(1,500))</f>
        <v>0.053193</v>
      </c>
      <c r="AW235" s="47">
        <f t="array" ref="AW235">INDEX('Load Time'!$A$4:$A$503,RANDBETWEEN(1,500))</f>
        <v>0.080617</v>
      </c>
      <c r="AX235" s="47">
        <f t="array" ref="AX235">INDEX('Load Time'!$A$4:$A$503,RANDBETWEEN(1,500))</f>
        <v>0.074241</v>
      </c>
      <c r="AY235" s="47">
        <f t="array" ref="AY235">INDEX('Load Time'!$A$4:$A$503,RANDBETWEEN(1,500))</f>
        <v>0.061465</v>
      </c>
      <c r="AZ235" s="47">
        <f t="array" ref="AZ235">INDEX('Load Time'!$A$4:$A$503,RANDBETWEEN(1,500))</f>
        <v>0.080427</v>
      </c>
      <c r="BA235" s="47">
        <f t="array" ref="BA235">INDEX('Load Time'!$A$4:$A$503,RANDBETWEEN(1,500))</f>
        <v>0.070532</v>
      </c>
      <c r="BB235" s="47">
        <f t="array" ref="BB235">INDEX('Load Time'!$A$4:$A$503,RANDBETWEEN(1,500))</f>
        <v>0.065936</v>
      </c>
      <c r="BC235" s="47">
        <f t="array" ref="BC235">INDEX('Load Time'!$A$4:$A$503,RANDBETWEEN(1,500))</f>
        <v>0.066945</v>
      </c>
      <c r="BD235" s="47">
        <f t="array" ref="BD235">INDEX('Load Time'!$A$4:$A$503,RANDBETWEEN(1,500))</f>
        <v>0.067542</v>
      </c>
      <c r="BE235" s="47">
        <f t="array" ref="BE235">INDEX('Load Time'!$A$4:$A$503,RANDBETWEEN(1,500))</f>
        <v>0.043785</v>
      </c>
      <c r="BF235" s="47">
        <f t="array" ref="BF235">INDEX('Load Time'!$A$4:$A$503,RANDBETWEEN(1,500))</f>
        <v>0.071157</v>
      </c>
      <c r="BG235" s="47">
        <f t="array" ref="BG235">INDEX('Load Time'!$A$4:$A$503,RANDBETWEEN(1,500))</f>
        <v>0.058848</v>
      </c>
      <c r="BH235" s="47">
        <f t="array" ref="BH235">INDEX('Load Time'!$A$4:$A$503,RANDBETWEEN(1,500))</f>
        <v>0.064825</v>
      </c>
      <c r="BI235" s="47">
        <f t="array" ref="BI235">INDEX('Load Time'!$A$4:$A$503,RANDBETWEEN(1,500))</f>
        <v>0.061575</v>
      </c>
      <c r="BJ235" s="47">
        <f t="array" ref="BJ235">INDEX('Load Time'!$A$4:$A$503,RANDBETWEEN(1,500))</f>
        <v>0.091828</v>
      </c>
      <c r="BK235" s="47">
        <f t="array" ref="BK235">INDEX('Load Time'!$A$4:$A$503,RANDBETWEEN(1,500))</f>
        <v>0.078222</v>
      </c>
      <c r="BL235" s="47">
        <f t="array" ref="BL235">INDEX('Load Time'!$A$4:$A$503,RANDBETWEEN(1,500))</f>
        <v>0.084127</v>
      </c>
      <c r="BM235" s="47">
        <f t="array" ref="BM235">INDEX('Load Time'!$A$4:$A$503,RANDBETWEEN(1,500))</f>
        <v>0.079798</v>
      </c>
      <c r="BN235" s="47">
        <f t="array" ref="BN235">INDEX('Load Time'!$A$4:$A$503,RANDBETWEEN(1,500))</f>
        <v>0.085948</v>
      </c>
      <c r="BO235" s="47">
        <f t="array" ref="BO235">INDEX('Load Time'!$A$4:$A$503,RANDBETWEEN(1,500))</f>
        <v>0.070622</v>
      </c>
      <c r="BP235" s="47">
        <f t="array" ref="BP235">INDEX('Load Time'!$A$4:$A$503,RANDBETWEEN(1,500))</f>
        <v>0.072086</v>
      </c>
      <c r="BQ235" s="47">
        <f t="array" ref="BQ235">INDEX('Load Time'!$A$4:$A$503,RANDBETWEEN(1,500))</f>
        <v>0.067721</v>
      </c>
      <c r="BR235" s="47">
        <f t="array" ref="BR235">INDEX('Load Time'!$A$4:$A$503,RANDBETWEEN(1,500))</f>
        <v>0.075712</v>
      </c>
      <c r="BS235" s="47">
        <f t="array" ref="BS235">INDEX('Load Time'!$A$4:$A$503,RANDBETWEEN(1,500))</f>
        <v>0.060729</v>
      </c>
      <c r="BT235" s="47">
        <f t="array" ref="BT235">INDEX('Load Time'!$A$4:$A$503,RANDBETWEEN(1,500))</f>
        <v>0.066914</v>
      </c>
      <c r="BU235" s="47">
        <f t="array" ref="BU235">INDEX('Load Time'!$A$4:$A$503,RANDBETWEEN(1,500))</f>
        <v>0.074879</v>
      </c>
      <c r="BV235" s="47">
        <f t="array" ref="BV235">INDEX('Load Time'!$A$4:$A$503,RANDBETWEEN(1,500))</f>
        <v>0.083915</v>
      </c>
      <c r="BW235" s="47">
        <f t="array" ref="BW235">INDEX('Load Time'!$A$4:$A$503,RANDBETWEEN(1,500))</f>
        <v>0.072249</v>
      </c>
      <c r="BX235" s="47">
        <f t="array" ref="BX235">INDEX('Load Time'!$A$4:$A$503,RANDBETWEEN(1,500))</f>
        <v>0.081004</v>
      </c>
      <c r="BY235" s="47">
        <f t="array" ref="BY235">INDEX('Load Time'!$A$4:$A$503,RANDBETWEEN(1,500))</f>
        <v>0.072416</v>
      </c>
      <c r="BZ235" s="47">
        <f t="array" ref="BZ235">INDEX('Load Time'!$A$4:$A$503,RANDBETWEEN(1,500))</f>
        <v>0.074162</v>
      </c>
      <c r="CA235" s="47">
        <f t="array" ref="CA235">INDEX('Load Time'!$A$4:$A$503,RANDBETWEEN(1,500))</f>
        <v>0.072073</v>
      </c>
      <c r="CB235" s="47">
        <f t="array" ref="CB235">INDEX('Load Time'!$A$4:$A$503,RANDBETWEEN(1,500))</f>
        <v>0.069842</v>
      </c>
      <c r="CC235" s="47">
        <f t="array" ref="CC235">INDEX('Load Time'!$A$4:$A$503,RANDBETWEEN(1,500))</f>
        <v>0.063455</v>
      </c>
      <c r="CD235" s="47">
        <f t="array" ref="CD235">INDEX('Load Time'!$A$4:$A$503,RANDBETWEEN(1,500))</f>
        <v>0.065672</v>
      </c>
      <c r="CE235" s="47">
        <f t="array" ref="CE235">INDEX('Load Time'!$A$4:$A$503,RANDBETWEEN(1,500))</f>
        <v>0.084887</v>
      </c>
      <c r="CF235" s="47">
        <f t="array" ref="CF235">INDEX('Load Time'!$A$4:$A$503,RANDBETWEEN(1,500))</f>
        <v>0.100079</v>
      </c>
      <c r="CG235" s="47">
        <f t="array" ref="CG235">INDEX('Load Time'!$A$4:$A$503,RANDBETWEEN(1,500))</f>
        <v>0.078311</v>
      </c>
      <c r="CH235" s="47">
        <f t="array" ref="CH235">INDEX('Load Time'!$A$4:$A$503,RANDBETWEEN(1,500))</f>
        <v>0.079613</v>
      </c>
      <c r="CI235" s="47">
        <f t="array" ref="CI235">INDEX('Load Time'!$A$4:$A$503,RANDBETWEEN(1,500))</f>
        <v>0.068877</v>
      </c>
      <c r="CJ235" s="47">
        <f t="array" ref="CJ235">INDEX('Load Time'!$A$4:$A$503,RANDBETWEEN(1,500))</f>
        <v>0.059191</v>
      </c>
      <c r="CK235" s="47">
        <f t="array" ref="CK235">INDEX('Load Time'!$A$4:$A$503,RANDBETWEEN(1,500))</f>
        <v>0.093872</v>
      </c>
      <c r="CL235" s="47">
        <f t="array" ref="CL235">INDEX('Load Time'!$A$4:$A$503,RANDBETWEEN(1,500))</f>
        <v>0.068932</v>
      </c>
      <c r="CM235" s="47">
        <f t="array" ref="CM235">INDEX('Load Time'!$A$4:$A$503,RANDBETWEEN(1,500))</f>
        <v>0.082937</v>
      </c>
      <c r="CN235" s="47">
        <f t="array" ref="CN235">INDEX('Load Time'!$A$4:$A$503,RANDBETWEEN(1,500))</f>
        <v>0.080646</v>
      </c>
      <c r="CO235" s="47">
        <f t="array" ref="CO235">INDEX('Load Time'!$A$4:$A$503,RANDBETWEEN(1,500))</f>
        <v>0.065694</v>
      </c>
      <c r="CP235" s="47">
        <f t="array" ref="CP235">INDEX('Load Time'!$A$4:$A$503,RANDBETWEEN(1,500))</f>
        <v>0.067992</v>
      </c>
      <c r="CQ235" s="47">
        <f t="array" ref="CQ235">INDEX('Load Time'!$A$4:$A$503,RANDBETWEEN(1,500))</f>
        <v>0.068814</v>
      </c>
      <c r="CR235" s="47">
        <f t="array" ref="CR235">INDEX('Load Time'!$A$4:$A$503,RANDBETWEEN(1,500))</f>
        <v>0.063206</v>
      </c>
      <c r="CS235" s="47">
        <f t="array" ref="CS235">INDEX('Load Time'!$A$4:$A$503,RANDBETWEEN(1,500))</f>
        <v>0.077597</v>
      </c>
      <c r="CT235" s="47">
        <f t="array" ref="CT235">INDEX('Load Time'!$A$4:$A$503,RANDBETWEEN(1,500))</f>
        <v>0.068197</v>
      </c>
      <c r="CU235" s="47">
        <f t="array" ref="CU235">INDEX('Load Time'!$A$4:$A$503,RANDBETWEEN(1,500))</f>
        <v>0.067863</v>
      </c>
      <c r="CV235" s="47">
        <f t="array" ref="CV235">INDEX('Load Time'!$A$4:$A$503,RANDBETWEEN(1,500))</f>
        <v>0.083375</v>
      </c>
      <c r="CW235" s="47">
        <f t="array" ref="CW235">INDEX('Load Time'!$A$4:$A$503,RANDBETWEEN(1,500))</f>
        <v>0.047787</v>
      </c>
      <c r="CX235" s="47">
        <f t="array" ref="CX235">INDEX('Load Time'!$A$4:$A$503,RANDBETWEEN(1,500))</f>
        <v>0.067401</v>
      </c>
      <c r="CY235" s="47">
        <f t="array" ref="CY235">INDEX('Load Time'!$A$4:$A$503,RANDBETWEEN(1,500))</f>
        <v>0.065617</v>
      </c>
      <c r="CZ235" s="47">
        <f t="array" ref="CZ235">INDEX('Load Time'!$A$4:$A$503,RANDBETWEEN(1,500))</f>
        <v>0.09243</v>
      </c>
    </row>
    <row r="236">
      <c r="B236" s="47">
        <f t="array" ref="B236">INDEX('Load Time'!$A$4:$A$503,RANDBETWEEN(1,500))</f>
        <v>0.068067</v>
      </c>
      <c r="C236" s="47">
        <f t="array" ref="C236">INDEX('Load Time'!$A$4:$A$503,RANDBETWEEN(1,500))</f>
        <v>0.068518</v>
      </c>
      <c r="D236" s="47">
        <f t="array" ref="D236">INDEX('Load Time'!$A$4:$A$503,RANDBETWEEN(1,500))</f>
        <v>0.062093</v>
      </c>
      <c r="E236" s="47">
        <f t="array" ref="E236">INDEX('Load Time'!$A$4:$A$503,RANDBETWEEN(1,500))</f>
        <v>0.069385</v>
      </c>
      <c r="F236" s="47">
        <f t="array" ref="F236">INDEX('Load Time'!$A$4:$A$503,RANDBETWEEN(1,500))</f>
        <v>0.075712</v>
      </c>
      <c r="G236" s="47">
        <f t="array" ref="G236">INDEX('Load Time'!$A$4:$A$503,RANDBETWEEN(1,500))</f>
        <v>0.092954</v>
      </c>
      <c r="H236" s="47">
        <f t="array" ref="H236">INDEX('Load Time'!$A$4:$A$503,RANDBETWEEN(1,500))</f>
        <v>0.070696</v>
      </c>
      <c r="I236" s="47">
        <f t="array" ref="I236">INDEX('Load Time'!$A$4:$A$503,RANDBETWEEN(1,500))</f>
        <v>0.046234</v>
      </c>
      <c r="J236" s="47">
        <f t="array" ref="J236">INDEX('Load Time'!$A$4:$A$503,RANDBETWEEN(1,500))</f>
        <v>0.060608</v>
      </c>
      <c r="K236" s="47">
        <f t="array" ref="K236">INDEX('Load Time'!$A$4:$A$503,RANDBETWEEN(1,500))</f>
        <v>0.05828</v>
      </c>
      <c r="L236" s="47">
        <f t="array" ref="L236">INDEX('Load Time'!$A$4:$A$503,RANDBETWEEN(1,500))</f>
        <v>0.076</v>
      </c>
      <c r="M236" s="47">
        <f t="array" ref="M236">INDEX('Load Time'!$A$4:$A$503,RANDBETWEEN(1,500))</f>
        <v>0.075586</v>
      </c>
      <c r="N236" s="47">
        <f t="array" ref="N236">INDEX('Load Time'!$A$4:$A$503,RANDBETWEEN(1,500))</f>
        <v>0.067861</v>
      </c>
      <c r="O236" s="47">
        <f t="array" ref="O236">INDEX('Load Time'!$A$4:$A$503,RANDBETWEEN(1,500))</f>
        <v>0.060597</v>
      </c>
      <c r="P236" s="47">
        <f t="array" ref="P236">INDEX('Load Time'!$A$4:$A$503,RANDBETWEEN(1,500))</f>
        <v>0.05841</v>
      </c>
      <c r="Q236" s="47">
        <f t="array" ref="Q236">INDEX('Load Time'!$A$4:$A$503,RANDBETWEEN(1,500))</f>
        <v>0.072731</v>
      </c>
      <c r="R236" s="47">
        <f t="array" ref="R236">INDEX('Load Time'!$A$4:$A$503,RANDBETWEEN(1,500))</f>
        <v>0.076313</v>
      </c>
      <c r="S236" s="47">
        <f t="array" ref="S236">INDEX('Load Time'!$A$4:$A$503,RANDBETWEEN(1,500))</f>
        <v>0.082389</v>
      </c>
      <c r="T236" s="47">
        <f t="array" ref="T236">INDEX('Load Time'!$A$4:$A$503,RANDBETWEEN(1,500))</f>
        <v>0.072416</v>
      </c>
      <c r="U236" s="47">
        <f t="array" ref="U236">INDEX('Load Time'!$A$4:$A$503,RANDBETWEEN(1,500))</f>
        <v>0.078094</v>
      </c>
      <c r="V236" s="47">
        <f t="array" ref="V236">INDEX('Load Time'!$A$4:$A$503,RANDBETWEEN(1,500))</f>
        <v>0.061465</v>
      </c>
      <c r="W236" s="47">
        <f t="array" ref="W236">INDEX('Load Time'!$A$4:$A$503,RANDBETWEEN(1,500))</f>
        <v>0.085741</v>
      </c>
      <c r="X236" s="47">
        <f t="array" ref="X236">INDEX('Load Time'!$A$4:$A$503,RANDBETWEEN(1,500))</f>
        <v>0.085431</v>
      </c>
      <c r="Y236" s="47">
        <f t="array" ref="Y236">INDEX('Load Time'!$A$4:$A$503,RANDBETWEEN(1,500))</f>
        <v>0.060827</v>
      </c>
      <c r="Z236" s="47">
        <f t="array" ref="Z236">INDEX('Load Time'!$A$4:$A$503,RANDBETWEEN(1,500))</f>
        <v>0.075547</v>
      </c>
      <c r="AA236" s="47">
        <f t="array" ref="AA236">INDEX('Load Time'!$A$4:$A$503,RANDBETWEEN(1,500))</f>
        <v>0.051627</v>
      </c>
      <c r="AB236" s="47">
        <f t="array" ref="AB236">INDEX('Load Time'!$A$4:$A$503,RANDBETWEEN(1,500))</f>
        <v>0.055438</v>
      </c>
      <c r="AC236" s="47">
        <f t="array" ref="AC236">INDEX('Load Time'!$A$4:$A$503,RANDBETWEEN(1,500))</f>
        <v>0.080197</v>
      </c>
      <c r="AD236" s="47">
        <f t="array" ref="AD236">INDEX('Load Time'!$A$4:$A$503,RANDBETWEEN(1,500))</f>
        <v>0.065936</v>
      </c>
      <c r="AE236" s="47">
        <f t="array" ref="AE236">INDEX('Load Time'!$A$4:$A$503,RANDBETWEEN(1,500))</f>
        <v>0.061496</v>
      </c>
      <c r="AF236" s="47">
        <f t="array" ref="AF236">INDEX('Load Time'!$A$4:$A$503,RANDBETWEEN(1,500))</f>
        <v>0.073326</v>
      </c>
      <c r="AG236" s="47">
        <f t="array" ref="AG236">INDEX('Load Time'!$A$4:$A$503,RANDBETWEEN(1,500))</f>
        <v>0.079731</v>
      </c>
      <c r="AH236" s="47">
        <f t="array" ref="AH236">INDEX('Load Time'!$A$4:$A$503,RANDBETWEEN(1,500))</f>
        <v>0.074088</v>
      </c>
      <c r="AI236" s="47">
        <f t="array" ref="AI236">INDEX('Load Time'!$A$4:$A$503,RANDBETWEEN(1,500))</f>
        <v>0.066914</v>
      </c>
      <c r="AJ236" s="47">
        <f t="array" ref="AJ236">INDEX('Load Time'!$A$4:$A$503,RANDBETWEEN(1,500))</f>
        <v>0.079731</v>
      </c>
      <c r="AK236" s="47">
        <f t="array" ref="AK236">INDEX('Load Time'!$A$4:$A$503,RANDBETWEEN(1,500))</f>
        <v>0.060842</v>
      </c>
      <c r="AL236" s="47">
        <f t="array" ref="AL236">INDEX('Load Time'!$A$4:$A$503,RANDBETWEEN(1,500))</f>
        <v>0.085948</v>
      </c>
      <c r="AM236" s="47">
        <f t="array" ref="AM236">INDEX('Load Time'!$A$4:$A$503,RANDBETWEEN(1,500))</f>
        <v>0.06699</v>
      </c>
      <c r="AN236" s="47">
        <f t="array" ref="AN236">INDEX('Load Time'!$A$4:$A$503,RANDBETWEEN(1,500))</f>
        <v>0.084293</v>
      </c>
      <c r="AO236" s="47">
        <f t="array" ref="AO236">INDEX('Load Time'!$A$4:$A$503,RANDBETWEEN(1,500))</f>
        <v>0.074105</v>
      </c>
      <c r="AP236" s="47">
        <f t="array" ref="AP236">INDEX('Load Time'!$A$4:$A$503,RANDBETWEEN(1,500))</f>
        <v>0.072887</v>
      </c>
      <c r="AQ236" s="47">
        <f t="array" ref="AQ236">INDEX('Load Time'!$A$4:$A$503,RANDBETWEEN(1,500))</f>
        <v>0.050433</v>
      </c>
      <c r="AR236" s="47">
        <f t="array" ref="AR236">INDEX('Load Time'!$A$4:$A$503,RANDBETWEEN(1,500))</f>
        <v>0.072544</v>
      </c>
      <c r="AS236" s="47">
        <f t="array" ref="AS236">INDEX('Load Time'!$A$4:$A$503,RANDBETWEEN(1,500))</f>
        <v>0.057964</v>
      </c>
      <c r="AT236" s="47">
        <f t="array" ref="AT236">INDEX('Load Time'!$A$4:$A$503,RANDBETWEEN(1,500))</f>
        <v>0.069539</v>
      </c>
      <c r="AU236" s="47">
        <f t="array" ref="AU236">INDEX('Load Time'!$A$4:$A$503,RANDBETWEEN(1,500))</f>
        <v>0.049699</v>
      </c>
      <c r="AV236" s="47">
        <f t="array" ref="AV236">INDEX('Load Time'!$A$4:$A$503,RANDBETWEEN(1,500))</f>
        <v>0.061263</v>
      </c>
      <c r="AW236" s="47">
        <f t="array" ref="AW236">INDEX('Load Time'!$A$4:$A$503,RANDBETWEEN(1,500))</f>
        <v>0.061888</v>
      </c>
      <c r="AX236" s="47">
        <f t="array" ref="AX236">INDEX('Load Time'!$A$4:$A$503,RANDBETWEEN(1,500))</f>
        <v>0.069581</v>
      </c>
      <c r="AY236" s="47">
        <f t="array" ref="AY236">INDEX('Load Time'!$A$4:$A$503,RANDBETWEEN(1,500))</f>
        <v>0.063839</v>
      </c>
      <c r="AZ236" s="47">
        <f t="array" ref="AZ236">INDEX('Load Time'!$A$4:$A$503,RANDBETWEEN(1,500))</f>
        <v>0.079843</v>
      </c>
      <c r="BA236" s="47">
        <f t="array" ref="BA236">INDEX('Load Time'!$A$4:$A$503,RANDBETWEEN(1,500))</f>
        <v>0.044038</v>
      </c>
      <c r="BB236" s="47">
        <f t="array" ref="BB236">INDEX('Load Time'!$A$4:$A$503,RANDBETWEEN(1,500))</f>
        <v>0.076027</v>
      </c>
      <c r="BC236" s="47">
        <f t="array" ref="BC236">INDEX('Load Time'!$A$4:$A$503,RANDBETWEEN(1,500))</f>
        <v>0.061688</v>
      </c>
      <c r="BD236" s="47">
        <f t="array" ref="BD236">INDEX('Load Time'!$A$4:$A$503,RANDBETWEEN(1,500))</f>
        <v>0.067801</v>
      </c>
      <c r="BE236" s="47">
        <f t="array" ref="BE236">INDEX('Load Time'!$A$4:$A$503,RANDBETWEEN(1,500))</f>
        <v>0.074034</v>
      </c>
      <c r="BF236" s="47">
        <f t="array" ref="BF236">INDEX('Load Time'!$A$4:$A$503,RANDBETWEEN(1,500))</f>
        <v>0.07049</v>
      </c>
      <c r="BG236" s="47">
        <f t="array" ref="BG236">INDEX('Load Time'!$A$4:$A$503,RANDBETWEEN(1,500))</f>
        <v>0.087762</v>
      </c>
      <c r="BH236" s="47">
        <f t="array" ref="BH236">INDEX('Load Time'!$A$4:$A$503,RANDBETWEEN(1,500))</f>
        <v>0.07628</v>
      </c>
      <c r="BI236" s="47">
        <f t="array" ref="BI236">INDEX('Load Time'!$A$4:$A$503,RANDBETWEEN(1,500))</f>
        <v>0.070296</v>
      </c>
      <c r="BJ236" s="47">
        <f t="array" ref="BJ236">INDEX('Load Time'!$A$4:$A$503,RANDBETWEEN(1,500))</f>
        <v>0.061413</v>
      </c>
      <c r="BK236" s="47">
        <f t="array" ref="BK236">INDEX('Load Time'!$A$4:$A$503,RANDBETWEEN(1,500))</f>
        <v>0.085154</v>
      </c>
      <c r="BL236" s="47">
        <f t="array" ref="BL236">INDEX('Load Time'!$A$4:$A$503,RANDBETWEEN(1,500))</f>
        <v>0.07703</v>
      </c>
      <c r="BM236" s="47">
        <f t="array" ref="BM236">INDEX('Load Time'!$A$4:$A$503,RANDBETWEEN(1,500))</f>
        <v>0.080945</v>
      </c>
      <c r="BN236" s="47">
        <f t="array" ref="BN236">INDEX('Load Time'!$A$4:$A$503,RANDBETWEEN(1,500))</f>
        <v>0.061413</v>
      </c>
      <c r="BO236" s="47">
        <f t="array" ref="BO236">INDEX('Load Time'!$A$4:$A$503,RANDBETWEEN(1,500))</f>
        <v>0.077597</v>
      </c>
      <c r="BP236" s="47">
        <f t="array" ref="BP236">INDEX('Load Time'!$A$4:$A$503,RANDBETWEEN(1,500))</f>
        <v>0.057964</v>
      </c>
      <c r="BQ236" s="47">
        <f t="array" ref="BQ236">INDEX('Load Time'!$A$4:$A$503,RANDBETWEEN(1,500))</f>
        <v>0.065198</v>
      </c>
      <c r="BR236" s="47">
        <f t="array" ref="BR236">INDEX('Load Time'!$A$4:$A$503,RANDBETWEEN(1,500))</f>
        <v>0.066332</v>
      </c>
      <c r="BS236" s="47">
        <f t="array" ref="BS236">INDEX('Load Time'!$A$4:$A$503,RANDBETWEEN(1,500))</f>
        <v>0.063774</v>
      </c>
      <c r="BT236" s="47">
        <f t="array" ref="BT236">INDEX('Load Time'!$A$4:$A$503,RANDBETWEEN(1,500))</f>
        <v>0.074034</v>
      </c>
      <c r="BU236" s="47">
        <f t="array" ref="BU236">INDEX('Load Time'!$A$4:$A$503,RANDBETWEEN(1,500))</f>
        <v>0.089892</v>
      </c>
      <c r="BV236" s="47">
        <f t="array" ref="BV236">INDEX('Load Time'!$A$4:$A$503,RANDBETWEEN(1,500))</f>
        <v>0.054929</v>
      </c>
      <c r="BW236" s="47">
        <f t="array" ref="BW236">INDEX('Load Time'!$A$4:$A$503,RANDBETWEEN(1,500))</f>
        <v>0.066532</v>
      </c>
      <c r="BX236" s="47">
        <f t="array" ref="BX236">INDEX('Load Time'!$A$4:$A$503,RANDBETWEEN(1,500))</f>
        <v>0.070487</v>
      </c>
      <c r="BY236" s="47">
        <f t="array" ref="BY236">INDEX('Load Time'!$A$4:$A$503,RANDBETWEEN(1,500))</f>
        <v>0.094399</v>
      </c>
      <c r="BZ236" s="47">
        <f t="array" ref="BZ236">INDEX('Load Time'!$A$4:$A$503,RANDBETWEEN(1,500))</f>
        <v>0.058438</v>
      </c>
      <c r="CA236" s="47">
        <f t="array" ref="CA236">INDEX('Load Time'!$A$4:$A$503,RANDBETWEEN(1,500))</f>
        <v>0.07223</v>
      </c>
      <c r="CB236" s="47">
        <f t="array" ref="CB236">INDEX('Load Time'!$A$4:$A$503,RANDBETWEEN(1,500))</f>
        <v>0.061852</v>
      </c>
      <c r="CC236" s="47">
        <f t="array" ref="CC236">INDEX('Load Time'!$A$4:$A$503,RANDBETWEEN(1,500))</f>
        <v>0.068518</v>
      </c>
      <c r="CD236" s="47">
        <f t="array" ref="CD236">INDEX('Load Time'!$A$4:$A$503,RANDBETWEEN(1,500))</f>
        <v>0.089504</v>
      </c>
      <c r="CE236" s="47">
        <f t="array" ref="CE236">INDEX('Load Time'!$A$4:$A$503,RANDBETWEEN(1,500))</f>
        <v>0.071817</v>
      </c>
      <c r="CF236" s="47">
        <f t="array" ref="CF236">INDEX('Load Time'!$A$4:$A$503,RANDBETWEEN(1,500))</f>
        <v>0.044632</v>
      </c>
      <c r="CG236" s="47">
        <f t="array" ref="CG236">INDEX('Load Time'!$A$4:$A$503,RANDBETWEEN(1,500))</f>
        <v>0.077956</v>
      </c>
      <c r="CH236" s="47">
        <f t="array" ref="CH236">INDEX('Load Time'!$A$4:$A$503,RANDBETWEEN(1,500))</f>
        <v>0.072101</v>
      </c>
      <c r="CI236" s="47">
        <f t="array" ref="CI236">INDEX('Load Time'!$A$4:$A$503,RANDBETWEEN(1,500))</f>
        <v>0.067992</v>
      </c>
      <c r="CJ236" s="47">
        <f t="array" ref="CJ236">INDEX('Load Time'!$A$4:$A$503,RANDBETWEEN(1,500))</f>
        <v>0.040547</v>
      </c>
      <c r="CK236" s="47">
        <f t="array" ref="CK236">INDEX('Load Time'!$A$4:$A$503,RANDBETWEEN(1,500))</f>
        <v>0.074105</v>
      </c>
      <c r="CL236" s="47">
        <f t="array" ref="CL236">INDEX('Load Time'!$A$4:$A$503,RANDBETWEEN(1,500))</f>
        <v>0.069581</v>
      </c>
      <c r="CM236" s="47">
        <f t="array" ref="CM236">INDEX('Load Time'!$A$4:$A$503,RANDBETWEEN(1,500))</f>
        <v>0.064999</v>
      </c>
      <c r="CN236" s="47">
        <f t="array" ref="CN236">INDEX('Load Time'!$A$4:$A$503,RANDBETWEEN(1,500))</f>
        <v>0.057786</v>
      </c>
      <c r="CO236" s="47">
        <f t="array" ref="CO236">INDEX('Load Time'!$A$4:$A$503,RANDBETWEEN(1,500))</f>
        <v>0.064973</v>
      </c>
      <c r="CP236" s="47">
        <f t="array" ref="CP236">INDEX('Load Time'!$A$4:$A$503,RANDBETWEEN(1,500))</f>
        <v>0.087273</v>
      </c>
      <c r="CQ236" s="47">
        <f t="array" ref="CQ236">INDEX('Load Time'!$A$4:$A$503,RANDBETWEEN(1,500))</f>
        <v>0.065396</v>
      </c>
      <c r="CR236" s="47">
        <f t="array" ref="CR236">INDEX('Load Time'!$A$4:$A$503,RANDBETWEEN(1,500))</f>
        <v>0.087733</v>
      </c>
      <c r="CS236" s="47">
        <f t="array" ref="CS236">INDEX('Load Time'!$A$4:$A$503,RANDBETWEEN(1,500))</f>
        <v>0.068814</v>
      </c>
      <c r="CT236" s="47">
        <f t="array" ref="CT236">INDEX('Load Time'!$A$4:$A$503,RANDBETWEEN(1,500))</f>
        <v>0.053535</v>
      </c>
      <c r="CU236" s="47">
        <f t="array" ref="CU236">INDEX('Load Time'!$A$4:$A$503,RANDBETWEEN(1,500))</f>
        <v>0.066533</v>
      </c>
      <c r="CV236" s="47">
        <f t="array" ref="CV236">INDEX('Load Time'!$A$4:$A$503,RANDBETWEEN(1,500))</f>
        <v>0.062549</v>
      </c>
      <c r="CW236" s="47">
        <f t="array" ref="CW236">INDEX('Load Time'!$A$4:$A$503,RANDBETWEEN(1,500))</f>
        <v>0.063235</v>
      </c>
      <c r="CX236" s="47">
        <f t="array" ref="CX236">INDEX('Load Time'!$A$4:$A$503,RANDBETWEEN(1,500))</f>
        <v>0.066719</v>
      </c>
      <c r="CY236" s="47">
        <f t="array" ref="CY236">INDEX('Load Time'!$A$4:$A$503,RANDBETWEEN(1,500))</f>
        <v>0.058921</v>
      </c>
      <c r="CZ236" s="47">
        <f t="array" ref="CZ236">INDEX('Load Time'!$A$4:$A$503,RANDBETWEEN(1,500))</f>
        <v>0.067434</v>
      </c>
    </row>
    <row r="237">
      <c r="B237" s="47">
        <f t="array" ref="B237">INDEX('Load Time'!$A$4:$A$503,RANDBETWEEN(1,500))</f>
        <v>0.089246</v>
      </c>
      <c r="C237" s="47">
        <f t="array" ref="C237">INDEX('Load Time'!$A$4:$A$503,RANDBETWEEN(1,500))</f>
        <v>0.068038</v>
      </c>
      <c r="D237" s="47">
        <f t="array" ref="D237">INDEX('Load Time'!$A$4:$A$503,RANDBETWEEN(1,500))</f>
        <v>0.053516</v>
      </c>
      <c r="E237" s="47">
        <f t="array" ref="E237">INDEX('Load Time'!$A$4:$A$503,RANDBETWEEN(1,500))</f>
        <v>0.072228</v>
      </c>
      <c r="F237" s="47">
        <f t="array" ref="F237">INDEX('Load Time'!$A$4:$A$503,RANDBETWEEN(1,500))</f>
        <v>0.07118</v>
      </c>
      <c r="G237" s="47">
        <f t="array" ref="G237">INDEX('Load Time'!$A$4:$A$503,RANDBETWEEN(1,500))</f>
        <v>0.081141</v>
      </c>
      <c r="H237" s="47">
        <f t="array" ref="H237">INDEX('Load Time'!$A$4:$A$503,RANDBETWEEN(1,500))</f>
        <v>0.064319</v>
      </c>
      <c r="I237" s="47">
        <f t="array" ref="I237">INDEX('Load Time'!$A$4:$A$503,RANDBETWEEN(1,500))</f>
        <v>0.088313</v>
      </c>
      <c r="J237" s="47">
        <f t="array" ref="J237">INDEX('Load Time'!$A$4:$A$503,RANDBETWEEN(1,500))</f>
        <v>0.060842</v>
      </c>
      <c r="K237" s="47">
        <f t="array" ref="K237">INDEX('Load Time'!$A$4:$A$503,RANDBETWEEN(1,500))</f>
        <v>0.061711</v>
      </c>
      <c r="L237" s="47">
        <f t="array" ref="L237">INDEX('Load Time'!$A$4:$A$503,RANDBETWEEN(1,500))</f>
        <v>0.066466</v>
      </c>
      <c r="M237" s="47">
        <f t="array" ref="M237">INDEX('Load Time'!$A$4:$A$503,RANDBETWEEN(1,500))</f>
        <v>0.079887</v>
      </c>
      <c r="N237" s="47">
        <f t="array" ref="N237">INDEX('Load Time'!$A$4:$A$503,RANDBETWEEN(1,500))</f>
        <v>0.07957</v>
      </c>
      <c r="O237" s="47">
        <f t="array" ref="O237">INDEX('Load Time'!$A$4:$A$503,RANDBETWEEN(1,500))</f>
        <v>0.075712</v>
      </c>
      <c r="P237" s="47">
        <f t="array" ref="P237">INDEX('Load Time'!$A$4:$A$503,RANDBETWEEN(1,500))</f>
        <v>0.071032</v>
      </c>
      <c r="Q237" s="47">
        <f t="array" ref="Q237">INDEX('Load Time'!$A$4:$A$503,RANDBETWEEN(1,500))</f>
        <v>0.082441</v>
      </c>
      <c r="R237" s="47">
        <f t="array" ref="R237">INDEX('Load Time'!$A$4:$A$503,RANDBETWEEN(1,500))</f>
        <v>0.086096</v>
      </c>
      <c r="S237" s="47">
        <f t="array" ref="S237">INDEX('Load Time'!$A$4:$A$503,RANDBETWEEN(1,500))</f>
        <v>0.069385</v>
      </c>
      <c r="T237" s="47">
        <f t="array" ref="T237">INDEX('Load Time'!$A$4:$A$503,RANDBETWEEN(1,500))</f>
        <v>0.091902</v>
      </c>
      <c r="U237" s="47">
        <f t="array" ref="U237">INDEX('Load Time'!$A$4:$A$503,RANDBETWEEN(1,500))</f>
        <v>0.052791</v>
      </c>
      <c r="V237" s="47">
        <f t="array" ref="V237">INDEX('Load Time'!$A$4:$A$503,RANDBETWEEN(1,500))</f>
        <v>0.069762</v>
      </c>
      <c r="W237" s="47">
        <f t="array" ref="W237">INDEX('Load Time'!$A$4:$A$503,RANDBETWEEN(1,500))</f>
        <v>0.074175</v>
      </c>
      <c r="X237" s="47">
        <f t="array" ref="X237">INDEX('Load Time'!$A$4:$A$503,RANDBETWEEN(1,500))</f>
        <v>0.077418</v>
      </c>
      <c r="Y237" s="47">
        <f t="array" ref="Y237">INDEX('Load Time'!$A$4:$A$503,RANDBETWEEN(1,500))</f>
        <v>0.070646</v>
      </c>
      <c r="Z237" s="47">
        <f t="array" ref="Z237">INDEX('Load Time'!$A$4:$A$503,RANDBETWEEN(1,500))</f>
        <v>0.06966</v>
      </c>
      <c r="AA237" s="47">
        <f t="array" ref="AA237">INDEX('Load Time'!$A$4:$A$503,RANDBETWEEN(1,500))</f>
        <v>0.096303</v>
      </c>
      <c r="AB237" s="47">
        <f t="array" ref="AB237">INDEX('Load Time'!$A$4:$A$503,RANDBETWEEN(1,500))</f>
        <v>0.067692</v>
      </c>
      <c r="AC237" s="47">
        <f t="array" ref="AC237">INDEX('Load Time'!$A$4:$A$503,RANDBETWEEN(1,500))</f>
        <v>0.063531</v>
      </c>
      <c r="AD237" s="47">
        <f t="array" ref="AD237">INDEX('Load Time'!$A$4:$A$503,RANDBETWEEN(1,500))</f>
        <v>0.06353</v>
      </c>
      <c r="AE237" s="47">
        <f t="array" ref="AE237">INDEX('Load Time'!$A$4:$A$503,RANDBETWEEN(1,500))</f>
        <v>0.073589</v>
      </c>
      <c r="AF237" s="47">
        <f t="array" ref="AF237">INDEX('Load Time'!$A$4:$A$503,RANDBETWEEN(1,500))</f>
        <v>0.076</v>
      </c>
      <c r="AG237" s="47">
        <f t="array" ref="AG237">INDEX('Load Time'!$A$4:$A$503,RANDBETWEEN(1,500))</f>
        <v>0.076672</v>
      </c>
      <c r="AH237" s="47">
        <f t="array" ref="AH237">INDEX('Load Time'!$A$4:$A$503,RANDBETWEEN(1,500))</f>
        <v>0.05828</v>
      </c>
      <c r="AI237" s="47">
        <f t="array" ref="AI237">INDEX('Load Time'!$A$4:$A$503,RANDBETWEEN(1,500))</f>
        <v>0.062549</v>
      </c>
      <c r="AJ237" s="47">
        <f t="array" ref="AJ237">INDEX('Load Time'!$A$4:$A$503,RANDBETWEEN(1,500))</f>
        <v>0.067434</v>
      </c>
      <c r="AK237" s="47">
        <f t="array" ref="AK237">INDEX('Load Time'!$A$4:$A$503,RANDBETWEEN(1,500))</f>
        <v>0.07223</v>
      </c>
      <c r="AL237" s="47">
        <f t="array" ref="AL237">INDEX('Load Time'!$A$4:$A$503,RANDBETWEEN(1,500))</f>
        <v>0.09243</v>
      </c>
      <c r="AM237" s="47">
        <f t="array" ref="AM237">INDEX('Load Time'!$A$4:$A$503,RANDBETWEEN(1,500))</f>
        <v>0.043785</v>
      </c>
      <c r="AN237" s="47">
        <f t="array" ref="AN237">INDEX('Load Time'!$A$4:$A$503,RANDBETWEEN(1,500))</f>
        <v>0.071258</v>
      </c>
      <c r="AO237" s="47">
        <f t="array" ref="AO237">INDEX('Load Time'!$A$4:$A$503,RANDBETWEEN(1,500))</f>
        <v>0.080576</v>
      </c>
      <c r="AP237" s="47">
        <f t="array" ref="AP237">INDEX('Load Time'!$A$4:$A$503,RANDBETWEEN(1,500))</f>
        <v>0.079658</v>
      </c>
      <c r="AQ237" s="47">
        <f t="array" ref="AQ237">INDEX('Load Time'!$A$4:$A$503,RANDBETWEEN(1,500))</f>
        <v>0.070714</v>
      </c>
      <c r="AR237" s="47">
        <f t="array" ref="AR237">INDEX('Load Time'!$A$4:$A$503,RANDBETWEEN(1,500))</f>
        <v>0.058438</v>
      </c>
      <c r="AS237" s="47">
        <f t="array" ref="AS237">INDEX('Load Time'!$A$4:$A$503,RANDBETWEEN(1,500))</f>
        <v>0.062539</v>
      </c>
      <c r="AT237" s="47">
        <f t="array" ref="AT237">INDEX('Load Time'!$A$4:$A$503,RANDBETWEEN(1,500))</f>
        <v>0.067801</v>
      </c>
      <c r="AU237" s="47">
        <f t="array" ref="AU237">INDEX('Load Time'!$A$4:$A$503,RANDBETWEEN(1,500))</f>
        <v>0.074034</v>
      </c>
      <c r="AV237" s="47">
        <f t="array" ref="AV237">INDEX('Load Time'!$A$4:$A$503,RANDBETWEEN(1,500))</f>
        <v>0.081123</v>
      </c>
      <c r="AW237" s="47">
        <f t="array" ref="AW237">INDEX('Load Time'!$A$4:$A$503,RANDBETWEEN(1,500))</f>
        <v>0.057964</v>
      </c>
      <c r="AX237" s="47">
        <f t="array" ref="AX237">INDEX('Load Time'!$A$4:$A$503,RANDBETWEEN(1,500))</f>
        <v>0.063839</v>
      </c>
      <c r="AY237" s="47">
        <f t="array" ref="AY237">INDEX('Load Time'!$A$4:$A$503,RANDBETWEEN(1,500))</f>
        <v>0.072544</v>
      </c>
      <c r="AZ237" s="47">
        <f t="array" ref="AZ237">INDEX('Load Time'!$A$4:$A$503,RANDBETWEEN(1,500))</f>
        <v>0.061219</v>
      </c>
      <c r="BA237" s="47">
        <f t="array" ref="BA237">INDEX('Load Time'!$A$4:$A$503,RANDBETWEEN(1,500))</f>
        <v>0.072416</v>
      </c>
      <c r="BB237" s="47">
        <f t="array" ref="BB237">INDEX('Load Time'!$A$4:$A$503,RANDBETWEEN(1,500))</f>
        <v>0.040547</v>
      </c>
      <c r="BC237" s="47">
        <f t="array" ref="BC237">INDEX('Load Time'!$A$4:$A$503,RANDBETWEEN(1,500))</f>
        <v>0.07957</v>
      </c>
      <c r="BD237" s="47">
        <f t="array" ref="BD237">INDEX('Load Time'!$A$4:$A$503,RANDBETWEEN(1,500))</f>
        <v>0.058438</v>
      </c>
      <c r="BE237" s="47">
        <f t="array" ref="BE237">INDEX('Load Time'!$A$4:$A$503,RANDBETWEEN(1,500))</f>
        <v>0.067721</v>
      </c>
      <c r="BF237" s="47">
        <f t="array" ref="BF237">INDEX('Load Time'!$A$4:$A$503,RANDBETWEEN(1,500))</f>
        <v>0.100079</v>
      </c>
      <c r="BG237" s="47">
        <f t="array" ref="BG237">INDEX('Load Time'!$A$4:$A$503,RANDBETWEEN(1,500))</f>
        <v>0.073963</v>
      </c>
      <c r="BH237" s="47">
        <f t="array" ref="BH237">INDEX('Load Time'!$A$4:$A$503,RANDBETWEEN(1,500))</f>
        <v>0.066466</v>
      </c>
      <c r="BI237" s="47">
        <f t="array" ref="BI237">INDEX('Load Time'!$A$4:$A$503,RANDBETWEEN(1,500))</f>
        <v>0.067964</v>
      </c>
      <c r="BJ237" s="47">
        <f t="array" ref="BJ237">INDEX('Load Time'!$A$4:$A$503,RANDBETWEEN(1,500))</f>
        <v>0.073251</v>
      </c>
      <c r="BK237" s="47">
        <f t="array" ref="BK237">INDEX('Load Time'!$A$4:$A$503,RANDBETWEEN(1,500))</f>
        <v>0.073511</v>
      </c>
      <c r="BL237" s="47">
        <f t="array" ref="BL237">INDEX('Load Time'!$A$4:$A$503,RANDBETWEEN(1,500))</f>
        <v>0.082671</v>
      </c>
      <c r="BM237" s="47">
        <f t="array" ref="BM237">INDEX('Load Time'!$A$4:$A$503,RANDBETWEEN(1,500))</f>
        <v>0.080575</v>
      </c>
      <c r="BN237" s="47">
        <f t="array" ref="BN237">INDEX('Load Time'!$A$4:$A$503,RANDBETWEEN(1,500))</f>
        <v>0.069676</v>
      </c>
      <c r="BO237" s="47">
        <f t="array" ref="BO237">INDEX('Load Time'!$A$4:$A$503,RANDBETWEEN(1,500))</f>
        <v>0.051992</v>
      </c>
      <c r="BP237" s="47">
        <f t="array" ref="BP237">INDEX('Load Time'!$A$4:$A$503,RANDBETWEEN(1,500))</f>
        <v>0.064697</v>
      </c>
      <c r="BQ237" s="47">
        <f t="array" ref="BQ237">INDEX('Load Time'!$A$4:$A$503,RANDBETWEEN(1,500))</f>
        <v>0.071817</v>
      </c>
      <c r="BR237" s="47">
        <f t="array" ref="BR237">INDEX('Load Time'!$A$4:$A$503,RANDBETWEEN(1,500))</f>
        <v>0.076313</v>
      </c>
      <c r="BS237" s="47">
        <f t="array" ref="BS237">INDEX('Load Time'!$A$4:$A$503,RANDBETWEEN(1,500))</f>
        <v>0.085431</v>
      </c>
      <c r="BT237" s="47">
        <f t="array" ref="BT237">INDEX('Load Time'!$A$4:$A$503,RANDBETWEEN(1,500))</f>
        <v>0.057061</v>
      </c>
      <c r="BU237" s="47">
        <f t="array" ref="BU237">INDEX('Load Time'!$A$4:$A$503,RANDBETWEEN(1,500))</f>
        <v>0.058772</v>
      </c>
      <c r="BV237" s="47">
        <f t="array" ref="BV237">INDEX('Load Time'!$A$4:$A$503,RANDBETWEEN(1,500))</f>
        <v>0.080576</v>
      </c>
      <c r="BW237" s="47">
        <f t="array" ref="BW237">INDEX('Load Time'!$A$4:$A$503,RANDBETWEEN(1,500))</f>
        <v>0.077752</v>
      </c>
      <c r="BX237" s="47">
        <f t="array" ref="BX237">INDEX('Load Time'!$A$4:$A$503,RANDBETWEEN(1,500))</f>
        <v>0.07116</v>
      </c>
      <c r="BY237" s="47">
        <f t="array" ref="BY237">INDEX('Load Time'!$A$4:$A$503,RANDBETWEEN(1,500))</f>
        <v>0.063554</v>
      </c>
      <c r="BZ237" s="47">
        <f t="array" ref="BZ237">INDEX('Load Time'!$A$4:$A$503,RANDBETWEEN(1,500))</f>
        <v>0.082978</v>
      </c>
      <c r="CA237" s="47">
        <f t="array" ref="CA237">INDEX('Load Time'!$A$4:$A$503,RANDBETWEEN(1,500))</f>
        <v>0.071909</v>
      </c>
      <c r="CB237" s="47">
        <f t="array" ref="CB237">INDEX('Load Time'!$A$4:$A$503,RANDBETWEEN(1,500))</f>
        <v>0.095053</v>
      </c>
      <c r="CC237" s="47">
        <f t="array" ref="CC237">INDEX('Load Time'!$A$4:$A$503,RANDBETWEEN(1,500))</f>
        <v>0.049411</v>
      </c>
      <c r="CD237" s="47">
        <f t="array" ref="CD237">INDEX('Load Time'!$A$4:$A$503,RANDBETWEEN(1,500))</f>
        <v>0.044146</v>
      </c>
      <c r="CE237" s="47">
        <f t="array" ref="CE237">INDEX('Load Time'!$A$4:$A$503,RANDBETWEEN(1,500))</f>
        <v>0.077752</v>
      </c>
      <c r="CF237" s="47">
        <f t="array" ref="CF237">INDEX('Load Time'!$A$4:$A$503,RANDBETWEEN(1,500))</f>
        <v>0.053677</v>
      </c>
      <c r="CG237" s="47">
        <f t="array" ref="CG237">INDEX('Load Time'!$A$4:$A$503,RANDBETWEEN(1,500))</f>
        <v>0.077106</v>
      </c>
      <c r="CH237" s="47">
        <f t="array" ref="CH237">INDEX('Load Time'!$A$4:$A$503,RANDBETWEEN(1,500))</f>
        <v>0.065396</v>
      </c>
      <c r="CI237" s="47">
        <f t="array" ref="CI237">INDEX('Load Time'!$A$4:$A$503,RANDBETWEEN(1,500))</f>
        <v>0.054157</v>
      </c>
      <c r="CJ237" s="47">
        <f t="array" ref="CJ237">INDEX('Load Time'!$A$4:$A$503,RANDBETWEEN(1,500))</f>
        <v>0.087597</v>
      </c>
      <c r="CK237" s="47">
        <f t="array" ref="CK237">INDEX('Load Time'!$A$4:$A$503,RANDBETWEEN(1,500))</f>
        <v>0.072887</v>
      </c>
      <c r="CL237" s="47">
        <f t="array" ref="CL237">INDEX('Load Time'!$A$4:$A$503,RANDBETWEEN(1,500))</f>
        <v>0.079424</v>
      </c>
      <c r="CM237" s="47">
        <f t="array" ref="CM237">INDEX('Load Time'!$A$4:$A$503,RANDBETWEEN(1,500))</f>
        <v>0.074765</v>
      </c>
      <c r="CN237" s="47">
        <f t="array" ref="CN237">INDEX('Load Time'!$A$4:$A$503,RANDBETWEEN(1,500))</f>
        <v>0.061888</v>
      </c>
      <c r="CO237" s="47">
        <f t="array" ref="CO237">INDEX('Load Time'!$A$4:$A$503,RANDBETWEEN(1,500))</f>
        <v>0.067861</v>
      </c>
      <c r="CP237" s="47">
        <f t="array" ref="CP237">INDEX('Load Time'!$A$4:$A$503,RANDBETWEEN(1,500))</f>
        <v>0.070003</v>
      </c>
      <c r="CQ237" s="47">
        <f t="array" ref="CQ237">INDEX('Load Time'!$A$4:$A$503,RANDBETWEEN(1,500))</f>
        <v>0.082978</v>
      </c>
      <c r="CR237" s="47">
        <f t="array" ref="CR237">INDEX('Load Time'!$A$4:$A$503,RANDBETWEEN(1,500))</f>
        <v>0.074474</v>
      </c>
      <c r="CS237" s="47">
        <f t="array" ref="CS237">INDEX('Load Time'!$A$4:$A$503,RANDBETWEEN(1,500))</f>
        <v>0.06699</v>
      </c>
      <c r="CT237" s="47">
        <f t="array" ref="CT237">INDEX('Load Time'!$A$4:$A$503,RANDBETWEEN(1,500))</f>
        <v>0.059497</v>
      </c>
      <c r="CU237" s="47">
        <f t="array" ref="CU237">INDEX('Load Time'!$A$4:$A$503,RANDBETWEEN(1,500))</f>
        <v>0.080646</v>
      </c>
      <c r="CV237" s="47">
        <f t="array" ref="CV237">INDEX('Load Time'!$A$4:$A$503,RANDBETWEEN(1,500))</f>
        <v>0.067499</v>
      </c>
      <c r="CW237" s="47">
        <f t="array" ref="CW237">INDEX('Load Time'!$A$4:$A$503,RANDBETWEEN(1,500))</f>
        <v>0.071258</v>
      </c>
      <c r="CX237" s="47">
        <f t="array" ref="CX237">INDEX('Load Time'!$A$4:$A$503,RANDBETWEEN(1,500))</f>
        <v>0.061495</v>
      </c>
      <c r="CY237" s="47">
        <f t="array" ref="CY237">INDEX('Load Time'!$A$4:$A$503,RANDBETWEEN(1,500))</f>
        <v>0.072086</v>
      </c>
      <c r="CZ237" s="47">
        <f t="array" ref="CZ237">INDEX('Load Time'!$A$4:$A$503,RANDBETWEEN(1,500))</f>
        <v>0.075547</v>
      </c>
    </row>
    <row r="238">
      <c r="B238" s="47">
        <f t="array" ref="B238">INDEX('Load Time'!$A$4:$A$503,RANDBETWEEN(1,500))</f>
        <v>0.074073</v>
      </c>
      <c r="C238" s="47">
        <f t="array" ref="C238">INDEX('Load Time'!$A$4:$A$503,RANDBETWEEN(1,500))</f>
        <v>0.072731</v>
      </c>
      <c r="D238" s="47">
        <f t="array" ref="D238">INDEX('Load Time'!$A$4:$A$503,RANDBETWEEN(1,500))</f>
        <v>0.077597</v>
      </c>
      <c r="E238" s="47">
        <f t="array" ref="E238">INDEX('Load Time'!$A$4:$A$503,RANDBETWEEN(1,500))</f>
        <v>0.099069</v>
      </c>
      <c r="F238" s="47">
        <f t="array" ref="F238">INDEX('Load Time'!$A$4:$A$503,RANDBETWEEN(1,500))</f>
        <v>0.078799</v>
      </c>
      <c r="G238" s="47">
        <f t="array" ref="G238">INDEX('Load Time'!$A$4:$A$503,RANDBETWEEN(1,500))</f>
        <v>0.073166</v>
      </c>
      <c r="H238" s="47">
        <f t="array" ref="H238">INDEX('Load Time'!$A$4:$A$503,RANDBETWEEN(1,500))</f>
        <v>0.051277</v>
      </c>
      <c r="I238" s="47">
        <f t="array" ref="I238">INDEX('Load Time'!$A$4:$A$503,RANDBETWEEN(1,500))</f>
        <v>0.091972</v>
      </c>
      <c r="J238" s="47">
        <f t="array" ref="J238">INDEX('Load Time'!$A$4:$A$503,RANDBETWEEN(1,500))</f>
        <v>0.059409</v>
      </c>
      <c r="K238" s="47">
        <f t="array" ref="K238">INDEX('Load Time'!$A$4:$A$503,RANDBETWEEN(1,500))</f>
        <v>0.064437</v>
      </c>
      <c r="L238" s="47">
        <f t="array" ref="L238">INDEX('Load Time'!$A$4:$A$503,RANDBETWEEN(1,500))</f>
        <v>0.089504</v>
      </c>
      <c r="M238" s="47">
        <f t="array" ref="M238">INDEX('Load Time'!$A$4:$A$503,RANDBETWEEN(1,500))</f>
        <v>0.08049</v>
      </c>
      <c r="N238" s="47">
        <f t="array" ref="N238">INDEX('Load Time'!$A$4:$A$503,RANDBETWEEN(1,500))</f>
        <v>0.047787</v>
      </c>
      <c r="O238" s="47">
        <f t="array" ref="O238">INDEX('Load Time'!$A$4:$A$503,RANDBETWEEN(1,500))</f>
        <v>0.07313</v>
      </c>
      <c r="P238" s="47">
        <f t="array" ref="P238">INDEX('Load Time'!$A$4:$A$503,RANDBETWEEN(1,500))</f>
        <v>0.068036</v>
      </c>
      <c r="Q238" s="47">
        <f t="array" ref="Q238">INDEX('Load Time'!$A$4:$A$503,RANDBETWEEN(1,500))</f>
        <v>0.062391</v>
      </c>
      <c r="R238" s="47">
        <f t="array" ref="R238">INDEX('Load Time'!$A$4:$A$503,RANDBETWEEN(1,500))</f>
        <v>0.067542</v>
      </c>
      <c r="S238" s="47">
        <f t="array" ref="S238">INDEX('Load Time'!$A$4:$A$503,RANDBETWEEN(1,500))</f>
        <v>0.044038</v>
      </c>
      <c r="T238" s="47">
        <f t="array" ref="T238">INDEX('Load Time'!$A$4:$A$503,RANDBETWEEN(1,500))</f>
        <v>0.091972</v>
      </c>
      <c r="U238" s="47">
        <f t="array" ref="U238">INDEX('Load Time'!$A$4:$A$503,RANDBETWEEN(1,500))</f>
        <v>0.071311</v>
      </c>
      <c r="V238" s="47">
        <f t="array" ref="V238">INDEX('Load Time'!$A$4:$A$503,RANDBETWEEN(1,500))</f>
        <v>0.082937</v>
      </c>
      <c r="W238" s="47">
        <f t="array" ref="W238">INDEX('Load Time'!$A$4:$A$503,RANDBETWEEN(1,500))</f>
        <v>0.081662</v>
      </c>
      <c r="X238" s="47">
        <f t="array" ref="X238">INDEX('Load Time'!$A$4:$A$503,RANDBETWEEN(1,500))</f>
        <v>0.073443</v>
      </c>
      <c r="Y238" s="47">
        <f t="array" ref="Y238">INDEX('Load Time'!$A$4:$A$503,RANDBETWEEN(1,500))</f>
        <v>0.073091</v>
      </c>
      <c r="Z238" s="47">
        <f t="array" ref="Z238">INDEX('Load Time'!$A$4:$A$503,RANDBETWEEN(1,500))</f>
        <v>0.083375</v>
      </c>
      <c r="AA238" s="47">
        <f t="array" ref="AA238">INDEX('Load Time'!$A$4:$A$503,RANDBETWEEN(1,500))</f>
        <v>0.065198</v>
      </c>
      <c r="AB238" s="47">
        <f t="array" ref="AB238">INDEX('Load Time'!$A$4:$A$503,RANDBETWEEN(1,500))</f>
        <v>0.075586</v>
      </c>
      <c r="AC238" s="47">
        <f t="array" ref="AC238">INDEX('Load Time'!$A$4:$A$503,RANDBETWEEN(1,500))</f>
        <v>0.051885</v>
      </c>
      <c r="AD238" s="47">
        <f t="array" ref="AD238">INDEX('Load Time'!$A$4:$A$503,RANDBETWEEN(1,500))</f>
        <v>0.06368</v>
      </c>
      <c r="AE238" s="47">
        <f t="array" ref="AE238">INDEX('Load Time'!$A$4:$A$503,RANDBETWEEN(1,500))</f>
        <v>0.063206</v>
      </c>
      <c r="AF238" s="47">
        <f t="array" ref="AF238">INDEX('Load Time'!$A$4:$A$503,RANDBETWEEN(1,500))</f>
        <v>0.058475</v>
      </c>
      <c r="AG238" s="47">
        <f t="array" ref="AG238">INDEX('Load Time'!$A$4:$A$503,RANDBETWEEN(1,500))</f>
        <v>0.079613</v>
      </c>
      <c r="AH238" s="47">
        <f t="array" ref="AH238">INDEX('Load Time'!$A$4:$A$503,RANDBETWEEN(1,500))</f>
        <v>0.059409</v>
      </c>
      <c r="AI238" s="47">
        <f t="array" ref="AI238">INDEX('Load Time'!$A$4:$A$503,RANDBETWEEN(1,500))</f>
        <v>0.087645</v>
      </c>
      <c r="AJ238" s="47">
        <f t="array" ref="AJ238">INDEX('Load Time'!$A$4:$A$503,RANDBETWEEN(1,500))</f>
        <v>0.069676</v>
      </c>
      <c r="AK238" s="47">
        <f t="array" ref="AK238">INDEX('Load Time'!$A$4:$A$503,RANDBETWEEN(1,500))</f>
        <v>0.068067</v>
      </c>
      <c r="AL238" s="47">
        <f t="array" ref="AL238">INDEX('Load Time'!$A$4:$A$503,RANDBETWEEN(1,500))</f>
        <v>0.073091</v>
      </c>
      <c r="AM238" s="47">
        <f t="array" ref="AM238">INDEX('Load Time'!$A$4:$A$503,RANDBETWEEN(1,500))</f>
        <v>0.087645</v>
      </c>
      <c r="AN238" s="47">
        <f t="array" ref="AN238">INDEX('Load Time'!$A$4:$A$503,RANDBETWEEN(1,500))</f>
        <v>0.073443</v>
      </c>
      <c r="AO238" s="47">
        <f t="array" ref="AO238">INDEX('Load Time'!$A$4:$A$503,RANDBETWEEN(1,500))</f>
        <v>0.066945</v>
      </c>
      <c r="AP238" s="47">
        <f t="array" ref="AP238">INDEX('Load Time'!$A$4:$A$503,RANDBETWEEN(1,500))</f>
        <v>0.06353</v>
      </c>
      <c r="AQ238" s="47">
        <f t="array" ref="AQ238">INDEX('Load Time'!$A$4:$A$503,RANDBETWEEN(1,500))</f>
        <v>0.070318</v>
      </c>
      <c r="AR238" s="47">
        <f t="array" ref="AR238">INDEX('Load Time'!$A$4:$A$503,RANDBETWEEN(1,500))</f>
        <v>0.060597</v>
      </c>
      <c r="AS238" s="47">
        <f t="array" ref="AS238">INDEX('Load Time'!$A$4:$A$503,RANDBETWEEN(1,500))</f>
        <v>0.066435</v>
      </c>
      <c r="AT238" s="47">
        <f t="array" ref="AT238">INDEX('Load Time'!$A$4:$A$503,RANDBETWEEN(1,500))</f>
        <v>0.091828</v>
      </c>
      <c r="AU238" s="47">
        <f t="array" ref="AU238">INDEX('Load Time'!$A$4:$A$503,RANDBETWEEN(1,500))</f>
        <v>0.078799</v>
      </c>
      <c r="AV238" s="47">
        <f t="array" ref="AV238">INDEX('Load Time'!$A$4:$A$503,RANDBETWEEN(1,500))</f>
        <v>0.07257</v>
      </c>
      <c r="AW238" s="47">
        <f t="array" ref="AW238">INDEX('Load Time'!$A$4:$A$503,RANDBETWEEN(1,500))</f>
        <v>0.070622</v>
      </c>
      <c r="AX238" s="47">
        <f t="array" ref="AX238">INDEX('Load Time'!$A$4:$A$503,RANDBETWEEN(1,500))</f>
        <v>0.073396</v>
      </c>
      <c r="AY238" s="47">
        <f t="array" ref="AY238">INDEX('Load Time'!$A$4:$A$503,RANDBETWEEN(1,500))</f>
        <v>0.071369</v>
      </c>
      <c r="AZ238" s="47">
        <f t="array" ref="AZ238">INDEX('Load Time'!$A$4:$A$503,RANDBETWEEN(1,500))</f>
        <v>0.081223</v>
      </c>
      <c r="BA238" s="47">
        <f t="array" ref="BA238">INDEX('Load Time'!$A$4:$A$503,RANDBETWEEN(1,500))</f>
        <v>0.076373</v>
      </c>
      <c r="BB238" s="47">
        <f t="array" ref="BB238">INDEX('Load Time'!$A$4:$A$503,RANDBETWEEN(1,500))</f>
        <v>0.070206</v>
      </c>
      <c r="BC238" s="47">
        <f t="array" ref="BC238">INDEX('Load Time'!$A$4:$A$503,RANDBETWEEN(1,500))</f>
        <v>0.069842</v>
      </c>
      <c r="BD238" s="47">
        <f t="array" ref="BD238">INDEX('Load Time'!$A$4:$A$503,RANDBETWEEN(1,500))</f>
        <v>0.079974</v>
      </c>
      <c r="BE238" s="47">
        <f t="array" ref="BE238">INDEX('Load Time'!$A$4:$A$503,RANDBETWEEN(1,500))</f>
        <v>0.049459</v>
      </c>
      <c r="BF238" s="47">
        <f t="array" ref="BF238">INDEX('Load Time'!$A$4:$A$503,RANDBETWEEN(1,500))</f>
        <v>0.092289</v>
      </c>
      <c r="BG238" s="47">
        <f t="array" ref="BG238">INDEX('Load Time'!$A$4:$A$503,RANDBETWEEN(1,500))</f>
        <v>0.071303</v>
      </c>
      <c r="BH238" s="47">
        <f t="array" ref="BH238">INDEX('Load Time'!$A$4:$A$503,RANDBETWEEN(1,500))</f>
        <v>0.061711</v>
      </c>
      <c r="BI238" s="47">
        <f t="array" ref="BI238">INDEX('Load Time'!$A$4:$A$503,RANDBETWEEN(1,500))</f>
        <v>0.058848</v>
      </c>
      <c r="BJ238" s="47">
        <f t="array" ref="BJ238">INDEX('Load Time'!$A$4:$A$503,RANDBETWEEN(1,500))</f>
        <v>0.069666</v>
      </c>
      <c r="BK238" s="47">
        <f t="array" ref="BK238">INDEX('Load Time'!$A$4:$A$503,RANDBETWEEN(1,500))</f>
        <v>0.078311</v>
      </c>
      <c r="BL238" s="47">
        <f t="array" ref="BL238">INDEX('Load Time'!$A$4:$A$503,RANDBETWEEN(1,500))</f>
        <v>0.075712</v>
      </c>
      <c r="BM238" s="47">
        <f t="array" ref="BM238">INDEX('Load Time'!$A$4:$A$503,RANDBETWEEN(1,500))</f>
        <v>0.064999</v>
      </c>
      <c r="BN238" s="47">
        <f t="array" ref="BN238">INDEX('Load Time'!$A$4:$A$503,RANDBETWEEN(1,500))</f>
        <v>0.069645</v>
      </c>
      <c r="BO238" s="47">
        <f t="array" ref="BO238">INDEX('Load Time'!$A$4:$A$503,RANDBETWEEN(1,500))</f>
        <v>0.064005</v>
      </c>
      <c r="BP238" s="47">
        <f t="array" ref="BP238">INDEX('Load Time'!$A$4:$A$503,RANDBETWEEN(1,500))</f>
        <v>0.083552</v>
      </c>
      <c r="BQ238" s="47">
        <f t="array" ref="BQ238">INDEX('Load Time'!$A$4:$A$503,RANDBETWEEN(1,500))</f>
        <v>0.072692</v>
      </c>
      <c r="BR238" s="47">
        <f t="array" ref="BR238">INDEX('Load Time'!$A$4:$A$503,RANDBETWEEN(1,500))</f>
        <v>0.080851</v>
      </c>
      <c r="BS238" s="47">
        <f t="array" ref="BS238">INDEX('Load Time'!$A$4:$A$503,RANDBETWEEN(1,500))</f>
        <v>0.07118</v>
      </c>
      <c r="BT238" s="47">
        <f t="array" ref="BT238">INDEX('Load Time'!$A$4:$A$503,RANDBETWEEN(1,500))</f>
        <v>0.061988</v>
      </c>
      <c r="BU238" s="47">
        <f t="array" ref="BU238">INDEX('Load Time'!$A$4:$A$503,RANDBETWEEN(1,500))</f>
        <v>0.082389</v>
      </c>
      <c r="BV238" s="47">
        <f t="array" ref="BV238">INDEX('Load Time'!$A$4:$A$503,RANDBETWEEN(1,500))</f>
        <v>0.056605</v>
      </c>
      <c r="BW238" s="47">
        <f t="array" ref="BW238">INDEX('Load Time'!$A$4:$A$503,RANDBETWEEN(1,500))</f>
        <v>0.072101</v>
      </c>
      <c r="BX238" s="47">
        <f t="array" ref="BX238">INDEX('Load Time'!$A$4:$A$503,RANDBETWEEN(1,500))</f>
        <v>0.044632</v>
      </c>
      <c r="BY238" s="47">
        <f t="array" ref="BY238">INDEX('Load Time'!$A$4:$A$503,RANDBETWEEN(1,500))</f>
        <v>0.078222</v>
      </c>
      <c r="BZ238" s="47">
        <f t="array" ref="BZ238">INDEX('Load Time'!$A$4:$A$503,RANDBETWEEN(1,500))</f>
        <v>0.067752</v>
      </c>
      <c r="CA238" s="47">
        <f t="array" ref="CA238">INDEX('Load Time'!$A$4:$A$503,RANDBETWEEN(1,500))</f>
        <v>0.065396</v>
      </c>
      <c r="CB238" s="47">
        <f t="array" ref="CB238">INDEX('Load Time'!$A$4:$A$503,RANDBETWEEN(1,500))</f>
        <v>0.072101</v>
      </c>
      <c r="CC238" s="47">
        <f t="array" ref="CC238">INDEX('Load Time'!$A$4:$A$503,RANDBETWEEN(1,500))</f>
        <v>0.075124</v>
      </c>
      <c r="CD238" s="47">
        <f t="array" ref="CD238">INDEX('Load Time'!$A$4:$A$503,RANDBETWEEN(1,500))</f>
        <v>0.074175</v>
      </c>
      <c r="CE238" s="47">
        <f t="array" ref="CE238">INDEX('Load Time'!$A$4:$A$503,RANDBETWEEN(1,500))</f>
        <v>0.051627</v>
      </c>
      <c r="CF238" s="47">
        <f t="array" ref="CF238">INDEX('Load Time'!$A$4:$A$503,RANDBETWEEN(1,500))</f>
        <v>0.060722</v>
      </c>
      <c r="CG238" s="47">
        <f t="array" ref="CG238">INDEX('Load Time'!$A$4:$A$503,RANDBETWEEN(1,500))</f>
        <v>0.072544</v>
      </c>
      <c r="CH238" s="47">
        <f t="array" ref="CH238">INDEX('Load Time'!$A$4:$A$503,RANDBETWEEN(1,500))</f>
        <v>0.066598</v>
      </c>
      <c r="CI238" s="47">
        <f t="array" ref="CI238">INDEX('Load Time'!$A$4:$A$503,RANDBETWEEN(1,500))</f>
        <v>0.079843</v>
      </c>
      <c r="CJ238" s="47">
        <f t="array" ref="CJ238">INDEX('Load Time'!$A$4:$A$503,RANDBETWEEN(1,500))</f>
        <v>0.063906</v>
      </c>
      <c r="CK238" s="47">
        <f t="array" ref="CK238">INDEX('Load Time'!$A$4:$A$503,RANDBETWEEN(1,500))</f>
        <v>0.089504</v>
      </c>
      <c r="CL238" s="47">
        <f t="array" ref="CL238">INDEX('Load Time'!$A$4:$A$503,RANDBETWEEN(1,500))</f>
        <v>0.066664</v>
      </c>
      <c r="CM238" s="47">
        <f t="array" ref="CM238">INDEX('Load Time'!$A$4:$A$503,RANDBETWEEN(1,500))</f>
        <v>0.073744</v>
      </c>
      <c r="CN238" s="47">
        <f t="array" ref="CN238">INDEX('Load Time'!$A$4:$A$503,RANDBETWEEN(1,500))</f>
        <v>0.061965</v>
      </c>
      <c r="CO238" s="47">
        <f t="array" ref="CO238">INDEX('Load Time'!$A$4:$A$503,RANDBETWEEN(1,500))</f>
        <v>0.070627</v>
      </c>
      <c r="CP238" s="47">
        <f t="array" ref="CP238">INDEX('Load Time'!$A$4:$A$503,RANDBETWEEN(1,500))</f>
        <v>0.096303</v>
      </c>
      <c r="CQ238" s="47">
        <f t="array" ref="CQ238">INDEX('Load Time'!$A$4:$A$503,RANDBETWEEN(1,500))</f>
        <v>0.079712</v>
      </c>
      <c r="CR238" s="47">
        <f t="array" ref="CR238">INDEX('Load Time'!$A$4:$A$503,RANDBETWEEN(1,500))</f>
        <v>0.040964</v>
      </c>
      <c r="CS238" s="47">
        <f t="array" ref="CS238">INDEX('Load Time'!$A$4:$A$503,RANDBETWEEN(1,500))</f>
        <v>0.077994</v>
      </c>
      <c r="CT238" s="47">
        <f t="array" ref="CT238">INDEX('Load Time'!$A$4:$A$503,RANDBETWEEN(1,500))</f>
        <v>0.079974</v>
      </c>
      <c r="CU238" s="47">
        <f t="array" ref="CU238">INDEX('Load Time'!$A$4:$A$503,RANDBETWEEN(1,500))</f>
        <v>0.073251</v>
      </c>
      <c r="CV238" s="47">
        <f t="array" ref="CV238">INDEX('Load Time'!$A$4:$A$503,RANDBETWEEN(1,500))</f>
        <v>0.084293</v>
      </c>
      <c r="CW238" s="47">
        <f t="array" ref="CW238">INDEX('Load Time'!$A$4:$A$503,RANDBETWEEN(1,500))</f>
        <v>0.074879</v>
      </c>
      <c r="CX238" s="47">
        <f t="array" ref="CX238">INDEX('Load Time'!$A$4:$A$503,RANDBETWEEN(1,500))</f>
        <v>0.076338</v>
      </c>
      <c r="CY238" s="47">
        <f t="array" ref="CY238">INDEX('Load Time'!$A$4:$A$503,RANDBETWEEN(1,500))</f>
        <v>0.061635</v>
      </c>
      <c r="CZ238" s="47">
        <f t="array" ref="CZ238">INDEX('Load Time'!$A$4:$A$503,RANDBETWEEN(1,500))</f>
        <v>0.062551</v>
      </c>
    </row>
    <row r="239">
      <c r="B239" s="47">
        <f t="array" ref="B239">INDEX('Load Time'!$A$4:$A$503,RANDBETWEEN(1,500))</f>
        <v>0.094674</v>
      </c>
      <c r="C239" s="47">
        <f t="array" ref="C239">INDEX('Load Time'!$A$4:$A$503,RANDBETWEEN(1,500))</f>
        <v>0.063531</v>
      </c>
      <c r="D239" s="47">
        <f t="array" ref="D239">INDEX('Load Time'!$A$4:$A$503,RANDBETWEEN(1,500))</f>
        <v>0.073493</v>
      </c>
      <c r="E239" s="47">
        <f t="array" ref="E239">INDEX('Load Time'!$A$4:$A$503,RANDBETWEEN(1,500))</f>
        <v>0.061965</v>
      </c>
      <c r="F239" s="47">
        <f t="array" ref="F239">INDEX('Load Time'!$A$4:$A$503,RANDBETWEEN(1,500))</f>
        <v>0.061219</v>
      </c>
      <c r="G239" s="47">
        <f t="array" ref="G239">INDEX('Load Time'!$A$4:$A$503,RANDBETWEEN(1,500))</f>
        <v>0.069581</v>
      </c>
      <c r="H239" s="47">
        <f t="array" ref="H239">INDEX('Load Time'!$A$4:$A$503,RANDBETWEEN(1,500))</f>
        <v>0.09154</v>
      </c>
      <c r="I239" s="47">
        <f t="array" ref="I239">INDEX('Load Time'!$A$4:$A$503,RANDBETWEEN(1,500))</f>
        <v>0.067721</v>
      </c>
      <c r="J239" s="47">
        <f t="array" ref="J239">INDEX('Load Time'!$A$4:$A$503,RANDBETWEEN(1,500))</f>
        <v>0.09154</v>
      </c>
      <c r="K239" s="47">
        <f t="array" ref="K239">INDEX('Load Time'!$A$4:$A$503,RANDBETWEEN(1,500))</f>
        <v>0.0609</v>
      </c>
      <c r="L239" s="47">
        <f t="array" ref="L239">INDEX('Load Time'!$A$4:$A$503,RANDBETWEEN(1,500))</f>
        <v>0.064005</v>
      </c>
      <c r="M239" s="47">
        <f t="array" ref="M239">INDEX('Load Time'!$A$4:$A$503,RANDBETWEEN(1,500))</f>
        <v>0.089727</v>
      </c>
      <c r="N239" s="47">
        <f t="array" ref="N239">INDEX('Load Time'!$A$4:$A$503,RANDBETWEEN(1,500))</f>
        <v>0.073251</v>
      </c>
      <c r="O239" s="47">
        <f t="array" ref="O239">INDEX('Load Time'!$A$4:$A$503,RANDBETWEEN(1,500))</f>
        <v>0.068518</v>
      </c>
      <c r="P239" s="47">
        <f t="array" ref="P239">INDEX('Load Time'!$A$4:$A$503,RANDBETWEEN(1,500))</f>
        <v>0.075586</v>
      </c>
      <c r="Q239" s="47">
        <f t="array" ref="Q239">INDEX('Load Time'!$A$4:$A$503,RANDBETWEEN(1,500))</f>
        <v>0.053193</v>
      </c>
      <c r="R239" s="47">
        <f t="array" ref="R239">INDEX('Load Time'!$A$4:$A$503,RANDBETWEEN(1,500))</f>
        <v>0.075349</v>
      </c>
      <c r="S239" s="47">
        <f t="array" ref="S239">INDEX('Load Time'!$A$4:$A$503,RANDBETWEEN(1,500))</f>
        <v>0.07313</v>
      </c>
      <c r="T239" s="47">
        <f t="array" ref="T239">INDEX('Load Time'!$A$4:$A$503,RANDBETWEEN(1,500))</f>
        <v>0.070623</v>
      </c>
      <c r="U239" s="47">
        <f t="array" ref="U239">INDEX('Load Time'!$A$4:$A$503,RANDBETWEEN(1,500))</f>
        <v>0.070318</v>
      </c>
      <c r="V239" s="47">
        <f t="array" ref="V239">INDEX('Load Time'!$A$4:$A$503,RANDBETWEEN(1,500))</f>
        <v>0.049699</v>
      </c>
      <c r="W239" s="47">
        <f t="array" ref="W239">INDEX('Load Time'!$A$4:$A$503,RANDBETWEEN(1,500))</f>
        <v>0.048253</v>
      </c>
      <c r="X239" s="47">
        <f t="array" ref="X239">INDEX('Load Time'!$A$4:$A$503,RANDBETWEEN(1,500))</f>
        <v>0.077956</v>
      </c>
      <c r="Y239" s="47">
        <f t="array" ref="Y239">INDEX('Load Time'!$A$4:$A$503,RANDBETWEEN(1,500))</f>
        <v>0.058438</v>
      </c>
      <c r="Z239" s="47">
        <f t="array" ref="Z239">INDEX('Load Time'!$A$4:$A$503,RANDBETWEEN(1,500))</f>
        <v>0.083506</v>
      </c>
      <c r="AA239" s="47">
        <f t="array" ref="AA239">INDEX('Load Time'!$A$4:$A$503,RANDBETWEEN(1,500))</f>
        <v>0.066598</v>
      </c>
      <c r="AB239" s="47">
        <f t="array" ref="AB239">INDEX('Load Time'!$A$4:$A$503,RANDBETWEEN(1,500))</f>
        <v>0.075837</v>
      </c>
      <c r="AC239" s="47">
        <f t="array" ref="AC239">INDEX('Load Time'!$A$4:$A$503,RANDBETWEEN(1,500))</f>
        <v>0.067034</v>
      </c>
      <c r="AD239" s="47">
        <f t="array" ref="AD239">INDEX('Load Time'!$A$4:$A$503,RANDBETWEEN(1,500))</f>
        <v>0.082818</v>
      </c>
      <c r="AE239" s="47">
        <f t="array" ref="AE239">INDEX('Load Time'!$A$4:$A$503,RANDBETWEEN(1,500))</f>
        <v>0.073321</v>
      </c>
      <c r="AF239" s="47">
        <f t="array" ref="AF239">INDEX('Load Time'!$A$4:$A$503,RANDBETWEEN(1,500))</f>
        <v>0.070202</v>
      </c>
      <c r="AG239" s="47">
        <f t="array" ref="AG239">INDEX('Load Time'!$A$4:$A$503,RANDBETWEEN(1,500))</f>
        <v>0.07116</v>
      </c>
      <c r="AH239" s="47">
        <f t="array" ref="AH239">INDEX('Load Time'!$A$4:$A$503,RANDBETWEEN(1,500))</f>
        <v>0.040547</v>
      </c>
      <c r="AI239" s="47">
        <f t="array" ref="AI239">INDEX('Load Time'!$A$4:$A$503,RANDBETWEEN(1,500))</f>
        <v>0.077418</v>
      </c>
      <c r="AJ239" s="47">
        <f t="array" ref="AJ239">INDEX('Load Time'!$A$4:$A$503,RANDBETWEEN(1,500))</f>
        <v>0.063083</v>
      </c>
      <c r="AK239" s="47">
        <f t="array" ref="AK239">INDEX('Load Time'!$A$4:$A$503,RANDBETWEEN(1,500))</f>
        <v>0.056473</v>
      </c>
      <c r="AL239" s="47">
        <f t="array" ref="AL239">INDEX('Load Time'!$A$4:$A$503,RANDBETWEEN(1,500))</f>
        <v>0.069326</v>
      </c>
      <c r="AM239" s="47">
        <f t="array" ref="AM239">INDEX('Load Time'!$A$4:$A$503,RANDBETWEEN(1,500))</f>
        <v>0.073091</v>
      </c>
      <c r="AN239" s="47">
        <f t="array" ref="AN239">INDEX('Load Time'!$A$4:$A$503,RANDBETWEEN(1,500))</f>
        <v>0.086701</v>
      </c>
      <c r="AO239" s="47">
        <f t="array" ref="AO239">INDEX('Load Time'!$A$4:$A$503,RANDBETWEEN(1,500))</f>
        <v>0.084887</v>
      </c>
      <c r="AP239" s="47">
        <f t="array" ref="AP239">INDEX('Load Time'!$A$4:$A$503,RANDBETWEEN(1,500))</f>
        <v>0.067466</v>
      </c>
      <c r="AQ239" s="47">
        <f t="array" ref="AQ239">INDEX('Load Time'!$A$4:$A$503,RANDBETWEEN(1,500))</f>
        <v>0.063455</v>
      </c>
      <c r="AR239" s="47">
        <f t="array" ref="AR239">INDEX('Load Time'!$A$4:$A$503,RANDBETWEEN(1,500))</f>
        <v>0.083552</v>
      </c>
      <c r="AS239" s="47">
        <f t="array" ref="AS239">INDEX('Load Time'!$A$4:$A$503,RANDBETWEEN(1,500))</f>
        <v>0.057061</v>
      </c>
      <c r="AT239" s="47">
        <f t="array" ref="AT239">INDEX('Load Time'!$A$4:$A$503,RANDBETWEEN(1,500))</f>
        <v>0.071369</v>
      </c>
      <c r="AU239" s="47">
        <f t="array" ref="AU239">INDEX('Load Time'!$A$4:$A$503,RANDBETWEEN(1,500))</f>
        <v>0.078376</v>
      </c>
      <c r="AV239" s="47">
        <f t="array" ref="AV239">INDEX('Load Time'!$A$4:$A$503,RANDBETWEEN(1,500))</f>
        <v>0.077145</v>
      </c>
      <c r="AW239" s="47">
        <f t="array" ref="AW239">INDEX('Load Time'!$A$4:$A$503,RANDBETWEEN(1,500))</f>
        <v>0.068518</v>
      </c>
      <c r="AX239" s="47">
        <f t="array" ref="AX239">INDEX('Load Time'!$A$4:$A$503,RANDBETWEEN(1,500))</f>
        <v>0.062036</v>
      </c>
      <c r="AY239" s="47">
        <f t="array" ref="AY239">INDEX('Load Time'!$A$4:$A$503,RANDBETWEEN(1,500))</f>
        <v>0.070856</v>
      </c>
      <c r="AZ239" s="47">
        <f t="array" ref="AZ239">INDEX('Load Time'!$A$4:$A$503,RANDBETWEEN(1,500))</f>
        <v>0.061495</v>
      </c>
      <c r="BA239" s="47">
        <f t="array" ref="BA239">INDEX('Load Time'!$A$4:$A$503,RANDBETWEEN(1,500))</f>
        <v>0.069385</v>
      </c>
      <c r="BB239" s="47">
        <f t="array" ref="BB239">INDEX('Load Time'!$A$4:$A$503,RANDBETWEEN(1,500))</f>
        <v>0.074868</v>
      </c>
      <c r="BC239" s="47">
        <f t="array" ref="BC239">INDEX('Load Time'!$A$4:$A$503,RANDBETWEEN(1,500))</f>
        <v>0.081123</v>
      </c>
      <c r="BD239" s="47">
        <f t="array" ref="BD239">INDEX('Load Time'!$A$4:$A$503,RANDBETWEEN(1,500))</f>
        <v>0.076942</v>
      </c>
      <c r="BE239" s="47">
        <f t="array" ref="BE239">INDEX('Load Time'!$A$4:$A$503,RANDBETWEEN(1,500))</f>
        <v>0.059973</v>
      </c>
      <c r="BF239" s="47">
        <f t="array" ref="BF239">INDEX('Load Time'!$A$4:$A$503,RANDBETWEEN(1,500))</f>
        <v>0.100079</v>
      </c>
      <c r="BG239" s="47">
        <f t="array" ref="BG239">INDEX('Load Time'!$A$4:$A$503,RANDBETWEEN(1,500))</f>
        <v>0.047787</v>
      </c>
      <c r="BH239" s="47">
        <f t="array" ref="BH239">INDEX('Load Time'!$A$4:$A$503,RANDBETWEEN(1,500))</f>
        <v>0.077549</v>
      </c>
      <c r="BI239" s="47">
        <f t="array" ref="BI239">INDEX('Load Time'!$A$4:$A$503,RANDBETWEEN(1,500))</f>
        <v>0.067711</v>
      </c>
      <c r="BJ239" s="47">
        <f t="array" ref="BJ239">INDEX('Load Time'!$A$4:$A$503,RANDBETWEEN(1,500))</f>
        <v>0.084746</v>
      </c>
      <c r="BK239" s="47">
        <f t="array" ref="BK239">INDEX('Load Time'!$A$4:$A$503,RANDBETWEEN(1,500))</f>
        <v>0.086701</v>
      </c>
      <c r="BL239" s="47">
        <f t="array" ref="BL239">INDEX('Load Time'!$A$4:$A$503,RANDBETWEEN(1,500))</f>
        <v>0.086425</v>
      </c>
      <c r="BM239" s="47">
        <f t="array" ref="BM239">INDEX('Load Time'!$A$4:$A$503,RANDBETWEEN(1,500))</f>
        <v>0.075586</v>
      </c>
      <c r="BN239" s="47">
        <f t="array" ref="BN239">INDEX('Load Time'!$A$4:$A$503,RANDBETWEEN(1,500))</f>
        <v>0.067992</v>
      </c>
      <c r="BO239" s="47">
        <f t="array" ref="BO239">INDEX('Load Time'!$A$4:$A$503,RANDBETWEEN(1,500))</f>
        <v>0.079658</v>
      </c>
      <c r="BP239" s="47">
        <f t="array" ref="BP239">INDEX('Load Time'!$A$4:$A$503,RANDBETWEEN(1,500))</f>
        <v>0.067542</v>
      </c>
      <c r="BQ239" s="47">
        <f t="array" ref="BQ239">INDEX('Load Time'!$A$4:$A$503,RANDBETWEEN(1,500))</f>
        <v>0.046234</v>
      </c>
      <c r="BR239" s="47">
        <f t="array" ref="BR239">INDEX('Load Time'!$A$4:$A$503,RANDBETWEEN(1,500))</f>
        <v>0.068996</v>
      </c>
      <c r="BS239" s="47">
        <f t="array" ref="BS239">INDEX('Load Time'!$A$4:$A$503,RANDBETWEEN(1,500))</f>
        <v>0.082389</v>
      </c>
      <c r="BT239" s="47">
        <f t="array" ref="BT239">INDEX('Load Time'!$A$4:$A$503,RANDBETWEEN(1,500))</f>
        <v>0.061263</v>
      </c>
      <c r="BU239" s="47">
        <f t="array" ref="BU239">INDEX('Load Time'!$A$4:$A$503,RANDBETWEEN(1,500))</f>
        <v>0.070202</v>
      </c>
      <c r="BV239" s="47">
        <f t="array" ref="BV239">INDEX('Load Time'!$A$4:$A$503,RANDBETWEEN(1,500))</f>
        <v>0.071425</v>
      </c>
      <c r="BW239" s="47">
        <f t="array" ref="BW239">INDEX('Load Time'!$A$4:$A$503,RANDBETWEEN(1,500))</f>
        <v>0.062731</v>
      </c>
      <c r="BX239" s="47">
        <f t="array" ref="BX239">INDEX('Load Time'!$A$4:$A$503,RANDBETWEEN(1,500))</f>
        <v>0.060374</v>
      </c>
      <c r="BY239" s="47">
        <f t="array" ref="BY239">INDEX('Load Time'!$A$4:$A$503,RANDBETWEEN(1,500))</f>
        <v>0.082058</v>
      </c>
      <c r="BZ239" s="47">
        <f t="array" ref="BZ239">INDEX('Load Time'!$A$4:$A$503,RANDBETWEEN(1,500))</f>
        <v>0.066332</v>
      </c>
      <c r="CA239" s="47">
        <f t="array" ref="CA239">INDEX('Load Time'!$A$4:$A$503,RANDBETWEEN(1,500))</f>
        <v>0.071467</v>
      </c>
      <c r="CB239" s="47">
        <f t="array" ref="CB239">INDEX('Load Time'!$A$4:$A$503,RANDBETWEEN(1,500))</f>
        <v>0.072101</v>
      </c>
      <c r="CC239" s="47">
        <f t="array" ref="CC239">INDEX('Load Time'!$A$4:$A$503,RANDBETWEEN(1,500))</f>
        <v>0.069581</v>
      </c>
      <c r="CD239" s="47">
        <f t="array" ref="CD239">INDEX('Load Time'!$A$4:$A$503,RANDBETWEEN(1,500))</f>
        <v>0.089892</v>
      </c>
      <c r="CE239" s="47">
        <f t="array" ref="CE239">INDEX('Load Time'!$A$4:$A$503,RANDBETWEEN(1,500))</f>
        <v>0.101709</v>
      </c>
      <c r="CF239" s="47">
        <f t="array" ref="CF239">INDEX('Load Time'!$A$4:$A$503,RANDBETWEEN(1,500))</f>
        <v>0.058026</v>
      </c>
      <c r="CG239" s="47">
        <f t="array" ref="CG239">INDEX('Load Time'!$A$4:$A$503,RANDBETWEEN(1,500))</f>
        <v>0.077956</v>
      </c>
      <c r="CH239" s="47">
        <f t="array" ref="CH239">INDEX('Load Time'!$A$4:$A$503,RANDBETWEEN(1,500))</f>
        <v>0.060187</v>
      </c>
      <c r="CI239" s="47">
        <f t="array" ref="CI239">INDEX('Load Time'!$A$4:$A$503,RANDBETWEEN(1,500))</f>
        <v>0.066813</v>
      </c>
      <c r="CJ239" s="47">
        <f t="array" ref="CJ239">INDEX('Load Time'!$A$4:$A$503,RANDBETWEEN(1,500))</f>
        <v>0.053692</v>
      </c>
      <c r="CK239" s="47">
        <f t="array" ref="CK239">INDEX('Load Time'!$A$4:$A$503,RANDBETWEEN(1,500))</f>
        <v>0.063839</v>
      </c>
      <c r="CL239" s="47">
        <f t="array" ref="CL239">INDEX('Load Time'!$A$4:$A$503,RANDBETWEEN(1,500))</f>
        <v>0.066956</v>
      </c>
      <c r="CM239" s="47">
        <f t="array" ref="CM239">INDEX('Load Time'!$A$4:$A$503,RANDBETWEEN(1,500))</f>
        <v>0.073251</v>
      </c>
      <c r="CN239" s="47">
        <f t="array" ref="CN239">INDEX('Load Time'!$A$4:$A$503,RANDBETWEEN(1,500))</f>
        <v>0.060729</v>
      </c>
      <c r="CO239" s="47">
        <f t="array" ref="CO239">INDEX('Load Time'!$A$4:$A$503,RANDBETWEEN(1,500))</f>
        <v>0.052654</v>
      </c>
      <c r="CP239" s="47">
        <f t="array" ref="CP239">INDEX('Load Time'!$A$4:$A$503,RANDBETWEEN(1,500))</f>
        <v>0.059685</v>
      </c>
      <c r="CQ239" s="47">
        <f t="array" ref="CQ239">INDEX('Load Time'!$A$4:$A$503,RANDBETWEEN(1,500))</f>
        <v>0.059221</v>
      </c>
      <c r="CR239" s="47">
        <f t="array" ref="CR239">INDEX('Load Time'!$A$4:$A$503,RANDBETWEEN(1,500))</f>
        <v>0.074175</v>
      </c>
      <c r="CS239" s="47">
        <f t="array" ref="CS239">INDEX('Load Time'!$A$4:$A$503,RANDBETWEEN(1,500))</f>
        <v>0.080945</v>
      </c>
      <c r="CT239" s="47">
        <f t="array" ref="CT239">INDEX('Load Time'!$A$4:$A$503,RANDBETWEEN(1,500))</f>
        <v>0.07313</v>
      </c>
      <c r="CU239" s="47">
        <f t="array" ref="CU239">INDEX('Load Time'!$A$4:$A$503,RANDBETWEEN(1,500))</f>
        <v>0.062093</v>
      </c>
      <c r="CV239" s="47">
        <f t="array" ref="CV239">INDEX('Load Time'!$A$4:$A$503,RANDBETWEEN(1,500))</f>
        <v>0.085197</v>
      </c>
      <c r="CW239" s="47">
        <f t="array" ref="CW239">INDEX('Load Time'!$A$4:$A$503,RANDBETWEEN(1,500))</f>
        <v>0.09211</v>
      </c>
      <c r="CX239" s="47">
        <f t="array" ref="CX239">INDEX('Load Time'!$A$4:$A$503,RANDBETWEEN(1,500))</f>
        <v>0.071258</v>
      </c>
      <c r="CY239" s="47">
        <f t="array" ref="CY239">INDEX('Load Time'!$A$4:$A$503,RANDBETWEEN(1,500))</f>
        <v>0.093096</v>
      </c>
      <c r="CZ239" s="47">
        <f t="array" ref="CZ239">INDEX('Load Time'!$A$4:$A$503,RANDBETWEEN(1,500))</f>
        <v>0.07257</v>
      </c>
    </row>
    <row r="240">
      <c r="B240" s="47">
        <f t="array" ref="B240">INDEX('Load Time'!$A$4:$A$503,RANDBETWEEN(1,500))</f>
        <v>0.067861</v>
      </c>
      <c r="C240" s="47">
        <f t="array" ref="C240">INDEX('Load Time'!$A$4:$A$503,RANDBETWEEN(1,500))</f>
        <v>0.054157</v>
      </c>
      <c r="D240" s="47">
        <f t="array" ref="D240">INDEX('Load Time'!$A$4:$A$503,RANDBETWEEN(1,500))</f>
        <v>0.060827</v>
      </c>
      <c r="E240" s="47">
        <f t="array" ref="E240">INDEX('Load Time'!$A$4:$A$503,RANDBETWEEN(1,500))</f>
        <v>0.069177</v>
      </c>
      <c r="F240" s="47">
        <f t="array" ref="F240">INDEX('Load Time'!$A$4:$A$503,RANDBETWEEN(1,500))</f>
        <v>0.072101</v>
      </c>
      <c r="G240" s="47">
        <f t="array" ref="G240">INDEX('Load Time'!$A$4:$A$503,RANDBETWEEN(1,500))</f>
        <v>0.076027</v>
      </c>
      <c r="H240" s="47">
        <f t="array" ref="H240">INDEX('Load Time'!$A$4:$A$503,RANDBETWEEN(1,500))</f>
        <v>0.074474</v>
      </c>
      <c r="I240" s="47">
        <f t="array" ref="I240">INDEX('Load Time'!$A$4:$A$503,RANDBETWEEN(1,500))</f>
        <v>0.075478</v>
      </c>
      <c r="J240" s="47">
        <f t="array" ref="J240">INDEX('Load Time'!$A$4:$A$503,RANDBETWEEN(1,500))</f>
        <v>0.074868</v>
      </c>
      <c r="K240" s="47">
        <f t="array" ref="K240">INDEX('Load Time'!$A$4:$A$503,RANDBETWEEN(1,500))</f>
        <v>0.066332</v>
      </c>
      <c r="L240" s="47">
        <f t="array" ref="L240">INDEX('Load Time'!$A$4:$A$503,RANDBETWEEN(1,500))</f>
        <v>0.073116</v>
      </c>
      <c r="M240" s="47">
        <f t="array" ref="M240">INDEX('Load Time'!$A$4:$A$503,RANDBETWEEN(1,500))</f>
        <v>0.070266</v>
      </c>
      <c r="N240" s="47">
        <f t="array" ref="N240">INDEX('Load Time'!$A$4:$A$503,RANDBETWEEN(1,500))</f>
        <v>0.073744</v>
      </c>
      <c r="O240" s="47">
        <f t="array" ref="O240">INDEX('Load Time'!$A$4:$A$503,RANDBETWEEN(1,500))</f>
        <v>0.078376</v>
      </c>
      <c r="P240" s="47">
        <f t="array" ref="P240">INDEX('Load Time'!$A$4:$A$503,RANDBETWEEN(1,500))</f>
        <v>0.081004</v>
      </c>
      <c r="Q240" s="47">
        <f t="array" ref="Q240">INDEX('Load Time'!$A$4:$A$503,RANDBETWEEN(1,500))</f>
        <v>0.100079</v>
      </c>
      <c r="R240" s="47">
        <f t="array" ref="R240">INDEX('Load Time'!$A$4:$A$503,RANDBETWEEN(1,500))</f>
        <v>0.078222</v>
      </c>
      <c r="S240" s="47">
        <f t="array" ref="S240">INDEX('Load Time'!$A$4:$A$503,RANDBETWEEN(1,500))</f>
        <v>0.066533</v>
      </c>
      <c r="T240" s="47">
        <f t="array" ref="T240">INDEX('Load Time'!$A$4:$A$503,RANDBETWEEN(1,500))</f>
        <v>0.083342</v>
      </c>
      <c r="U240" s="47">
        <f t="array" ref="U240">INDEX('Load Time'!$A$4:$A$503,RANDBETWEEN(1,500))</f>
        <v>0.079983</v>
      </c>
      <c r="V240" s="47">
        <f t="array" ref="V240">INDEX('Load Time'!$A$4:$A$503,RANDBETWEEN(1,500))</f>
        <v>0.067721</v>
      </c>
      <c r="W240" s="47">
        <f t="array" ref="W240">INDEX('Load Time'!$A$4:$A$503,RANDBETWEEN(1,500))</f>
        <v>0.066697</v>
      </c>
      <c r="X240" s="47">
        <f t="array" ref="X240">INDEX('Load Time'!$A$4:$A$503,RANDBETWEEN(1,500))</f>
        <v>0.063531</v>
      </c>
      <c r="Y240" s="47">
        <f t="array" ref="Y240">INDEX('Load Time'!$A$4:$A$503,RANDBETWEEN(1,500))</f>
        <v>0.064814</v>
      </c>
      <c r="Z240" s="47">
        <f t="array" ref="Z240">INDEX('Load Time'!$A$4:$A$503,RANDBETWEEN(1,500))</f>
        <v>0.078727</v>
      </c>
      <c r="AA240" s="47">
        <f t="array" ref="AA240">INDEX('Load Time'!$A$4:$A$503,RANDBETWEEN(1,500))</f>
        <v>0.056605</v>
      </c>
      <c r="AB240" s="47">
        <f t="array" ref="AB240">INDEX('Load Time'!$A$4:$A$503,RANDBETWEEN(1,500))</f>
        <v>0.071467</v>
      </c>
      <c r="AC240" s="47">
        <f t="array" ref="AC240">INDEX('Load Time'!$A$4:$A$503,RANDBETWEEN(1,500))</f>
        <v>0.077575</v>
      </c>
      <c r="AD240" s="47">
        <f t="array" ref="AD240">INDEX('Load Time'!$A$4:$A$503,RANDBETWEEN(1,500))</f>
        <v>0.072692</v>
      </c>
      <c r="AE240" s="47">
        <f t="array" ref="AE240">INDEX('Load Time'!$A$4:$A$503,RANDBETWEEN(1,500))</f>
        <v>0.0609</v>
      </c>
      <c r="AF240" s="47">
        <f t="array" ref="AF240">INDEX('Load Time'!$A$4:$A$503,RANDBETWEEN(1,500))</f>
        <v>0.061888</v>
      </c>
      <c r="AG240" s="47">
        <f t="array" ref="AG240">INDEX('Load Time'!$A$4:$A$503,RANDBETWEEN(1,500))</f>
        <v>0.079712</v>
      </c>
      <c r="AH240" s="47">
        <f t="array" ref="AH240">INDEX('Load Time'!$A$4:$A$503,RANDBETWEEN(1,500))</f>
        <v>0.082818</v>
      </c>
      <c r="AI240" s="47">
        <f t="array" ref="AI240">INDEX('Load Time'!$A$4:$A$503,RANDBETWEEN(1,500))</f>
        <v>0.069326</v>
      </c>
      <c r="AJ240" s="47">
        <f t="array" ref="AJ240">INDEX('Load Time'!$A$4:$A$503,RANDBETWEEN(1,500))</f>
        <v>0.064005</v>
      </c>
      <c r="AK240" s="47">
        <f t="array" ref="AK240">INDEX('Load Time'!$A$4:$A$503,RANDBETWEEN(1,500))</f>
        <v>0.063694</v>
      </c>
      <c r="AL240" s="47">
        <f t="array" ref="AL240">INDEX('Load Time'!$A$4:$A$503,RANDBETWEEN(1,500))</f>
        <v>0.067596</v>
      </c>
      <c r="AM240" s="47">
        <f t="array" ref="AM240">INDEX('Load Time'!$A$4:$A$503,RANDBETWEEN(1,500))</f>
        <v>0.051277</v>
      </c>
      <c r="AN240" s="47">
        <f t="array" ref="AN240">INDEX('Load Time'!$A$4:$A$503,RANDBETWEEN(1,500))</f>
        <v>0.053193</v>
      </c>
      <c r="AO240" s="47">
        <f t="array" ref="AO240">INDEX('Load Time'!$A$4:$A$503,RANDBETWEEN(1,500))</f>
        <v>0.066719</v>
      </c>
      <c r="AP240" s="47">
        <f t="array" ref="AP240">INDEX('Load Time'!$A$4:$A$503,RANDBETWEEN(1,500))</f>
        <v>0.054557</v>
      </c>
      <c r="AQ240" s="47">
        <f t="array" ref="AQ240">INDEX('Load Time'!$A$4:$A$503,RANDBETWEEN(1,500))</f>
        <v>0.070815</v>
      </c>
      <c r="AR240" s="47">
        <f t="array" ref="AR240">INDEX('Load Time'!$A$4:$A$503,RANDBETWEEN(1,500))</f>
        <v>0.069216</v>
      </c>
      <c r="AS240" s="47">
        <f t="array" ref="AS240">INDEX('Load Time'!$A$4:$A$503,RANDBETWEEN(1,500))</f>
        <v>0.079424</v>
      </c>
      <c r="AT240" s="47">
        <f t="array" ref="AT240">INDEX('Load Time'!$A$4:$A$503,RANDBETWEEN(1,500))</f>
        <v>0.061511</v>
      </c>
      <c r="AU240" s="47">
        <f t="array" ref="AU240">INDEX('Load Time'!$A$4:$A$503,RANDBETWEEN(1,500))</f>
        <v>0.078727</v>
      </c>
      <c r="AV240" s="47">
        <f t="array" ref="AV240">INDEX('Load Time'!$A$4:$A$503,RANDBETWEEN(1,500))</f>
        <v>0.067473</v>
      </c>
      <c r="AW240" s="47">
        <f t="array" ref="AW240">INDEX('Load Time'!$A$4:$A$503,RANDBETWEEN(1,500))</f>
        <v>0.058438</v>
      </c>
      <c r="AX240" s="47">
        <f t="array" ref="AX240">INDEX('Load Time'!$A$4:$A$503,RANDBETWEEN(1,500))</f>
        <v>0.058475</v>
      </c>
      <c r="AY240" s="47">
        <f t="array" ref="AY240">INDEX('Load Time'!$A$4:$A$503,RANDBETWEEN(1,500))</f>
        <v>0.066236</v>
      </c>
      <c r="AZ240" s="47">
        <f t="array" ref="AZ240">INDEX('Load Time'!$A$4:$A$503,RANDBETWEEN(1,500))</f>
        <v>0.067473</v>
      </c>
      <c r="BA240" s="47">
        <f t="array" ref="BA240">INDEX('Load Time'!$A$4:$A$503,RANDBETWEEN(1,500))</f>
        <v>0.059768</v>
      </c>
      <c r="BB240" s="47">
        <f t="array" ref="BB240">INDEX('Load Time'!$A$4:$A$503,RANDBETWEEN(1,500))</f>
        <v>0.068583</v>
      </c>
      <c r="BC240" s="47">
        <f t="array" ref="BC240">INDEX('Load Time'!$A$4:$A$503,RANDBETWEEN(1,500))</f>
        <v>0.060722</v>
      </c>
      <c r="BD240" s="47">
        <f t="array" ref="BD240">INDEX('Load Time'!$A$4:$A$503,RANDBETWEEN(1,500))</f>
        <v>0.078211</v>
      </c>
      <c r="BE240" s="47">
        <f t="array" ref="BE240">INDEX('Load Time'!$A$4:$A$503,RANDBETWEEN(1,500))</f>
        <v>0.06963</v>
      </c>
      <c r="BF240" s="47">
        <f t="array" ref="BF240">INDEX('Load Time'!$A$4:$A$503,RANDBETWEEN(1,500))</f>
        <v>0.059973</v>
      </c>
      <c r="BG240" s="47">
        <f t="array" ref="BG240">INDEX('Load Time'!$A$4:$A$503,RANDBETWEEN(1,500))</f>
        <v>0.077961</v>
      </c>
      <c r="BH240" s="47">
        <f t="array" ref="BH240">INDEX('Load Time'!$A$4:$A$503,RANDBETWEEN(1,500))</f>
        <v>0.044632</v>
      </c>
      <c r="BI240" s="47">
        <f t="array" ref="BI240">INDEX('Load Time'!$A$4:$A$503,RANDBETWEEN(1,500))</f>
        <v>0.044146</v>
      </c>
      <c r="BJ240" s="47">
        <f t="array" ref="BJ240">INDEX('Load Time'!$A$4:$A$503,RANDBETWEEN(1,500))</f>
        <v>0.057061</v>
      </c>
      <c r="BK240" s="47">
        <f t="array" ref="BK240">INDEX('Load Time'!$A$4:$A$503,RANDBETWEEN(1,500))</f>
        <v>0.070454</v>
      </c>
      <c r="BL240" s="47">
        <f t="array" ref="BL240">INDEX('Load Time'!$A$4:$A$503,RANDBETWEEN(1,500))</f>
        <v>0.05841</v>
      </c>
      <c r="BM240" s="47">
        <f t="array" ref="BM240">INDEX('Load Time'!$A$4:$A$503,RANDBETWEEN(1,500))</f>
        <v>0.06966</v>
      </c>
      <c r="BN240" s="47">
        <f t="array" ref="BN240">INDEX('Load Time'!$A$4:$A$503,RANDBETWEEN(1,500))</f>
        <v>0.09211</v>
      </c>
      <c r="BO240" s="47">
        <f t="array" ref="BO240">INDEX('Load Time'!$A$4:$A$503,RANDBETWEEN(1,500))</f>
        <v>0.062539</v>
      </c>
      <c r="BP240" s="47">
        <f t="array" ref="BP240">INDEX('Load Time'!$A$4:$A$503,RANDBETWEEN(1,500))</f>
        <v>0.061495</v>
      </c>
      <c r="BQ240" s="47">
        <f t="array" ref="BQ240">INDEX('Load Time'!$A$4:$A$503,RANDBETWEEN(1,500))</f>
        <v>0.08049</v>
      </c>
      <c r="BR240" s="47">
        <f t="array" ref="BR240">INDEX('Load Time'!$A$4:$A$503,RANDBETWEEN(1,500))</f>
        <v>0.074162</v>
      </c>
      <c r="BS240" s="47">
        <f t="array" ref="BS240">INDEX('Load Time'!$A$4:$A$503,RANDBETWEEN(1,500))</f>
        <v>0.057061</v>
      </c>
      <c r="BT240" s="47">
        <f t="array" ref="BT240">INDEX('Load Time'!$A$4:$A$503,RANDBETWEEN(1,500))</f>
        <v>0.079414</v>
      </c>
      <c r="BU240" s="47">
        <f t="array" ref="BU240">INDEX('Load Time'!$A$4:$A$503,RANDBETWEEN(1,500))</f>
        <v>0.059221</v>
      </c>
      <c r="BV240" s="47">
        <f t="array" ref="BV240">INDEX('Load Time'!$A$4:$A$503,RANDBETWEEN(1,500))</f>
        <v>0.072309</v>
      </c>
      <c r="BW240" s="47">
        <f t="array" ref="BW240">INDEX('Load Time'!$A$4:$A$503,RANDBETWEEN(1,500))</f>
        <v>0.075478</v>
      </c>
      <c r="BX240" s="47">
        <f t="array" ref="BX240">INDEX('Load Time'!$A$4:$A$503,RANDBETWEEN(1,500))</f>
        <v>0.068932</v>
      </c>
      <c r="BY240" s="47">
        <f t="array" ref="BY240">INDEX('Load Time'!$A$4:$A$503,RANDBETWEEN(1,500))</f>
        <v>0.066573</v>
      </c>
      <c r="BZ240" s="47">
        <f t="array" ref="BZ240">INDEX('Load Time'!$A$4:$A$503,RANDBETWEEN(1,500))</f>
        <v>0.080575</v>
      </c>
      <c r="CA240" s="47">
        <f t="array" ref="CA240">INDEX('Load Time'!$A$4:$A$503,RANDBETWEEN(1,500))</f>
        <v>0.071563</v>
      </c>
      <c r="CB240" s="47">
        <f t="array" ref="CB240">INDEX('Load Time'!$A$4:$A$503,RANDBETWEEN(1,500))</f>
        <v>0.061575</v>
      </c>
      <c r="CC240" s="47">
        <f t="array" ref="CC240">INDEX('Load Time'!$A$4:$A$503,RANDBETWEEN(1,500))</f>
        <v>0.061988</v>
      </c>
      <c r="CD240" s="47">
        <f t="array" ref="CD240">INDEX('Load Time'!$A$4:$A$503,RANDBETWEEN(1,500))</f>
        <v>0.072421</v>
      </c>
      <c r="CE240" s="47">
        <f t="array" ref="CE240">INDEX('Load Time'!$A$4:$A$503,RANDBETWEEN(1,500))</f>
        <v>0.067494</v>
      </c>
      <c r="CF240" s="47">
        <f t="array" ref="CF240">INDEX('Load Time'!$A$4:$A$503,RANDBETWEEN(1,500))</f>
        <v>0.066719</v>
      </c>
      <c r="CG240" s="47">
        <f t="array" ref="CG240">INDEX('Load Time'!$A$4:$A$503,RANDBETWEEN(1,500))</f>
        <v>0.06963</v>
      </c>
      <c r="CH240" s="47">
        <f t="array" ref="CH240">INDEX('Load Time'!$A$4:$A$503,RANDBETWEEN(1,500))</f>
        <v>0.069154</v>
      </c>
      <c r="CI240" s="47">
        <f t="array" ref="CI240">INDEX('Load Time'!$A$4:$A$503,RANDBETWEEN(1,500))</f>
        <v>0.068877</v>
      </c>
      <c r="CJ240" s="47">
        <f t="array" ref="CJ240">INDEX('Load Time'!$A$4:$A$503,RANDBETWEEN(1,500))</f>
        <v>0.058475</v>
      </c>
      <c r="CK240" s="47">
        <f t="array" ref="CK240">INDEX('Load Time'!$A$4:$A$503,RANDBETWEEN(1,500))</f>
        <v>0.089504</v>
      </c>
      <c r="CL240" s="47">
        <f t="array" ref="CL240">INDEX('Load Time'!$A$4:$A$503,RANDBETWEEN(1,500))</f>
        <v>0.079734</v>
      </c>
      <c r="CM240" s="47">
        <f t="array" ref="CM240">INDEX('Load Time'!$A$4:$A$503,RANDBETWEEN(1,500))</f>
        <v>0.074144</v>
      </c>
      <c r="CN240" s="47">
        <f t="array" ref="CN240">INDEX('Load Time'!$A$4:$A$503,RANDBETWEEN(1,500))</f>
        <v>0.07957</v>
      </c>
      <c r="CO240" s="47">
        <f t="array" ref="CO240">INDEX('Load Time'!$A$4:$A$503,RANDBETWEEN(1,500))</f>
        <v>0.061413</v>
      </c>
      <c r="CP240" s="47">
        <f t="array" ref="CP240">INDEX('Load Time'!$A$4:$A$503,RANDBETWEEN(1,500))</f>
        <v>0.083568</v>
      </c>
      <c r="CQ240" s="47">
        <f t="array" ref="CQ240">INDEX('Load Time'!$A$4:$A$503,RANDBETWEEN(1,500))</f>
        <v>0.078376</v>
      </c>
      <c r="CR240" s="47">
        <f t="array" ref="CR240">INDEX('Load Time'!$A$4:$A$503,RANDBETWEEN(1,500))</f>
        <v>0.070296</v>
      </c>
      <c r="CS240" s="47">
        <f t="array" ref="CS240">INDEX('Load Time'!$A$4:$A$503,RANDBETWEEN(1,500))</f>
        <v>0.06966</v>
      </c>
      <c r="CT240" s="47">
        <f t="array" ref="CT240">INDEX('Load Time'!$A$4:$A$503,RANDBETWEEN(1,500))</f>
        <v>0.071983</v>
      </c>
      <c r="CU240" s="47">
        <f t="array" ref="CU240">INDEX('Load Time'!$A$4:$A$503,RANDBETWEEN(1,500))</f>
        <v>0.080576</v>
      </c>
      <c r="CV240" s="47">
        <f t="array" ref="CV240">INDEX('Load Time'!$A$4:$A$503,RANDBETWEEN(1,500))</f>
        <v>0.072692</v>
      </c>
      <c r="CW240" s="47">
        <f t="array" ref="CW240">INDEX('Load Time'!$A$4:$A$503,RANDBETWEEN(1,500))</f>
        <v>0.050492</v>
      </c>
      <c r="CX240" s="47">
        <f t="array" ref="CX240">INDEX('Load Time'!$A$4:$A$503,RANDBETWEEN(1,500))</f>
        <v>0.085948</v>
      </c>
      <c r="CY240" s="47">
        <f t="array" ref="CY240">INDEX('Load Time'!$A$4:$A$503,RANDBETWEEN(1,500))</f>
        <v>0.062036</v>
      </c>
      <c r="CZ240" s="47">
        <f t="array" ref="CZ240">INDEX('Load Time'!$A$4:$A$503,RANDBETWEEN(1,500))</f>
        <v>0.07818</v>
      </c>
    </row>
    <row r="241">
      <c r="B241" s="47">
        <f t="array" ref="B241">INDEX('Load Time'!$A$4:$A$503,RANDBETWEEN(1,500))</f>
        <v>0.066466</v>
      </c>
      <c r="C241" s="47">
        <f t="array" ref="C241">INDEX('Load Time'!$A$4:$A$503,RANDBETWEEN(1,500))</f>
        <v>0.065198</v>
      </c>
      <c r="D241" s="47">
        <f t="array" ref="D241">INDEX('Load Time'!$A$4:$A$503,RANDBETWEEN(1,500))</f>
        <v>0.065887</v>
      </c>
      <c r="E241" s="47">
        <f t="array" ref="E241">INDEX('Load Time'!$A$4:$A$503,RANDBETWEEN(1,500))</f>
        <v>0.067711</v>
      </c>
      <c r="F241" s="47">
        <f t="array" ref="F241">INDEX('Load Time'!$A$4:$A$503,RANDBETWEEN(1,500))</f>
        <v>0.074241</v>
      </c>
      <c r="G241" s="47">
        <f t="array" ref="G241">INDEX('Load Time'!$A$4:$A$503,RANDBETWEEN(1,500))</f>
        <v>0.069581</v>
      </c>
      <c r="H241" s="47">
        <f t="array" ref="H241">INDEX('Load Time'!$A$4:$A$503,RANDBETWEEN(1,500))</f>
        <v>0.068886</v>
      </c>
      <c r="I241" s="47">
        <f t="array" ref="I241">INDEX('Load Time'!$A$4:$A$503,RANDBETWEEN(1,500))</f>
        <v>0.083506</v>
      </c>
      <c r="J241" s="47">
        <f t="array" ref="J241">INDEX('Load Time'!$A$4:$A$503,RANDBETWEEN(1,500))</f>
        <v>0.074175</v>
      </c>
      <c r="K241" s="47">
        <f t="array" ref="K241">INDEX('Load Time'!$A$4:$A$503,RANDBETWEEN(1,500))</f>
        <v>0.058469</v>
      </c>
      <c r="L241" s="47">
        <f t="array" ref="L241">INDEX('Load Time'!$A$4:$A$503,RANDBETWEEN(1,500))</f>
        <v>0.067596</v>
      </c>
      <c r="M241" s="47">
        <f t="array" ref="M241">INDEX('Load Time'!$A$4:$A$503,RANDBETWEEN(1,500))</f>
        <v>0.06736</v>
      </c>
      <c r="N241" s="47">
        <f t="array" ref="N241">INDEX('Load Time'!$A$4:$A$503,RANDBETWEEN(1,500))</f>
        <v>0.083246</v>
      </c>
      <c r="O241" s="47">
        <f t="array" ref="O241">INDEX('Load Time'!$A$4:$A$503,RANDBETWEEN(1,500))</f>
        <v>0.061496</v>
      </c>
      <c r="P241" s="47">
        <f t="array" ref="P241">INDEX('Load Time'!$A$4:$A$503,RANDBETWEEN(1,500))</f>
        <v>0.064999</v>
      </c>
      <c r="Q241" s="47">
        <f t="array" ref="Q241">INDEX('Load Time'!$A$4:$A$503,RANDBETWEEN(1,500))</f>
        <v>0.070856</v>
      </c>
      <c r="R241" s="47">
        <f t="array" ref="R241">INDEX('Load Time'!$A$4:$A$503,RANDBETWEEN(1,500))</f>
        <v>0.07818</v>
      </c>
      <c r="S241" s="47">
        <f t="array" ref="S241">INDEX('Load Time'!$A$4:$A$503,RANDBETWEEN(1,500))</f>
        <v>0.06011</v>
      </c>
      <c r="T241" s="47">
        <f t="array" ref="T241">INDEX('Load Time'!$A$4:$A$503,RANDBETWEEN(1,500))</f>
        <v>0.083375</v>
      </c>
      <c r="U241" s="47">
        <f t="array" ref="U241">INDEX('Load Time'!$A$4:$A$503,RANDBETWEEN(1,500))</f>
        <v>0.085099</v>
      </c>
      <c r="V241" s="47">
        <f t="array" ref="V241">INDEX('Load Time'!$A$4:$A$503,RANDBETWEEN(1,500))</f>
        <v>0.08495</v>
      </c>
      <c r="W241" s="47">
        <f t="array" ref="W241">INDEX('Load Time'!$A$4:$A$503,RANDBETWEEN(1,500))</f>
        <v>0.067434</v>
      </c>
      <c r="X241" s="47">
        <f t="array" ref="X241">INDEX('Load Time'!$A$4:$A$503,RANDBETWEEN(1,500))</f>
        <v>0.073511</v>
      </c>
      <c r="Y241" s="47">
        <f t="array" ref="Y241">INDEX('Load Time'!$A$4:$A$503,RANDBETWEEN(1,500))</f>
        <v>0.051627</v>
      </c>
      <c r="Z241" s="47">
        <f t="array" ref="Z241">INDEX('Load Time'!$A$4:$A$503,RANDBETWEEN(1,500))</f>
        <v>0.07049</v>
      </c>
      <c r="AA241" s="47">
        <f t="array" ref="AA241">INDEX('Load Time'!$A$4:$A$503,RANDBETWEEN(1,500))</f>
        <v>0.075009</v>
      </c>
      <c r="AB241" s="47">
        <f t="array" ref="AB241">INDEX('Load Time'!$A$4:$A$503,RANDBETWEEN(1,500))</f>
        <v>0.097829</v>
      </c>
      <c r="AC241" s="47">
        <f t="array" ref="AC241">INDEX('Load Time'!$A$4:$A$503,RANDBETWEEN(1,500))</f>
        <v>0.077994</v>
      </c>
      <c r="AD241" s="47">
        <f t="array" ref="AD241">INDEX('Load Time'!$A$4:$A$503,RANDBETWEEN(1,500))</f>
        <v>0.067371</v>
      </c>
      <c r="AE241" s="47">
        <f t="array" ref="AE241">INDEX('Load Time'!$A$4:$A$503,RANDBETWEEN(1,500))</f>
        <v>0.095053</v>
      </c>
      <c r="AF241" s="47">
        <f t="array" ref="AF241">INDEX('Load Time'!$A$4:$A$503,RANDBETWEEN(1,500))</f>
        <v>0.081201</v>
      </c>
      <c r="AG241" s="47">
        <f t="array" ref="AG241">INDEX('Load Time'!$A$4:$A$503,RANDBETWEEN(1,500))</f>
        <v>0.070318</v>
      </c>
      <c r="AH241" s="47">
        <f t="array" ref="AH241">INDEX('Load Time'!$A$4:$A$503,RANDBETWEEN(1,500))</f>
        <v>0.072887</v>
      </c>
      <c r="AI241" s="47">
        <f t="array" ref="AI241">INDEX('Load Time'!$A$4:$A$503,RANDBETWEEN(1,500))</f>
        <v>0.086425</v>
      </c>
      <c r="AJ241" s="47">
        <f t="array" ref="AJ241">INDEX('Load Time'!$A$4:$A$503,RANDBETWEEN(1,500))</f>
        <v>0.071425</v>
      </c>
      <c r="AK241" s="47">
        <f t="array" ref="AK241">INDEX('Load Time'!$A$4:$A$503,RANDBETWEEN(1,500))</f>
        <v>0.051277</v>
      </c>
      <c r="AL241" s="47">
        <f t="array" ref="AL241">INDEX('Load Time'!$A$4:$A$503,RANDBETWEEN(1,500))</f>
        <v>0.072547</v>
      </c>
      <c r="AM241" s="47">
        <f t="array" ref="AM241">INDEX('Load Time'!$A$4:$A$503,RANDBETWEEN(1,500))</f>
        <v>0.054157</v>
      </c>
      <c r="AN241" s="47">
        <f t="array" ref="AN241">INDEX('Load Time'!$A$4:$A$503,RANDBETWEEN(1,500))</f>
        <v>0.087273</v>
      </c>
      <c r="AO241" s="47">
        <f t="array" ref="AO241">INDEX('Load Time'!$A$4:$A$503,RANDBETWEEN(1,500))</f>
        <v>0.075349</v>
      </c>
      <c r="AP241" s="47">
        <f t="array" ref="AP241">INDEX('Load Time'!$A$4:$A$503,RANDBETWEEN(1,500))</f>
        <v>0.077537</v>
      </c>
      <c r="AQ241" s="47">
        <f t="array" ref="AQ241">INDEX('Load Time'!$A$4:$A$503,RANDBETWEEN(1,500))</f>
        <v>0.067473</v>
      </c>
      <c r="AR241" s="47">
        <f t="array" ref="AR241">INDEX('Load Time'!$A$4:$A$503,RANDBETWEEN(1,500))</f>
        <v>0.077741</v>
      </c>
      <c r="AS241" s="47">
        <f t="array" ref="AS241">INDEX('Load Time'!$A$4:$A$503,RANDBETWEEN(1,500))</f>
        <v>0.082058</v>
      </c>
      <c r="AT241" s="47">
        <f t="array" ref="AT241">INDEX('Load Time'!$A$4:$A$503,RANDBETWEEN(1,500))</f>
        <v>0.072312</v>
      </c>
      <c r="AU241" s="47">
        <f t="array" ref="AU241">INDEX('Load Time'!$A$4:$A$503,RANDBETWEEN(1,500))</f>
        <v>0.072086</v>
      </c>
      <c r="AV241" s="47">
        <f t="array" ref="AV241">INDEX('Load Time'!$A$4:$A$503,RANDBETWEEN(1,500))</f>
        <v>0.060187</v>
      </c>
      <c r="AW241" s="47">
        <f t="array" ref="AW241">INDEX('Load Time'!$A$4:$A$503,RANDBETWEEN(1,500))</f>
        <v>0.07703</v>
      </c>
      <c r="AX241" s="47">
        <f t="array" ref="AX241">INDEX('Load Time'!$A$4:$A$503,RANDBETWEEN(1,500))</f>
        <v>0.074868</v>
      </c>
      <c r="AY241" s="47">
        <f t="array" ref="AY241">INDEX('Load Time'!$A$4:$A$503,RANDBETWEEN(1,500))</f>
        <v>0.077956</v>
      </c>
      <c r="AZ241" s="47">
        <f t="array" ref="AZ241">INDEX('Load Time'!$A$4:$A$503,RANDBETWEEN(1,500))</f>
        <v>0.09694</v>
      </c>
      <c r="BA241" s="47">
        <f t="array" ref="BA241">INDEX('Load Time'!$A$4:$A$503,RANDBETWEEN(1,500))</f>
        <v>0.066598</v>
      </c>
      <c r="BB241" s="47">
        <f t="array" ref="BB241">INDEX('Load Time'!$A$4:$A$503,RANDBETWEEN(1,500))</f>
        <v>0.076057</v>
      </c>
      <c r="BC241" s="47">
        <f t="array" ref="BC241">INDEX('Load Time'!$A$4:$A$503,RANDBETWEEN(1,500))</f>
        <v>0.086425</v>
      </c>
      <c r="BD241" s="47">
        <f t="array" ref="BD241">INDEX('Load Time'!$A$4:$A$503,RANDBETWEEN(1,500))</f>
        <v>0.089727</v>
      </c>
      <c r="BE241" s="47">
        <f t="array" ref="BE241">INDEX('Load Time'!$A$4:$A$503,RANDBETWEEN(1,500))</f>
        <v>0.050178</v>
      </c>
      <c r="BF241" s="47">
        <f t="array" ref="BF241">INDEX('Load Time'!$A$4:$A$503,RANDBETWEEN(1,500))</f>
        <v>0.074762</v>
      </c>
      <c r="BG241" s="47">
        <f t="array" ref="BG241">INDEX('Load Time'!$A$4:$A$503,RANDBETWEEN(1,500))</f>
        <v>0.065851</v>
      </c>
      <c r="BH241" s="47">
        <f t="array" ref="BH241">INDEX('Load Time'!$A$4:$A$503,RANDBETWEEN(1,500))</f>
        <v>0.061888</v>
      </c>
      <c r="BI241" s="47">
        <f t="array" ref="BI241">INDEX('Load Time'!$A$4:$A$503,RANDBETWEEN(1,500))</f>
        <v>0.05841</v>
      </c>
      <c r="BJ241" s="47">
        <f t="array" ref="BJ241">INDEX('Load Time'!$A$4:$A$503,RANDBETWEEN(1,500))</f>
        <v>0.063065</v>
      </c>
      <c r="BK241" s="47">
        <f t="array" ref="BK241">INDEX('Load Time'!$A$4:$A$503,RANDBETWEEN(1,500))</f>
        <v>0.068613</v>
      </c>
      <c r="BL241" s="47">
        <f t="array" ref="BL241">INDEX('Load Time'!$A$4:$A$503,RANDBETWEEN(1,500))</f>
        <v>0.063065</v>
      </c>
      <c r="BM241" s="47">
        <f t="array" ref="BM241">INDEX('Load Time'!$A$4:$A$503,RANDBETWEEN(1,500))</f>
        <v>0.068886</v>
      </c>
      <c r="BN241" s="47">
        <f t="array" ref="BN241">INDEX('Load Time'!$A$4:$A$503,RANDBETWEEN(1,500))</f>
        <v>0.060722</v>
      </c>
      <c r="BO241" s="47">
        <f t="array" ref="BO241">INDEX('Load Time'!$A$4:$A$503,RANDBETWEEN(1,500))</f>
        <v>0.055438</v>
      </c>
      <c r="BP241" s="47">
        <f t="array" ref="BP241">INDEX('Load Time'!$A$4:$A$503,RANDBETWEEN(1,500))</f>
        <v>0.068118</v>
      </c>
      <c r="BQ241" s="47">
        <f t="array" ref="BQ241">INDEX('Load Time'!$A$4:$A$503,RANDBETWEEN(1,500))</f>
        <v>0.068886</v>
      </c>
      <c r="BR241" s="47">
        <f t="array" ref="BR241">INDEX('Load Time'!$A$4:$A$503,RANDBETWEEN(1,500))</f>
        <v>0.080009</v>
      </c>
      <c r="BS241" s="47">
        <f t="array" ref="BS241">INDEX('Load Time'!$A$4:$A$503,RANDBETWEEN(1,500))</f>
        <v>0.066598</v>
      </c>
      <c r="BT241" s="47">
        <f t="array" ref="BT241">INDEX('Load Time'!$A$4:$A$503,RANDBETWEEN(1,500))</f>
        <v>0.06368</v>
      </c>
      <c r="BU241" s="47">
        <f t="array" ref="BU241">INDEX('Load Time'!$A$4:$A$503,RANDBETWEEN(1,500))</f>
        <v>0.082818</v>
      </c>
      <c r="BV241" s="47">
        <f t="array" ref="BV241">INDEX('Load Time'!$A$4:$A$503,RANDBETWEEN(1,500))</f>
        <v>0.072309</v>
      </c>
      <c r="BW241" s="47">
        <f t="array" ref="BW241">INDEX('Load Time'!$A$4:$A$503,RANDBETWEEN(1,500))</f>
        <v>0.07628</v>
      </c>
      <c r="BX241" s="47">
        <f t="array" ref="BX241">INDEX('Load Time'!$A$4:$A$503,RANDBETWEEN(1,500))</f>
        <v>0.070714</v>
      </c>
      <c r="BY241" s="47">
        <f t="array" ref="BY241">INDEX('Load Time'!$A$4:$A$503,RANDBETWEEN(1,500))</f>
        <v>0.062036</v>
      </c>
      <c r="BZ241" s="47">
        <f t="array" ref="BZ241">INDEX('Load Time'!$A$4:$A$503,RANDBETWEEN(1,500))</f>
        <v>0.077333</v>
      </c>
      <c r="CA241" s="47">
        <f t="array" ref="CA241">INDEX('Load Time'!$A$4:$A$503,RANDBETWEEN(1,500))</f>
        <v>0.067542</v>
      </c>
      <c r="CB241" s="47">
        <f t="array" ref="CB241">INDEX('Load Time'!$A$4:$A$503,RANDBETWEEN(1,500))</f>
        <v>0.0718</v>
      </c>
      <c r="CC241" s="47">
        <f t="array" ref="CC241">INDEX('Load Time'!$A$4:$A$503,RANDBETWEEN(1,500))</f>
        <v>0.087733</v>
      </c>
      <c r="CD241" s="47">
        <f t="array" ref="CD241">INDEX('Load Time'!$A$4:$A$503,RANDBETWEEN(1,500))</f>
        <v>0.075305</v>
      </c>
      <c r="CE241" s="47">
        <f t="array" ref="CE241">INDEX('Load Time'!$A$4:$A$503,RANDBETWEEN(1,500))</f>
        <v>0.079798</v>
      </c>
      <c r="CF241" s="47">
        <f t="array" ref="CF241">INDEX('Load Time'!$A$4:$A$503,RANDBETWEEN(1,500))</f>
        <v>0.09211</v>
      </c>
      <c r="CG241" s="47">
        <f t="array" ref="CG241">INDEX('Load Time'!$A$4:$A$503,RANDBETWEEN(1,500))</f>
        <v>0.077919</v>
      </c>
      <c r="CH241" s="47">
        <f t="array" ref="CH241">INDEX('Load Time'!$A$4:$A$503,RANDBETWEEN(1,500))</f>
        <v>0.079983</v>
      </c>
      <c r="CI241" s="47">
        <f t="array" ref="CI241">INDEX('Load Time'!$A$4:$A$503,RANDBETWEEN(1,500))</f>
        <v>0.07049</v>
      </c>
      <c r="CJ241" s="47">
        <f t="array" ref="CJ241">INDEX('Load Time'!$A$4:$A$503,RANDBETWEEN(1,500))</f>
        <v>0.062731</v>
      </c>
      <c r="CK241" s="47">
        <f t="array" ref="CK241">INDEX('Load Time'!$A$4:$A$503,RANDBETWEEN(1,500))</f>
        <v>0.072101</v>
      </c>
      <c r="CL241" s="47">
        <f t="array" ref="CL241">INDEX('Load Time'!$A$4:$A$503,RANDBETWEEN(1,500))</f>
        <v>0.061496</v>
      </c>
      <c r="CM241" s="47">
        <f t="array" ref="CM241">INDEX('Load Time'!$A$4:$A$503,RANDBETWEEN(1,500))</f>
        <v>0.069645</v>
      </c>
      <c r="CN241" s="47">
        <f t="array" ref="CN241">INDEX('Load Time'!$A$4:$A$503,RANDBETWEEN(1,500))</f>
        <v>0.057032</v>
      </c>
      <c r="CO241" s="47">
        <f t="array" ref="CO241">INDEX('Load Time'!$A$4:$A$503,RANDBETWEEN(1,500))</f>
        <v>0.076057</v>
      </c>
      <c r="CP241" s="47">
        <f t="array" ref="CP241">INDEX('Load Time'!$A$4:$A$503,RANDBETWEEN(1,500))</f>
        <v>0.060187</v>
      </c>
      <c r="CQ241" s="47">
        <f t="array" ref="CQ241">INDEX('Load Time'!$A$4:$A$503,RANDBETWEEN(1,500))</f>
        <v>0.072571</v>
      </c>
      <c r="CR241" s="47">
        <f t="array" ref="CR241">INDEX('Load Time'!$A$4:$A$503,RANDBETWEEN(1,500))</f>
        <v>0.051627</v>
      </c>
      <c r="CS241" s="47">
        <f t="array" ref="CS241">INDEX('Load Time'!$A$4:$A$503,RANDBETWEEN(1,500))</f>
        <v>0.070487</v>
      </c>
      <c r="CT241" s="47">
        <f t="array" ref="CT241">INDEX('Load Time'!$A$4:$A$503,RANDBETWEEN(1,500))</f>
        <v>0.060722</v>
      </c>
      <c r="CU241" s="47">
        <f t="array" ref="CU241">INDEX('Load Time'!$A$4:$A$503,RANDBETWEEN(1,500))</f>
        <v>0.066573</v>
      </c>
      <c r="CV241" s="47">
        <f t="array" ref="CV241">INDEX('Load Time'!$A$4:$A$503,RANDBETWEEN(1,500))</f>
        <v>0.074474</v>
      </c>
      <c r="CW241" s="47">
        <f t="array" ref="CW241">INDEX('Load Time'!$A$4:$A$503,RANDBETWEEN(1,500))</f>
        <v>0.060391</v>
      </c>
      <c r="CX241" s="47">
        <f t="array" ref="CX241">INDEX('Load Time'!$A$4:$A$503,RANDBETWEEN(1,500))</f>
        <v>0.065936</v>
      </c>
      <c r="CY241" s="47">
        <f t="array" ref="CY241">INDEX('Load Time'!$A$4:$A$503,RANDBETWEEN(1,500))</f>
        <v>0.072309</v>
      </c>
      <c r="CZ241" s="47">
        <f t="array" ref="CZ241">INDEX('Load Time'!$A$4:$A$503,RANDBETWEEN(1,500))</f>
        <v>0.060827</v>
      </c>
    </row>
    <row r="242">
      <c r="B242" s="47">
        <f t="array" ref="B242">INDEX('Load Time'!$A$4:$A$503,RANDBETWEEN(1,500))</f>
        <v>0.072692</v>
      </c>
      <c r="C242" s="47">
        <f t="array" ref="C242">INDEX('Load Time'!$A$4:$A$503,RANDBETWEEN(1,500))</f>
        <v>0.058438</v>
      </c>
      <c r="D242" s="47">
        <f t="array" ref="D242">INDEX('Load Time'!$A$4:$A$503,RANDBETWEEN(1,500))</f>
        <v>0.076027</v>
      </c>
      <c r="E242" s="47">
        <f t="array" ref="E242">INDEX('Load Time'!$A$4:$A$503,RANDBETWEEN(1,500))</f>
        <v>0.057786</v>
      </c>
      <c r="F242" s="47">
        <f t="array" ref="F242">INDEX('Load Time'!$A$4:$A$503,RANDBETWEEN(1,500))</f>
        <v>0.063065</v>
      </c>
      <c r="G242" s="47">
        <f t="array" ref="G242">INDEX('Load Time'!$A$4:$A$503,RANDBETWEEN(1,500))</f>
        <v>0.075305</v>
      </c>
      <c r="H242" s="47">
        <f t="array" ref="H242">INDEX('Load Time'!$A$4:$A$503,RANDBETWEEN(1,500))</f>
        <v>0.079974</v>
      </c>
      <c r="I242" s="47">
        <f t="array" ref="I242">INDEX('Load Time'!$A$4:$A$503,RANDBETWEEN(1,500))</f>
        <v>0.070486</v>
      </c>
      <c r="J242" s="47">
        <f t="array" ref="J242">INDEX('Load Time'!$A$4:$A$503,RANDBETWEEN(1,500))</f>
        <v>0.074105</v>
      </c>
      <c r="K242" s="47">
        <f t="array" ref="K242">INDEX('Load Time'!$A$4:$A$503,RANDBETWEEN(1,500))</f>
        <v>0.075712</v>
      </c>
      <c r="L242" s="47">
        <f t="array" ref="L242">INDEX('Load Time'!$A$4:$A$503,RANDBETWEEN(1,500))</f>
        <v>0.084293</v>
      </c>
      <c r="M242" s="47">
        <f t="array" ref="M242">INDEX('Load Time'!$A$4:$A$503,RANDBETWEEN(1,500))</f>
        <v>0.077858</v>
      </c>
      <c r="N242" s="47">
        <f t="array" ref="N242">INDEX('Load Time'!$A$4:$A$503,RANDBETWEEN(1,500))</f>
        <v>0.07957</v>
      </c>
      <c r="O242" s="47">
        <f t="array" ref="O242">INDEX('Load Time'!$A$4:$A$503,RANDBETWEEN(1,500))</f>
        <v>0.070856</v>
      </c>
      <c r="P242" s="47">
        <f t="array" ref="P242">INDEX('Load Time'!$A$4:$A$503,RANDBETWEEN(1,500))</f>
        <v>0.076027</v>
      </c>
      <c r="Q242" s="47">
        <f t="array" ref="Q242">INDEX('Load Time'!$A$4:$A$503,RANDBETWEEN(1,500))</f>
        <v>0.082022</v>
      </c>
      <c r="R242" s="47">
        <f t="array" ref="R242">INDEX('Load Time'!$A$4:$A$503,RANDBETWEEN(1,500))</f>
        <v>0.070107</v>
      </c>
      <c r="S242" s="47">
        <f t="array" ref="S242">INDEX('Load Time'!$A$4:$A$503,RANDBETWEEN(1,500))</f>
        <v>0.068518</v>
      </c>
      <c r="T242" s="47">
        <f t="array" ref="T242">INDEX('Load Time'!$A$4:$A$503,RANDBETWEEN(1,500))</f>
        <v>0.076027</v>
      </c>
      <c r="U242" s="47">
        <f t="array" ref="U242">INDEX('Load Time'!$A$4:$A$503,RANDBETWEEN(1,500))</f>
        <v>0.053339</v>
      </c>
      <c r="V242" s="47">
        <f t="array" ref="V242">INDEX('Load Time'!$A$4:$A$503,RANDBETWEEN(1,500))</f>
        <v>0.058026</v>
      </c>
      <c r="W242" s="47">
        <f t="array" ref="W242">INDEX('Load Time'!$A$4:$A$503,RANDBETWEEN(1,500))</f>
        <v>0.058726</v>
      </c>
      <c r="X242" s="47">
        <f t="array" ref="X242">INDEX('Load Time'!$A$4:$A$503,RANDBETWEEN(1,500))</f>
        <v>0.073493</v>
      </c>
      <c r="Y242" s="47">
        <f t="array" ref="Y242">INDEX('Load Time'!$A$4:$A$503,RANDBETWEEN(1,500))</f>
        <v>0.044128</v>
      </c>
      <c r="Z242" s="47">
        <f t="array" ref="Z242">INDEX('Load Time'!$A$4:$A$503,RANDBETWEEN(1,500))</f>
        <v>0.069051</v>
      </c>
      <c r="AA242" s="47">
        <f t="array" ref="AA242">INDEX('Load Time'!$A$4:$A$503,RANDBETWEEN(1,500))</f>
        <v>0.059787</v>
      </c>
      <c r="AB242" s="47">
        <f t="array" ref="AB242">INDEX('Load Time'!$A$4:$A$503,RANDBETWEEN(1,500))</f>
        <v>0.068583</v>
      </c>
      <c r="AC242" s="47">
        <f t="array" ref="AC242">INDEX('Load Time'!$A$4:$A$503,RANDBETWEEN(1,500))</f>
        <v>0.087733</v>
      </c>
      <c r="AD242" s="47">
        <f t="array" ref="AD242">INDEX('Load Time'!$A$4:$A$503,RANDBETWEEN(1,500))</f>
        <v>0.089504</v>
      </c>
      <c r="AE242" s="47">
        <f t="array" ref="AE242">INDEX('Load Time'!$A$4:$A$503,RANDBETWEEN(1,500))</f>
        <v>0.09776</v>
      </c>
      <c r="AF242" s="47">
        <f t="array" ref="AF242">INDEX('Load Time'!$A$4:$A$503,RANDBETWEEN(1,500))</f>
        <v>0.074175</v>
      </c>
      <c r="AG242" s="47">
        <f t="array" ref="AG242">INDEX('Load Time'!$A$4:$A$503,RANDBETWEEN(1,500))</f>
        <v>0.078376</v>
      </c>
      <c r="AH242" s="47">
        <f t="array" ref="AH242">INDEX('Load Time'!$A$4:$A$503,RANDBETWEEN(1,500))</f>
        <v>0.040278</v>
      </c>
      <c r="AI242" s="47">
        <f t="array" ref="AI242">INDEX('Load Time'!$A$4:$A$503,RANDBETWEEN(1,500))</f>
        <v>0.071983</v>
      </c>
      <c r="AJ242" s="47">
        <f t="array" ref="AJ242">INDEX('Load Time'!$A$4:$A$503,RANDBETWEEN(1,500))</f>
        <v>0.074868</v>
      </c>
      <c r="AK242" s="47">
        <f t="array" ref="AK242">INDEX('Load Time'!$A$4:$A$503,RANDBETWEEN(1,500))</f>
        <v>0.091791</v>
      </c>
      <c r="AL242" s="47">
        <f t="array" ref="AL242">INDEX('Load Time'!$A$4:$A$503,RANDBETWEEN(1,500))</f>
        <v>0.0702</v>
      </c>
      <c r="AM242" s="47">
        <f t="array" ref="AM242">INDEX('Load Time'!$A$4:$A$503,RANDBETWEEN(1,500))</f>
        <v>0.077145</v>
      </c>
      <c r="AN242" s="47">
        <f t="array" ref="AN242">INDEX('Load Time'!$A$4:$A$503,RANDBETWEEN(1,500))</f>
        <v>0.080009</v>
      </c>
      <c r="AO242" s="47">
        <f t="array" ref="AO242">INDEX('Load Time'!$A$4:$A$503,RANDBETWEEN(1,500))</f>
        <v>0.065672</v>
      </c>
      <c r="AP242" s="47">
        <f t="array" ref="AP242">INDEX('Load Time'!$A$4:$A$503,RANDBETWEEN(1,500))</f>
        <v>0.075837</v>
      </c>
      <c r="AQ242" s="47">
        <f t="array" ref="AQ242">INDEX('Load Time'!$A$4:$A$503,RANDBETWEEN(1,500))</f>
        <v>0.067473</v>
      </c>
      <c r="AR242" s="47">
        <f t="array" ref="AR242">INDEX('Load Time'!$A$4:$A$503,RANDBETWEEN(1,500))</f>
        <v>0.07818</v>
      </c>
      <c r="AS242" s="47">
        <f t="array" ref="AS242">INDEX('Load Time'!$A$4:$A$503,RANDBETWEEN(1,500))</f>
        <v>0.063906</v>
      </c>
      <c r="AT242" s="47">
        <f t="array" ref="AT242">INDEX('Load Time'!$A$4:$A$503,RANDBETWEEN(1,500))</f>
        <v>0.069216</v>
      </c>
      <c r="AU242" s="47">
        <f t="array" ref="AU242">INDEX('Load Time'!$A$4:$A$503,RANDBETWEEN(1,500))</f>
        <v>0.056605</v>
      </c>
      <c r="AV242" s="47">
        <f t="array" ref="AV242">INDEX('Load Time'!$A$4:$A$503,RANDBETWEEN(1,500))</f>
        <v>0.065396</v>
      </c>
      <c r="AW242" s="47">
        <f t="array" ref="AW242">INDEX('Load Time'!$A$4:$A$503,RANDBETWEEN(1,500))</f>
        <v>0.054557</v>
      </c>
      <c r="AX242" s="47">
        <f t="array" ref="AX242">INDEX('Load Time'!$A$4:$A$503,RANDBETWEEN(1,500))</f>
        <v>0.072887</v>
      </c>
      <c r="AY242" s="47">
        <f t="array" ref="AY242">INDEX('Load Time'!$A$4:$A$503,RANDBETWEEN(1,500))</f>
        <v>0.078727</v>
      </c>
      <c r="AZ242" s="47">
        <f t="array" ref="AZ242">INDEX('Load Time'!$A$4:$A$503,RANDBETWEEN(1,500))</f>
        <v>0.067494</v>
      </c>
      <c r="BA242" s="47">
        <f t="array" ref="BA242">INDEX('Load Time'!$A$4:$A$503,RANDBETWEEN(1,500))</f>
        <v>0.061852</v>
      </c>
      <c r="BB242" s="47">
        <f t="array" ref="BB242">INDEX('Load Time'!$A$4:$A$503,RANDBETWEEN(1,500))</f>
        <v>0.059221</v>
      </c>
      <c r="BC242" s="47">
        <f t="array" ref="BC242">INDEX('Load Time'!$A$4:$A$503,RANDBETWEEN(1,500))</f>
        <v>0.094674</v>
      </c>
      <c r="BD242" s="47">
        <f t="array" ref="BD242">INDEX('Load Time'!$A$4:$A$503,RANDBETWEEN(1,500))</f>
        <v>0.063694</v>
      </c>
      <c r="BE242" s="47">
        <f t="array" ref="BE242">INDEX('Load Time'!$A$4:$A$503,RANDBETWEEN(1,500))</f>
        <v>0.085741</v>
      </c>
      <c r="BF242" s="47">
        <f t="array" ref="BF242">INDEX('Load Time'!$A$4:$A$503,RANDBETWEEN(1,500))</f>
        <v>0.075009</v>
      </c>
      <c r="BG242" s="47">
        <f t="array" ref="BG242">INDEX('Load Time'!$A$4:$A$503,RANDBETWEEN(1,500))</f>
        <v>0.087733</v>
      </c>
      <c r="BH242" s="47">
        <f t="array" ref="BH242">INDEX('Load Time'!$A$4:$A$503,RANDBETWEEN(1,500))</f>
        <v>0.074598</v>
      </c>
      <c r="BI242" s="47">
        <f t="array" ref="BI242">INDEX('Load Time'!$A$4:$A$503,RANDBETWEEN(1,500))</f>
        <v>0.060842</v>
      </c>
      <c r="BJ242" s="47">
        <f t="array" ref="BJ242">INDEX('Load Time'!$A$4:$A$503,RANDBETWEEN(1,500))</f>
        <v>0.073963</v>
      </c>
      <c r="BK242" s="47">
        <f t="array" ref="BK242">INDEX('Load Time'!$A$4:$A$503,RANDBETWEEN(1,500))</f>
        <v>0.092861</v>
      </c>
      <c r="BL242" s="47">
        <f t="array" ref="BL242">INDEX('Load Time'!$A$4:$A$503,RANDBETWEEN(1,500))</f>
        <v>0.07134</v>
      </c>
      <c r="BM242" s="47">
        <f t="array" ref="BM242">INDEX('Load Time'!$A$4:$A$503,RANDBETWEEN(1,500))</f>
        <v>0.071425</v>
      </c>
      <c r="BN242" s="47">
        <f t="array" ref="BN242">INDEX('Load Time'!$A$4:$A$503,RANDBETWEEN(1,500))</f>
        <v>0.081123</v>
      </c>
      <c r="BO242" s="47">
        <f t="array" ref="BO242">INDEX('Load Time'!$A$4:$A$503,RANDBETWEEN(1,500))</f>
        <v>0.067801</v>
      </c>
      <c r="BP242" s="47">
        <f t="array" ref="BP242">INDEX('Load Time'!$A$4:$A$503,RANDBETWEEN(1,500))</f>
        <v>0.06206</v>
      </c>
      <c r="BQ242" s="47">
        <f t="array" ref="BQ242">INDEX('Load Time'!$A$4:$A$503,RANDBETWEEN(1,500))</f>
        <v>0.06736</v>
      </c>
      <c r="BR242" s="47">
        <f t="array" ref="BR242">INDEX('Load Time'!$A$4:$A$503,RANDBETWEEN(1,500))</f>
        <v>0.077333</v>
      </c>
      <c r="BS242" s="47">
        <f t="array" ref="BS242">INDEX('Load Time'!$A$4:$A$503,RANDBETWEEN(1,500))</f>
        <v>0.07134</v>
      </c>
      <c r="BT242" s="47">
        <f t="array" ref="BT242">INDEX('Load Time'!$A$4:$A$503,RANDBETWEEN(1,500))</f>
        <v>0.0702</v>
      </c>
      <c r="BU242" s="47">
        <f t="array" ref="BU242">INDEX('Load Time'!$A$4:$A$503,RANDBETWEEN(1,500))</f>
        <v>0.067307</v>
      </c>
      <c r="BV242" s="47">
        <f t="array" ref="BV242">INDEX('Load Time'!$A$4:$A$503,RANDBETWEEN(1,500))</f>
        <v>0.057786</v>
      </c>
      <c r="BW242" s="47">
        <f t="array" ref="BW242">INDEX('Load Time'!$A$4:$A$503,RANDBETWEEN(1,500))</f>
        <v>0.0609</v>
      </c>
      <c r="BX242" s="47">
        <f t="array" ref="BX242">INDEX('Load Time'!$A$4:$A$503,RANDBETWEEN(1,500))</f>
        <v>0.067863</v>
      </c>
      <c r="BY242" s="47">
        <f t="array" ref="BY242">INDEX('Load Time'!$A$4:$A$503,RANDBETWEEN(1,500))</f>
        <v>0.0723</v>
      </c>
      <c r="BZ242" s="47">
        <f t="array" ref="BZ242">INDEX('Load Time'!$A$4:$A$503,RANDBETWEEN(1,500))</f>
        <v>0.085716</v>
      </c>
      <c r="CA242" s="47">
        <f t="array" ref="CA242">INDEX('Load Time'!$A$4:$A$503,RANDBETWEEN(1,500))</f>
        <v>0.049459</v>
      </c>
      <c r="CB242" s="47">
        <f t="array" ref="CB242">INDEX('Load Time'!$A$4:$A$503,RANDBETWEEN(1,500))</f>
        <v>0.076027</v>
      </c>
      <c r="CC242" s="47">
        <f t="array" ref="CC242">INDEX('Load Time'!$A$4:$A$503,RANDBETWEEN(1,500))</f>
        <v>0.049411</v>
      </c>
      <c r="CD242" s="47">
        <f t="array" ref="CD242">INDEX('Load Time'!$A$4:$A$503,RANDBETWEEN(1,500))</f>
        <v>0.087689</v>
      </c>
      <c r="CE242" s="47">
        <f t="array" ref="CE242">INDEX('Load Time'!$A$4:$A$503,RANDBETWEEN(1,500))</f>
        <v>0.064973</v>
      </c>
      <c r="CF242" s="47">
        <f t="array" ref="CF242">INDEX('Load Time'!$A$4:$A$503,RANDBETWEEN(1,500))</f>
        <v>0.070107</v>
      </c>
      <c r="CG242" s="47">
        <f t="array" ref="CG242">INDEX('Load Time'!$A$4:$A$503,RANDBETWEEN(1,500))</f>
        <v>0.078211</v>
      </c>
      <c r="CH242" s="47">
        <f t="array" ref="CH242">INDEX('Load Time'!$A$4:$A$503,RANDBETWEEN(1,500))</f>
        <v>0.069611</v>
      </c>
      <c r="CI242" s="47">
        <f t="array" ref="CI242">INDEX('Load Time'!$A$4:$A$503,RANDBETWEEN(1,500))</f>
        <v>0.066813</v>
      </c>
      <c r="CJ242" s="47">
        <f t="array" ref="CJ242">INDEX('Load Time'!$A$4:$A$503,RANDBETWEEN(1,500))</f>
        <v>0.103646</v>
      </c>
      <c r="CK242" s="47">
        <f t="array" ref="CK242">INDEX('Load Time'!$A$4:$A$503,RANDBETWEEN(1,500))</f>
        <v>0.067801</v>
      </c>
      <c r="CL242" s="47">
        <f t="array" ref="CL242">INDEX('Load Time'!$A$4:$A$503,RANDBETWEEN(1,500))</f>
        <v>0.07818</v>
      </c>
      <c r="CM242" s="47">
        <f t="array" ref="CM242">INDEX('Load Time'!$A$4:$A$503,RANDBETWEEN(1,500))</f>
        <v>0.06332</v>
      </c>
      <c r="CN242" s="47">
        <f t="array" ref="CN242">INDEX('Load Time'!$A$4:$A$503,RANDBETWEEN(1,500))</f>
        <v>0.076057</v>
      </c>
      <c r="CO242" s="47">
        <f t="array" ref="CO242">INDEX('Load Time'!$A$4:$A$503,RANDBETWEEN(1,500))</f>
        <v>0.072249</v>
      </c>
      <c r="CP242" s="47">
        <f t="array" ref="CP242">INDEX('Load Time'!$A$4:$A$503,RANDBETWEEN(1,500))</f>
        <v>0.083971</v>
      </c>
      <c r="CQ242" s="47">
        <f t="array" ref="CQ242">INDEX('Load Time'!$A$4:$A$503,RANDBETWEEN(1,500))</f>
        <v>0.05987</v>
      </c>
      <c r="CR242" s="47">
        <f t="array" ref="CR242">INDEX('Load Time'!$A$4:$A$503,RANDBETWEEN(1,500))</f>
        <v>0.072692</v>
      </c>
      <c r="CS242" s="47">
        <f t="array" ref="CS242">INDEX('Load Time'!$A$4:$A$503,RANDBETWEEN(1,500))</f>
        <v>0.077096</v>
      </c>
      <c r="CT242" s="47">
        <f t="array" ref="CT242">INDEX('Load Time'!$A$4:$A$503,RANDBETWEEN(1,500))</f>
        <v>0.063235</v>
      </c>
      <c r="CU242" s="47">
        <f t="array" ref="CU242">INDEX('Load Time'!$A$4:$A$503,RANDBETWEEN(1,500))</f>
        <v>0.062093</v>
      </c>
      <c r="CV242" s="47">
        <f t="array" ref="CV242">INDEX('Load Time'!$A$4:$A$503,RANDBETWEEN(1,500))</f>
        <v>0.053339</v>
      </c>
      <c r="CW242" s="47">
        <f t="array" ref="CW242">INDEX('Load Time'!$A$4:$A$503,RANDBETWEEN(1,500))</f>
        <v>0.070622</v>
      </c>
      <c r="CX242" s="47">
        <f t="array" ref="CX242">INDEX('Load Time'!$A$4:$A$503,RANDBETWEEN(1,500))</f>
        <v>0.070487</v>
      </c>
      <c r="CY242" s="47">
        <f t="array" ref="CY242">INDEX('Load Time'!$A$4:$A$503,RANDBETWEEN(1,500))</f>
        <v>0.070326</v>
      </c>
      <c r="CZ242" s="47">
        <f t="array" ref="CZ242">INDEX('Load Time'!$A$4:$A$503,RANDBETWEEN(1,500))</f>
        <v>0.070107</v>
      </c>
    </row>
    <row r="243">
      <c r="B243" s="47">
        <f t="array" ref="B243">INDEX('Load Time'!$A$4:$A$503,RANDBETWEEN(1,500))</f>
        <v>0.086425</v>
      </c>
      <c r="C243" s="47">
        <f t="array" ref="C243">INDEX('Load Time'!$A$4:$A$503,RANDBETWEEN(1,500))</f>
        <v>0.066435</v>
      </c>
      <c r="D243" s="47">
        <f t="array" ref="D243">INDEX('Load Time'!$A$4:$A$503,RANDBETWEEN(1,500))</f>
        <v>0.085197</v>
      </c>
      <c r="E243" s="47">
        <f t="array" ref="E243">INDEX('Load Time'!$A$4:$A$503,RANDBETWEEN(1,500))</f>
        <v>0.069645</v>
      </c>
      <c r="F243" s="47">
        <f t="array" ref="F243">INDEX('Load Time'!$A$4:$A$503,RANDBETWEEN(1,500))</f>
        <v>0.08049</v>
      </c>
      <c r="G243" s="47">
        <f t="array" ref="G243">INDEX('Load Time'!$A$4:$A$503,RANDBETWEEN(1,500))</f>
        <v>0.068038</v>
      </c>
      <c r="H243" s="47">
        <f t="array" ref="H243">INDEX('Load Time'!$A$4:$A$503,RANDBETWEEN(1,500))</f>
        <v>0.059685</v>
      </c>
      <c r="I243" s="47">
        <f t="array" ref="I243">INDEX('Load Time'!$A$4:$A$503,RANDBETWEEN(1,500))</f>
        <v>0.084887</v>
      </c>
      <c r="J243" s="47">
        <f t="array" ref="J243">INDEX('Load Time'!$A$4:$A$503,RANDBETWEEN(1,500))</f>
        <v>0.077956</v>
      </c>
      <c r="K243" s="47">
        <f t="array" ref="K243">INDEX('Load Time'!$A$4:$A$503,RANDBETWEEN(1,500))</f>
        <v>0.07106</v>
      </c>
      <c r="L243" s="47">
        <f t="array" ref="L243">INDEX('Load Time'!$A$4:$A$503,RANDBETWEEN(1,500))</f>
        <v>0.082978</v>
      </c>
      <c r="M243" s="47">
        <f t="array" ref="M243">INDEX('Load Time'!$A$4:$A$503,RANDBETWEEN(1,500))</f>
        <v>0.070454</v>
      </c>
      <c r="N243" s="47">
        <f t="array" ref="N243">INDEX('Load Time'!$A$4:$A$503,RANDBETWEEN(1,500))</f>
        <v>0.073511</v>
      </c>
      <c r="O243" s="47">
        <f t="array" ref="O243">INDEX('Load Time'!$A$4:$A$503,RANDBETWEEN(1,500))</f>
        <v>0.088313</v>
      </c>
      <c r="P243" s="47">
        <f t="array" ref="P243">INDEX('Load Time'!$A$4:$A$503,RANDBETWEEN(1,500))</f>
        <v>0.09694</v>
      </c>
      <c r="Q243" s="47">
        <f t="array" ref="Q243">INDEX('Load Time'!$A$4:$A$503,RANDBETWEEN(1,500))</f>
        <v>0.063455</v>
      </c>
      <c r="R243" s="47">
        <f t="array" ref="R243">INDEX('Load Time'!$A$4:$A$503,RANDBETWEEN(1,500))</f>
        <v>0.066914</v>
      </c>
      <c r="S243" s="47">
        <f t="array" ref="S243">INDEX('Load Time'!$A$4:$A$503,RANDBETWEEN(1,500))</f>
        <v>0.09776</v>
      </c>
      <c r="T243" s="47">
        <f t="array" ref="T243">INDEX('Load Time'!$A$4:$A$503,RANDBETWEEN(1,500))</f>
        <v>0.061496</v>
      </c>
      <c r="U243" s="47">
        <f t="array" ref="U243">INDEX('Load Time'!$A$4:$A$503,RANDBETWEEN(1,500))</f>
        <v>0.051885</v>
      </c>
      <c r="V243" s="47">
        <f t="array" ref="V243">INDEX('Load Time'!$A$4:$A$503,RANDBETWEEN(1,500))</f>
        <v>0.087689</v>
      </c>
      <c r="W243" s="47">
        <f t="array" ref="W243">INDEX('Load Time'!$A$4:$A$503,RANDBETWEEN(1,500))</f>
        <v>0.074034</v>
      </c>
      <c r="X243" s="47">
        <f t="array" ref="X243">INDEX('Load Time'!$A$4:$A$503,RANDBETWEEN(1,500))</f>
        <v>0.076338</v>
      </c>
      <c r="Y243" s="47">
        <f t="array" ref="Y243">INDEX('Load Time'!$A$4:$A$503,RANDBETWEEN(1,500))</f>
        <v>0.072544</v>
      </c>
      <c r="Z243" s="47">
        <f t="array" ref="Z243">INDEX('Load Time'!$A$4:$A$503,RANDBETWEEN(1,500))</f>
        <v>0.057786</v>
      </c>
      <c r="AA243" s="47">
        <f t="array" ref="AA243">INDEX('Load Time'!$A$4:$A$503,RANDBETWEEN(1,500))</f>
        <v>0.072249</v>
      </c>
      <c r="AB243" s="47">
        <f t="array" ref="AB243">INDEX('Load Time'!$A$4:$A$503,RANDBETWEEN(1,500))</f>
        <v>0.071311</v>
      </c>
      <c r="AC243" s="47">
        <f t="array" ref="AC243">INDEX('Load Time'!$A$4:$A$503,RANDBETWEEN(1,500))</f>
        <v>0.087273</v>
      </c>
      <c r="AD243" s="47">
        <f t="array" ref="AD243">INDEX('Load Time'!$A$4:$A$503,RANDBETWEEN(1,500))</f>
        <v>0.067434</v>
      </c>
      <c r="AE243" s="47">
        <f t="array" ref="AE243">INDEX('Load Time'!$A$4:$A$503,RANDBETWEEN(1,500))</f>
        <v>0.068594</v>
      </c>
      <c r="AF243" s="47">
        <f t="array" ref="AF243">INDEX('Load Time'!$A$4:$A$503,RANDBETWEEN(1,500))</f>
        <v>0.07049</v>
      </c>
      <c r="AG243" s="47">
        <f t="array" ref="AG243">INDEX('Load Time'!$A$4:$A$503,RANDBETWEEN(1,500))</f>
        <v>0.051992</v>
      </c>
      <c r="AH243" s="47">
        <f t="array" ref="AH243">INDEX('Load Time'!$A$4:$A$503,RANDBETWEEN(1,500))</f>
        <v>0.059787</v>
      </c>
      <c r="AI243" s="47">
        <f t="array" ref="AI243">INDEX('Load Time'!$A$4:$A$503,RANDBETWEEN(1,500))</f>
        <v>0.063206</v>
      </c>
      <c r="AJ243" s="47">
        <f t="array" ref="AJ243">INDEX('Load Time'!$A$4:$A$503,RANDBETWEEN(1,500))</f>
        <v>0.07628</v>
      </c>
      <c r="AK243" s="47">
        <f t="array" ref="AK243">INDEX('Load Time'!$A$4:$A$503,RANDBETWEEN(1,500))</f>
        <v>0.068877</v>
      </c>
      <c r="AL243" s="47">
        <f t="array" ref="AL243">INDEX('Load Time'!$A$4:$A$503,RANDBETWEEN(1,500))</f>
        <v>0.071369</v>
      </c>
      <c r="AM243" s="47">
        <f t="array" ref="AM243">INDEX('Load Time'!$A$4:$A$503,RANDBETWEEN(1,500))</f>
        <v>0.056098</v>
      </c>
      <c r="AN243" s="47">
        <f t="array" ref="AN243">INDEX('Load Time'!$A$4:$A$503,RANDBETWEEN(1,500))</f>
        <v>0.067034</v>
      </c>
      <c r="AO243" s="47">
        <f t="array" ref="AO243">INDEX('Load Time'!$A$4:$A$503,RANDBETWEEN(1,500))</f>
        <v>0.040964</v>
      </c>
      <c r="AP243" s="47">
        <f t="array" ref="AP243">INDEX('Load Time'!$A$4:$A$503,RANDBETWEEN(1,500))</f>
        <v>0.067711</v>
      </c>
      <c r="AQ243" s="47">
        <f t="array" ref="AQ243">INDEX('Load Time'!$A$4:$A$503,RANDBETWEEN(1,500))</f>
        <v>0.091828</v>
      </c>
      <c r="AR243" s="47">
        <f t="array" ref="AR243">INDEX('Load Time'!$A$4:$A$503,RANDBETWEEN(1,500))</f>
        <v>0.093872</v>
      </c>
      <c r="AS243" s="47">
        <f t="array" ref="AS243">INDEX('Load Time'!$A$4:$A$503,RANDBETWEEN(1,500))</f>
        <v>0.079424</v>
      </c>
      <c r="AT243" s="47">
        <f t="array" ref="AT243">INDEX('Load Time'!$A$4:$A$503,RANDBETWEEN(1,500))</f>
        <v>0.074724</v>
      </c>
      <c r="AU243" s="47">
        <f t="array" ref="AU243">INDEX('Load Time'!$A$4:$A$503,RANDBETWEEN(1,500))</f>
        <v>0.070296</v>
      </c>
      <c r="AV243" s="47">
        <f t="array" ref="AV243">INDEX('Load Time'!$A$4:$A$503,RANDBETWEEN(1,500))</f>
        <v>0.069581</v>
      </c>
      <c r="AW243" s="47">
        <f t="array" ref="AW243">INDEX('Load Time'!$A$4:$A$503,RANDBETWEEN(1,500))</f>
        <v>0.082978</v>
      </c>
      <c r="AX243" s="47">
        <f t="array" ref="AX243">INDEX('Load Time'!$A$4:$A$503,RANDBETWEEN(1,500))</f>
        <v>0.083246</v>
      </c>
      <c r="AY243" s="47">
        <f t="array" ref="AY243">INDEX('Load Time'!$A$4:$A$503,RANDBETWEEN(1,500))</f>
        <v>0.069676</v>
      </c>
      <c r="AZ243" s="47">
        <f t="array" ref="AZ243">INDEX('Load Time'!$A$4:$A$503,RANDBETWEEN(1,500))</f>
        <v>0.074762</v>
      </c>
      <c r="BA243" s="47">
        <f t="array" ref="BA243">INDEX('Load Time'!$A$4:$A$503,RANDBETWEEN(1,500))</f>
        <v>0.050433</v>
      </c>
      <c r="BB243" s="47">
        <f t="array" ref="BB243">INDEX('Load Time'!$A$4:$A$503,RANDBETWEEN(1,500))</f>
        <v>0.071032</v>
      </c>
      <c r="BC243" s="47">
        <f t="array" ref="BC243">INDEX('Load Time'!$A$4:$A$503,RANDBETWEEN(1,500))</f>
        <v>0.072088</v>
      </c>
      <c r="BD243" s="47">
        <f t="array" ref="BD243">INDEX('Load Time'!$A$4:$A$503,RANDBETWEEN(1,500))</f>
        <v>0.070454</v>
      </c>
      <c r="BE243" s="47">
        <f t="array" ref="BE243">INDEX('Load Time'!$A$4:$A$503,RANDBETWEEN(1,500))</f>
        <v>0.067473</v>
      </c>
      <c r="BF243" s="47">
        <f t="array" ref="BF243">INDEX('Load Time'!$A$4:$A$503,RANDBETWEEN(1,500))</f>
        <v>0.069762</v>
      </c>
      <c r="BG243" s="47">
        <f t="array" ref="BG243">INDEX('Load Time'!$A$4:$A$503,RANDBETWEEN(1,500))</f>
        <v>0.080851</v>
      </c>
      <c r="BH243" s="47">
        <f t="array" ref="BH243">INDEX('Load Time'!$A$4:$A$503,RANDBETWEEN(1,500))</f>
        <v>0.082441</v>
      </c>
      <c r="BI243" s="47">
        <f t="array" ref="BI243">INDEX('Load Time'!$A$4:$A$503,RANDBETWEEN(1,500))</f>
        <v>0.07762</v>
      </c>
      <c r="BJ243" s="47">
        <f t="array" ref="BJ243">INDEX('Load Time'!$A$4:$A$503,RANDBETWEEN(1,500))</f>
        <v>0.067861</v>
      </c>
      <c r="BK243" s="47">
        <f t="array" ref="BK243">INDEX('Load Time'!$A$4:$A$503,RANDBETWEEN(1,500))</f>
        <v>0.052789</v>
      </c>
      <c r="BL243" s="47">
        <f t="array" ref="BL243">INDEX('Load Time'!$A$4:$A$503,RANDBETWEEN(1,500))</f>
        <v>0.068613</v>
      </c>
      <c r="BM243" s="47">
        <f t="array" ref="BM243">INDEX('Load Time'!$A$4:$A$503,RANDBETWEEN(1,500))</f>
        <v>0.074879</v>
      </c>
      <c r="BN243" s="47">
        <f t="array" ref="BN243">INDEX('Load Time'!$A$4:$A$503,RANDBETWEEN(1,500))</f>
        <v>0.06963</v>
      </c>
      <c r="BO243" s="47">
        <f t="array" ref="BO243">INDEX('Load Time'!$A$4:$A$503,RANDBETWEEN(1,500))</f>
        <v>0.064961</v>
      </c>
      <c r="BP243" s="47">
        <f t="array" ref="BP243">INDEX('Load Time'!$A$4:$A$503,RANDBETWEEN(1,500))</f>
        <v>0.074175</v>
      </c>
      <c r="BQ243" s="47">
        <f t="array" ref="BQ243">INDEX('Load Time'!$A$4:$A$503,RANDBETWEEN(1,500))</f>
        <v>0.064814</v>
      </c>
      <c r="BR243" s="47">
        <f t="array" ref="BR243">INDEX('Load Time'!$A$4:$A$503,RANDBETWEEN(1,500))</f>
        <v>0.063554</v>
      </c>
      <c r="BS243" s="47">
        <f t="array" ref="BS243">INDEX('Load Time'!$A$4:$A$503,RANDBETWEEN(1,500))</f>
        <v>0.070206</v>
      </c>
      <c r="BT243" s="47">
        <f t="array" ref="BT243">INDEX('Load Time'!$A$4:$A$503,RANDBETWEEN(1,500))</f>
        <v>0.066914</v>
      </c>
      <c r="BU243" s="47">
        <f t="array" ref="BU243">INDEX('Load Time'!$A$4:$A$503,RANDBETWEEN(1,500))</f>
        <v>0.074241</v>
      </c>
      <c r="BV243" s="47">
        <f t="array" ref="BV243">INDEX('Load Time'!$A$4:$A$503,RANDBETWEEN(1,500))</f>
        <v>0.077418</v>
      </c>
      <c r="BW243" s="47">
        <f t="array" ref="BW243">INDEX('Load Time'!$A$4:$A$503,RANDBETWEEN(1,500))</f>
        <v>0.070486</v>
      </c>
      <c r="BX243" s="47">
        <f t="array" ref="BX243">INDEX('Load Time'!$A$4:$A$503,RANDBETWEEN(1,500))</f>
        <v>0.068644</v>
      </c>
      <c r="BY243" s="47">
        <f t="array" ref="BY243">INDEX('Load Time'!$A$4:$A$503,RANDBETWEEN(1,500))</f>
        <v>0.083971</v>
      </c>
      <c r="BZ243" s="47">
        <f t="array" ref="BZ243">INDEX('Load Time'!$A$4:$A$503,RANDBETWEEN(1,500))</f>
        <v>0.077096</v>
      </c>
      <c r="CA243" s="47">
        <f t="array" ref="CA243">INDEX('Load Time'!$A$4:$A$503,RANDBETWEEN(1,500))</f>
        <v>0.078094</v>
      </c>
      <c r="CB243" s="47">
        <f t="array" ref="CB243">INDEX('Load Time'!$A$4:$A$503,RANDBETWEEN(1,500))</f>
        <v>0.067692</v>
      </c>
      <c r="CC243" s="47">
        <f t="array" ref="CC243">INDEX('Load Time'!$A$4:$A$503,RANDBETWEEN(1,500))</f>
        <v>0.070815</v>
      </c>
      <c r="CD243" s="47">
        <f t="array" ref="CD243">INDEX('Load Time'!$A$4:$A$503,RANDBETWEEN(1,500))</f>
        <v>0.053441</v>
      </c>
      <c r="CE243" s="47">
        <f t="array" ref="CE243">INDEX('Load Time'!$A$4:$A$503,RANDBETWEEN(1,500))</f>
        <v>0.073963</v>
      </c>
      <c r="CF243" s="47">
        <f t="array" ref="CF243">INDEX('Load Time'!$A$4:$A$503,RANDBETWEEN(1,500))</f>
        <v>0.072086</v>
      </c>
      <c r="CG243" s="47">
        <f t="array" ref="CG243">INDEX('Load Time'!$A$4:$A$503,RANDBETWEEN(1,500))</f>
        <v>0.06699</v>
      </c>
      <c r="CH243" s="47">
        <f t="array" ref="CH243">INDEX('Load Time'!$A$4:$A$503,RANDBETWEEN(1,500))</f>
        <v>0.040547</v>
      </c>
      <c r="CI243" s="47">
        <f t="array" ref="CI243">INDEX('Load Time'!$A$4:$A$503,RANDBETWEEN(1,500))</f>
        <v>0.052654</v>
      </c>
      <c r="CJ243" s="47">
        <f t="array" ref="CJ243">INDEX('Load Time'!$A$4:$A$503,RANDBETWEEN(1,500))</f>
        <v>0.078211</v>
      </c>
      <c r="CK243" s="47">
        <f t="array" ref="CK243">INDEX('Load Time'!$A$4:$A$503,RANDBETWEEN(1,500))</f>
        <v>0.078356</v>
      </c>
      <c r="CL243" s="47">
        <f t="array" ref="CL243">INDEX('Load Time'!$A$4:$A$503,RANDBETWEEN(1,500))</f>
        <v>0.068181</v>
      </c>
      <c r="CM243" s="47">
        <f t="array" ref="CM243">INDEX('Load Time'!$A$4:$A$503,RANDBETWEEN(1,500))</f>
        <v>0.077741</v>
      </c>
      <c r="CN243" s="47">
        <f t="array" ref="CN243">INDEX('Load Time'!$A$4:$A$503,RANDBETWEEN(1,500))</f>
        <v>0.069676</v>
      </c>
      <c r="CO243" s="47">
        <f t="array" ref="CO243">INDEX('Load Time'!$A$4:$A$503,RANDBETWEEN(1,500))</f>
        <v>0.064961</v>
      </c>
      <c r="CP243" s="47">
        <f t="array" ref="CP243">INDEX('Load Time'!$A$4:$A$503,RANDBETWEEN(1,500))</f>
        <v>0.082441</v>
      </c>
      <c r="CQ243" s="47">
        <f t="array" ref="CQ243">INDEX('Load Time'!$A$4:$A$503,RANDBETWEEN(1,500))</f>
        <v>0.053339</v>
      </c>
      <c r="CR243" s="47">
        <f t="array" ref="CR243">INDEX('Load Time'!$A$4:$A$503,RANDBETWEEN(1,500))</f>
        <v>0.057786</v>
      </c>
      <c r="CS243" s="47">
        <f t="array" ref="CS243">INDEX('Load Time'!$A$4:$A$503,RANDBETWEEN(1,500))</f>
        <v>0.071311</v>
      </c>
      <c r="CT243" s="47">
        <f t="array" ref="CT243">INDEX('Load Time'!$A$4:$A$503,RANDBETWEEN(1,500))</f>
        <v>0.079658</v>
      </c>
      <c r="CU243" s="47">
        <f t="array" ref="CU243">INDEX('Load Time'!$A$4:$A$503,RANDBETWEEN(1,500))</f>
        <v>0.060187</v>
      </c>
      <c r="CV243" s="47">
        <f t="array" ref="CV243">INDEX('Load Time'!$A$4:$A$503,RANDBETWEEN(1,500))</f>
        <v>0.066945</v>
      </c>
      <c r="CW243" s="47">
        <f t="array" ref="CW243">INDEX('Load Time'!$A$4:$A$503,RANDBETWEEN(1,500))</f>
        <v>0.064825</v>
      </c>
      <c r="CX243" s="47">
        <f t="array" ref="CX243">INDEX('Load Time'!$A$4:$A$503,RANDBETWEEN(1,500))</f>
        <v>0.058475</v>
      </c>
      <c r="CY243" s="47">
        <f t="array" ref="CY243">INDEX('Load Time'!$A$4:$A$503,RANDBETWEEN(1,500))</f>
        <v>0.08495</v>
      </c>
      <c r="CZ243" s="47">
        <f t="array" ref="CZ243">INDEX('Load Time'!$A$4:$A$503,RANDBETWEEN(1,500))</f>
        <v>0.057786</v>
      </c>
    </row>
    <row r="244">
      <c r="B244" s="47">
        <f t="array" ref="B244">INDEX('Load Time'!$A$4:$A$503,RANDBETWEEN(1,500))</f>
        <v>0.063554</v>
      </c>
      <c r="C244" s="47">
        <f t="array" ref="C244">INDEX('Load Time'!$A$4:$A$503,RANDBETWEEN(1,500))</f>
        <v>0.061495</v>
      </c>
      <c r="D244" s="47">
        <f t="array" ref="D244">INDEX('Load Time'!$A$4:$A$503,RANDBETWEEN(1,500))</f>
        <v>0.0718</v>
      </c>
      <c r="E244" s="47">
        <f t="array" ref="E244">INDEX('Load Time'!$A$4:$A$503,RANDBETWEEN(1,500))</f>
        <v>0.076373</v>
      </c>
      <c r="F244" s="47">
        <f t="array" ref="F244">INDEX('Load Time'!$A$4:$A$503,RANDBETWEEN(1,500))</f>
        <v>0.060729</v>
      </c>
      <c r="G244" s="47">
        <f t="array" ref="G244">INDEX('Load Time'!$A$4:$A$503,RANDBETWEEN(1,500))</f>
        <v>0.067863</v>
      </c>
      <c r="H244" s="47">
        <f t="array" ref="H244">INDEX('Load Time'!$A$4:$A$503,RANDBETWEEN(1,500))</f>
        <v>0.047787</v>
      </c>
      <c r="I244" s="47">
        <f t="array" ref="I244">INDEX('Load Time'!$A$4:$A$503,RANDBETWEEN(1,500))</f>
        <v>0.080933</v>
      </c>
      <c r="J244" s="47">
        <f t="array" ref="J244">INDEX('Load Time'!$A$4:$A$503,RANDBETWEEN(1,500))</f>
        <v>0.089049</v>
      </c>
      <c r="K244" s="47">
        <f t="array" ref="K244">INDEX('Load Time'!$A$4:$A$503,RANDBETWEEN(1,500))</f>
        <v>0.068996</v>
      </c>
      <c r="L244" s="47">
        <f t="array" ref="L244">INDEX('Load Time'!$A$4:$A$503,RANDBETWEEN(1,500))</f>
        <v>0.070326</v>
      </c>
      <c r="M244" s="47">
        <f t="array" ref="M244">INDEX('Load Time'!$A$4:$A$503,RANDBETWEEN(1,500))</f>
        <v>0.053441</v>
      </c>
      <c r="N244" s="47">
        <f t="array" ref="N244">INDEX('Load Time'!$A$4:$A$503,RANDBETWEEN(1,500))</f>
        <v>0.080933</v>
      </c>
      <c r="O244" s="47">
        <f t="array" ref="O244">INDEX('Load Time'!$A$4:$A$503,RANDBETWEEN(1,500))</f>
        <v>0.081141</v>
      </c>
      <c r="P244" s="47">
        <f t="array" ref="P244">INDEX('Load Time'!$A$4:$A$503,RANDBETWEEN(1,500))</f>
        <v>0.072416</v>
      </c>
      <c r="Q244" s="47">
        <f t="array" ref="Q244">INDEX('Load Time'!$A$4:$A$503,RANDBETWEEN(1,500))</f>
        <v>0.061635</v>
      </c>
      <c r="R244" s="47">
        <f t="array" ref="R244">INDEX('Load Time'!$A$4:$A$503,RANDBETWEEN(1,500))</f>
        <v>0.092954</v>
      </c>
      <c r="S244" s="47">
        <f t="array" ref="S244">INDEX('Load Time'!$A$4:$A$503,RANDBETWEEN(1,500))</f>
        <v>0.06368</v>
      </c>
      <c r="T244" s="47">
        <f t="array" ref="T244">INDEX('Load Time'!$A$4:$A$503,RANDBETWEEN(1,500))</f>
        <v>0.067034</v>
      </c>
      <c r="U244" s="47">
        <f t="array" ref="U244">INDEX('Load Time'!$A$4:$A$503,RANDBETWEEN(1,500))</f>
        <v>0.080945</v>
      </c>
      <c r="V244" s="47">
        <f t="array" ref="V244">INDEX('Load Time'!$A$4:$A$503,RANDBETWEEN(1,500))</f>
        <v>0.077597</v>
      </c>
      <c r="W244" s="47">
        <f t="array" ref="W244">INDEX('Load Time'!$A$4:$A$503,RANDBETWEEN(1,500))</f>
        <v>0.061496</v>
      </c>
      <c r="X244" s="47">
        <f t="array" ref="X244">INDEX('Load Time'!$A$4:$A$503,RANDBETWEEN(1,500))</f>
        <v>0.074598</v>
      </c>
      <c r="Y244" s="47">
        <f t="array" ref="Y244">INDEX('Load Time'!$A$4:$A$503,RANDBETWEEN(1,500))</f>
        <v>0.062551</v>
      </c>
      <c r="Z244" s="47">
        <f t="array" ref="Z244">INDEX('Load Time'!$A$4:$A$503,RANDBETWEEN(1,500))</f>
        <v>0.073396</v>
      </c>
      <c r="AA244" s="47">
        <f t="array" ref="AA244">INDEX('Load Time'!$A$4:$A$503,RANDBETWEEN(1,500))</f>
        <v>0.067401</v>
      </c>
      <c r="AB244" s="47">
        <f t="array" ref="AB244">INDEX('Load Time'!$A$4:$A$503,RANDBETWEEN(1,500))</f>
        <v>0.050433</v>
      </c>
      <c r="AC244" s="47">
        <f t="array" ref="AC244">INDEX('Load Time'!$A$4:$A$503,RANDBETWEEN(1,500))</f>
        <v>0.064005</v>
      </c>
      <c r="AD244" s="47">
        <f t="array" ref="AD244">INDEX('Load Time'!$A$4:$A$503,RANDBETWEEN(1,500))</f>
        <v>0.053677</v>
      </c>
      <c r="AE244" s="47">
        <f t="array" ref="AE244">INDEX('Load Time'!$A$4:$A$503,RANDBETWEEN(1,500))</f>
        <v>0.084746</v>
      </c>
      <c r="AF244" s="47">
        <f t="array" ref="AF244">INDEX('Load Time'!$A$4:$A$503,RANDBETWEEN(1,500))</f>
        <v>0.075837</v>
      </c>
      <c r="AG244" s="47">
        <f t="array" ref="AG244">INDEX('Load Time'!$A$4:$A$503,RANDBETWEEN(1,500))</f>
        <v>0.059409</v>
      </c>
      <c r="AH244" s="47">
        <f t="array" ref="AH244">INDEX('Load Time'!$A$4:$A$503,RANDBETWEEN(1,500))</f>
        <v>0.07134</v>
      </c>
      <c r="AI244" s="47">
        <f t="array" ref="AI244">INDEX('Load Time'!$A$4:$A$503,RANDBETWEEN(1,500))</f>
        <v>0.086701</v>
      </c>
      <c r="AJ244" s="47">
        <f t="array" ref="AJ244">INDEX('Load Time'!$A$4:$A$503,RANDBETWEEN(1,500))</f>
        <v>0.073449</v>
      </c>
      <c r="AK244" s="47">
        <f t="array" ref="AK244">INDEX('Load Time'!$A$4:$A$503,RANDBETWEEN(1,500))</f>
        <v>0.072101</v>
      </c>
      <c r="AL244" s="47">
        <f t="array" ref="AL244">INDEX('Load Time'!$A$4:$A$503,RANDBETWEEN(1,500))</f>
        <v>0.061965</v>
      </c>
      <c r="AM244" s="47">
        <f t="array" ref="AM244">INDEX('Load Time'!$A$4:$A$503,RANDBETWEEN(1,500))</f>
        <v>0.086701</v>
      </c>
      <c r="AN244" s="47">
        <f t="array" ref="AN244">INDEX('Load Time'!$A$4:$A$503,RANDBETWEEN(1,500))</f>
        <v>0.041902</v>
      </c>
      <c r="AO244" s="47">
        <f t="array" ref="AO244">INDEX('Load Time'!$A$4:$A$503,RANDBETWEEN(1,500))</f>
        <v>0.066435</v>
      </c>
      <c r="AP244" s="47">
        <f t="array" ref="AP244">INDEX('Load Time'!$A$4:$A$503,RANDBETWEEN(1,500))</f>
        <v>0.077549</v>
      </c>
      <c r="AQ244" s="47">
        <f t="array" ref="AQ244">INDEX('Load Time'!$A$4:$A$503,RANDBETWEEN(1,500))</f>
        <v>0.068118</v>
      </c>
      <c r="AR244" s="47">
        <f t="array" ref="AR244">INDEX('Load Time'!$A$4:$A$503,RANDBETWEEN(1,500))</f>
        <v>0.071909</v>
      </c>
      <c r="AS244" s="47">
        <f t="array" ref="AS244">INDEX('Load Time'!$A$4:$A$503,RANDBETWEEN(1,500))</f>
        <v>0.077333</v>
      </c>
      <c r="AT244" s="47">
        <f t="array" ref="AT244">INDEX('Load Time'!$A$4:$A$503,RANDBETWEEN(1,500))</f>
        <v>0.041902</v>
      </c>
      <c r="AU244" s="47">
        <f t="array" ref="AU244">INDEX('Load Time'!$A$4:$A$503,RANDBETWEEN(1,500))</f>
        <v>0.061791</v>
      </c>
      <c r="AV244" s="47">
        <f t="array" ref="AV244">INDEX('Load Time'!$A$4:$A$503,RANDBETWEEN(1,500))</f>
        <v>0.078222</v>
      </c>
      <c r="AW244" s="47">
        <f t="array" ref="AW244">INDEX('Load Time'!$A$4:$A$503,RANDBETWEEN(1,500))</f>
        <v>0.07118</v>
      </c>
      <c r="AX244" s="47">
        <f t="array" ref="AX244">INDEX('Load Time'!$A$4:$A$503,RANDBETWEEN(1,500))</f>
        <v>0.082818</v>
      </c>
      <c r="AY244" s="47">
        <f t="array" ref="AY244">INDEX('Load Time'!$A$4:$A$503,RANDBETWEEN(1,500))</f>
        <v>0.078376</v>
      </c>
      <c r="AZ244" s="47">
        <f t="array" ref="AZ244">INDEX('Load Time'!$A$4:$A$503,RANDBETWEEN(1,500))</f>
        <v>0.064814</v>
      </c>
      <c r="BA244" s="47">
        <f t="array" ref="BA244">INDEX('Load Time'!$A$4:$A$503,RANDBETWEEN(1,500))</f>
        <v>0.069539</v>
      </c>
      <c r="BB244" s="47">
        <f t="array" ref="BB244">INDEX('Load Time'!$A$4:$A$503,RANDBETWEEN(1,500))</f>
        <v>0.061511</v>
      </c>
      <c r="BC244" s="47">
        <f t="array" ref="BC244">INDEX('Load Time'!$A$4:$A$503,RANDBETWEEN(1,500))</f>
        <v>0.076313</v>
      </c>
      <c r="BD244" s="47">
        <f t="array" ref="BD244">INDEX('Load Time'!$A$4:$A$503,RANDBETWEEN(1,500))</f>
        <v>0.087597</v>
      </c>
      <c r="BE244" s="47">
        <f t="array" ref="BE244">INDEX('Load Time'!$A$4:$A$503,RANDBETWEEN(1,500))</f>
        <v>0.093872</v>
      </c>
      <c r="BF244" s="47">
        <f t="array" ref="BF244">INDEX('Load Time'!$A$4:$A$503,RANDBETWEEN(1,500))</f>
        <v>0.060827</v>
      </c>
      <c r="BG244" s="47">
        <f t="array" ref="BG244">INDEX('Load Time'!$A$4:$A$503,RANDBETWEEN(1,500))</f>
        <v>0.067542</v>
      </c>
      <c r="BH244" s="47">
        <f t="array" ref="BH244">INDEX('Load Time'!$A$4:$A$503,RANDBETWEEN(1,500))</f>
        <v>0.061511</v>
      </c>
      <c r="BI244" s="47">
        <f t="array" ref="BI244">INDEX('Load Time'!$A$4:$A$503,RANDBETWEEN(1,500))</f>
        <v>0.073251</v>
      </c>
      <c r="BJ244" s="47">
        <f t="array" ref="BJ244">INDEX('Load Time'!$A$4:$A$503,RANDBETWEEN(1,500))</f>
        <v>0.068932</v>
      </c>
      <c r="BK244" s="47">
        <f t="array" ref="BK244">INDEX('Load Time'!$A$4:$A$503,RANDBETWEEN(1,500))</f>
        <v>0.040964</v>
      </c>
      <c r="BL244" s="47">
        <f t="array" ref="BL244">INDEX('Load Time'!$A$4:$A$503,RANDBETWEEN(1,500))</f>
        <v>0.076076</v>
      </c>
      <c r="BM244" s="47">
        <f t="array" ref="BM244">INDEX('Load Time'!$A$4:$A$503,RANDBETWEEN(1,500))</f>
        <v>0.056098</v>
      </c>
      <c r="BN244" s="47">
        <f t="array" ref="BN244">INDEX('Load Time'!$A$4:$A$503,RANDBETWEEN(1,500))</f>
        <v>0.091972</v>
      </c>
      <c r="BO244" s="47">
        <f t="array" ref="BO244">INDEX('Load Time'!$A$4:$A$503,RANDBETWEEN(1,500))</f>
        <v>0.077741</v>
      </c>
      <c r="BP244" s="47">
        <f t="array" ref="BP244">INDEX('Load Time'!$A$4:$A$503,RANDBETWEEN(1,500))</f>
        <v>0.079414</v>
      </c>
      <c r="BQ244" s="47">
        <f t="array" ref="BQ244">INDEX('Load Time'!$A$4:$A$503,RANDBETWEEN(1,500))</f>
        <v>0.069397</v>
      </c>
      <c r="BR244" s="47">
        <f t="array" ref="BR244">INDEX('Load Time'!$A$4:$A$503,RANDBETWEEN(1,500))</f>
        <v>0.076942</v>
      </c>
      <c r="BS244" s="47">
        <f t="array" ref="BS244">INDEX('Load Time'!$A$4:$A$503,RANDBETWEEN(1,500))</f>
        <v>0.077752</v>
      </c>
      <c r="BT244" s="47">
        <f t="array" ref="BT244">INDEX('Load Time'!$A$4:$A$503,RANDBETWEEN(1,500))</f>
        <v>0.077919</v>
      </c>
      <c r="BU244" s="47">
        <f t="array" ref="BU244">INDEX('Load Time'!$A$4:$A$503,RANDBETWEEN(1,500))</f>
        <v>0.051992</v>
      </c>
      <c r="BV244" s="47">
        <f t="array" ref="BV244">INDEX('Load Time'!$A$4:$A$503,RANDBETWEEN(1,500))</f>
        <v>0.061965</v>
      </c>
      <c r="BW244" s="47">
        <f t="array" ref="BW244">INDEX('Load Time'!$A$4:$A$503,RANDBETWEEN(1,500))</f>
        <v>0.072101</v>
      </c>
      <c r="BX244" s="47">
        <f t="array" ref="BX244">INDEX('Load Time'!$A$4:$A$503,RANDBETWEEN(1,500))</f>
        <v>0.084746</v>
      </c>
      <c r="BY244" s="47">
        <f t="array" ref="BY244">INDEX('Load Time'!$A$4:$A$503,RANDBETWEEN(1,500))</f>
        <v>0.064697</v>
      </c>
      <c r="BZ244" s="47">
        <f t="array" ref="BZ244">INDEX('Load Time'!$A$4:$A$503,RANDBETWEEN(1,500))</f>
        <v>0.07818</v>
      </c>
      <c r="CA244" s="47">
        <f t="array" ref="CA244">INDEX('Load Time'!$A$4:$A$503,RANDBETWEEN(1,500))</f>
        <v>0.09776</v>
      </c>
      <c r="CB244" s="47">
        <f t="array" ref="CB244">INDEX('Load Time'!$A$4:$A$503,RANDBETWEEN(1,500))</f>
        <v>0.074162</v>
      </c>
      <c r="CC244" s="47">
        <f t="array" ref="CC244">INDEX('Load Time'!$A$4:$A$503,RANDBETWEEN(1,500))</f>
        <v>0.069611</v>
      </c>
      <c r="CD244" s="47">
        <f t="array" ref="CD244">INDEX('Load Time'!$A$4:$A$503,RANDBETWEEN(1,500))</f>
        <v>0.092289</v>
      </c>
      <c r="CE244" s="47">
        <f t="array" ref="CE244">INDEX('Load Time'!$A$4:$A$503,RANDBETWEEN(1,500))</f>
        <v>0.046234</v>
      </c>
      <c r="CF244" s="47">
        <f t="array" ref="CF244">INDEX('Load Time'!$A$4:$A$503,RANDBETWEEN(1,500))</f>
        <v>0.0702</v>
      </c>
      <c r="CG244" s="47">
        <f t="array" ref="CG244">INDEX('Load Time'!$A$4:$A$503,RANDBETWEEN(1,500))</f>
        <v>0.065562</v>
      </c>
      <c r="CH244" s="47">
        <f t="array" ref="CH244">INDEX('Load Time'!$A$4:$A$503,RANDBETWEEN(1,500))</f>
        <v>0.078799</v>
      </c>
      <c r="CI244" s="47">
        <f t="array" ref="CI244">INDEX('Load Time'!$A$4:$A$503,RANDBETWEEN(1,500))</f>
        <v>0.062551</v>
      </c>
      <c r="CJ244" s="47">
        <f t="array" ref="CJ244">INDEX('Load Time'!$A$4:$A$503,RANDBETWEEN(1,500))</f>
        <v>0.07313</v>
      </c>
      <c r="CK244" s="47">
        <f t="array" ref="CK244">INDEX('Load Time'!$A$4:$A$503,RANDBETWEEN(1,500))</f>
        <v>0.094674</v>
      </c>
      <c r="CL244" s="47">
        <f t="array" ref="CL244">INDEX('Load Time'!$A$4:$A$503,RANDBETWEEN(1,500))</f>
        <v>0.09776</v>
      </c>
      <c r="CM244" s="47">
        <f t="array" ref="CM244">INDEX('Load Time'!$A$4:$A$503,RANDBETWEEN(1,500))</f>
        <v>0.077994</v>
      </c>
      <c r="CN244" s="47">
        <f t="array" ref="CN244">INDEX('Load Time'!$A$4:$A$503,RANDBETWEEN(1,500))</f>
        <v>0.085741</v>
      </c>
      <c r="CO244" s="47">
        <f t="array" ref="CO244">INDEX('Load Time'!$A$4:$A$503,RANDBETWEEN(1,500))</f>
        <v>0.08049</v>
      </c>
      <c r="CP244" s="47">
        <f t="array" ref="CP244">INDEX('Load Time'!$A$4:$A$503,RANDBETWEEN(1,500))</f>
        <v>0.067711</v>
      </c>
      <c r="CQ244" s="47">
        <f t="array" ref="CQ244">INDEX('Load Time'!$A$4:$A$503,RANDBETWEEN(1,500))</f>
        <v>0.058469</v>
      </c>
      <c r="CR244" s="47">
        <f t="array" ref="CR244">INDEX('Load Time'!$A$4:$A$503,RANDBETWEEN(1,500))</f>
        <v>0.040278</v>
      </c>
      <c r="CS244" s="47">
        <f t="array" ref="CS244">INDEX('Load Time'!$A$4:$A$503,RANDBETWEEN(1,500))</f>
        <v>0.069581</v>
      </c>
      <c r="CT244" s="47">
        <f t="array" ref="CT244">INDEX('Load Time'!$A$4:$A$503,RANDBETWEEN(1,500))</f>
        <v>0.061676</v>
      </c>
      <c r="CU244" s="47">
        <f t="array" ref="CU244">INDEX('Load Time'!$A$4:$A$503,RANDBETWEEN(1,500))</f>
        <v>0.074241</v>
      </c>
      <c r="CV244" s="47">
        <f t="array" ref="CV244">INDEX('Load Time'!$A$4:$A$503,RANDBETWEEN(1,500))</f>
        <v>0.070815</v>
      </c>
      <c r="CW244" s="47">
        <f t="array" ref="CW244">INDEX('Load Time'!$A$4:$A$503,RANDBETWEEN(1,500))</f>
        <v>0.083375</v>
      </c>
      <c r="CX244" s="47">
        <f t="array" ref="CX244">INDEX('Load Time'!$A$4:$A$503,RANDBETWEEN(1,500))</f>
        <v>0.084887</v>
      </c>
      <c r="CY244" s="47">
        <f t="array" ref="CY244">INDEX('Load Time'!$A$4:$A$503,RANDBETWEEN(1,500))</f>
        <v>0.079123</v>
      </c>
      <c r="CZ244" s="47">
        <f t="array" ref="CZ244">INDEX('Load Time'!$A$4:$A$503,RANDBETWEEN(1,500))</f>
        <v>0.09694</v>
      </c>
    </row>
    <row r="245">
      <c r="B245" s="47">
        <f t="array" ref="B245">INDEX('Load Time'!$A$4:$A$503,RANDBETWEEN(1,500))</f>
        <v>0.070714</v>
      </c>
      <c r="C245" s="47">
        <f t="array" ref="C245">INDEX('Load Time'!$A$4:$A$503,RANDBETWEEN(1,500))</f>
        <v>0.078222</v>
      </c>
      <c r="D245" s="47">
        <f t="array" ref="D245">INDEX('Load Time'!$A$4:$A$503,RANDBETWEEN(1,500))</f>
        <v>0.057599</v>
      </c>
      <c r="E245" s="47">
        <f t="array" ref="E245">INDEX('Load Time'!$A$4:$A$503,RANDBETWEEN(1,500))</f>
        <v>0.067371</v>
      </c>
      <c r="F245" s="47">
        <f t="array" ref="F245">INDEX('Load Time'!$A$4:$A$503,RANDBETWEEN(1,500))</f>
        <v>0.050433</v>
      </c>
      <c r="G245" s="47">
        <f t="array" ref="G245">INDEX('Load Time'!$A$4:$A$503,RANDBETWEEN(1,500))</f>
        <v>0.070627</v>
      </c>
      <c r="H245" s="47">
        <f t="array" ref="H245">INDEX('Load Time'!$A$4:$A$503,RANDBETWEEN(1,500))</f>
        <v>0.078311</v>
      </c>
      <c r="I245" s="47">
        <f t="array" ref="I245">INDEX('Load Time'!$A$4:$A$503,RANDBETWEEN(1,500))</f>
        <v>0.060729</v>
      </c>
      <c r="J245" s="47">
        <f t="array" ref="J245">INDEX('Load Time'!$A$4:$A$503,RANDBETWEEN(1,500))</f>
        <v>0.077575</v>
      </c>
      <c r="K245" s="47">
        <f t="array" ref="K245">INDEX('Load Time'!$A$4:$A$503,RANDBETWEEN(1,500))</f>
        <v>0.052654</v>
      </c>
      <c r="L245" s="47">
        <f t="array" ref="L245">INDEX('Load Time'!$A$4:$A$503,RANDBETWEEN(1,500))</f>
        <v>0.070326</v>
      </c>
      <c r="M245" s="47">
        <f t="array" ref="M245">INDEX('Load Time'!$A$4:$A$503,RANDBETWEEN(1,500))</f>
        <v>0.070504</v>
      </c>
      <c r="N245" s="47">
        <f t="array" ref="N245">INDEX('Load Time'!$A$4:$A$503,RANDBETWEEN(1,500))</f>
        <v>0.062551</v>
      </c>
      <c r="O245" s="47">
        <f t="array" ref="O245">INDEX('Load Time'!$A$4:$A$503,RANDBETWEEN(1,500))</f>
        <v>0.070714</v>
      </c>
      <c r="P245" s="47">
        <f t="array" ref="P245">INDEX('Load Time'!$A$4:$A$503,RANDBETWEEN(1,500))</f>
        <v>0.077106</v>
      </c>
      <c r="Q245" s="47">
        <f t="array" ref="Q245">INDEX('Load Time'!$A$4:$A$503,RANDBETWEEN(1,500))</f>
        <v>0.079424</v>
      </c>
      <c r="R245" s="47">
        <f t="array" ref="R245">INDEX('Load Time'!$A$4:$A$503,RANDBETWEEN(1,500))</f>
        <v>0.072228</v>
      </c>
      <c r="S245" s="47">
        <f t="array" ref="S245">INDEX('Load Time'!$A$4:$A$503,RANDBETWEEN(1,500))</f>
        <v>0.09694</v>
      </c>
      <c r="T245" s="47">
        <f t="array" ref="T245">INDEX('Load Time'!$A$4:$A$503,RANDBETWEEN(1,500))</f>
        <v>0.061413</v>
      </c>
      <c r="U245" s="47">
        <f t="array" ref="U245">INDEX('Load Time'!$A$4:$A$503,RANDBETWEEN(1,500))</f>
        <v>0.050433</v>
      </c>
      <c r="V245" s="47">
        <f t="array" ref="V245">INDEX('Load Time'!$A$4:$A$503,RANDBETWEEN(1,500))</f>
        <v>0.083342</v>
      </c>
      <c r="W245" s="47">
        <f t="array" ref="W245">INDEX('Load Time'!$A$4:$A$503,RANDBETWEEN(1,500))</f>
        <v>0.064005</v>
      </c>
      <c r="X245" s="47">
        <f t="array" ref="X245">INDEX('Load Time'!$A$4:$A$503,RANDBETWEEN(1,500))</f>
        <v>0.059685</v>
      </c>
      <c r="Y245" s="47">
        <f t="array" ref="Y245">INDEX('Load Time'!$A$4:$A$503,RANDBETWEEN(1,500))</f>
        <v>0.075124</v>
      </c>
      <c r="Z245" s="47">
        <f t="array" ref="Z245">INDEX('Load Time'!$A$4:$A$503,RANDBETWEEN(1,500))</f>
        <v>0.067861</v>
      </c>
      <c r="AA245" s="47">
        <f t="array" ref="AA245">INDEX('Load Time'!$A$4:$A$503,RANDBETWEEN(1,500))</f>
        <v>0.071033</v>
      </c>
      <c r="AB245" s="47">
        <f t="array" ref="AB245">INDEX('Load Time'!$A$4:$A$503,RANDBETWEEN(1,500))</f>
        <v>0.072731</v>
      </c>
      <c r="AC245" s="47">
        <f t="array" ref="AC245">INDEX('Load Time'!$A$4:$A$503,RANDBETWEEN(1,500))</f>
        <v>0.082818</v>
      </c>
      <c r="AD245" s="47">
        <f t="array" ref="AD245">INDEX('Load Time'!$A$4:$A$503,RANDBETWEEN(1,500))</f>
        <v>0.062093</v>
      </c>
      <c r="AE245" s="47">
        <f t="array" ref="AE245">INDEX('Load Time'!$A$4:$A$503,RANDBETWEEN(1,500))</f>
        <v>0.0723</v>
      </c>
      <c r="AF245" s="47">
        <f t="array" ref="AF245">INDEX('Load Time'!$A$4:$A$503,RANDBETWEEN(1,500))</f>
        <v>0.070714</v>
      </c>
      <c r="AG245" s="47">
        <f t="array" ref="AG245">INDEX('Load Time'!$A$4:$A$503,RANDBETWEEN(1,500))</f>
        <v>0.07957</v>
      </c>
      <c r="AH245" s="47">
        <f t="array" ref="AH245">INDEX('Load Time'!$A$4:$A$503,RANDBETWEEN(1,500))</f>
        <v>0.066573</v>
      </c>
      <c r="AI245" s="47">
        <f t="array" ref="AI245">INDEX('Load Time'!$A$4:$A$503,RANDBETWEEN(1,500))</f>
        <v>0.072544</v>
      </c>
      <c r="AJ245" s="47">
        <f t="array" ref="AJ245">INDEX('Load Time'!$A$4:$A$503,RANDBETWEEN(1,500))</f>
        <v>0.071033</v>
      </c>
      <c r="AK245" s="47">
        <f t="array" ref="AK245">INDEX('Load Time'!$A$4:$A$503,RANDBETWEEN(1,500))</f>
        <v>0.063065</v>
      </c>
      <c r="AL245" s="47">
        <f t="array" ref="AL245">INDEX('Load Time'!$A$4:$A$503,RANDBETWEEN(1,500))</f>
        <v>0.058469</v>
      </c>
      <c r="AM245" s="47">
        <f t="array" ref="AM245">INDEX('Load Time'!$A$4:$A$503,RANDBETWEEN(1,500))</f>
        <v>0.060111</v>
      </c>
      <c r="AN245" s="47">
        <f t="array" ref="AN245">INDEX('Load Time'!$A$4:$A$503,RANDBETWEEN(1,500))</f>
        <v>0.063065</v>
      </c>
      <c r="AO245" s="47">
        <f t="array" ref="AO245">INDEX('Load Time'!$A$4:$A$503,RANDBETWEEN(1,500))</f>
        <v>0.062354</v>
      </c>
      <c r="AP245" s="47">
        <f t="array" ref="AP245">INDEX('Load Time'!$A$4:$A$503,RANDBETWEEN(1,500))</f>
        <v>0.065635</v>
      </c>
      <c r="AQ245" s="47">
        <f t="array" ref="AQ245">INDEX('Load Time'!$A$4:$A$503,RANDBETWEEN(1,500))</f>
        <v>0.069791</v>
      </c>
      <c r="AR245" s="47">
        <f t="array" ref="AR245">INDEX('Load Time'!$A$4:$A$503,RANDBETWEEN(1,500))</f>
        <v>0.064961</v>
      </c>
      <c r="AS245" s="47">
        <f t="array" ref="AS245">INDEX('Load Time'!$A$4:$A$503,RANDBETWEEN(1,500))</f>
        <v>0.058772</v>
      </c>
      <c r="AT245" s="47">
        <f t="array" ref="AT245">INDEX('Load Time'!$A$4:$A$503,RANDBETWEEN(1,500))</f>
        <v>0.056576</v>
      </c>
      <c r="AU245" s="47">
        <f t="array" ref="AU245">INDEX('Load Time'!$A$4:$A$503,RANDBETWEEN(1,500))</f>
        <v>0.067371</v>
      </c>
      <c r="AV245" s="47">
        <f t="array" ref="AV245">INDEX('Load Time'!$A$4:$A$503,RANDBETWEEN(1,500))</f>
        <v>0.061852</v>
      </c>
      <c r="AW245" s="47">
        <f t="array" ref="AW245">INDEX('Load Time'!$A$4:$A$503,RANDBETWEEN(1,500))</f>
        <v>0.052263</v>
      </c>
      <c r="AX245" s="47">
        <f t="array" ref="AX245">INDEX('Load Time'!$A$4:$A$503,RANDBETWEEN(1,500))</f>
        <v>0.040278</v>
      </c>
      <c r="AY245" s="47">
        <f t="array" ref="AY245">INDEX('Load Time'!$A$4:$A$503,RANDBETWEEN(1,500))</f>
        <v>0.066956</v>
      </c>
      <c r="AZ245" s="47">
        <f t="array" ref="AZ245">INDEX('Load Time'!$A$4:$A$503,RANDBETWEEN(1,500))</f>
        <v>0.058475</v>
      </c>
      <c r="BA245" s="47">
        <f t="array" ref="BA245">INDEX('Load Time'!$A$4:$A$503,RANDBETWEEN(1,500))</f>
        <v>0.06011</v>
      </c>
      <c r="BB245" s="47">
        <f t="array" ref="BB245">INDEX('Load Time'!$A$4:$A$503,RANDBETWEEN(1,500))</f>
        <v>0.070623</v>
      </c>
      <c r="BC245" s="47">
        <f t="array" ref="BC245">INDEX('Load Time'!$A$4:$A$503,RANDBETWEEN(1,500))</f>
        <v>0.071467</v>
      </c>
      <c r="BD245" s="47">
        <f t="array" ref="BD245">INDEX('Load Time'!$A$4:$A$503,RANDBETWEEN(1,500))</f>
        <v>0.052263</v>
      </c>
      <c r="BE245" s="47">
        <f t="array" ref="BE245">INDEX('Load Time'!$A$4:$A$503,RANDBETWEEN(1,500))</f>
        <v>0.087273</v>
      </c>
      <c r="BF245" s="47">
        <f t="array" ref="BF245">INDEX('Load Time'!$A$4:$A$503,RANDBETWEEN(1,500))</f>
        <v>0.075124</v>
      </c>
      <c r="BG245" s="47">
        <f t="array" ref="BG245">INDEX('Load Time'!$A$4:$A$503,RANDBETWEEN(1,500))</f>
        <v>0.075452</v>
      </c>
      <c r="BH245" s="47">
        <f t="array" ref="BH245">INDEX('Load Time'!$A$4:$A$503,RANDBETWEEN(1,500))</f>
        <v>0.074034</v>
      </c>
      <c r="BI245" s="47">
        <f t="array" ref="BI245">INDEX('Load Time'!$A$4:$A$503,RANDBETWEEN(1,500))</f>
        <v>0.069676</v>
      </c>
      <c r="BJ245" s="47">
        <f t="array" ref="BJ245">INDEX('Load Time'!$A$4:$A$503,RANDBETWEEN(1,500))</f>
        <v>0.089246</v>
      </c>
      <c r="BK245" s="47">
        <f t="array" ref="BK245">INDEX('Load Time'!$A$4:$A$503,RANDBETWEEN(1,500))</f>
        <v>0.085099</v>
      </c>
      <c r="BL245" s="47">
        <f t="array" ref="BL245">INDEX('Load Time'!$A$4:$A$503,RANDBETWEEN(1,500))</f>
        <v>0.080009</v>
      </c>
      <c r="BM245" s="47">
        <f t="array" ref="BM245">INDEX('Load Time'!$A$4:$A$503,RANDBETWEEN(1,500))</f>
        <v>0.081141</v>
      </c>
      <c r="BN245" s="47">
        <f t="array" ref="BN245">INDEX('Load Time'!$A$4:$A$503,RANDBETWEEN(1,500))</f>
        <v>0.064973</v>
      </c>
      <c r="BO245" s="47">
        <f t="array" ref="BO245">INDEX('Load Time'!$A$4:$A$503,RANDBETWEEN(1,500))</f>
        <v>0.073396</v>
      </c>
      <c r="BP245" s="47">
        <f t="array" ref="BP245">INDEX('Load Time'!$A$4:$A$503,RANDBETWEEN(1,500))</f>
        <v>0.072086</v>
      </c>
      <c r="BQ245" s="47">
        <f t="array" ref="BQ245">INDEX('Load Time'!$A$4:$A$503,RANDBETWEEN(1,500))</f>
        <v>0.077575</v>
      </c>
      <c r="BR245" s="47">
        <f t="array" ref="BR245">INDEX('Load Time'!$A$4:$A$503,RANDBETWEEN(1,500))</f>
        <v>0.088389</v>
      </c>
      <c r="BS245" s="47">
        <f t="array" ref="BS245">INDEX('Load Time'!$A$4:$A$503,RANDBETWEEN(1,500))</f>
        <v>0.094674</v>
      </c>
      <c r="BT245" s="47">
        <f t="array" ref="BT245">INDEX('Load Time'!$A$4:$A$503,RANDBETWEEN(1,500))</f>
        <v>0.070646</v>
      </c>
      <c r="BU245" s="47">
        <f t="array" ref="BU245">INDEX('Load Time'!$A$4:$A$503,RANDBETWEEN(1,500))</f>
        <v>0.069385</v>
      </c>
      <c r="BV245" s="47">
        <f t="array" ref="BV245">INDEX('Load Time'!$A$4:$A$503,RANDBETWEEN(1,500))</f>
        <v>0.091791</v>
      </c>
      <c r="BW245" s="47">
        <f t="array" ref="BW245">INDEX('Load Time'!$A$4:$A$503,RANDBETWEEN(1,500))</f>
        <v>0.064825</v>
      </c>
      <c r="BX245" s="47">
        <f t="array" ref="BX245">INDEX('Load Time'!$A$4:$A$503,RANDBETWEEN(1,500))</f>
        <v>0.089504</v>
      </c>
      <c r="BY245" s="47">
        <f t="array" ref="BY245">INDEX('Load Time'!$A$4:$A$503,RANDBETWEEN(1,500))</f>
        <v>0.059685</v>
      </c>
      <c r="BZ245" s="47">
        <f t="array" ref="BZ245">INDEX('Load Time'!$A$4:$A$503,RANDBETWEEN(1,500))</f>
        <v>0.066956</v>
      </c>
      <c r="CA245" s="47">
        <f t="array" ref="CA245">INDEX('Load Time'!$A$4:$A$503,RANDBETWEEN(1,500))</f>
        <v>0.085431</v>
      </c>
      <c r="CB245" s="47">
        <f t="array" ref="CB245">INDEX('Load Time'!$A$4:$A$503,RANDBETWEEN(1,500))</f>
        <v>0.05841</v>
      </c>
      <c r="CC245" s="47">
        <f t="array" ref="CC245">INDEX('Load Time'!$A$4:$A$503,RANDBETWEEN(1,500))</f>
        <v>0.070202</v>
      </c>
      <c r="CD245" s="47">
        <f t="array" ref="CD245">INDEX('Load Time'!$A$4:$A$503,RANDBETWEEN(1,500))</f>
        <v>0.063531</v>
      </c>
      <c r="CE245" s="47">
        <f t="array" ref="CE245">INDEX('Load Time'!$A$4:$A$503,RANDBETWEEN(1,500))</f>
        <v>0.085197</v>
      </c>
      <c r="CF245" s="47">
        <f t="array" ref="CF245">INDEX('Load Time'!$A$4:$A$503,RANDBETWEEN(1,500))</f>
        <v>0.065396</v>
      </c>
      <c r="CG245" s="47">
        <f t="array" ref="CG245">INDEX('Load Time'!$A$4:$A$503,RANDBETWEEN(1,500))</f>
        <v>0.057032</v>
      </c>
      <c r="CH245" s="47">
        <f t="array" ref="CH245">INDEX('Load Time'!$A$4:$A$503,RANDBETWEEN(1,500))</f>
        <v>0.082058</v>
      </c>
      <c r="CI245" s="47">
        <f t="array" ref="CI245">INDEX('Load Time'!$A$4:$A$503,RANDBETWEEN(1,500))</f>
        <v>0.055164</v>
      </c>
      <c r="CJ245" s="47">
        <f t="array" ref="CJ245">INDEX('Load Time'!$A$4:$A$503,RANDBETWEEN(1,500))</f>
        <v>0.073744</v>
      </c>
      <c r="CK245" s="47">
        <f t="array" ref="CK245">INDEX('Load Time'!$A$4:$A$503,RANDBETWEEN(1,500))</f>
        <v>0.044038</v>
      </c>
      <c r="CL245" s="47">
        <f t="array" ref="CL245">INDEX('Load Time'!$A$4:$A$503,RANDBETWEEN(1,500))</f>
        <v>0.070856</v>
      </c>
      <c r="CM245" s="47">
        <f t="array" ref="CM245">INDEX('Load Time'!$A$4:$A$503,RANDBETWEEN(1,500))</f>
        <v>0.066697</v>
      </c>
      <c r="CN245" s="47">
        <f t="array" ref="CN245">INDEX('Load Time'!$A$4:$A$503,RANDBETWEEN(1,500))</f>
        <v>0.062731</v>
      </c>
      <c r="CO245" s="47">
        <f t="array" ref="CO245">INDEX('Load Time'!$A$4:$A$503,RANDBETWEEN(1,500))</f>
        <v>0.082937</v>
      </c>
      <c r="CP245" s="47">
        <f t="array" ref="CP245">INDEX('Load Time'!$A$4:$A$503,RANDBETWEEN(1,500))</f>
        <v>0.082978</v>
      </c>
      <c r="CQ245" s="47">
        <f t="array" ref="CQ245">INDEX('Load Time'!$A$4:$A$503,RANDBETWEEN(1,500))</f>
        <v>0.071817</v>
      </c>
      <c r="CR245" s="47">
        <f t="array" ref="CR245">INDEX('Load Time'!$A$4:$A$503,RANDBETWEEN(1,500))</f>
        <v>0.082818</v>
      </c>
      <c r="CS245" s="47">
        <f t="array" ref="CS245">INDEX('Load Time'!$A$4:$A$503,RANDBETWEEN(1,500))</f>
        <v>0.087273</v>
      </c>
      <c r="CT245" s="47">
        <f t="array" ref="CT245">INDEX('Load Time'!$A$4:$A$503,RANDBETWEEN(1,500))</f>
        <v>0.058921</v>
      </c>
      <c r="CU245" s="47">
        <f t="array" ref="CU245">INDEX('Load Time'!$A$4:$A$503,RANDBETWEEN(1,500))</f>
        <v>0.089727</v>
      </c>
      <c r="CV245" s="47">
        <f t="array" ref="CV245">INDEX('Load Time'!$A$4:$A$503,RANDBETWEEN(1,500))</f>
        <v>0.07106</v>
      </c>
      <c r="CW245" s="47">
        <f t="array" ref="CW245">INDEX('Load Time'!$A$4:$A$503,RANDBETWEEN(1,500))</f>
        <v>0.074175</v>
      </c>
      <c r="CX245" s="47">
        <f t="array" ref="CX245">INDEX('Load Time'!$A$4:$A$503,RANDBETWEEN(1,500))</f>
        <v>0.069385</v>
      </c>
      <c r="CY245" s="47">
        <f t="array" ref="CY245">INDEX('Load Time'!$A$4:$A$503,RANDBETWEEN(1,500))</f>
        <v>0.077575</v>
      </c>
      <c r="CZ245" s="47">
        <f t="array" ref="CZ245">INDEX('Load Time'!$A$4:$A$503,RANDBETWEEN(1,500))</f>
        <v>0.070206</v>
      </c>
    </row>
    <row r="246">
      <c r="B246" s="47">
        <f t="array" ref="B246">INDEX('Load Time'!$A$4:$A$503,RANDBETWEEN(1,500))</f>
        <v>0.066945</v>
      </c>
      <c r="C246" s="47">
        <f t="array" ref="C246">INDEX('Load Time'!$A$4:$A$503,RANDBETWEEN(1,500))</f>
        <v>0.067711</v>
      </c>
      <c r="D246" s="47">
        <f t="array" ref="D246">INDEX('Load Time'!$A$4:$A$503,RANDBETWEEN(1,500))</f>
        <v>0.093096</v>
      </c>
      <c r="E246" s="47">
        <f t="array" ref="E246">INDEX('Load Time'!$A$4:$A$503,RANDBETWEEN(1,500))</f>
        <v>0.074868</v>
      </c>
      <c r="F246" s="47">
        <f t="array" ref="F246">INDEX('Load Time'!$A$4:$A$503,RANDBETWEEN(1,500))</f>
        <v>0.06011</v>
      </c>
      <c r="G246" s="47">
        <f t="array" ref="G246">INDEX('Load Time'!$A$4:$A$503,RANDBETWEEN(1,500))</f>
        <v>0.066532</v>
      </c>
      <c r="H246" s="47">
        <f t="array" ref="H246">INDEX('Load Time'!$A$4:$A$503,RANDBETWEEN(1,500))</f>
        <v>0.097829</v>
      </c>
      <c r="I246" s="47">
        <f t="array" ref="I246">INDEX('Load Time'!$A$4:$A$503,RANDBETWEEN(1,500))</f>
        <v>0.087273</v>
      </c>
      <c r="J246" s="47">
        <f t="array" ref="J246">INDEX('Load Time'!$A$4:$A$503,RANDBETWEEN(1,500))</f>
        <v>0.062354</v>
      </c>
      <c r="K246" s="47">
        <f t="array" ref="K246">INDEX('Load Time'!$A$4:$A$503,RANDBETWEEN(1,500))</f>
        <v>0.080009</v>
      </c>
      <c r="L246" s="47">
        <f t="array" ref="L246">INDEX('Load Time'!$A$4:$A$503,RANDBETWEEN(1,500))</f>
        <v>0.045506</v>
      </c>
      <c r="M246" s="47">
        <f t="array" ref="M246">INDEX('Load Time'!$A$4:$A$503,RANDBETWEEN(1,500))</f>
        <v>0.078936</v>
      </c>
      <c r="N246" s="47">
        <f t="array" ref="N246">INDEX('Load Time'!$A$4:$A$503,RANDBETWEEN(1,500))</f>
        <v>0.08049</v>
      </c>
      <c r="O246" s="47">
        <f t="array" ref="O246">INDEX('Load Time'!$A$4:$A$503,RANDBETWEEN(1,500))</f>
        <v>0.077741</v>
      </c>
      <c r="P246" s="47">
        <f t="array" ref="P246">INDEX('Load Time'!$A$4:$A$503,RANDBETWEEN(1,500))</f>
        <v>0.057061</v>
      </c>
      <c r="Q246" s="47">
        <f t="array" ref="Q246">INDEX('Load Time'!$A$4:$A$503,RANDBETWEEN(1,500))</f>
        <v>0.071032</v>
      </c>
      <c r="R246" s="47">
        <f t="array" ref="R246">INDEX('Load Time'!$A$4:$A$503,RANDBETWEEN(1,500))</f>
        <v>0.101709</v>
      </c>
      <c r="S246" s="47">
        <f t="array" ref="S246">INDEX('Load Time'!$A$4:$A$503,RANDBETWEEN(1,500))</f>
        <v>0.087689</v>
      </c>
      <c r="T246" s="47">
        <f t="array" ref="T246">INDEX('Load Time'!$A$4:$A$503,RANDBETWEEN(1,500))</f>
        <v>0.057032</v>
      </c>
      <c r="U246" s="47">
        <f t="array" ref="U246">INDEX('Load Time'!$A$4:$A$503,RANDBETWEEN(1,500))</f>
        <v>0.057032</v>
      </c>
      <c r="V246" s="47">
        <f t="array" ref="V246">INDEX('Load Time'!$A$4:$A$503,RANDBETWEEN(1,500))</f>
        <v>0.07703</v>
      </c>
      <c r="W246" s="47">
        <f t="array" ref="W246">INDEX('Load Time'!$A$4:$A$503,RANDBETWEEN(1,500))</f>
        <v>0.068877</v>
      </c>
      <c r="X246" s="47">
        <f t="array" ref="X246">INDEX('Load Time'!$A$4:$A$503,RANDBETWEEN(1,500))</f>
        <v>0.06353</v>
      </c>
      <c r="Y246" s="47">
        <f t="array" ref="Y246">INDEX('Load Time'!$A$4:$A$503,RANDBETWEEN(1,500))</f>
        <v>0.089504</v>
      </c>
      <c r="Z246" s="47">
        <f t="array" ref="Z246">INDEX('Load Time'!$A$4:$A$503,RANDBETWEEN(1,500))</f>
        <v>0.072887</v>
      </c>
      <c r="AA246" s="47">
        <f t="array" ref="AA246">INDEX('Load Time'!$A$4:$A$503,RANDBETWEEN(1,500))</f>
        <v>0.067863</v>
      </c>
      <c r="AB246" s="47">
        <f t="array" ref="AB246">INDEX('Load Time'!$A$4:$A$503,RANDBETWEEN(1,500))</f>
        <v>0.093872</v>
      </c>
      <c r="AC246" s="47">
        <f t="array" ref="AC246">INDEX('Load Time'!$A$4:$A$503,RANDBETWEEN(1,500))</f>
        <v>0.065198</v>
      </c>
      <c r="AD246" s="47">
        <f t="array" ref="AD246">INDEX('Load Time'!$A$4:$A$503,RANDBETWEEN(1,500))</f>
        <v>0.063694</v>
      </c>
      <c r="AE246" s="47">
        <f t="array" ref="AE246">INDEX('Load Time'!$A$4:$A$503,RANDBETWEEN(1,500))</f>
        <v>0.059685</v>
      </c>
      <c r="AF246" s="47">
        <f t="array" ref="AF246">INDEX('Load Time'!$A$4:$A$503,RANDBETWEEN(1,500))</f>
        <v>0.084293</v>
      </c>
      <c r="AG246" s="47">
        <f t="array" ref="AG246">INDEX('Load Time'!$A$4:$A$503,RANDBETWEEN(1,500))</f>
        <v>0.0723</v>
      </c>
      <c r="AH246" s="47">
        <f t="array" ref="AH246">INDEX('Load Time'!$A$4:$A$503,RANDBETWEEN(1,500))</f>
        <v>0.078311</v>
      </c>
      <c r="AI246" s="47">
        <f t="array" ref="AI246">INDEX('Load Time'!$A$4:$A$503,RANDBETWEEN(1,500))</f>
        <v>0.055164</v>
      </c>
      <c r="AJ246" s="47">
        <f t="array" ref="AJ246">INDEX('Load Time'!$A$4:$A$503,RANDBETWEEN(1,500))</f>
        <v>0.059409</v>
      </c>
      <c r="AK246" s="47">
        <f t="array" ref="AK246">INDEX('Load Time'!$A$4:$A$503,RANDBETWEEN(1,500))</f>
        <v>0.079123</v>
      </c>
      <c r="AL246" s="47">
        <f t="array" ref="AL246">INDEX('Load Time'!$A$4:$A$503,RANDBETWEEN(1,500))</f>
        <v>0.049411</v>
      </c>
      <c r="AM246" s="47">
        <f t="array" ref="AM246">INDEX('Load Time'!$A$4:$A$503,RANDBETWEEN(1,500))</f>
        <v>0.0702</v>
      </c>
      <c r="AN246" s="47">
        <f t="array" ref="AN246">INDEX('Load Time'!$A$4:$A$503,RANDBETWEEN(1,500))</f>
        <v>0.066435</v>
      </c>
      <c r="AO246" s="47">
        <f t="array" ref="AO246">INDEX('Load Time'!$A$4:$A$503,RANDBETWEEN(1,500))</f>
        <v>0.077956</v>
      </c>
      <c r="AP246" s="47">
        <f t="array" ref="AP246">INDEX('Load Time'!$A$4:$A$503,RANDBETWEEN(1,500))</f>
        <v>0.063083</v>
      </c>
      <c r="AQ246" s="47">
        <f t="array" ref="AQ246">INDEX('Load Time'!$A$4:$A$503,RANDBETWEEN(1,500))</f>
        <v>0.077537</v>
      </c>
      <c r="AR246" s="47">
        <f t="array" ref="AR246">INDEX('Load Time'!$A$4:$A$503,RANDBETWEEN(1,500))</f>
        <v>0.091972</v>
      </c>
      <c r="AS246" s="47">
        <f t="array" ref="AS246">INDEX('Load Time'!$A$4:$A$503,RANDBETWEEN(1,500))</f>
        <v>0.101709</v>
      </c>
      <c r="AT246" s="47">
        <f t="array" ref="AT246">INDEX('Load Time'!$A$4:$A$503,RANDBETWEEN(1,500))</f>
        <v>0.081754</v>
      </c>
      <c r="AU246" s="47">
        <f t="array" ref="AU246">INDEX('Load Time'!$A$4:$A$503,RANDBETWEEN(1,500))</f>
        <v>0.067693</v>
      </c>
      <c r="AV246" s="47">
        <f t="array" ref="AV246">INDEX('Load Time'!$A$4:$A$503,RANDBETWEEN(1,500))</f>
        <v>0.078094</v>
      </c>
      <c r="AW246" s="47">
        <f t="array" ref="AW246">INDEX('Load Time'!$A$4:$A$503,RANDBETWEEN(1,500))</f>
        <v>0.073744</v>
      </c>
      <c r="AX246" s="47">
        <f t="array" ref="AX246">INDEX('Load Time'!$A$4:$A$503,RANDBETWEEN(1,500))</f>
        <v>0.068583</v>
      </c>
      <c r="AY246" s="47">
        <f t="array" ref="AY246">INDEX('Load Time'!$A$4:$A$503,RANDBETWEEN(1,500))</f>
        <v>0.076338</v>
      </c>
      <c r="AZ246" s="47">
        <f t="array" ref="AZ246">INDEX('Load Time'!$A$4:$A$503,RANDBETWEEN(1,500))</f>
        <v>0.069385</v>
      </c>
      <c r="BA246" s="47">
        <f t="array" ref="BA246">INDEX('Load Time'!$A$4:$A$503,RANDBETWEEN(1,500))</f>
        <v>0.078222</v>
      </c>
      <c r="BB246" s="47">
        <f t="array" ref="BB246">INDEX('Load Time'!$A$4:$A$503,RANDBETWEEN(1,500))</f>
        <v>0.056238</v>
      </c>
      <c r="BC246" s="47">
        <f t="array" ref="BC246">INDEX('Load Time'!$A$4:$A$503,RANDBETWEEN(1,500))</f>
        <v>0.068886</v>
      </c>
      <c r="BD246" s="47">
        <f t="array" ref="BD246">INDEX('Load Time'!$A$4:$A$503,RANDBETWEEN(1,500))</f>
        <v>0.056576</v>
      </c>
      <c r="BE246" s="47">
        <f t="array" ref="BE246">INDEX('Load Time'!$A$4:$A$503,RANDBETWEEN(1,500))</f>
        <v>0.072312</v>
      </c>
      <c r="BF246" s="47">
        <f t="array" ref="BF246">INDEX('Load Time'!$A$4:$A$503,RANDBETWEEN(1,500))</f>
        <v>0.074724</v>
      </c>
      <c r="BG246" s="47">
        <f t="array" ref="BG246">INDEX('Load Time'!$A$4:$A$503,RANDBETWEEN(1,500))</f>
        <v>0.055438</v>
      </c>
      <c r="BH246" s="47">
        <f t="array" ref="BH246">INDEX('Load Time'!$A$4:$A$503,RANDBETWEEN(1,500))</f>
        <v>0.079974</v>
      </c>
      <c r="BI246" s="47">
        <f t="array" ref="BI246">INDEX('Load Time'!$A$4:$A$503,RANDBETWEEN(1,500))</f>
        <v>0.093096</v>
      </c>
      <c r="BJ246" s="47">
        <f t="array" ref="BJ246">INDEX('Load Time'!$A$4:$A$503,RANDBETWEEN(1,500))</f>
        <v>0.066914</v>
      </c>
      <c r="BK246" s="47">
        <f t="array" ref="BK246">INDEX('Load Time'!$A$4:$A$503,RANDBETWEEN(1,500))</f>
        <v>0.085948</v>
      </c>
      <c r="BL246" s="47">
        <f t="array" ref="BL246">INDEX('Load Time'!$A$4:$A$503,RANDBETWEEN(1,500))</f>
        <v>0.070486</v>
      </c>
      <c r="BM246" s="47">
        <f t="array" ref="BM246">INDEX('Load Time'!$A$4:$A$503,RANDBETWEEN(1,500))</f>
        <v>0.080197</v>
      </c>
      <c r="BN246" s="47">
        <f t="array" ref="BN246">INDEX('Load Time'!$A$4:$A$503,RANDBETWEEN(1,500))</f>
        <v>0.087733</v>
      </c>
      <c r="BO246" s="47">
        <f t="array" ref="BO246">INDEX('Load Time'!$A$4:$A$503,RANDBETWEEN(1,500))</f>
        <v>0.059191</v>
      </c>
      <c r="BP246" s="47">
        <f t="array" ref="BP246">INDEX('Load Time'!$A$4:$A$503,RANDBETWEEN(1,500))</f>
        <v>0.070696</v>
      </c>
      <c r="BQ246" s="47">
        <f t="array" ref="BQ246">INDEX('Load Time'!$A$4:$A$503,RANDBETWEEN(1,500))</f>
        <v>0.070696</v>
      </c>
      <c r="BR246" s="47">
        <f t="array" ref="BR246">INDEX('Load Time'!$A$4:$A$503,RANDBETWEEN(1,500))</f>
        <v>0.072731</v>
      </c>
      <c r="BS246" s="47">
        <f t="array" ref="BS246">INDEX('Load Time'!$A$4:$A$503,RANDBETWEEN(1,500))</f>
        <v>0.077537</v>
      </c>
      <c r="BT246" s="47">
        <f t="array" ref="BT246">INDEX('Load Time'!$A$4:$A$503,RANDBETWEEN(1,500))</f>
        <v>0.063554</v>
      </c>
      <c r="BU246" s="47">
        <f t="array" ref="BU246">INDEX('Load Time'!$A$4:$A$503,RANDBETWEEN(1,500))</f>
        <v>0.07761</v>
      </c>
      <c r="BV246" s="47">
        <f t="array" ref="BV246">INDEX('Load Time'!$A$4:$A$503,RANDBETWEEN(1,500))</f>
        <v>0.071425</v>
      </c>
      <c r="BW246" s="47">
        <f t="array" ref="BW246">INDEX('Load Time'!$A$4:$A$503,RANDBETWEEN(1,500))</f>
        <v>0.077537</v>
      </c>
      <c r="BX246" s="47">
        <f t="array" ref="BX246">INDEX('Load Time'!$A$4:$A$503,RANDBETWEEN(1,500))</f>
        <v>0.080646</v>
      </c>
      <c r="BY246" s="47">
        <f t="array" ref="BY246">INDEX('Load Time'!$A$4:$A$503,RANDBETWEEN(1,500))</f>
        <v>0.056576</v>
      </c>
      <c r="BZ246" s="47">
        <f t="array" ref="BZ246">INDEX('Load Time'!$A$4:$A$503,RANDBETWEEN(1,500))</f>
        <v>0.053193</v>
      </c>
      <c r="CA246" s="47">
        <f t="array" ref="CA246">INDEX('Load Time'!$A$4:$A$503,RANDBETWEEN(1,500))</f>
        <v>0.079843</v>
      </c>
      <c r="CB246" s="47">
        <f t="array" ref="CB246">INDEX('Load Time'!$A$4:$A$503,RANDBETWEEN(1,500))</f>
        <v>0.060391</v>
      </c>
      <c r="CC246" s="47">
        <f t="array" ref="CC246">INDEX('Load Time'!$A$4:$A$503,RANDBETWEEN(1,500))</f>
        <v>0.058213</v>
      </c>
      <c r="CD246" s="47">
        <f t="array" ref="CD246">INDEX('Load Time'!$A$4:$A$503,RANDBETWEEN(1,500))</f>
        <v>0.071032</v>
      </c>
      <c r="CE246" s="47">
        <f t="array" ref="CE246">INDEX('Load Time'!$A$4:$A$503,RANDBETWEEN(1,500))</f>
        <v>0.073449</v>
      </c>
      <c r="CF246" s="47">
        <f t="array" ref="CF246">INDEX('Load Time'!$A$4:$A$503,RANDBETWEEN(1,500))</f>
        <v>0.095053</v>
      </c>
      <c r="CG246" s="47">
        <f t="array" ref="CG246">INDEX('Load Time'!$A$4:$A$503,RANDBETWEEN(1,500))</f>
        <v>0.060842</v>
      </c>
      <c r="CH246" s="47">
        <f t="array" ref="CH246">INDEX('Load Time'!$A$4:$A$503,RANDBETWEEN(1,500))</f>
        <v>0.067721</v>
      </c>
      <c r="CI246" s="47">
        <f t="array" ref="CI246">INDEX('Load Time'!$A$4:$A$503,RANDBETWEEN(1,500))</f>
        <v>0.070504</v>
      </c>
      <c r="CJ246" s="47">
        <f t="array" ref="CJ246">INDEX('Load Time'!$A$4:$A$503,RANDBETWEEN(1,500))</f>
        <v>0.074241</v>
      </c>
      <c r="CK246" s="47">
        <f t="array" ref="CK246">INDEX('Load Time'!$A$4:$A$503,RANDBETWEEN(1,500))</f>
        <v>0.069385</v>
      </c>
      <c r="CL246" s="47">
        <f t="array" ref="CL246">INDEX('Load Time'!$A$4:$A$503,RANDBETWEEN(1,500))</f>
        <v>0.078799</v>
      </c>
      <c r="CM246" s="47">
        <f t="array" ref="CM246">INDEX('Load Time'!$A$4:$A$503,RANDBETWEEN(1,500))</f>
        <v>0.067542</v>
      </c>
      <c r="CN246" s="47">
        <f t="array" ref="CN246">INDEX('Load Time'!$A$4:$A$503,RANDBETWEEN(1,500))</f>
        <v>0.051885</v>
      </c>
      <c r="CO246" s="47">
        <f t="array" ref="CO246">INDEX('Load Time'!$A$4:$A$503,RANDBETWEEN(1,500))</f>
        <v>0.073166</v>
      </c>
      <c r="CP246" s="47">
        <f t="array" ref="CP246">INDEX('Load Time'!$A$4:$A$503,RANDBETWEEN(1,500))</f>
        <v>0.069177</v>
      </c>
      <c r="CQ246" s="47">
        <f t="array" ref="CQ246">INDEX('Load Time'!$A$4:$A$503,RANDBETWEEN(1,500))</f>
        <v>0.064697</v>
      </c>
      <c r="CR246" s="47">
        <f t="array" ref="CR246">INDEX('Load Time'!$A$4:$A$503,RANDBETWEEN(1,500))</f>
        <v>0.070622</v>
      </c>
      <c r="CS246" s="47">
        <f t="array" ref="CS246">INDEX('Load Time'!$A$4:$A$503,RANDBETWEEN(1,500))</f>
        <v>0.085948</v>
      </c>
      <c r="CT246" s="47">
        <f t="array" ref="CT246">INDEX('Load Time'!$A$4:$A$503,RANDBETWEEN(1,500))</f>
        <v>0.07257</v>
      </c>
      <c r="CU246" s="47">
        <f t="array" ref="CU246">INDEX('Load Time'!$A$4:$A$503,RANDBETWEEN(1,500))</f>
        <v>0.068886</v>
      </c>
      <c r="CV246" s="47">
        <f t="array" ref="CV246">INDEX('Load Time'!$A$4:$A$503,RANDBETWEEN(1,500))</f>
        <v>0.072101</v>
      </c>
      <c r="CW246" s="47">
        <f t="array" ref="CW246">INDEX('Load Time'!$A$4:$A$503,RANDBETWEEN(1,500))</f>
        <v>0.06011</v>
      </c>
      <c r="CX246" s="47">
        <f t="array" ref="CX246">INDEX('Load Time'!$A$4:$A$503,RANDBETWEEN(1,500))</f>
        <v>0.070487</v>
      </c>
      <c r="CY246" s="47">
        <f t="array" ref="CY246">INDEX('Load Time'!$A$4:$A$503,RANDBETWEEN(1,500))</f>
        <v>0.093096</v>
      </c>
      <c r="CZ246" s="47">
        <f t="array" ref="CZ246">INDEX('Load Time'!$A$4:$A$503,RANDBETWEEN(1,500))</f>
        <v>0.080575</v>
      </c>
    </row>
    <row r="247">
      <c r="B247" s="47">
        <f t="array" ref="B247">INDEX('Load Time'!$A$4:$A$503,RANDBETWEEN(1,500))</f>
        <v>0.068038</v>
      </c>
      <c r="C247" s="47">
        <f t="array" ref="C247">INDEX('Load Time'!$A$4:$A$503,RANDBETWEEN(1,500))</f>
        <v>0.087645</v>
      </c>
      <c r="D247" s="47">
        <f t="array" ref="D247">INDEX('Load Time'!$A$4:$A$503,RANDBETWEEN(1,500))</f>
        <v>0.079798</v>
      </c>
      <c r="E247" s="47">
        <f t="array" ref="E247">INDEX('Load Time'!$A$4:$A$503,RANDBETWEEN(1,500))</f>
        <v>0.061988</v>
      </c>
      <c r="F247" s="47">
        <f t="array" ref="F247">INDEX('Load Time'!$A$4:$A$503,RANDBETWEEN(1,500))</f>
        <v>0.060729</v>
      </c>
      <c r="G247" s="47">
        <f t="array" ref="G247">INDEX('Load Time'!$A$4:$A$503,RANDBETWEEN(1,500))</f>
        <v>0.094399</v>
      </c>
      <c r="H247" s="47">
        <f t="array" ref="H247">INDEX('Load Time'!$A$4:$A$503,RANDBETWEEN(1,500))</f>
        <v>0.089727</v>
      </c>
      <c r="I247" s="47">
        <f t="array" ref="I247">INDEX('Load Time'!$A$4:$A$503,RANDBETWEEN(1,500))</f>
        <v>0.070318</v>
      </c>
      <c r="J247" s="47">
        <f t="array" ref="J247">INDEX('Load Time'!$A$4:$A$503,RANDBETWEEN(1,500))</f>
        <v>0.07762</v>
      </c>
      <c r="K247" s="47">
        <f t="array" ref="K247">INDEX('Load Time'!$A$4:$A$503,RANDBETWEEN(1,500))</f>
        <v>0.064319</v>
      </c>
      <c r="L247" s="47">
        <f t="array" ref="L247">INDEX('Load Time'!$A$4:$A$503,RANDBETWEEN(1,500))</f>
        <v>0.081141</v>
      </c>
      <c r="M247" s="47">
        <f t="array" ref="M247">INDEX('Load Time'!$A$4:$A$503,RANDBETWEEN(1,500))</f>
        <v>0.062391</v>
      </c>
      <c r="N247" s="47">
        <f t="array" ref="N247">INDEX('Load Time'!$A$4:$A$503,RANDBETWEEN(1,500))</f>
        <v>0.068067</v>
      </c>
      <c r="O247" s="47">
        <f t="array" ref="O247">INDEX('Load Time'!$A$4:$A$503,RANDBETWEEN(1,500))</f>
        <v>0.049411</v>
      </c>
      <c r="P247" s="47">
        <f t="array" ref="P247">INDEX('Load Time'!$A$4:$A$503,RANDBETWEEN(1,500))</f>
        <v>0.069326</v>
      </c>
      <c r="Q247" s="47">
        <f t="array" ref="Q247">INDEX('Load Time'!$A$4:$A$503,RANDBETWEEN(1,500))</f>
        <v>0.041902</v>
      </c>
      <c r="R247" s="47">
        <f t="array" ref="R247">INDEX('Load Time'!$A$4:$A$503,RANDBETWEEN(1,500))</f>
        <v>0.072887</v>
      </c>
      <c r="S247" s="47">
        <f t="array" ref="S247">INDEX('Load Time'!$A$4:$A$503,RANDBETWEEN(1,500))</f>
        <v>0.065672</v>
      </c>
      <c r="T247" s="47">
        <f t="array" ref="T247">INDEX('Load Time'!$A$4:$A$503,RANDBETWEEN(1,500))</f>
        <v>0.073963</v>
      </c>
      <c r="U247" s="47">
        <f t="array" ref="U247">INDEX('Load Time'!$A$4:$A$503,RANDBETWEEN(1,500))</f>
        <v>0.085099</v>
      </c>
      <c r="V247" s="47">
        <f t="array" ref="V247">INDEX('Load Time'!$A$4:$A$503,RANDBETWEEN(1,500))</f>
        <v>0.05841</v>
      </c>
      <c r="W247" s="47">
        <f t="array" ref="W247">INDEX('Load Time'!$A$4:$A$503,RANDBETWEEN(1,500))</f>
        <v>0.088389</v>
      </c>
      <c r="X247" s="47">
        <f t="array" ref="X247">INDEX('Load Time'!$A$4:$A$503,RANDBETWEEN(1,500))</f>
        <v>0.092861</v>
      </c>
      <c r="Y247" s="47">
        <f t="array" ref="Y247">INDEX('Load Time'!$A$4:$A$503,RANDBETWEEN(1,500))</f>
        <v>0.082937</v>
      </c>
      <c r="Z247" s="47">
        <f t="array" ref="Z247">INDEX('Load Time'!$A$4:$A$503,RANDBETWEEN(1,500))</f>
        <v>0.07628</v>
      </c>
      <c r="AA247" s="47">
        <f t="array" ref="AA247">INDEX('Load Time'!$A$4:$A$503,RANDBETWEEN(1,500))</f>
        <v>0.079798</v>
      </c>
      <c r="AB247" s="47">
        <f t="array" ref="AB247">INDEX('Load Time'!$A$4:$A$503,RANDBETWEEN(1,500))</f>
        <v>0.07762</v>
      </c>
      <c r="AC247" s="47">
        <f t="array" ref="AC247">INDEX('Load Time'!$A$4:$A$503,RANDBETWEEN(1,500))</f>
        <v>0.075478</v>
      </c>
      <c r="AD247" s="47">
        <f t="array" ref="AD247">INDEX('Load Time'!$A$4:$A$503,RANDBETWEEN(1,500))</f>
        <v>0.070296</v>
      </c>
      <c r="AE247" s="47">
        <f t="array" ref="AE247">INDEX('Load Time'!$A$4:$A$503,RANDBETWEEN(1,500))</f>
        <v>0.059409</v>
      </c>
      <c r="AF247" s="47">
        <f t="array" ref="AF247">INDEX('Load Time'!$A$4:$A$503,RANDBETWEEN(1,500))</f>
        <v>0.05841</v>
      </c>
      <c r="AG247" s="47">
        <f t="array" ref="AG247">INDEX('Load Time'!$A$4:$A$503,RANDBETWEEN(1,500))</f>
        <v>0.07116</v>
      </c>
      <c r="AH247" s="47">
        <f t="array" ref="AH247">INDEX('Load Time'!$A$4:$A$503,RANDBETWEEN(1,500))</f>
        <v>0.078211</v>
      </c>
      <c r="AI247" s="47">
        <f t="array" ref="AI247">INDEX('Load Time'!$A$4:$A$503,RANDBETWEEN(1,500))</f>
        <v>0.07818</v>
      </c>
      <c r="AJ247" s="47">
        <f t="array" ref="AJ247">INDEX('Load Time'!$A$4:$A$503,RANDBETWEEN(1,500))</f>
        <v>0.057964</v>
      </c>
      <c r="AK247" s="47">
        <f t="array" ref="AK247">INDEX('Load Time'!$A$4:$A$503,RANDBETWEEN(1,500))</f>
        <v>0.06353</v>
      </c>
      <c r="AL247" s="47">
        <f t="array" ref="AL247">INDEX('Load Time'!$A$4:$A$503,RANDBETWEEN(1,500))</f>
        <v>0.079414</v>
      </c>
      <c r="AM247" s="47">
        <f t="array" ref="AM247">INDEX('Load Time'!$A$4:$A$503,RANDBETWEEN(1,500))</f>
        <v>0.075753</v>
      </c>
      <c r="AN247" s="47">
        <f t="array" ref="AN247">INDEX('Load Time'!$A$4:$A$503,RANDBETWEEN(1,500))</f>
        <v>0.067596</v>
      </c>
      <c r="AO247" s="47">
        <f t="array" ref="AO247">INDEX('Load Time'!$A$4:$A$503,RANDBETWEEN(1,500))</f>
        <v>0.082978</v>
      </c>
      <c r="AP247" s="47">
        <f t="array" ref="AP247">INDEX('Load Time'!$A$4:$A$503,RANDBETWEEN(1,500))</f>
        <v>0.069397</v>
      </c>
      <c r="AQ247" s="47">
        <f t="array" ref="AQ247">INDEX('Load Time'!$A$4:$A$503,RANDBETWEEN(1,500))</f>
        <v>0.079983</v>
      </c>
      <c r="AR247" s="47">
        <f t="array" ref="AR247">INDEX('Load Time'!$A$4:$A$503,RANDBETWEEN(1,500))</f>
        <v>0.083375</v>
      </c>
      <c r="AS247" s="47">
        <f t="array" ref="AS247">INDEX('Load Time'!$A$4:$A$503,RANDBETWEEN(1,500))</f>
        <v>0.074105</v>
      </c>
      <c r="AT247" s="47">
        <f t="array" ref="AT247">INDEX('Load Time'!$A$4:$A$503,RANDBETWEEN(1,500))</f>
        <v>0.071157</v>
      </c>
      <c r="AU247" s="47">
        <f t="array" ref="AU247">INDEX('Load Time'!$A$4:$A$503,RANDBETWEEN(1,500))</f>
        <v>0.069762</v>
      </c>
      <c r="AV247" s="47">
        <f t="array" ref="AV247">INDEX('Load Time'!$A$4:$A$503,RANDBETWEEN(1,500))</f>
        <v>0.079798</v>
      </c>
      <c r="AW247" s="47">
        <f t="array" ref="AW247">INDEX('Load Time'!$A$4:$A$503,RANDBETWEEN(1,500))</f>
        <v>0.066236</v>
      </c>
      <c r="AX247" s="47">
        <f t="array" ref="AX247">INDEX('Load Time'!$A$4:$A$503,RANDBETWEEN(1,500))</f>
        <v>0.068644</v>
      </c>
      <c r="AY247" s="47">
        <f t="array" ref="AY247">INDEX('Load Time'!$A$4:$A$503,RANDBETWEEN(1,500))</f>
        <v>0.07695</v>
      </c>
      <c r="AZ247" s="47">
        <f t="array" ref="AZ247">INDEX('Load Time'!$A$4:$A$503,RANDBETWEEN(1,500))</f>
        <v>0.077741</v>
      </c>
      <c r="BA247" s="47">
        <f t="array" ref="BA247">INDEX('Load Time'!$A$4:$A$503,RANDBETWEEN(1,500))</f>
        <v>0.051627</v>
      </c>
      <c r="BB247" s="47">
        <f t="array" ref="BB247">INDEX('Load Time'!$A$4:$A$503,RANDBETWEEN(1,500))</f>
        <v>0.056473</v>
      </c>
      <c r="BC247" s="47">
        <f t="array" ref="BC247">INDEX('Load Time'!$A$4:$A$503,RANDBETWEEN(1,500))</f>
        <v>0.073744</v>
      </c>
      <c r="BD247" s="47">
        <f t="array" ref="BD247">INDEX('Load Time'!$A$4:$A$503,RANDBETWEEN(1,500))</f>
        <v>0.071032</v>
      </c>
      <c r="BE247" s="47">
        <f t="array" ref="BE247">INDEX('Load Time'!$A$4:$A$503,RANDBETWEEN(1,500))</f>
        <v>0.058213</v>
      </c>
      <c r="BF247" s="47">
        <f t="array" ref="BF247">INDEX('Load Time'!$A$4:$A$503,RANDBETWEEN(1,500))</f>
        <v>0.083552</v>
      </c>
      <c r="BG247" s="47">
        <f t="array" ref="BG247">INDEX('Load Time'!$A$4:$A$503,RANDBETWEEN(1,500))</f>
        <v>0.080646</v>
      </c>
      <c r="BH247" s="47">
        <f t="array" ref="BH247">INDEX('Load Time'!$A$4:$A$503,RANDBETWEEN(1,500))</f>
        <v>0.063531</v>
      </c>
      <c r="BI247" s="47">
        <f t="array" ref="BI247">INDEX('Load Time'!$A$4:$A$503,RANDBETWEEN(1,500))</f>
        <v>0.077961</v>
      </c>
      <c r="BJ247" s="47">
        <f t="array" ref="BJ247">INDEX('Load Time'!$A$4:$A$503,RANDBETWEEN(1,500))</f>
        <v>0.087762</v>
      </c>
      <c r="BK247" s="47">
        <f t="array" ref="BK247">INDEX('Load Time'!$A$4:$A$503,RANDBETWEEN(1,500))</f>
        <v>0.070856</v>
      </c>
      <c r="BL247" s="47">
        <f t="array" ref="BL247">INDEX('Load Time'!$A$4:$A$503,RANDBETWEEN(1,500))</f>
        <v>0.070646</v>
      </c>
      <c r="BM247" s="47">
        <f t="array" ref="BM247">INDEX('Load Time'!$A$4:$A$503,RANDBETWEEN(1,500))</f>
        <v>0.089727</v>
      </c>
      <c r="BN247" s="47">
        <f t="array" ref="BN247">INDEX('Load Time'!$A$4:$A$503,RANDBETWEEN(1,500))</f>
        <v>0.051885</v>
      </c>
      <c r="BO247" s="47">
        <f t="array" ref="BO247">INDEX('Load Time'!$A$4:$A$503,RANDBETWEEN(1,500))</f>
        <v>0.087645</v>
      </c>
      <c r="BP247" s="47">
        <f t="array" ref="BP247">INDEX('Load Time'!$A$4:$A$503,RANDBETWEEN(1,500))</f>
        <v>0.061791</v>
      </c>
      <c r="BQ247" s="47">
        <f t="array" ref="BQ247">INDEX('Load Time'!$A$4:$A$503,RANDBETWEEN(1,500))</f>
        <v>0.083971</v>
      </c>
      <c r="BR247" s="47">
        <f t="array" ref="BR247">INDEX('Load Time'!$A$4:$A$503,RANDBETWEEN(1,500))</f>
        <v>0.066657</v>
      </c>
      <c r="BS247" s="47">
        <f t="array" ref="BS247">INDEX('Load Time'!$A$4:$A$503,RANDBETWEEN(1,500))</f>
        <v>0.0723</v>
      </c>
      <c r="BT247" s="47">
        <f t="array" ref="BT247">INDEX('Load Time'!$A$4:$A$503,RANDBETWEEN(1,500))</f>
        <v>0.062231</v>
      </c>
      <c r="BU247" s="47">
        <f t="array" ref="BU247">INDEX('Load Time'!$A$4:$A$503,RANDBETWEEN(1,500))</f>
        <v>0.063455</v>
      </c>
      <c r="BV247" s="47">
        <f t="array" ref="BV247">INDEX('Load Time'!$A$4:$A$503,RANDBETWEEN(1,500))</f>
        <v>0.063852</v>
      </c>
      <c r="BW247" s="47">
        <f t="array" ref="BW247">INDEX('Load Time'!$A$4:$A$503,RANDBETWEEN(1,500))</f>
        <v>0.068886</v>
      </c>
      <c r="BX247" s="47">
        <f t="array" ref="BX247">INDEX('Load Time'!$A$4:$A$503,RANDBETWEEN(1,500))</f>
        <v>0.077597</v>
      </c>
      <c r="BY247" s="47">
        <f t="array" ref="BY247">INDEX('Load Time'!$A$4:$A$503,RANDBETWEEN(1,500))</f>
        <v>0.058726</v>
      </c>
      <c r="BZ247" s="47">
        <f t="array" ref="BZ247">INDEX('Load Time'!$A$4:$A$503,RANDBETWEEN(1,500))</f>
        <v>0.070532</v>
      </c>
      <c r="CA247" s="47">
        <f t="array" ref="CA247">INDEX('Load Time'!$A$4:$A$503,RANDBETWEEN(1,500))</f>
        <v>0.073449</v>
      </c>
      <c r="CB247" s="47">
        <f t="array" ref="CB247">INDEX('Load Time'!$A$4:$A$503,RANDBETWEEN(1,500))</f>
        <v>0.074175</v>
      </c>
      <c r="CC247" s="47">
        <f t="array" ref="CC247">INDEX('Load Time'!$A$4:$A$503,RANDBETWEEN(1,500))</f>
        <v>0.083568</v>
      </c>
      <c r="CD247" s="47">
        <f t="array" ref="CD247">INDEX('Load Time'!$A$4:$A$503,RANDBETWEEN(1,500))</f>
        <v>0.079493</v>
      </c>
      <c r="CE247" s="47">
        <f t="array" ref="CE247">INDEX('Load Time'!$A$4:$A$503,RANDBETWEEN(1,500))</f>
        <v>0.059768</v>
      </c>
      <c r="CF247" s="47">
        <f t="array" ref="CF247">INDEX('Load Time'!$A$4:$A$503,RANDBETWEEN(1,500))</f>
        <v>0.085197</v>
      </c>
      <c r="CG247" s="47">
        <f t="array" ref="CG247">INDEX('Load Time'!$A$4:$A$503,RANDBETWEEN(1,500))</f>
        <v>0.074034</v>
      </c>
      <c r="CH247" s="47">
        <f t="array" ref="CH247">INDEX('Load Time'!$A$4:$A$503,RANDBETWEEN(1,500))</f>
        <v>0.074597</v>
      </c>
      <c r="CI247" s="47">
        <f t="array" ref="CI247">INDEX('Load Time'!$A$4:$A$503,RANDBETWEEN(1,500))</f>
        <v>0.073909</v>
      </c>
      <c r="CJ247" s="47">
        <f t="array" ref="CJ247">INDEX('Load Time'!$A$4:$A$503,RANDBETWEEN(1,500))</f>
        <v>0.050433</v>
      </c>
      <c r="CK247" s="47">
        <f t="array" ref="CK247">INDEX('Load Time'!$A$4:$A$503,RANDBETWEEN(1,500))</f>
        <v>0.070627</v>
      </c>
      <c r="CL247" s="47">
        <f t="array" ref="CL247">INDEX('Load Time'!$A$4:$A$503,RANDBETWEEN(1,500))</f>
        <v>0.079798</v>
      </c>
      <c r="CM247" s="47">
        <f t="array" ref="CM247">INDEX('Load Time'!$A$4:$A$503,RANDBETWEEN(1,500))</f>
        <v>0.076942</v>
      </c>
      <c r="CN247" s="47">
        <f t="array" ref="CN247">INDEX('Load Time'!$A$4:$A$503,RANDBETWEEN(1,500))</f>
        <v>0.065198</v>
      </c>
      <c r="CO247" s="47">
        <f t="array" ref="CO247">INDEX('Load Time'!$A$4:$A$503,RANDBETWEEN(1,500))</f>
        <v>0.062539</v>
      </c>
      <c r="CP247" s="47">
        <f t="array" ref="CP247">INDEX('Load Time'!$A$4:$A$503,RANDBETWEEN(1,500))</f>
        <v>0.058726</v>
      </c>
      <c r="CQ247" s="47">
        <f t="array" ref="CQ247">INDEX('Load Time'!$A$4:$A$503,RANDBETWEEN(1,500))</f>
        <v>0.067401</v>
      </c>
      <c r="CR247" s="47">
        <f t="array" ref="CR247">INDEX('Load Time'!$A$4:$A$503,RANDBETWEEN(1,500))</f>
        <v>0.059685</v>
      </c>
      <c r="CS247" s="47">
        <f t="array" ref="CS247">INDEX('Load Time'!$A$4:$A$503,RANDBETWEEN(1,500))</f>
        <v>0.074034</v>
      </c>
      <c r="CT247" s="47">
        <f t="array" ref="CT247">INDEX('Load Time'!$A$4:$A$503,RANDBETWEEN(1,500))</f>
        <v>0.067401</v>
      </c>
      <c r="CU247" s="47">
        <f t="array" ref="CU247">INDEX('Load Time'!$A$4:$A$503,RANDBETWEEN(1,500))</f>
        <v>0.085412</v>
      </c>
      <c r="CV247" s="47">
        <f t="array" ref="CV247">INDEX('Load Time'!$A$4:$A$503,RANDBETWEEN(1,500))</f>
        <v>0.068834</v>
      </c>
      <c r="CW247" s="47">
        <f t="array" ref="CW247">INDEX('Load Time'!$A$4:$A$503,RANDBETWEEN(1,500))</f>
        <v>0.065936</v>
      </c>
      <c r="CX247" s="47">
        <f t="array" ref="CX247">INDEX('Load Time'!$A$4:$A$503,RANDBETWEEN(1,500))</f>
        <v>0.076338</v>
      </c>
      <c r="CY247" s="47">
        <f t="array" ref="CY247">INDEX('Load Time'!$A$4:$A$503,RANDBETWEEN(1,500))</f>
        <v>0.087273</v>
      </c>
      <c r="CZ247" s="47">
        <f t="array" ref="CZ247">INDEX('Load Time'!$A$4:$A$503,RANDBETWEEN(1,500))</f>
        <v>0.068189</v>
      </c>
    </row>
    <row r="248">
      <c r="B248" s="47">
        <f t="array" ref="B248">INDEX('Load Time'!$A$4:$A$503,RANDBETWEEN(1,500))</f>
        <v>0.069842</v>
      </c>
      <c r="C248" s="47">
        <f t="array" ref="C248">INDEX('Load Time'!$A$4:$A$503,RANDBETWEEN(1,500))</f>
        <v>0.060608</v>
      </c>
      <c r="D248" s="47">
        <f t="array" ref="D248">INDEX('Load Time'!$A$4:$A$503,RANDBETWEEN(1,500))</f>
        <v>0.064999</v>
      </c>
      <c r="E248" s="47">
        <f t="array" ref="E248">INDEX('Load Time'!$A$4:$A$503,RANDBETWEEN(1,500))</f>
        <v>0.070206</v>
      </c>
      <c r="F248" s="47">
        <f t="array" ref="F248">INDEX('Load Time'!$A$4:$A$503,RANDBETWEEN(1,500))</f>
        <v>0.084746</v>
      </c>
      <c r="G248" s="47">
        <f t="array" ref="G248">INDEX('Load Time'!$A$4:$A$503,RANDBETWEEN(1,500))</f>
        <v>0.080575</v>
      </c>
      <c r="H248" s="47">
        <f t="array" ref="H248">INDEX('Load Time'!$A$4:$A$503,RANDBETWEEN(1,500))</f>
        <v>0.055603</v>
      </c>
      <c r="I248" s="47">
        <f t="array" ref="I248">INDEX('Load Time'!$A$4:$A$503,RANDBETWEEN(1,500))</f>
        <v>0.083375</v>
      </c>
      <c r="J248" s="47">
        <f t="array" ref="J248">INDEX('Load Time'!$A$4:$A$503,RANDBETWEEN(1,500))</f>
        <v>0.041902</v>
      </c>
      <c r="K248" s="47">
        <f t="array" ref="K248">INDEX('Load Time'!$A$4:$A$503,RANDBETWEEN(1,500))</f>
        <v>0.057599</v>
      </c>
      <c r="L248" s="47">
        <f t="array" ref="L248">INDEX('Load Time'!$A$4:$A$503,RANDBETWEEN(1,500))</f>
        <v>0.07762</v>
      </c>
      <c r="M248" s="47">
        <f t="array" ref="M248">INDEX('Load Time'!$A$4:$A$503,RANDBETWEEN(1,500))</f>
        <v>0.080851</v>
      </c>
      <c r="N248" s="47">
        <f t="array" ref="N248">INDEX('Load Time'!$A$4:$A$503,RANDBETWEEN(1,500))</f>
        <v>0.069154</v>
      </c>
      <c r="O248" s="47">
        <f t="array" ref="O248">INDEX('Load Time'!$A$4:$A$503,RANDBETWEEN(1,500))</f>
        <v>0.080617</v>
      </c>
      <c r="P248" s="47">
        <f t="array" ref="P248">INDEX('Load Time'!$A$4:$A$503,RANDBETWEEN(1,500))</f>
        <v>0.077035</v>
      </c>
      <c r="Q248" s="47">
        <f t="array" ref="Q248">INDEX('Load Time'!$A$4:$A$503,RANDBETWEEN(1,500))</f>
        <v>0.078211</v>
      </c>
      <c r="R248" s="47">
        <f t="array" ref="R248">INDEX('Load Time'!$A$4:$A$503,RANDBETWEEN(1,500))</f>
        <v>0.087733</v>
      </c>
      <c r="S248" s="47">
        <f t="array" ref="S248">INDEX('Load Time'!$A$4:$A$503,RANDBETWEEN(1,500))</f>
        <v>0.067992</v>
      </c>
      <c r="T248" s="47">
        <f t="array" ref="T248">INDEX('Load Time'!$A$4:$A$503,RANDBETWEEN(1,500))</f>
        <v>0.066914</v>
      </c>
      <c r="U248" s="47">
        <f t="array" ref="U248">INDEX('Load Time'!$A$4:$A$503,RANDBETWEEN(1,500))</f>
        <v>0.041902</v>
      </c>
      <c r="V248" s="47">
        <f t="array" ref="V248">INDEX('Load Time'!$A$4:$A$503,RANDBETWEEN(1,500))</f>
        <v>0.074724</v>
      </c>
      <c r="W248" s="47">
        <f t="array" ref="W248">INDEX('Load Time'!$A$4:$A$503,RANDBETWEEN(1,500))</f>
        <v>0.063694</v>
      </c>
      <c r="X248" s="47">
        <f t="array" ref="X248">INDEX('Load Time'!$A$4:$A$503,RANDBETWEEN(1,500))</f>
        <v>0.066719</v>
      </c>
      <c r="Y248" s="47">
        <f t="array" ref="Y248">INDEX('Load Time'!$A$4:$A$503,RANDBETWEEN(1,500))</f>
        <v>0.073091</v>
      </c>
      <c r="Z248" s="47">
        <f t="array" ref="Z248">INDEX('Load Time'!$A$4:$A$503,RANDBETWEEN(1,500))</f>
        <v>0.079731</v>
      </c>
      <c r="AA248" s="47">
        <f t="array" ref="AA248">INDEX('Load Time'!$A$4:$A$503,RANDBETWEEN(1,500))</f>
        <v>0.058438</v>
      </c>
      <c r="AB248" s="47">
        <f t="array" ref="AB248">INDEX('Load Time'!$A$4:$A$503,RANDBETWEEN(1,500))</f>
        <v>0.061711</v>
      </c>
      <c r="AC248" s="47">
        <f t="array" ref="AC248">INDEX('Load Time'!$A$4:$A$503,RANDBETWEEN(1,500))</f>
        <v>0.065635</v>
      </c>
      <c r="AD248" s="47">
        <f t="array" ref="AD248">INDEX('Load Time'!$A$4:$A$503,RANDBETWEEN(1,500))</f>
        <v>0.066533</v>
      </c>
      <c r="AE248" s="47">
        <f t="array" ref="AE248">INDEX('Load Time'!$A$4:$A$503,RANDBETWEEN(1,500))</f>
        <v>0.069177</v>
      </c>
      <c r="AF248" s="47">
        <f t="array" ref="AF248">INDEX('Load Time'!$A$4:$A$503,RANDBETWEEN(1,500))</f>
        <v>0.056614</v>
      </c>
      <c r="AG248" s="47">
        <f t="array" ref="AG248">INDEX('Load Time'!$A$4:$A$503,RANDBETWEEN(1,500))</f>
        <v>0.0718</v>
      </c>
      <c r="AH248" s="47">
        <f t="array" ref="AH248">INDEX('Load Time'!$A$4:$A$503,RANDBETWEEN(1,500))</f>
        <v>0.081004</v>
      </c>
      <c r="AI248" s="47">
        <f t="array" ref="AI248">INDEX('Load Time'!$A$4:$A$503,RANDBETWEEN(1,500))</f>
        <v>0.074034</v>
      </c>
      <c r="AJ248" s="47">
        <f t="array" ref="AJ248">INDEX('Load Time'!$A$4:$A$503,RANDBETWEEN(1,500))</f>
        <v>0.077994</v>
      </c>
      <c r="AK248" s="47">
        <f t="array" ref="AK248">INDEX('Load Time'!$A$4:$A$503,RANDBETWEEN(1,500))</f>
        <v>0.084609</v>
      </c>
      <c r="AL248" s="47">
        <f t="array" ref="AL248">INDEX('Load Time'!$A$4:$A$503,RANDBETWEEN(1,500))</f>
        <v>0.085741</v>
      </c>
      <c r="AM248" s="47">
        <f t="array" ref="AM248">INDEX('Load Time'!$A$4:$A$503,RANDBETWEEN(1,500))</f>
        <v>0.076057</v>
      </c>
      <c r="AN248" s="47">
        <f t="array" ref="AN248">INDEX('Load Time'!$A$4:$A$503,RANDBETWEEN(1,500))</f>
        <v>0.059787</v>
      </c>
      <c r="AO248" s="47">
        <f t="array" ref="AO248">INDEX('Load Time'!$A$4:$A$503,RANDBETWEEN(1,500))</f>
        <v>0.062731</v>
      </c>
      <c r="AP248" s="47">
        <f t="array" ref="AP248">INDEX('Load Time'!$A$4:$A$503,RANDBETWEEN(1,500))</f>
        <v>0.072547</v>
      </c>
      <c r="AQ248" s="47">
        <f t="array" ref="AQ248">INDEX('Load Time'!$A$4:$A$503,RANDBETWEEN(1,500))</f>
        <v>0.071032</v>
      </c>
      <c r="AR248" s="47">
        <f t="array" ref="AR248">INDEX('Load Time'!$A$4:$A$503,RANDBETWEEN(1,500))</f>
        <v>0.065672</v>
      </c>
      <c r="AS248" s="47">
        <f t="array" ref="AS248">INDEX('Load Time'!$A$4:$A$503,RANDBETWEEN(1,500))</f>
        <v>0.092861</v>
      </c>
      <c r="AT248" s="47">
        <f t="array" ref="AT248">INDEX('Load Time'!$A$4:$A$503,RANDBETWEEN(1,500))</f>
        <v>0.075009</v>
      </c>
      <c r="AU248" s="47">
        <f t="array" ref="AU248">INDEX('Load Time'!$A$4:$A$503,RANDBETWEEN(1,500))</f>
        <v>0.066945</v>
      </c>
      <c r="AV248" s="47">
        <f t="array" ref="AV248">INDEX('Load Time'!$A$4:$A$503,RANDBETWEEN(1,500))</f>
        <v>0.073744</v>
      </c>
      <c r="AW248" s="47">
        <f t="array" ref="AW248">INDEX('Load Time'!$A$4:$A$503,RANDBETWEEN(1,500))</f>
        <v>0.060842</v>
      </c>
      <c r="AX248" s="47">
        <f t="array" ref="AX248">INDEX('Load Time'!$A$4:$A$503,RANDBETWEEN(1,500))</f>
        <v>0.083971</v>
      </c>
      <c r="AY248" s="47">
        <f t="array" ref="AY248">INDEX('Load Time'!$A$4:$A$503,RANDBETWEEN(1,500))</f>
        <v>0.056098</v>
      </c>
      <c r="AZ248" s="47">
        <f t="array" ref="AZ248">INDEX('Load Time'!$A$4:$A$503,RANDBETWEEN(1,500))</f>
        <v>0.064825</v>
      </c>
      <c r="BA248" s="47">
        <f t="array" ref="BA248">INDEX('Load Time'!$A$4:$A$503,RANDBETWEEN(1,500))</f>
        <v>0.073166</v>
      </c>
      <c r="BB248" s="47">
        <f t="array" ref="BB248">INDEX('Load Time'!$A$4:$A$503,RANDBETWEEN(1,500))</f>
        <v>0.091972</v>
      </c>
      <c r="BC248" s="47">
        <f t="array" ref="BC248">INDEX('Load Time'!$A$4:$A$503,RANDBETWEEN(1,500))</f>
        <v>0.079414</v>
      </c>
      <c r="BD248" s="47">
        <f t="array" ref="BD248">INDEX('Load Time'!$A$4:$A$503,RANDBETWEEN(1,500))</f>
        <v>0.07049</v>
      </c>
      <c r="BE248" s="47">
        <f t="array" ref="BE248">INDEX('Load Time'!$A$4:$A$503,RANDBETWEEN(1,500))</f>
        <v>0.066657</v>
      </c>
      <c r="BF248" s="47">
        <f t="array" ref="BF248">INDEX('Load Time'!$A$4:$A$503,RANDBETWEEN(1,500))</f>
        <v>0.063206</v>
      </c>
      <c r="BG248" s="47">
        <f t="array" ref="BG248">INDEX('Load Time'!$A$4:$A$503,RANDBETWEEN(1,500))</f>
        <v>0.062539</v>
      </c>
      <c r="BH248" s="47">
        <f t="array" ref="BH248">INDEX('Load Time'!$A$4:$A$503,RANDBETWEEN(1,500))</f>
        <v>0.052789</v>
      </c>
      <c r="BI248" s="47">
        <f t="array" ref="BI248">INDEX('Load Time'!$A$4:$A$503,RANDBETWEEN(1,500))</f>
        <v>0.076027</v>
      </c>
      <c r="BJ248" s="47">
        <f t="array" ref="BJ248">INDEX('Load Time'!$A$4:$A$503,RANDBETWEEN(1,500))</f>
        <v>0.059221</v>
      </c>
      <c r="BK248" s="47">
        <f t="array" ref="BK248">INDEX('Load Time'!$A$4:$A$503,RANDBETWEEN(1,500))</f>
        <v>0.070532</v>
      </c>
      <c r="BL248" s="47">
        <f t="array" ref="BL248">INDEX('Load Time'!$A$4:$A$503,RANDBETWEEN(1,500))</f>
        <v>0.056614</v>
      </c>
      <c r="BM248" s="47">
        <f t="array" ref="BM248">INDEX('Load Time'!$A$4:$A$503,RANDBETWEEN(1,500))</f>
        <v>0.068932</v>
      </c>
      <c r="BN248" s="47">
        <f t="array" ref="BN248">INDEX('Load Time'!$A$4:$A$503,RANDBETWEEN(1,500))</f>
        <v>0.07313</v>
      </c>
      <c r="BO248" s="47">
        <f t="array" ref="BO248">INDEX('Load Time'!$A$4:$A$503,RANDBETWEEN(1,500))</f>
        <v>0.050433</v>
      </c>
      <c r="BP248" s="47">
        <f t="array" ref="BP248">INDEX('Load Time'!$A$4:$A$503,RANDBETWEEN(1,500))</f>
        <v>0.069842</v>
      </c>
      <c r="BQ248" s="47">
        <f t="array" ref="BQ248">INDEX('Load Time'!$A$4:$A$503,RANDBETWEEN(1,500))</f>
        <v>0.083506</v>
      </c>
      <c r="BR248" s="47">
        <f t="array" ref="BR248">INDEX('Load Time'!$A$4:$A$503,RANDBETWEEN(1,500))</f>
        <v>0.072421</v>
      </c>
      <c r="BS248" s="47">
        <f t="array" ref="BS248">INDEX('Load Time'!$A$4:$A$503,RANDBETWEEN(1,500))</f>
        <v>0.070296</v>
      </c>
      <c r="BT248" s="47">
        <f t="array" ref="BT248">INDEX('Load Time'!$A$4:$A$503,RANDBETWEEN(1,500))</f>
        <v>0.07223</v>
      </c>
      <c r="BU248" s="47">
        <f t="array" ref="BU248">INDEX('Load Time'!$A$4:$A$503,RANDBETWEEN(1,500))</f>
        <v>0.07134</v>
      </c>
      <c r="BV248" s="47">
        <f t="array" ref="BV248">INDEX('Load Time'!$A$4:$A$503,RANDBETWEEN(1,500))</f>
        <v>0.073493</v>
      </c>
      <c r="BW248" s="47">
        <f t="array" ref="BW248">INDEX('Load Time'!$A$4:$A$503,RANDBETWEEN(1,500))</f>
        <v>0.065887</v>
      </c>
      <c r="BX248" s="47">
        <f t="array" ref="BX248">INDEX('Load Time'!$A$4:$A$503,RANDBETWEEN(1,500))</f>
        <v>0.070826</v>
      </c>
      <c r="BY248" s="47">
        <f t="array" ref="BY248">INDEX('Load Time'!$A$4:$A$503,RANDBETWEEN(1,500))</f>
        <v>0.067499</v>
      </c>
      <c r="BZ248" s="47">
        <f t="array" ref="BZ248">INDEX('Load Time'!$A$4:$A$503,RANDBETWEEN(1,500))</f>
        <v>0.076</v>
      </c>
      <c r="CA248" s="47">
        <f t="array" ref="CA248">INDEX('Load Time'!$A$4:$A$503,RANDBETWEEN(1,500))</f>
        <v>0.076338</v>
      </c>
      <c r="CB248" s="47">
        <f t="array" ref="CB248">INDEX('Load Time'!$A$4:$A$503,RANDBETWEEN(1,500))</f>
        <v>0.067307</v>
      </c>
      <c r="CC248" s="47">
        <f t="array" ref="CC248">INDEX('Load Time'!$A$4:$A$503,RANDBETWEEN(1,500))</f>
        <v>0.080646</v>
      </c>
      <c r="CD248" s="47">
        <f t="array" ref="CD248">INDEX('Load Time'!$A$4:$A$503,RANDBETWEEN(1,500))</f>
        <v>0.057964</v>
      </c>
      <c r="CE248" s="47">
        <f t="array" ref="CE248">INDEX('Load Time'!$A$4:$A$503,RANDBETWEEN(1,500))</f>
        <v>0.07223</v>
      </c>
      <c r="CF248" s="47">
        <f t="array" ref="CF248">INDEX('Load Time'!$A$4:$A$503,RANDBETWEEN(1,500))</f>
        <v>0.087733</v>
      </c>
      <c r="CG248" s="47">
        <f t="array" ref="CG248">INDEX('Load Time'!$A$4:$A$503,RANDBETWEEN(1,500))</f>
        <v>0.067596</v>
      </c>
      <c r="CH248" s="47">
        <f t="array" ref="CH248">INDEX('Load Time'!$A$4:$A$503,RANDBETWEEN(1,500))</f>
        <v>0.089892</v>
      </c>
      <c r="CI248" s="47">
        <f t="array" ref="CI248">INDEX('Load Time'!$A$4:$A$503,RANDBETWEEN(1,500))</f>
        <v>0.078211</v>
      </c>
      <c r="CJ248" s="47">
        <f t="array" ref="CJ248">INDEX('Load Time'!$A$4:$A$503,RANDBETWEEN(1,500))</f>
        <v>0.071032</v>
      </c>
      <c r="CK248" s="47">
        <f t="array" ref="CK248">INDEX('Load Time'!$A$4:$A$503,RANDBETWEEN(1,500))</f>
        <v>0.059832</v>
      </c>
      <c r="CL248" s="47">
        <f t="array" ref="CL248">INDEX('Load Time'!$A$4:$A$503,RANDBETWEEN(1,500))</f>
        <v>0.040964</v>
      </c>
      <c r="CM248" s="47">
        <f t="array" ref="CM248">INDEX('Load Time'!$A$4:$A$503,RANDBETWEEN(1,500))</f>
        <v>0.070696</v>
      </c>
      <c r="CN248" s="47">
        <f t="array" ref="CN248">INDEX('Load Time'!$A$4:$A$503,RANDBETWEEN(1,500))</f>
        <v>0.051627</v>
      </c>
      <c r="CO248" s="47">
        <f t="array" ref="CO248">INDEX('Load Time'!$A$4:$A$503,RANDBETWEEN(1,500))</f>
        <v>0.060827</v>
      </c>
      <c r="CP248" s="47">
        <f t="array" ref="CP248">INDEX('Load Time'!$A$4:$A$503,RANDBETWEEN(1,500))</f>
        <v>0.064961</v>
      </c>
      <c r="CQ248" s="47">
        <f t="array" ref="CQ248">INDEX('Load Time'!$A$4:$A$503,RANDBETWEEN(1,500))</f>
        <v>0.060187</v>
      </c>
      <c r="CR248" s="47">
        <f t="array" ref="CR248">INDEX('Load Time'!$A$4:$A$503,RANDBETWEEN(1,500))</f>
        <v>0.082441</v>
      </c>
      <c r="CS248" s="47">
        <f t="array" ref="CS248">INDEX('Load Time'!$A$4:$A$503,RANDBETWEEN(1,500))</f>
        <v>0.061495</v>
      </c>
      <c r="CT248" s="47">
        <f t="array" ref="CT248">INDEX('Load Time'!$A$4:$A$503,RANDBETWEEN(1,500))</f>
        <v>0.061413</v>
      </c>
      <c r="CU248" s="47">
        <f t="array" ref="CU248">INDEX('Load Time'!$A$4:$A$503,RANDBETWEEN(1,500))</f>
        <v>0.066956</v>
      </c>
      <c r="CV248" s="47">
        <f t="array" ref="CV248">INDEX('Load Time'!$A$4:$A$503,RANDBETWEEN(1,500))</f>
        <v>0.085716</v>
      </c>
      <c r="CW248" s="47">
        <f t="array" ref="CW248">INDEX('Load Time'!$A$4:$A$503,RANDBETWEEN(1,500))</f>
        <v>0.077333</v>
      </c>
      <c r="CX248" s="47">
        <f t="array" ref="CX248">INDEX('Load Time'!$A$4:$A$503,RANDBETWEEN(1,500))</f>
        <v>0.066813</v>
      </c>
      <c r="CY248" s="47">
        <f t="array" ref="CY248">INDEX('Load Time'!$A$4:$A$503,RANDBETWEEN(1,500))</f>
        <v>0.053193</v>
      </c>
      <c r="CZ248" s="47">
        <f t="array" ref="CZ248">INDEX('Load Time'!$A$4:$A$503,RANDBETWEEN(1,500))</f>
        <v>0.100079</v>
      </c>
    </row>
    <row r="249">
      <c r="B249" s="47">
        <f t="array" ref="B249">INDEX('Load Time'!$A$4:$A$503,RANDBETWEEN(1,500))</f>
        <v>0.076313</v>
      </c>
      <c r="C249" s="47">
        <f t="array" ref="C249">INDEX('Load Time'!$A$4:$A$503,RANDBETWEEN(1,500))</f>
        <v>0.073396</v>
      </c>
      <c r="D249" s="47">
        <f t="array" ref="D249">INDEX('Load Time'!$A$4:$A$503,RANDBETWEEN(1,500))</f>
        <v>0.076057</v>
      </c>
      <c r="E249" s="47">
        <f t="array" ref="E249">INDEX('Load Time'!$A$4:$A$503,RANDBETWEEN(1,500))</f>
        <v>0.059768</v>
      </c>
      <c r="F249" s="47">
        <f t="array" ref="F249">INDEX('Load Time'!$A$4:$A$503,RANDBETWEEN(1,500))</f>
        <v>0.079613</v>
      </c>
      <c r="G249" s="47">
        <f t="array" ref="G249">INDEX('Load Time'!$A$4:$A$503,RANDBETWEEN(1,500))</f>
        <v>0.067861</v>
      </c>
      <c r="H249" s="47">
        <f t="array" ref="H249">INDEX('Load Time'!$A$4:$A$503,RANDBETWEEN(1,500))</f>
        <v>0.076942</v>
      </c>
      <c r="I249" s="47">
        <f t="array" ref="I249">INDEX('Load Time'!$A$4:$A$503,RANDBETWEEN(1,500))</f>
        <v>0.075478</v>
      </c>
      <c r="J249" s="47">
        <f t="array" ref="J249">INDEX('Load Time'!$A$4:$A$503,RANDBETWEEN(1,500))</f>
        <v>0.071983</v>
      </c>
      <c r="K249" s="47">
        <f t="array" ref="K249">INDEX('Load Time'!$A$4:$A$503,RANDBETWEEN(1,500))</f>
        <v>0.074034</v>
      </c>
      <c r="L249" s="47">
        <f t="array" ref="L249">INDEX('Load Time'!$A$4:$A$503,RANDBETWEEN(1,500))</f>
        <v>0.083552</v>
      </c>
      <c r="M249" s="47">
        <f t="array" ref="M249">INDEX('Load Time'!$A$4:$A$503,RANDBETWEEN(1,500))</f>
        <v>0.061575</v>
      </c>
      <c r="N249" s="47">
        <f t="array" ref="N249">INDEX('Load Time'!$A$4:$A$503,RANDBETWEEN(1,500))</f>
        <v>0.07116</v>
      </c>
      <c r="O249" s="47">
        <f t="array" ref="O249">INDEX('Load Time'!$A$4:$A$503,RANDBETWEEN(1,500))</f>
        <v>0.05828</v>
      </c>
      <c r="P249" s="47">
        <f t="array" ref="P249">INDEX('Load Time'!$A$4:$A$503,RANDBETWEEN(1,500))</f>
        <v>0.040964</v>
      </c>
      <c r="Q249" s="47">
        <f t="array" ref="Q249">INDEX('Load Time'!$A$4:$A$503,RANDBETWEEN(1,500))</f>
        <v>0.060722</v>
      </c>
      <c r="R249" s="47">
        <f t="array" ref="R249">INDEX('Load Time'!$A$4:$A$503,RANDBETWEEN(1,500))</f>
        <v>0.082022</v>
      </c>
      <c r="S249" s="47">
        <f t="array" ref="S249">INDEX('Load Time'!$A$4:$A$503,RANDBETWEEN(1,500))</f>
        <v>0.07703</v>
      </c>
      <c r="T249" s="47">
        <f t="array" ref="T249">INDEX('Load Time'!$A$4:$A$503,RANDBETWEEN(1,500))</f>
        <v>0.074598</v>
      </c>
      <c r="U249" s="47">
        <f t="array" ref="U249">INDEX('Load Time'!$A$4:$A$503,RANDBETWEEN(1,500))</f>
        <v>0.055438</v>
      </c>
      <c r="V249" s="47">
        <f t="array" ref="V249">INDEX('Load Time'!$A$4:$A$503,RANDBETWEEN(1,500))</f>
        <v>0.061791</v>
      </c>
      <c r="W249" s="47">
        <f t="array" ref="W249">INDEX('Load Time'!$A$4:$A$503,RANDBETWEEN(1,500))</f>
        <v>0.066236</v>
      </c>
      <c r="X249" s="47">
        <f t="array" ref="X249">INDEX('Load Time'!$A$4:$A$503,RANDBETWEEN(1,500))</f>
        <v>0.056968</v>
      </c>
      <c r="Y249" s="47">
        <f t="array" ref="Y249">INDEX('Load Time'!$A$4:$A$503,RANDBETWEEN(1,500))</f>
        <v>0.074598</v>
      </c>
      <c r="Z249" s="47">
        <f t="array" ref="Z249">INDEX('Load Time'!$A$4:$A$503,RANDBETWEEN(1,500))</f>
        <v>0.049411</v>
      </c>
      <c r="AA249" s="47">
        <f t="array" ref="AA249">INDEX('Load Time'!$A$4:$A$503,RANDBETWEEN(1,500))</f>
        <v>0.071157</v>
      </c>
      <c r="AB249" s="47">
        <f t="array" ref="AB249">INDEX('Load Time'!$A$4:$A$503,RANDBETWEEN(1,500))</f>
        <v>0.078727</v>
      </c>
      <c r="AC249" s="47">
        <f t="array" ref="AC249">INDEX('Load Time'!$A$4:$A$503,RANDBETWEEN(1,500))</f>
        <v>0.103646</v>
      </c>
      <c r="AD249" s="47">
        <f t="array" ref="AD249">INDEX('Load Time'!$A$4:$A$503,RANDBETWEEN(1,500))</f>
        <v>0.079712</v>
      </c>
      <c r="AE249" s="47">
        <f t="array" ref="AE249">INDEX('Load Time'!$A$4:$A$503,RANDBETWEEN(1,500))</f>
        <v>0.089727</v>
      </c>
      <c r="AF249" s="47">
        <f t="array" ref="AF249">INDEX('Load Time'!$A$4:$A$503,RANDBETWEEN(1,500))</f>
        <v>0.066914</v>
      </c>
      <c r="AG249" s="47">
        <f t="array" ref="AG249">INDEX('Load Time'!$A$4:$A$503,RANDBETWEEN(1,500))</f>
        <v>0.068613</v>
      </c>
      <c r="AH249" s="47">
        <f t="array" ref="AH249">INDEX('Load Time'!$A$4:$A$503,RANDBETWEEN(1,500))</f>
        <v>0.075753</v>
      </c>
      <c r="AI249" s="47">
        <f t="array" ref="AI249">INDEX('Load Time'!$A$4:$A$503,RANDBETWEEN(1,500))</f>
        <v>0.068932</v>
      </c>
      <c r="AJ249" s="47">
        <f t="array" ref="AJ249">INDEX('Load Time'!$A$4:$A$503,RANDBETWEEN(1,500))</f>
        <v>0.061688</v>
      </c>
      <c r="AK249" s="47">
        <f t="array" ref="AK249">INDEX('Load Time'!$A$4:$A$503,RANDBETWEEN(1,500))</f>
        <v>0.057964</v>
      </c>
      <c r="AL249" s="47">
        <f t="array" ref="AL249">INDEX('Load Time'!$A$4:$A$503,RANDBETWEEN(1,500))</f>
        <v>0.081201</v>
      </c>
      <c r="AM249" s="47">
        <f t="array" ref="AM249">INDEX('Load Time'!$A$4:$A$503,RANDBETWEEN(1,500))</f>
        <v>0.070318</v>
      </c>
      <c r="AN249" s="47">
        <f t="array" ref="AN249">INDEX('Load Time'!$A$4:$A$503,RANDBETWEEN(1,500))</f>
        <v>0.099069</v>
      </c>
      <c r="AO249" s="47">
        <f t="array" ref="AO249">INDEX('Load Time'!$A$4:$A$503,RANDBETWEEN(1,500))</f>
        <v>0.060187</v>
      </c>
      <c r="AP249" s="47">
        <f t="array" ref="AP249">INDEX('Load Time'!$A$4:$A$503,RANDBETWEEN(1,500))</f>
        <v>0.103646</v>
      </c>
      <c r="AQ249" s="47">
        <f t="array" ref="AQ249">INDEX('Load Time'!$A$4:$A$503,RANDBETWEEN(1,500))</f>
        <v>0.058921</v>
      </c>
      <c r="AR249" s="47">
        <f t="array" ref="AR249">INDEX('Load Time'!$A$4:$A$503,RANDBETWEEN(1,500))</f>
        <v>0.073449</v>
      </c>
      <c r="AS249" s="47">
        <f t="array" ref="AS249">INDEX('Load Time'!$A$4:$A$503,RANDBETWEEN(1,500))</f>
        <v>0.060842</v>
      </c>
      <c r="AT249" s="47">
        <f t="array" ref="AT249">INDEX('Load Time'!$A$4:$A$503,RANDBETWEEN(1,500))</f>
        <v>0.079974</v>
      </c>
      <c r="AU249" s="47">
        <f t="array" ref="AU249">INDEX('Load Time'!$A$4:$A$503,RANDBETWEEN(1,500))</f>
        <v>0.078222</v>
      </c>
      <c r="AV249" s="47">
        <f t="array" ref="AV249">INDEX('Load Time'!$A$4:$A$503,RANDBETWEEN(1,500))</f>
        <v>0.067964</v>
      </c>
      <c r="AW249" s="47">
        <f t="array" ref="AW249">INDEX('Load Time'!$A$4:$A$503,RANDBETWEEN(1,500))</f>
        <v>0.059029</v>
      </c>
      <c r="AX249" s="47">
        <f t="array" ref="AX249">INDEX('Load Time'!$A$4:$A$503,RANDBETWEEN(1,500))</f>
        <v>0.056968</v>
      </c>
      <c r="AY249" s="47">
        <f t="array" ref="AY249">INDEX('Load Time'!$A$4:$A$503,RANDBETWEEN(1,500))</f>
        <v>0.055438</v>
      </c>
      <c r="AZ249" s="47">
        <f t="array" ref="AZ249">INDEX('Load Time'!$A$4:$A$503,RANDBETWEEN(1,500))</f>
        <v>0.075124</v>
      </c>
      <c r="BA249" s="47">
        <f t="array" ref="BA249">INDEX('Load Time'!$A$4:$A$503,RANDBETWEEN(1,500))</f>
        <v>0.063906</v>
      </c>
      <c r="BB249" s="47">
        <f t="array" ref="BB249">INDEX('Load Time'!$A$4:$A$503,RANDBETWEEN(1,500))</f>
        <v>0.063083</v>
      </c>
      <c r="BC249" s="47">
        <f t="array" ref="BC249">INDEX('Load Time'!$A$4:$A$503,RANDBETWEEN(1,500))</f>
        <v>0.077575</v>
      </c>
      <c r="BD249" s="47">
        <f t="array" ref="BD249">INDEX('Load Time'!$A$4:$A$503,RANDBETWEEN(1,500))</f>
        <v>0.078094</v>
      </c>
      <c r="BE249" s="47">
        <f t="array" ref="BE249">INDEX('Load Time'!$A$4:$A$503,RANDBETWEEN(1,500))</f>
        <v>0.079712</v>
      </c>
      <c r="BF249" s="47">
        <f t="array" ref="BF249">INDEX('Load Time'!$A$4:$A$503,RANDBETWEEN(1,500))</f>
        <v>0.085154</v>
      </c>
      <c r="BG249" s="47">
        <f t="array" ref="BG249">INDEX('Load Time'!$A$4:$A$503,RANDBETWEEN(1,500))</f>
        <v>0.069561</v>
      </c>
      <c r="BH249" s="47">
        <f t="array" ref="BH249">INDEX('Load Time'!$A$4:$A$503,RANDBETWEEN(1,500))</f>
        <v>0.087733</v>
      </c>
      <c r="BI249" s="47">
        <f t="array" ref="BI249">INDEX('Load Time'!$A$4:$A$503,RANDBETWEEN(1,500))</f>
        <v>0.041902</v>
      </c>
      <c r="BJ249" s="47">
        <f t="array" ref="BJ249">INDEX('Load Time'!$A$4:$A$503,RANDBETWEEN(1,500))</f>
        <v>0.063694</v>
      </c>
      <c r="BK249" s="47">
        <f t="array" ref="BK249">INDEX('Load Time'!$A$4:$A$503,RANDBETWEEN(1,500))</f>
        <v>0.069791</v>
      </c>
      <c r="BL249" s="47">
        <f t="array" ref="BL249">INDEX('Load Time'!$A$4:$A$503,RANDBETWEEN(1,500))</f>
        <v>0.059768</v>
      </c>
      <c r="BM249" s="47">
        <f t="array" ref="BM249">INDEX('Load Time'!$A$4:$A$503,RANDBETWEEN(1,500))</f>
        <v>0.070296</v>
      </c>
      <c r="BN249" s="47">
        <f t="array" ref="BN249">INDEX('Load Time'!$A$4:$A$503,RANDBETWEEN(1,500))</f>
        <v>0.073166</v>
      </c>
      <c r="BO249" s="47">
        <f t="array" ref="BO249">INDEX('Load Time'!$A$4:$A$503,RANDBETWEEN(1,500))</f>
        <v>0.066664</v>
      </c>
      <c r="BP249" s="47">
        <f t="array" ref="BP249">INDEX('Load Time'!$A$4:$A$503,RANDBETWEEN(1,500))</f>
        <v>0.055164</v>
      </c>
      <c r="BQ249" s="47">
        <f t="array" ref="BQ249">INDEX('Load Time'!$A$4:$A$503,RANDBETWEEN(1,500))</f>
        <v>0.055703</v>
      </c>
      <c r="BR249" s="47">
        <f t="array" ref="BR249">INDEX('Load Time'!$A$4:$A$503,RANDBETWEEN(1,500))</f>
        <v>0.079493</v>
      </c>
      <c r="BS249" s="47">
        <f t="array" ref="BS249">INDEX('Load Time'!$A$4:$A$503,RANDBETWEEN(1,500))</f>
        <v>0.061495</v>
      </c>
      <c r="BT249" s="47">
        <f t="array" ref="BT249">INDEX('Load Time'!$A$4:$A$503,RANDBETWEEN(1,500))</f>
        <v>0.068877</v>
      </c>
      <c r="BU249" s="47">
        <f t="array" ref="BU249">INDEX('Load Time'!$A$4:$A$503,RANDBETWEEN(1,500))</f>
        <v>0.076446</v>
      </c>
      <c r="BV249" s="47">
        <f t="array" ref="BV249">INDEX('Load Time'!$A$4:$A$503,RANDBETWEEN(1,500))</f>
        <v>0.058921</v>
      </c>
      <c r="BW249" s="47">
        <f t="array" ref="BW249">INDEX('Load Time'!$A$4:$A$503,RANDBETWEEN(1,500))</f>
        <v>0.069051</v>
      </c>
      <c r="BX249" s="47">
        <f t="array" ref="BX249">INDEX('Load Time'!$A$4:$A$503,RANDBETWEEN(1,500))</f>
        <v>0.078799</v>
      </c>
      <c r="BY249" s="47">
        <f t="array" ref="BY249">INDEX('Load Time'!$A$4:$A$503,RANDBETWEEN(1,500))</f>
        <v>0.064961</v>
      </c>
      <c r="BZ249" s="47">
        <f t="array" ref="BZ249">INDEX('Load Time'!$A$4:$A$503,RANDBETWEEN(1,500))</f>
        <v>0.059191</v>
      </c>
      <c r="CA249" s="47">
        <f t="array" ref="CA249">INDEX('Load Time'!$A$4:$A$503,RANDBETWEEN(1,500))</f>
        <v>0.05828</v>
      </c>
      <c r="CB249" s="47">
        <f t="array" ref="CB249">INDEX('Load Time'!$A$4:$A$503,RANDBETWEEN(1,500))</f>
        <v>0.077106</v>
      </c>
      <c r="CC249" s="47">
        <f t="array" ref="CC249">INDEX('Load Time'!$A$4:$A$503,RANDBETWEEN(1,500))</f>
        <v>0.066813</v>
      </c>
      <c r="CD249" s="47">
        <f t="array" ref="CD249">INDEX('Load Time'!$A$4:$A$503,RANDBETWEEN(1,500))</f>
        <v>0.077919</v>
      </c>
      <c r="CE249" s="47">
        <f t="array" ref="CE249">INDEX('Load Time'!$A$4:$A$503,RANDBETWEEN(1,500))</f>
        <v>0.068877</v>
      </c>
      <c r="CF249" s="47">
        <f t="array" ref="CF249">INDEX('Load Time'!$A$4:$A$503,RANDBETWEEN(1,500))</f>
        <v>0.077961</v>
      </c>
      <c r="CG249" s="47">
        <f t="array" ref="CG249">INDEX('Load Time'!$A$4:$A$503,RANDBETWEEN(1,500))</f>
        <v>0.068644</v>
      </c>
      <c r="CH249" s="47">
        <f t="array" ref="CH249">INDEX('Load Time'!$A$4:$A$503,RANDBETWEEN(1,500))</f>
        <v>0.077537</v>
      </c>
      <c r="CI249" s="47">
        <f t="array" ref="CI249">INDEX('Load Time'!$A$4:$A$503,RANDBETWEEN(1,500))</f>
        <v>0.07049</v>
      </c>
      <c r="CJ249" s="47">
        <f t="array" ref="CJ249">INDEX('Load Time'!$A$4:$A$503,RANDBETWEEN(1,500))</f>
        <v>0.075014</v>
      </c>
      <c r="CK249" s="47">
        <f t="array" ref="CK249">INDEX('Load Time'!$A$4:$A$503,RANDBETWEEN(1,500))</f>
        <v>0.069397</v>
      </c>
      <c r="CL249" s="47">
        <f t="array" ref="CL249">INDEX('Load Time'!$A$4:$A$503,RANDBETWEEN(1,500))</f>
        <v>0.077106</v>
      </c>
      <c r="CM249" s="47">
        <f t="array" ref="CM249">INDEX('Load Time'!$A$4:$A$503,RANDBETWEEN(1,500))</f>
        <v>0.047989</v>
      </c>
      <c r="CN249" s="47">
        <f t="array" ref="CN249">INDEX('Load Time'!$A$4:$A$503,RANDBETWEEN(1,500))</f>
        <v>0.058726</v>
      </c>
      <c r="CO249" s="47">
        <f t="array" ref="CO249">INDEX('Load Time'!$A$4:$A$503,RANDBETWEEN(1,500))</f>
        <v>0.080933</v>
      </c>
      <c r="CP249" s="47">
        <f t="array" ref="CP249">INDEX('Load Time'!$A$4:$A$503,RANDBETWEEN(1,500))</f>
        <v>0.079613</v>
      </c>
      <c r="CQ249" s="47">
        <f t="array" ref="CQ249">INDEX('Load Time'!$A$4:$A$503,RANDBETWEEN(1,500))</f>
        <v>0.074598</v>
      </c>
      <c r="CR249" s="47">
        <f t="array" ref="CR249">INDEX('Load Time'!$A$4:$A$503,RANDBETWEEN(1,500))</f>
        <v>0.077333</v>
      </c>
      <c r="CS249" s="47">
        <f t="array" ref="CS249">INDEX('Load Time'!$A$4:$A$503,RANDBETWEEN(1,500))</f>
        <v>0.068886</v>
      </c>
      <c r="CT249" s="47">
        <f t="array" ref="CT249">INDEX('Load Time'!$A$4:$A$503,RANDBETWEEN(1,500))</f>
        <v>0.074598</v>
      </c>
      <c r="CU249" s="47">
        <f t="array" ref="CU249">INDEX('Load Time'!$A$4:$A$503,RANDBETWEEN(1,500))</f>
        <v>0.058026</v>
      </c>
      <c r="CV249" s="47">
        <f t="array" ref="CV249">INDEX('Load Time'!$A$4:$A$503,RANDBETWEEN(1,500))</f>
        <v>0.075014</v>
      </c>
      <c r="CW249" s="47">
        <f t="array" ref="CW249">INDEX('Load Time'!$A$4:$A$503,RANDBETWEEN(1,500))</f>
        <v>0.077752</v>
      </c>
      <c r="CX249" s="47">
        <f t="array" ref="CX249">INDEX('Load Time'!$A$4:$A$503,RANDBETWEEN(1,500))</f>
        <v>0.058438</v>
      </c>
      <c r="CY249" s="47">
        <f t="array" ref="CY249">INDEX('Load Time'!$A$4:$A$503,RANDBETWEEN(1,500))</f>
        <v>0.074598</v>
      </c>
      <c r="CZ249" s="47">
        <f t="array" ref="CZ249">INDEX('Load Time'!$A$4:$A$503,RANDBETWEEN(1,500))</f>
        <v>0.068583</v>
      </c>
    </row>
    <row r="250">
      <c r="B250" s="47">
        <f t="array" ref="B250">INDEX('Load Time'!$A$4:$A$503,RANDBETWEEN(1,500))</f>
        <v>0.068814</v>
      </c>
      <c r="C250" s="47">
        <f t="array" ref="C250">INDEX('Load Time'!$A$4:$A$503,RANDBETWEEN(1,500))</f>
        <v>0.058213</v>
      </c>
      <c r="D250" s="47">
        <f t="array" ref="D250">INDEX('Load Time'!$A$4:$A$503,RANDBETWEEN(1,500))</f>
        <v>0.060187</v>
      </c>
      <c r="E250" s="47">
        <f t="array" ref="E250">INDEX('Load Time'!$A$4:$A$503,RANDBETWEEN(1,500))</f>
        <v>0.078376</v>
      </c>
      <c r="F250" s="47">
        <f t="array" ref="F250">INDEX('Load Time'!$A$4:$A$503,RANDBETWEEN(1,500))</f>
        <v>0.061988</v>
      </c>
      <c r="G250" s="47">
        <f t="array" ref="G250">INDEX('Load Time'!$A$4:$A$503,RANDBETWEEN(1,500))</f>
        <v>0.079734</v>
      </c>
      <c r="H250" s="47">
        <f t="array" ref="H250">INDEX('Load Time'!$A$4:$A$503,RANDBETWEEN(1,500))</f>
        <v>0.085412</v>
      </c>
      <c r="I250" s="47">
        <f t="array" ref="I250">INDEX('Load Time'!$A$4:$A$503,RANDBETWEEN(1,500))</f>
        <v>0.073116</v>
      </c>
      <c r="J250" s="47">
        <f t="array" ref="J250">INDEX('Load Time'!$A$4:$A$503,RANDBETWEEN(1,500))</f>
        <v>0.079123</v>
      </c>
      <c r="K250" s="47">
        <f t="array" ref="K250">INDEX('Load Time'!$A$4:$A$503,RANDBETWEEN(1,500))</f>
        <v>0.089727</v>
      </c>
      <c r="L250" s="47">
        <f t="array" ref="L250">INDEX('Load Time'!$A$4:$A$503,RANDBETWEEN(1,500))</f>
        <v>0.072086</v>
      </c>
      <c r="M250" s="47">
        <f t="array" ref="M250">INDEX('Load Time'!$A$4:$A$503,RANDBETWEEN(1,500))</f>
        <v>0.096303</v>
      </c>
      <c r="N250" s="47">
        <f t="array" ref="N250">INDEX('Load Time'!$A$4:$A$503,RANDBETWEEN(1,500))</f>
        <v>0.071369</v>
      </c>
      <c r="O250" s="47">
        <f t="array" ref="O250">INDEX('Load Time'!$A$4:$A$503,RANDBETWEEN(1,500))</f>
        <v>0.070622</v>
      </c>
      <c r="P250" s="47">
        <f t="array" ref="P250">INDEX('Load Time'!$A$4:$A$503,RANDBETWEEN(1,500))</f>
        <v>0.057061</v>
      </c>
      <c r="Q250" s="47">
        <f t="array" ref="Q250">INDEX('Load Time'!$A$4:$A$503,RANDBETWEEN(1,500))</f>
        <v>0.078727</v>
      </c>
      <c r="R250" s="47">
        <f t="array" ref="R250">INDEX('Load Time'!$A$4:$A$503,RANDBETWEEN(1,500))</f>
        <v>0.075009</v>
      </c>
      <c r="S250" s="47">
        <f t="array" ref="S250">INDEX('Load Time'!$A$4:$A$503,RANDBETWEEN(1,500))</f>
        <v>0.051885</v>
      </c>
      <c r="T250" s="47">
        <f t="array" ref="T250">INDEX('Load Time'!$A$4:$A$503,RANDBETWEEN(1,500))</f>
        <v>0.059685</v>
      </c>
      <c r="U250" s="47">
        <f t="array" ref="U250">INDEX('Load Time'!$A$4:$A$503,RANDBETWEEN(1,500))</f>
        <v>0.065851</v>
      </c>
      <c r="V250" s="47">
        <f t="array" ref="V250">INDEX('Load Time'!$A$4:$A$503,RANDBETWEEN(1,500))</f>
        <v>0.061495</v>
      </c>
      <c r="W250" s="47">
        <f t="array" ref="W250">INDEX('Load Time'!$A$4:$A$503,RANDBETWEEN(1,500))</f>
        <v>0.070487</v>
      </c>
      <c r="X250" s="47">
        <f t="array" ref="X250">INDEX('Load Time'!$A$4:$A$503,RANDBETWEEN(1,500))</f>
        <v>0.076064</v>
      </c>
      <c r="Y250" s="47">
        <f t="array" ref="Y250">INDEX('Load Time'!$A$4:$A$503,RANDBETWEEN(1,500))</f>
        <v>0.063083</v>
      </c>
      <c r="Z250" s="47">
        <f t="array" ref="Z250">INDEX('Load Time'!$A$4:$A$503,RANDBETWEEN(1,500))</f>
        <v>0.07762</v>
      </c>
      <c r="AA250" s="47">
        <f t="array" ref="AA250">INDEX('Load Time'!$A$4:$A$503,RANDBETWEEN(1,500))</f>
        <v>0.081201</v>
      </c>
      <c r="AB250" s="47">
        <f t="array" ref="AB250">INDEX('Load Time'!$A$4:$A$503,RANDBETWEEN(1,500))</f>
        <v>0.07049</v>
      </c>
      <c r="AC250" s="47">
        <f t="array" ref="AC250">INDEX('Load Time'!$A$4:$A$503,RANDBETWEEN(1,500))</f>
        <v>0.095053</v>
      </c>
      <c r="AD250" s="47">
        <f t="array" ref="AD250">INDEX('Load Time'!$A$4:$A$503,RANDBETWEEN(1,500))</f>
        <v>0.070454</v>
      </c>
      <c r="AE250" s="47">
        <f t="array" ref="AE250">INDEX('Load Time'!$A$4:$A$503,RANDBETWEEN(1,500))</f>
        <v>0.07703</v>
      </c>
      <c r="AF250" s="47">
        <f t="array" ref="AF250">INDEX('Load Time'!$A$4:$A$503,RANDBETWEEN(1,500))</f>
        <v>0.051277</v>
      </c>
      <c r="AG250" s="47">
        <f t="array" ref="AG250">INDEX('Load Time'!$A$4:$A$503,RANDBETWEEN(1,500))</f>
        <v>0.081223</v>
      </c>
      <c r="AH250" s="47">
        <f t="array" ref="AH250">INDEX('Load Time'!$A$4:$A$503,RANDBETWEEN(1,500))</f>
        <v>0.089246</v>
      </c>
      <c r="AI250" s="47">
        <f t="array" ref="AI250">INDEX('Load Time'!$A$4:$A$503,RANDBETWEEN(1,500))</f>
        <v>0.091972</v>
      </c>
      <c r="AJ250" s="47">
        <f t="array" ref="AJ250">INDEX('Load Time'!$A$4:$A$503,RANDBETWEEN(1,500))</f>
        <v>0.067863</v>
      </c>
      <c r="AK250" s="47">
        <f t="array" ref="AK250">INDEX('Load Time'!$A$4:$A$503,RANDBETWEEN(1,500))</f>
        <v>0.089727</v>
      </c>
      <c r="AL250" s="47">
        <f t="array" ref="AL250">INDEX('Load Time'!$A$4:$A$503,RANDBETWEEN(1,500))</f>
        <v>0.071157</v>
      </c>
      <c r="AM250" s="47">
        <f t="array" ref="AM250">INDEX('Load Time'!$A$4:$A$503,RANDBETWEEN(1,500))</f>
        <v>0.07106</v>
      </c>
      <c r="AN250" s="47">
        <f t="array" ref="AN250">INDEX('Load Time'!$A$4:$A$503,RANDBETWEEN(1,500))</f>
        <v>0.081223</v>
      </c>
      <c r="AO250" s="47">
        <f t="array" ref="AO250">INDEX('Load Time'!$A$4:$A$503,RANDBETWEEN(1,500))</f>
        <v>0.052426</v>
      </c>
      <c r="AP250" s="47">
        <f t="array" ref="AP250">INDEX('Load Time'!$A$4:$A$503,RANDBETWEEN(1,500))</f>
        <v>0.082937</v>
      </c>
      <c r="AQ250" s="47">
        <f t="array" ref="AQ250">INDEX('Load Time'!$A$4:$A$503,RANDBETWEEN(1,500))</f>
        <v>0.069581</v>
      </c>
      <c r="AR250" s="47">
        <f t="array" ref="AR250">INDEX('Load Time'!$A$4:$A$503,RANDBETWEEN(1,500))</f>
        <v>0.077145</v>
      </c>
      <c r="AS250" s="47">
        <f t="array" ref="AS250">INDEX('Load Time'!$A$4:$A$503,RANDBETWEEN(1,500))</f>
        <v>0.057482</v>
      </c>
      <c r="AT250" s="47">
        <f t="array" ref="AT250">INDEX('Load Time'!$A$4:$A$503,RANDBETWEEN(1,500))</f>
        <v>0.072086</v>
      </c>
      <c r="AU250" s="47">
        <f t="array" ref="AU250">INDEX('Load Time'!$A$4:$A$503,RANDBETWEEN(1,500))</f>
        <v>0.096303</v>
      </c>
      <c r="AV250" s="47">
        <f t="array" ref="AV250">INDEX('Load Time'!$A$4:$A$503,RANDBETWEEN(1,500))</f>
        <v>0.07134</v>
      </c>
      <c r="AW250" s="47">
        <f t="array" ref="AW250">INDEX('Load Time'!$A$4:$A$503,RANDBETWEEN(1,500))</f>
        <v>0.065887</v>
      </c>
      <c r="AX250" s="47">
        <f t="array" ref="AX250">INDEX('Load Time'!$A$4:$A$503,RANDBETWEEN(1,500))</f>
        <v>0.067693</v>
      </c>
      <c r="AY250" s="47">
        <f t="array" ref="AY250">INDEX('Load Time'!$A$4:$A$503,RANDBETWEEN(1,500))</f>
        <v>0.077858</v>
      </c>
      <c r="AZ250" s="47">
        <f t="array" ref="AZ250">INDEX('Load Time'!$A$4:$A$503,RANDBETWEEN(1,500))</f>
        <v>0.085716</v>
      </c>
      <c r="BA250" s="47">
        <f t="array" ref="BA250">INDEX('Load Time'!$A$4:$A$503,RANDBETWEEN(1,500))</f>
        <v>0.076076</v>
      </c>
      <c r="BB250" s="47">
        <f t="array" ref="BB250">INDEX('Load Time'!$A$4:$A$503,RANDBETWEEN(1,500))</f>
        <v>0.075547</v>
      </c>
      <c r="BC250" s="47">
        <f t="array" ref="BC250">INDEX('Load Time'!$A$4:$A$503,RANDBETWEEN(1,500))</f>
        <v>0.068613</v>
      </c>
      <c r="BD250" s="47">
        <f t="array" ref="BD250">INDEX('Load Time'!$A$4:$A$503,RANDBETWEEN(1,500))</f>
        <v>0.059685</v>
      </c>
      <c r="BE250" s="47">
        <f t="array" ref="BE250">INDEX('Load Time'!$A$4:$A$503,RANDBETWEEN(1,500))</f>
        <v>0.072228</v>
      </c>
      <c r="BF250" s="47">
        <f t="array" ref="BF250">INDEX('Load Time'!$A$4:$A$503,RANDBETWEEN(1,500))</f>
        <v>0.07223</v>
      </c>
      <c r="BG250" s="47">
        <f t="array" ref="BG250">INDEX('Load Time'!$A$4:$A$503,RANDBETWEEN(1,500))</f>
        <v>0.065694</v>
      </c>
      <c r="BH250" s="47">
        <f t="array" ref="BH250">INDEX('Load Time'!$A$4:$A$503,RANDBETWEEN(1,500))</f>
        <v>0.083971</v>
      </c>
      <c r="BI250" s="47">
        <f t="array" ref="BI250">INDEX('Load Time'!$A$4:$A$503,RANDBETWEEN(1,500))</f>
        <v>0.069762</v>
      </c>
      <c r="BJ250" s="47">
        <f t="array" ref="BJ250">INDEX('Load Time'!$A$4:$A$503,RANDBETWEEN(1,500))</f>
        <v>0.060624</v>
      </c>
      <c r="BK250" s="47">
        <f t="array" ref="BK250">INDEX('Load Time'!$A$4:$A$503,RANDBETWEEN(1,500))</f>
        <v>0.047787</v>
      </c>
      <c r="BL250" s="47">
        <f t="array" ref="BL250">INDEX('Load Time'!$A$4:$A$503,RANDBETWEEN(1,500))</f>
        <v>0.085197</v>
      </c>
      <c r="BM250" s="47">
        <f t="array" ref="BM250">INDEX('Load Time'!$A$4:$A$503,RANDBETWEEN(1,500))</f>
        <v>0.069458</v>
      </c>
      <c r="BN250" s="47">
        <f t="array" ref="BN250">INDEX('Load Time'!$A$4:$A$503,RANDBETWEEN(1,500))</f>
        <v>0.067692</v>
      </c>
      <c r="BO250" s="47">
        <f t="array" ref="BO250">INDEX('Load Time'!$A$4:$A$503,RANDBETWEEN(1,500))</f>
        <v>0.086701</v>
      </c>
      <c r="BP250" s="47">
        <f t="array" ref="BP250">INDEX('Load Time'!$A$4:$A$503,RANDBETWEEN(1,500))</f>
        <v>0.092954</v>
      </c>
      <c r="BQ250" s="47">
        <f t="array" ref="BQ250">INDEX('Load Time'!$A$4:$A$503,RANDBETWEEN(1,500))</f>
        <v>0.078861</v>
      </c>
      <c r="BR250" s="47">
        <f t="array" ref="BR250">INDEX('Load Time'!$A$4:$A$503,RANDBETWEEN(1,500))</f>
        <v>0.085412</v>
      </c>
      <c r="BS250" s="47">
        <f t="array" ref="BS250">INDEX('Load Time'!$A$4:$A$503,RANDBETWEEN(1,500))</f>
        <v>0.087645</v>
      </c>
      <c r="BT250" s="47">
        <f t="array" ref="BT250">INDEX('Load Time'!$A$4:$A$503,RANDBETWEEN(1,500))</f>
        <v>0.061465</v>
      </c>
      <c r="BU250" s="47">
        <f t="array" ref="BU250">INDEX('Load Time'!$A$4:$A$503,RANDBETWEEN(1,500))</f>
        <v>0.052263</v>
      </c>
      <c r="BV250" s="47">
        <f t="array" ref="BV250">INDEX('Load Time'!$A$4:$A$503,RANDBETWEEN(1,500))</f>
        <v>0.067494</v>
      </c>
      <c r="BW250" s="47">
        <f t="array" ref="BW250">INDEX('Load Time'!$A$4:$A$503,RANDBETWEEN(1,500))</f>
        <v>0.058921</v>
      </c>
      <c r="BX250" s="47">
        <f t="array" ref="BX250">INDEX('Load Time'!$A$4:$A$503,RANDBETWEEN(1,500))</f>
        <v>0.059497</v>
      </c>
      <c r="BY250" s="47">
        <f t="array" ref="BY250">INDEX('Load Time'!$A$4:$A$503,RANDBETWEEN(1,500))</f>
        <v>0.059191</v>
      </c>
      <c r="BZ250" s="47">
        <f t="array" ref="BZ250">INDEX('Load Time'!$A$4:$A$503,RANDBETWEEN(1,500))</f>
        <v>0.06332</v>
      </c>
      <c r="CA250" s="47">
        <f t="array" ref="CA250">INDEX('Load Time'!$A$4:$A$503,RANDBETWEEN(1,500))</f>
        <v>0.088313</v>
      </c>
      <c r="CB250" s="47">
        <f t="array" ref="CB250">INDEX('Load Time'!$A$4:$A$503,RANDBETWEEN(1,500))</f>
        <v>0.063206</v>
      </c>
      <c r="CC250" s="47">
        <f t="array" ref="CC250">INDEX('Load Time'!$A$4:$A$503,RANDBETWEEN(1,500))</f>
        <v>0.05841</v>
      </c>
      <c r="CD250" s="47">
        <f t="array" ref="CD250">INDEX('Load Time'!$A$4:$A$503,RANDBETWEEN(1,500))</f>
        <v>0.074144</v>
      </c>
      <c r="CE250" s="47">
        <f t="array" ref="CE250">INDEX('Load Time'!$A$4:$A$503,RANDBETWEEN(1,500))</f>
        <v>0.058726</v>
      </c>
      <c r="CF250" s="47">
        <f t="array" ref="CF250">INDEX('Load Time'!$A$4:$A$503,RANDBETWEEN(1,500))</f>
        <v>0.082022</v>
      </c>
      <c r="CG250" s="47">
        <f t="array" ref="CG250">INDEX('Load Time'!$A$4:$A$503,RANDBETWEEN(1,500))</f>
        <v>0.062551</v>
      </c>
      <c r="CH250" s="47">
        <f t="array" ref="CH250">INDEX('Load Time'!$A$4:$A$503,RANDBETWEEN(1,500))</f>
        <v>0.041902</v>
      </c>
      <c r="CI250" s="47">
        <f t="array" ref="CI250">INDEX('Load Time'!$A$4:$A$503,RANDBETWEEN(1,500))</f>
        <v>0.063206</v>
      </c>
      <c r="CJ250" s="47">
        <f t="array" ref="CJ250">INDEX('Load Time'!$A$4:$A$503,RANDBETWEEN(1,500))</f>
        <v>0.071563</v>
      </c>
      <c r="CK250" s="47">
        <f t="array" ref="CK250">INDEX('Load Time'!$A$4:$A$503,RANDBETWEEN(1,500))</f>
        <v>0.077956</v>
      </c>
      <c r="CL250" s="47">
        <f t="array" ref="CL250">INDEX('Load Time'!$A$4:$A$503,RANDBETWEEN(1,500))</f>
        <v>0.0702</v>
      </c>
      <c r="CM250" s="47">
        <f t="array" ref="CM250">INDEX('Load Time'!$A$4:$A$503,RANDBETWEEN(1,500))</f>
        <v>0.077752</v>
      </c>
      <c r="CN250" s="47">
        <f t="array" ref="CN250">INDEX('Load Time'!$A$4:$A$503,RANDBETWEEN(1,500))</f>
        <v>0.07257</v>
      </c>
      <c r="CO250" s="47">
        <f t="array" ref="CO250">INDEX('Load Time'!$A$4:$A$503,RANDBETWEEN(1,500))</f>
        <v>0.080402</v>
      </c>
      <c r="CP250" s="47">
        <f t="array" ref="CP250">INDEX('Load Time'!$A$4:$A$503,RANDBETWEEN(1,500))</f>
        <v>0.067964</v>
      </c>
      <c r="CQ250" s="47">
        <f t="array" ref="CQ250">INDEX('Load Time'!$A$4:$A$503,RANDBETWEEN(1,500))</f>
        <v>0.072088</v>
      </c>
      <c r="CR250" s="47">
        <f t="array" ref="CR250">INDEX('Load Time'!$A$4:$A$503,RANDBETWEEN(1,500))</f>
        <v>0.100079</v>
      </c>
      <c r="CS250" s="47">
        <f t="array" ref="CS250">INDEX('Load Time'!$A$4:$A$503,RANDBETWEEN(1,500))</f>
        <v>0.073326</v>
      </c>
      <c r="CT250" s="47">
        <f t="array" ref="CT250">INDEX('Load Time'!$A$4:$A$503,RANDBETWEEN(1,500))</f>
        <v>0.07628</v>
      </c>
      <c r="CU250" s="47">
        <f t="array" ref="CU250">INDEX('Load Time'!$A$4:$A$503,RANDBETWEEN(1,500))</f>
        <v>0.058772</v>
      </c>
      <c r="CV250" s="47">
        <f t="array" ref="CV250">INDEX('Load Time'!$A$4:$A$503,RANDBETWEEN(1,500))</f>
        <v>0.058726</v>
      </c>
      <c r="CW250" s="47">
        <f t="array" ref="CW250">INDEX('Load Time'!$A$4:$A$503,RANDBETWEEN(1,500))</f>
        <v>0.062731</v>
      </c>
      <c r="CX250" s="47">
        <f t="array" ref="CX250">INDEX('Load Time'!$A$4:$A$503,RANDBETWEEN(1,500))</f>
        <v>0.077537</v>
      </c>
      <c r="CY250" s="47">
        <f t="array" ref="CY250">INDEX('Load Time'!$A$4:$A$503,RANDBETWEEN(1,500))</f>
        <v>0.074598</v>
      </c>
      <c r="CZ250" s="47">
        <f t="array" ref="CZ250">INDEX('Load Time'!$A$4:$A$503,RANDBETWEEN(1,500))</f>
        <v>0.070504</v>
      </c>
    </row>
    <row r="251">
      <c r="B251" s="47">
        <f t="array" ref="B251">INDEX('Load Time'!$A$4:$A$503,RANDBETWEEN(1,500))</f>
        <v>0.054157</v>
      </c>
      <c r="C251" s="47">
        <f t="array" ref="C251">INDEX('Load Time'!$A$4:$A$503,RANDBETWEEN(1,500))</f>
        <v>0.065694</v>
      </c>
      <c r="D251" s="47">
        <f t="array" ref="D251">INDEX('Load Time'!$A$4:$A$503,RANDBETWEEN(1,500))</f>
        <v>0.060722</v>
      </c>
      <c r="E251" s="47">
        <f t="array" ref="E251">INDEX('Load Time'!$A$4:$A$503,RANDBETWEEN(1,500))</f>
        <v>0.072544</v>
      </c>
      <c r="F251" s="47">
        <f t="array" ref="F251">INDEX('Load Time'!$A$4:$A$503,RANDBETWEEN(1,500))</f>
        <v>0.089246</v>
      </c>
      <c r="G251" s="47">
        <f t="array" ref="G251">INDEX('Load Time'!$A$4:$A$503,RANDBETWEEN(1,500))</f>
        <v>0.073493</v>
      </c>
      <c r="H251" s="47">
        <f t="array" ref="H251">INDEX('Load Time'!$A$4:$A$503,RANDBETWEEN(1,500))</f>
        <v>0.060597</v>
      </c>
      <c r="I251" s="47">
        <f t="array" ref="I251">INDEX('Load Time'!$A$4:$A$503,RANDBETWEEN(1,500))</f>
        <v>0.07628</v>
      </c>
      <c r="J251" s="47">
        <f t="array" ref="J251">INDEX('Load Time'!$A$4:$A$503,RANDBETWEEN(1,500))</f>
        <v>0.058475</v>
      </c>
      <c r="K251" s="47">
        <f t="array" ref="K251">INDEX('Load Time'!$A$4:$A$503,RANDBETWEEN(1,500))</f>
        <v>0.067473</v>
      </c>
      <c r="L251" s="47">
        <f t="array" ref="L251">INDEX('Load Time'!$A$4:$A$503,RANDBETWEEN(1,500))</f>
        <v>0.093872</v>
      </c>
      <c r="M251" s="47">
        <f t="array" ref="M251">INDEX('Load Time'!$A$4:$A$503,RANDBETWEEN(1,500))</f>
        <v>0.061263</v>
      </c>
      <c r="N251" s="47">
        <f t="array" ref="N251">INDEX('Load Time'!$A$4:$A$503,RANDBETWEEN(1,500))</f>
        <v>0.077597</v>
      </c>
      <c r="O251" s="47">
        <f t="array" ref="O251">INDEX('Load Time'!$A$4:$A$503,RANDBETWEEN(1,500))</f>
        <v>0.067721</v>
      </c>
      <c r="P251" s="47">
        <f t="array" ref="P251">INDEX('Load Time'!$A$4:$A$503,RANDBETWEEN(1,500))</f>
        <v>0.077333</v>
      </c>
      <c r="Q251" s="47">
        <f t="array" ref="Q251">INDEX('Load Time'!$A$4:$A$503,RANDBETWEEN(1,500))</f>
        <v>0.070646</v>
      </c>
      <c r="R251" s="47">
        <f t="array" ref="R251">INDEX('Load Time'!$A$4:$A$503,RANDBETWEEN(1,500))</f>
        <v>0.072547</v>
      </c>
      <c r="S251" s="47">
        <f t="array" ref="S251">INDEX('Load Time'!$A$4:$A$503,RANDBETWEEN(1,500))</f>
        <v>0.086096</v>
      </c>
      <c r="T251" s="47">
        <f t="array" ref="T251">INDEX('Load Time'!$A$4:$A$503,RANDBETWEEN(1,500))</f>
        <v>0.071303</v>
      </c>
      <c r="U251" s="47">
        <f t="array" ref="U251">INDEX('Load Time'!$A$4:$A$503,RANDBETWEEN(1,500))</f>
        <v>0.064437</v>
      </c>
      <c r="V251" s="47">
        <f t="array" ref="V251">INDEX('Load Time'!$A$4:$A$503,RANDBETWEEN(1,500))</f>
        <v>0.07761</v>
      </c>
      <c r="W251" s="47">
        <f t="array" ref="W251">INDEX('Load Time'!$A$4:$A$503,RANDBETWEEN(1,500))</f>
        <v>0.058475</v>
      </c>
      <c r="X251" s="47">
        <f t="array" ref="X251">INDEX('Load Time'!$A$4:$A$503,RANDBETWEEN(1,500))</f>
        <v>0.07818</v>
      </c>
      <c r="Y251" s="47">
        <f t="array" ref="Y251">INDEX('Load Time'!$A$4:$A$503,RANDBETWEEN(1,500))</f>
        <v>0.061511</v>
      </c>
      <c r="Z251" s="47">
        <f t="array" ref="Z251">INDEX('Load Time'!$A$4:$A$503,RANDBETWEEN(1,500))</f>
        <v>0.067801</v>
      </c>
      <c r="AA251" s="47">
        <f t="array" ref="AA251">INDEX('Load Time'!$A$4:$A$503,RANDBETWEEN(1,500))</f>
        <v>0.056238</v>
      </c>
      <c r="AB251" s="47">
        <f t="array" ref="AB251">INDEX('Load Time'!$A$4:$A$503,RANDBETWEEN(1,500))</f>
        <v>0.071311</v>
      </c>
      <c r="AC251" s="47">
        <f t="array" ref="AC251">INDEX('Load Time'!$A$4:$A$503,RANDBETWEEN(1,500))</f>
        <v>0.070714</v>
      </c>
      <c r="AD251" s="47">
        <f t="array" ref="AD251">INDEX('Load Time'!$A$4:$A$503,RANDBETWEEN(1,500))</f>
        <v>0.088389</v>
      </c>
      <c r="AE251" s="47">
        <f t="array" ref="AE251">INDEX('Load Time'!$A$4:$A$503,RANDBETWEEN(1,500))</f>
        <v>0.072731</v>
      </c>
      <c r="AF251" s="47">
        <f t="array" ref="AF251">INDEX('Load Time'!$A$4:$A$503,RANDBETWEEN(1,500))</f>
        <v>0.07106</v>
      </c>
      <c r="AG251" s="47">
        <f t="array" ref="AG251">INDEX('Load Time'!$A$4:$A$503,RANDBETWEEN(1,500))</f>
        <v>0.058848</v>
      </c>
      <c r="AH251" s="47">
        <f t="array" ref="AH251">INDEX('Load Time'!$A$4:$A$503,RANDBETWEEN(1,500))</f>
        <v>0.086096</v>
      </c>
      <c r="AI251" s="47">
        <f t="array" ref="AI251">INDEX('Load Time'!$A$4:$A$503,RANDBETWEEN(1,500))</f>
        <v>0.074175</v>
      </c>
      <c r="AJ251" s="47">
        <f t="array" ref="AJ251">INDEX('Load Time'!$A$4:$A$503,RANDBETWEEN(1,500))</f>
        <v>0.066697</v>
      </c>
      <c r="AK251" s="47">
        <f t="array" ref="AK251">INDEX('Load Time'!$A$4:$A$503,RANDBETWEEN(1,500))</f>
        <v>0.083506</v>
      </c>
      <c r="AL251" s="47">
        <f t="array" ref="AL251">INDEX('Load Time'!$A$4:$A$503,RANDBETWEEN(1,500))</f>
        <v>0.083552</v>
      </c>
      <c r="AM251" s="47">
        <f t="array" ref="AM251">INDEX('Load Time'!$A$4:$A$503,RANDBETWEEN(1,500))</f>
        <v>0.059191</v>
      </c>
      <c r="AN251" s="47">
        <f t="array" ref="AN251">INDEX('Load Time'!$A$4:$A$503,RANDBETWEEN(1,500))</f>
        <v>0.055603</v>
      </c>
      <c r="AO251" s="47">
        <f t="array" ref="AO251">INDEX('Load Time'!$A$4:$A$503,RANDBETWEEN(1,500))</f>
        <v>0.077549</v>
      </c>
      <c r="AP251" s="47">
        <f t="array" ref="AP251">INDEX('Load Time'!$A$4:$A$503,RANDBETWEEN(1,500))</f>
        <v>0.083915</v>
      </c>
      <c r="AQ251" s="47">
        <f t="array" ref="AQ251">INDEX('Load Time'!$A$4:$A$503,RANDBETWEEN(1,500))</f>
        <v>0.077537</v>
      </c>
      <c r="AR251" s="47">
        <f t="array" ref="AR251">INDEX('Load Time'!$A$4:$A$503,RANDBETWEEN(1,500))</f>
        <v>0.059221</v>
      </c>
      <c r="AS251" s="47">
        <f t="array" ref="AS251">INDEX('Load Time'!$A$4:$A$503,RANDBETWEEN(1,500))</f>
        <v>0.070487</v>
      </c>
      <c r="AT251" s="47">
        <f t="array" ref="AT251">INDEX('Load Time'!$A$4:$A$503,RANDBETWEEN(1,500))</f>
        <v>0.056968</v>
      </c>
      <c r="AU251" s="47">
        <f t="array" ref="AU251">INDEX('Load Time'!$A$4:$A$503,RANDBETWEEN(1,500))</f>
        <v>0.069539</v>
      </c>
      <c r="AV251" s="47">
        <f t="array" ref="AV251">INDEX('Load Time'!$A$4:$A$503,RANDBETWEEN(1,500))</f>
        <v>0.089504</v>
      </c>
      <c r="AW251" s="47">
        <f t="array" ref="AW251">INDEX('Load Time'!$A$4:$A$503,RANDBETWEEN(1,500))</f>
        <v>0.066236</v>
      </c>
      <c r="AX251" s="47">
        <f t="array" ref="AX251">INDEX('Load Time'!$A$4:$A$503,RANDBETWEEN(1,500))</f>
        <v>0.062731</v>
      </c>
      <c r="AY251" s="47">
        <f t="array" ref="AY251">INDEX('Load Time'!$A$4:$A$503,RANDBETWEEN(1,500))</f>
        <v>0.069177</v>
      </c>
      <c r="AZ251" s="47">
        <f t="array" ref="AZ251">INDEX('Load Time'!$A$4:$A$503,RANDBETWEEN(1,500))</f>
        <v>0.07628</v>
      </c>
      <c r="BA251" s="47">
        <f t="array" ref="BA251">INDEX('Load Time'!$A$4:$A$503,RANDBETWEEN(1,500))</f>
        <v>0.073443</v>
      </c>
      <c r="BB251" s="47">
        <f t="array" ref="BB251">INDEX('Load Time'!$A$4:$A$503,RANDBETWEEN(1,500))</f>
        <v>0.067034</v>
      </c>
      <c r="BC251" s="47">
        <f t="array" ref="BC251">INDEX('Load Time'!$A$4:$A$503,RANDBETWEEN(1,500))</f>
        <v>0.072571</v>
      </c>
      <c r="BD251" s="47">
        <f t="array" ref="BD251">INDEX('Load Time'!$A$4:$A$503,RANDBETWEEN(1,500))</f>
        <v>0.040278</v>
      </c>
      <c r="BE251" s="47">
        <f t="array" ref="BE251">INDEX('Load Time'!$A$4:$A$503,RANDBETWEEN(1,500))</f>
        <v>0.080575</v>
      </c>
      <c r="BF251" s="47">
        <f t="array" ref="BF251">INDEX('Load Time'!$A$4:$A$503,RANDBETWEEN(1,500))</f>
        <v>0.068189</v>
      </c>
      <c r="BG251" s="47">
        <f t="array" ref="BG251">INDEX('Load Time'!$A$4:$A$503,RANDBETWEEN(1,500))</f>
        <v>0.050178</v>
      </c>
      <c r="BH251" s="47">
        <f t="array" ref="BH251">INDEX('Load Time'!$A$4:$A$503,RANDBETWEEN(1,500))</f>
        <v>0.074879</v>
      </c>
      <c r="BI251" s="47">
        <f t="array" ref="BI251">INDEX('Load Time'!$A$4:$A$503,RANDBETWEEN(1,500))</f>
        <v>0.073326</v>
      </c>
      <c r="BJ251" s="47">
        <f t="array" ref="BJ251">INDEX('Load Time'!$A$4:$A$503,RANDBETWEEN(1,500))</f>
        <v>0.070714</v>
      </c>
      <c r="BK251" s="47">
        <f t="array" ref="BK251">INDEX('Load Time'!$A$4:$A$503,RANDBETWEEN(1,500))</f>
        <v>0.080197</v>
      </c>
      <c r="BL251" s="47">
        <f t="array" ref="BL251">INDEX('Load Time'!$A$4:$A$503,RANDBETWEEN(1,500))</f>
        <v>0.077549</v>
      </c>
      <c r="BM251" s="47">
        <f t="array" ref="BM251">INDEX('Load Time'!$A$4:$A$503,RANDBETWEEN(1,500))</f>
        <v>0.057599</v>
      </c>
      <c r="BN251" s="47">
        <f t="array" ref="BN251">INDEX('Load Time'!$A$4:$A$503,RANDBETWEEN(1,500))</f>
        <v>0.069604</v>
      </c>
      <c r="BO251" s="47">
        <f t="array" ref="BO251">INDEX('Load Time'!$A$4:$A$503,RANDBETWEEN(1,500))</f>
        <v>0.074175</v>
      </c>
      <c r="BP251" s="47">
        <f t="array" ref="BP251">INDEX('Load Time'!$A$4:$A$503,RANDBETWEEN(1,500))</f>
        <v>0.083568</v>
      </c>
      <c r="BQ251" s="47">
        <f t="array" ref="BQ251">INDEX('Load Time'!$A$4:$A$503,RANDBETWEEN(1,500))</f>
        <v>0.078861</v>
      </c>
      <c r="BR251" s="47">
        <f t="array" ref="BR251">INDEX('Load Time'!$A$4:$A$503,RANDBETWEEN(1,500))</f>
        <v>0.079843</v>
      </c>
      <c r="BS251" s="47">
        <f t="array" ref="BS251">INDEX('Load Time'!$A$4:$A$503,RANDBETWEEN(1,500))</f>
        <v>0.075837</v>
      </c>
      <c r="BT251" s="47">
        <f t="array" ref="BT251">INDEX('Load Time'!$A$4:$A$503,RANDBETWEEN(1,500))</f>
        <v>0.073449</v>
      </c>
      <c r="BU251" s="47">
        <f t="array" ref="BU251">INDEX('Load Time'!$A$4:$A$503,RANDBETWEEN(1,500))</f>
        <v>0.057964</v>
      </c>
      <c r="BV251" s="47">
        <f t="array" ref="BV251">INDEX('Load Time'!$A$4:$A$503,RANDBETWEEN(1,500))</f>
        <v>0.068067</v>
      </c>
      <c r="BW251" s="47">
        <f t="array" ref="BW251">INDEX('Load Time'!$A$4:$A$503,RANDBETWEEN(1,500))</f>
        <v>0.050178</v>
      </c>
      <c r="BX251" s="47">
        <f t="array" ref="BX251">INDEX('Load Time'!$A$4:$A$503,RANDBETWEEN(1,500))</f>
        <v>0.086701</v>
      </c>
      <c r="BY251" s="47">
        <f t="array" ref="BY251">INDEX('Load Time'!$A$4:$A$503,RANDBETWEEN(1,500))</f>
        <v>0.070627</v>
      </c>
      <c r="BZ251" s="47">
        <f t="array" ref="BZ251">INDEX('Load Time'!$A$4:$A$503,RANDBETWEEN(1,500))</f>
        <v>0.084293</v>
      </c>
      <c r="CA251" s="47">
        <f t="array" ref="CA251">INDEX('Load Time'!$A$4:$A$503,RANDBETWEEN(1,500))</f>
        <v>0.045615</v>
      </c>
      <c r="CB251" s="47">
        <f t="array" ref="CB251">INDEX('Load Time'!$A$4:$A$503,RANDBETWEEN(1,500))</f>
        <v>0.06963</v>
      </c>
      <c r="CC251" s="47">
        <f t="array" ref="CC251">INDEX('Load Time'!$A$4:$A$503,RANDBETWEEN(1,500))</f>
        <v>0.078356</v>
      </c>
      <c r="CD251" s="47">
        <f t="array" ref="CD251">INDEX('Load Time'!$A$4:$A$503,RANDBETWEEN(1,500))</f>
        <v>0.069842</v>
      </c>
      <c r="CE251" s="47">
        <f t="array" ref="CE251">INDEX('Load Time'!$A$4:$A$503,RANDBETWEEN(1,500))</f>
        <v>0.083606</v>
      </c>
      <c r="CF251" s="47">
        <f t="array" ref="CF251">INDEX('Load Time'!$A$4:$A$503,RANDBETWEEN(1,500))</f>
        <v>0.069539</v>
      </c>
      <c r="CG251" s="47">
        <f t="array" ref="CG251">INDEX('Load Time'!$A$4:$A$503,RANDBETWEEN(1,500))</f>
        <v>0.074034</v>
      </c>
      <c r="CH251" s="47">
        <f t="array" ref="CH251">INDEX('Load Time'!$A$4:$A$503,RANDBETWEEN(1,500))</f>
        <v>0.077333</v>
      </c>
      <c r="CI251" s="47">
        <f t="array" ref="CI251">INDEX('Load Time'!$A$4:$A$503,RANDBETWEEN(1,500))</f>
        <v>0.078311</v>
      </c>
      <c r="CJ251" s="47">
        <f t="array" ref="CJ251">INDEX('Load Time'!$A$4:$A$503,RANDBETWEEN(1,500))</f>
        <v>0.070504</v>
      </c>
      <c r="CK251" s="47">
        <f t="array" ref="CK251">INDEX('Load Time'!$A$4:$A$503,RANDBETWEEN(1,500))</f>
        <v>0.061676</v>
      </c>
      <c r="CL251" s="47">
        <f t="array" ref="CL251">INDEX('Load Time'!$A$4:$A$503,RANDBETWEEN(1,500))</f>
        <v>0.066664</v>
      </c>
      <c r="CM251" s="47">
        <f t="array" ref="CM251">INDEX('Load Time'!$A$4:$A$503,RANDBETWEEN(1,500))</f>
        <v>0.053441</v>
      </c>
      <c r="CN251" s="47">
        <f t="array" ref="CN251">INDEX('Load Time'!$A$4:$A$503,RANDBETWEEN(1,500))</f>
        <v>0.070627</v>
      </c>
      <c r="CO251" s="47">
        <f t="array" ref="CO251">INDEX('Load Time'!$A$4:$A$503,RANDBETWEEN(1,500))</f>
        <v>0.068644</v>
      </c>
      <c r="CP251" s="47">
        <f t="array" ref="CP251">INDEX('Load Time'!$A$4:$A$503,RANDBETWEEN(1,500))</f>
        <v>0.073396</v>
      </c>
      <c r="CQ251" s="47">
        <f t="array" ref="CQ251">INDEX('Load Time'!$A$4:$A$503,RANDBETWEEN(1,500))</f>
        <v>0.082937</v>
      </c>
      <c r="CR251" s="47">
        <f t="array" ref="CR251">INDEX('Load Time'!$A$4:$A$503,RANDBETWEEN(1,500))</f>
        <v>0.075753</v>
      </c>
      <c r="CS251" s="47">
        <f t="array" ref="CS251">INDEX('Load Time'!$A$4:$A$503,RANDBETWEEN(1,500))</f>
        <v>0.080402</v>
      </c>
      <c r="CT251" s="47">
        <f t="array" ref="CT251">INDEX('Load Time'!$A$4:$A$503,RANDBETWEEN(1,500))</f>
        <v>0.091902</v>
      </c>
      <c r="CU251" s="47">
        <f t="array" ref="CU251">INDEX('Load Time'!$A$4:$A$503,RANDBETWEEN(1,500))</f>
        <v>0.079414</v>
      </c>
      <c r="CV251" s="47">
        <f t="array" ref="CV251">INDEX('Load Time'!$A$4:$A$503,RANDBETWEEN(1,500))</f>
        <v>0.066657</v>
      </c>
      <c r="CW251" s="47">
        <f t="array" ref="CW251">INDEX('Load Time'!$A$4:$A$503,RANDBETWEEN(1,500))</f>
        <v>0.06332</v>
      </c>
      <c r="CX251" s="47">
        <f t="array" ref="CX251">INDEX('Load Time'!$A$4:$A$503,RANDBETWEEN(1,500))</f>
        <v>0.087645</v>
      </c>
      <c r="CY251" s="47">
        <f t="array" ref="CY251">INDEX('Load Time'!$A$4:$A$503,RANDBETWEEN(1,500))</f>
        <v>0.055603</v>
      </c>
      <c r="CZ251" s="47">
        <f t="array" ref="CZ251">INDEX('Load Time'!$A$4:$A$503,RANDBETWEEN(1,500))</f>
        <v>0.076373</v>
      </c>
    </row>
    <row r="252">
      <c r="B252" s="47">
        <f t="array" ref="B252">INDEX('Load Time'!$A$4:$A$503,RANDBETWEEN(1,500))</f>
        <v>0.085154</v>
      </c>
      <c r="C252" s="47">
        <f t="array" ref="C252">INDEX('Load Time'!$A$4:$A$503,RANDBETWEEN(1,500))</f>
        <v>0.068518</v>
      </c>
      <c r="D252" s="47">
        <f t="array" ref="D252">INDEX('Load Time'!$A$4:$A$503,RANDBETWEEN(1,500))</f>
        <v>0.053677</v>
      </c>
      <c r="E252" s="47">
        <f t="array" ref="E252">INDEX('Load Time'!$A$4:$A$503,RANDBETWEEN(1,500))</f>
        <v>0.07257</v>
      </c>
      <c r="F252" s="47">
        <f t="array" ref="F252">INDEX('Load Time'!$A$4:$A$503,RANDBETWEEN(1,500))</f>
        <v>0.046234</v>
      </c>
      <c r="G252" s="47">
        <f t="array" ref="G252">INDEX('Load Time'!$A$4:$A$503,RANDBETWEEN(1,500))</f>
        <v>0.074034</v>
      </c>
      <c r="H252" s="47">
        <f t="array" ref="H252">INDEX('Load Time'!$A$4:$A$503,RANDBETWEEN(1,500))</f>
        <v>0.080576</v>
      </c>
      <c r="I252" s="47">
        <f t="array" ref="I252">INDEX('Load Time'!$A$4:$A$503,RANDBETWEEN(1,500))</f>
        <v>0.069762</v>
      </c>
      <c r="J252" s="47">
        <f t="array" ref="J252">INDEX('Load Time'!$A$4:$A$503,RANDBETWEEN(1,500))</f>
        <v>0.068518</v>
      </c>
      <c r="K252" s="47">
        <f t="array" ref="K252">INDEX('Load Time'!$A$4:$A$503,RANDBETWEEN(1,500))</f>
        <v>0.059768</v>
      </c>
      <c r="L252" s="47">
        <f t="array" ref="L252">INDEX('Load Time'!$A$4:$A$503,RANDBETWEEN(1,500))</f>
        <v>0.050178</v>
      </c>
      <c r="M252" s="47">
        <f t="array" ref="M252">INDEX('Load Time'!$A$4:$A$503,RANDBETWEEN(1,500))</f>
        <v>0.061988</v>
      </c>
      <c r="N252" s="47">
        <f t="array" ref="N252">INDEX('Load Time'!$A$4:$A$503,RANDBETWEEN(1,500))</f>
        <v>0.085741</v>
      </c>
      <c r="O252" s="47">
        <f t="array" ref="O252">INDEX('Load Time'!$A$4:$A$503,RANDBETWEEN(1,500))</f>
        <v>0.066533</v>
      </c>
      <c r="P252" s="47">
        <f t="array" ref="P252">INDEX('Load Time'!$A$4:$A$503,RANDBETWEEN(1,500))</f>
        <v>0.073396</v>
      </c>
      <c r="Q252" s="47">
        <f t="array" ref="Q252">INDEX('Load Time'!$A$4:$A$503,RANDBETWEEN(1,500))</f>
        <v>0.082441</v>
      </c>
      <c r="R252" s="47">
        <f t="array" ref="R252">INDEX('Load Time'!$A$4:$A$503,RANDBETWEEN(1,500))</f>
        <v>0.072101</v>
      </c>
      <c r="S252" s="47">
        <f t="array" ref="S252">INDEX('Load Time'!$A$4:$A$503,RANDBETWEEN(1,500))</f>
        <v>0.082022</v>
      </c>
      <c r="T252" s="47">
        <f t="array" ref="T252">INDEX('Load Time'!$A$4:$A$503,RANDBETWEEN(1,500))</f>
        <v>0.070627</v>
      </c>
      <c r="U252" s="47">
        <f t="array" ref="U252">INDEX('Load Time'!$A$4:$A$503,RANDBETWEEN(1,500))</f>
        <v>0.062539</v>
      </c>
      <c r="V252" s="47">
        <f t="array" ref="V252">INDEX('Load Time'!$A$4:$A$503,RANDBETWEEN(1,500))</f>
        <v>0.072416</v>
      </c>
      <c r="W252" s="47">
        <f t="array" ref="W252">INDEX('Load Time'!$A$4:$A$503,RANDBETWEEN(1,500))</f>
        <v>0.069561</v>
      </c>
      <c r="X252" s="47">
        <f t="array" ref="X252">INDEX('Load Time'!$A$4:$A$503,RANDBETWEEN(1,500))</f>
        <v>0.06699</v>
      </c>
      <c r="Y252" s="47">
        <f t="array" ref="Y252">INDEX('Load Time'!$A$4:$A$503,RANDBETWEEN(1,500))</f>
        <v>0.067371</v>
      </c>
      <c r="Z252" s="47">
        <f t="array" ref="Z252">INDEX('Load Time'!$A$4:$A$503,RANDBETWEEN(1,500))</f>
        <v>0.075014</v>
      </c>
      <c r="AA252" s="47">
        <f t="array" ref="AA252">INDEX('Load Time'!$A$4:$A$503,RANDBETWEEN(1,500))</f>
        <v>0.053692</v>
      </c>
      <c r="AB252" s="47">
        <f t="array" ref="AB252">INDEX('Load Time'!$A$4:$A$503,RANDBETWEEN(1,500))</f>
        <v>0.0718</v>
      </c>
      <c r="AC252" s="47">
        <f t="array" ref="AC252">INDEX('Load Time'!$A$4:$A$503,RANDBETWEEN(1,500))</f>
        <v>0.082058</v>
      </c>
      <c r="AD252" s="47">
        <f t="array" ref="AD252">INDEX('Load Time'!$A$4:$A$503,RANDBETWEEN(1,500))</f>
        <v>0.080646</v>
      </c>
      <c r="AE252" s="47">
        <f t="array" ref="AE252">INDEX('Load Time'!$A$4:$A$503,RANDBETWEEN(1,500))</f>
        <v>0.062036</v>
      </c>
      <c r="AF252" s="47">
        <f t="array" ref="AF252">INDEX('Load Time'!$A$4:$A$503,RANDBETWEEN(1,500))</f>
        <v>0.066573</v>
      </c>
      <c r="AG252" s="47">
        <f t="array" ref="AG252">INDEX('Load Time'!$A$4:$A$503,RANDBETWEEN(1,500))</f>
        <v>0.066657</v>
      </c>
      <c r="AH252" s="47">
        <f t="array" ref="AH252">INDEX('Load Time'!$A$4:$A$503,RANDBETWEEN(1,500))</f>
        <v>0.069154</v>
      </c>
      <c r="AI252" s="47">
        <f t="array" ref="AI252">INDEX('Load Time'!$A$4:$A$503,RANDBETWEEN(1,500))</f>
        <v>0.080933</v>
      </c>
      <c r="AJ252" s="47">
        <f t="array" ref="AJ252">INDEX('Load Time'!$A$4:$A$503,RANDBETWEEN(1,500))</f>
        <v>0.082228</v>
      </c>
      <c r="AK252" s="47">
        <f t="array" ref="AK252">INDEX('Load Time'!$A$4:$A$503,RANDBETWEEN(1,500))</f>
        <v>0.061413</v>
      </c>
      <c r="AL252" s="47">
        <f t="array" ref="AL252">INDEX('Load Time'!$A$4:$A$503,RANDBETWEEN(1,500))</f>
        <v>0.067494</v>
      </c>
      <c r="AM252" s="47">
        <f t="array" ref="AM252">INDEX('Load Time'!$A$4:$A$503,RANDBETWEEN(1,500))</f>
        <v>0.070486</v>
      </c>
      <c r="AN252" s="47">
        <f t="array" ref="AN252">INDEX('Load Time'!$A$4:$A$503,RANDBETWEEN(1,500))</f>
        <v>0.069154</v>
      </c>
      <c r="AO252" s="47">
        <f t="array" ref="AO252">INDEX('Load Time'!$A$4:$A$503,RANDBETWEEN(1,500))</f>
        <v>0.079658</v>
      </c>
      <c r="AP252" s="47">
        <f t="array" ref="AP252">INDEX('Load Time'!$A$4:$A$503,RANDBETWEEN(1,500))</f>
        <v>0.089727</v>
      </c>
      <c r="AQ252" s="47">
        <f t="array" ref="AQ252">INDEX('Load Time'!$A$4:$A$503,RANDBETWEEN(1,500))</f>
        <v>0.069676</v>
      </c>
      <c r="AR252" s="47">
        <f t="array" ref="AR252">INDEX('Load Time'!$A$4:$A$503,RANDBETWEEN(1,500))</f>
        <v>0.064999</v>
      </c>
      <c r="AS252" s="47">
        <f t="array" ref="AS252">INDEX('Load Time'!$A$4:$A$503,RANDBETWEEN(1,500))</f>
        <v>0.070487</v>
      </c>
      <c r="AT252" s="47">
        <f t="array" ref="AT252">INDEX('Load Time'!$A$4:$A$503,RANDBETWEEN(1,500))</f>
        <v>0.074073</v>
      </c>
      <c r="AU252" s="47">
        <f t="array" ref="AU252">INDEX('Load Time'!$A$4:$A$503,RANDBETWEEN(1,500))</f>
        <v>0.062231</v>
      </c>
      <c r="AV252" s="47">
        <f t="array" ref="AV252">INDEX('Load Time'!$A$4:$A$503,RANDBETWEEN(1,500))</f>
        <v>0.067307</v>
      </c>
      <c r="AW252" s="47">
        <f t="array" ref="AW252">INDEX('Load Time'!$A$4:$A$503,RANDBETWEEN(1,500))</f>
        <v>0.066956</v>
      </c>
      <c r="AX252" s="47">
        <f t="array" ref="AX252">INDEX('Load Time'!$A$4:$A$503,RANDBETWEEN(1,500))</f>
        <v>0.077858</v>
      </c>
      <c r="AY252" s="47">
        <f t="array" ref="AY252">INDEX('Load Time'!$A$4:$A$503,RANDBETWEEN(1,500))</f>
        <v>0.077106</v>
      </c>
      <c r="AZ252" s="47">
        <f t="array" ref="AZ252">INDEX('Load Time'!$A$4:$A$503,RANDBETWEEN(1,500))</f>
        <v>0.058726</v>
      </c>
      <c r="BA252" s="47">
        <f t="array" ref="BA252">INDEX('Load Time'!$A$4:$A$503,RANDBETWEEN(1,500))</f>
        <v>0.045506</v>
      </c>
      <c r="BB252" s="47">
        <f t="array" ref="BB252">INDEX('Load Time'!$A$4:$A$503,RANDBETWEEN(1,500))</f>
        <v>0.074868</v>
      </c>
      <c r="BC252" s="47">
        <f t="array" ref="BC252">INDEX('Load Time'!$A$4:$A$503,RANDBETWEEN(1,500))</f>
        <v>0.093872</v>
      </c>
      <c r="BD252" s="47">
        <f t="array" ref="BD252">INDEX('Load Time'!$A$4:$A$503,RANDBETWEEN(1,500))</f>
        <v>0.064973</v>
      </c>
      <c r="BE252" s="47">
        <f t="array" ref="BE252">INDEX('Load Time'!$A$4:$A$503,RANDBETWEEN(1,500))</f>
        <v>0.073744</v>
      </c>
      <c r="BF252" s="47">
        <f t="array" ref="BF252">INDEX('Load Time'!$A$4:$A$503,RANDBETWEEN(1,500))</f>
        <v>0.063694</v>
      </c>
      <c r="BG252" s="47">
        <f t="array" ref="BG252">INDEX('Load Time'!$A$4:$A$503,RANDBETWEEN(1,500))</f>
        <v>0.076446</v>
      </c>
      <c r="BH252" s="47">
        <f t="array" ref="BH252">INDEX('Load Time'!$A$4:$A$503,RANDBETWEEN(1,500))</f>
        <v>0.060608</v>
      </c>
      <c r="BI252" s="47">
        <f t="array" ref="BI252">INDEX('Load Time'!$A$4:$A$503,RANDBETWEEN(1,500))</f>
        <v>0.052789</v>
      </c>
      <c r="BJ252" s="47">
        <f t="array" ref="BJ252">INDEX('Load Time'!$A$4:$A$503,RANDBETWEEN(1,500))</f>
        <v>0.048839</v>
      </c>
      <c r="BK252" s="47">
        <f t="array" ref="BK252">INDEX('Load Time'!$A$4:$A$503,RANDBETWEEN(1,500))</f>
        <v>0.070504</v>
      </c>
      <c r="BL252" s="47">
        <f t="array" ref="BL252">INDEX('Load Time'!$A$4:$A$503,RANDBETWEEN(1,500))</f>
        <v>0.075452</v>
      </c>
      <c r="BM252" s="47">
        <f t="array" ref="BM252">INDEX('Load Time'!$A$4:$A$503,RANDBETWEEN(1,500))</f>
        <v>0.074879</v>
      </c>
      <c r="BN252" s="47">
        <f t="array" ref="BN252">INDEX('Load Time'!$A$4:$A$503,RANDBETWEEN(1,500))</f>
        <v>0.067964</v>
      </c>
      <c r="BO252" s="47">
        <f t="array" ref="BO252">INDEX('Load Time'!$A$4:$A$503,RANDBETWEEN(1,500))</f>
        <v>0.041902</v>
      </c>
      <c r="BP252" s="47">
        <f t="array" ref="BP252">INDEX('Load Time'!$A$4:$A$503,RANDBETWEEN(1,500))</f>
        <v>0.096303</v>
      </c>
      <c r="BQ252" s="47">
        <f t="array" ref="BQ252">INDEX('Load Time'!$A$4:$A$503,RANDBETWEEN(1,500))</f>
        <v>0.052789</v>
      </c>
      <c r="BR252" s="47">
        <f t="array" ref="BR252">INDEX('Load Time'!$A$4:$A$503,RANDBETWEEN(1,500))</f>
        <v>0.088313</v>
      </c>
      <c r="BS252" s="47">
        <f t="array" ref="BS252">INDEX('Load Time'!$A$4:$A$503,RANDBETWEEN(1,500))</f>
        <v>0.063531</v>
      </c>
      <c r="BT252" s="47">
        <f t="array" ref="BT252">INDEX('Load Time'!$A$4:$A$503,RANDBETWEEN(1,500))</f>
        <v>0.074762</v>
      </c>
      <c r="BU252" s="47">
        <f t="array" ref="BU252">INDEX('Load Time'!$A$4:$A$503,RANDBETWEEN(1,500))</f>
        <v>0.065396</v>
      </c>
      <c r="BV252" s="47">
        <f t="array" ref="BV252">INDEX('Load Time'!$A$4:$A$503,RANDBETWEEN(1,500))</f>
        <v>0.077956</v>
      </c>
      <c r="BW252" s="47">
        <f t="array" ref="BW252">INDEX('Load Time'!$A$4:$A$503,RANDBETWEEN(1,500))</f>
        <v>0.082022</v>
      </c>
      <c r="BX252" s="47">
        <f t="array" ref="BX252">INDEX('Load Time'!$A$4:$A$503,RANDBETWEEN(1,500))</f>
        <v>0.088389</v>
      </c>
      <c r="BY252" s="47">
        <f t="array" ref="BY252">INDEX('Load Time'!$A$4:$A$503,RANDBETWEEN(1,500))</f>
        <v>0.091828</v>
      </c>
      <c r="BZ252" s="47">
        <f t="array" ref="BZ252">INDEX('Load Time'!$A$4:$A$503,RANDBETWEEN(1,500))</f>
        <v>0.066719</v>
      </c>
      <c r="CA252" s="47">
        <f t="array" ref="CA252">INDEX('Load Time'!$A$4:$A$503,RANDBETWEEN(1,500))</f>
        <v>0.071303</v>
      </c>
      <c r="CB252" s="47">
        <f t="array" ref="CB252">INDEX('Load Time'!$A$4:$A$503,RANDBETWEEN(1,500))</f>
        <v>0.058921</v>
      </c>
      <c r="CC252" s="47">
        <f t="array" ref="CC252">INDEX('Load Time'!$A$4:$A$503,RANDBETWEEN(1,500))</f>
        <v>0.085948</v>
      </c>
      <c r="CD252" s="47">
        <f t="array" ref="CD252">INDEX('Load Time'!$A$4:$A$503,RANDBETWEEN(1,500))</f>
        <v>0.087762</v>
      </c>
      <c r="CE252" s="47">
        <f t="array" ref="CE252">INDEX('Load Time'!$A$4:$A$503,RANDBETWEEN(1,500))</f>
        <v>0.070107</v>
      </c>
      <c r="CF252" s="47">
        <f t="array" ref="CF252">INDEX('Load Time'!$A$4:$A$503,RANDBETWEEN(1,500))</f>
        <v>0.072073</v>
      </c>
      <c r="CG252" s="47">
        <f t="array" ref="CG252">INDEX('Load Time'!$A$4:$A$503,RANDBETWEEN(1,500))</f>
        <v>0.080646</v>
      </c>
      <c r="CH252" s="47">
        <f t="array" ref="CH252">INDEX('Load Time'!$A$4:$A$503,RANDBETWEEN(1,500))</f>
        <v>0.09776</v>
      </c>
      <c r="CI252" s="47">
        <f t="array" ref="CI252">INDEX('Load Time'!$A$4:$A$503,RANDBETWEEN(1,500))</f>
        <v>0.061496</v>
      </c>
      <c r="CJ252" s="47">
        <f t="array" ref="CJ252">INDEX('Load Time'!$A$4:$A$503,RANDBETWEEN(1,500))</f>
        <v>0.078628</v>
      </c>
      <c r="CK252" s="47">
        <f t="array" ref="CK252">INDEX('Load Time'!$A$4:$A$503,RANDBETWEEN(1,500))</f>
        <v>0.097829</v>
      </c>
      <c r="CL252" s="47">
        <f t="array" ref="CL252">INDEX('Load Time'!$A$4:$A$503,RANDBETWEEN(1,500))</f>
        <v>0.069791</v>
      </c>
      <c r="CM252" s="47">
        <f t="array" ref="CM252">INDEX('Load Time'!$A$4:$A$503,RANDBETWEEN(1,500))</f>
        <v>0.082978</v>
      </c>
      <c r="CN252" s="47">
        <f t="array" ref="CN252">INDEX('Load Time'!$A$4:$A$503,RANDBETWEEN(1,500))</f>
        <v>0.073449</v>
      </c>
      <c r="CO252" s="47">
        <f t="array" ref="CO252">INDEX('Load Time'!$A$4:$A$503,RANDBETWEEN(1,500))</f>
        <v>0.070856</v>
      </c>
      <c r="CP252" s="47">
        <f t="array" ref="CP252">INDEX('Load Time'!$A$4:$A$503,RANDBETWEEN(1,500))</f>
        <v>0.100079</v>
      </c>
      <c r="CQ252" s="47">
        <f t="array" ref="CQ252">INDEX('Load Time'!$A$4:$A$503,RANDBETWEEN(1,500))</f>
        <v>0.039953</v>
      </c>
      <c r="CR252" s="47">
        <f t="array" ref="CR252">INDEX('Load Time'!$A$4:$A$503,RANDBETWEEN(1,500))</f>
        <v>0.048839</v>
      </c>
      <c r="CS252" s="47">
        <f t="array" ref="CS252">INDEX('Load Time'!$A$4:$A$503,RANDBETWEEN(1,500))</f>
        <v>0.080575</v>
      </c>
      <c r="CT252" s="47">
        <f t="array" ref="CT252">INDEX('Load Time'!$A$4:$A$503,RANDBETWEEN(1,500))</f>
        <v>0.064825</v>
      </c>
      <c r="CU252" s="47">
        <f t="array" ref="CU252">INDEX('Load Time'!$A$4:$A$503,RANDBETWEEN(1,500))</f>
        <v>0.0702</v>
      </c>
      <c r="CV252" s="47">
        <f t="array" ref="CV252">INDEX('Load Time'!$A$4:$A$503,RANDBETWEEN(1,500))</f>
        <v>0.084127</v>
      </c>
      <c r="CW252" s="47">
        <f t="array" ref="CW252">INDEX('Load Time'!$A$4:$A$503,RANDBETWEEN(1,500))</f>
        <v>0.065663</v>
      </c>
      <c r="CX252" s="47">
        <f t="array" ref="CX252">INDEX('Load Time'!$A$4:$A$503,RANDBETWEEN(1,500))</f>
        <v>0.087597</v>
      </c>
      <c r="CY252" s="47">
        <f t="array" ref="CY252">INDEX('Load Time'!$A$4:$A$503,RANDBETWEEN(1,500))</f>
        <v>0.083971</v>
      </c>
      <c r="CZ252" s="47">
        <f t="array" ref="CZ252">INDEX('Load Time'!$A$4:$A$503,RANDBETWEEN(1,500))</f>
        <v>0.074868</v>
      </c>
    </row>
    <row r="253">
      <c r="B253" s="47">
        <f t="array" ref="B253">INDEX('Load Time'!$A$4:$A$503,RANDBETWEEN(1,500))</f>
        <v>0.072571</v>
      </c>
      <c r="C253" s="47">
        <f t="array" ref="C253">INDEX('Load Time'!$A$4:$A$503,RANDBETWEEN(1,500))</f>
        <v>0.082058</v>
      </c>
      <c r="D253" s="47">
        <f t="array" ref="D253">INDEX('Load Time'!$A$4:$A$503,RANDBETWEEN(1,500))</f>
        <v>0.067307</v>
      </c>
      <c r="E253" s="47">
        <f t="array" ref="E253">INDEX('Load Time'!$A$4:$A$503,RANDBETWEEN(1,500))</f>
        <v>0.075305</v>
      </c>
      <c r="F253" s="47">
        <f t="array" ref="F253">INDEX('Load Time'!$A$4:$A$503,RANDBETWEEN(1,500))</f>
        <v>0.070454</v>
      </c>
      <c r="G253" s="47">
        <f t="array" ref="G253">INDEX('Load Time'!$A$4:$A$503,RANDBETWEEN(1,500))</f>
        <v>0.066532</v>
      </c>
      <c r="H253" s="47">
        <f t="array" ref="H253">INDEX('Load Time'!$A$4:$A$503,RANDBETWEEN(1,500))</f>
        <v>0.07116</v>
      </c>
      <c r="I253" s="47">
        <f t="array" ref="I253">INDEX('Load Time'!$A$4:$A$503,RANDBETWEEN(1,500))</f>
        <v>0.073251</v>
      </c>
      <c r="J253" s="47">
        <f t="array" ref="J253">INDEX('Load Time'!$A$4:$A$503,RANDBETWEEN(1,500))</f>
        <v>0.091902</v>
      </c>
      <c r="K253" s="47">
        <f t="array" ref="K253">INDEX('Load Time'!$A$4:$A$503,RANDBETWEEN(1,500))</f>
        <v>0.060842</v>
      </c>
      <c r="L253" s="47">
        <f t="array" ref="L253">INDEX('Load Time'!$A$4:$A$503,RANDBETWEEN(1,500))</f>
        <v>0.071817</v>
      </c>
      <c r="M253" s="47">
        <f t="array" ref="M253">INDEX('Load Time'!$A$4:$A$503,RANDBETWEEN(1,500))</f>
        <v>0.054557</v>
      </c>
      <c r="N253" s="47">
        <f t="array" ref="N253">INDEX('Load Time'!$A$4:$A$503,RANDBETWEEN(1,500))</f>
        <v>0.059973</v>
      </c>
      <c r="O253" s="47">
        <f t="array" ref="O253">INDEX('Load Time'!$A$4:$A$503,RANDBETWEEN(1,500))</f>
        <v>0.058772</v>
      </c>
      <c r="P253" s="47">
        <f t="array" ref="P253">INDEX('Load Time'!$A$4:$A$503,RANDBETWEEN(1,500))</f>
        <v>0.060722</v>
      </c>
      <c r="Q253" s="47">
        <f t="array" ref="Q253">INDEX('Load Time'!$A$4:$A$503,RANDBETWEEN(1,500))</f>
        <v>0.077858</v>
      </c>
      <c r="R253" s="47">
        <f t="array" ref="R253">INDEX('Load Time'!$A$4:$A$503,RANDBETWEEN(1,500))</f>
        <v>0.089049</v>
      </c>
      <c r="S253" s="47">
        <f t="array" ref="S253">INDEX('Load Time'!$A$4:$A$503,RANDBETWEEN(1,500))</f>
        <v>0.083552</v>
      </c>
      <c r="T253" s="47">
        <f t="array" ref="T253">INDEX('Load Time'!$A$4:$A$503,RANDBETWEEN(1,500))</f>
        <v>0.067801</v>
      </c>
      <c r="U253" s="47">
        <f t="array" ref="U253">INDEX('Load Time'!$A$4:$A$503,RANDBETWEEN(1,500))</f>
        <v>0.06011</v>
      </c>
      <c r="V253" s="47">
        <f t="array" ref="V253">INDEX('Load Time'!$A$4:$A$503,RANDBETWEEN(1,500))</f>
        <v>0.064814</v>
      </c>
      <c r="W253" s="47">
        <f t="array" ref="W253">INDEX('Load Time'!$A$4:$A$503,RANDBETWEEN(1,500))</f>
        <v>0.085099</v>
      </c>
      <c r="X253" s="47">
        <f t="array" ref="X253">INDEX('Load Time'!$A$4:$A$503,RANDBETWEEN(1,500))</f>
        <v>0.059832</v>
      </c>
      <c r="Y253" s="47">
        <f t="array" ref="Y253">INDEX('Load Time'!$A$4:$A$503,RANDBETWEEN(1,500))</f>
        <v>0.044038</v>
      </c>
      <c r="Z253" s="47">
        <f t="array" ref="Z253">INDEX('Load Time'!$A$4:$A$503,RANDBETWEEN(1,500))</f>
        <v>0.077919</v>
      </c>
      <c r="AA253" s="47">
        <f t="array" ref="AA253">INDEX('Load Time'!$A$4:$A$503,RANDBETWEEN(1,500))</f>
        <v>0.058475</v>
      </c>
      <c r="AB253" s="47">
        <f t="array" ref="AB253">INDEX('Load Time'!$A$4:$A$503,RANDBETWEEN(1,500))</f>
        <v>0.062093</v>
      </c>
      <c r="AC253" s="47">
        <f t="array" ref="AC253">INDEX('Load Time'!$A$4:$A$503,RANDBETWEEN(1,500))</f>
        <v>0.059221</v>
      </c>
      <c r="AD253" s="47">
        <f t="array" ref="AD253">INDEX('Load Time'!$A$4:$A$503,RANDBETWEEN(1,500))</f>
        <v>0.040278</v>
      </c>
      <c r="AE253" s="47">
        <f t="array" ref="AE253">INDEX('Load Time'!$A$4:$A$503,RANDBETWEEN(1,500))</f>
        <v>0.077858</v>
      </c>
      <c r="AF253" s="47">
        <f t="array" ref="AF253">INDEX('Load Time'!$A$4:$A$503,RANDBETWEEN(1,500))</f>
        <v>0.067721</v>
      </c>
      <c r="AG253" s="47">
        <f t="array" ref="AG253">INDEX('Load Time'!$A$4:$A$503,RANDBETWEEN(1,500))</f>
        <v>0.083971</v>
      </c>
      <c r="AH253" s="47">
        <f t="array" ref="AH253">INDEX('Load Time'!$A$4:$A$503,RANDBETWEEN(1,500))</f>
        <v>0.060827</v>
      </c>
      <c r="AI253" s="47">
        <f t="array" ref="AI253">INDEX('Load Time'!$A$4:$A$503,RANDBETWEEN(1,500))</f>
        <v>0.067692</v>
      </c>
      <c r="AJ253" s="47">
        <f t="array" ref="AJ253">INDEX('Load Time'!$A$4:$A$503,RANDBETWEEN(1,500))</f>
        <v>0.063839</v>
      </c>
      <c r="AK253" s="47">
        <f t="array" ref="AK253">INDEX('Load Time'!$A$4:$A$503,RANDBETWEEN(1,500))</f>
        <v>0.088313</v>
      </c>
      <c r="AL253" s="47">
        <f t="array" ref="AL253">INDEX('Load Time'!$A$4:$A$503,RANDBETWEEN(1,500))</f>
        <v>0.062391</v>
      </c>
      <c r="AM253" s="47">
        <f t="array" ref="AM253">INDEX('Load Time'!$A$4:$A$503,RANDBETWEEN(1,500))</f>
        <v>0.07049</v>
      </c>
      <c r="AN253" s="47">
        <f t="array" ref="AN253">INDEX('Load Time'!$A$4:$A$503,RANDBETWEEN(1,500))</f>
        <v>0.054557</v>
      </c>
      <c r="AO253" s="47">
        <f t="array" ref="AO253">INDEX('Load Time'!$A$4:$A$503,RANDBETWEEN(1,500))</f>
        <v>0.087645</v>
      </c>
      <c r="AP253" s="47">
        <f t="array" ref="AP253">INDEX('Load Time'!$A$4:$A$503,RANDBETWEEN(1,500))</f>
        <v>0.078799</v>
      </c>
      <c r="AQ253" s="47">
        <f t="array" ref="AQ253">INDEX('Load Time'!$A$4:$A$503,RANDBETWEEN(1,500))</f>
        <v>0.080575</v>
      </c>
      <c r="AR253" s="47">
        <f t="array" ref="AR253">INDEX('Load Time'!$A$4:$A$503,RANDBETWEEN(1,500))</f>
        <v>0.07957</v>
      </c>
      <c r="AS253" s="47">
        <f t="array" ref="AS253">INDEX('Load Time'!$A$4:$A$503,RANDBETWEEN(1,500))</f>
        <v>0.064874</v>
      </c>
      <c r="AT253" s="47">
        <f t="array" ref="AT253">INDEX('Load Time'!$A$4:$A$503,RANDBETWEEN(1,500))</f>
        <v>0.070266</v>
      </c>
      <c r="AU253" s="47">
        <f t="array" ref="AU253">INDEX('Load Time'!$A$4:$A$503,RANDBETWEEN(1,500))</f>
        <v>0.068181</v>
      </c>
      <c r="AV253" s="47">
        <f t="array" ref="AV253">INDEX('Load Time'!$A$4:$A$503,RANDBETWEEN(1,500))</f>
        <v>0.047989</v>
      </c>
      <c r="AW253" s="47">
        <f t="array" ref="AW253">INDEX('Load Time'!$A$4:$A$503,RANDBETWEEN(1,500))</f>
        <v>0.058726</v>
      </c>
      <c r="AX253" s="47">
        <f t="array" ref="AX253">INDEX('Load Time'!$A$4:$A$503,RANDBETWEEN(1,500))</f>
        <v>0.06332</v>
      </c>
      <c r="AY253" s="47">
        <f t="array" ref="AY253">INDEX('Load Time'!$A$4:$A$503,RANDBETWEEN(1,500))</f>
        <v>0.073443</v>
      </c>
      <c r="AZ253" s="47">
        <f t="array" ref="AZ253">INDEX('Load Time'!$A$4:$A$503,RANDBETWEEN(1,500))</f>
        <v>0.067693</v>
      </c>
      <c r="BA253" s="47">
        <f t="array" ref="BA253">INDEX('Load Time'!$A$4:$A$503,RANDBETWEEN(1,500))</f>
        <v>0.085099</v>
      </c>
      <c r="BB253" s="47">
        <f t="array" ref="BB253">INDEX('Load Time'!$A$4:$A$503,RANDBETWEEN(1,500))</f>
        <v>0.070454</v>
      </c>
      <c r="BC253" s="47">
        <f t="array" ref="BC253">INDEX('Load Time'!$A$4:$A$503,RANDBETWEEN(1,500))</f>
        <v>0.065635</v>
      </c>
      <c r="BD253" s="47">
        <f t="array" ref="BD253">INDEX('Load Time'!$A$4:$A$503,RANDBETWEEN(1,500))</f>
        <v>0.074724</v>
      </c>
      <c r="BE253" s="47">
        <f t="array" ref="BE253">INDEX('Load Time'!$A$4:$A$503,RANDBETWEEN(1,500))</f>
        <v>0.058213</v>
      </c>
      <c r="BF253" s="47">
        <f t="array" ref="BF253">INDEX('Load Time'!$A$4:$A$503,RANDBETWEEN(1,500))</f>
        <v>0.074598</v>
      </c>
      <c r="BG253" s="47">
        <f t="array" ref="BG253">INDEX('Load Time'!$A$4:$A$503,RANDBETWEEN(1,500))</f>
        <v>0.05987</v>
      </c>
      <c r="BH253" s="47">
        <f t="array" ref="BH253">INDEX('Load Time'!$A$4:$A$503,RANDBETWEEN(1,500))</f>
        <v>0.059832</v>
      </c>
      <c r="BI253" s="47">
        <f t="array" ref="BI253">INDEX('Load Time'!$A$4:$A$503,RANDBETWEEN(1,500))</f>
        <v>0.069216</v>
      </c>
      <c r="BJ253" s="47">
        <f t="array" ref="BJ253">INDEX('Load Time'!$A$4:$A$503,RANDBETWEEN(1,500))</f>
        <v>0.077418</v>
      </c>
      <c r="BK253" s="47">
        <f t="array" ref="BK253">INDEX('Load Time'!$A$4:$A$503,RANDBETWEEN(1,500))</f>
        <v>0.085948</v>
      </c>
      <c r="BL253" s="47">
        <f t="array" ref="BL253">INDEX('Load Time'!$A$4:$A$503,RANDBETWEEN(1,500))</f>
        <v>0.061496</v>
      </c>
      <c r="BM253" s="47">
        <f t="array" ref="BM253">INDEX('Load Time'!$A$4:$A$503,RANDBETWEEN(1,500))</f>
        <v>0.066697</v>
      </c>
      <c r="BN253" s="47">
        <f t="array" ref="BN253">INDEX('Load Time'!$A$4:$A$503,RANDBETWEEN(1,500))</f>
        <v>0.079493</v>
      </c>
      <c r="BO253" s="47">
        <f t="array" ref="BO253">INDEX('Load Time'!$A$4:$A$503,RANDBETWEEN(1,500))</f>
        <v>0.068814</v>
      </c>
      <c r="BP253" s="47">
        <f t="array" ref="BP253">INDEX('Load Time'!$A$4:$A$503,RANDBETWEEN(1,500))</f>
        <v>0.072416</v>
      </c>
      <c r="BQ253" s="47">
        <f t="array" ref="BQ253">INDEX('Load Time'!$A$4:$A$503,RANDBETWEEN(1,500))</f>
        <v>0.077106</v>
      </c>
      <c r="BR253" s="47">
        <f t="array" ref="BR253">INDEX('Load Time'!$A$4:$A$503,RANDBETWEEN(1,500))</f>
        <v>0.087762</v>
      </c>
      <c r="BS253" s="47">
        <f t="array" ref="BS253">INDEX('Load Time'!$A$4:$A$503,RANDBETWEEN(1,500))</f>
        <v>0.057032</v>
      </c>
      <c r="BT253" s="47">
        <f t="array" ref="BT253">INDEX('Load Time'!$A$4:$A$503,RANDBETWEEN(1,500))</f>
        <v>0.084887</v>
      </c>
      <c r="BU253" s="47">
        <f t="array" ref="BU253">INDEX('Load Time'!$A$4:$A$503,RANDBETWEEN(1,500))</f>
        <v>0.076672</v>
      </c>
      <c r="BV253" s="47">
        <f t="array" ref="BV253">INDEX('Load Time'!$A$4:$A$503,RANDBETWEEN(1,500))</f>
        <v>0.059221</v>
      </c>
      <c r="BW253" s="47">
        <f t="array" ref="BW253">INDEX('Load Time'!$A$4:$A$503,RANDBETWEEN(1,500))</f>
        <v>0.072731</v>
      </c>
      <c r="BX253" s="47">
        <f t="array" ref="BX253">INDEX('Load Time'!$A$4:$A$503,RANDBETWEEN(1,500))</f>
        <v>0.073396</v>
      </c>
      <c r="BY253" s="47">
        <f t="array" ref="BY253">INDEX('Load Time'!$A$4:$A$503,RANDBETWEEN(1,500))</f>
        <v>0.064961</v>
      </c>
      <c r="BZ253" s="47">
        <f t="array" ref="BZ253">INDEX('Load Time'!$A$4:$A$503,RANDBETWEEN(1,500))</f>
        <v>0.061852</v>
      </c>
      <c r="CA253" s="47">
        <f t="array" ref="CA253">INDEX('Load Time'!$A$4:$A$503,RANDBETWEEN(1,500))</f>
        <v>0.061791</v>
      </c>
      <c r="CB253" s="47">
        <f t="array" ref="CB253">INDEX('Load Time'!$A$4:$A$503,RANDBETWEEN(1,500))</f>
        <v>0.068814</v>
      </c>
      <c r="CC253" s="47">
        <f t="array" ref="CC253">INDEX('Load Time'!$A$4:$A$503,RANDBETWEEN(1,500))</f>
        <v>0.063455</v>
      </c>
      <c r="CD253" s="47">
        <f t="array" ref="CD253">INDEX('Load Time'!$A$4:$A$503,RANDBETWEEN(1,500))</f>
        <v>0.055438</v>
      </c>
      <c r="CE253" s="47">
        <f t="array" ref="CE253">INDEX('Load Time'!$A$4:$A$503,RANDBETWEEN(1,500))</f>
        <v>0.074868</v>
      </c>
      <c r="CF253" s="47">
        <f t="array" ref="CF253">INDEX('Load Time'!$A$4:$A$503,RANDBETWEEN(1,500))</f>
        <v>0.049411</v>
      </c>
      <c r="CG253" s="47">
        <f t="array" ref="CG253">INDEX('Load Time'!$A$4:$A$503,RANDBETWEEN(1,500))</f>
        <v>0.056605</v>
      </c>
      <c r="CH253" s="47">
        <f t="array" ref="CH253">INDEX('Load Time'!$A$4:$A$503,RANDBETWEEN(1,500))</f>
        <v>0.067801</v>
      </c>
      <c r="CI253" s="47">
        <f t="array" ref="CI253">INDEX('Load Time'!$A$4:$A$503,RANDBETWEEN(1,500))</f>
        <v>0.07703</v>
      </c>
      <c r="CJ253" s="47">
        <f t="array" ref="CJ253">INDEX('Load Time'!$A$4:$A$503,RANDBETWEEN(1,500))</f>
        <v>0.072086</v>
      </c>
      <c r="CK253" s="47">
        <f t="array" ref="CK253">INDEX('Load Time'!$A$4:$A$503,RANDBETWEEN(1,500))</f>
        <v>0.040278</v>
      </c>
      <c r="CL253" s="47">
        <f t="array" ref="CL253">INDEX('Load Time'!$A$4:$A$503,RANDBETWEEN(1,500))</f>
        <v>0.079798</v>
      </c>
      <c r="CM253" s="47">
        <f t="array" ref="CM253">INDEX('Load Time'!$A$4:$A$503,RANDBETWEEN(1,500))</f>
        <v>0.09211</v>
      </c>
      <c r="CN253" s="47">
        <f t="array" ref="CN253">INDEX('Load Time'!$A$4:$A$503,RANDBETWEEN(1,500))</f>
        <v>0.078094</v>
      </c>
      <c r="CO253" s="47">
        <f t="array" ref="CO253">INDEX('Load Time'!$A$4:$A$503,RANDBETWEEN(1,500))</f>
        <v>0.075452</v>
      </c>
      <c r="CP253" s="47">
        <f t="array" ref="CP253">INDEX('Load Time'!$A$4:$A$503,RANDBETWEEN(1,500))</f>
        <v>0.039953</v>
      </c>
      <c r="CQ253" s="47">
        <f t="array" ref="CQ253">INDEX('Load Time'!$A$4:$A$503,RANDBETWEEN(1,500))</f>
        <v>0.074073</v>
      </c>
      <c r="CR253" s="47">
        <f t="array" ref="CR253">INDEX('Load Time'!$A$4:$A$503,RANDBETWEEN(1,500))</f>
        <v>0.082058</v>
      </c>
      <c r="CS253" s="47">
        <f t="array" ref="CS253">INDEX('Load Time'!$A$4:$A$503,RANDBETWEEN(1,500))</f>
        <v>0.065198</v>
      </c>
      <c r="CT253" s="47">
        <f t="array" ref="CT253">INDEX('Load Time'!$A$4:$A$503,RANDBETWEEN(1,500))</f>
        <v>0.07957</v>
      </c>
      <c r="CU253" s="47">
        <f t="array" ref="CU253">INDEX('Load Time'!$A$4:$A$503,RANDBETWEEN(1,500))</f>
        <v>0.069385</v>
      </c>
      <c r="CV253" s="47">
        <f t="array" ref="CV253">INDEX('Load Time'!$A$4:$A$503,RANDBETWEEN(1,500))</f>
        <v>0.059191</v>
      </c>
      <c r="CW253" s="47">
        <f t="array" ref="CW253">INDEX('Load Time'!$A$4:$A$503,RANDBETWEEN(1,500))</f>
        <v>0.078094</v>
      </c>
      <c r="CX253" s="47">
        <f t="array" ref="CX253">INDEX('Load Time'!$A$4:$A$503,RANDBETWEEN(1,500))</f>
        <v>0.053692</v>
      </c>
      <c r="CY253" s="47">
        <f t="array" ref="CY253">INDEX('Load Time'!$A$4:$A$503,RANDBETWEEN(1,500))</f>
        <v>0.067711</v>
      </c>
      <c r="CZ253" s="47">
        <f t="array" ref="CZ253">INDEX('Load Time'!$A$4:$A$503,RANDBETWEEN(1,500))</f>
        <v>0.066435</v>
      </c>
    </row>
    <row r="254">
      <c r="B254" s="47">
        <f t="array" ref="B254">INDEX('Load Time'!$A$4:$A$503,RANDBETWEEN(1,500))</f>
        <v>0.069458</v>
      </c>
      <c r="C254" s="47">
        <f t="array" ref="C254">INDEX('Load Time'!$A$4:$A$503,RANDBETWEEN(1,500))</f>
        <v>0.063852</v>
      </c>
      <c r="D254" s="47">
        <f t="array" ref="D254">INDEX('Load Time'!$A$4:$A$503,RANDBETWEEN(1,500))</f>
        <v>0.044146</v>
      </c>
      <c r="E254" s="47">
        <f t="array" ref="E254">INDEX('Load Time'!$A$4:$A$503,RANDBETWEEN(1,500))</f>
        <v>0.075014</v>
      </c>
      <c r="F254" s="47">
        <f t="array" ref="F254">INDEX('Load Time'!$A$4:$A$503,RANDBETWEEN(1,500))</f>
        <v>0.062354</v>
      </c>
      <c r="G254" s="47">
        <f t="array" ref="G254">INDEX('Load Time'!$A$4:$A$503,RANDBETWEEN(1,500))</f>
        <v>0.066598</v>
      </c>
      <c r="H254" s="47">
        <f t="array" ref="H254">INDEX('Load Time'!$A$4:$A$503,RANDBETWEEN(1,500))</f>
        <v>0.078628</v>
      </c>
      <c r="I254" s="47">
        <f t="array" ref="I254">INDEX('Load Time'!$A$4:$A$503,RANDBETWEEN(1,500))</f>
        <v>0.065851</v>
      </c>
      <c r="J254" s="47">
        <f t="array" ref="J254">INDEX('Load Time'!$A$4:$A$503,RANDBETWEEN(1,500))</f>
        <v>0.095053</v>
      </c>
      <c r="K254" s="47">
        <f t="array" ref="K254">INDEX('Load Time'!$A$4:$A$503,RANDBETWEEN(1,500))</f>
        <v>0.061263</v>
      </c>
      <c r="L254" s="47">
        <f t="array" ref="L254">INDEX('Load Time'!$A$4:$A$503,RANDBETWEEN(1,500))</f>
        <v>0.053692</v>
      </c>
      <c r="M254" s="47">
        <f t="array" ref="M254">INDEX('Load Time'!$A$4:$A$503,RANDBETWEEN(1,500))</f>
        <v>0.052426</v>
      </c>
      <c r="N254" s="47">
        <f t="array" ref="N254">INDEX('Load Time'!$A$4:$A$503,RANDBETWEEN(1,500))</f>
        <v>0.063235</v>
      </c>
      <c r="O254" s="47">
        <f t="array" ref="O254">INDEX('Load Time'!$A$4:$A$503,RANDBETWEEN(1,500))</f>
        <v>0.076313</v>
      </c>
      <c r="P254" s="47">
        <f t="array" ref="P254">INDEX('Load Time'!$A$4:$A$503,RANDBETWEEN(1,500))</f>
        <v>0.056968</v>
      </c>
      <c r="Q254" s="47">
        <f t="array" ref="Q254">INDEX('Load Time'!$A$4:$A$503,RANDBETWEEN(1,500))</f>
        <v>0.064999</v>
      </c>
      <c r="R254" s="47">
        <f t="array" ref="R254">INDEX('Load Time'!$A$4:$A$503,RANDBETWEEN(1,500))</f>
        <v>0.066466</v>
      </c>
      <c r="S254" s="47">
        <f t="array" ref="S254">INDEX('Load Time'!$A$4:$A$503,RANDBETWEEN(1,500))</f>
        <v>0.081141</v>
      </c>
      <c r="T254" s="47">
        <f t="array" ref="T254">INDEX('Load Time'!$A$4:$A$503,RANDBETWEEN(1,500))</f>
        <v>0.075753</v>
      </c>
      <c r="U254" s="47">
        <f t="array" ref="U254">INDEX('Load Time'!$A$4:$A$503,RANDBETWEEN(1,500))</f>
        <v>0.069216</v>
      </c>
      <c r="V254" s="47">
        <f t="array" ref="V254">INDEX('Load Time'!$A$4:$A$503,RANDBETWEEN(1,500))</f>
        <v>0.070696</v>
      </c>
      <c r="W254" s="47">
        <f t="array" ref="W254">INDEX('Load Time'!$A$4:$A$503,RANDBETWEEN(1,500))</f>
        <v>0.074762</v>
      </c>
      <c r="X254" s="47">
        <f t="array" ref="X254">INDEX('Load Time'!$A$4:$A$503,RANDBETWEEN(1,500))</f>
        <v>0.092289</v>
      </c>
      <c r="Y254" s="47">
        <f t="array" ref="Y254">INDEX('Load Time'!$A$4:$A$503,RANDBETWEEN(1,500))</f>
        <v>0.061988</v>
      </c>
      <c r="Z254" s="47">
        <f t="array" ref="Z254">INDEX('Load Time'!$A$4:$A$503,RANDBETWEEN(1,500))</f>
        <v>0.067307</v>
      </c>
      <c r="AA254" s="47">
        <f t="array" ref="AA254">INDEX('Load Time'!$A$4:$A$503,RANDBETWEEN(1,500))</f>
        <v>0.053516</v>
      </c>
      <c r="AB254" s="47">
        <f t="array" ref="AB254">INDEX('Load Time'!$A$4:$A$503,RANDBETWEEN(1,500))</f>
        <v>0.074724</v>
      </c>
      <c r="AC254" s="47">
        <f t="array" ref="AC254">INDEX('Load Time'!$A$4:$A$503,RANDBETWEEN(1,500))</f>
        <v>0.077418</v>
      </c>
      <c r="AD254" s="47">
        <f t="array" ref="AD254">INDEX('Load Time'!$A$4:$A$503,RANDBETWEEN(1,500))</f>
        <v>0.083568</v>
      </c>
      <c r="AE254" s="47">
        <f t="array" ref="AE254">INDEX('Load Time'!$A$4:$A$503,RANDBETWEEN(1,500))</f>
        <v>0.068613</v>
      </c>
      <c r="AF254" s="47">
        <f t="array" ref="AF254">INDEX('Load Time'!$A$4:$A$503,RANDBETWEEN(1,500))</f>
        <v>0.074073</v>
      </c>
      <c r="AG254" s="47">
        <f t="array" ref="AG254">INDEX('Load Time'!$A$4:$A$503,RANDBETWEEN(1,500))</f>
        <v>0.079493</v>
      </c>
      <c r="AH254" s="47">
        <f t="array" ref="AH254">INDEX('Load Time'!$A$4:$A$503,RANDBETWEEN(1,500))</f>
        <v>0.077919</v>
      </c>
      <c r="AI254" s="47">
        <f t="array" ref="AI254">INDEX('Load Time'!$A$4:$A$503,RANDBETWEEN(1,500))</f>
        <v>0.06353</v>
      </c>
      <c r="AJ254" s="47">
        <f t="array" ref="AJ254">INDEX('Load Time'!$A$4:$A$503,RANDBETWEEN(1,500))</f>
        <v>0.066813</v>
      </c>
      <c r="AK254" s="47">
        <f t="array" ref="AK254">INDEX('Load Time'!$A$4:$A$503,RANDBETWEEN(1,500))</f>
        <v>0.088389</v>
      </c>
      <c r="AL254" s="47">
        <f t="array" ref="AL254">INDEX('Load Time'!$A$4:$A$503,RANDBETWEEN(1,500))</f>
        <v>0.082818</v>
      </c>
      <c r="AM254" s="47">
        <f t="array" ref="AM254">INDEX('Load Time'!$A$4:$A$503,RANDBETWEEN(1,500))</f>
        <v>0.079414</v>
      </c>
      <c r="AN254" s="47">
        <f t="array" ref="AN254">INDEX('Load Time'!$A$4:$A$503,RANDBETWEEN(1,500))</f>
        <v>0.060374</v>
      </c>
      <c r="AO254" s="47">
        <f t="array" ref="AO254">INDEX('Load Time'!$A$4:$A$503,RANDBETWEEN(1,500))</f>
        <v>0.069791</v>
      </c>
      <c r="AP254" s="47">
        <f t="array" ref="AP254">INDEX('Load Time'!$A$4:$A$503,RANDBETWEEN(1,500))</f>
        <v>0.07223</v>
      </c>
      <c r="AQ254" s="47">
        <f t="array" ref="AQ254">INDEX('Load Time'!$A$4:$A$503,RANDBETWEEN(1,500))</f>
        <v>0.066533</v>
      </c>
      <c r="AR254" s="47">
        <f t="array" ref="AR254">INDEX('Load Time'!$A$4:$A$503,RANDBETWEEN(1,500))</f>
        <v>0.059973</v>
      </c>
      <c r="AS254" s="47">
        <f t="array" ref="AS254">INDEX('Load Time'!$A$4:$A$503,RANDBETWEEN(1,500))</f>
        <v>0.071909</v>
      </c>
      <c r="AT254" s="47">
        <f t="array" ref="AT254">INDEX('Load Time'!$A$4:$A$503,RANDBETWEEN(1,500))</f>
        <v>0.069791</v>
      </c>
      <c r="AU254" s="47">
        <f t="array" ref="AU254">INDEX('Load Time'!$A$4:$A$503,RANDBETWEEN(1,500))</f>
        <v>0.070714</v>
      </c>
      <c r="AV254" s="47">
        <f t="array" ref="AV254">INDEX('Load Time'!$A$4:$A$503,RANDBETWEEN(1,500))</f>
        <v>0.079613</v>
      </c>
      <c r="AW254" s="47">
        <f t="array" ref="AW254">INDEX('Load Time'!$A$4:$A$503,RANDBETWEEN(1,500))</f>
        <v>0.061413</v>
      </c>
      <c r="AX254" s="47">
        <f t="array" ref="AX254">INDEX('Load Time'!$A$4:$A$503,RANDBETWEEN(1,500))</f>
        <v>0.084127</v>
      </c>
      <c r="AY254" s="47">
        <f t="array" ref="AY254">INDEX('Load Time'!$A$4:$A$503,RANDBETWEEN(1,500))</f>
        <v>0.063839</v>
      </c>
      <c r="AZ254" s="47">
        <f t="array" ref="AZ254">INDEX('Load Time'!$A$4:$A$503,RANDBETWEEN(1,500))</f>
        <v>0.058848</v>
      </c>
      <c r="BA254" s="47">
        <f t="array" ref="BA254">INDEX('Load Time'!$A$4:$A$503,RANDBETWEEN(1,500))</f>
        <v>0.074598</v>
      </c>
      <c r="BB254" s="47">
        <f t="array" ref="BB254">INDEX('Load Time'!$A$4:$A$503,RANDBETWEEN(1,500))</f>
        <v>0.062539</v>
      </c>
      <c r="BC254" s="47">
        <f t="array" ref="BC254">INDEX('Load Time'!$A$4:$A$503,RANDBETWEEN(1,500))</f>
        <v>0.080646</v>
      </c>
      <c r="BD254" s="47">
        <f t="array" ref="BD254">INDEX('Load Time'!$A$4:$A$503,RANDBETWEEN(1,500))</f>
        <v>0.080851</v>
      </c>
      <c r="BE254" s="47">
        <f t="array" ref="BE254">INDEX('Load Time'!$A$4:$A$503,RANDBETWEEN(1,500))</f>
        <v>0.074162</v>
      </c>
      <c r="BF254" s="47">
        <f t="array" ref="BF254">INDEX('Load Time'!$A$4:$A$503,RANDBETWEEN(1,500))</f>
        <v>0.069666</v>
      </c>
      <c r="BG254" s="47">
        <f t="array" ref="BG254">INDEX('Load Time'!$A$4:$A$503,RANDBETWEEN(1,500))</f>
        <v>0.061791</v>
      </c>
      <c r="BH254" s="47">
        <f t="array" ref="BH254">INDEX('Load Time'!$A$4:$A$503,RANDBETWEEN(1,500))</f>
        <v>0.060624</v>
      </c>
      <c r="BI254" s="47">
        <f t="array" ref="BI254">INDEX('Load Time'!$A$4:$A$503,RANDBETWEEN(1,500))</f>
        <v>0.075305</v>
      </c>
      <c r="BJ254" s="47">
        <f t="array" ref="BJ254">INDEX('Load Time'!$A$4:$A$503,RANDBETWEEN(1,500))</f>
        <v>0.057964</v>
      </c>
      <c r="BK254" s="47">
        <f t="array" ref="BK254">INDEX('Load Time'!$A$4:$A$503,RANDBETWEEN(1,500))</f>
        <v>0.055703</v>
      </c>
      <c r="BL254" s="47">
        <f t="array" ref="BL254">INDEX('Load Time'!$A$4:$A$503,RANDBETWEEN(1,500))</f>
        <v>0.058921</v>
      </c>
      <c r="BM254" s="47">
        <f t="array" ref="BM254">INDEX('Load Time'!$A$4:$A$503,RANDBETWEEN(1,500))</f>
        <v>0.076446</v>
      </c>
      <c r="BN254" s="47">
        <f t="array" ref="BN254">INDEX('Load Time'!$A$4:$A$503,RANDBETWEEN(1,500))</f>
        <v>0.059221</v>
      </c>
      <c r="BO254" s="47">
        <f t="array" ref="BO254">INDEX('Load Time'!$A$4:$A$503,RANDBETWEEN(1,500))</f>
        <v>0.074144</v>
      </c>
      <c r="BP254" s="47">
        <f t="array" ref="BP254">INDEX('Load Time'!$A$4:$A$503,RANDBETWEEN(1,500))</f>
        <v>0.068877</v>
      </c>
      <c r="BQ254" s="47">
        <f t="array" ref="BQ254">INDEX('Load Time'!$A$4:$A$503,RANDBETWEEN(1,500))</f>
        <v>0.073589</v>
      </c>
      <c r="BR254" s="47">
        <f t="array" ref="BR254">INDEX('Load Time'!$A$4:$A$503,RANDBETWEEN(1,500))</f>
        <v>0.071258</v>
      </c>
      <c r="BS254" s="47">
        <f t="array" ref="BS254">INDEX('Load Time'!$A$4:$A$503,RANDBETWEEN(1,500))</f>
        <v>0.084609</v>
      </c>
      <c r="BT254" s="47">
        <f t="array" ref="BT254">INDEX('Load Time'!$A$4:$A$503,RANDBETWEEN(1,500))</f>
        <v>0.103646</v>
      </c>
      <c r="BU254" s="47">
        <f t="array" ref="BU254">INDEX('Load Time'!$A$4:$A$503,RANDBETWEEN(1,500))</f>
        <v>0.083506</v>
      </c>
      <c r="BV254" s="47">
        <f t="array" ref="BV254">INDEX('Load Time'!$A$4:$A$503,RANDBETWEEN(1,500))</f>
        <v>0.068036</v>
      </c>
      <c r="BW254" s="47">
        <f t="array" ref="BW254">INDEX('Load Time'!$A$4:$A$503,RANDBETWEEN(1,500))</f>
        <v>0.069385</v>
      </c>
      <c r="BX254" s="47">
        <f t="array" ref="BX254">INDEX('Load Time'!$A$4:$A$503,RANDBETWEEN(1,500))</f>
        <v>0.070532</v>
      </c>
      <c r="BY254" s="47">
        <f t="array" ref="BY254">INDEX('Load Time'!$A$4:$A$503,RANDBETWEEN(1,500))</f>
        <v>0.069842</v>
      </c>
      <c r="BZ254" s="47">
        <f t="array" ref="BZ254">INDEX('Load Time'!$A$4:$A$503,RANDBETWEEN(1,500))</f>
        <v>0.050178</v>
      </c>
      <c r="CA254" s="47">
        <f t="array" ref="CA254">INDEX('Load Time'!$A$4:$A$503,RANDBETWEEN(1,500))</f>
        <v>0.067596</v>
      </c>
      <c r="CB254" s="47">
        <f t="array" ref="CB254">INDEX('Load Time'!$A$4:$A$503,RANDBETWEEN(1,500))</f>
        <v>0.076313</v>
      </c>
      <c r="CC254" s="47">
        <f t="array" ref="CC254">INDEX('Load Time'!$A$4:$A$503,RANDBETWEEN(1,500))</f>
        <v>0.065663</v>
      </c>
      <c r="CD254" s="47">
        <f t="array" ref="CD254">INDEX('Load Time'!$A$4:$A$503,RANDBETWEEN(1,500))</f>
        <v>0.062549</v>
      </c>
      <c r="CE254" s="47">
        <f t="array" ref="CE254">INDEX('Load Time'!$A$4:$A$503,RANDBETWEEN(1,500))</f>
        <v>0.068644</v>
      </c>
      <c r="CF254" s="47">
        <f t="array" ref="CF254">INDEX('Load Time'!$A$4:$A$503,RANDBETWEEN(1,500))</f>
        <v>0.070454</v>
      </c>
      <c r="CG254" s="47">
        <f t="array" ref="CG254">INDEX('Load Time'!$A$4:$A$503,RANDBETWEEN(1,500))</f>
        <v>0.080851</v>
      </c>
      <c r="CH254" s="47">
        <f t="array" ref="CH254">INDEX('Load Time'!$A$4:$A$503,RANDBETWEEN(1,500))</f>
        <v>0.069762</v>
      </c>
      <c r="CI254" s="47">
        <f t="array" ref="CI254">INDEX('Load Time'!$A$4:$A$503,RANDBETWEEN(1,500))</f>
        <v>0.071563</v>
      </c>
      <c r="CJ254" s="47">
        <f t="array" ref="CJ254">INDEX('Load Time'!$A$4:$A$503,RANDBETWEEN(1,500))</f>
        <v>0.061711</v>
      </c>
      <c r="CK254" s="47">
        <f t="array" ref="CK254">INDEX('Load Time'!$A$4:$A$503,RANDBETWEEN(1,500))</f>
        <v>0.063554</v>
      </c>
      <c r="CL254" s="47">
        <f t="array" ref="CL254">INDEX('Load Time'!$A$4:$A$503,RANDBETWEEN(1,500))</f>
        <v>0.075547</v>
      </c>
      <c r="CM254" s="47">
        <f t="array" ref="CM254">INDEX('Load Time'!$A$4:$A$503,RANDBETWEEN(1,500))</f>
        <v>0.078727</v>
      </c>
      <c r="CN254" s="47">
        <f t="array" ref="CN254">INDEX('Load Time'!$A$4:$A$503,RANDBETWEEN(1,500))</f>
        <v>0.051885</v>
      </c>
      <c r="CO254" s="47">
        <f t="array" ref="CO254">INDEX('Load Time'!$A$4:$A$503,RANDBETWEEN(1,500))</f>
        <v>0.09694</v>
      </c>
      <c r="CP254" s="47">
        <f t="array" ref="CP254">INDEX('Load Time'!$A$4:$A$503,RANDBETWEEN(1,500))</f>
        <v>0.08495</v>
      </c>
      <c r="CQ254" s="47">
        <f t="array" ref="CQ254">INDEX('Load Time'!$A$4:$A$503,RANDBETWEEN(1,500))</f>
        <v>0.072416</v>
      </c>
      <c r="CR254" s="47">
        <f t="array" ref="CR254">INDEX('Load Time'!$A$4:$A$503,RANDBETWEEN(1,500))</f>
        <v>0.079424</v>
      </c>
      <c r="CS254" s="47">
        <f t="array" ref="CS254">INDEX('Load Time'!$A$4:$A$503,RANDBETWEEN(1,500))</f>
        <v>0.066813</v>
      </c>
      <c r="CT254" s="47">
        <f t="array" ref="CT254">INDEX('Load Time'!$A$4:$A$503,RANDBETWEEN(1,500))</f>
        <v>0.09211</v>
      </c>
      <c r="CU254" s="47">
        <f t="array" ref="CU254">INDEX('Load Time'!$A$4:$A$503,RANDBETWEEN(1,500))</f>
        <v>0.050433</v>
      </c>
      <c r="CV254" s="47">
        <f t="array" ref="CV254">INDEX('Load Time'!$A$4:$A$503,RANDBETWEEN(1,500))</f>
        <v>0.075753</v>
      </c>
      <c r="CW254" s="47">
        <f t="array" ref="CW254">INDEX('Load Time'!$A$4:$A$503,RANDBETWEEN(1,500))</f>
        <v>0.067307</v>
      </c>
      <c r="CX254" s="47">
        <f t="array" ref="CX254">INDEX('Load Time'!$A$4:$A$503,RANDBETWEEN(1,500))</f>
        <v>0.072073</v>
      </c>
      <c r="CY254" s="47">
        <f t="array" ref="CY254">INDEX('Load Time'!$A$4:$A$503,RANDBETWEEN(1,500))</f>
        <v>0.057032</v>
      </c>
      <c r="CZ254" s="47">
        <f t="array" ref="CZ254">INDEX('Load Time'!$A$4:$A$503,RANDBETWEEN(1,500))</f>
        <v>0.060597</v>
      </c>
    </row>
    <row r="255">
      <c r="B255" s="47">
        <f t="array" ref="B255">INDEX('Load Time'!$A$4:$A$503,RANDBETWEEN(1,500))</f>
        <v>0.059832</v>
      </c>
      <c r="C255" s="47">
        <f t="array" ref="C255">INDEX('Load Time'!$A$4:$A$503,RANDBETWEEN(1,500))</f>
        <v>0.082441</v>
      </c>
      <c r="D255" s="47">
        <f t="array" ref="D255">INDEX('Load Time'!$A$4:$A$503,RANDBETWEEN(1,500))</f>
        <v>0.065635</v>
      </c>
      <c r="E255" s="47">
        <f t="array" ref="E255">INDEX('Load Time'!$A$4:$A$503,RANDBETWEEN(1,500))</f>
        <v>0.080933</v>
      </c>
      <c r="F255" s="47">
        <f t="array" ref="F255">INDEX('Load Time'!$A$4:$A$503,RANDBETWEEN(1,500))</f>
        <v>0.062036</v>
      </c>
      <c r="G255" s="47">
        <f t="array" ref="G255">INDEX('Load Time'!$A$4:$A$503,RANDBETWEEN(1,500))</f>
        <v>0.055703</v>
      </c>
      <c r="H255" s="47">
        <f t="array" ref="H255">INDEX('Load Time'!$A$4:$A$503,RANDBETWEEN(1,500))</f>
        <v>0.057786</v>
      </c>
      <c r="I255" s="47">
        <f t="array" ref="I255">INDEX('Load Time'!$A$4:$A$503,RANDBETWEEN(1,500))</f>
        <v>0.063852</v>
      </c>
      <c r="J255" s="47">
        <f t="array" ref="J255">INDEX('Load Time'!$A$4:$A$503,RANDBETWEEN(1,500))</f>
        <v>0.095053</v>
      </c>
      <c r="K255" s="47">
        <f t="array" ref="K255">INDEX('Load Time'!$A$4:$A$503,RANDBETWEEN(1,500))</f>
        <v>0.071311</v>
      </c>
      <c r="L255" s="47">
        <f t="array" ref="L255">INDEX('Load Time'!$A$4:$A$503,RANDBETWEEN(1,500))</f>
        <v>0.056614</v>
      </c>
      <c r="M255" s="47">
        <f t="array" ref="M255">INDEX('Load Time'!$A$4:$A$503,RANDBETWEEN(1,500))</f>
        <v>0.056614</v>
      </c>
      <c r="N255" s="47">
        <f t="array" ref="N255">INDEX('Load Time'!$A$4:$A$503,RANDBETWEEN(1,500))</f>
        <v>0.053339</v>
      </c>
      <c r="O255" s="47">
        <f t="array" ref="O255">INDEX('Load Time'!$A$4:$A$503,RANDBETWEEN(1,500))</f>
        <v>0.076338</v>
      </c>
      <c r="P255" s="47">
        <f t="array" ref="P255">INDEX('Load Time'!$A$4:$A$503,RANDBETWEEN(1,500))</f>
        <v>0.067964</v>
      </c>
      <c r="Q255" s="47">
        <f t="array" ref="Q255">INDEX('Load Time'!$A$4:$A$503,RANDBETWEEN(1,500))</f>
        <v>0.088389</v>
      </c>
      <c r="R255" s="47">
        <f t="array" ref="R255">INDEX('Load Time'!$A$4:$A$503,RANDBETWEEN(1,500))</f>
        <v>0.067401</v>
      </c>
      <c r="S255" s="47">
        <f t="array" ref="S255">INDEX('Load Time'!$A$4:$A$503,RANDBETWEEN(1,500))</f>
        <v>0.060391</v>
      </c>
      <c r="T255" s="47">
        <f t="array" ref="T255">INDEX('Load Time'!$A$4:$A$503,RANDBETWEEN(1,500))</f>
        <v>0.066914</v>
      </c>
      <c r="U255" s="47">
        <f t="array" ref="U255">INDEX('Load Time'!$A$4:$A$503,RANDBETWEEN(1,500))</f>
        <v>0.079983</v>
      </c>
      <c r="V255" s="47">
        <f t="array" ref="V255">INDEX('Load Time'!$A$4:$A$503,RANDBETWEEN(1,500))</f>
        <v>0.070003</v>
      </c>
      <c r="W255" s="47">
        <f t="array" ref="W255">INDEX('Load Time'!$A$4:$A$503,RANDBETWEEN(1,500))</f>
        <v>0.092954</v>
      </c>
      <c r="X255" s="47">
        <f t="array" ref="X255">INDEX('Load Time'!$A$4:$A$503,RANDBETWEEN(1,500))</f>
        <v>0.082058</v>
      </c>
      <c r="Y255" s="47">
        <f t="array" ref="Y255">INDEX('Load Time'!$A$4:$A$503,RANDBETWEEN(1,500))</f>
        <v>0.048839</v>
      </c>
      <c r="Z255" s="47">
        <f t="array" ref="Z255">INDEX('Load Time'!$A$4:$A$503,RANDBETWEEN(1,500))</f>
        <v>0.067992</v>
      </c>
      <c r="AA255" s="47">
        <f t="array" ref="AA255">INDEX('Load Time'!$A$4:$A$503,RANDBETWEEN(1,500))</f>
        <v>0.063455</v>
      </c>
      <c r="AB255" s="47">
        <f t="array" ref="AB255">INDEX('Load Time'!$A$4:$A$503,RANDBETWEEN(1,500))</f>
        <v>0.072731</v>
      </c>
      <c r="AC255" s="47">
        <f t="array" ref="AC255">INDEX('Load Time'!$A$4:$A$503,RANDBETWEEN(1,500))</f>
        <v>0.083971</v>
      </c>
      <c r="AD255" s="47">
        <f t="array" ref="AD255">INDEX('Load Time'!$A$4:$A$503,RANDBETWEEN(1,500))</f>
        <v>0.075452</v>
      </c>
      <c r="AE255" s="47">
        <f t="array" ref="AE255">INDEX('Load Time'!$A$4:$A$503,RANDBETWEEN(1,500))</f>
        <v>0.060842</v>
      </c>
      <c r="AF255" s="47">
        <f t="array" ref="AF255">INDEX('Load Time'!$A$4:$A$503,RANDBETWEEN(1,500))</f>
        <v>0.071032</v>
      </c>
      <c r="AG255" s="47">
        <f t="array" ref="AG255">INDEX('Load Time'!$A$4:$A$503,RANDBETWEEN(1,500))</f>
        <v>0.068932</v>
      </c>
      <c r="AH255" s="47">
        <f t="array" ref="AH255">INDEX('Load Time'!$A$4:$A$503,RANDBETWEEN(1,500))</f>
        <v>0.0718</v>
      </c>
      <c r="AI255" s="47">
        <f t="array" ref="AI255">INDEX('Load Time'!$A$4:$A$503,RANDBETWEEN(1,500))</f>
        <v>0.045615</v>
      </c>
      <c r="AJ255" s="47">
        <f t="array" ref="AJ255">INDEX('Load Time'!$A$4:$A$503,RANDBETWEEN(1,500))</f>
        <v>0.068814</v>
      </c>
      <c r="AK255" s="47">
        <f t="array" ref="AK255">INDEX('Load Time'!$A$4:$A$503,RANDBETWEEN(1,500))</f>
        <v>0.077919</v>
      </c>
      <c r="AL255" s="47">
        <f t="array" ref="AL255">INDEX('Load Time'!$A$4:$A$503,RANDBETWEEN(1,500))</f>
        <v>0.06736</v>
      </c>
      <c r="AM255" s="47">
        <f t="array" ref="AM255">INDEX('Load Time'!$A$4:$A$503,RANDBETWEEN(1,500))</f>
        <v>0.060608</v>
      </c>
      <c r="AN255" s="47">
        <f t="array" ref="AN255">INDEX('Load Time'!$A$4:$A$503,RANDBETWEEN(1,500))</f>
        <v>0.079424</v>
      </c>
      <c r="AO255" s="47">
        <f t="array" ref="AO255">INDEX('Load Time'!$A$4:$A$503,RANDBETWEEN(1,500))</f>
        <v>0.076076</v>
      </c>
      <c r="AP255" s="47">
        <f t="array" ref="AP255">INDEX('Load Time'!$A$4:$A$503,RANDBETWEEN(1,500))</f>
        <v>0.09154</v>
      </c>
      <c r="AQ255" s="47">
        <f t="array" ref="AQ255">INDEX('Load Time'!$A$4:$A$503,RANDBETWEEN(1,500))</f>
        <v>0.067692</v>
      </c>
      <c r="AR255" s="47">
        <f t="array" ref="AR255">INDEX('Load Time'!$A$4:$A$503,RANDBETWEEN(1,500))</f>
        <v>0.068036</v>
      </c>
      <c r="AS255" s="47">
        <f t="array" ref="AS255">INDEX('Load Time'!$A$4:$A$503,RANDBETWEEN(1,500))</f>
        <v>0.066138</v>
      </c>
      <c r="AT255" s="47">
        <f t="array" ref="AT255">INDEX('Load Time'!$A$4:$A$503,RANDBETWEEN(1,500))</f>
        <v>0.065887</v>
      </c>
      <c r="AU255" s="47">
        <f t="array" ref="AU255">INDEX('Load Time'!$A$4:$A$503,RANDBETWEEN(1,500))</f>
        <v>0.077741</v>
      </c>
      <c r="AV255" s="47">
        <f t="array" ref="AV255">INDEX('Load Time'!$A$4:$A$503,RANDBETWEEN(1,500))</f>
        <v>0.09243</v>
      </c>
      <c r="AW255" s="47">
        <f t="array" ref="AW255">INDEX('Load Time'!$A$4:$A$503,RANDBETWEEN(1,500))</f>
        <v>0.068583</v>
      </c>
      <c r="AX255" s="47">
        <f t="array" ref="AX255">INDEX('Load Time'!$A$4:$A$503,RANDBETWEEN(1,500))</f>
        <v>0.071909</v>
      </c>
      <c r="AY255" s="47">
        <f t="array" ref="AY255">INDEX('Load Time'!$A$4:$A$503,RANDBETWEEN(1,500))</f>
        <v>0.056605</v>
      </c>
      <c r="AZ255" s="47">
        <f t="array" ref="AZ255">INDEX('Load Time'!$A$4:$A$503,RANDBETWEEN(1,500))</f>
        <v>0.070504</v>
      </c>
      <c r="BA255" s="47">
        <f t="array" ref="BA255">INDEX('Load Time'!$A$4:$A$503,RANDBETWEEN(1,500))</f>
        <v>0.064814</v>
      </c>
      <c r="BB255" s="47">
        <f t="array" ref="BB255">INDEX('Load Time'!$A$4:$A$503,RANDBETWEEN(1,500))</f>
        <v>0.058026</v>
      </c>
      <c r="BC255" s="47">
        <f t="array" ref="BC255">INDEX('Load Time'!$A$4:$A$503,RANDBETWEEN(1,500))</f>
        <v>0.061688</v>
      </c>
      <c r="BD255" s="47">
        <f t="array" ref="BD255">INDEX('Load Time'!$A$4:$A$503,RANDBETWEEN(1,500))</f>
        <v>0.07703</v>
      </c>
      <c r="BE255" s="47">
        <f t="array" ref="BE255">INDEX('Load Time'!$A$4:$A$503,RANDBETWEEN(1,500))</f>
        <v>0.037703</v>
      </c>
      <c r="BF255" s="47">
        <f t="array" ref="BF255">INDEX('Load Time'!$A$4:$A$503,RANDBETWEEN(1,500))</f>
        <v>0.060187</v>
      </c>
      <c r="BG255" s="47">
        <f t="array" ref="BG255">INDEX('Load Time'!$A$4:$A$503,RANDBETWEEN(1,500))</f>
        <v>0.072887</v>
      </c>
      <c r="BH255" s="47">
        <f t="array" ref="BH255">INDEX('Load Time'!$A$4:$A$503,RANDBETWEEN(1,500))</f>
        <v>0.066138</v>
      </c>
      <c r="BI255" s="47">
        <f t="array" ref="BI255">INDEX('Load Time'!$A$4:$A$503,RANDBETWEEN(1,500))</f>
        <v>0.067473</v>
      </c>
      <c r="BJ255" s="47">
        <f t="array" ref="BJ255">INDEX('Load Time'!$A$4:$A$503,RANDBETWEEN(1,500))</f>
        <v>0.055438</v>
      </c>
      <c r="BK255" s="47">
        <f t="array" ref="BK255">INDEX('Load Time'!$A$4:$A$503,RANDBETWEEN(1,500))</f>
        <v>0.074144</v>
      </c>
      <c r="BL255" s="47">
        <f t="array" ref="BL255">INDEX('Load Time'!$A$4:$A$503,RANDBETWEEN(1,500))</f>
        <v>0.072228</v>
      </c>
      <c r="BM255" s="47">
        <f t="array" ref="BM255">INDEX('Load Time'!$A$4:$A$503,RANDBETWEEN(1,500))</f>
        <v>0.073116</v>
      </c>
      <c r="BN255" s="47">
        <f t="array" ref="BN255">INDEX('Load Time'!$A$4:$A$503,RANDBETWEEN(1,500))</f>
        <v>0.069326</v>
      </c>
      <c r="BO255" s="47">
        <f t="array" ref="BO255">INDEX('Load Time'!$A$4:$A$503,RANDBETWEEN(1,500))</f>
        <v>0.066532</v>
      </c>
      <c r="BP255" s="47">
        <f t="array" ref="BP255">INDEX('Load Time'!$A$4:$A$503,RANDBETWEEN(1,500))</f>
        <v>0.067863</v>
      </c>
      <c r="BQ255" s="47">
        <f t="array" ref="BQ255">INDEX('Load Time'!$A$4:$A$503,RANDBETWEEN(1,500))</f>
        <v>0.078211</v>
      </c>
      <c r="BR255" s="47">
        <f t="array" ref="BR255">INDEX('Load Time'!$A$4:$A$503,RANDBETWEEN(1,500))</f>
        <v>0.069676</v>
      </c>
      <c r="BS255" s="47">
        <f t="array" ref="BS255">INDEX('Load Time'!$A$4:$A$503,RANDBETWEEN(1,500))</f>
        <v>0.070107</v>
      </c>
      <c r="BT255" s="47">
        <f t="array" ref="BT255">INDEX('Load Time'!$A$4:$A$503,RANDBETWEEN(1,500))</f>
        <v>0.074241</v>
      </c>
      <c r="BU255" s="47">
        <f t="array" ref="BU255">INDEX('Load Time'!$A$4:$A$503,RANDBETWEEN(1,500))</f>
        <v>0.09776</v>
      </c>
      <c r="BV255" s="47">
        <f t="array" ref="BV255">INDEX('Load Time'!$A$4:$A$503,RANDBETWEEN(1,500))</f>
        <v>0.063065</v>
      </c>
      <c r="BW255" s="47">
        <f t="array" ref="BW255">INDEX('Load Time'!$A$4:$A$503,RANDBETWEEN(1,500))</f>
        <v>0.066332</v>
      </c>
      <c r="BX255" s="47">
        <f t="array" ref="BX255">INDEX('Load Time'!$A$4:$A$503,RANDBETWEEN(1,500))</f>
        <v>0.044038</v>
      </c>
      <c r="BY255" s="47">
        <f t="array" ref="BY255">INDEX('Load Time'!$A$4:$A$503,RANDBETWEEN(1,500))</f>
        <v>0.071292</v>
      </c>
      <c r="BZ255" s="47">
        <f t="array" ref="BZ255">INDEX('Load Time'!$A$4:$A$503,RANDBETWEEN(1,500))</f>
        <v>0.072692</v>
      </c>
      <c r="CA255" s="47">
        <f t="array" ref="CA255">INDEX('Load Time'!$A$4:$A$503,RANDBETWEEN(1,500))</f>
        <v>0.085099</v>
      </c>
      <c r="CB255" s="47">
        <f t="array" ref="CB255">INDEX('Load Time'!$A$4:$A$503,RANDBETWEEN(1,500))</f>
        <v>0.069154</v>
      </c>
      <c r="CC255" s="47">
        <f t="array" ref="CC255">INDEX('Load Time'!$A$4:$A$503,RANDBETWEEN(1,500))</f>
        <v>0.063839</v>
      </c>
      <c r="CD255" s="47">
        <f t="array" ref="CD255">INDEX('Load Time'!$A$4:$A$503,RANDBETWEEN(1,500))</f>
        <v>0.0723</v>
      </c>
      <c r="CE255" s="47">
        <f t="array" ref="CE255">INDEX('Load Time'!$A$4:$A$503,RANDBETWEEN(1,500))</f>
        <v>0.072312</v>
      </c>
      <c r="CF255" s="47">
        <f t="array" ref="CF255">INDEX('Load Time'!$A$4:$A$503,RANDBETWEEN(1,500))</f>
        <v>0.069842</v>
      </c>
      <c r="CG255" s="47">
        <f t="array" ref="CG255">INDEX('Load Time'!$A$4:$A$503,RANDBETWEEN(1,500))</f>
        <v>0.066664</v>
      </c>
      <c r="CH255" s="47">
        <f t="array" ref="CH255">INDEX('Load Time'!$A$4:$A$503,RANDBETWEEN(1,500))</f>
        <v>0.060729</v>
      </c>
      <c r="CI255" s="47">
        <f t="array" ref="CI255">INDEX('Load Time'!$A$4:$A$503,RANDBETWEEN(1,500))</f>
        <v>0.078311</v>
      </c>
      <c r="CJ255" s="47">
        <f t="array" ref="CJ255">INDEX('Load Time'!$A$4:$A$503,RANDBETWEEN(1,500))</f>
        <v>0.069842</v>
      </c>
      <c r="CK255" s="47">
        <f t="array" ref="CK255">INDEX('Load Time'!$A$4:$A$503,RANDBETWEEN(1,500))</f>
        <v>0.07049</v>
      </c>
      <c r="CL255" s="47">
        <f t="array" ref="CL255">INDEX('Load Time'!$A$4:$A$503,RANDBETWEEN(1,500))</f>
        <v>0.062549</v>
      </c>
      <c r="CM255" s="47">
        <f t="array" ref="CM255">INDEX('Load Time'!$A$4:$A$503,RANDBETWEEN(1,500))</f>
        <v>0.052791</v>
      </c>
      <c r="CN255" s="47">
        <f t="array" ref="CN255">INDEX('Load Time'!$A$4:$A$503,RANDBETWEEN(1,500))</f>
        <v>0.083606</v>
      </c>
      <c r="CO255" s="47">
        <f t="array" ref="CO255">INDEX('Load Time'!$A$4:$A$503,RANDBETWEEN(1,500))</f>
        <v>0.063065</v>
      </c>
      <c r="CP255" s="47">
        <f t="array" ref="CP255">INDEX('Load Time'!$A$4:$A$503,RANDBETWEEN(1,500))</f>
        <v>0.070326</v>
      </c>
      <c r="CQ255" s="47">
        <f t="array" ref="CQ255">INDEX('Load Time'!$A$4:$A$503,RANDBETWEEN(1,500))</f>
        <v>0.059409</v>
      </c>
      <c r="CR255" s="47">
        <f t="array" ref="CR255">INDEX('Load Time'!$A$4:$A$503,RANDBETWEEN(1,500))</f>
        <v>0.065694</v>
      </c>
      <c r="CS255" s="47">
        <f t="array" ref="CS255">INDEX('Load Time'!$A$4:$A$503,RANDBETWEEN(1,500))</f>
        <v>0.085154</v>
      </c>
      <c r="CT255" s="47">
        <f t="array" ref="CT255">INDEX('Load Time'!$A$4:$A$503,RANDBETWEEN(1,500))</f>
        <v>0.05156</v>
      </c>
      <c r="CU255" s="47">
        <f t="array" ref="CU255">INDEX('Load Time'!$A$4:$A$503,RANDBETWEEN(1,500))</f>
        <v>0.074724</v>
      </c>
      <c r="CV255" s="47">
        <f t="array" ref="CV255">INDEX('Load Time'!$A$4:$A$503,RANDBETWEEN(1,500))</f>
        <v>0.080617</v>
      </c>
      <c r="CW255" s="47">
        <f t="array" ref="CW255">INDEX('Load Time'!$A$4:$A$503,RANDBETWEEN(1,500))</f>
        <v>0.059029</v>
      </c>
      <c r="CX255" s="47">
        <f t="array" ref="CX255">INDEX('Load Time'!$A$4:$A$503,RANDBETWEEN(1,500))</f>
        <v>0.071157</v>
      </c>
      <c r="CY255" s="47">
        <f t="array" ref="CY255">INDEX('Load Time'!$A$4:$A$503,RANDBETWEEN(1,500))</f>
        <v>0.072547</v>
      </c>
      <c r="CZ255" s="47">
        <f t="array" ref="CZ255">INDEX('Load Time'!$A$4:$A$503,RANDBETWEEN(1,500))</f>
        <v>0.051277</v>
      </c>
    </row>
    <row r="256">
      <c r="B256" s="47">
        <f t="array" ref="B256">INDEX('Load Time'!$A$4:$A$503,RANDBETWEEN(1,500))</f>
        <v>0.071032</v>
      </c>
      <c r="C256" s="47">
        <f t="array" ref="C256">INDEX('Load Time'!$A$4:$A$503,RANDBETWEEN(1,500))</f>
        <v>0.079974</v>
      </c>
      <c r="D256" s="47">
        <f t="array" ref="D256">INDEX('Load Time'!$A$4:$A$503,RANDBETWEEN(1,500))</f>
        <v>0.073091</v>
      </c>
      <c r="E256" s="47">
        <f t="array" ref="E256">INDEX('Load Time'!$A$4:$A$503,RANDBETWEEN(1,500))</f>
        <v>0.07118</v>
      </c>
      <c r="F256" s="47">
        <f t="array" ref="F256">INDEX('Load Time'!$A$4:$A$503,RANDBETWEEN(1,500))</f>
        <v>0.085197</v>
      </c>
      <c r="G256" s="47">
        <f t="array" ref="G256">INDEX('Load Time'!$A$4:$A$503,RANDBETWEEN(1,500))</f>
        <v>0.078094</v>
      </c>
      <c r="H256" s="47">
        <f t="array" ref="H256">INDEX('Load Time'!$A$4:$A$503,RANDBETWEEN(1,500))</f>
        <v>0.07134</v>
      </c>
      <c r="I256" s="47">
        <f t="array" ref="I256">INDEX('Load Time'!$A$4:$A$503,RANDBETWEEN(1,500))</f>
        <v>0.073321</v>
      </c>
      <c r="J256" s="47">
        <f t="array" ref="J256">INDEX('Load Time'!$A$4:$A$503,RANDBETWEEN(1,500))</f>
        <v>0.081141</v>
      </c>
      <c r="K256" s="47">
        <f t="array" ref="K256">INDEX('Load Time'!$A$4:$A$503,RANDBETWEEN(1,500))</f>
        <v>0.067494</v>
      </c>
      <c r="L256" s="47">
        <f t="array" ref="L256">INDEX('Load Time'!$A$4:$A$503,RANDBETWEEN(1,500))</f>
        <v>0.064825</v>
      </c>
      <c r="M256" s="47">
        <f t="array" ref="M256">INDEX('Load Time'!$A$4:$A$503,RANDBETWEEN(1,500))</f>
        <v>0.058921</v>
      </c>
      <c r="N256" s="47">
        <f t="array" ref="N256">INDEX('Load Time'!$A$4:$A$503,RANDBETWEEN(1,500))</f>
        <v>0.067964</v>
      </c>
      <c r="O256" s="47">
        <f t="array" ref="O256">INDEX('Load Time'!$A$4:$A$503,RANDBETWEEN(1,500))</f>
        <v>0.078861</v>
      </c>
      <c r="P256" s="47">
        <f t="array" ref="P256">INDEX('Load Time'!$A$4:$A$503,RANDBETWEEN(1,500))</f>
        <v>0.064973</v>
      </c>
      <c r="Q256" s="47">
        <f t="array" ref="Q256">INDEX('Load Time'!$A$4:$A$503,RANDBETWEEN(1,500))</f>
        <v>0.07116</v>
      </c>
      <c r="R256" s="47">
        <f t="array" ref="R256">INDEX('Load Time'!$A$4:$A$503,RANDBETWEEN(1,500))</f>
        <v>0.077537</v>
      </c>
      <c r="S256" s="47">
        <f t="array" ref="S256">INDEX('Load Time'!$A$4:$A$503,RANDBETWEEN(1,500))</f>
        <v>0.066332</v>
      </c>
      <c r="T256" s="47">
        <f t="array" ref="T256">INDEX('Load Time'!$A$4:$A$503,RANDBETWEEN(1,500))</f>
        <v>0.066533</v>
      </c>
      <c r="U256" s="47">
        <f t="array" ref="U256">INDEX('Load Time'!$A$4:$A$503,RANDBETWEEN(1,500))</f>
        <v>0.091828</v>
      </c>
      <c r="V256" s="47">
        <f t="array" ref="V256">INDEX('Load Time'!$A$4:$A$503,RANDBETWEEN(1,500))</f>
        <v>0.053692</v>
      </c>
      <c r="W256" s="47">
        <f t="array" ref="W256">INDEX('Load Time'!$A$4:$A$503,RANDBETWEEN(1,500))</f>
        <v>0.082058</v>
      </c>
      <c r="X256" s="47">
        <f t="array" ref="X256">INDEX('Load Time'!$A$4:$A$503,RANDBETWEEN(1,500))</f>
        <v>0.096303</v>
      </c>
      <c r="Y256" s="47">
        <f t="array" ref="Y256">INDEX('Load Time'!$A$4:$A$503,RANDBETWEEN(1,500))</f>
        <v>0.058921</v>
      </c>
      <c r="Z256" s="47">
        <f t="array" ref="Z256">INDEX('Load Time'!$A$4:$A$503,RANDBETWEEN(1,500))</f>
        <v>0.066956</v>
      </c>
      <c r="AA256" s="47">
        <f t="array" ref="AA256">INDEX('Load Time'!$A$4:$A$503,RANDBETWEEN(1,500))</f>
        <v>0.067721</v>
      </c>
      <c r="AB256" s="47">
        <f t="array" ref="AB256">INDEX('Load Time'!$A$4:$A$503,RANDBETWEEN(1,500))</f>
        <v>0.079843</v>
      </c>
      <c r="AC256" s="47">
        <f t="array" ref="AC256">INDEX('Load Time'!$A$4:$A$503,RANDBETWEEN(1,500))</f>
        <v>0.09776</v>
      </c>
      <c r="AD256" s="47">
        <f t="array" ref="AD256">INDEX('Load Time'!$A$4:$A$503,RANDBETWEEN(1,500))</f>
        <v>0.086096</v>
      </c>
      <c r="AE256" s="47">
        <f t="array" ref="AE256">INDEX('Load Time'!$A$4:$A$503,RANDBETWEEN(1,500))</f>
        <v>0.09243</v>
      </c>
      <c r="AF256" s="47">
        <f t="array" ref="AF256">INDEX('Load Time'!$A$4:$A$503,RANDBETWEEN(1,500))</f>
        <v>0.087645</v>
      </c>
      <c r="AG256" s="47">
        <f t="array" ref="AG256">INDEX('Load Time'!$A$4:$A$503,RANDBETWEEN(1,500))</f>
        <v>0.071311</v>
      </c>
      <c r="AH256" s="47">
        <f t="array" ref="AH256">INDEX('Load Time'!$A$4:$A$503,RANDBETWEEN(1,500))</f>
        <v>0.076027</v>
      </c>
      <c r="AI256" s="47">
        <f t="array" ref="AI256">INDEX('Load Time'!$A$4:$A$503,RANDBETWEEN(1,500))</f>
        <v>0.069666</v>
      </c>
      <c r="AJ256" s="47">
        <f t="array" ref="AJ256">INDEX('Load Time'!$A$4:$A$503,RANDBETWEEN(1,500))</f>
        <v>0.060608</v>
      </c>
      <c r="AK256" s="47">
        <f t="array" ref="AK256">INDEX('Load Time'!$A$4:$A$503,RANDBETWEEN(1,500))</f>
        <v>0.066598</v>
      </c>
      <c r="AL256" s="47">
        <f t="array" ref="AL256">INDEX('Load Time'!$A$4:$A$503,RANDBETWEEN(1,500))</f>
        <v>0.07118</v>
      </c>
      <c r="AM256" s="47">
        <f t="array" ref="AM256">INDEX('Load Time'!$A$4:$A$503,RANDBETWEEN(1,500))</f>
        <v>0.080945</v>
      </c>
      <c r="AN256" s="47">
        <f t="array" ref="AN256">INDEX('Load Time'!$A$4:$A$503,RANDBETWEEN(1,500))</f>
        <v>0.07313</v>
      </c>
      <c r="AO256" s="47">
        <f t="array" ref="AO256">INDEX('Load Time'!$A$4:$A$503,RANDBETWEEN(1,500))</f>
        <v>0.085716</v>
      </c>
      <c r="AP256" s="47">
        <f t="array" ref="AP256">INDEX('Load Time'!$A$4:$A$503,RANDBETWEEN(1,500))</f>
        <v>0.066573</v>
      </c>
      <c r="AQ256" s="47">
        <f t="array" ref="AQ256">INDEX('Load Time'!$A$4:$A$503,RANDBETWEEN(1,500))</f>
        <v>0.068181</v>
      </c>
      <c r="AR256" s="47">
        <f t="array" ref="AR256">INDEX('Load Time'!$A$4:$A$503,RANDBETWEEN(1,500))</f>
        <v>0.053193</v>
      </c>
      <c r="AS256" s="47">
        <f t="array" ref="AS256">INDEX('Load Time'!$A$4:$A$503,RANDBETWEEN(1,500))</f>
        <v>0.075478</v>
      </c>
      <c r="AT256" s="47">
        <f t="array" ref="AT256">INDEX('Load Time'!$A$4:$A$503,RANDBETWEEN(1,500))</f>
        <v>0.077096</v>
      </c>
      <c r="AU256" s="47">
        <f t="array" ref="AU256">INDEX('Load Time'!$A$4:$A$503,RANDBETWEEN(1,500))</f>
        <v>0.067964</v>
      </c>
      <c r="AV256" s="47">
        <f t="array" ref="AV256">INDEX('Load Time'!$A$4:$A$503,RANDBETWEEN(1,500))</f>
        <v>0.070714</v>
      </c>
      <c r="AW256" s="47">
        <f t="array" ref="AW256">INDEX('Load Time'!$A$4:$A$503,RANDBETWEEN(1,500))</f>
        <v>0.064005</v>
      </c>
      <c r="AX256" s="47">
        <f t="array" ref="AX256">INDEX('Load Time'!$A$4:$A$503,RANDBETWEEN(1,500))</f>
        <v>0.06368</v>
      </c>
      <c r="AY256" s="47">
        <f t="array" ref="AY256">INDEX('Load Time'!$A$4:$A$503,RANDBETWEEN(1,500))</f>
        <v>0.068814</v>
      </c>
      <c r="AZ256" s="47">
        <f t="array" ref="AZ256">INDEX('Load Time'!$A$4:$A$503,RANDBETWEEN(1,500))</f>
        <v>0.083246</v>
      </c>
      <c r="BA256" s="47">
        <f t="array" ref="BA256">INDEX('Load Time'!$A$4:$A$503,RANDBETWEEN(1,500))</f>
        <v>0.077096</v>
      </c>
      <c r="BB256" s="47">
        <f t="array" ref="BB256">INDEX('Load Time'!$A$4:$A$503,RANDBETWEEN(1,500))</f>
        <v>0.100079</v>
      </c>
      <c r="BC256" s="47">
        <f t="array" ref="BC256">INDEX('Load Time'!$A$4:$A$503,RANDBETWEEN(1,500))</f>
        <v>0.061413</v>
      </c>
      <c r="BD256" s="47">
        <f t="array" ref="BD256">INDEX('Load Time'!$A$4:$A$503,RANDBETWEEN(1,500))</f>
        <v>0.046234</v>
      </c>
      <c r="BE256" s="47">
        <f t="array" ref="BE256">INDEX('Load Time'!$A$4:$A$503,RANDBETWEEN(1,500))</f>
        <v>0.048253</v>
      </c>
      <c r="BF256" s="47">
        <f t="array" ref="BF256">INDEX('Load Time'!$A$4:$A$503,RANDBETWEEN(1,500))</f>
        <v>0.063083</v>
      </c>
      <c r="BG256" s="47">
        <f t="array" ref="BG256">INDEX('Load Time'!$A$4:$A$503,RANDBETWEEN(1,500))</f>
        <v>0.069154</v>
      </c>
      <c r="BH256" s="47">
        <f t="array" ref="BH256">INDEX('Load Time'!$A$4:$A$503,RANDBETWEEN(1,500))</f>
        <v>0.059191</v>
      </c>
      <c r="BI256" s="47">
        <f t="array" ref="BI256">INDEX('Load Time'!$A$4:$A$503,RANDBETWEEN(1,500))</f>
        <v>0.066532</v>
      </c>
      <c r="BJ256" s="47">
        <f t="array" ref="BJ256">INDEX('Load Time'!$A$4:$A$503,RANDBETWEEN(1,500))</f>
        <v>0.067721</v>
      </c>
      <c r="BK256" s="47">
        <f t="array" ref="BK256">INDEX('Load Time'!$A$4:$A$503,RANDBETWEEN(1,500))</f>
        <v>0.076672</v>
      </c>
      <c r="BL256" s="47">
        <f t="array" ref="BL256">INDEX('Load Time'!$A$4:$A$503,RANDBETWEEN(1,500))</f>
        <v>0.09694</v>
      </c>
      <c r="BM256" s="47">
        <f t="array" ref="BM256">INDEX('Load Time'!$A$4:$A$503,RANDBETWEEN(1,500))</f>
        <v>0.065851</v>
      </c>
      <c r="BN256" s="47">
        <f t="array" ref="BN256">INDEX('Load Time'!$A$4:$A$503,RANDBETWEEN(1,500))</f>
        <v>0.078727</v>
      </c>
      <c r="BO256" s="47">
        <f t="array" ref="BO256">INDEX('Load Time'!$A$4:$A$503,RANDBETWEEN(1,500))</f>
        <v>0.073166</v>
      </c>
      <c r="BP256" s="47">
        <f t="array" ref="BP256">INDEX('Load Time'!$A$4:$A$503,RANDBETWEEN(1,500))</f>
        <v>0.079123</v>
      </c>
      <c r="BQ256" s="47">
        <f t="array" ref="BQ256">INDEX('Load Time'!$A$4:$A$503,RANDBETWEEN(1,500))</f>
        <v>0.087689</v>
      </c>
      <c r="BR256" s="47">
        <f t="array" ref="BR256">INDEX('Load Time'!$A$4:$A$503,RANDBETWEEN(1,500))</f>
        <v>0.056576</v>
      </c>
      <c r="BS256" s="47">
        <f t="array" ref="BS256">INDEX('Load Time'!$A$4:$A$503,RANDBETWEEN(1,500))</f>
        <v>0.072692</v>
      </c>
      <c r="BT256" s="47">
        <f t="array" ref="BT256">INDEX('Load Time'!$A$4:$A$503,RANDBETWEEN(1,500))</f>
        <v>0.068036</v>
      </c>
      <c r="BU256" s="47">
        <f t="array" ref="BU256">INDEX('Load Time'!$A$4:$A$503,RANDBETWEEN(1,500))</f>
        <v>0.06353</v>
      </c>
      <c r="BV256" s="47">
        <f t="array" ref="BV256">INDEX('Load Time'!$A$4:$A$503,RANDBETWEEN(1,500))</f>
        <v>0.065694</v>
      </c>
      <c r="BW256" s="47">
        <f t="array" ref="BW256">INDEX('Load Time'!$A$4:$A$503,RANDBETWEEN(1,500))</f>
        <v>0.071467</v>
      </c>
      <c r="BX256" s="47">
        <f t="array" ref="BX256">INDEX('Load Time'!$A$4:$A$503,RANDBETWEEN(1,500))</f>
        <v>0.066664</v>
      </c>
      <c r="BY256" s="47">
        <f t="array" ref="BY256">INDEX('Load Time'!$A$4:$A$503,RANDBETWEEN(1,500))</f>
        <v>0.07695</v>
      </c>
      <c r="BZ256" s="47">
        <f t="array" ref="BZ256">INDEX('Load Time'!$A$4:$A$503,RANDBETWEEN(1,500))</f>
        <v>0.093872</v>
      </c>
      <c r="CA256" s="47">
        <f t="array" ref="CA256">INDEX('Load Time'!$A$4:$A$503,RANDBETWEEN(1,500))</f>
        <v>0.07118</v>
      </c>
      <c r="CB256" s="47">
        <f t="array" ref="CB256">INDEX('Load Time'!$A$4:$A$503,RANDBETWEEN(1,500))</f>
        <v>0.055703</v>
      </c>
      <c r="CC256" s="47">
        <f t="array" ref="CC256">INDEX('Load Time'!$A$4:$A$503,RANDBETWEEN(1,500))</f>
        <v>0.079712</v>
      </c>
      <c r="CD256" s="47">
        <f t="array" ref="CD256">INDEX('Load Time'!$A$4:$A$503,RANDBETWEEN(1,500))</f>
        <v>0.085716</v>
      </c>
      <c r="CE256" s="47">
        <f t="array" ref="CE256">INDEX('Load Time'!$A$4:$A$503,RANDBETWEEN(1,500))</f>
        <v>0.075305</v>
      </c>
      <c r="CF256" s="47">
        <f t="array" ref="CF256">INDEX('Load Time'!$A$4:$A$503,RANDBETWEEN(1,500))</f>
        <v>0.079493</v>
      </c>
      <c r="CG256" s="47">
        <f t="array" ref="CG256">INDEX('Load Time'!$A$4:$A$503,RANDBETWEEN(1,500))</f>
        <v>0.074105</v>
      </c>
      <c r="CH256" s="47">
        <f t="array" ref="CH256">INDEX('Load Time'!$A$4:$A$503,RANDBETWEEN(1,500))</f>
        <v>0.085431</v>
      </c>
      <c r="CI256" s="47">
        <f t="array" ref="CI256">INDEX('Load Time'!$A$4:$A$503,RANDBETWEEN(1,500))</f>
        <v>0.081004</v>
      </c>
      <c r="CJ256" s="47">
        <f t="array" ref="CJ256">INDEX('Load Time'!$A$4:$A$503,RANDBETWEEN(1,500))</f>
        <v>0.076338</v>
      </c>
      <c r="CK256" s="47">
        <f t="array" ref="CK256">INDEX('Load Time'!$A$4:$A$503,RANDBETWEEN(1,500))</f>
        <v>0.05828</v>
      </c>
      <c r="CL256" s="47">
        <f t="array" ref="CL256">INDEX('Load Time'!$A$4:$A$503,RANDBETWEEN(1,500))</f>
        <v>0.071303</v>
      </c>
      <c r="CM256" s="47">
        <f t="array" ref="CM256">INDEX('Load Time'!$A$4:$A$503,RANDBETWEEN(1,500))</f>
        <v>0.070532</v>
      </c>
      <c r="CN256" s="47">
        <f t="array" ref="CN256">INDEX('Load Time'!$A$4:$A$503,RANDBETWEEN(1,500))</f>
        <v>0.044128</v>
      </c>
      <c r="CO256" s="47">
        <f t="array" ref="CO256">INDEX('Load Time'!$A$4:$A$503,RANDBETWEEN(1,500))</f>
        <v>0.072228</v>
      </c>
      <c r="CP256" s="47">
        <f t="array" ref="CP256">INDEX('Load Time'!$A$4:$A$503,RANDBETWEEN(1,500))</f>
        <v>0.073511</v>
      </c>
      <c r="CQ256" s="47">
        <f t="array" ref="CQ256">INDEX('Load Time'!$A$4:$A$503,RANDBETWEEN(1,500))</f>
        <v>0.083246</v>
      </c>
      <c r="CR256" s="47">
        <f t="array" ref="CR256">INDEX('Load Time'!$A$4:$A$503,RANDBETWEEN(1,500))</f>
        <v>0.080617</v>
      </c>
      <c r="CS256" s="47">
        <f t="array" ref="CS256">INDEX('Load Time'!$A$4:$A$503,RANDBETWEEN(1,500))</f>
        <v>0.081141</v>
      </c>
      <c r="CT256" s="47">
        <f t="array" ref="CT256">INDEX('Load Time'!$A$4:$A$503,RANDBETWEEN(1,500))</f>
        <v>0.07957</v>
      </c>
      <c r="CU256" s="47">
        <f t="array" ref="CU256">INDEX('Load Time'!$A$4:$A$503,RANDBETWEEN(1,500))</f>
        <v>0.063694</v>
      </c>
      <c r="CV256" s="47">
        <f t="array" ref="CV256">INDEX('Load Time'!$A$4:$A$503,RANDBETWEEN(1,500))</f>
        <v>0.083971</v>
      </c>
      <c r="CW256" s="47">
        <f t="array" ref="CW256">INDEX('Load Time'!$A$4:$A$503,RANDBETWEEN(1,500))</f>
        <v>0.083971</v>
      </c>
      <c r="CX256" s="47">
        <f t="array" ref="CX256">INDEX('Load Time'!$A$4:$A$503,RANDBETWEEN(1,500))</f>
        <v>0.089504</v>
      </c>
      <c r="CY256" s="47">
        <f t="array" ref="CY256">INDEX('Load Time'!$A$4:$A$503,RANDBETWEEN(1,500))</f>
        <v>0.080009</v>
      </c>
      <c r="CZ256" s="47">
        <f t="array" ref="CZ256">INDEX('Load Time'!$A$4:$A$503,RANDBETWEEN(1,500))</f>
        <v>0.069385</v>
      </c>
    </row>
    <row r="257">
      <c r="B257" s="47">
        <f t="array" ref="B257">INDEX('Load Time'!$A$4:$A$503,RANDBETWEEN(1,500))</f>
        <v>0.077961</v>
      </c>
      <c r="C257" s="47">
        <f t="array" ref="C257">INDEX('Load Time'!$A$4:$A$503,RANDBETWEEN(1,500))</f>
        <v>0.060608</v>
      </c>
      <c r="D257" s="47">
        <f t="array" ref="D257">INDEX('Load Time'!$A$4:$A$503,RANDBETWEEN(1,500))</f>
        <v>0.077537</v>
      </c>
      <c r="E257" s="47">
        <f t="array" ref="E257">INDEX('Load Time'!$A$4:$A$503,RANDBETWEEN(1,500))</f>
        <v>0.085948</v>
      </c>
      <c r="F257" s="47">
        <f t="array" ref="F257">INDEX('Load Time'!$A$4:$A$503,RANDBETWEEN(1,500))</f>
        <v>0.067034</v>
      </c>
      <c r="G257" s="47">
        <f t="array" ref="G257">INDEX('Load Time'!$A$4:$A$503,RANDBETWEEN(1,500))</f>
        <v>0.052654</v>
      </c>
      <c r="H257" s="47">
        <f t="array" ref="H257">INDEX('Load Time'!$A$4:$A$503,RANDBETWEEN(1,500))</f>
        <v>0.063839</v>
      </c>
      <c r="I257" s="47">
        <f t="array" ref="I257">INDEX('Load Time'!$A$4:$A$503,RANDBETWEEN(1,500))</f>
        <v>0.06332</v>
      </c>
      <c r="J257" s="47">
        <f t="array" ref="J257">INDEX('Load Time'!$A$4:$A$503,RANDBETWEEN(1,500))</f>
        <v>0.040964</v>
      </c>
      <c r="K257" s="47">
        <f t="array" ref="K257">INDEX('Load Time'!$A$4:$A$503,RANDBETWEEN(1,500))</f>
        <v>0.076942</v>
      </c>
      <c r="L257" s="47">
        <f t="array" ref="L257">INDEX('Load Time'!$A$4:$A$503,RANDBETWEEN(1,500))</f>
        <v>0.082058</v>
      </c>
      <c r="M257" s="47">
        <f t="array" ref="M257">INDEX('Load Time'!$A$4:$A$503,RANDBETWEEN(1,500))</f>
        <v>0.061965</v>
      </c>
      <c r="N257" s="47">
        <f t="array" ref="N257">INDEX('Load Time'!$A$4:$A$503,RANDBETWEEN(1,500))</f>
        <v>0.078376</v>
      </c>
      <c r="O257" s="47">
        <f t="array" ref="O257">INDEX('Load Time'!$A$4:$A$503,RANDBETWEEN(1,500))</f>
        <v>0.045615</v>
      </c>
      <c r="P257" s="47">
        <f t="array" ref="P257">INDEX('Load Time'!$A$4:$A$503,RANDBETWEEN(1,500))</f>
        <v>0.067473</v>
      </c>
      <c r="Q257" s="47">
        <f t="array" ref="Q257">INDEX('Load Time'!$A$4:$A$503,RANDBETWEEN(1,500))</f>
        <v>0.076027</v>
      </c>
      <c r="R257" s="47">
        <f t="array" ref="R257">INDEX('Load Time'!$A$4:$A$503,RANDBETWEEN(1,500))</f>
        <v>0.074474</v>
      </c>
      <c r="S257" s="47">
        <f t="array" ref="S257">INDEX('Load Time'!$A$4:$A$503,RANDBETWEEN(1,500))</f>
        <v>0.052426</v>
      </c>
      <c r="T257" s="47">
        <f t="array" ref="T257">INDEX('Load Time'!$A$4:$A$503,RANDBETWEEN(1,500))</f>
        <v>0.079123</v>
      </c>
      <c r="U257" s="47">
        <f t="array" ref="U257">INDEX('Load Time'!$A$4:$A$503,RANDBETWEEN(1,500))</f>
        <v>0.072309</v>
      </c>
      <c r="V257" s="47">
        <f t="array" ref="V257">INDEX('Load Time'!$A$4:$A$503,RANDBETWEEN(1,500))</f>
        <v>0.069385</v>
      </c>
      <c r="W257" s="47">
        <f t="array" ref="W257">INDEX('Load Time'!$A$4:$A$503,RANDBETWEEN(1,500))</f>
        <v>0.083552</v>
      </c>
      <c r="X257" s="47">
        <f t="array" ref="X257">INDEX('Load Time'!$A$4:$A$503,RANDBETWEEN(1,500))</f>
        <v>0.079658</v>
      </c>
      <c r="Y257" s="47">
        <f t="array" ref="Y257">INDEX('Load Time'!$A$4:$A$503,RANDBETWEEN(1,500))</f>
        <v>0.077741</v>
      </c>
      <c r="Z257" s="47">
        <f t="array" ref="Z257">INDEX('Load Time'!$A$4:$A$503,RANDBETWEEN(1,500))</f>
        <v>0.049459</v>
      </c>
      <c r="AA257" s="47">
        <f t="array" ref="AA257">INDEX('Load Time'!$A$4:$A$503,RANDBETWEEN(1,500))</f>
        <v>0.056576</v>
      </c>
      <c r="AB257" s="47">
        <f t="array" ref="AB257">INDEX('Load Time'!$A$4:$A$503,RANDBETWEEN(1,500))</f>
        <v>0.065851</v>
      </c>
      <c r="AC257" s="47">
        <f t="array" ref="AC257">INDEX('Load Time'!$A$4:$A$503,RANDBETWEEN(1,500))</f>
        <v>0.052426</v>
      </c>
      <c r="AD257" s="47">
        <f t="array" ref="AD257">INDEX('Load Time'!$A$4:$A$503,RANDBETWEEN(1,500))</f>
        <v>0.070646</v>
      </c>
      <c r="AE257" s="47">
        <f t="array" ref="AE257">INDEX('Load Time'!$A$4:$A$503,RANDBETWEEN(1,500))</f>
        <v>0.059029</v>
      </c>
      <c r="AF257" s="47">
        <f t="array" ref="AF257">INDEX('Load Time'!$A$4:$A$503,RANDBETWEEN(1,500))</f>
        <v>0.073909</v>
      </c>
      <c r="AG257" s="47">
        <f t="array" ref="AG257">INDEX('Load Time'!$A$4:$A$503,RANDBETWEEN(1,500))</f>
        <v>0.070454</v>
      </c>
      <c r="AH257" s="47">
        <f t="array" ref="AH257">INDEX('Load Time'!$A$4:$A$503,RANDBETWEEN(1,500))</f>
        <v>0.072887</v>
      </c>
      <c r="AI257" s="47">
        <f t="array" ref="AI257">INDEX('Load Time'!$A$4:$A$503,RANDBETWEEN(1,500))</f>
        <v>0.075349</v>
      </c>
      <c r="AJ257" s="47">
        <f t="array" ref="AJ257">INDEX('Load Time'!$A$4:$A$503,RANDBETWEEN(1,500))</f>
        <v>0.068834</v>
      </c>
      <c r="AK257" s="47">
        <f t="array" ref="AK257">INDEX('Load Time'!$A$4:$A$503,RANDBETWEEN(1,500))</f>
        <v>0.084127</v>
      </c>
      <c r="AL257" s="47">
        <f t="array" ref="AL257">INDEX('Load Time'!$A$4:$A$503,RANDBETWEEN(1,500))</f>
        <v>0.058438</v>
      </c>
      <c r="AM257" s="47">
        <f t="array" ref="AM257">INDEX('Load Time'!$A$4:$A$503,RANDBETWEEN(1,500))</f>
        <v>0.053535</v>
      </c>
      <c r="AN257" s="47">
        <f t="array" ref="AN257">INDEX('Load Time'!$A$4:$A$503,RANDBETWEEN(1,500))</f>
        <v>0.077961</v>
      </c>
      <c r="AO257" s="47">
        <f t="array" ref="AO257">INDEX('Load Time'!$A$4:$A$503,RANDBETWEEN(1,500))</f>
        <v>0.06332</v>
      </c>
      <c r="AP257" s="47">
        <f t="array" ref="AP257">INDEX('Load Time'!$A$4:$A$503,RANDBETWEEN(1,500))</f>
        <v>0.072228</v>
      </c>
      <c r="AQ257" s="47">
        <f t="array" ref="AQ257">INDEX('Load Time'!$A$4:$A$503,RANDBETWEEN(1,500))</f>
        <v>0.091791</v>
      </c>
      <c r="AR257" s="47">
        <f t="array" ref="AR257">INDEX('Load Time'!$A$4:$A$503,RANDBETWEEN(1,500))</f>
        <v>0.052263</v>
      </c>
      <c r="AS257" s="47">
        <f t="array" ref="AS257">INDEX('Load Time'!$A$4:$A$503,RANDBETWEEN(1,500))</f>
        <v>0.064825</v>
      </c>
      <c r="AT257" s="47">
        <f t="array" ref="AT257">INDEX('Load Time'!$A$4:$A$503,RANDBETWEEN(1,500))</f>
        <v>0.074597</v>
      </c>
      <c r="AU257" s="47">
        <f t="array" ref="AU257">INDEX('Load Time'!$A$4:$A$503,RANDBETWEEN(1,500))</f>
        <v>0.068594</v>
      </c>
      <c r="AV257" s="47">
        <f t="array" ref="AV257">INDEX('Load Time'!$A$4:$A$503,RANDBETWEEN(1,500))</f>
        <v>0.071157</v>
      </c>
      <c r="AW257" s="47">
        <f t="array" ref="AW257">INDEX('Load Time'!$A$4:$A$503,RANDBETWEEN(1,500))</f>
        <v>0.074088</v>
      </c>
      <c r="AX257" s="47">
        <f t="array" ref="AX257">INDEX('Load Time'!$A$4:$A$503,RANDBETWEEN(1,500))</f>
        <v>0.065198</v>
      </c>
      <c r="AY257" s="47">
        <f t="array" ref="AY257">INDEX('Load Time'!$A$4:$A$503,RANDBETWEEN(1,500))</f>
        <v>0.089246</v>
      </c>
      <c r="AZ257" s="47">
        <f t="array" ref="AZ257">INDEX('Load Time'!$A$4:$A$503,RANDBETWEEN(1,500))</f>
        <v>0.064973</v>
      </c>
      <c r="BA257" s="47">
        <f t="array" ref="BA257">INDEX('Load Time'!$A$4:$A$503,RANDBETWEEN(1,500))</f>
        <v>0.058726</v>
      </c>
      <c r="BB257" s="47">
        <f t="array" ref="BB257">INDEX('Load Time'!$A$4:$A$503,RANDBETWEEN(1,500))</f>
        <v>0.080851</v>
      </c>
      <c r="BC257" s="47">
        <f t="array" ref="BC257">INDEX('Load Time'!$A$4:$A$503,RANDBETWEEN(1,500))</f>
        <v>0.083246</v>
      </c>
      <c r="BD257" s="47">
        <f t="array" ref="BD257">INDEX('Load Time'!$A$4:$A$503,RANDBETWEEN(1,500))</f>
        <v>0.074162</v>
      </c>
      <c r="BE257" s="47">
        <f t="array" ref="BE257">INDEX('Load Time'!$A$4:$A$503,RANDBETWEEN(1,500))</f>
        <v>0.073166</v>
      </c>
      <c r="BF257" s="47">
        <f t="array" ref="BF257">INDEX('Load Time'!$A$4:$A$503,RANDBETWEEN(1,500))</f>
        <v>0.07628</v>
      </c>
      <c r="BG257" s="47">
        <f t="array" ref="BG257">INDEX('Load Time'!$A$4:$A$503,RANDBETWEEN(1,500))</f>
        <v>0.040547</v>
      </c>
      <c r="BH257" s="47">
        <f t="array" ref="BH257">INDEX('Load Time'!$A$4:$A$503,RANDBETWEEN(1,500))</f>
        <v>0.059029</v>
      </c>
      <c r="BI257" s="47">
        <f t="array" ref="BI257">INDEX('Load Time'!$A$4:$A$503,RANDBETWEEN(1,500))</f>
        <v>0.045615</v>
      </c>
      <c r="BJ257" s="47">
        <f t="array" ref="BJ257">INDEX('Load Time'!$A$4:$A$503,RANDBETWEEN(1,500))</f>
        <v>0.077752</v>
      </c>
      <c r="BK257" s="47">
        <f t="array" ref="BK257">INDEX('Load Time'!$A$4:$A$503,RANDBETWEEN(1,500))</f>
        <v>0.040964</v>
      </c>
      <c r="BL257" s="47">
        <f t="array" ref="BL257">INDEX('Load Time'!$A$4:$A$503,RANDBETWEEN(1,500))</f>
        <v>0.052791</v>
      </c>
      <c r="BM257" s="47">
        <f t="array" ref="BM257">INDEX('Load Time'!$A$4:$A$503,RANDBETWEEN(1,500))</f>
        <v>0.077537</v>
      </c>
      <c r="BN257" s="47">
        <f t="array" ref="BN257">INDEX('Load Time'!$A$4:$A$503,RANDBETWEEN(1,500))</f>
        <v>0.065887</v>
      </c>
      <c r="BO257" s="47">
        <f t="array" ref="BO257">INDEX('Load Time'!$A$4:$A$503,RANDBETWEEN(1,500))</f>
        <v>0.070714</v>
      </c>
      <c r="BP257" s="47">
        <f t="array" ref="BP257">INDEX('Load Time'!$A$4:$A$503,RANDBETWEEN(1,500))</f>
        <v>0.071258</v>
      </c>
      <c r="BQ257" s="47">
        <f t="array" ref="BQ257">INDEX('Load Time'!$A$4:$A$503,RANDBETWEEN(1,500))</f>
        <v>0.084699</v>
      </c>
      <c r="BR257" s="47">
        <f t="array" ref="BR257">INDEX('Load Time'!$A$4:$A$503,RANDBETWEEN(1,500))</f>
        <v>0.056098</v>
      </c>
      <c r="BS257" s="47">
        <f t="array" ref="BS257">INDEX('Load Time'!$A$4:$A$503,RANDBETWEEN(1,500))</f>
        <v>0.057032</v>
      </c>
      <c r="BT257" s="47">
        <f t="array" ref="BT257">INDEX('Load Time'!$A$4:$A$503,RANDBETWEEN(1,500))</f>
        <v>0.070532</v>
      </c>
      <c r="BU257" s="47">
        <f t="array" ref="BU257">INDEX('Load Time'!$A$4:$A$503,RANDBETWEEN(1,500))</f>
        <v>0.073396</v>
      </c>
      <c r="BV257" s="47">
        <f t="array" ref="BV257">INDEX('Load Time'!$A$4:$A$503,RANDBETWEEN(1,500))</f>
        <v>0.07762</v>
      </c>
      <c r="BW257" s="47">
        <f t="array" ref="BW257">INDEX('Load Time'!$A$4:$A$503,RANDBETWEEN(1,500))</f>
        <v>0.078311</v>
      </c>
      <c r="BX257" s="47">
        <f t="array" ref="BX257">INDEX('Load Time'!$A$4:$A$503,RANDBETWEEN(1,500))</f>
        <v>0.07818</v>
      </c>
      <c r="BY257" s="47">
        <f t="array" ref="BY257">INDEX('Load Time'!$A$4:$A$503,RANDBETWEEN(1,500))</f>
        <v>0.067401</v>
      </c>
      <c r="BZ257" s="47">
        <f t="array" ref="BZ257">INDEX('Load Time'!$A$4:$A$503,RANDBETWEEN(1,500))</f>
        <v>0.073443</v>
      </c>
      <c r="CA257" s="47">
        <f t="array" ref="CA257">INDEX('Load Time'!$A$4:$A$503,RANDBETWEEN(1,500))</f>
        <v>0.074162</v>
      </c>
      <c r="CB257" s="47">
        <f t="array" ref="CB257">INDEX('Load Time'!$A$4:$A$503,RANDBETWEEN(1,500))</f>
        <v>0.041902</v>
      </c>
      <c r="CC257" s="47">
        <f t="array" ref="CC257">INDEX('Load Time'!$A$4:$A$503,RANDBETWEEN(1,500))</f>
        <v>0.064005</v>
      </c>
      <c r="CD257" s="47">
        <f t="array" ref="CD257">INDEX('Load Time'!$A$4:$A$503,RANDBETWEEN(1,500))</f>
        <v>0.071983</v>
      </c>
      <c r="CE257" s="47">
        <f t="array" ref="CE257">INDEX('Load Time'!$A$4:$A$503,RANDBETWEEN(1,500))</f>
        <v>0.073166</v>
      </c>
      <c r="CF257" s="47">
        <f t="array" ref="CF257">INDEX('Load Time'!$A$4:$A$503,RANDBETWEEN(1,500))</f>
        <v>0.0718</v>
      </c>
      <c r="CG257" s="47">
        <f t="array" ref="CG257">INDEX('Load Time'!$A$4:$A$503,RANDBETWEEN(1,500))</f>
        <v>0.058469</v>
      </c>
      <c r="CH257" s="47">
        <f t="array" ref="CH257">INDEX('Load Time'!$A$4:$A$503,RANDBETWEEN(1,500))</f>
        <v>0.089246</v>
      </c>
      <c r="CI257" s="47">
        <f t="array" ref="CI257">INDEX('Load Time'!$A$4:$A$503,RANDBETWEEN(1,500))</f>
        <v>0.058772</v>
      </c>
      <c r="CJ257" s="47">
        <f t="array" ref="CJ257">INDEX('Load Time'!$A$4:$A$503,RANDBETWEEN(1,500))</f>
        <v>0.085716</v>
      </c>
      <c r="CK257" s="47">
        <f t="array" ref="CK257">INDEX('Load Time'!$A$4:$A$503,RANDBETWEEN(1,500))</f>
        <v>0.071983</v>
      </c>
      <c r="CL257" s="47">
        <f t="array" ref="CL257">INDEX('Load Time'!$A$4:$A$503,RANDBETWEEN(1,500))</f>
        <v>0.087762</v>
      </c>
      <c r="CM257" s="47">
        <f t="array" ref="CM257">INDEX('Load Time'!$A$4:$A$503,RANDBETWEEN(1,500))</f>
        <v>0.069385</v>
      </c>
      <c r="CN257" s="47">
        <f t="array" ref="CN257">INDEX('Load Time'!$A$4:$A$503,RANDBETWEEN(1,500))</f>
        <v>0.0609</v>
      </c>
      <c r="CO257" s="47">
        <f t="array" ref="CO257">INDEX('Load Time'!$A$4:$A$503,RANDBETWEEN(1,500))</f>
        <v>0.081123</v>
      </c>
      <c r="CP257" s="47">
        <f t="array" ref="CP257">INDEX('Load Time'!$A$4:$A$503,RANDBETWEEN(1,500))</f>
        <v>0.071292</v>
      </c>
      <c r="CQ257" s="47">
        <f t="array" ref="CQ257">INDEX('Load Time'!$A$4:$A$503,RANDBETWEEN(1,500))</f>
        <v>0.072887</v>
      </c>
      <c r="CR257" s="47">
        <f t="array" ref="CR257">INDEX('Load Time'!$A$4:$A$503,RANDBETWEEN(1,500))</f>
        <v>0.060827</v>
      </c>
      <c r="CS257" s="47">
        <f t="array" ref="CS257">INDEX('Load Time'!$A$4:$A$503,RANDBETWEEN(1,500))</f>
        <v>0.074765</v>
      </c>
      <c r="CT257" s="47">
        <f t="array" ref="CT257">INDEX('Load Time'!$A$4:$A$503,RANDBETWEEN(1,500))</f>
        <v>0.079493</v>
      </c>
      <c r="CU257" s="47">
        <f t="array" ref="CU257">INDEX('Load Time'!$A$4:$A$503,RANDBETWEEN(1,500))</f>
        <v>0.069385</v>
      </c>
      <c r="CV257" s="47">
        <f t="array" ref="CV257">INDEX('Load Time'!$A$4:$A$503,RANDBETWEEN(1,500))</f>
        <v>0.087645</v>
      </c>
      <c r="CW257" s="47">
        <f t="array" ref="CW257">INDEX('Load Time'!$A$4:$A$503,RANDBETWEEN(1,500))</f>
        <v>0.07957</v>
      </c>
      <c r="CX257" s="47">
        <f t="array" ref="CX257">INDEX('Load Time'!$A$4:$A$503,RANDBETWEEN(1,500))</f>
        <v>0.074474</v>
      </c>
      <c r="CY257" s="47">
        <f t="array" ref="CY257">INDEX('Load Time'!$A$4:$A$503,RANDBETWEEN(1,500))</f>
        <v>0.073511</v>
      </c>
      <c r="CZ257" s="47">
        <f t="array" ref="CZ257">INDEX('Load Time'!$A$4:$A$503,RANDBETWEEN(1,500))</f>
        <v>0.07257</v>
      </c>
    </row>
    <row r="258">
      <c r="B258" s="47">
        <f t="array" ref="B258">INDEX('Load Time'!$A$4:$A$503,RANDBETWEEN(1,500))</f>
        <v>0.079493</v>
      </c>
      <c r="C258" s="47">
        <f t="array" ref="C258">INDEX('Load Time'!$A$4:$A$503,RANDBETWEEN(1,500))</f>
        <v>0.087597</v>
      </c>
      <c r="D258" s="47">
        <f t="array" ref="D258">INDEX('Load Time'!$A$4:$A$503,RANDBETWEEN(1,500))</f>
        <v>0.07761</v>
      </c>
      <c r="E258" s="47">
        <f t="array" ref="E258">INDEX('Load Time'!$A$4:$A$503,RANDBETWEEN(1,500))</f>
        <v>0.062036</v>
      </c>
      <c r="F258" s="47">
        <f t="array" ref="F258">INDEX('Load Time'!$A$4:$A$503,RANDBETWEEN(1,500))</f>
        <v>0.083375</v>
      </c>
      <c r="G258" s="47">
        <f t="array" ref="G258">INDEX('Load Time'!$A$4:$A$503,RANDBETWEEN(1,500))</f>
        <v>0.053441</v>
      </c>
      <c r="H258" s="47">
        <f t="array" ref="H258">INDEX('Load Time'!$A$4:$A$503,RANDBETWEEN(1,500))</f>
        <v>0.079424</v>
      </c>
      <c r="I258" s="47">
        <f t="array" ref="I258">INDEX('Load Time'!$A$4:$A$503,RANDBETWEEN(1,500))</f>
        <v>0.064697</v>
      </c>
      <c r="J258" s="47">
        <f t="array" ref="J258">INDEX('Load Time'!$A$4:$A$503,RANDBETWEEN(1,500))</f>
        <v>0.087645</v>
      </c>
      <c r="K258" s="47">
        <f t="array" ref="K258">INDEX('Load Time'!$A$4:$A$503,RANDBETWEEN(1,500))</f>
        <v>0.056098</v>
      </c>
      <c r="L258" s="47">
        <f t="array" ref="L258">INDEX('Load Time'!$A$4:$A$503,RANDBETWEEN(1,500))</f>
        <v>0.076338</v>
      </c>
      <c r="M258" s="47">
        <f t="array" ref="M258">INDEX('Load Time'!$A$4:$A$503,RANDBETWEEN(1,500))</f>
        <v>0.09694</v>
      </c>
      <c r="N258" s="47">
        <f t="array" ref="N258">INDEX('Load Time'!$A$4:$A$503,RANDBETWEEN(1,500))</f>
        <v>0.066332</v>
      </c>
      <c r="O258" s="47">
        <f t="array" ref="O258">INDEX('Load Time'!$A$4:$A$503,RANDBETWEEN(1,500))</f>
        <v>0.066657</v>
      </c>
      <c r="P258" s="47">
        <f t="array" ref="P258">INDEX('Load Time'!$A$4:$A$503,RANDBETWEEN(1,500))</f>
        <v>0.089246</v>
      </c>
      <c r="Q258" s="47">
        <f t="array" ref="Q258">INDEX('Load Time'!$A$4:$A$503,RANDBETWEEN(1,500))</f>
        <v>0.065672</v>
      </c>
      <c r="R258" s="47">
        <f t="array" ref="R258">INDEX('Load Time'!$A$4:$A$503,RANDBETWEEN(1,500))</f>
        <v>0.080575</v>
      </c>
      <c r="S258" s="47">
        <f t="array" ref="S258">INDEX('Load Time'!$A$4:$A$503,RANDBETWEEN(1,500))</f>
        <v>0.071563</v>
      </c>
      <c r="T258" s="47">
        <f t="array" ref="T258">INDEX('Load Time'!$A$4:$A$503,RANDBETWEEN(1,500))</f>
        <v>0.073443</v>
      </c>
      <c r="U258" s="47">
        <f t="array" ref="U258">INDEX('Load Time'!$A$4:$A$503,RANDBETWEEN(1,500))</f>
        <v>0.074868</v>
      </c>
      <c r="V258" s="47">
        <f t="array" ref="V258">INDEX('Load Time'!$A$4:$A$503,RANDBETWEEN(1,500))</f>
        <v>0.075478</v>
      </c>
      <c r="W258" s="47">
        <f t="array" ref="W258">INDEX('Load Time'!$A$4:$A$503,RANDBETWEEN(1,500))</f>
        <v>0.081223</v>
      </c>
      <c r="X258" s="47">
        <f t="array" ref="X258">INDEX('Load Time'!$A$4:$A$503,RANDBETWEEN(1,500))</f>
        <v>0.056238</v>
      </c>
      <c r="Y258" s="47">
        <f t="array" ref="Y258">INDEX('Load Time'!$A$4:$A$503,RANDBETWEEN(1,500))</f>
        <v>0.069051</v>
      </c>
      <c r="Z258" s="47">
        <f t="array" ref="Z258">INDEX('Load Time'!$A$4:$A$503,RANDBETWEEN(1,500))</f>
        <v>0.082441</v>
      </c>
      <c r="AA258" s="47">
        <f t="array" ref="AA258">INDEX('Load Time'!$A$4:$A$503,RANDBETWEEN(1,500))</f>
        <v>0.080009</v>
      </c>
      <c r="AB258" s="47">
        <f t="array" ref="AB258">INDEX('Load Time'!$A$4:$A$503,RANDBETWEEN(1,500))</f>
        <v>0.080933</v>
      </c>
      <c r="AC258" s="47">
        <f t="array" ref="AC258">INDEX('Load Time'!$A$4:$A$503,RANDBETWEEN(1,500))</f>
        <v>0.067494</v>
      </c>
      <c r="AD258" s="47">
        <f t="array" ref="AD258">INDEX('Load Time'!$A$4:$A$503,RANDBETWEEN(1,500))</f>
        <v>0.062391</v>
      </c>
      <c r="AE258" s="47">
        <f t="array" ref="AE258">INDEX('Load Time'!$A$4:$A$503,RANDBETWEEN(1,500))</f>
        <v>0.072101</v>
      </c>
      <c r="AF258" s="47">
        <f t="array" ref="AF258">INDEX('Load Time'!$A$4:$A$503,RANDBETWEEN(1,500))</f>
        <v>0.066697</v>
      </c>
      <c r="AG258" s="47">
        <f t="array" ref="AG258">INDEX('Load Time'!$A$4:$A$503,RANDBETWEEN(1,500))</f>
        <v>0.081141</v>
      </c>
      <c r="AH258" s="47">
        <f t="array" ref="AH258">INDEX('Load Time'!$A$4:$A$503,RANDBETWEEN(1,500))</f>
        <v>0.071292</v>
      </c>
      <c r="AI258" s="47">
        <f t="array" ref="AI258">INDEX('Load Time'!$A$4:$A$503,RANDBETWEEN(1,500))</f>
        <v>0.061852</v>
      </c>
      <c r="AJ258" s="47">
        <f t="array" ref="AJ258">INDEX('Load Time'!$A$4:$A$503,RANDBETWEEN(1,500))</f>
        <v>0.07957</v>
      </c>
      <c r="AK258" s="47">
        <f t="array" ref="AK258">INDEX('Load Time'!$A$4:$A$503,RANDBETWEEN(1,500))</f>
        <v>0.067401</v>
      </c>
      <c r="AL258" s="47">
        <f t="array" ref="AL258">INDEX('Load Time'!$A$4:$A$503,RANDBETWEEN(1,500))</f>
        <v>0.078094</v>
      </c>
      <c r="AM258" s="47">
        <f t="array" ref="AM258">INDEX('Load Time'!$A$4:$A$503,RANDBETWEEN(1,500))</f>
        <v>0.060111</v>
      </c>
      <c r="AN258" s="47">
        <f t="array" ref="AN258">INDEX('Load Time'!$A$4:$A$503,RANDBETWEEN(1,500))</f>
        <v>0.081141</v>
      </c>
      <c r="AO258" s="47">
        <f t="array" ref="AO258">INDEX('Load Time'!$A$4:$A$503,RANDBETWEEN(1,500))</f>
        <v>0.073963</v>
      </c>
      <c r="AP258" s="47">
        <f t="array" ref="AP258">INDEX('Load Time'!$A$4:$A$503,RANDBETWEEN(1,500))</f>
        <v>0.066664</v>
      </c>
      <c r="AQ258" s="47">
        <f t="array" ref="AQ258">INDEX('Load Time'!$A$4:$A$503,RANDBETWEEN(1,500))</f>
        <v>0.071909</v>
      </c>
      <c r="AR258" s="47">
        <f t="array" ref="AR258">INDEX('Load Time'!$A$4:$A$503,RANDBETWEEN(1,500))</f>
        <v>0.068036</v>
      </c>
      <c r="AS258" s="47">
        <f t="array" ref="AS258">INDEX('Load Time'!$A$4:$A$503,RANDBETWEEN(1,500))</f>
        <v>0.074073</v>
      </c>
      <c r="AT258" s="47">
        <f t="array" ref="AT258">INDEX('Load Time'!$A$4:$A$503,RANDBETWEEN(1,500))</f>
        <v>0.05156</v>
      </c>
      <c r="AU258" s="47">
        <f t="array" ref="AU258">INDEX('Load Time'!$A$4:$A$503,RANDBETWEEN(1,500))</f>
        <v>0.09694</v>
      </c>
      <c r="AV258" s="47">
        <f t="array" ref="AV258">INDEX('Load Time'!$A$4:$A$503,RANDBETWEEN(1,500))</f>
        <v>0.069216</v>
      </c>
      <c r="AW258" s="47">
        <f t="array" ref="AW258">INDEX('Load Time'!$A$4:$A$503,RANDBETWEEN(1,500))</f>
        <v>0.060391</v>
      </c>
      <c r="AX258" s="47">
        <f t="array" ref="AX258">INDEX('Load Time'!$A$4:$A$503,RANDBETWEEN(1,500))</f>
        <v>0.078094</v>
      </c>
      <c r="AY258" s="47">
        <f t="array" ref="AY258">INDEX('Load Time'!$A$4:$A$503,RANDBETWEEN(1,500))</f>
        <v>0.062093</v>
      </c>
      <c r="AZ258" s="47">
        <f t="array" ref="AZ258">INDEX('Load Time'!$A$4:$A$503,RANDBETWEEN(1,500))</f>
        <v>0.080851</v>
      </c>
      <c r="BA258" s="47">
        <f t="array" ref="BA258">INDEX('Load Time'!$A$4:$A$503,RANDBETWEEN(1,500))</f>
        <v>0.066533</v>
      </c>
      <c r="BB258" s="47">
        <f t="array" ref="BB258">INDEX('Load Time'!$A$4:$A$503,RANDBETWEEN(1,500))</f>
        <v>0.087273</v>
      </c>
      <c r="BC258" s="47">
        <f t="array" ref="BC258">INDEX('Load Time'!$A$4:$A$503,RANDBETWEEN(1,500))</f>
        <v>0.060729</v>
      </c>
      <c r="BD258" s="47">
        <f t="array" ref="BD258">INDEX('Load Time'!$A$4:$A$503,RANDBETWEEN(1,500))</f>
        <v>0.067964</v>
      </c>
      <c r="BE258" s="47">
        <f t="array" ref="BE258">INDEX('Load Time'!$A$4:$A$503,RANDBETWEEN(1,500))</f>
        <v>0.064697</v>
      </c>
      <c r="BF258" s="47">
        <f t="array" ref="BF258">INDEX('Load Time'!$A$4:$A$503,RANDBETWEEN(1,500))</f>
        <v>0.082978</v>
      </c>
      <c r="BG258" s="47">
        <f t="array" ref="BG258">INDEX('Load Time'!$A$4:$A$503,RANDBETWEEN(1,500))</f>
        <v>0.067692</v>
      </c>
      <c r="BH258" s="47">
        <f t="array" ref="BH258">INDEX('Load Time'!$A$4:$A$503,RANDBETWEEN(1,500))</f>
        <v>0.074241</v>
      </c>
      <c r="BI258" s="47">
        <f t="array" ref="BI258">INDEX('Load Time'!$A$4:$A$503,RANDBETWEEN(1,500))</f>
        <v>0.073091</v>
      </c>
      <c r="BJ258" s="47">
        <f t="array" ref="BJ258">INDEX('Load Time'!$A$4:$A$503,RANDBETWEEN(1,500))</f>
        <v>0.070627</v>
      </c>
      <c r="BK258" s="47">
        <f t="array" ref="BK258">INDEX('Load Time'!$A$4:$A$503,RANDBETWEEN(1,500))</f>
        <v>0.083568</v>
      </c>
      <c r="BL258" s="47">
        <f t="array" ref="BL258">INDEX('Load Time'!$A$4:$A$503,RANDBETWEEN(1,500))</f>
        <v>0.055603</v>
      </c>
      <c r="BM258" s="47">
        <f t="array" ref="BM258">INDEX('Load Time'!$A$4:$A$503,RANDBETWEEN(1,500))</f>
        <v>0.076672</v>
      </c>
      <c r="BN258" s="47">
        <f t="array" ref="BN258">INDEX('Load Time'!$A$4:$A$503,RANDBETWEEN(1,500))</f>
        <v>0.066813</v>
      </c>
      <c r="BO258" s="47">
        <f t="array" ref="BO258">INDEX('Load Time'!$A$4:$A$503,RANDBETWEEN(1,500))</f>
        <v>0.052426</v>
      </c>
      <c r="BP258" s="47">
        <f t="array" ref="BP258">INDEX('Load Time'!$A$4:$A$503,RANDBETWEEN(1,500))</f>
        <v>0.071983</v>
      </c>
      <c r="BQ258" s="47">
        <f t="array" ref="BQ258">INDEX('Load Time'!$A$4:$A$503,RANDBETWEEN(1,500))</f>
        <v>0.052263</v>
      </c>
      <c r="BR258" s="47">
        <f t="array" ref="BR258">INDEX('Load Time'!$A$4:$A$503,RANDBETWEEN(1,500))</f>
        <v>0.074034</v>
      </c>
      <c r="BS258" s="47">
        <f t="array" ref="BS258">INDEX('Load Time'!$A$4:$A$503,RANDBETWEEN(1,500))</f>
        <v>0.072547</v>
      </c>
      <c r="BT258" s="47">
        <f t="array" ref="BT258">INDEX('Load Time'!$A$4:$A$503,RANDBETWEEN(1,500))</f>
        <v>0.092289</v>
      </c>
      <c r="BU258" s="47">
        <f t="array" ref="BU258">INDEX('Load Time'!$A$4:$A$503,RANDBETWEEN(1,500))</f>
        <v>0.070003</v>
      </c>
      <c r="BV258" s="47">
        <f t="array" ref="BV258">INDEX('Load Time'!$A$4:$A$503,RANDBETWEEN(1,500))</f>
        <v>0.093872</v>
      </c>
      <c r="BW258" s="47">
        <f t="array" ref="BW258">INDEX('Load Time'!$A$4:$A$503,RANDBETWEEN(1,500))</f>
        <v>0.065198</v>
      </c>
      <c r="BX258" s="47">
        <f t="array" ref="BX258">INDEX('Load Time'!$A$4:$A$503,RANDBETWEEN(1,500))</f>
        <v>0.060729</v>
      </c>
      <c r="BY258" s="47">
        <f t="array" ref="BY258">INDEX('Load Time'!$A$4:$A$503,RANDBETWEEN(1,500))</f>
        <v>0.040278</v>
      </c>
      <c r="BZ258" s="47">
        <f t="array" ref="BZ258">INDEX('Load Time'!$A$4:$A$503,RANDBETWEEN(1,500))</f>
        <v>0.082022</v>
      </c>
      <c r="CA258" s="47">
        <f t="array" ref="CA258">INDEX('Load Time'!$A$4:$A$503,RANDBETWEEN(1,500))</f>
        <v>0.072312</v>
      </c>
      <c r="CB258" s="47">
        <f t="array" ref="CB258">INDEX('Load Time'!$A$4:$A$503,RANDBETWEEN(1,500))</f>
        <v>0.067992</v>
      </c>
      <c r="CC258" s="47">
        <f t="array" ref="CC258">INDEX('Load Time'!$A$4:$A$503,RANDBETWEEN(1,500))</f>
        <v>0.089049</v>
      </c>
      <c r="CD258" s="47">
        <f t="array" ref="CD258">INDEX('Load Time'!$A$4:$A$503,RANDBETWEEN(1,500))</f>
        <v>0.074034</v>
      </c>
      <c r="CE258" s="47">
        <f t="array" ref="CE258">INDEX('Load Time'!$A$4:$A$503,RANDBETWEEN(1,500))</f>
        <v>0.078936</v>
      </c>
      <c r="CF258" s="47">
        <f t="array" ref="CF258">INDEX('Load Time'!$A$4:$A$503,RANDBETWEEN(1,500))</f>
        <v>0.051277</v>
      </c>
      <c r="CG258" s="47">
        <f t="array" ref="CG258">INDEX('Load Time'!$A$4:$A$503,RANDBETWEEN(1,500))</f>
        <v>0.072416</v>
      </c>
      <c r="CH258" s="47">
        <f t="array" ref="CH258">INDEX('Load Time'!$A$4:$A$503,RANDBETWEEN(1,500))</f>
        <v>0.070627</v>
      </c>
      <c r="CI258" s="47">
        <f t="array" ref="CI258">INDEX('Load Time'!$A$4:$A$503,RANDBETWEEN(1,500))</f>
        <v>0.047787</v>
      </c>
      <c r="CJ258" s="47">
        <f t="array" ref="CJ258">INDEX('Load Time'!$A$4:$A$503,RANDBETWEEN(1,500))</f>
        <v>0.079424</v>
      </c>
      <c r="CK258" s="47">
        <f t="array" ref="CK258">INDEX('Load Time'!$A$4:$A$503,RANDBETWEEN(1,500))</f>
        <v>0.076338</v>
      </c>
      <c r="CL258" s="47">
        <f t="array" ref="CL258">INDEX('Load Time'!$A$4:$A$503,RANDBETWEEN(1,500))</f>
        <v>0.064319</v>
      </c>
      <c r="CM258" s="47">
        <f t="array" ref="CM258">INDEX('Load Time'!$A$4:$A$503,RANDBETWEEN(1,500))</f>
        <v>0.052654</v>
      </c>
      <c r="CN258" s="47">
        <f t="array" ref="CN258">INDEX('Load Time'!$A$4:$A$503,RANDBETWEEN(1,500))</f>
        <v>0.065936</v>
      </c>
      <c r="CO258" s="47">
        <f t="array" ref="CO258">INDEX('Load Time'!$A$4:$A$503,RANDBETWEEN(1,500))</f>
        <v>0.061635</v>
      </c>
      <c r="CP258" s="47">
        <f t="array" ref="CP258">INDEX('Load Time'!$A$4:$A$503,RANDBETWEEN(1,500))</f>
        <v>0.083568</v>
      </c>
      <c r="CQ258" s="47">
        <f t="array" ref="CQ258">INDEX('Load Time'!$A$4:$A$503,RANDBETWEEN(1,500))</f>
        <v>0.066533</v>
      </c>
      <c r="CR258" s="47">
        <f t="array" ref="CR258">INDEX('Load Time'!$A$4:$A$503,RANDBETWEEN(1,500))</f>
        <v>0.071909</v>
      </c>
      <c r="CS258" s="47">
        <f t="array" ref="CS258">INDEX('Load Time'!$A$4:$A$503,RANDBETWEEN(1,500))</f>
        <v>0.053692</v>
      </c>
      <c r="CT258" s="47">
        <f t="array" ref="CT258">INDEX('Load Time'!$A$4:$A$503,RANDBETWEEN(1,500))</f>
        <v>0.09211</v>
      </c>
      <c r="CU258" s="47">
        <f t="array" ref="CU258">INDEX('Load Time'!$A$4:$A$503,RANDBETWEEN(1,500))</f>
        <v>0.070326</v>
      </c>
      <c r="CV258" s="47">
        <f t="array" ref="CV258">INDEX('Load Time'!$A$4:$A$503,RANDBETWEEN(1,500))</f>
        <v>0.063065</v>
      </c>
      <c r="CW258" s="47">
        <f t="array" ref="CW258">INDEX('Load Time'!$A$4:$A$503,RANDBETWEEN(1,500))</f>
        <v>0.075837</v>
      </c>
      <c r="CX258" s="47">
        <f t="array" ref="CX258">INDEX('Load Time'!$A$4:$A$503,RANDBETWEEN(1,500))</f>
        <v>0.059029</v>
      </c>
      <c r="CY258" s="47">
        <f t="array" ref="CY258">INDEX('Load Time'!$A$4:$A$503,RANDBETWEEN(1,500))</f>
        <v>0.080851</v>
      </c>
      <c r="CZ258" s="47">
        <f t="array" ref="CZ258">INDEX('Load Time'!$A$4:$A$503,RANDBETWEEN(1,500))</f>
        <v>0.045506</v>
      </c>
    </row>
    <row r="259">
      <c r="B259" s="47">
        <f t="array" ref="B259">INDEX('Load Time'!$A$4:$A$503,RANDBETWEEN(1,500))</f>
        <v>0.075349</v>
      </c>
      <c r="C259" s="47">
        <f t="array" ref="C259">INDEX('Load Time'!$A$4:$A$503,RANDBETWEEN(1,500))</f>
        <v>0.073963</v>
      </c>
      <c r="D259" s="47">
        <f t="array" ref="D259">INDEX('Load Time'!$A$4:$A$503,RANDBETWEEN(1,500))</f>
        <v>0.076338</v>
      </c>
      <c r="E259" s="47">
        <f t="array" ref="E259">INDEX('Load Time'!$A$4:$A$503,RANDBETWEEN(1,500))</f>
        <v>0.084699</v>
      </c>
      <c r="F259" s="47">
        <f t="array" ref="F259">INDEX('Load Time'!$A$4:$A$503,RANDBETWEEN(1,500))</f>
        <v>0.071467</v>
      </c>
      <c r="G259" s="47">
        <f t="array" ref="G259">INDEX('Load Time'!$A$4:$A$503,RANDBETWEEN(1,500))</f>
        <v>0.077956</v>
      </c>
      <c r="H259" s="47">
        <f t="array" ref="H259">INDEX('Load Time'!$A$4:$A$503,RANDBETWEEN(1,500))</f>
        <v>0.068197</v>
      </c>
      <c r="I259" s="47">
        <f t="array" ref="I259">INDEX('Load Time'!$A$4:$A$503,RANDBETWEEN(1,500))</f>
        <v>0.067473</v>
      </c>
      <c r="J259" s="47">
        <f t="array" ref="J259">INDEX('Load Time'!$A$4:$A$503,RANDBETWEEN(1,500))</f>
        <v>0.059221</v>
      </c>
      <c r="K259" s="47">
        <f t="array" ref="K259">INDEX('Load Time'!$A$4:$A$503,RANDBETWEEN(1,500))</f>
        <v>0.071467</v>
      </c>
      <c r="L259" s="47">
        <f t="array" ref="L259">INDEX('Load Time'!$A$4:$A$503,RANDBETWEEN(1,500))</f>
        <v>0.077961</v>
      </c>
      <c r="M259" s="47">
        <f t="array" ref="M259">INDEX('Load Time'!$A$4:$A$503,RANDBETWEEN(1,500))</f>
        <v>0.069645</v>
      </c>
      <c r="N259" s="47">
        <f t="array" ref="N259">INDEX('Load Time'!$A$4:$A$503,RANDBETWEEN(1,500))</f>
        <v>0.068118</v>
      </c>
      <c r="O259" s="47">
        <f t="array" ref="O259">INDEX('Load Time'!$A$4:$A$503,RANDBETWEEN(1,500))</f>
        <v>0.086096</v>
      </c>
      <c r="P259" s="47">
        <f t="array" ref="P259">INDEX('Load Time'!$A$4:$A$503,RANDBETWEEN(1,500))</f>
        <v>0.09154</v>
      </c>
      <c r="Q259" s="47">
        <f t="array" ref="Q259">INDEX('Load Time'!$A$4:$A$503,RANDBETWEEN(1,500))</f>
        <v>0.074175</v>
      </c>
      <c r="R259" s="47">
        <f t="array" ref="R259">INDEX('Load Time'!$A$4:$A$503,RANDBETWEEN(1,500))</f>
        <v>0.065672</v>
      </c>
      <c r="S259" s="47">
        <f t="array" ref="S259">INDEX('Load Time'!$A$4:$A$503,RANDBETWEEN(1,500))</f>
        <v>0.066664</v>
      </c>
      <c r="T259" s="47">
        <f t="array" ref="T259">INDEX('Load Time'!$A$4:$A$503,RANDBETWEEN(1,500))</f>
        <v>0.051627</v>
      </c>
      <c r="U259" s="47">
        <f t="array" ref="U259">INDEX('Load Time'!$A$4:$A$503,RANDBETWEEN(1,500))</f>
        <v>0.074175</v>
      </c>
      <c r="V259" s="47">
        <f t="array" ref="V259">INDEX('Load Time'!$A$4:$A$503,RANDBETWEEN(1,500))</f>
        <v>0.07818</v>
      </c>
      <c r="W259" s="47">
        <f t="array" ref="W259">INDEX('Load Time'!$A$4:$A$503,RANDBETWEEN(1,500))</f>
        <v>0.086701</v>
      </c>
      <c r="X259" s="47">
        <f t="array" ref="X259">INDEX('Load Time'!$A$4:$A$503,RANDBETWEEN(1,500))</f>
        <v>0.073963</v>
      </c>
      <c r="Y259" s="47">
        <f t="array" ref="Y259">INDEX('Load Time'!$A$4:$A$503,RANDBETWEEN(1,500))</f>
        <v>0.091828</v>
      </c>
      <c r="Z259" s="47">
        <f t="array" ref="Z259">INDEX('Load Time'!$A$4:$A$503,RANDBETWEEN(1,500))</f>
        <v>0.070622</v>
      </c>
      <c r="AA259" s="47">
        <f t="array" ref="AA259">INDEX('Load Time'!$A$4:$A$503,RANDBETWEEN(1,500))</f>
        <v>0.084887</v>
      </c>
      <c r="AB259" s="47">
        <f t="array" ref="AB259">INDEX('Load Time'!$A$4:$A$503,RANDBETWEEN(1,500))</f>
        <v>0.070532</v>
      </c>
      <c r="AC259" s="47">
        <f t="array" ref="AC259">INDEX('Load Time'!$A$4:$A$503,RANDBETWEEN(1,500))</f>
        <v>0.064973</v>
      </c>
      <c r="AD259" s="47">
        <f t="array" ref="AD259">INDEX('Load Time'!$A$4:$A$503,RANDBETWEEN(1,500))</f>
        <v>0.061496</v>
      </c>
      <c r="AE259" s="47">
        <f t="array" ref="AE259">INDEX('Load Time'!$A$4:$A$503,RANDBETWEEN(1,500))</f>
        <v>0.083552</v>
      </c>
      <c r="AF259" s="47">
        <f t="array" ref="AF259">INDEX('Load Time'!$A$4:$A$503,RANDBETWEEN(1,500))</f>
        <v>0.053692</v>
      </c>
      <c r="AG259" s="47">
        <f t="array" ref="AG259">INDEX('Load Time'!$A$4:$A$503,RANDBETWEEN(1,500))</f>
        <v>0.070296</v>
      </c>
      <c r="AH259" s="47">
        <f t="array" ref="AH259">INDEX('Load Time'!$A$4:$A$503,RANDBETWEEN(1,500))</f>
        <v>0.074034</v>
      </c>
      <c r="AI259" s="47">
        <f t="array" ref="AI259">INDEX('Load Time'!$A$4:$A$503,RANDBETWEEN(1,500))</f>
        <v>0.097829</v>
      </c>
      <c r="AJ259" s="47">
        <f t="array" ref="AJ259">INDEX('Load Time'!$A$4:$A$503,RANDBETWEEN(1,500))</f>
        <v>0.101709</v>
      </c>
      <c r="AK259" s="47">
        <f t="array" ref="AK259">INDEX('Load Time'!$A$4:$A$503,RANDBETWEEN(1,500))</f>
        <v>0.057482</v>
      </c>
      <c r="AL259" s="47">
        <f t="array" ref="AL259">INDEX('Load Time'!$A$4:$A$503,RANDBETWEEN(1,500))</f>
        <v>0.06353</v>
      </c>
      <c r="AM259" s="47">
        <f t="array" ref="AM259">INDEX('Load Time'!$A$4:$A$503,RANDBETWEEN(1,500))</f>
        <v>0.065198</v>
      </c>
      <c r="AN259" s="47">
        <f t="array" ref="AN259">INDEX('Load Time'!$A$4:$A$503,RANDBETWEEN(1,500))</f>
        <v>0.079843</v>
      </c>
      <c r="AO259" s="47">
        <f t="array" ref="AO259">INDEX('Load Time'!$A$4:$A$503,RANDBETWEEN(1,500))</f>
        <v>0.060391</v>
      </c>
      <c r="AP259" s="47">
        <f t="array" ref="AP259">INDEX('Load Time'!$A$4:$A$503,RANDBETWEEN(1,500))</f>
        <v>0.074034</v>
      </c>
      <c r="AQ259" s="47">
        <f t="array" ref="AQ259">INDEX('Load Time'!$A$4:$A$503,RANDBETWEEN(1,500))</f>
        <v>0.069676</v>
      </c>
      <c r="AR259" s="47">
        <f t="array" ref="AR259">INDEX('Load Time'!$A$4:$A$503,RANDBETWEEN(1,500))</f>
        <v>0.075712</v>
      </c>
      <c r="AS259" s="47">
        <f t="array" ref="AS259">INDEX('Load Time'!$A$4:$A$503,RANDBETWEEN(1,500))</f>
        <v>0.073963</v>
      </c>
      <c r="AT259" s="47">
        <f t="array" ref="AT259">INDEX('Load Time'!$A$4:$A$503,RANDBETWEEN(1,500))</f>
        <v>0.068118</v>
      </c>
      <c r="AU259" s="47">
        <f t="array" ref="AU259">INDEX('Load Time'!$A$4:$A$503,RANDBETWEEN(1,500))</f>
        <v>0.079424</v>
      </c>
      <c r="AV259" s="47">
        <f t="array" ref="AV259">INDEX('Load Time'!$A$4:$A$503,RANDBETWEEN(1,500))</f>
        <v>0.053516</v>
      </c>
      <c r="AW259" s="47">
        <f t="array" ref="AW259">INDEX('Load Time'!$A$4:$A$503,RANDBETWEEN(1,500))</f>
        <v>0.066138</v>
      </c>
      <c r="AX259" s="47">
        <f t="array" ref="AX259">INDEX('Load Time'!$A$4:$A$503,RANDBETWEEN(1,500))</f>
        <v>0.075124</v>
      </c>
      <c r="AY259" s="47">
        <f t="array" ref="AY259">INDEX('Load Time'!$A$4:$A$503,RANDBETWEEN(1,500))</f>
        <v>0.059685</v>
      </c>
      <c r="AZ259" s="47">
        <f t="array" ref="AZ259">INDEX('Load Time'!$A$4:$A$503,RANDBETWEEN(1,500))</f>
        <v>0.061965</v>
      </c>
      <c r="BA259" s="47">
        <f t="array" ref="BA259">INDEX('Load Time'!$A$4:$A$503,RANDBETWEEN(1,500))</f>
        <v>0.074762</v>
      </c>
      <c r="BB259" s="47">
        <f t="array" ref="BB259">INDEX('Load Time'!$A$4:$A$503,RANDBETWEEN(1,500))</f>
        <v>0.070623</v>
      </c>
      <c r="BC259" s="47">
        <f t="array" ref="BC259">INDEX('Load Time'!$A$4:$A$503,RANDBETWEEN(1,500))</f>
        <v>0.064814</v>
      </c>
      <c r="BD259" s="47">
        <f t="array" ref="BD259">INDEX('Load Time'!$A$4:$A$503,RANDBETWEEN(1,500))</f>
        <v>0.073321</v>
      </c>
      <c r="BE259" s="47">
        <f t="array" ref="BE259">INDEX('Load Time'!$A$4:$A$503,RANDBETWEEN(1,500))</f>
        <v>0.059029</v>
      </c>
      <c r="BF259" s="47">
        <f t="array" ref="BF259">INDEX('Load Time'!$A$4:$A$503,RANDBETWEEN(1,500))</f>
        <v>0.075837</v>
      </c>
      <c r="BG259" s="47">
        <f t="array" ref="BG259">INDEX('Load Time'!$A$4:$A$503,RANDBETWEEN(1,500))</f>
        <v>0.074598</v>
      </c>
      <c r="BH259" s="47">
        <f t="array" ref="BH259">INDEX('Load Time'!$A$4:$A$503,RANDBETWEEN(1,500))</f>
        <v>0.044128</v>
      </c>
      <c r="BI259" s="47">
        <f t="array" ref="BI259">INDEX('Load Time'!$A$4:$A$503,RANDBETWEEN(1,500))</f>
        <v>0.077741</v>
      </c>
      <c r="BJ259" s="47">
        <f t="array" ref="BJ259">INDEX('Load Time'!$A$4:$A$503,RANDBETWEEN(1,500))</f>
        <v>0.078376</v>
      </c>
      <c r="BK259" s="47">
        <f t="array" ref="BK259">INDEX('Load Time'!$A$4:$A$503,RANDBETWEEN(1,500))</f>
        <v>0.089892</v>
      </c>
      <c r="BL259" s="47">
        <f t="array" ref="BL259">INDEX('Load Time'!$A$4:$A$503,RANDBETWEEN(1,500))</f>
        <v>0.066435</v>
      </c>
      <c r="BM259" s="47">
        <f t="array" ref="BM259">INDEX('Load Time'!$A$4:$A$503,RANDBETWEEN(1,500))</f>
        <v>0.066813</v>
      </c>
      <c r="BN259" s="47">
        <f t="array" ref="BN259">INDEX('Load Time'!$A$4:$A$503,RANDBETWEEN(1,500))</f>
        <v>0.070504</v>
      </c>
      <c r="BO259" s="47">
        <f t="array" ref="BO259">INDEX('Load Time'!$A$4:$A$503,RANDBETWEEN(1,500))</f>
        <v>0.052263</v>
      </c>
      <c r="BP259" s="47">
        <f t="array" ref="BP259">INDEX('Load Time'!$A$4:$A$503,RANDBETWEEN(1,500))</f>
        <v>0.063235</v>
      </c>
      <c r="BQ259" s="47">
        <f t="array" ref="BQ259">INDEX('Load Time'!$A$4:$A$503,RANDBETWEEN(1,500))</f>
        <v>0.059221</v>
      </c>
      <c r="BR259" s="47">
        <f t="array" ref="BR259">INDEX('Load Time'!$A$4:$A$503,RANDBETWEEN(1,500))</f>
        <v>0.072086</v>
      </c>
      <c r="BS259" s="47">
        <f t="array" ref="BS259">INDEX('Load Time'!$A$4:$A$503,RANDBETWEEN(1,500))</f>
        <v>0.072249</v>
      </c>
      <c r="BT259" s="47">
        <f t="array" ref="BT259">INDEX('Load Time'!$A$4:$A$503,RANDBETWEEN(1,500))</f>
        <v>0.064814</v>
      </c>
      <c r="BU259" s="47">
        <f t="array" ref="BU259">INDEX('Load Time'!$A$4:$A$503,RANDBETWEEN(1,500))</f>
        <v>0.067034</v>
      </c>
      <c r="BV259" s="47">
        <f t="array" ref="BV259">INDEX('Load Time'!$A$4:$A$503,RANDBETWEEN(1,500))</f>
        <v>0.079734</v>
      </c>
      <c r="BW259" s="47">
        <f t="array" ref="BW259">INDEX('Load Time'!$A$4:$A$503,RANDBETWEEN(1,500))</f>
        <v>0.069676</v>
      </c>
      <c r="BX259" s="47">
        <f t="array" ref="BX259">INDEX('Load Time'!$A$4:$A$503,RANDBETWEEN(1,500))</f>
        <v>0.060729</v>
      </c>
      <c r="BY259" s="47">
        <f t="array" ref="BY259">INDEX('Load Time'!$A$4:$A$503,RANDBETWEEN(1,500))</f>
        <v>0.065635</v>
      </c>
      <c r="BZ259" s="47">
        <f t="array" ref="BZ259">INDEX('Load Time'!$A$4:$A$503,RANDBETWEEN(1,500))</f>
        <v>0.081201</v>
      </c>
      <c r="CA259" s="47">
        <f t="array" ref="CA259">INDEX('Load Time'!$A$4:$A$503,RANDBETWEEN(1,500))</f>
        <v>0.06332</v>
      </c>
      <c r="CB259" s="47">
        <f t="array" ref="CB259">INDEX('Load Time'!$A$4:$A$503,RANDBETWEEN(1,500))</f>
        <v>0.061413</v>
      </c>
      <c r="CC259" s="47">
        <f t="array" ref="CC259">INDEX('Load Time'!$A$4:$A$503,RANDBETWEEN(1,500))</f>
        <v>0.067721</v>
      </c>
      <c r="CD259" s="47">
        <f t="array" ref="CD259">INDEX('Load Time'!$A$4:$A$503,RANDBETWEEN(1,500))</f>
        <v>0.057061</v>
      </c>
      <c r="CE259" s="47">
        <f t="array" ref="CE259">INDEX('Load Time'!$A$4:$A$503,RANDBETWEEN(1,500))</f>
        <v>0.056968</v>
      </c>
      <c r="CF259" s="47">
        <f t="array" ref="CF259">INDEX('Load Time'!$A$4:$A$503,RANDBETWEEN(1,500))</f>
        <v>0.077537</v>
      </c>
      <c r="CG259" s="47">
        <f t="array" ref="CG259">INDEX('Load Time'!$A$4:$A$503,RANDBETWEEN(1,500))</f>
        <v>0.070202</v>
      </c>
      <c r="CH259" s="47">
        <f t="array" ref="CH259">INDEX('Load Time'!$A$4:$A$503,RANDBETWEEN(1,500))</f>
        <v>0.066435</v>
      </c>
      <c r="CI259" s="47">
        <f t="array" ref="CI259">INDEX('Load Time'!$A$4:$A$503,RANDBETWEEN(1,500))</f>
        <v>0.051277</v>
      </c>
      <c r="CJ259" s="47">
        <f t="array" ref="CJ259">INDEX('Load Time'!$A$4:$A$503,RANDBETWEEN(1,500))</f>
        <v>0.065617</v>
      </c>
      <c r="CK259" s="47">
        <f t="array" ref="CK259">INDEX('Load Time'!$A$4:$A$503,RANDBETWEEN(1,500))</f>
        <v>0.074724</v>
      </c>
      <c r="CL259" s="47">
        <f t="array" ref="CL259">INDEX('Load Time'!$A$4:$A$503,RANDBETWEEN(1,500))</f>
        <v>0.056238</v>
      </c>
      <c r="CM259" s="47">
        <f t="array" ref="CM259">INDEX('Load Time'!$A$4:$A$503,RANDBETWEEN(1,500))</f>
        <v>0.092289</v>
      </c>
      <c r="CN259" s="47">
        <f t="array" ref="CN259">INDEX('Load Time'!$A$4:$A$503,RANDBETWEEN(1,500))</f>
        <v>0.063065</v>
      </c>
      <c r="CO259" s="47">
        <f t="array" ref="CO259">INDEX('Load Time'!$A$4:$A$503,RANDBETWEEN(1,500))</f>
        <v>0.060827</v>
      </c>
      <c r="CP259" s="47">
        <f t="array" ref="CP259">INDEX('Load Time'!$A$4:$A$503,RANDBETWEEN(1,500))</f>
        <v>0.057964</v>
      </c>
      <c r="CQ259" s="47">
        <f t="array" ref="CQ259">INDEX('Load Time'!$A$4:$A$503,RANDBETWEEN(1,500))</f>
        <v>0.07703</v>
      </c>
      <c r="CR259" s="47">
        <f t="array" ref="CR259">INDEX('Load Time'!$A$4:$A$503,RANDBETWEEN(1,500))</f>
        <v>0.077575</v>
      </c>
      <c r="CS259" s="47">
        <f t="array" ref="CS259">INDEX('Load Time'!$A$4:$A$503,RANDBETWEEN(1,500))</f>
        <v>0.068197</v>
      </c>
      <c r="CT259" s="47">
        <f t="array" ref="CT259">INDEX('Load Time'!$A$4:$A$503,RANDBETWEEN(1,500))</f>
        <v>0.066573</v>
      </c>
      <c r="CU259" s="47">
        <f t="array" ref="CU259">INDEX('Load Time'!$A$4:$A$503,RANDBETWEEN(1,500))</f>
        <v>0.080427</v>
      </c>
      <c r="CV259" s="47">
        <f t="array" ref="CV259">INDEX('Load Time'!$A$4:$A$503,RANDBETWEEN(1,500))</f>
        <v>0.053535</v>
      </c>
      <c r="CW259" s="47">
        <f t="array" ref="CW259">INDEX('Load Time'!$A$4:$A$503,RANDBETWEEN(1,500))</f>
        <v>0.070326</v>
      </c>
      <c r="CX259" s="47">
        <f t="array" ref="CX259">INDEX('Load Time'!$A$4:$A$503,RANDBETWEEN(1,500))</f>
        <v>0.069051</v>
      </c>
      <c r="CY259" s="47">
        <f t="array" ref="CY259">INDEX('Load Time'!$A$4:$A$503,RANDBETWEEN(1,500))</f>
        <v>0.053692</v>
      </c>
      <c r="CZ259" s="47">
        <f t="array" ref="CZ259">INDEX('Load Time'!$A$4:$A$503,RANDBETWEEN(1,500))</f>
        <v>0.080851</v>
      </c>
    </row>
    <row r="260">
      <c r="B260" s="47">
        <f t="array" ref="B260">INDEX('Load Time'!$A$4:$A$503,RANDBETWEEN(1,500))</f>
        <v>0.067473</v>
      </c>
      <c r="C260" s="47">
        <f t="array" ref="C260">INDEX('Load Time'!$A$4:$A$503,RANDBETWEEN(1,500))</f>
        <v>0.077106</v>
      </c>
      <c r="D260" s="47">
        <f t="array" ref="D260">INDEX('Load Time'!$A$4:$A$503,RANDBETWEEN(1,500))</f>
        <v>0.082441</v>
      </c>
      <c r="E260" s="47">
        <f t="array" ref="E260">INDEX('Load Time'!$A$4:$A$503,RANDBETWEEN(1,500))</f>
        <v>0.084699</v>
      </c>
      <c r="F260" s="47">
        <f t="array" ref="F260">INDEX('Load Time'!$A$4:$A$503,RANDBETWEEN(1,500))</f>
        <v>0.079798</v>
      </c>
      <c r="G260" s="47">
        <f t="array" ref="G260">INDEX('Load Time'!$A$4:$A$503,RANDBETWEEN(1,500))</f>
        <v>0.07818</v>
      </c>
      <c r="H260" s="47">
        <f t="array" ref="H260">INDEX('Load Time'!$A$4:$A$503,RANDBETWEEN(1,500))</f>
        <v>0.055603</v>
      </c>
      <c r="I260" s="47">
        <f t="array" ref="I260">INDEX('Load Time'!$A$4:$A$503,RANDBETWEEN(1,500))</f>
        <v>0.037703</v>
      </c>
      <c r="J260" s="47">
        <f t="array" ref="J260">INDEX('Load Time'!$A$4:$A$503,RANDBETWEEN(1,500))</f>
        <v>0.084293</v>
      </c>
      <c r="K260" s="47">
        <f t="array" ref="K260">INDEX('Load Time'!$A$4:$A$503,RANDBETWEEN(1,500))</f>
        <v>0.067542</v>
      </c>
      <c r="L260" s="47">
        <f t="array" ref="L260">INDEX('Load Time'!$A$4:$A$503,RANDBETWEEN(1,500))</f>
        <v>0.072228</v>
      </c>
      <c r="M260" s="47">
        <f t="array" ref="M260">INDEX('Load Time'!$A$4:$A$503,RANDBETWEEN(1,500))</f>
        <v>0.078094</v>
      </c>
      <c r="N260" s="47">
        <f t="array" ref="N260">INDEX('Load Time'!$A$4:$A$503,RANDBETWEEN(1,500))</f>
        <v>0.075452</v>
      </c>
      <c r="O260" s="47">
        <f t="array" ref="O260">INDEX('Load Time'!$A$4:$A$503,RANDBETWEEN(1,500))</f>
        <v>0.071032</v>
      </c>
      <c r="P260" s="47">
        <f t="array" ref="P260">INDEX('Load Time'!$A$4:$A$503,RANDBETWEEN(1,500))</f>
        <v>0.076027</v>
      </c>
      <c r="Q260" s="47">
        <f t="array" ref="Q260">INDEX('Load Time'!$A$4:$A$503,RANDBETWEEN(1,500))</f>
        <v>0.060624</v>
      </c>
      <c r="R260" s="47">
        <f t="array" ref="R260">INDEX('Load Time'!$A$4:$A$503,RANDBETWEEN(1,500))</f>
        <v>0.064814</v>
      </c>
      <c r="S260" s="47">
        <f t="array" ref="S260">INDEX('Load Time'!$A$4:$A$503,RANDBETWEEN(1,500))</f>
        <v>0.059768</v>
      </c>
      <c r="T260" s="47">
        <f t="array" ref="T260">INDEX('Load Time'!$A$4:$A$503,RANDBETWEEN(1,500))</f>
        <v>0.081201</v>
      </c>
      <c r="U260" s="47">
        <f t="array" ref="U260">INDEX('Load Time'!$A$4:$A$503,RANDBETWEEN(1,500))</f>
        <v>0.086425</v>
      </c>
      <c r="V260" s="47">
        <f t="array" ref="V260">INDEX('Load Time'!$A$4:$A$503,RANDBETWEEN(1,500))</f>
        <v>0.069216</v>
      </c>
      <c r="W260" s="47">
        <f t="array" ref="W260">INDEX('Load Time'!$A$4:$A$503,RANDBETWEEN(1,500))</f>
        <v>0.062391</v>
      </c>
      <c r="X260" s="47">
        <f t="array" ref="X260">INDEX('Load Time'!$A$4:$A$503,RANDBETWEEN(1,500))</f>
        <v>0.068996</v>
      </c>
      <c r="Y260" s="47">
        <f t="array" ref="Y260">INDEX('Load Time'!$A$4:$A$503,RANDBETWEEN(1,500))</f>
        <v>0.072544</v>
      </c>
      <c r="Z260" s="47">
        <f t="array" ref="Z260">INDEX('Load Time'!$A$4:$A$503,RANDBETWEEN(1,500))</f>
        <v>0.075837</v>
      </c>
      <c r="AA260" s="47">
        <f t="array" ref="AA260">INDEX('Load Time'!$A$4:$A$503,RANDBETWEEN(1,500))</f>
        <v>0.059029</v>
      </c>
      <c r="AB260" s="47">
        <f t="array" ref="AB260">INDEX('Load Time'!$A$4:$A$503,RANDBETWEEN(1,500))</f>
        <v>0.044632</v>
      </c>
      <c r="AC260" s="47">
        <f t="array" ref="AC260">INDEX('Load Time'!$A$4:$A$503,RANDBETWEEN(1,500))</f>
        <v>0.040964</v>
      </c>
      <c r="AD260" s="47">
        <f t="array" ref="AD260">INDEX('Load Time'!$A$4:$A$503,RANDBETWEEN(1,500))</f>
        <v>0.052654</v>
      </c>
      <c r="AE260" s="47">
        <f t="array" ref="AE260">INDEX('Load Time'!$A$4:$A$503,RANDBETWEEN(1,500))</f>
        <v>0.051277</v>
      </c>
      <c r="AF260" s="47">
        <f t="array" ref="AF260">INDEX('Load Time'!$A$4:$A$503,RANDBETWEEN(1,500))</f>
        <v>0.061511</v>
      </c>
      <c r="AG260" s="47">
        <f t="array" ref="AG260">INDEX('Load Time'!$A$4:$A$503,RANDBETWEEN(1,500))</f>
        <v>0.040278</v>
      </c>
      <c r="AH260" s="47">
        <f t="array" ref="AH260">INDEX('Load Time'!$A$4:$A$503,RANDBETWEEN(1,500))</f>
        <v>0.064825</v>
      </c>
      <c r="AI260" s="47">
        <f t="array" ref="AI260">INDEX('Load Time'!$A$4:$A$503,RANDBETWEEN(1,500))</f>
        <v>0.050492</v>
      </c>
      <c r="AJ260" s="47">
        <f t="array" ref="AJ260">INDEX('Load Time'!$A$4:$A$503,RANDBETWEEN(1,500))</f>
        <v>0.082937</v>
      </c>
      <c r="AK260" s="47">
        <f t="array" ref="AK260">INDEX('Load Time'!$A$4:$A$503,RANDBETWEEN(1,500))</f>
        <v>0.103646</v>
      </c>
      <c r="AL260" s="47">
        <f t="array" ref="AL260">INDEX('Load Time'!$A$4:$A$503,RANDBETWEEN(1,500))</f>
        <v>0.07134</v>
      </c>
      <c r="AM260" s="47">
        <f t="array" ref="AM260">INDEX('Load Time'!$A$4:$A$503,RANDBETWEEN(1,500))</f>
        <v>0.072692</v>
      </c>
      <c r="AN260" s="47">
        <f t="array" ref="AN260">INDEX('Load Time'!$A$4:$A$503,RANDBETWEEN(1,500))</f>
        <v>0.077549</v>
      </c>
      <c r="AO260" s="47">
        <f t="array" ref="AO260">INDEX('Load Time'!$A$4:$A$503,RANDBETWEEN(1,500))</f>
        <v>0.053441</v>
      </c>
      <c r="AP260" s="47">
        <f t="array" ref="AP260">INDEX('Load Time'!$A$4:$A$503,RANDBETWEEN(1,500))</f>
        <v>0.084293</v>
      </c>
      <c r="AQ260" s="47">
        <f t="array" ref="AQ260">INDEX('Load Time'!$A$4:$A$503,RANDBETWEEN(1,500))</f>
        <v>0.070486</v>
      </c>
      <c r="AR260" s="47">
        <f t="array" ref="AR260">INDEX('Load Time'!$A$4:$A$503,RANDBETWEEN(1,500))</f>
        <v>0.073166</v>
      </c>
      <c r="AS260" s="47">
        <f t="array" ref="AS260">INDEX('Load Time'!$A$4:$A$503,RANDBETWEEN(1,500))</f>
        <v>0.073493</v>
      </c>
      <c r="AT260" s="47">
        <f t="array" ref="AT260">INDEX('Load Time'!$A$4:$A$503,RANDBETWEEN(1,500))</f>
        <v>0.078211</v>
      </c>
      <c r="AU260" s="47">
        <f t="array" ref="AU260">INDEX('Load Time'!$A$4:$A$503,RANDBETWEEN(1,500))</f>
        <v>0.087597</v>
      </c>
      <c r="AV260" s="47">
        <f t="array" ref="AV260">INDEX('Load Time'!$A$4:$A$503,RANDBETWEEN(1,500))</f>
        <v>0.060624</v>
      </c>
      <c r="AW260" s="47">
        <f t="array" ref="AW260">INDEX('Load Time'!$A$4:$A$503,RANDBETWEEN(1,500))</f>
        <v>0.044128</v>
      </c>
      <c r="AX260" s="47">
        <f t="array" ref="AX260">INDEX('Load Time'!$A$4:$A$503,RANDBETWEEN(1,500))</f>
        <v>0.078311</v>
      </c>
      <c r="AY260" s="47">
        <f t="array" ref="AY260">INDEX('Load Time'!$A$4:$A$503,RANDBETWEEN(1,500))</f>
        <v>0.082818</v>
      </c>
      <c r="AZ260" s="47">
        <f t="array" ref="AZ260">INDEX('Load Time'!$A$4:$A$503,RANDBETWEEN(1,500))</f>
        <v>0.073511</v>
      </c>
      <c r="BA260" s="47">
        <f t="array" ref="BA260">INDEX('Load Time'!$A$4:$A$503,RANDBETWEEN(1,500))</f>
        <v>0.09243</v>
      </c>
      <c r="BB260" s="47">
        <f t="array" ref="BB260">INDEX('Load Time'!$A$4:$A$503,RANDBETWEEN(1,500))</f>
        <v>0.079658</v>
      </c>
      <c r="BC260" s="47">
        <f t="array" ref="BC260">INDEX('Load Time'!$A$4:$A$503,RANDBETWEEN(1,500))</f>
        <v>0.074879</v>
      </c>
      <c r="BD260" s="47">
        <f t="array" ref="BD260">INDEX('Load Time'!$A$4:$A$503,RANDBETWEEN(1,500))</f>
        <v>0.070627</v>
      </c>
      <c r="BE260" s="47">
        <f t="array" ref="BE260">INDEX('Load Time'!$A$4:$A$503,RANDBETWEEN(1,500))</f>
        <v>0.083552</v>
      </c>
      <c r="BF260" s="47">
        <f t="array" ref="BF260">INDEX('Load Time'!$A$4:$A$503,RANDBETWEEN(1,500))</f>
        <v>0.072416</v>
      </c>
      <c r="BG260" s="47">
        <f t="array" ref="BG260">INDEX('Load Time'!$A$4:$A$503,RANDBETWEEN(1,500))</f>
        <v>0.069385</v>
      </c>
      <c r="BH260" s="47">
        <f t="array" ref="BH260">INDEX('Load Time'!$A$4:$A$503,RANDBETWEEN(1,500))</f>
        <v>0.075547</v>
      </c>
      <c r="BI260" s="47">
        <f t="array" ref="BI260">INDEX('Load Time'!$A$4:$A$503,RANDBETWEEN(1,500))</f>
        <v>0.095053</v>
      </c>
      <c r="BJ260" s="47">
        <f t="array" ref="BJ260">INDEX('Load Time'!$A$4:$A$503,RANDBETWEEN(1,500))</f>
        <v>0.076027</v>
      </c>
      <c r="BK260" s="47">
        <f t="array" ref="BK260">INDEX('Load Time'!$A$4:$A$503,RANDBETWEEN(1,500))</f>
        <v>0.085431</v>
      </c>
      <c r="BL260" s="47">
        <f t="array" ref="BL260">INDEX('Load Time'!$A$4:$A$503,RANDBETWEEN(1,500))</f>
        <v>0.075014</v>
      </c>
      <c r="BM260" s="47">
        <f t="array" ref="BM260">INDEX('Load Time'!$A$4:$A$503,RANDBETWEEN(1,500))</f>
        <v>0.070622</v>
      </c>
      <c r="BN260" s="47">
        <f t="array" ref="BN260">INDEX('Load Time'!$A$4:$A$503,RANDBETWEEN(1,500))</f>
        <v>0.082978</v>
      </c>
      <c r="BO260" s="47">
        <f t="array" ref="BO260">INDEX('Load Time'!$A$4:$A$503,RANDBETWEEN(1,500))</f>
        <v>0.079983</v>
      </c>
      <c r="BP260" s="47">
        <f t="array" ref="BP260">INDEX('Load Time'!$A$4:$A$503,RANDBETWEEN(1,500))</f>
        <v>0.064697</v>
      </c>
      <c r="BQ260" s="47">
        <f t="array" ref="BQ260">INDEX('Load Time'!$A$4:$A$503,RANDBETWEEN(1,500))</f>
        <v>0.05828</v>
      </c>
      <c r="BR260" s="47">
        <f t="array" ref="BR260">INDEX('Load Time'!$A$4:$A$503,RANDBETWEEN(1,500))</f>
        <v>0.063839</v>
      </c>
      <c r="BS260" s="47">
        <f t="array" ref="BS260">INDEX('Load Time'!$A$4:$A$503,RANDBETWEEN(1,500))</f>
        <v>0.063455</v>
      </c>
      <c r="BT260" s="47">
        <f t="array" ref="BT260">INDEX('Load Time'!$A$4:$A$503,RANDBETWEEN(1,500))</f>
        <v>0.074879</v>
      </c>
      <c r="BU260" s="47">
        <f t="array" ref="BU260">INDEX('Load Time'!$A$4:$A$503,RANDBETWEEN(1,500))</f>
        <v>0.058469</v>
      </c>
      <c r="BV260" s="47">
        <f t="array" ref="BV260">INDEX('Load Time'!$A$4:$A$503,RANDBETWEEN(1,500))</f>
        <v>0.087273</v>
      </c>
      <c r="BW260" s="47">
        <f t="array" ref="BW260">INDEX('Load Time'!$A$4:$A$503,RANDBETWEEN(1,500))</f>
        <v>0.044632</v>
      </c>
      <c r="BX260" s="47">
        <f t="array" ref="BX260">INDEX('Load Time'!$A$4:$A$503,RANDBETWEEN(1,500))</f>
        <v>0.066533</v>
      </c>
      <c r="BY260" s="47">
        <f t="array" ref="BY260">INDEX('Load Time'!$A$4:$A$503,RANDBETWEEN(1,500))</f>
        <v>0.076057</v>
      </c>
      <c r="BZ260" s="47">
        <f t="array" ref="BZ260">INDEX('Load Time'!$A$4:$A$503,RANDBETWEEN(1,500))</f>
        <v>0.052654</v>
      </c>
      <c r="CA260" s="47">
        <f t="array" ref="CA260">INDEX('Load Time'!$A$4:$A$503,RANDBETWEEN(1,500))</f>
        <v>0.066236</v>
      </c>
      <c r="CB260" s="47">
        <f t="array" ref="CB260">INDEX('Load Time'!$A$4:$A$503,RANDBETWEEN(1,500))</f>
        <v>0.085741</v>
      </c>
      <c r="CC260" s="47">
        <f t="array" ref="CC260">INDEX('Load Time'!$A$4:$A$503,RANDBETWEEN(1,500))</f>
        <v>0.069676</v>
      </c>
      <c r="CD260" s="47">
        <f t="array" ref="CD260">INDEX('Load Time'!$A$4:$A$503,RANDBETWEEN(1,500))</f>
        <v>0.077035</v>
      </c>
      <c r="CE260" s="47">
        <f t="array" ref="CE260">INDEX('Load Time'!$A$4:$A$503,RANDBETWEEN(1,500))</f>
        <v>0.087645</v>
      </c>
      <c r="CF260" s="47">
        <f t="array" ref="CF260">INDEX('Load Time'!$A$4:$A$503,RANDBETWEEN(1,500))</f>
        <v>0.073396</v>
      </c>
      <c r="CG260" s="47">
        <f t="array" ref="CG260">INDEX('Load Time'!$A$4:$A$503,RANDBETWEEN(1,500))</f>
        <v>0.09154</v>
      </c>
      <c r="CH260" s="47">
        <f t="array" ref="CH260">INDEX('Load Time'!$A$4:$A$503,RANDBETWEEN(1,500))</f>
        <v>0.064437</v>
      </c>
      <c r="CI260" s="47">
        <f t="array" ref="CI260">INDEX('Load Time'!$A$4:$A$503,RANDBETWEEN(1,500))</f>
        <v>0.073963</v>
      </c>
      <c r="CJ260" s="47">
        <f t="array" ref="CJ260">INDEX('Load Time'!$A$4:$A$503,RANDBETWEEN(1,500))</f>
        <v>0.079123</v>
      </c>
      <c r="CK260" s="47">
        <f t="array" ref="CK260">INDEX('Load Time'!$A$4:$A$503,RANDBETWEEN(1,500))</f>
        <v>0.085948</v>
      </c>
      <c r="CL260" s="47">
        <f t="array" ref="CL260">INDEX('Load Time'!$A$4:$A$503,RANDBETWEEN(1,500))</f>
        <v>0.065936</v>
      </c>
      <c r="CM260" s="47">
        <f t="array" ref="CM260">INDEX('Load Time'!$A$4:$A$503,RANDBETWEEN(1,500))</f>
        <v>0.073493</v>
      </c>
      <c r="CN260" s="47">
        <f t="array" ref="CN260">INDEX('Load Time'!$A$4:$A$503,RANDBETWEEN(1,500))</f>
        <v>0.085431</v>
      </c>
      <c r="CO260" s="47">
        <f t="array" ref="CO260">INDEX('Load Time'!$A$4:$A$503,RANDBETWEEN(1,500))</f>
        <v>0.068886</v>
      </c>
      <c r="CP260" s="47">
        <f t="array" ref="CP260">INDEX('Load Time'!$A$4:$A$503,RANDBETWEEN(1,500))</f>
        <v>0.070532</v>
      </c>
      <c r="CQ260" s="47">
        <f t="array" ref="CQ260">INDEX('Load Time'!$A$4:$A$503,RANDBETWEEN(1,500))</f>
        <v>0.062391</v>
      </c>
      <c r="CR260" s="47">
        <f t="array" ref="CR260">INDEX('Load Time'!$A$4:$A$503,RANDBETWEEN(1,500))</f>
        <v>0.072692</v>
      </c>
      <c r="CS260" s="47">
        <f t="array" ref="CS260">INDEX('Load Time'!$A$4:$A$503,RANDBETWEEN(1,500))</f>
        <v>0.058726</v>
      </c>
      <c r="CT260" s="47">
        <f t="array" ref="CT260">INDEX('Load Time'!$A$4:$A$503,RANDBETWEEN(1,500))</f>
        <v>0.079983</v>
      </c>
      <c r="CU260" s="47">
        <f t="array" ref="CU260">INDEX('Load Time'!$A$4:$A$503,RANDBETWEEN(1,500))</f>
        <v>0.060111</v>
      </c>
      <c r="CV260" s="47">
        <f t="array" ref="CV260">INDEX('Load Time'!$A$4:$A$503,RANDBETWEEN(1,500))</f>
        <v>0.078311</v>
      </c>
      <c r="CW260" s="47">
        <f t="array" ref="CW260">INDEX('Load Time'!$A$4:$A$503,RANDBETWEEN(1,500))</f>
        <v>0.077919</v>
      </c>
      <c r="CX260" s="47">
        <f t="array" ref="CX260">INDEX('Load Time'!$A$4:$A$503,RANDBETWEEN(1,500))</f>
        <v>0.059768</v>
      </c>
      <c r="CY260" s="47">
        <f t="array" ref="CY260">INDEX('Load Time'!$A$4:$A$503,RANDBETWEEN(1,500))</f>
        <v>0.056098</v>
      </c>
      <c r="CZ260" s="47">
        <f t="array" ref="CZ260">INDEX('Load Time'!$A$4:$A$503,RANDBETWEEN(1,500))</f>
        <v>0.078861</v>
      </c>
    </row>
    <row r="261">
      <c r="B261" s="47">
        <f t="array" ref="B261">INDEX('Load Time'!$A$4:$A$503,RANDBETWEEN(1,500))</f>
        <v>0.068877</v>
      </c>
      <c r="C261" s="47">
        <f t="array" ref="C261">INDEX('Load Time'!$A$4:$A$503,RANDBETWEEN(1,500))</f>
        <v>0.067721</v>
      </c>
      <c r="D261" s="47">
        <f t="array" ref="D261">INDEX('Load Time'!$A$4:$A$503,RANDBETWEEN(1,500))</f>
        <v>0.078222</v>
      </c>
      <c r="E261" s="47">
        <f t="array" ref="E261">INDEX('Load Time'!$A$4:$A$503,RANDBETWEEN(1,500))</f>
        <v>0.076338</v>
      </c>
      <c r="F261" s="47">
        <f t="array" ref="F261">INDEX('Load Time'!$A$4:$A$503,RANDBETWEEN(1,500))</f>
        <v>0.077858</v>
      </c>
      <c r="G261" s="47">
        <f t="array" ref="G261">INDEX('Load Time'!$A$4:$A$503,RANDBETWEEN(1,500))</f>
        <v>0.056098</v>
      </c>
      <c r="H261" s="47">
        <f t="array" ref="H261">INDEX('Load Time'!$A$4:$A$503,RANDBETWEEN(1,500))</f>
        <v>0.063839</v>
      </c>
      <c r="I261" s="47">
        <f t="array" ref="I261">INDEX('Load Time'!$A$4:$A$503,RANDBETWEEN(1,500))</f>
        <v>0.076446</v>
      </c>
      <c r="J261" s="47">
        <f t="array" ref="J261">INDEX('Load Time'!$A$4:$A$503,RANDBETWEEN(1,500))</f>
        <v>0.066532</v>
      </c>
      <c r="K261" s="47">
        <f t="array" ref="K261">INDEX('Load Time'!$A$4:$A$503,RANDBETWEEN(1,500))</f>
        <v>0.060608</v>
      </c>
      <c r="L261" s="47">
        <f t="array" ref="L261">INDEX('Load Time'!$A$4:$A$503,RANDBETWEEN(1,500))</f>
        <v>0.074597</v>
      </c>
      <c r="M261" s="47">
        <f t="array" ref="M261">INDEX('Load Time'!$A$4:$A$503,RANDBETWEEN(1,500))</f>
        <v>0.09776</v>
      </c>
      <c r="N261" s="47">
        <f t="array" ref="N261">INDEX('Load Time'!$A$4:$A$503,RANDBETWEEN(1,500))</f>
        <v>0.067693</v>
      </c>
      <c r="O261" s="47">
        <f t="array" ref="O261">INDEX('Load Time'!$A$4:$A$503,RANDBETWEEN(1,500))</f>
        <v>0.086096</v>
      </c>
      <c r="P261" s="47">
        <f t="array" ref="P261">INDEX('Load Time'!$A$4:$A$503,RANDBETWEEN(1,500))</f>
        <v>0.057032</v>
      </c>
      <c r="Q261" s="47">
        <f t="array" ref="Q261">INDEX('Load Time'!$A$4:$A$503,RANDBETWEEN(1,500))</f>
        <v>0.077961</v>
      </c>
      <c r="R261" s="47">
        <f t="array" ref="R261">INDEX('Load Time'!$A$4:$A$503,RANDBETWEEN(1,500))</f>
        <v>0.057964</v>
      </c>
      <c r="S261" s="47">
        <f t="array" ref="S261">INDEX('Load Time'!$A$4:$A$503,RANDBETWEEN(1,500))</f>
        <v>0.040278</v>
      </c>
      <c r="T261" s="47">
        <f t="array" ref="T261">INDEX('Load Time'!$A$4:$A$503,RANDBETWEEN(1,500))</f>
        <v>0.05987</v>
      </c>
      <c r="U261" s="47">
        <f t="array" ref="U261">INDEX('Load Time'!$A$4:$A$503,RANDBETWEEN(1,500))</f>
        <v>0.087645</v>
      </c>
      <c r="V261" s="47">
        <f t="array" ref="V261">INDEX('Load Time'!$A$4:$A$503,RANDBETWEEN(1,500))</f>
        <v>0.072309</v>
      </c>
      <c r="W261" s="47">
        <f t="array" ref="W261">INDEX('Load Time'!$A$4:$A$503,RANDBETWEEN(1,500))</f>
        <v>0.074598</v>
      </c>
      <c r="X261" s="47">
        <f t="array" ref="X261">INDEX('Load Time'!$A$4:$A$503,RANDBETWEEN(1,500))</f>
        <v>0.078356</v>
      </c>
      <c r="Y261" s="47">
        <f t="array" ref="Y261">INDEX('Load Time'!$A$4:$A$503,RANDBETWEEN(1,500))</f>
        <v>0.077035</v>
      </c>
      <c r="Z261" s="47">
        <f t="array" ref="Z261">INDEX('Load Time'!$A$4:$A$503,RANDBETWEEN(1,500))</f>
        <v>0.077549</v>
      </c>
      <c r="AA261" s="47">
        <f t="array" ref="AA261">INDEX('Load Time'!$A$4:$A$503,RANDBETWEEN(1,500))</f>
        <v>0.054557</v>
      </c>
      <c r="AB261" s="47">
        <f t="array" ref="AB261">INDEX('Load Time'!$A$4:$A$503,RANDBETWEEN(1,500))</f>
        <v>0.074474</v>
      </c>
      <c r="AC261" s="47">
        <f t="array" ref="AC261">INDEX('Load Time'!$A$4:$A$503,RANDBETWEEN(1,500))</f>
        <v>0.052654</v>
      </c>
      <c r="AD261" s="47">
        <f t="array" ref="AD261">INDEX('Load Time'!$A$4:$A$503,RANDBETWEEN(1,500))</f>
        <v>0.075837</v>
      </c>
      <c r="AE261" s="47">
        <f t="array" ref="AE261">INDEX('Load Time'!$A$4:$A$503,RANDBETWEEN(1,500))</f>
        <v>0.070486</v>
      </c>
      <c r="AF261" s="47">
        <f t="array" ref="AF261">INDEX('Load Time'!$A$4:$A$503,RANDBETWEEN(1,500))</f>
        <v>0.094674</v>
      </c>
      <c r="AG261" s="47">
        <f t="array" ref="AG261">INDEX('Load Time'!$A$4:$A$503,RANDBETWEEN(1,500))</f>
        <v>0.080851</v>
      </c>
      <c r="AH261" s="47">
        <f t="array" ref="AH261">INDEX('Load Time'!$A$4:$A$503,RANDBETWEEN(1,500))</f>
        <v>0.079414</v>
      </c>
      <c r="AI261" s="47">
        <f t="array" ref="AI261">INDEX('Load Time'!$A$4:$A$503,RANDBETWEEN(1,500))</f>
        <v>0.085948</v>
      </c>
      <c r="AJ261" s="47">
        <f t="array" ref="AJ261">INDEX('Load Time'!$A$4:$A$503,RANDBETWEEN(1,500))</f>
        <v>0.047989</v>
      </c>
      <c r="AK261" s="47">
        <f t="array" ref="AK261">INDEX('Load Time'!$A$4:$A$503,RANDBETWEEN(1,500))</f>
        <v>0.067801</v>
      </c>
      <c r="AL261" s="47">
        <f t="array" ref="AL261">INDEX('Load Time'!$A$4:$A$503,RANDBETWEEN(1,500))</f>
        <v>0.068181</v>
      </c>
      <c r="AM261" s="47">
        <f t="array" ref="AM261">INDEX('Load Time'!$A$4:$A$503,RANDBETWEEN(1,500))</f>
        <v>0.064319</v>
      </c>
      <c r="AN261" s="47">
        <f t="array" ref="AN261">INDEX('Load Time'!$A$4:$A$503,RANDBETWEEN(1,500))</f>
        <v>0.085154</v>
      </c>
      <c r="AO261" s="47">
        <f t="array" ref="AO261">INDEX('Load Time'!$A$4:$A$503,RANDBETWEEN(1,500))</f>
        <v>0.070504</v>
      </c>
      <c r="AP261" s="47">
        <f t="array" ref="AP261">INDEX('Load Time'!$A$4:$A$503,RANDBETWEEN(1,500))</f>
        <v>0.066236</v>
      </c>
      <c r="AQ261" s="47">
        <f t="array" ref="AQ261">INDEX('Load Time'!$A$4:$A$503,RANDBETWEEN(1,500))</f>
        <v>0.044632</v>
      </c>
      <c r="AR261" s="47">
        <f t="array" ref="AR261">INDEX('Load Time'!$A$4:$A$503,RANDBETWEEN(1,500))</f>
        <v>0.071292</v>
      </c>
      <c r="AS261" s="47">
        <f t="array" ref="AS261">INDEX('Load Time'!$A$4:$A$503,RANDBETWEEN(1,500))</f>
        <v>0.068996</v>
      </c>
      <c r="AT261" s="47">
        <f t="array" ref="AT261">INDEX('Load Time'!$A$4:$A$503,RANDBETWEEN(1,500))</f>
        <v>0.071157</v>
      </c>
      <c r="AU261" s="47">
        <f t="array" ref="AU261">INDEX('Load Time'!$A$4:$A$503,RANDBETWEEN(1,500))</f>
        <v>0.085154</v>
      </c>
      <c r="AV261" s="47">
        <f t="array" ref="AV261">INDEX('Load Time'!$A$4:$A$503,RANDBETWEEN(1,500))</f>
        <v>0.074868</v>
      </c>
      <c r="AW261" s="47">
        <f t="array" ref="AW261">INDEX('Load Time'!$A$4:$A$503,RANDBETWEEN(1,500))</f>
        <v>0.079887</v>
      </c>
      <c r="AX261" s="47">
        <f t="array" ref="AX261">INDEX('Load Time'!$A$4:$A$503,RANDBETWEEN(1,500))</f>
        <v>0.074144</v>
      </c>
      <c r="AY261" s="47">
        <f t="array" ref="AY261">INDEX('Load Time'!$A$4:$A$503,RANDBETWEEN(1,500))</f>
        <v>0.068067</v>
      </c>
      <c r="AZ261" s="47">
        <f t="array" ref="AZ261">INDEX('Load Time'!$A$4:$A$503,RANDBETWEEN(1,500))</f>
        <v>0.078211</v>
      </c>
      <c r="BA261" s="47">
        <f t="array" ref="BA261">INDEX('Load Time'!$A$4:$A$503,RANDBETWEEN(1,500))</f>
        <v>0.071033</v>
      </c>
      <c r="BB261" s="47">
        <f t="array" ref="BB261">INDEX('Load Time'!$A$4:$A$503,RANDBETWEEN(1,500))</f>
        <v>0.062731</v>
      </c>
      <c r="BC261" s="47">
        <f t="array" ref="BC261">INDEX('Load Time'!$A$4:$A$503,RANDBETWEEN(1,500))</f>
        <v>0.062549</v>
      </c>
      <c r="BD261" s="47">
        <f t="array" ref="BD261">INDEX('Load Time'!$A$4:$A$503,RANDBETWEEN(1,500))</f>
        <v>0.074162</v>
      </c>
      <c r="BE261" s="47">
        <f t="array" ref="BE261">INDEX('Load Time'!$A$4:$A$503,RANDBETWEEN(1,500))</f>
        <v>0.080197</v>
      </c>
      <c r="BF261" s="47">
        <f t="array" ref="BF261">INDEX('Load Time'!$A$4:$A$503,RANDBETWEEN(1,500))</f>
        <v>0.071467</v>
      </c>
      <c r="BG261" s="47">
        <f t="array" ref="BG261">INDEX('Load Time'!$A$4:$A$503,RANDBETWEEN(1,500))</f>
        <v>0.085741</v>
      </c>
      <c r="BH261" s="47">
        <f t="array" ref="BH261">INDEX('Load Time'!$A$4:$A$503,RANDBETWEEN(1,500))</f>
        <v>0.051277</v>
      </c>
      <c r="BI261" s="47">
        <f t="array" ref="BI261">INDEX('Load Time'!$A$4:$A$503,RANDBETWEEN(1,500))</f>
        <v>0.056098</v>
      </c>
      <c r="BJ261" s="47">
        <f t="array" ref="BJ261">INDEX('Load Time'!$A$4:$A$503,RANDBETWEEN(1,500))</f>
        <v>0.07049</v>
      </c>
      <c r="BK261" s="47">
        <f t="array" ref="BK261">INDEX('Load Time'!$A$4:$A$503,RANDBETWEEN(1,500))</f>
        <v>0.075452</v>
      </c>
      <c r="BL261" s="47">
        <f t="array" ref="BL261">INDEX('Load Time'!$A$4:$A$503,RANDBETWEEN(1,500))</f>
        <v>0.074598</v>
      </c>
      <c r="BM261" s="47">
        <f t="array" ref="BM261">INDEX('Load Time'!$A$4:$A$503,RANDBETWEEN(1,500))</f>
        <v>0.077035</v>
      </c>
      <c r="BN261" s="47">
        <f t="array" ref="BN261">INDEX('Load Time'!$A$4:$A$503,RANDBETWEEN(1,500))</f>
        <v>0.069539</v>
      </c>
      <c r="BO261" s="47">
        <f t="array" ref="BO261">INDEX('Load Time'!$A$4:$A$503,RANDBETWEEN(1,500))</f>
        <v>0.068814</v>
      </c>
      <c r="BP261" s="47">
        <f t="array" ref="BP261">INDEX('Load Time'!$A$4:$A$503,RANDBETWEEN(1,500))</f>
        <v>0.044632</v>
      </c>
      <c r="BQ261" s="47">
        <f t="array" ref="BQ261">INDEX('Load Time'!$A$4:$A$503,RANDBETWEEN(1,500))</f>
        <v>0.079731</v>
      </c>
      <c r="BR261" s="47">
        <f t="array" ref="BR261">INDEX('Load Time'!$A$4:$A$503,RANDBETWEEN(1,500))</f>
        <v>0.07762</v>
      </c>
      <c r="BS261" s="47">
        <f t="array" ref="BS261">INDEX('Load Time'!$A$4:$A$503,RANDBETWEEN(1,500))</f>
        <v>0.061688</v>
      </c>
      <c r="BT261" s="47">
        <f t="array" ref="BT261">INDEX('Load Time'!$A$4:$A$503,RANDBETWEEN(1,500))</f>
        <v>0.082978</v>
      </c>
      <c r="BU261" s="47">
        <f t="array" ref="BU261">INDEX('Load Time'!$A$4:$A$503,RANDBETWEEN(1,500))</f>
        <v>0.080617</v>
      </c>
      <c r="BV261" s="47">
        <f t="array" ref="BV261">INDEX('Load Time'!$A$4:$A$503,RANDBETWEEN(1,500))</f>
        <v>0.079798</v>
      </c>
      <c r="BW261" s="47">
        <f t="array" ref="BW261">INDEX('Load Time'!$A$4:$A$503,RANDBETWEEN(1,500))</f>
        <v>0.060624</v>
      </c>
      <c r="BX261" s="47">
        <f t="array" ref="BX261">INDEX('Load Time'!$A$4:$A$503,RANDBETWEEN(1,500))</f>
        <v>0.073449</v>
      </c>
      <c r="BY261" s="47">
        <f t="array" ref="BY261">INDEX('Load Time'!$A$4:$A$503,RANDBETWEEN(1,500))</f>
        <v>0.039953</v>
      </c>
      <c r="BZ261" s="47">
        <f t="array" ref="BZ261">INDEX('Load Time'!$A$4:$A$503,RANDBETWEEN(1,500))</f>
        <v>0.070627</v>
      </c>
      <c r="CA261" s="47">
        <f t="array" ref="CA261">INDEX('Load Time'!$A$4:$A$503,RANDBETWEEN(1,500))</f>
        <v>0.07761</v>
      </c>
      <c r="CB261" s="47">
        <f t="array" ref="CB261">INDEX('Load Time'!$A$4:$A$503,RANDBETWEEN(1,500))</f>
        <v>0.078356</v>
      </c>
      <c r="CC261" s="47">
        <f t="array" ref="CC261">INDEX('Load Time'!$A$4:$A$503,RANDBETWEEN(1,500))</f>
        <v>0.061495</v>
      </c>
      <c r="CD261" s="47">
        <f t="array" ref="CD261">INDEX('Load Time'!$A$4:$A$503,RANDBETWEEN(1,500))</f>
        <v>0.074474</v>
      </c>
      <c r="CE261" s="47">
        <f t="array" ref="CE261">INDEX('Load Time'!$A$4:$A$503,RANDBETWEEN(1,500))</f>
        <v>0.074597</v>
      </c>
      <c r="CF261" s="47">
        <f t="array" ref="CF261">INDEX('Load Time'!$A$4:$A$503,RANDBETWEEN(1,500))</f>
        <v>0.070623</v>
      </c>
      <c r="CG261" s="47">
        <f t="array" ref="CG261">INDEX('Load Time'!$A$4:$A$503,RANDBETWEEN(1,500))</f>
        <v>0.057599</v>
      </c>
      <c r="CH261" s="47">
        <f t="array" ref="CH261">INDEX('Load Time'!$A$4:$A$503,RANDBETWEEN(1,500))</f>
        <v>0.068814</v>
      </c>
      <c r="CI261" s="47">
        <f t="array" ref="CI261">INDEX('Load Time'!$A$4:$A$503,RANDBETWEEN(1,500))</f>
        <v>0.065635</v>
      </c>
      <c r="CJ261" s="47">
        <f t="array" ref="CJ261">INDEX('Load Time'!$A$4:$A$503,RANDBETWEEN(1,500))</f>
        <v>0.052789</v>
      </c>
      <c r="CK261" s="47">
        <f t="array" ref="CK261">INDEX('Load Time'!$A$4:$A$503,RANDBETWEEN(1,500))</f>
        <v>0.068814</v>
      </c>
      <c r="CL261" s="47">
        <f t="array" ref="CL261">INDEX('Load Time'!$A$4:$A$503,RANDBETWEEN(1,500))</f>
        <v>0.080402</v>
      </c>
      <c r="CM261" s="47">
        <f t="array" ref="CM261">INDEX('Load Time'!$A$4:$A$503,RANDBETWEEN(1,500))</f>
        <v>0.079424</v>
      </c>
      <c r="CN261" s="47">
        <f t="array" ref="CN261">INDEX('Load Time'!$A$4:$A$503,RANDBETWEEN(1,500))</f>
        <v>0.071311</v>
      </c>
      <c r="CO261" s="47">
        <f t="array" ref="CO261">INDEX('Load Time'!$A$4:$A$503,RANDBETWEEN(1,500))</f>
        <v>0.069791</v>
      </c>
      <c r="CP261" s="47">
        <f t="array" ref="CP261">INDEX('Load Time'!$A$4:$A$503,RANDBETWEEN(1,500))</f>
        <v>0.058921</v>
      </c>
      <c r="CQ261" s="47">
        <f t="array" ref="CQ261">INDEX('Load Time'!$A$4:$A$503,RANDBETWEEN(1,500))</f>
        <v>0.080575</v>
      </c>
      <c r="CR261" s="47">
        <f t="array" ref="CR261">INDEX('Load Time'!$A$4:$A$503,RANDBETWEEN(1,500))</f>
        <v>0.064825</v>
      </c>
      <c r="CS261" s="47">
        <f t="array" ref="CS261">INDEX('Load Time'!$A$4:$A$503,RANDBETWEEN(1,500))</f>
        <v>0.082818</v>
      </c>
      <c r="CT261" s="47">
        <f t="array" ref="CT261">INDEX('Load Time'!$A$4:$A$503,RANDBETWEEN(1,500))</f>
        <v>0.061676</v>
      </c>
      <c r="CU261" s="47">
        <f t="array" ref="CU261">INDEX('Load Time'!$A$4:$A$503,RANDBETWEEN(1,500))</f>
        <v>0.064999</v>
      </c>
      <c r="CV261" s="47">
        <f t="array" ref="CV261">INDEX('Load Time'!$A$4:$A$503,RANDBETWEEN(1,500))</f>
        <v>0.059787</v>
      </c>
      <c r="CW261" s="47">
        <f t="array" ref="CW261">INDEX('Load Time'!$A$4:$A$503,RANDBETWEEN(1,500))</f>
        <v>0.071157</v>
      </c>
      <c r="CX261" s="47">
        <f t="array" ref="CX261">INDEX('Load Time'!$A$4:$A$503,RANDBETWEEN(1,500))</f>
        <v>0.05987</v>
      </c>
      <c r="CY261" s="47">
        <f t="array" ref="CY261">INDEX('Load Time'!$A$4:$A$503,RANDBETWEEN(1,500))</f>
        <v>0.063554</v>
      </c>
      <c r="CZ261" s="47">
        <f t="array" ref="CZ261">INDEX('Load Time'!$A$4:$A$503,RANDBETWEEN(1,500))</f>
        <v>0.061965</v>
      </c>
    </row>
    <row r="262">
      <c r="B262" s="47">
        <f t="array" ref="B262">INDEX('Load Time'!$A$4:$A$503,RANDBETWEEN(1,500))</f>
        <v>0.066573</v>
      </c>
      <c r="C262" s="47">
        <f t="array" ref="C262">INDEX('Load Time'!$A$4:$A$503,RANDBETWEEN(1,500))</f>
        <v>0.073396</v>
      </c>
      <c r="D262" s="47">
        <f t="array" ref="D262">INDEX('Load Time'!$A$4:$A$503,RANDBETWEEN(1,500))</f>
        <v>0.069561</v>
      </c>
      <c r="E262" s="47">
        <f t="array" ref="E262">INDEX('Load Time'!$A$4:$A$503,RANDBETWEEN(1,500))</f>
        <v>0.075547</v>
      </c>
      <c r="F262" s="47">
        <f t="array" ref="F262">INDEX('Load Time'!$A$4:$A$503,RANDBETWEEN(1,500))</f>
        <v>0.05987</v>
      </c>
      <c r="G262" s="47">
        <f t="array" ref="G262">INDEX('Load Time'!$A$4:$A$503,RANDBETWEEN(1,500))</f>
        <v>0.061635</v>
      </c>
      <c r="H262" s="47">
        <f t="array" ref="H262">INDEX('Load Time'!$A$4:$A$503,RANDBETWEEN(1,500))</f>
        <v>0.065198</v>
      </c>
      <c r="I262" s="47">
        <f t="array" ref="I262">INDEX('Load Time'!$A$4:$A$503,RANDBETWEEN(1,500))</f>
        <v>0.053535</v>
      </c>
      <c r="J262" s="47">
        <f t="array" ref="J262">INDEX('Load Time'!$A$4:$A$503,RANDBETWEEN(1,500))</f>
        <v>0.076942</v>
      </c>
      <c r="K262" s="47">
        <f t="array" ref="K262">INDEX('Load Time'!$A$4:$A$503,RANDBETWEEN(1,500))</f>
        <v>0.069385</v>
      </c>
      <c r="L262" s="47">
        <f t="array" ref="L262">INDEX('Load Time'!$A$4:$A$503,RANDBETWEEN(1,500))</f>
        <v>0.073511</v>
      </c>
      <c r="M262" s="47">
        <f t="array" ref="M262">INDEX('Load Time'!$A$4:$A$503,RANDBETWEEN(1,500))</f>
        <v>0.068996</v>
      </c>
      <c r="N262" s="47">
        <f t="array" ref="N262">INDEX('Load Time'!$A$4:$A$503,RANDBETWEEN(1,500))</f>
        <v>0.071258</v>
      </c>
      <c r="O262" s="47">
        <f t="array" ref="O262">INDEX('Load Time'!$A$4:$A$503,RANDBETWEEN(1,500))</f>
        <v>0.088389</v>
      </c>
      <c r="P262" s="47">
        <f t="array" ref="P262">INDEX('Load Time'!$A$4:$A$503,RANDBETWEEN(1,500))</f>
        <v>0.068118</v>
      </c>
      <c r="Q262" s="47">
        <f t="array" ref="Q262">INDEX('Load Time'!$A$4:$A$503,RANDBETWEEN(1,500))</f>
        <v>0.077752</v>
      </c>
      <c r="R262" s="47">
        <f t="array" ref="R262">INDEX('Load Time'!$A$4:$A$503,RANDBETWEEN(1,500))</f>
        <v>0.081004</v>
      </c>
      <c r="S262" s="47">
        <f t="array" ref="S262">INDEX('Load Time'!$A$4:$A$503,RANDBETWEEN(1,500))</f>
        <v>0.061988</v>
      </c>
      <c r="T262" s="47">
        <f t="array" ref="T262">INDEX('Load Time'!$A$4:$A$503,RANDBETWEEN(1,500))</f>
        <v>0.056473</v>
      </c>
      <c r="U262" s="47">
        <f t="array" ref="U262">INDEX('Load Time'!$A$4:$A$503,RANDBETWEEN(1,500))</f>
        <v>0.064825</v>
      </c>
      <c r="V262" s="47">
        <f t="array" ref="V262">INDEX('Load Time'!$A$4:$A$503,RANDBETWEEN(1,500))</f>
        <v>0.081004</v>
      </c>
      <c r="W262" s="47">
        <f t="array" ref="W262">INDEX('Load Time'!$A$4:$A$503,RANDBETWEEN(1,500))</f>
        <v>0.040278</v>
      </c>
      <c r="X262" s="47">
        <f t="array" ref="X262">INDEX('Load Time'!$A$4:$A$503,RANDBETWEEN(1,500))</f>
        <v>0.06353</v>
      </c>
      <c r="Y262" s="47">
        <f t="array" ref="Y262">INDEX('Load Time'!$A$4:$A$503,RANDBETWEEN(1,500))</f>
        <v>0.076313</v>
      </c>
      <c r="Z262" s="47">
        <f t="array" ref="Z262">INDEX('Load Time'!$A$4:$A$503,RANDBETWEEN(1,500))</f>
        <v>0.070714</v>
      </c>
      <c r="AA262" s="47">
        <f t="array" ref="AA262">INDEX('Load Time'!$A$4:$A$503,RANDBETWEEN(1,500))</f>
        <v>0.087273</v>
      </c>
      <c r="AB262" s="47">
        <f t="array" ref="AB262">INDEX('Load Time'!$A$4:$A$503,RANDBETWEEN(1,500))</f>
        <v>0.075837</v>
      </c>
      <c r="AC262" s="47">
        <f t="array" ref="AC262">INDEX('Load Time'!$A$4:$A$503,RANDBETWEEN(1,500))</f>
        <v>0.093872</v>
      </c>
      <c r="AD262" s="47">
        <f t="array" ref="AD262">INDEX('Load Time'!$A$4:$A$503,RANDBETWEEN(1,500))</f>
        <v>0.068189</v>
      </c>
      <c r="AE262" s="47">
        <f t="array" ref="AE262">INDEX('Load Time'!$A$4:$A$503,RANDBETWEEN(1,500))</f>
        <v>0.072571</v>
      </c>
      <c r="AF262" s="47">
        <f t="array" ref="AF262">INDEX('Load Time'!$A$4:$A$503,RANDBETWEEN(1,500))</f>
        <v>0.075009</v>
      </c>
      <c r="AG262" s="47">
        <f t="array" ref="AG262">INDEX('Load Time'!$A$4:$A$503,RANDBETWEEN(1,500))</f>
        <v>0.056576</v>
      </c>
      <c r="AH262" s="47">
        <f t="array" ref="AH262">INDEX('Load Time'!$A$4:$A$503,RANDBETWEEN(1,500))</f>
        <v>0.075712</v>
      </c>
      <c r="AI262" s="47">
        <f t="array" ref="AI262">INDEX('Load Time'!$A$4:$A$503,RANDBETWEEN(1,500))</f>
        <v>0.069385</v>
      </c>
      <c r="AJ262" s="47">
        <f t="array" ref="AJ262">INDEX('Load Time'!$A$4:$A$503,RANDBETWEEN(1,500))</f>
        <v>0.067473</v>
      </c>
      <c r="AK262" s="47">
        <f t="array" ref="AK262">INDEX('Load Time'!$A$4:$A$503,RANDBETWEEN(1,500))</f>
        <v>0.073396</v>
      </c>
      <c r="AL262" s="47">
        <f t="array" ref="AL262">INDEX('Load Time'!$A$4:$A$503,RANDBETWEEN(1,500))</f>
        <v>0.085197</v>
      </c>
      <c r="AM262" s="47">
        <f t="array" ref="AM262">INDEX('Load Time'!$A$4:$A$503,RANDBETWEEN(1,500))</f>
        <v>0.044146</v>
      </c>
      <c r="AN262" s="47">
        <f t="array" ref="AN262">INDEX('Load Time'!$A$4:$A$503,RANDBETWEEN(1,500))</f>
        <v>0.050492</v>
      </c>
      <c r="AO262" s="47">
        <f t="array" ref="AO262">INDEX('Load Time'!$A$4:$A$503,RANDBETWEEN(1,500))</f>
        <v>0.076942</v>
      </c>
      <c r="AP262" s="47">
        <f t="array" ref="AP262">INDEX('Load Time'!$A$4:$A$503,RANDBETWEEN(1,500))</f>
        <v>0.052791</v>
      </c>
      <c r="AQ262" s="47">
        <f t="array" ref="AQ262">INDEX('Load Time'!$A$4:$A$503,RANDBETWEEN(1,500))</f>
        <v>0.081201</v>
      </c>
      <c r="AR262" s="47">
        <f t="array" ref="AR262">INDEX('Load Time'!$A$4:$A$503,RANDBETWEEN(1,500))</f>
        <v>0.078222</v>
      </c>
      <c r="AS262" s="47">
        <f t="array" ref="AS262">INDEX('Load Time'!$A$4:$A$503,RANDBETWEEN(1,500))</f>
        <v>0.092954</v>
      </c>
      <c r="AT262" s="47">
        <f t="array" ref="AT262">INDEX('Load Time'!$A$4:$A$503,RANDBETWEEN(1,500))</f>
        <v>0.100079</v>
      </c>
      <c r="AU262" s="47">
        <f t="array" ref="AU262">INDEX('Load Time'!$A$4:$A$503,RANDBETWEEN(1,500))</f>
        <v>0.070487</v>
      </c>
      <c r="AV262" s="47">
        <f t="array" ref="AV262">INDEX('Load Time'!$A$4:$A$503,RANDBETWEEN(1,500))</f>
        <v>0.053535</v>
      </c>
      <c r="AW262" s="47">
        <f t="array" ref="AW262">INDEX('Load Time'!$A$4:$A$503,RANDBETWEEN(1,500))</f>
        <v>0.094674</v>
      </c>
      <c r="AX262" s="47">
        <f t="array" ref="AX262">INDEX('Load Time'!$A$4:$A$503,RANDBETWEEN(1,500))</f>
        <v>0.040964</v>
      </c>
      <c r="AY262" s="47">
        <f t="array" ref="AY262">INDEX('Load Time'!$A$4:$A$503,RANDBETWEEN(1,500))</f>
        <v>0.079887</v>
      </c>
      <c r="AZ262" s="47">
        <f t="array" ref="AZ262">INDEX('Load Time'!$A$4:$A$503,RANDBETWEEN(1,500))</f>
        <v>0.070623</v>
      </c>
      <c r="BA262" s="47">
        <f t="array" ref="BA262">INDEX('Load Time'!$A$4:$A$503,RANDBETWEEN(1,500))</f>
        <v>0.073744</v>
      </c>
      <c r="BB262" s="47">
        <f t="array" ref="BB262">INDEX('Load Time'!$A$4:$A$503,RANDBETWEEN(1,500))</f>
        <v>0.062539</v>
      </c>
      <c r="BC262" s="47">
        <f t="array" ref="BC262">INDEX('Load Time'!$A$4:$A$503,RANDBETWEEN(1,500))</f>
        <v>0.072731</v>
      </c>
      <c r="BD262" s="47">
        <f t="array" ref="BD262">INDEX('Load Time'!$A$4:$A$503,RANDBETWEEN(1,500))</f>
        <v>0.085154</v>
      </c>
      <c r="BE262" s="47">
        <f t="array" ref="BE262">INDEX('Load Time'!$A$4:$A$503,RANDBETWEEN(1,500))</f>
        <v>0.065635</v>
      </c>
      <c r="BF262" s="47">
        <f t="array" ref="BF262">INDEX('Load Time'!$A$4:$A$503,RANDBETWEEN(1,500))</f>
        <v>0.055703</v>
      </c>
      <c r="BG262" s="47">
        <f t="array" ref="BG262">INDEX('Load Time'!$A$4:$A$503,RANDBETWEEN(1,500))</f>
        <v>0.08495</v>
      </c>
      <c r="BH262" s="47">
        <f t="array" ref="BH262">INDEX('Load Time'!$A$4:$A$503,RANDBETWEEN(1,500))</f>
        <v>0.09154</v>
      </c>
      <c r="BI262" s="47">
        <f t="array" ref="BI262">INDEX('Load Time'!$A$4:$A$503,RANDBETWEEN(1,500))</f>
        <v>0.064319</v>
      </c>
      <c r="BJ262" s="47">
        <f t="array" ref="BJ262">INDEX('Load Time'!$A$4:$A$503,RANDBETWEEN(1,500))</f>
        <v>0.073443</v>
      </c>
      <c r="BK262" s="47">
        <f t="array" ref="BK262">INDEX('Load Time'!$A$4:$A$503,RANDBETWEEN(1,500))</f>
        <v>0.070622</v>
      </c>
      <c r="BL262" s="47">
        <f t="array" ref="BL262">INDEX('Load Time'!$A$4:$A$503,RANDBETWEEN(1,500))</f>
        <v>0.073909</v>
      </c>
      <c r="BM262" s="47">
        <f t="array" ref="BM262">INDEX('Load Time'!$A$4:$A$503,RANDBETWEEN(1,500))</f>
        <v>0.0718</v>
      </c>
      <c r="BN262" s="47">
        <f t="array" ref="BN262">INDEX('Load Time'!$A$4:$A$503,RANDBETWEEN(1,500))</f>
        <v>0.056968</v>
      </c>
      <c r="BO262" s="47">
        <f t="array" ref="BO262">INDEX('Load Time'!$A$4:$A$503,RANDBETWEEN(1,500))</f>
        <v>0.063906</v>
      </c>
      <c r="BP262" s="47">
        <f t="array" ref="BP262">INDEX('Load Time'!$A$4:$A$503,RANDBETWEEN(1,500))</f>
        <v>0.068197</v>
      </c>
      <c r="BQ262" s="47">
        <f t="array" ref="BQ262">INDEX('Load Time'!$A$4:$A$503,RANDBETWEEN(1,500))</f>
        <v>0.064319</v>
      </c>
      <c r="BR262" s="47">
        <f t="array" ref="BR262">INDEX('Load Time'!$A$4:$A$503,RANDBETWEEN(1,500))</f>
        <v>0.052263</v>
      </c>
      <c r="BS262" s="47">
        <f t="array" ref="BS262">INDEX('Load Time'!$A$4:$A$503,RANDBETWEEN(1,500))</f>
        <v>0.086701</v>
      </c>
      <c r="BT262" s="47">
        <f t="array" ref="BT262">INDEX('Load Time'!$A$4:$A$503,RANDBETWEEN(1,500))</f>
        <v>0.079493</v>
      </c>
      <c r="BU262" s="47">
        <f t="array" ref="BU262">INDEX('Load Time'!$A$4:$A$503,RANDBETWEEN(1,500))</f>
        <v>0.070622</v>
      </c>
      <c r="BV262" s="47">
        <f t="array" ref="BV262">INDEX('Load Time'!$A$4:$A$503,RANDBETWEEN(1,500))</f>
        <v>0.097829</v>
      </c>
      <c r="BW262" s="47">
        <f t="array" ref="BW262">INDEX('Load Time'!$A$4:$A$503,RANDBETWEEN(1,500))</f>
        <v>0.074765</v>
      </c>
      <c r="BX262" s="47">
        <f t="array" ref="BX262">INDEX('Load Time'!$A$4:$A$503,RANDBETWEEN(1,500))</f>
        <v>0.070826</v>
      </c>
      <c r="BY262" s="47">
        <f t="array" ref="BY262">INDEX('Load Time'!$A$4:$A$503,RANDBETWEEN(1,500))</f>
        <v>0.099069</v>
      </c>
      <c r="BZ262" s="47">
        <f t="array" ref="BZ262">INDEX('Load Time'!$A$4:$A$503,RANDBETWEEN(1,500))</f>
        <v>0.077035</v>
      </c>
      <c r="CA262" s="47">
        <f t="array" ref="CA262">INDEX('Load Time'!$A$4:$A$503,RANDBETWEEN(1,500))</f>
        <v>0.082441</v>
      </c>
      <c r="CB262" s="47">
        <f t="array" ref="CB262">INDEX('Load Time'!$A$4:$A$503,RANDBETWEEN(1,500))</f>
        <v>0.07223</v>
      </c>
      <c r="CC262" s="47">
        <f t="array" ref="CC262">INDEX('Load Time'!$A$4:$A$503,RANDBETWEEN(1,500))</f>
        <v>0.050433</v>
      </c>
      <c r="CD262" s="47">
        <f t="array" ref="CD262">INDEX('Load Time'!$A$4:$A$503,RANDBETWEEN(1,500))</f>
        <v>0.052263</v>
      </c>
      <c r="CE262" s="47">
        <f t="array" ref="CE262">INDEX('Load Time'!$A$4:$A$503,RANDBETWEEN(1,500))</f>
        <v>0.050492</v>
      </c>
      <c r="CF262" s="47">
        <f t="array" ref="CF262">INDEX('Load Time'!$A$4:$A$503,RANDBETWEEN(1,500))</f>
        <v>0.082978</v>
      </c>
      <c r="CG262" s="47">
        <f t="array" ref="CG262">INDEX('Load Time'!$A$4:$A$503,RANDBETWEEN(1,500))</f>
        <v>0.066138</v>
      </c>
      <c r="CH262" s="47">
        <f t="array" ref="CH262">INDEX('Load Time'!$A$4:$A$503,RANDBETWEEN(1,500))</f>
        <v>0.070623</v>
      </c>
      <c r="CI262" s="47">
        <f t="array" ref="CI262">INDEX('Load Time'!$A$4:$A$503,RANDBETWEEN(1,500))</f>
        <v>0.065198</v>
      </c>
      <c r="CJ262" s="47">
        <f t="array" ref="CJ262">INDEX('Load Time'!$A$4:$A$503,RANDBETWEEN(1,500))</f>
        <v>0.073116</v>
      </c>
      <c r="CK262" s="47">
        <f t="array" ref="CK262">INDEX('Load Time'!$A$4:$A$503,RANDBETWEEN(1,500))</f>
        <v>0.09211</v>
      </c>
      <c r="CL262" s="47">
        <f t="array" ref="CL262">INDEX('Load Time'!$A$4:$A$503,RANDBETWEEN(1,500))</f>
        <v>0.100079</v>
      </c>
      <c r="CM262" s="47">
        <f t="array" ref="CM262">INDEX('Load Time'!$A$4:$A$503,RANDBETWEEN(1,500))</f>
        <v>0.066236</v>
      </c>
      <c r="CN262" s="47">
        <f t="array" ref="CN262">INDEX('Load Time'!$A$4:$A$503,RANDBETWEEN(1,500))</f>
        <v>0.072073</v>
      </c>
      <c r="CO262" s="47">
        <f t="array" ref="CO262">INDEX('Load Time'!$A$4:$A$503,RANDBETWEEN(1,500))</f>
        <v>0.073511</v>
      </c>
      <c r="CP262" s="47">
        <f t="array" ref="CP262">INDEX('Load Time'!$A$4:$A$503,RANDBETWEEN(1,500))</f>
        <v>0.060374</v>
      </c>
      <c r="CQ262" s="47">
        <f t="array" ref="CQ262">INDEX('Load Time'!$A$4:$A$503,RANDBETWEEN(1,500))</f>
        <v>0.080945</v>
      </c>
      <c r="CR262" s="47">
        <f t="array" ref="CR262">INDEX('Load Time'!$A$4:$A$503,RANDBETWEEN(1,500))</f>
        <v>0.068877</v>
      </c>
      <c r="CS262" s="47">
        <f t="array" ref="CS262">INDEX('Load Time'!$A$4:$A$503,RANDBETWEEN(1,500))</f>
        <v>0.081201</v>
      </c>
      <c r="CT262" s="47">
        <f t="array" ref="CT262">INDEX('Load Time'!$A$4:$A$503,RANDBETWEEN(1,500))</f>
        <v>0.079414</v>
      </c>
      <c r="CU262" s="47">
        <f t="array" ref="CU262">INDEX('Load Time'!$A$4:$A$503,RANDBETWEEN(1,500))</f>
        <v>0.064319</v>
      </c>
      <c r="CV262" s="47">
        <f t="array" ref="CV262">INDEX('Load Time'!$A$4:$A$503,RANDBETWEEN(1,500))</f>
        <v>0.040278</v>
      </c>
      <c r="CW262" s="47">
        <f t="array" ref="CW262">INDEX('Load Time'!$A$4:$A$503,RANDBETWEEN(1,500))</f>
        <v>0.060608</v>
      </c>
      <c r="CX262" s="47">
        <f t="array" ref="CX262">INDEX('Load Time'!$A$4:$A$503,RANDBETWEEN(1,500))</f>
        <v>0.077035</v>
      </c>
      <c r="CY262" s="47">
        <f t="array" ref="CY262">INDEX('Load Time'!$A$4:$A$503,RANDBETWEEN(1,500))</f>
        <v>0.069216</v>
      </c>
      <c r="CZ262" s="47">
        <f t="array" ref="CZ262">INDEX('Load Time'!$A$4:$A$503,RANDBETWEEN(1,500))</f>
        <v>0.101709</v>
      </c>
    </row>
    <row r="263">
      <c r="B263" s="47">
        <f t="array" ref="B263">INDEX('Load Time'!$A$4:$A$503,RANDBETWEEN(1,500))</f>
        <v>0.061676</v>
      </c>
      <c r="C263" s="47">
        <f t="array" ref="C263">INDEX('Load Time'!$A$4:$A$503,RANDBETWEEN(1,500))</f>
        <v>0.058438</v>
      </c>
      <c r="D263" s="47">
        <f t="array" ref="D263">INDEX('Load Time'!$A$4:$A$503,RANDBETWEEN(1,500))</f>
        <v>0.039953</v>
      </c>
      <c r="E263" s="47">
        <f t="array" ref="E263">INDEX('Load Time'!$A$4:$A$503,RANDBETWEEN(1,500))</f>
        <v>0.086096</v>
      </c>
      <c r="F263" s="47">
        <f t="array" ref="F263">INDEX('Load Time'!$A$4:$A$503,RANDBETWEEN(1,500))</f>
        <v>0.073589</v>
      </c>
      <c r="G263" s="47">
        <f t="array" ref="G263">INDEX('Load Time'!$A$4:$A$503,RANDBETWEEN(1,500))</f>
        <v>0.07223</v>
      </c>
      <c r="H263" s="47">
        <f t="array" ref="H263">INDEX('Load Time'!$A$4:$A$503,RANDBETWEEN(1,500))</f>
        <v>0.063694</v>
      </c>
      <c r="I263" s="47">
        <f t="array" ref="I263">INDEX('Load Time'!$A$4:$A$503,RANDBETWEEN(1,500))</f>
        <v>0.067693</v>
      </c>
      <c r="J263" s="47">
        <f t="array" ref="J263">INDEX('Load Time'!$A$4:$A$503,RANDBETWEEN(1,500))</f>
        <v>0.077537</v>
      </c>
      <c r="K263" s="47">
        <f t="array" ref="K263">INDEX('Load Time'!$A$4:$A$503,RANDBETWEEN(1,500))</f>
        <v>0.072309</v>
      </c>
      <c r="L263" s="47">
        <f t="array" ref="L263">INDEX('Load Time'!$A$4:$A$503,RANDBETWEEN(1,500))</f>
        <v>0.071983</v>
      </c>
      <c r="M263" s="47">
        <f t="array" ref="M263">INDEX('Load Time'!$A$4:$A$503,RANDBETWEEN(1,500))</f>
        <v>0.069397</v>
      </c>
      <c r="N263" s="47">
        <f t="array" ref="N263">INDEX('Load Time'!$A$4:$A$503,RANDBETWEEN(1,500))</f>
        <v>0.060374</v>
      </c>
      <c r="O263" s="47">
        <f t="array" ref="O263">INDEX('Load Time'!$A$4:$A$503,RANDBETWEEN(1,500))</f>
        <v>0.077956</v>
      </c>
      <c r="P263" s="47">
        <f t="array" ref="P263">INDEX('Load Time'!$A$4:$A$503,RANDBETWEEN(1,500))</f>
        <v>0.068118</v>
      </c>
      <c r="Q263" s="47">
        <f t="array" ref="Q263">INDEX('Load Time'!$A$4:$A$503,RANDBETWEEN(1,500))</f>
        <v>0.057964</v>
      </c>
      <c r="R263" s="47">
        <f t="array" ref="R263">INDEX('Load Time'!$A$4:$A$503,RANDBETWEEN(1,500))</f>
        <v>0.070487</v>
      </c>
      <c r="S263" s="47">
        <f t="array" ref="S263">INDEX('Load Time'!$A$4:$A$503,RANDBETWEEN(1,500))</f>
        <v>0.0702</v>
      </c>
      <c r="T263" s="47">
        <f t="array" ref="T263">INDEX('Load Time'!$A$4:$A$503,RANDBETWEEN(1,500))</f>
        <v>0.070504</v>
      </c>
      <c r="U263" s="47">
        <f t="array" ref="U263">INDEX('Load Time'!$A$4:$A$503,RANDBETWEEN(1,500))</f>
        <v>0.044038</v>
      </c>
      <c r="V263" s="47">
        <f t="array" ref="V263">INDEX('Load Time'!$A$4:$A$503,RANDBETWEEN(1,500))</f>
        <v>0.060111</v>
      </c>
      <c r="W263" s="47">
        <f t="array" ref="W263">INDEX('Load Time'!$A$4:$A$503,RANDBETWEEN(1,500))</f>
        <v>0.070318</v>
      </c>
      <c r="X263" s="47">
        <f t="array" ref="X263">INDEX('Load Time'!$A$4:$A$503,RANDBETWEEN(1,500))</f>
        <v>0.078356</v>
      </c>
      <c r="Y263" s="47">
        <f t="array" ref="Y263">INDEX('Load Time'!$A$4:$A$503,RANDBETWEEN(1,500))</f>
        <v>0.07049</v>
      </c>
      <c r="Z263" s="47">
        <f t="array" ref="Z263">INDEX('Load Time'!$A$4:$A$503,RANDBETWEEN(1,500))</f>
        <v>0.075478</v>
      </c>
      <c r="AA263" s="47">
        <f t="array" ref="AA263">INDEX('Load Time'!$A$4:$A$503,RANDBETWEEN(1,500))</f>
        <v>0.056098</v>
      </c>
      <c r="AB263" s="47">
        <f t="array" ref="AB263">INDEX('Load Time'!$A$4:$A$503,RANDBETWEEN(1,500))</f>
        <v>0.071983</v>
      </c>
      <c r="AC263" s="47">
        <f t="array" ref="AC263">INDEX('Load Time'!$A$4:$A$503,RANDBETWEEN(1,500))</f>
        <v>0.086425</v>
      </c>
      <c r="AD263" s="47">
        <f t="array" ref="AD263">INDEX('Load Time'!$A$4:$A$503,RANDBETWEEN(1,500))</f>
        <v>0.08049</v>
      </c>
      <c r="AE263" s="47">
        <f t="array" ref="AE263">INDEX('Load Time'!$A$4:$A$503,RANDBETWEEN(1,500))</f>
        <v>0.061219</v>
      </c>
      <c r="AF263" s="47">
        <f t="array" ref="AF263">INDEX('Load Time'!$A$4:$A$503,RANDBETWEEN(1,500))</f>
        <v>0.067434</v>
      </c>
      <c r="AG263" s="47">
        <f t="array" ref="AG263">INDEX('Load Time'!$A$4:$A$503,RANDBETWEEN(1,500))</f>
        <v>0.072887</v>
      </c>
      <c r="AH263" s="47">
        <f t="array" ref="AH263">INDEX('Load Time'!$A$4:$A$503,RANDBETWEEN(1,500))</f>
        <v>0.082671</v>
      </c>
      <c r="AI263" s="47">
        <f t="array" ref="AI263">INDEX('Load Time'!$A$4:$A$503,RANDBETWEEN(1,500))</f>
        <v>0.066533</v>
      </c>
      <c r="AJ263" s="47">
        <f t="array" ref="AJ263">INDEX('Load Time'!$A$4:$A$503,RANDBETWEEN(1,500))</f>
        <v>0.074144</v>
      </c>
      <c r="AK263" s="47">
        <f t="array" ref="AK263">INDEX('Load Time'!$A$4:$A$503,RANDBETWEEN(1,500))</f>
        <v>0.07118</v>
      </c>
      <c r="AL263" s="47">
        <f t="array" ref="AL263">INDEX('Load Time'!$A$4:$A$503,RANDBETWEEN(1,500))</f>
        <v>0.065672</v>
      </c>
      <c r="AM263" s="47">
        <f t="array" ref="AM263">INDEX('Load Time'!$A$4:$A$503,RANDBETWEEN(1,500))</f>
        <v>0.067692</v>
      </c>
      <c r="AN263" s="47">
        <f t="array" ref="AN263">INDEX('Load Time'!$A$4:$A$503,RANDBETWEEN(1,500))</f>
        <v>0.082228</v>
      </c>
      <c r="AO263" s="47">
        <f t="array" ref="AO263">INDEX('Load Time'!$A$4:$A$503,RANDBETWEEN(1,500))</f>
        <v>0.058438</v>
      </c>
      <c r="AP263" s="47">
        <f t="array" ref="AP263">INDEX('Load Time'!$A$4:$A$503,RANDBETWEEN(1,500))</f>
        <v>0.068644</v>
      </c>
      <c r="AQ263" s="47">
        <f t="array" ref="AQ263">INDEX('Load Time'!$A$4:$A$503,RANDBETWEEN(1,500))</f>
        <v>0.049411</v>
      </c>
      <c r="AR263" s="47">
        <f t="array" ref="AR263">INDEX('Load Time'!$A$4:$A$503,RANDBETWEEN(1,500))</f>
        <v>0.063455</v>
      </c>
      <c r="AS263" s="47">
        <f t="array" ref="AS263">INDEX('Load Time'!$A$4:$A$503,RANDBETWEEN(1,500))</f>
        <v>0.082671</v>
      </c>
      <c r="AT263" s="47">
        <f t="array" ref="AT263">INDEX('Load Time'!$A$4:$A$503,RANDBETWEEN(1,500))</f>
        <v>0.085716</v>
      </c>
      <c r="AU263" s="47">
        <f t="array" ref="AU263">INDEX('Load Time'!$A$4:$A$503,RANDBETWEEN(1,500))</f>
        <v>0.066813</v>
      </c>
      <c r="AV263" s="47">
        <f t="array" ref="AV263">INDEX('Load Time'!$A$4:$A$503,RANDBETWEEN(1,500))</f>
        <v>0.083606</v>
      </c>
      <c r="AW263" s="47">
        <f t="array" ref="AW263">INDEX('Load Time'!$A$4:$A$503,RANDBETWEEN(1,500))</f>
        <v>0.069216</v>
      </c>
      <c r="AX263" s="47">
        <f t="array" ref="AX263">INDEX('Load Time'!$A$4:$A$503,RANDBETWEEN(1,500))</f>
        <v>0.078936</v>
      </c>
      <c r="AY263" s="47">
        <f t="array" ref="AY263">INDEX('Load Time'!$A$4:$A$503,RANDBETWEEN(1,500))</f>
        <v>0.050178</v>
      </c>
      <c r="AZ263" s="47">
        <f t="array" ref="AZ263">INDEX('Load Time'!$A$4:$A$503,RANDBETWEEN(1,500))</f>
        <v>0.103646</v>
      </c>
      <c r="BA263" s="47">
        <f t="array" ref="BA263">INDEX('Load Time'!$A$4:$A$503,RANDBETWEEN(1,500))</f>
        <v>0.061688</v>
      </c>
      <c r="BB263" s="47">
        <f t="array" ref="BB263">INDEX('Load Time'!$A$4:$A$503,RANDBETWEEN(1,500))</f>
        <v>0.075753</v>
      </c>
      <c r="BC263" s="47">
        <f t="array" ref="BC263">INDEX('Load Time'!$A$4:$A$503,RANDBETWEEN(1,500))</f>
        <v>0.059409</v>
      </c>
      <c r="BD263" s="47">
        <f t="array" ref="BD263">INDEX('Load Time'!$A$4:$A$503,RANDBETWEEN(1,500))</f>
        <v>0.073589</v>
      </c>
      <c r="BE263" s="47">
        <f t="array" ref="BE263">INDEX('Load Time'!$A$4:$A$503,RANDBETWEEN(1,500))</f>
        <v>0.066664</v>
      </c>
      <c r="BF263" s="47">
        <f t="array" ref="BF263">INDEX('Load Time'!$A$4:$A$503,RANDBETWEEN(1,500))</f>
        <v>0.061219</v>
      </c>
      <c r="BG263" s="47">
        <f t="array" ref="BG263">INDEX('Load Time'!$A$4:$A$503,RANDBETWEEN(1,500))</f>
        <v>0.082441</v>
      </c>
      <c r="BH263" s="47">
        <f t="array" ref="BH263">INDEX('Load Time'!$A$4:$A$503,RANDBETWEEN(1,500))</f>
        <v>0.083568</v>
      </c>
      <c r="BI263" s="47">
        <f t="array" ref="BI263">INDEX('Load Time'!$A$4:$A$503,RANDBETWEEN(1,500))</f>
        <v>0.053692</v>
      </c>
      <c r="BJ263" s="47">
        <f t="array" ref="BJ263">INDEX('Load Time'!$A$4:$A$503,RANDBETWEEN(1,500))</f>
        <v>0.05828</v>
      </c>
      <c r="BK263" s="47">
        <f t="array" ref="BK263">INDEX('Load Time'!$A$4:$A$503,RANDBETWEEN(1,500))</f>
        <v>0.056238</v>
      </c>
      <c r="BL263" s="47">
        <f t="array" ref="BL263">INDEX('Load Time'!$A$4:$A$503,RANDBETWEEN(1,500))</f>
        <v>0.082022</v>
      </c>
      <c r="BM263" s="47">
        <f t="array" ref="BM263">INDEX('Load Time'!$A$4:$A$503,RANDBETWEEN(1,500))</f>
        <v>0.084609</v>
      </c>
      <c r="BN263" s="47">
        <f t="array" ref="BN263">INDEX('Load Time'!$A$4:$A$503,RANDBETWEEN(1,500))</f>
        <v>0.089727</v>
      </c>
      <c r="BO263" s="47">
        <f t="array" ref="BO263">INDEX('Load Time'!$A$4:$A$503,RANDBETWEEN(1,500))</f>
        <v>0.044632</v>
      </c>
      <c r="BP263" s="47">
        <f t="array" ref="BP263">INDEX('Load Time'!$A$4:$A$503,RANDBETWEEN(1,500))</f>
        <v>0.040547</v>
      </c>
      <c r="BQ263" s="47">
        <f t="array" ref="BQ263">INDEX('Load Time'!$A$4:$A$503,RANDBETWEEN(1,500))</f>
        <v>0.103646</v>
      </c>
      <c r="BR263" s="47">
        <f t="array" ref="BR263">INDEX('Load Time'!$A$4:$A$503,RANDBETWEEN(1,500))</f>
        <v>0.061635</v>
      </c>
      <c r="BS263" s="47">
        <f t="array" ref="BS263">INDEX('Load Time'!$A$4:$A$503,RANDBETWEEN(1,500))</f>
        <v>0.066719</v>
      </c>
      <c r="BT263" s="47">
        <f t="array" ref="BT263">INDEX('Load Time'!$A$4:$A$503,RANDBETWEEN(1,500))</f>
        <v>0.063554</v>
      </c>
      <c r="BU263" s="47">
        <f t="array" ref="BU263">INDEX('Load Time'!$A$4:$A$503,RANDBETWEEN(1,500))</f>
        <v>0.068197</v>
      </c>
      <c r="BV263" s="47">
        <f t="array" ref="BV263">INDEX('Load Time'!$A$4:$A$503,RANDBETWEEN(1,500))</f>
        <v>0.068613</v>
      </c>
      <c r="BW263" s="47">
        <f t="array" ref="BW263">INDEX('Load Time'!$A$4:$A$503,RANDBETWEEN(1,500))</f>
        <v>0.069154</v>
      </c>
      <c r="BX263" s="47">
        <f t="array" ref="BX263">INDEX('Load Time'!$A$4:$A$503,RANDBETWEEN(1,500))</f>
        <v>0.078936</v>
      </c>
      <c r="BY263" s="47">
        <f t="array" ref="BY263">INDEX('Load Time'!$A$4:$A$503,RANDBETWEEN(1,500))</f>
        <v>0.069611</v>
      </c>
      <c r="BZ263" s="47">
        <f t="array" ref="BZ263">INDEX('Load Time'!$A$4:$A$503,RANDBETWEEN(1,500))</f>
        <v>0.049411</v>
      </c>
      <c r="CA263" s="47">
        <f t="array" ref="CA263">INDEX('Load Time'!$A$4:$A$503,RANDBETWEEN(1,500))</f>
        <v>0.057061</v>
      </c>
      <c r="CB263" s="47">
        <f t="array" ref="CB263">INDEX('Load Time'!$A$4:$A$503,RANDBETWEEN(1,500))</f>
        <v>0.070815</v>
      </c>
      <c r="CC263" s="47">
        <f t="array" ref="CC263">INDEX('Load Time'!$A$4:$A$503,RANDBETWEEN(1,500))</f>
        <v>0.075349</v>
      </c>
      <c r="CD263" s="47">
        <f t="array" ref="CD263">INDEX('Load Time'!$A$4:$A$503,RANDBETWEEN(1,500))</f>
        <v>0.081004</v>
      </c>
      <c r="CE263" s="47">
        <f t="array" ref="CE263">INDEX('Load Time'!$A$4:$A$503,RANDBETWEEN(1,500))</f>
        <v>0.054557</v>
      </c>
      <c r="CF263" s="47">
        <f t="array" ref="CF263">INDEX('Load Time'!$A$4:$A$503,RANDBETWEEN(1,500))</f>
        <v>0.068814</v>
      </c>
      <c r="CG263" s="47">
        <f t="array" ref="CG263">INDEX('Load Time'!$A$4:$A$503,RANDBETWEEN(1,500))</f>
        <v>0.072731</v>
      </c>
      <c r="CH263" s="47">
        <f t="array" ref="CH263">INDEX('Load Time'!$A$4:$A$503,RANDBETWEEN(1,500))</f>
        <v>0.073116</v>
      </c>
      <c r="CI263" s="47">
        <f t="array" ref="CI263">INDEX('Load Time'!$A$4:$A$503,RANDBETWEEN(1,500))</f>
        <v>0.084609</v>
      </c>
      <c r="CJ263" s="47">
        <f t="array" ref="CJ263">INDEX('Load Time'!$A$4:$A$503,RANDBETWEEN(1,500))</f>
        <v>0.084085</v>
      </c>
      <c r="CK263" s="47">
        <f t="array" ref="CK263">INDEX('Load Time'!$A$4:$A$503,RANDBETWEEN(1,500))</f>
        <v>0.080945</v>
      </c>
      <c r="CL263" s="47">
        <f t="array" ref="CL263">INDEX('Load Time'!$A$4:$A$503,RANDBETWEEN(1,500))</f>
        <v>0.072416</v>
      </c>
      <c r="CM263" s="47">
        <f t="array" ref="CM263">INDEX('Load Time'!$A$4:$A$503,RANDBETWEEN(1,500))</f>
        <v>0.044128</v>
      </c>
      <c r="CN263" s="47">
        <f t="array" ref="CN263">INDEX('Load Time'!$A$4:$A$503,RANDBETWEEN(1,500))</f>
        <v>0.056968</v>
      </c>
      <c r="CO263" s="47">
        <f t="array" ref="CO263">INDEX('Load Time'!$A$4:$A$503,RANDBETWEEN(1,500))</f>
        <v>0.074175</v>
      </c>
      <c r="CP263" s="47">
        <f t="array" ref="CP263">INDEX('Load Time'!$A$4:$A$503,RANDBETWEEN(1,500))</f>
        <v>0.085412</v>
      </c>
      <c r="CQ263" s="47">
        <f t="array" ref="CQ263">INDEX('Load Time'!$A$4:$A$503,RANDBETWEEN(1,500))</f>
        <v>0.078628</v>
      </c>
      <c r="CR263" s="47">
        <f t="array" ref="CR263">INDEX('Load Time'!$A$4:$A$503,RANDBETWEEN(1,500))</f>
        <v>0.073166</v>
      </c>
      <c r="CS263" s="47">
        <f t="array" ref="CS263">INDEX('Load Time'!$A$4:$A$503,RANDBETWEEN(1,500))</f>
        <v>0.065672</v>
      </c>
      <c r="CT263" s="47">
        <f t="array" ref="CT263">INDEX('Load Time'!$A$4:$A$503,RANDBETWEEN(1,500))</f>
        <v>0.089246</v>
      </c>
      <c r="CU263" s="47">
        <f t="array" ref="CU263">INDEX('Load Time'!$A$4:$A$503,RANDBETWEEN(1,500))</f>
        <v>0.065617</v>
      </c>
      <c r="CV263" s="47">
        <f t="array" ref="CV263">INDEX('Load Time'!$A$4:$A$503,RANDBETWEEN(1,500))</f>
        <v>0.071033</v>
      </c>
      <c r="CW263" s="47">
        <f t="array" ref="CW263">INDEX('Load Time'!$A$4:$A$503,RANDBETWEEN(1,500))</f>
        <v>0.085716</v>
      </c>
      <c r="CX263" s="47">
        <f t="array" ref="CX263">INDEX('Load Time'!$A$4:$A$503,RANDBETWEEN(1,500))</f>
        <v>0.08049</v>
      </c>
      <c r="CY263" s="47">
        <f t="array" ref="CY263">INDEX('Load Time'!$A$4:$A$503,RANDBETWEEN(1,500))</f>
        <v>0.061852</v>
      </c>
      <c r="CZ263" s="47">
        <f t="array" ref="CZ263">INDEX('Load Time'!$A$4:$A$503,RANDBETWEEN(1,500))</f>
        <v>0.066914</v>
      </c>
    </row>
    <row r="264">
      <c r="B264" s="47">
        <f t="array" ref="B264">INDEX('Load Time'!$A$4:$A$503,RANDBETWEEN(1,500))</f>
        <v>0.075305</v>
      </c>
      <c r="C264" s="47">
        <f t="array" ref="C264">INDEX('Load Time'!$A$4:$A$503,RANDBETWEEN(1,500))</f>
        <v>0.08049</v>
      </c>
      <c r="D264" s="47">
        <f t="array" ref="D264">INDEX('Load Time'!$A$4:$A$503,RANDBETWEEN(1,500))</f>
        <v>0.060722</v>
      </c>
      <c r="E264" s="47">
        <f t="array" ref="E264">INDEX('Load Time'!$A$4:$A$503,RANDBETWEEN(1,500))</f>
        <v>0.077537</v>
      </c>
      <c r="F264" s="47">
        <f t="array" ref="F264">INDEX('Load Time'!$A$4:$A$503,RANDBETWEEN(1,500))</f>
        <v>0.07313</v>
      </c>
      <c r="G264" s="47">
        <f t="array" ref="G264">INDEX('Load Time'!$A$4:$A$503,RANDBETWEEN(1,500))</f>
        <v>0.075349</v>
      </c>
      <c r="H264" s="47">
        <f t="array" ref="H264">INDEX('Load Time'!$A$4:$A$503,RANDBETWEEN(1,500))</f>
        <v>0.070623</v>
      </c>
      <c r="I264" s="47">
        <f t="array" ref="I264">INDEX('Load Time'!$A$4:$A$503,RANDBETWEEN(1,500))</f>
        <v>0.059787</v>
      </c>
      <c r="J264" s="47">
        <f t="array" ref="J264">INDEX('Load Time'!$A$4:$A$503,RANDBETWEEN(1,500))</f>
        <v>0.081123</v>
      </c>
      <c r="K264" s="47">
        <f t="array" ref="K264">INDEX('Load Time'!$A$4:$A$503,RANDBETWEEN(1,500))</f>
        <v>0.08495</v>
      </c>
      <c r="L264" s="47">
        <f t="array" ref="L264">INDEX('Load Time'!$A$4:$A$503,RANDBETWEEN(1,500))</f>
        <v>0.07628</v>
      </c>
      <c r="M264" s="47">
        <f t="array" ref="M264">INDEX('Load Time'!$A$4:$A$503,RANDBETWEEN(1,500))</f>
        <v>0.061676</v>
      </c>
      <c r="N264" s="47">
        <f t="array" ref="N264">INDEX('Load Time'!$A$4:$A$503,RANDBETWEEN(1,500))</f>
        <v>0.063206</v>
      </c>
      <c r="O264" s="47">
        <f t="array" ref="O264">INDEX('Load Time'!$A$4:$A$503,RANDBETWEEN(1,500))</f>
        <v>0.074175</v>
      </c>
      <c r="P264" s="47">
        <f t="array" ref="P264">INDEX('Load Time'!$A$4:$A$503,RANDBETWEEN(1,500))</f>
        <v>0.100079</v>
      </c>
      <c r="Q264" s="47">
        <f t="array" ref="Q264">INDEX('Load Time'!$A$4:$A$503,RANDBETWEEN(1,500))</f>
        <v>0.073443</v>
      </c>
      <c r="R264" s="47">
        <f t="array" ref="R264">INDEX('Load Time'!$A$4:$A$503,RANDBETWEEN(1,500))</f>
        <v>0.074762</v>
      </c>
      <c r="S264" s="47">
        <f t="array" ref="S264">INDEX('Load Time'!$A$4:$A$503,RANDBETWEEN(1,500))</f>
        <v>0.081123</v>
      </c>
      <c r="T264" s="47">
        <f t="array" ref="T264">INDEX('Load Time'!$A$4:$A$503,RANDBETWEEN(1,500))</f>
        <v>0.067964</v>
      </c>
      <c r="U264" s="47">
        <f t="array" ref="U264">INDEX('Load Time'!$A$4:$A$503,RANDBETWEEN(1,500))</f>
        <v>0.049699</v>
      </c>
      <c r="V264" s="47">
        <f t="array" ref="V264">INDEX('Load Time'!$A$4:$A$503,RANDBETWEEN(1,500))</f>
        <v>0.061965</v>
      </c>
      <c r="W264" s="47">
        <f t="array" ref="W264">INDEX('Load Time'!$A$4:$A$503,RANDBETWEEN(1,500))</f>
        <v>0.06206</v>
      </c>
      <c r="X264" s="47">
        <f t="array" ref="X264">INDEX('Load Time'!$A$4:$A$503,RANDBETWEEN(1,500))</f>
        <v>0.077858</v>
      </c>
      <c r="Y264" s="47">
        <f t="array" ref="Y264">INDEX('Load Time'!$A$4:$A$503,RANDBETWEEN(1,500))</f>
        <v>0.068181</v>
      </c>
      <c r="Z264" s="47">
        <f t="array" ref="Z264">INDEX('Load Time'!$A$4:$A$503,RANDBETWEEN(1,500))</f>
        <v>0.085716</v>
      </c>
      <c r="AA264" s="47">
        <f t="array" ref="AA264">INDEX('Load Time'!$A$4:$A$503,RANDBETWEEN(1,500))</f>
        <v>0.070714</v>
      </c>
      <c r="AB264" s="47">
        <f t="array" ref="AB264">INDEX('Load Time'!$A$4:$A$503,RANDBETWEEN(1,500))</f>
        <v>0.055703</v>
      </c>
      <c r="AC264" s="47">
        <f t="array" ref="AC264">INDEX('Load Time'!$A$4:$A$503,RANDBETWEEN(1,500))</f>
        <v>0.092861</v>
      </c>
      <c r="AD264" s="47">
        <f t="array" ref="AD264">INDEX('Load Time'!$A$4:$A$503,RANDBETWEEN(1,500))</f>
        <v>0.079712</v>
      </c>
      <c r="AE264" s="47">
        <f t="array" ref="AE264">INDEX('Load Time'!$A$4:$A$503,RANDBETWEEN(1,500))</f>
        <v>0.083375</v>
      </c>
      <c r="AF264" s="47">
        <f t="array" ref="AF264">INDEX('Load Time'!$A$4:$A$503,RANDBETWEEN(1,500))</f>
        <v>0.082441</v>
      </c>
      <c r="AG264" s="47">
        <f t="array" ref="AG264">INDEX('Load Time'!$A$4:$A$503,RANDBETWEEN(1,500))</f>
        <v>0.078936</v>
      </c>
      <c r="AH264" s="47">
        <f t="array" ref="AH264">INDEX('Load Time'!$A$4:$A$503,RANDBETWEEN(1,500))</f>
        <v>0.077575</v>
      </c>
      <c r="AI264" s="47">
        <f t="array" ref="AI264">INDEX('Load Time'!$A$4:$A$503,RANDBETWEEN(1,500))</f>
        <v>0.061711</v>
      </c>
      <c r="AJ264" s="47">
        <f t="array" ref="AJ264">INDEX('Load Time'!$A$4:$A$503,RANDBETWEEN(1,500))</f>
        <v>0.082058</v>
      </c>
      <c r="AK264" s="47">
        <f t="array" ref="AK264">INDEX('Load Time'!$A$4:$A$503,RANDBETWEEN(1,500))</f>
        <v>0.065396</v>
      </c>
      <c r="AL264" s="47">
        <f t="array" ref="AL264">INDEX('Load Time'!$A$4:$A$503,RANDBETWEEN(1,500))</f>
        <v>0.084609</v>
      </c>
      <c r="AM264" s="47">
        <f t="array" ref="AM264">INDEX('Load Time'!$A$4:$A$503,RANDBETWEEN(1,500))</f>
        <v>0.09211</v>
      </c>
      <c r="AN264" s="47">
        <f t="array" ref="AN264">INDEX('Load Time'!$A$4:$A$503,RANDBETWEEN(1,500))</f>
        <v>0.085099</v>
      </c>
      <c r="AO264" s="47">
        <f t="array" ref="AO264">INDEX('Load Time'!$A$4:$A$503,RANDBETWEEN(1,500))</f>
        <v>0.073166</v>
      </c>
      <c r="AP264" s="47">
        <f t="array" ref="AP264">INDEX('Load Time'!$A$4:$A$503,RANDBETWEEN(1,500))</f>
        <v>0.069539</v>
      </c>
      <c r="AQ264" s="47">
        <f t="array" ref="AQ264">INDEX('Load Time'!$A$4:$A$503,RANDBETWEEN(1,500))</f>
        <v>0.053441</v>
      </c>
      <c r="AR264" s="47">
        <f t="array" ref="AR264">INDEX('Load Time'!$A$4:$A$503,RANDBETWEEN(1,500))</f>
        <v>0.068814</v>
      </c>
      <c r="AS264" s="47">
        <f t="array" ref="AS264">INDEX('Load Time'!$A$4:$A$503,RANDBETWEEN(1,500))</f>
        <v>0.071817</v>
      </c>
      <c r="AT264" s="47">
        <f t="array" ref="AT264">INDEX('Load Time'!$A$4:$A$503,RANDBETWEEN(1,500))</f>
        <v>0.091791</v>
      </c>
      <c r="AU264" s="47">
        <f t="array" ref="AU264">INDEX('Load Time'!$A$4:$A$503,RANDBETWEEN(1,500))</f>
        <v>0.068518</v>
      </c>
      <c r="AV264" s="47">
        <f t="array" ref="AV264">INDEX('Load Time'!$A$4:$A$503,RANDBETWEEN(1,500))</f>
        <v>0.072692</v>
      </c>
      <c r="AW264" s="47">
        <f t="array" ref="AW264">INDEX('Load Time'!$A$4:$A$503,RANDBETWEEN(1,500))</f>
        <v>0.054157</v>
      </c>
      <c r="AX264" s="47">
        <f t="array" ref="AX264">INDEX('Load Time'!$A$4:$A$503,RANDBETWEEN(1,500))</f>
        <v>0.077597</v>
      </c>
      <c r="AY264" s="47">
        <f t="array" ref="AY264">INDEX('Load Time'!$A$4:$A$503,RANDBETWEEN(1,500))</f>
        <v>0.049699</v>
      </c>
      <c r="AZ264" s="47">
        <f t="array" ref="AZ264">INDEX('Load Time'!$A$4:$A$503,RANDBETWEEN(1,500))</f>
        <v>0.080945</v>
      </c>
      <c r="BA264" s="47">
        <f t="array" ref="BA264">INDEX('Load Time'!$A$4:$A$503,RANDBETWEEN(1,500))</f>
        <v>0.070622</v>
      </c>
      <c r="BB264" s="47">
        <f t="array" ref="BB264">INDEX('Load Time'!$A$4:$A$503,RANDBETWEEN(1,500))</f>
        <v>0.061263</v>
      </c>
      <c r="BC264" s="47">
        <f t="array" ref="BC264">INDEX('Load Time'!$A$4:$A$503,RANDBETWEEN(1,500))</f>
        <v>0.080576</v>
      </c>
      <c r="BD264" s="47">
        <f t="array" ref="BD264">INDEX('Load Time'!$A$4:$A$503,RANDBETWEEN(1,500))</f>
        <v>0.064814</v>
      </c>
      <c r="BE264" s="47">
        <f t="array" ref="BE264">INDEX('Load Time'!$A$4:$A$503,RANDBETWEEN(1,500))</f>
        <v>0.070296</v>
      </c>
      <c r="BF264" s="47">
        <f t="array" ref="BF264">INDEX('Load Time'!$A$4:$A$503,RANDBETWEEN(1,500))</f>
        <v>0.08049</v>
      </c>
      <c r="BG264" s="47">
        <f t="array" ref="BG264">INDEX('Load Time'!$A$4:$A$503,RANDBETWEEN(1,500))</f>
        <v>0.048839</v>
      </c>
      <c r="BH264" s="47">
        <f t="array" ref="BH264">INDEX('Load Time'!$A$4:$A$503,RANDBETWEEN(1,500))</f>
        <v>0.076672</v>
      </c>
      <c r="BI264" s="47">
        <f t="array" ref="BI264">INDEX('Load Time'!$A$4:$A$503,RANDBETWEEN(1,500))</f>
        <v>0.06353</v>
      </c>
      <c r="BJ264" s="47">
        <f t="array" ref="BJ264">INDEX('Load Time'!$A$4:$A$503,RANDBETWEEN(1,500))</f>
        <v>0.068036</v>
      </c>
      <c r="BK264" s="47">
        <f t="array" ref="BK264">INDEX('Load Time'!$A$4:$A$503,RANDBETWEEN(1,500))</f>
        <v>0.048253</v>
      </c>
      <c r="BL264" s="47">
        <f t="array" ref="BL264">INDEX('Load Time'!$A$4:$A$503,RANDBETWEEN(1,500))</f>
        <v>0.080427</v>
      </c>
      <c r="BM264" s="47">
        <f t="array" ref="BM264">INDEX('Load Time'!$A$4:$A$503,RANDBETWEEN(1,500))</f>
        <v>0.094674</v>
      </c>
      <c r="BN264" s="47">
        <f t="array" ref="BN264">INDEX('Load Time'!$A$4:$A$503,RANDBETWEEN(1,500))</f>
        <v>0.037703</v>
      </c>
      <c r="BO264" s="47">
        <f t="array" ref="BO264">INDEX('Load Time'!$A$4:$A$503,RANDBETWEEN(1,500))</f>
        <v>0.071909</v>
      </c>
      <c r="BP264" s="47">
        <f t="array" ref="BP264">INDEX('Load Time'!$A$4:$A$503,RANDBETWEEN(1,500))</f>
        <v>0.081141</v>
      </c>
      <c r="BQ264" s="47">
        <f t="array" ref="BQ264">INDEX('Load Time'!$A$4:$A$503,RANDBETWEEN(1,500))</f>
        <v>0.067473</v>
      </c>
      <c r="BR264" s="47">
        <f t="array" ref="BR264">INDEX('Load Time'!$A$4:$A$503,RANDBETWEEN(1,500))</f>
        <v>0.061219</v>
      </c>
      <c r="BS264" s="47">
        <f t="array" ref="BS264">INDEX('Load Time'!$A$4:$A$503,RANDBETWEEN(1,500))</f>
        <v>0.065617</v>
      </c>
      <c r="BT264" s="47">
        <f t="array" ref="BT264">INDEX('Load Time'!$A$4:$A$503,RANDBETWEEN(1,500))</f>
        <v>0.058772</v>
      </c>
      <c r="BU264" s="47">
        <f t="array" ref="BU264">INDEX('Load Time'!$A$4:$A$503,RANDBETWEEN(1,500))</f>
        <v>0.067596</v>
      </c>
      <c r="BV264" s="47">
        <f t="array" ref="BV264">INDEX('Load Time'!$A$4:$A$503,RANDBETWEEN(1,500))</f>
        <v>0.07049</v>
      </c>
      <c r="BW264" s="47">
        <f t="array" ref="BW264">INDEX('Load Time'!$A$4:$A$503,RANDBETWEEN(1,500))</f>
        <v>0.065396</v>
      </c>
      <c r="BX264" s="47">
        <f t="array" ref="BX264">INDEX('Load Time'!$A$4:$A$503,RANDBETWEEN(1,500))</f>
        <v>0.077752</v>
      </c>
      <c r="BY264" s="47">
        <f t="array" ref="BY264">INDEX('Load Time'!$A$4:$A$503,RANDBETWEEN(1,500))</f>
        <v>0.082058</v>
      </c>
      <c r="BZ264" s="47">
        <f t="array" ref="BZ264">INDEX('Load Time'!$A$4:$A$503,RANDBETWEEN(1,500))</f>
        <v>0.088313</v>
      </c>
      <c r="CA264" s="47">
        <f t="array" ref="CA264">INDEX('Load Time'!$A$4:$A$503,RANDBETWEEN(1,500))</f>
        <v>0.073166</v>
      </c>
      <c r="CB264" s="47">
        <f t="array" ref="CB264">INDEX('Load Time'!$A$4:$A$503,RANDBETWEEN(1,500))</f>
        <v>0.086096</v>
      </c>
      <c r="CC264" s="47">
        <f t="array" ref="CC264">INDEX('Load Time'!$A$4:$A$503,RANDBETWEEN(1,500))</f>
        <v>0.057032</v>
      </c>
      <c r="CD264" s="47">
        <f t="array" ref="CD264">INDEX('Load Time'!$A$4:$A$503,RANDBETWEEN(1,500))</f>
        <v>0.070815</v>
      </c>
      <c r="CE264" s="47">
        <f t="array" ref="CE264">INDEX('Load Time'!$A$4:$A$503,RANDBETWEEN(1,500))</f>
        <v>0.072571</v>
      </c>
      <c r="CF264" s="47">
        <f t="array" ref="CF264">INDEX('Load Time'!$A$4:$A$503,RANDBETWEEN(1,500))</f>
        <v>0.083606</v>
      </c>
      <c r="CG264" s="47">
        <f t="array" ref="CG264">INDEX('Load Time'!$A$4:$A$503,RANDBETWEEN(1,500))</f>
        <v>0.070504</v>
      </c>
      <c r="CH264" s="47">
        <f t="array" ref="CH264">INDEX('Load Time'!$A$4:$A$503,RANDBETWEEN(1,500))</f>
        <v>0.067752</v>
      </c>
      <c r="CI264" s="47">
        <f t="array" ref="CI264">INDEX('Load Time'!$A$4:$A$503,RANDBETWEEN(1,500))</f>
        <v>0.071467</v>
      </c>
      <c r="CJ264" s="47">
        <f t="array" ref="CJ264">INDEX('Load Time'!$A$4:$A$503,RANDBETWEEN(1,500))</f>
        <v>0.067499</v>
      </c>
      <c r="CK264" s="47">
        <f t="array" ref="CK264">INDEX('Load Time'!$A$4:$A$503,RANDBETWEEN(1,500))</f>
        <v>0.09154</v>
      </c>
      <c r="CL264" s="47">
        <f t="array" ref="CL264">INDEX('Load Time'!$A$4:$A$503,RANDBETWEEN(1,500))</f>
        <v>0.060608</v>
      </c>
      <c r="CM264" s="47">
        <f t="array" ref="CM264">INDEX('Load Time'!$A$4:$A$503,RANDBETWEEN(1,500))</f>
        <v>0.067863</v>
      </c>
      <c r="CN264" s="47">
        <f t="array" ref="CN264">INDEX('Load Time'!$A$4:$A$503,RANDBETWEEN(1,500))</f>
        <v>0.086701</v>
      </c>
      <c r="CO264" s="47">
        <f t="array" ref="CO264">INDEX('Load Time'!$A$4:$A$503,RANDBETWEEN(1,500))</f>
        <v>0.076672</v>
      </c>
      <c r="CP264" s="47">
        <f t="array" ref="CP264">INDEX('Load Time'!$A$4:$A$503,RANDBETWEEN(1,500))</f>
        <v>0.067721</v>
      </c>
      <c r="CQ264" s="47">
        <f t="array" ref="CQ264">INDEX('Load Time'!$A$4:$A$503,RANDBETWEEN(1,500))</f>
        <v>0.087597</v>
      </c>
      <c r="CR264" s="47">
        <f t="array" ref="CR264">INDEX('Load Time'!$A$4:$A$503,RANDBETWEEN(1,500))</f>
        <v>0.058026</v>
      </c>
      <c r="CS264" s="47">
        <f t="array" ref="CS264">INDEX('Load Time'!$A$4:$A$503,RANDBETWEEN(1,500))</f>
        <v>0.074144</v>
      </c>
      <c r="CT264" s="47">
        <f t="array" ref="CT264">INDEX('Load Time'!$A$4:$A$503,RANDBETWEEN(1,500))</f>
        <v>0.094674</v>
      </c>
      <c r="CU264" s="47">
        <f t="array" ref="CU264">INDEX('Load Time'!$A$4:$A$503,RANDBETWEEN(1,500))</f>
        <v>0.077575</v>
      </c>
      <c r="CV264" s="47">
        <f t="array" ref="CV264">INDEX('Load Time'!$A$4:$A$503,RANDBETWEEN(1,500))</f>
        <v>0.073326</v>
      </c>
      <c r="CW264" s="47">
        <f t="array" ref="CW264">INDEX('Load Time'!$A$4:$A$503,RANDBETWEEN(1,500))</f>
        <v>0.049411</v>
      </c>
      <c r="CX264" s="47">
        <f t="array" ref="CX264">INDEX('Load Time'!$A$4:$A$503,RANDBETWEEN(1,500))</f>
        <v>0.072544</v>
      </c>
      <c r="CY264" s="47">
        <f t="array" ref="CY264">INDEX('Load Time'!$A$4:$A$503,RANDBETWEEN(1,500))</f>
        <v>0.05156</v>
      </c>
      <c r="CZ264" s="47">
        <f t="array" ref="CZ264">INDEX('Load Time'!$A$4:$A$503,RANDBETWEEN(1,500))</f>
        <v>0.077858</v>
      </c>
    </row>
    <row r="265">
      <c r="B265" s="47">
        <f t="array" ref="B265">INDEX('Load Time'!$A$4:$A$503,RANDBETWEEN(1,500))</f>
        <v>0.073493</v>
      </c>
      <c r="C265" s="47">
        <f t="array" ref="C265">INDEX('Load Time'!$A$4:$A$503,RANDBETWEEN(1,500))</f>
        <v>0.067861</v>
      </c>
      <c r="D265" s="47">
        <f t="array" ref="D265">INDEX('Load Time'!$A$4:$A$503,RANDBETWEEN(1,500))</f>
        <v>0.071817</v>
      </c>
      <c r="E265" s="47">
        <f t="array" ref="E265">INDEX('Load Time'!$A$4:$A$503,RANDBETWEEN(1,500))</f>
        <v>0.079887</v>
      </c>
      <c r="F265" s="47">
        <f t="array" ref="F265">INDEX('Load Time'!$A$4:$A$503,RANDBETWEEN(1,500))</f>
        <v>0.063206</v>
      </c>
      <c r="G265" s="47">
        <f t="array" ref="G265">INDEX('Load Time'!$A$4:$A$503,RANDBETWEEN(1,500))</f>
        <v>0.082671</v>
      </c>
      <c r="H265" s="47">
        <f t="array" ref="H265">INDEX('Load Time'!$A$4:$A$503,RANDBETWEEN(1,500))</f>
        <v>0.070107</v>
      </c>
      <c r="I265" s="47">
        <f t="array" ref="I265">INDEX('Load Time'!$A$4:$A$503,RANDBETWEEN(1,500))</f>
        <v>0.060729</v>
      </c>
      <c r="J265" s="47">
        <f t="array" ref="J265">INDEX('Load Time'!$A$4:$A$503,RANDBETWEEN(1,500))</f>
        <v>0.07695</v>
      </c>
      <c r="K265" s="47">
        <f t="array" ref="K265">INDEX('Load Time'!$A$4:$A$503,RANDBETWEEN(1,500))</f>
        <v>0.082818</v>
      </c>
      <c r="L265" s="47">
        <f t="array" ref="L265">INDEX('Load Time'!$A$4:$A$503,RANDBETWEEN(1,500))</f>
        <v>0.065672</v>
      </c>
      <c r="M265" s="47">
        <f t="array" ref="M265">INDEX('Load Time'!$A$4:$A$503,RANDBETWEEN(1,500))</f>
        <v>0.079414</v>
      </c>
      <c r="N265" s="47">
        <f t="array" ref="N265">INDEX('Load Time'!$A$4:$A$503,RANDBETWEEN(1,500))</f>
        <v>0.063531</v>
      </c>
      <c r="O265" s="47">
        <f t="array" ref="O265">INDEX('Load Time'!$A$4:$A$503,RANDBETWEEN(1,500))</f>
        <v>0.089049</v>
      </c>
      <c r="P265" s="47">
        <f t="array" ref="P265">INDEX('Load Time'!$A$4:$A$503,RANDBETWEEN(1,500))</f>
        <v>0.070622</v>
      </c>
      <c r="Q265" s="47">
        <f t="array" ref="Q265">INDEX('Load Time'!$A$4:$A$503,RANDBETWEEN(1,500))</f>
        <v>0.069154</v>
      </c>
      <c r="R265" s="47">
        <f t="array" ref="R265">INDEX('Load Time'!$A$4:$A$503,RANDBETWEEN(1,500))</f>
        <v>0.066573</v>
      </c>
      <c r="S265" s="47">
        <f t="array" ref="S265">INDEX('Load Time'!$A$4:$A$503,RANDBETWEEN(1,500))</f>
        <v>0.075547</v>
      </c>
      <c r="T265" s="47">
        <f t="array" ref="T265">INDEX('Load Time'!$A$4:$A$503,RANDBETWEEN(1,500))</f>
        <v>0.087273</v>
      </c>
      <c r="U265" s="47">
        <f t="array" ref="U265">INDEX('Load Time'!$A$4:$A$503,RANDBETWEEN(1,500))</f>
        <v>0.060597</v>
      </c>
      <c r="V265" s="47">
        <f t="array" ref="V265">INDEX('Load Time'!$A$4:$A$503,RANDBETWEEN(1,500))</f>
        <v>0.073116</v>
      </c>
      <c r="W265" s="47">
        <f t="array" ref="W265">INDEX('Load Time'!$A$4:$A$503,RANDBETWEEN(1,500))</f>
        <v>0.062549</v>
      </c>
      <c r="X265" s="47">
        <f t="array" ref="X265">INDEX('Load Time'!$A$4:$A$503,RANDBETWEEN(1,500))</f>
        <v>0.081201</v>
      </c>
      <c r="Y265" s="47">
        <f t="array" ref="Y265">INDEX('Load Time'!$A$4:$A$503,RANDBETWEEN(1,500))</f>
        <v>0.078799</v>
      </c>
      <c r="Z265" s="47">
        <f t="array" ref="Z265">INDEX('Load Time'!$A$4:$A$503,RANDBETWEEN(1,500))</f>
        <v>0.066598</v>
      </c>
      <c r="AA265" s="47">
        <f t="array" ref="AA265">INDEX('Load Time'!$A$4:$A$503,RANDBETWEEN(1,500))</f>
        <v>0.061988</v>
      </c>
      <c r="AB265" s="47">
        <f t="array" ref="AB265">INDEX('Load Time'!$A$4:$A$503,RANDBETWEEN(1,500))</f>
        <v>0.06011</v>
      </c>
      <c r="AC265" s="47">
        <f t="array" ref="AC265">INDEX('Load Time'!$A$4:$A$503,RANDBETWEEN(1,500))</f>
        <v>0.069216</v>
      </c>
      <c r="AD265" s="47">
        <f t="array" ref="AD265">INDEX('Load Time'!$A$4:$A$503,RANDBETWEEN(1,500))</f>
        <v>0.08495</v>
      </c>
      <c r="AE265" s="47">
        <f t="array" ref="AE265">INDEX('Load Time'!$A$4:$A$503,RANDBETWEEN(1,500))</f>
        <v>0.055164</v>
      </c>
      <c r="AF265" s="47">
        <f t="array" ref="AF265">INDEX('Load Time'!$A$4:$A$503,RANDBETWEEN(1,500))</f>
        <v>0.056238</v>
      </c>
      <c r="AG265" s="47">
        <f t="array" ref="AG265">INDEX('Load Time'!$A$4:$A$503,RANDBETWEEN(1,500))</f>
        <v>0.072073</v>
      </c>
      <c r="AH265" s="47">
        <f t="array" ref="AH265">INDEX('Load Time'!$A$4:$A$503,RANDBETWEEN(1,500))</f>
        <v>0.087597</v>
      </c>
      <c r="AI265" s="47">
        <f t="array" ref="AI265">INDEX('Load Time'!$A$4:$A$503,RANDBETWEEN(1,500))</f>
        <v>0.080009</v>
      </c>
      <c r="AJ265" s="47">
        <f t="array" ref="AJ265">INDEX('Load Time'!$A$4:$A$503,RANDBETWEEN(1,500))</f>
        <v>0.086425</v>
      </c>
      <c r="AK265" s="47">
        <f t="array" ref="AK265">INDEX('Load Time'!$A$4:$A$503,RANDBETWEEN(1,500))</f>
        <v>0.064319</v>
      </c>
      <c r="AL265" s="47">
        <f t="array" ref="AL265">INDEX('Load Time'!$A$4:$A$503,RANDBETWEEN(1,500))</f>
        <v>0.069458</v>
      </c>
      <c r="AM265" s="47">
        <f t="array" ref="AM265">INDEX('Load Time'!$A$4:$A$503,RANDBETWEEN(1,500))</f>
        <v>0.079843</v>
      </c>
      <c r="AN265" s="47">
        <f t="array" ref="AN265">INDEX('Load Time'!$A$4:$A$503,RANDBETWEEN(1,500))</f>
        <v>0.040547</v>
      </c>
      <c r="AO265" s="47">
        <f t="array" ref="AO265">INDEX('Load Time'!$A$4:$A$503,RANDBETWEEN(1,500))</f>
        <v>0.064814</v>
      </c>
      <c r="AP265" s="47">
        <f t="array" ref="AP265">INDEX('Load Time'!$A$4:$A$503,RANDBETWEEN(1,500))</f>
        <v>0.079734</v>
      </c>
      <c r="AQ265" s="47">
        <f t="array" ref="AQ265">INDEX('Load Time'!$A$4:$A$503,RANDBETWEEN(1,500))</f>
        <v>0.078861</v>
      </c>
      <c r="AR265" s="47">
        <f t="array" ref="AR265">INDEX('Load Time'!$A$4:$A$503,RANDBETWEEN(1,500))</f>
        <v>0.064319</v>
      </c>
      <c r="AS265" s="47">
        <f t="array" ref="AS265">INDEX('Load Time'!$A$4:$A$503,RANDBETWEEN(1,500))</f>
        <v>0.061965</v>
      </c>
      <c r="AT265" s="47">
        <f t="array" ref="AT265">INDEX('Load Time'!$A$4:$A$503,RANDBETWEEN(1,500))</f>
        <v>0.078861</v>
      </c>
      <c r="AU265" s="47">
        <f t="array" ref="AU265">INDEX('Load Time'!$A$4:$A$503,RANDBETWEEN(1,500))</f>
        <v>0.070326</v>
      </c>
      <c r="AV265" s="47">
        <f t="array" ref="AV265">INDEX('Load Time'!$A$4:$A$503,RANDBETWEEN(1,500))</f>
        <v>0.061711</v>
      </c>
      <c r="AW265" s="47">
        <f t="array" ref="AW265">INDEX('Load Time'!$A$4:$A$503,RANDBETWEEN(1,500))</f>
        <v>0.067721</v>
      </c>
      <c r="AX265" s="47">
        <f t="array" ref="AX265">INDEX('Load Time'!$A$4:$A$503,RANDBETWEEN(1,500))</f>
        <v>0.070206</v>
      </c>
      <c r="AY265" s="47">
        <f t="array" ref="AY265">INDEX('Load Time'!$A$4:$A$503,RANDBETWEEN(1,500))</f>
        <v>0.067371</v>
      </c>
      <c r="AZ265" s="47">
        <f t="array" ref="AZ265">INDEX('Load Time'!$A$4:$A$503,RANDBETWEEN(1,500))</f>
        <v>0.09694</v>
      </c>
      <c r="BA265" s="47">
        <f t="array" ref="BA265">INDEX('Load Time'!$A$4:$A$503,RANDBETWEEN(1,500))</f>
        <v>0.060624</v>
      </c>
      <c r="BB265" s="47">
        <f t="array" ref="BB265">INDEX('Load Time'!$A$4:$A$503,RANDBETWEEN(1,500))</f>
        <v>0.063455</v>
      </c>
      <c r="BC265" s="47">
        <f t="array" ref="BC265">INDEX('Load Time'!$A$4:$A$503,RANDBETWEEN(1,500))</f>
        <v>0.073091</v>
      </c>
      <c r="BD265" s="47">
        <f t="array" ref="BD265">INDEX('Load Time'!$A$4:$A$503,RANDBETWEEN(1,500))</f>
        <v>0.073449</v>
      </c>
      <c r="BE265" s="47">
        <f t="array" ref="BE265">INDEX('Load Time'!$A$4:$A$503,RANDBETWEEN(1,500))</f>
        <v>0.065396</v>
      </c>
      <c r="BF265" s="47">
        <f t="array" ref="BF265">INDEX('Load Time'!$A$4:$A$503,RANDBETWEEN(1,500))</f>
        <v>0.066435</v>
      </c>
      <c r="BG265" s="47">
        <f t="array" ref="BG265">INDEX('Load Time'!$A$4:$A$503,RANDBETWEEN(1,500))</f>
        <v>0.067596</v>
      </c>
      <c r="BH265" s="47">
        <f t="array" ref="BH265">INDEX('Load Time'!$A$4:$A$503,RANDBETWEEN(1,500))</f>
        <v>0.078094</v>
      </c>
      <c r="BI265" s="47">
        <f t="array" ref="BI265">INDEX('Load Time'!$A$4:$A$503,RANDBETWEEN(1,500))</f>
        <v>0.073909</v>
      </c>
      <c r="BJ265" s="47">
        <f t="array" ref="BJ265">INDEX('Load Time'!$A$4:$A$503,RANDBETWEEN(1,500))</f>
        <v>0.071032</v>
      </c>
      <c r="BK265" s="47">
        <f t="array" ref="BK265">INDEX('Load Time'!$A$4:$A$503,RANDBETWEEN(1,500))</f>
        <v>0.095053</v>
      </c>
      <c r="BL265" s="47">
        <f t="array" ref="BL265">INDEX('Load Time'!$A$4:$A$503,RANDBETWEEN(1,500))</f>
        <v>0.075124</v>
      </c>
      <c r="BM265" s="47">
        <f t="array" ref="BM265">INDEX('Load Time'!$A$4:$A$503,RANDBETWEEN(1,500))</f>
        <v>0.0702</v>
      </c>
      <c r="BN265" s="47">
        <f t="array" ref="BN265">INDEX('Load Time'!$A$4:$A$503,RANDBETWEEN(1,500))</f>
        <v>0.082818</v>
      </c>
      <c r="BO265" s="47">
        <f t="array" ref="BO265">INDEX('Load Time'!$A$4:$A$503,RANDBETWEEN(1,500))</f>
        <v>0.055603</v>
      </c>
      <c r="BP265" s="47">
        <f t="array" ref="BP265">INDEX('Load Time'!$A$4:$A$503,RANDBETWEEN(1,500))</f>
        <v>0.067693</v>
      </c>
      <c r="BQ265" s="47">
        <f t="array" ref="BQ265">INDEX('Load Time'!$A$4:$A$503,RANDBETWEEN(1,500))</f>
        <v>0.043785</v>
      </c>
      <c r="BR265" s="47">
        <f t="array" ref="BR265">INDEX('Load Time'!$A$4:$A$503,RANDBETWEEN(1,500))</f>
        <v>0.078799</v>
      </c>
      <c r="BS265" s="47">
        <f t="array" ref="BS265">INDEX('Load Time'!$A$4:$A$503,RANDBETWEEN(1,500))</f>
        <v>0.059768</v>
      </c>
      <c r="BT265" s="47">
        <f t="array" ref="BT265">INDEX('Load Time'!$A$4:$A$503,RANDBETWEEN(1,500))</f>
        <v>0.074765</v>
      </c>
      <c r="BU265" s="47">
        <f t="array" ref="BU265">INDEX('Load Time'!$A$4:$A$503,RANDBETWEEN(1,500))</f>
        <v>0.074073</v>
      </c>
      <c r="BV265" s="47">
        <f t="array" ref="BV265">INDEX('Load Time'!$A$4:$A$503,RANDBETWEEN(1,500))</f>
        <v>0.083506</v>
      </c>
      <c r="BW265" s="47">
        <f t="array" ref="BW265">INDEX('Load Time'!$A$4:$A$503,RANDBETWEEN(1,500))</f>
        <v>0.070487</v>
      </c>
      <c r="BX265" s="47">
        <f t="array" ref="BX265">INDEX('Load Time'!$A$4:$A$503,RANDBETWEEN(1,500))</f>
        <v>0.075349</v>
      </c>
      <c r="BY265" s="47">
        <f t="array" ref="BY265">INDEX('Load Time'!$A$4:$A$503,RANDBETWEEN(1,500))</f>
        <v>0.066914</v>
      </c>
      <c r="BZ265" s="47">
        <f t="array" ref="BZ265">INDEX('Load Time'!$A$4:$A$503,RANDBETWEEN(1,500))</f>
        <v>0.044146</v>
      </c>
      <c r="CA265" s="47">
        <f t="array" ref="CA265">INDEX('Load Time'!$A$4:$A$503,RANDBETWEEN(1,500))</f>
        <v>0.06699</v>
      </c>
      <c r="CB265" s="47">
        <f t="array" ref="CB265">INDEX('Load Time'!$A$4:$A$503,RANDBETWEEN(1,500))</f>
        <v>0.076942</v>
      </c>
      <c r="CC265" s="47">
        <f t="array" ref="CC265">INDEX('Load Time'!$A$4:$A$503,RANDBETWEEN(1,500))</f>
        <v>0.076942</v>
      </c>
      <c r="CD265" s="47">
        <f t="array" ref="CD265">INDEX('Load Time'!$A$4:$A$503,RANDBETWEEN(1,500))</f>
        <v>0.07957</v>
      </c>
      <c r="CE265" s="47">
        <f t="array" ref="CE265">INDEX('Load Time'!$A$4:$A$503,RANDBETWEEN(1,500))</f>
        <v>0.078727</v>
      </c>
      <c r="CF265" s="47">
        <f t="array" ref="CF265">INDEX('Load Time'!$A$4:$A$503,RANDBETWEEN(1,500))</f>
        <v>0.045615</v>
      </c>
      <c r="CG265" s="47">
        <f t="array" ref="CG265">INDEX('Load Time'!$A$4:$A$503,RANDBETWEEN(1,500))</f>
        <v>0.064961</v>
      </c>
      <c r="CH265" s="47">
        <f t="array" ref="CH265">INDEX('Load Time'!$A$4:$A$503,RANDBETWEEN(1,500))</f>
        <v>0.059029</v>
      </c>
      <c r="CI265" s="47">
        <f t="array" ref="CI265">INDEX('Load Time'!$A$4:$A$503,RANDBETWEEN(1,500))</f>
        <v>0.070856</v>
      </c>
      <c r="CJ265" s="47">
        <f t="array" ref="CJ265">INDEX('Load Time'!$A$4:$A$503,RANDBETWEEN(1,500))</f>
        <v>0.079424</v>
      </c>
      <c r="CK265" s="47">
        <f t="array" ref="CK265">INDEX('Load Time'!$A$4:$A$503,RANDBETWEEN(1,500))</f>
        <v>0.075712</v>
      </c>
      <c r="CL265" s="47">
        <f t="array" ref="CL265">INDEX('Load Time'!$A$4:$A$503,RANDBETWEEN(1,500))</f>
        <v>0.053441</v>
      </c>
      <c r="CM265" s="47">
        <f t="array" ref="CM265">INDEX('Load Time'!$A$4:$A$503,RANDBETWEEN(1,500))</f>
        <v>0.087762</v>
      </c>
      <c r="CN265" s="47">
        <f t="array" ref="CN265">INDEX('Load Time'!$A$4:$A$503,RANDBETWEEN(1,500))</f>
        <v>0.045615</v>
      </c>
      <c r="CO265" s="47">
        <f t="array" ref="CO265">INDEX('Load Time'!$A$4:$A$503,RANDBETWEEN(1,500))</f>
        <v>0.067307</v>
      </c>
      <c r="CP265" s="47">
        <f t="array" ref="CP265">INDEX('Load Time'!$A$4:$A$503,RANDBETWEEN(1,500))</f>
        <v>0.054157</v>
      </c>
      <c r="CQ265" s="47">
        <f t="array" ref="CQ265">INDEX('Load Time'!$A$4:$A$503,RANDBETWEEN(1,500))</f>
        <v>0.077035</v>
      </c>
      <c r="CR265" s="47">
        <f t="array" ref="CR265">INDEX('Load Time'!$A$4:$A$503,RANDBETWEEN(1,500))</f>
        <v>0.040964</v>
      </c>
      <c r="CS265" s="47">
        <f t="array" ref="CS265">INDEX('Load Time'!$A$4:$A$503,RANDBETWEEN(1,500))</f>
        <v>0.092861</v>
      </c>
      <c r="CT265" s="47">
        <f t="array" ref="CT265">INDEX('Load Time'!$A$4:$A$503,RANDBETWEEN(1,500))</f>
        <v>0.062539</v>
      </c>
      <c r="CU265" s="47">
        <f t="array" ref="CU265">INDEX('Load Time'!$A$4:$A$503,RANDBETWEEN(1,500))</f>
        <v>0.093872</v>
      </c>
      <c r="CV265" s="47">
        <f t="array" ref="CV265">INDEX('Load Time'!$A$4:$A$503,RANDBETWEEN(1,500))</f>
        <v>0.071909</v>
      </c>
      <c r="CW265" s="47">
        <f t="array" ref="CW265">INDEX('Load Time'!$A$4:$A$503,RANDBETWEEN(1,500))</f>
        <v>0.082389</v>
      </c>
      <c r="CX265" s="47">
        <f t="array" ref="CX265">INDEX('Load Time'!$A$4:$A$503,RANDBETWEEN(1,500))</f>
        <v>0.086701</v>
      </c>
      <c r="CY265" s="47">
        <f t="array" ref="CY265">INDEX('Load Time'!$A$4:$A$503,RANDBETWEEN(1,500))</f>
        <v>0.073091</v>
      </c>
      <c r="CZ265" s="47">
        <f t="array" ref="CZ265">INDEX('Load Time'!$A$4:$A$503,RANDBETWEEN(1,500))</f>
        <v>0.082937</v>
      </c>
    </row>
    <row r="266">
      <c r="B266" s="47">
        <f t="array" ref="B266">INDEX('Load Time'!$A$4:$A$503,RANDBETWEEN(1,500))</f>
        <v>0.052654</v>
      </c>
      <c r="C266" s="47">
        <f t="array" ref="C266">INDEX('Load Time'!$A$4:$A$503,RANDBETWEEN(1,500))</f>
        <v>0.077096</v>
      </c>
      <c r="D266" s="47">
        <f t="array" ref="D266">INDEX('Load Time'!$A$4:$A$503,RANDBETWEEN(1,500))</f>
        <v>0.073449</v>
      </c>
      <c r="E266" s="47">
        <f t="array" ref="E266">INDEX('Load Time'!$A$4:$A$503,RANDBETWEEN(1,500))</f>
        <v>0.056614</v>
      </c>
      <c r="F266" s="47">
        <f t="array" ref="F266">INDEX('Load Time'!$A$4:$A$503,RANDBETWEEN(1,500))</f>
        <v>0.06966</v>
      </c>
      <c r="G266" s="47">
        <f t="array" ref="G266">INDEX('Load Time'!$A$4:$A$503,RANDBETWEEN(1,500))</f>
        <v>0.06332</v>
      </c>
      <c r="H266" s="47">
        <f t="array" ref="H266">INDEX('Load Time'!$A$4:$A$503,RANDBETWEEN(1,500))</f>
        <v>0.054557</v>
      </c>
      <c r="I266" s="47">
        <f t="array" ref="I266">INDEX('Load Time'!$A$4:$A$503,RANDBETWEEN(1,500))</f>
        <v>0.078936</v>
      </c>
      <c r="J266" s="47">
        <f t="array" ref="J266">INDEX('Load Time'!$A$4:$A$503,RANDBETWEEN(1,500))</f>
        <v>0.079712</v>
      </c>
      <c r="K266" s="47">
        <f t="array" ref="K266">INDEX('Load Time'!$A$4:$A$503,RANDBETWEEN(1,500))</f>
        <v>0.061791</v>
      </c>
      <c r="L266" s="47">
        <f t="array" ref="L266">INDEX('Load Time'!$A$4:$A$503,RANDBETWEEN(1,500))</f>
        <v>0.065396</v>
      </c>
      <c r="M266" s="47">
        <f t="array" ref="M266">INDEX('Load Time'!$A$4:$A$503,RANDBETWEEN(1,500))</f>
        <v>0.079613</v>
      </c>
      <c r="N266" s="47">
        <f t="array" ref="N266">INDEX('Load Time'!$A$4:$A$503,RANDBETWEEN(1,500))</f>
        <v>0.060608</v>
      </c>
      <c r="O266" s="47">
        <f t="array" ref="O266">INDEX('Load Time'!$A$4:$A$503,RANDBETWEEN(1,500))</f>
        <v>0.061852</v>
      </c>
      <c r="P266" s="47">
        <f t="array" ref="P266">INDEX('Load Time'!$A$4:$A$503,RANDBETWEEN(1,500))</f>
        <v>0.062539</v>
      </c>
      <c r="Q266" s="47">
        <f t="array" ref="Q266">INDEX('Load Time'!$A$4:$A$503,RANDBETWEEN(1,500))</f>
        <v>0.047989</v>
      </c>
      <c r="R266" s="47">
        <f t="array" ref="R266">INDEX('Load Time'!$A$4:$A$503,RANDBETWEEN(1,500))</f>
        <v>0.071425</v>
      </c>
      <c r="S266" s="47">
        <f t="array" ref="S266">INDEX('Load Time'!$A$4:$A$503,RANDBETWEEN(1,500))</f>
        <v>0.070627</v>
      </c>
      <c r="T266" s="47">
        <f t="array" ref="T266">INDEX('Load Time'!$A$4:$A$503,RANDBETWEEN(1,500))</f>
        <v>0.059497</v>
      </c>
      <c r="U266" s="47">
        <f t="array" ref="U266">INDEX('Load Time'!$A$4:$A$503,RANDBETWEEN(1,500))</f>
        <v>0.077549</v>
      </c>
      <c r="V266" s="47">
        <f t="array" ref="V266">INDEX('Load Time'!$A$4:$A$503,RANDBETWEEN(1,500))</f>
        <v>0.094674</v>
      </c>
      <c r="W266" s="47">
        <f t="array" ref="W266">INDEX('Load Time'!$A$4:$A$503,RANDBETWEEN(1,500))</f>
        <v>0.080617</v>
      </c>
      <c r="X266" s="47">
        <f t="array" ref="X266">INDEX('Load Time'!$A$4:$A$503,RANDBETWEEN(1,500))</f>
        <v>0.06332</v>
      </c>
      <c r="Y266" s="47">
        <f t="array" ref="Y266">INDEX('Load Time'!$A$4:$A$503,RANDBETWEEN(1,500))</f>
        <v>0.061965</v>
      </c>
      <c r="Z266" s="47">
        <f t="array" ref="Z266">INDEX('Load Time'!$A$4:$A$503,RANDBETWEEN(1,500))</f>
        <v>0.073449</v>
      </c>
      <c r="AA266" s="47">
        <f t="array" ref="AA266">INDEX('Load Time'!$A$4:$A$503,RANDBETWEEN(1,500))</f>
        <v>0.066813</v>
      </c>
      <c r="AB266" s="47">
        <f t="array" ref="AB266">INDEX('Load Time'!$A$4:$A$503,RANDBETWEEN(1,500))</f>
        <v>0.059497</v>
      </c>
      <c r="AC266" s="47">
        <f t="array" ref="AC266">INDEX('Load Time'!$A$4:$A$503,RANDBETWEEN(1,500))</f>
        <v>0.069326</v>
      </c>
      <c r="AD266" s="47">
        <f t="array" ref="AD266">INDEX('Load Time'!$A$4:$A$503,RANDBETWEEN(1,500))</f>
        <v>0.046234</v>
      </c>
      <c r="AE266" s="47">
        <f t="array" ref="AE266">INDEX('Load Time'!$A$4:$A$503,RANDBETWEEN(1,500))</f>
        <v>0.0702</v>
      </c>
      <c r="AF266" s="47">
        <f t="array" ref="AF266">INDEX('Load Time'!$A$4:$A$503,RANDBETWEEN(1,500))</f>
        <v>0.068877</v>
      </c>
      <c r="AG266" s="47">
        <f t="array" ref="AG266">INDEX('Load Time'!$A$4:$A$503,RANDBETWEEN(1,500))</f>
        <v>0.045615</v>
      </c>
      <c r="AH266" s="47">
        <f t="array" ref="AH266">INDEX('Load Time'!$A$4:$A$503,RANDBETWEEN(1,500))</f>
        <v>0.077858</v>
      </c>
      <c r="AI266" s="47">
        <f t="array" ref="AI266">INDEX('Load Time'!$A$4:$A$503,RANDBETWEEN(1,500))</f>
        <v>0.065672</v>
      </c>
      <c r="AJ266" s="47">
        <f t="array" ref="AJ266">INDEX('Load Time'!$A$4:$A$503,RANDBETWEEN(1,500))</f>
        <v>0.095053</v>
      </c>
      <c r="AK266" s="47">
        <f t="array" ref="AK266">INDEX('Load Time'!$A$4:$A$503,RANDBETWEEN(1,500))</f>
        <v>0.096303</v>
      </c>
      <c r="AL266" s="47">
        <f t="array" ref="AL266">INDEX('Load Time'!$A$4:$A$503,RANDBETWEEN(1,500))</f>
        <v>0.076338</v>
      </c>
      <c r="AM266" s="47">
        <f t="array" ref="AM266">INDEX('Load Time'!$A$4:$A$503,RANDBETWEEN(1,500))</f>
        <v>0.061988</v>
      </c>
      <c r="AN266" s="47">
        <f t="array" ref="AN266">INDEX('Load Time'!$A$4:$A$503,RANDBETWEEN(1,500))</f>
        <v>0.068886</v>
      </c>
      <c r="AO266" s="47">
        <f t="array" ref="AO266">INDEX('Load Time'!$A$4:$A$503,RANDBETWEEN(1,500))</f>
        <v>0.085948</v>
      </c>
      <c r="AP266" s="47">
        <f t="array" ref="AP266">INDEX('Load Time'!$A$4:$A$503,RANDBETWEEN(1,500))</f>
        <v>0.072547</v>
      </c>
      <c r="AQ266" s="47">
        <f t="array" ref="AQ266">INDEX('Load Time'!$A$4:$A$503,RANDBETWEEN(1,500))</f>
        <v>0.070504</v>
      </c>
      <c r="AR266" s="47">
        <f t="array" ref="AR266">INDEX('Load Time'!$A$4:$A$503,RANDBETWEEN(1,500))</f>
        <v>0.070815</v>
      </c>
      <c r="AS266" s="47">
        <f t="array" ref="AS266">INDEX('Load Time'!$A$4:$A$503,RANDBETWEEN(1,500))</f>
        <v>0.063206</v>
      </c>
      <c r="AT266" s="47">
        <f t="array" ref="AT266">INDEX('Load Time'!$A$4:$A$503,RANDBETWEEN(1,500))</f>
        <v>0.065635</v>
      </c>
      <c r="AU266" s="47">
        <f t="array" ref="AU266">INDEX('Load Time'!$A$4:$A$503,RANDBETWEEN(1,500))</f>
        <v>0.081754</v>
      </c>
      <c r="AV266" s="47">
        <f t="array" ref="AV266">INDEX('Load Time'!$A$4:$A$503,RANDBETWEEN(1,500))</f>
        <v>0.076446</v>
      </c>
      <c r="AW266" s="47">
        <f t="array" ref="AW266">INDEX('Load Time'!$A$4:$A$503,RANDBETWEEN(1,500))</f>
        <v>0.084746</v>
      </c>
      <c r="AX266" s="47">
        <f t="array" ref="AX266">INDEX('Load Time'!$A$4:$A$503,RANDBETWEEN(1,500))</f>
        <v>0.089504</v>
      </c>
      <c r="AY266" s="47">
        <f t="array" ref="AY266">INDEX('Load Time'!$A$4:$A$503,RANDBETWEEN(1,500))</f>
        <v>0.069539</v>
      </c>
      <c r="AZ266" s="47">
        <f t="array" ref="AZ266">INDEX('Load Time'!$A$4:$A$503,RANDBETWEEN(1,500))</f>
        <v>0.070504</v>
      </c>
      <c r="BA266" s="47">
        <f t="array" ref="BA266">INDEX('Load Time'!$A$4:$A$503,RANDBETWEEN(1,500))</f>
        <v>0.066532</v>
      </c>
      <c r="BB266" s="47">
        <f t="array" ref="BB266">INDEX('Load Time'!$A$4:$A$503,RANDBETWEEN(1,500))</f>
        <v>0.069645</v>
      </c>
      <c r="BC266" s="47">
        <f t="array" ref="BC266">INDEX('Load Time'!$A$4:$A$503,RANDBETWEEN(1,500))</f>
        <v>0.067371</v>
      </c>
      <c r="BD266" s="47">
        <f t="array" ref="BD266">INDEX('Load Time'!$A$4:$A$503,RANDBETWEEN(1,500))</f>
        <v>0.080197</v>
      </c>
      <c r="BE266" s="47">
        <f t="array" ref="BE266">INDEX('Load Time'!$A$4:$A$503,RANDBETWEEN(1,500))</f>
        <v>0.07762</v>
      </c>
      <c r="BF266" s="47">
        <f t="array" ref="BF266">INDEX('Load Time'!$A$4:$A$503,RANDBETWEEN(1,500))</f>
        <v>0.076942</v>
      </c>
      <c r="BG266" s="47">
        <f t="array" ref="BG266">INDEX('Load Time'!$A$4:$A$503,RANDBETWEEN(1,500))</f>
        <v>0.059409</v>
      </c>
      <c r="BH266" s="47">
        <f t="array" ref="BH266">INDEX('Load Time'!$A$4:$A$503,RANDBETWEEN(1,500))</f>
        <v>0.045615</v>
      </c>
      <c r="BI266" s="47">
        <f t="array" ref="BI266">INDEX('Load Time'!$A$4:$A$503,RANDBETWEEN(1,500))</f>
        <v>0.069666</v>
      </c>
      <c r="BJ266" s="47">
        <f t="array" ref="BJ266">INDEX('Load Time'!$A$4:$A$503,RANDBETWEEN(1,500))</f>
        <v>0.059768</v>
      </c>
      <c r="BK266" s="47">
        <f t="array" ref="BK266">INDEX('Load Time'!$A$4:$A$503,RANDBETWEEN(1,500))</f>
        <v>0.071909</v>
      </c>
      <c r="BL266" s="47">
        <f t="array" ref="BL266">INDEX('Load Time'!$A$4:$A$503,RANDBETWEEN(1,500))</f>
        <v>0.065663</v>
      </c>
      <c r="BM266" s="47">
        <f t="array" ref="BM266">INDEX('Load Time'!$A$4:$A$503,RANDBETWEEN(1,500))</f>
        <v>0.077956</v>
      </c>
      <c r="BN266" s="47">
        <f t="array" ref="BN266">INDEX('Load Time'!$A$4:$A$503,RANDBETWEEN(1,500))</f>
        <v>0.076338</v>
      </c>
      <c r="BO266" s="47">
        <f t="array" ref="BO266">INDEX('Load Time'!$A$4:$A$503,RANDBETWEEN(1,500))</f>
        <v>0.061888</v>
      </c>
      <c r="BP266" s="47">
        <f t="array" ref="BP266">INDEX('Load Time'!$A$4:$A$503,RANDBETWEEN(1,500))</f>
        <v>0.058921</v>
      </c>
      <c r="BQ266" s="47">
        <f t="array" ref="BQ266">INDEX('Load Time'!$A$4:$A$503,RANDBETWEEN(1,500))</f>
        <v>0.07134</v>
      </c>
      <c r="BR266" s="47">
        <f t="array" ref="BR266">INDEX('Load Time'!$A$4:$A$503,RANDBETWEEN(1,500))</f>
        <v>0.050492</v>
      </c>
      <c r="BS266" s="47">
        <f t="array" ref="BS266">INDEX('Load Time'!$A$4:$A$503,RANDBETWEEN(1,500))</f>
        <v>0.064961</v>
      </c>
      <c r="BT266" s="47">
        <f t="array" ref="BT266">INDEX('Load Time'!$A$4:$A$503,RANDBETWEEN(1,500))</f>
        <v>0.0723</v>
      </c>
      <c r="BU266" s="47">
        <f t="array" ref="BU266">INDEX('Load Time'!$A$4:$A$503,RANDBETWEEN(1,500))</f>
        <v>0.066956</v>
      </c>
      <c r="BV266" s="47">
        <f t="array" ref="BV266">INDEX('Load Time'!$A$4:$A$503,RANDBETWEEN(1,500))</f>
        <v>0.077418</v>
      </c>
      <c r="BW266" s="47">
        <f t="array" ref="BW266">INDEX('Load Time'!$A$4:$A$503,RANDBETWEEN(1,500))</f>
        <v>0.091972</v>
      </c>
      <c r="BX266" s="47">
        <f t="array" ref="BX266">INDEX('Load Time'!$A$4:$A$503,RANDBETWEEN(1,500))</f>
        <v>0.078222</v>
      </c>
      <c r="BY266" s="47">
        <f t="array" ref="BY266">INDEX('Load Time'!$A$4:$A$503,RANDBETWEEN(1,500))</f>
        <v>0.066719</v>
      </c>
      <c r="BZ266" s="47">
        <f t="array" ref="BZ266">INDEX('Load Time'!$A$4:$A$503,RANDBETWEEN(1,500))</f>
        <v>0.089504</v>
      </c>
      <c r="CA266" s="47">
        <f t="array" ref="CA266">INDEX('Load Time'!$A$4:$A$503,RANDBETWEEN(1,500))</f>
        <v>0.087597</v>
      </c>
      <c r="CB266" s="47">
        <f t="array" ref="CB266">INDEX('Load Time'!$A$4:$A$503,RANDBETWEEN(1,500))</f>
        <v>0.067371</v>
      </c>
      <c r="CC266" s="47">
        <f t="array" ref="CC266">INDEX('Load Time'!$A$4:$A$503,RANDBETWEEN(1,500))</f>
        <v>0.070714</v>
      </c>
      <c r="CD266" s="47">
        <f t="array" ref="CD266">INDEX('Load Time'!$A$4:$A$503,RANDBETWEEN(1,500))</f>
        <v>0.059029</v>
      </c>
      <c r="CE266" s="47">
        <f t="array" ref="CE266">INDEX('Load Time'!$A$4:$A$503,RANDBETWEEN(1,500))</f>
        <v>0.06963</v>
      </c>
      <c r="CF266" s="47">
        <f t="array" ref="CF266">INDEX('Load Time'!$A$4:$A$503,RANDBETWEEN(1,500))</f>
        <v>0.061852</v>
      </c>
      <c r="CG266" s="47">
        <f t="array" ref="CG266">INDEX('Load Time'!$A$4:$A$503,RANDBETWEEN(1,500))</f>
        <v>0.049699</v>
      </c>
      <c r="CH266" s="47">
        <f t="array" ref="CH266">INDEX('Load Time'!$A$4:$A$503,RANDBETWEEN(1,500))</f>
        <v>0.076</v>
      </c>
      <c r="CI266" s="47">
        <f t="array" ref="CI266">INDEX('Load Time'!$A$4:$A$503,RANDBETWEEN(1,500))</f>
        <v>0.080402</v>
      </c>
      <c r="CJ266" s="47">
        <f t="array" ref="CJ266">INDEX('Load Time'!$A$4:$A$503,RANDBETWEEN(1,500))</f>
        <v>0.066138</v>
      </c>
      <c r="CK266" s="47">
        <f t="array" ref="CK266">INDEX('Load Time'!$A$4:$A$503,RANDBETWEEN(1,500))</f>
        <v>0.062539</v>
      </c>
      <c r="CL266" s="47">
        <f t="array" ref="CL266">INDEX('Load Time'!$A$4:$A$503,RANDBETWEEN(1,500))</f>
        <v>0.053193</v>
      </c>
      <c r="CM266" s="47">
        <f t="array" ref="CM266">INDEX('Load Time'!$A$4:$A$503,RANDBETWEEN(1,500))</f>
        <v>0.092861</v>
      </c>
      <c r="CN266" s="47">
        <f t="array" ref="CN266">INDEX('Load Time'!$A$4:$A$503,RANDBETWEEN(1,500))</f>
        <v>0.053339</v>
      </c>
      <c r="CO266" s="47">
        <f t="array" ref="CO266">INDEX('Load Time'!$A$4:$A$503,RANDBETWEEN(1,500))</f>
        <v>0.087645</v>
      </c>
      <c r="CP266" s="47">
        <f t="array" ref="CP266">INDEX('Load Time'!$A$4:$A$503,RANDBETWEEN(1,500))</f>
        <v>0.079712</v>
      </c>
      <c r="CQ266" s="47">
        <f t="array" ref="CQ266">INDEX('Load Time'!$A$4:$A$503,RANDBETWEEN(1,500))</f>
        <v>0.077537</v>
      </c>
      <c r="CR266" s="47">
        <f t="array" ref="CR266">INDEX('Load Time'!$A$4:$A$503,RANDBETWEEN(1,500))</f>
        <v>0.073511</v>
      </c>
      <c r="CS266" s="47">
        <f t="array" ref="CS266">INDEX('Load Time'!$A$4:$A$503,RANDBETWEEN(1,500))</f>
        <v>0.076313</v>
      </c>
      <c r="CT266" s="47">
        <f t="array" ref="CT266">INDEX('Load Time'!$A$4:$A$503,RANDBETWEEN(1,500))</f>
        <v>0.072088</v>
      </c>
      <c r="CU266" s="47">
        <f t="array" ref="CU266">INDEX('Load Time'!$A$4:$A$503,RANDBETWEEN(1,500))</f>
        <v>0.079843</v>
      </c>
      <c r="CV266" s="47">
        <f t="array" ref="CV266">INDEX('Load Time'!$A$4:$A$503,RANDBETWEEN(1,500))</f>
        <v>0.071303</v>
      </c>
      <c r="CW266" s="47">
        <f t="array" ref="CW266">INDEX('Load Time'!$A$4:$A$503,RANDBETWEEN(1,500))</f>
        <v>0.067401</v>
      </c>
      <c r="CX266" s="47">
        <f t="array" ref="CX266">INDEX('Load Time'!$A$4:$A$503,RANDBETWEEN(1,500))</f>
        <v>0.070454</v>
      </c>
      <c r="CY266" s="47">
        <f t="array" ref="CY266">INDEX('Load Time'!$A$4:$A$503,RANDBETWEEN(1,500))</f>
        <v>0.060111</v>
      </c>
      <c r="CZ266" s="47">
        <f t="array" ref="CZ266">INDEX('Load Time'!$A$4:$A$503,RANDBETWEEN(1,500))</f>
        <v>0.072731</v>
      </c>
    </row>
    <row r="267">
      <c r="B267" s="47">
        <f t="array" ref="B267">INDEX('Load Time'!$A$4:$A$503,RANDBETWEEN(1,500))</f>
        <v>0.060608</v>
      </c>
      <c r="C267" s="47">
        <f t="array" ref="C267">INDEX('Load Time'!$A$4:$A$503,RANDBETWEEN(1,500))</f>
        <v>0.06206</v>
      </c>
      <c r="D267" s="47">
        <f t="array" ref="D267">INDEX('Load Time'!$A$4:$A$503,RANDBETWEEN(1,500))</f>
        <v>0.065694</v>
      </c>
      <c r="E267" s="47">
        <f t="array" ref="E267">INDEX('Load Time'!$A$4:$A$503,RANDBETWEEN(1,500))</f>
        <v>0.074144</v>
      </c>
      <c r="F267" s="47">
        <f t="array" ref="F267">INDEX('Load Time'!$A$4:$A$503,RANDBETWEEN(1,500))</f>
        <v>0.079493</v>
      </c>
      <c r="G267" s="47">
        <f t="array" ref="G267">INDEX('Load Time'!$A$4:$A$503,RANDBETWEEN(1,500))</f>
        <v>0.052263</v>
      </c>
      <c r="H267" s="47">
        <f t="array" ref="H267">INDEX('Load Time'!$A$4:$A$503,RANDBETWEEN(1,500))</f>
        <v>0.068036</v>
      </c>
      <c r="I267" s="47">
        <f t="array" ref="I267">INDEX('Load Time'!$A$4:$A$503,RANDBETWEEN(1,500))</f>
        <v>0.075305</v>
      </c>
      <c r="J267" s="47">
        <f t="array" ref="J267">INDEX('Load Time'!$A$4:$A$503,RANDBETWEEN(1,500))</f>
        <v>0.069051</v>
      </c>
      <c r="K267" s="47">
        <f t="array" ref="K267">INDEX('Load Time'!$A$4:$A$503,RANDBETWEEN(1,500))</f>
        <v>0.078311</v>
      </c>
      <c r="L267" s="47">
        <f t="array" ref="L267">INDEX('Load Time'!$A$4:$A$503,RANDBETWEEN(1,500))</f>
        <v>0.083552</v>
      </c>
      <c r="M267" s="47">
        <f t="array" ref="M267">INDEX('Load Time'!$A$4:$A$503,RANDBETWEEN(1,500))</f>
        <v>0.066664</v>
      </c>
      <c r="N267" s="47">
        <f t="array" ref="N267">INDEX('Load Time'!$A$4:$A$503,RANDBETWEEN(1,500))</f>
        <v>0.069762</v>
      </c>
      <c r="O267" s="47">
        <f t="array" ref="O267">INDEX('Load Time'!$A$4:$A$503,RANDBETWEEN(1,500))</f>
        <v>0.082441</v>
      </c>
      <c r="P267" s="47">
        <f t="array" ref="P267">INDEX('Load Time'!$A$4:$A$503,RANDBETWEEN(1,500))</f>
        <v>0.061888</v>
      </c>
      <c r="Q267" s="47">
        <f t="array" ref="Q267">INDEX('Load Time'!$A$4:$A$503,RANDBETWEEN(1,500))</f>
        <v>0.059973</v>
      </c>
      <c r="R267" s="47">
        <f t="array" ref="R267">INDEX('Load Time'!$A$4:$A$503,RANDBETWEEN(1,500))</f>
        <v>0.065198</v>
      </c>
      <c r="S267" s="47">
        <f t="array" ref="S267">INDEX('Load Time'!$A$4:$A$503,RANDBETWEEN(1,500))</f>
        <v>0.05841</v>
      </c>
      <c r="T267" s="47">
        <f t="array" ref="T267">INDEX('Load Time'!$A$4:$A$503,RANDBETWEEN(1,500))</f>
        <v>0.054557</v>
      </c>
      <c r="U267" s="47">
        <f t="array" ref="U267">INDEX('Load Time'!$A$4:$A$503,RANDBETWEEN(1,500))</f>
        <v>0.068118</v>
      </c>
      <c r="V267" s="47">
        <f t="array" ref="V267">INDEX('Load Time'!$A$4:$A$503,RANDBETWEEN(1,500))</f>
        <v>0.056576</v>
      </c>
      <c r="W267" s="47">
        <f t="array" ref="W267">INDEX('Load Time'!$A$4:$A$503,RANDBETWEEN(1,500))</f>
        <v>0.057032</v>
      </c>
      <c r="X267" s="47">
        <f t="array" ref="X267">INDEX('Load Time'!$A$4:$A$503,RANDBETWEEN(1,500))</f>
        <v>0.048839</v>
      </c>
      <c r="Y267" s="47">
        <f t="array" ref="Y267">INDEX('Load Time'!$A$4:$A$503,RANDBETWEEN(1,500))</f>
        <v>0.069397</v>
      </c>
      <c r="Z267" s="47">
        <f t="array" ref="Z267">INDEX('Load Time'!$A$4:$A$503,RANDBETWEEN(1,500))</f>
        <v>0.092954</v>
      </c>
      <c r="AA267" s="47">
        <f t="array" ref="AA267">INDEX('Load Time'!$A$4:$A$503,RANDBETWEEN(1,500))</f>
        <v>0.070623</v>
      </c>
      <c r="AB267" s="47">
        <f t="array" ref="AB267">INDEX('Load Time'!$A$4:$A$503,RANDBETWEEN(1,500))</f>
        <v>0.077575</v>
      </c>
      <c r="AC267" s="47">
        <f t="array" ref="AC267">INDEX('Load Time'!$A$4:$A$503,RANDBETWEEN(1,500))</f>
        <v>0.044632</v>
      </c>
      <c r="AD267" s="47">
        <f t="array" ref="AD267">INDEX('Load Time'!$A$4:$A$503,RANDBETWEEN(1,500))</f>
        <v>0.072312</v>
      </c>
      <c r="AE267" s="47">
        <f t="array" ref="AE267">INDEX('Load Time'!$A$4:$A$503,RANDBETWEEN(1,500))</f>
        <v>0.061888</v>
      </c>
      <c r="AF267" s="47">
        <f t="array" ref="AF267">INDEX('Load Time'!$A$4:$A$503,RANDBETWEEN(1,500))</f>
        <v>0.06206</v>
      </c>
      <c r="AG267" s="47">
        <f t="array" ref="AG267">INDEX('Load Time'!$A$4:$A$503,RANDBETWEEN(1,500))</f>
        <v>0.07761</v>
      </c>
      <c r="AH267" s="47">
        <f t="array" ref="AH267">INDEX('Load Time'!$A$4:$A$503,RANDBETWEEN(1,500))</f>
        <v>0.074034</v>
      </c>
      <c r="AI267" s="47">
        <f t="array" ref="AI267">INDEX('Load Time'!$A$4:$A$503,RANDBETWEEN(1,500))</f>
        <v>0.080576</v>
      </c>
      <c r="AJ267" s="47">
        <f t="array" ref="AJ267">INDEX('Load Time'!$A$4:$A$503,RANDBETWEEN(1,500))</f>
        <v>0.067307</v>
      </c>
      <c r="AK267" s="47">
        <f t="array" ref="AK267">INDEX('Load Time'!$A$4:$A$503,RANDBETWEEN(1,500))</f>
        <v>0.093096</v>
      </c>
      <c r="AL267" s="47">
        <f t="array" ref="AL267">INDEX('Load Time'!$A$4:$A$503,RANDBETWEEN(1,500))</f>
        <v>0.09694</v>
      </c>
      <c r="AM267" s="47">
        <f t="array" ref="AM267">INDEX('Load Time'!$A$4:$A$503,RANDBETWEEN(1,500))</f>
        <v>0.07106</v>
      </c>
      <c r="AN267" s="47">
        <f t="array" ref="AN267">INDEX('Load Time'!$A$4:$A$503,RANDBETWEEN(1,500))</f>
        <v>0.079843</v>
      </c>
      <c r="AO267" s="47">
        <f t="array" ref="AO267">INDEX('Load Time'!$A$4:$A$503,RANDBETWEEN(1,500))</f>
        <v>0.061263</v>
      </c>
      <c r="AP267" s="47">
        <f t="array" ref="AP267">INDEX('Load Time'!$A$4:$A$503,RANDBETWEEN(1,500))</f>
        <v>0.073511</v>
      </c>
      <c r="AQ267" s="47">
        <f t="array" ref="AQ267">INDEX('Load Time'!$A$4:$A$503,RANDBETWEEN(1,500))</f>
        <v>0.095053</v>
      </c>
      <c r="AR267" s="47">
        <f t="array" ref="AR267">INDEX('Load Time'!$A$4:$A$503,RANDBETWEEN(1,500))</f>
        <v>0.073449</v>
      </c>
      <c r="AS267" s="47">
        <f t="array" ref="AS267">INDEX('Load Time'!$A$4:$A$503,RANDBETWEEN(1,500))</f>
        <v>0.063774</v>
      </c>
      <c r="AT267" s="47">
        <f t="array" ref="AT267">INDEX('Load Time'!$A$4:$A$503,RANDBETWEEN(1,500))</f>
        <v>0.071369</v>
      </c>
      <c r="AU267" s="47">
        <f t="array" ref="AU267">INDEX('Load Time'!$A$4:$A$503,RANDBETWEEN(1,500))</f>
        <v>0.079658</v>
      </c>
      <c r="AV267" s="47">
        <f t="array" ref="AV267">INDEX('Load Time'!$A$4:$A$503,RANDBETWEEN(1,500))</f>
        <v>0.088313</v>
      </c>
      <c r="AW267" s="47">
        <f t="array" ref="AW267">INDEX('Load Time'!$A$4:$A$503,RANDBETWEEN(1,500))</f>
        <v>0.063455</v>
      </c>
      <c r="AX267" s="47">
        <f t="array" ref="AX267">INDEX('Load Time'!$A$4:$A$503,RANDBETWEEN(1,500))</f>
        <v>0.091902</v>
      </c>
      <c r="AY267" s="47">
        <f t="array" ref="AY267">INDEX('Load Time'!$A$4:$A$503,RANDBETWEEN(1,500))</f>
        <v>0.05828</v>
      </c>
      <c r="AZ267" s="47">
        <f t="array" ref="AZ267">INDEX('Load Time'!$A$4:$A$503,RANDBETWEEN(1,500))</f>
        <v>0.073744</v>
      </c>
      <c r="BA267" s="47">
        <f t="array" ref="BA267">INDEX('Load Time'!$A$4:$A$503,RANDBETWEEN(1,500))</f>
        <v>0.067494</v>
      </c>
      <c r="BB267" s="47">
        <f t="array" ref="BB267">INDEX('Load Time'!$A$4:$A$503,RANDBETWEEN(1,500))</f>
        <v>0.064874</v>
      </c>
      <c r="BC267" s="47">
        <f t="array" ref="BC267">INDEX('Load Time'!$A$4:$A$503,RANDBETWEEN(1,500))</f>
        <v>0.059029</v>
      </c>
      <c r="BD267" s="47">
        <f t="array" ref="BD267">INDEX('Load Time'!$A$4:$A$503,RANDBETWEEN(1,500))</f>
        <v>0.069397</v>
      </c>
      <c r="BE267" s="47">
        <f t="array" ref="BE267">INDEX('Load Time'!$A$4:$A$503,RANDBETWEEN(1,500))</f>
        <v>0.070003</v>
      </c>
      <c r="BF267" s="47">
        <f t="array" ref="BF267">INDEX('Load Time'!$A$4:$A$503,RANDBETWEEN(1,500))</f>
        <v>0.061965</v>
      </c>
      <c r="BG267" s="47">
        <f t="array" ref="BG267">INDEX('Load Time'!$A$4:$A$503,RANDBETWEEN(1,500))</f>
        <v>0.072088</v>
      </c>
      <c r="BH267" s="47">
        <f t="array" ref="BH267">INDEX('Load Time'!$A$4:$A$503,RANDBETWEEN(1,500))</f>
        <v>0.065851</v>
      </c>
      <c r="BI267" s="47">
        <f t="array" ref="BI267">INDEX('Load Time'!$A$4:$A$503,RANDBETWEEN(1,500))</f>
        <v>0.091791</v>
      </c>
      <c r="BJ267" s="47">
        <f t="array" ref="BJ267">INDEX('Load Time'!$A$4:$A$503,RANDBETWEEN(1,500))</f>
        <v>0.069539</v>
      </c>
      <c r="BK267" s="47">
        <f t="array" ref="BK267">INDEX('Load Time'!$A$4:$A$503,RANDBETWEEN(1,500))</f>
        <v>0.056576</v>
      </c>
      <c r="BL267" s="47">
        <f t="array" ref="BL267">INDEX('Load Time'!$A$4:$A$503,RANDBETWEEN(1,500))</f>
        <v>0.066813</v>
      </c>
      <c r="BM267" s="47">
        <f t="array" ref="BM267">INDEX('Load Time'!$A$4:$A$503,RANDBETWEEN(1,500))</f>
        <v>0.06699</v>
      </c>
      <c r="BN267" s="47">
        <f t="array" ref="BN267">INDEX('Load Time'!$A$4:$A$503,RANDBETWEEN(1,500))</f>
        <v>0.089727</v>
      </c>
      <c r="BO267" s="47">
        <f t="array" ref="BO267">INDEX('Load Time'!$A$4:$A$503,RANDBETWEEN(1,500))</f>
        <v>0.085099</v>
      </c>
      <c r="BP267" s="47">
        <f t="array" ref="BP267">INDEX('Load Time'!$A$4:$A$503,RANDBETWEEN(1,500))</f>
        <v>0.066236</v>
      </c>
      <c r="BQ267" s="47">
        <f t="array" ref="BQ267">INDEX('Load Time'!$A$4:$A$503,RANDBETWEEN(1,500))</f>
        <v>0.076338</v>
      </c>
      <c r="BR267" s="47">
        <f t="array" ref="BR267">INDEX('Load Time'!$A$4:$A$503,RANDBETWEEN(1,500))</f>
        <v>0.050178</v>
      </c>
      <c r="BS267" s="47">
        <f t="array" ref="BS267">INDEX('Load Time'!$A$4:$A$503,RANDBETWEEN(1,500))</f>
        <v>0.064874</v>
      </c>
      <c r="BT267" s="47">
        <f t="array" ref="BT267">INDEX('Load Time'!$A$4:$A$503,RANDBETWEEN(1,500))</f>
        <v>0.077919</v>
      </c>
      <c r="BU267" s="47">
        <f t="array" ref="BU267">INDEX('Load Time'!$A$4:$A$503,RANDBETWEEN(1,500))</f>
        <v>0.088313</v>
      </c>
      <c r="BV267" s="47">
        <f t="array" ref="BV267">INDEX('Load Time'!$A$4:$A$503,RANDBETWEEN(1,500))</f>
        <v>0.076373</v>
      </c>
      <c r="BW267" s="47">
        <f t="array" ref="BW267">INDEX('Load Time'!$A$4:$A$503,RANDBETWEEN(1,500))</f>
        <v>0.064825</v>
      </c>
      <c r="BX267" s="47">
        <f t="array" ref="BX267">INDEX('Load Time'!$A$4:$A$503,RANDBETWEEN(1,500))</f>
        <v>0.065694</v>
      </c>
      <c r="BY267" s="47">
        <f t="array" ref="BY267">INDEX('Load Time'!$A$4:$A$503,RANDBETWEEN(1,500))</f>
        <v>0.067721</v>
      </c>
      <c r="BZ267" s="47">
        <f t="array" ref="BZ267">INDEX('Load Time'!$A$4:$A$503,RANDBETWEEN(1,500))</f>
        <v>0.058921</v>
      </c>
      <c r="CA267" s="47">
        <f t="array" ref="CA267">INDEX('Load Time'!$A$4:$A$503,RANDBETWEEN(1,500))</f>
        <v>0.076338</v>
      </c>
      <c r="CB267" s="47">
        <f t="array" ref="CB267">INDEX('Load Time'!$A$4:$A$503,RANDBETWEEN(1,500))</f>
        <v>0.077145</v>
      </c>
      <c r="CC267" s="47">
        <f t="array" ref="CC267">INDEX('Load Time'!$A$4:$A$503,RANDBETWEEN(1,500))</f>
        <v>0.059191</v>
      </c>
      <c r="CD267" s="47">
        <f t="array" ref="CD267">INDEX('Load Time'!$A$4:$A$503,RANDBETWEEN(1,500))</f>
        <v>0.074105</v>
      </c>
      <c r="CE267" s="47">
        <f t="array" ref="CE267">INDEX('Load Time'!$A$4:$A$503,RANDBETWEEN(1,500))</f>
        <v>0.049459</v>
      </c>
      <c r="CF267" s="47">
        <f t="array" ref="CF267">INDEX('Load Time'!$A$4:$A$503,RANDBETWEEN(1,500))</f>
        <v>0.066657</v>
      </c>
      <c r="CG267" s="47">
        <f t="array" ref="CG267">INDEX('Load Time'!$A$4:$A$503,RANDBETWEEN(1,500))</f>
        <v>0.070826</v>
      </c>
      <c r="CH267" s="47">
        <f t="array" ref="CH267">INDEX('Load Time'!$A$4:$A$503,RANDBETWEEN(1,500))</f>
        <v>0.043785</v>
      </c>
      <c r="CI267" s="47">
        <f t="array" ref="CI267">INDEX('Load Time'!$A$4:$A$503,RANDBETWEEN(1,500))</f>
        <v>0.076027</v>
      </c>
      <c r="CJ267" s="47">
        <f t="array" ref="CJ267">INDEX('Load Time'!$A$4:$A$503,RANDBETWEEN(1,500))</f>
        <v>0.089504</v>
      </c>
      <c r="CK267" s="47">
        <f t="array" ref="CK267">INDEX('Load Time'!$A$4:$A$503,RANDBETWEEN(1,500))</f>
        <v>0.060827</v>
      </c>
      <c r="CL267" s="47">
        <f t="array" ref="CL267">INDEX('Load Time'!$A$4:$A$503,RANDBETWEEN(1,500))</f>
        <v>0.068067</v>
      </c>
      <c r="CM267" s="47">
        <f t="array" ref="CM267">INDEX('Load Time'!$A$4:$A$503,RANDBETWEEN(1,500))</f>
        <v>0.067034</v>
      </c>
      <c r="CN267" s="47">
        <f t="array" ref="CN267">INDEX('Load Time'!$A$4:$A$503,RANDBETWEEN(1,500))</f>
        <v>0.077919</v>
      </c>
      <c r="CO267" s="47">
        <f t="array" ref="CO267">INDEX('Load Time'!$A$4:$A$503,RANDBETWEEN(1,500))</f>
        <v>0.073251</v>
      </c>
      <c r="CP267" s="47">
        <f t="array" ref="CP267">INDEX('Load Time'!$A$4:$A$503,RANDBETWEEN(1,500))</f>
        <v>0.077145</v>
      </c>
      <c r="CQ267" s="47">
        <f t="array" ref="CQ267">INDEX('Load Time'!$A$4:$A$503,RANDBETWEEN(1,500))</f>
        <v>0.069397</v>
      </c>
      <c r="CR267" s="47">
        <f t="array" ref="CR267">INDEX('Load Time'!$A$4:$A$503,RANDBETWEEN(1,500))</f>
        <v>0.058726</v>
      </c>
      <c r="CS267" s="47">
        <f t="array" ref="CS267">INDEX('Load Time'!$A$4:$A$503,RANDBETWEEN(1,500))</f>
        <v>0.076027</v>
      </c>
      <c r="CT267" s="47">
        <f t="array" ref="CT267">INDEX('Load Time'!$A$4:$A$503,RANDBETWEEN(1,500))</f>
        <v>0.085197</v>
      </c>
      <c r="CU267" s="47">
        <f t="array" ref="CU267">INDEX('Load Time'!$A$4:$A$503,RANDBETWEEN(1,500))</f>
        <v>0.051627</v>
      </c>
      <c r="CV267" s="47">
        <f t="array" ref="CV267">INDEX('Load Time'!$A$4:$A$503,RANDBETWEEN(1,500))</f>
        <v>0.074765</v>
      </c>
      <c r="CW267" s="47">
        <f t="array" ref="CW267">INDEX('Load Time'!$A$4:$A$503,RANDBETWEEN(1,500))</f>
        <v>0.058772</v>
      </c>
      <c r="CX267" s="47">
        <f t="array" ref="CX267">INDEX('Load Time'!$A$4:$A$503,RANDBETWEEN(1,500))</f>
        <v>0.061575</v>
      </c>
      <c r="CY267" s="47">
        <f t="array" ref="CY267">INDEX('Load Time'!$A$4:$A$503,RANDBETWEEN(1,500))</f>
        <v>0.080427</v>
      </c>
      <c r="CZ267" s="47">
        <f t="array" ref="CZ267">INDEX('Load Time'!$A$4:$A$503,RANDBETWEEN(1,500))</f>
        <v>0.091972</v>
      </c>
    </row>
    <row r="268">
      <c r="B268" s="47">
        <f t="array" ref="B268">INDEX('Load Time'!$A$4:$A$503,RANDBETWEEN(1,500))</f>
        <v>0.071817</v>
      </c>
      <c r="C268" s="47">
        <f t="array" ref="C268">INDEX('Load Time'!$A$4:$A$503,RANDBETWEEN(1,500))</f>
        <v>0.0723</v>
      </c>
      <c r="D268" s="47">
        <f t="array" ref="D268">INDEX('Load Time'!$A$4:$A$503,RANDBETWEEN(1,500))</f>
        <v>0.053193</v>
      </c>
      <c r="E268" s="47">
        <f t="array" ref="E268">INDEX('Load Time'!$A$4:$A$503,RANDBETWEEN(1,500))</f>
        <v>0.070627</v>
      </c>
      <c r="F268" s="47">
        <f t="array" ref="F268">INDEX('Load Time'!$A$4:$A$503,RANDBETWEEN(1,500))</f>
        <v>0.07313</v>
      </c>
      <c r="G268" s="47">
        <f t="array" ref="G268">INDEX('Load Time'!$A$4:$A$503,RANDBETWEEN(1,500))</f>
        <v>0.070504</v>
      </c>
      <c r="H268" s="47">
        <f t="array" ref="H268">INDEX('Load Time'!$A$4:$A$503,RANDBETWEEN(1,500))</f>
        <v>0.063065</v>
      </c>
      <c r="I268" s="47">
        <f t="array" ref="I268">INDEX('Load Time'!$A$4:$A$503,RANDBETWEEN(1,500))</f>
        <v>0.067596</v>
      </c>
      <c r="J268" s="47">
        <f t="array" ref="J268">INDEX('Load Time'!$A$4:$A$503,RANDBETWEEN(1,500))</f>
        <v>0.07257</v>
      </c>
      <c r="K268" s="47">
        <f t="array" ref="K268">INDEX('Load Time'!$A$4:$A$503,RANDBETWEEN(1,500))</f>
        <v>0.061676</v>
      </c>
      <c r="L268" s="47">
        <f t="array" ref="L268">INDEX('Load Time'!$A$4:$A$503,RANDBETWEEN(1,500))</f>
        <v>0.077597</v>
      </c>
      <c r="M268" s="47">
        <f t="array" ref="M268">INDEX('Load Time'!$A$4:$A$503,RANDBETWEEN(1,500))</f>
        <v>0.053516</v>
      </c>
      <c r="N268" s="47">
        <f t="array" ref="N268">INDEX('Load Time'!$A$4:$A$503,RANDBETWEEN(1,500))</f>
        <v>0.064961</v>
      </c>
      <c r="O268" s="47">
        <f t="array" ref="O268">INDEX('Load Time'!$A$4:$A$503,RANDBETWEEN(1,500))</f>
        <v>0.07313</v>
      </c>
      <c r="P268" s="47">
        <f t="array" ref="P268">INDEX('Load Time'!$A$4:$A$503,RANDBETWEEN(1,500))</f>
        <v>0.069154</v>
      </c>
      <c r="Q268" s="47">
        <f t="array" ref="Q268">INDEX('Load Time'!$A$4:$A$503,RANDBETWEEN(1,500))</f>
        <v>0.079798</v>
      </c>
      <c r="R268" s="47">
        <f t="array" ref="R268">INDEX('Load Time'!$A$4:$A$503,RANDBETWEEN(1,500))</f>
        <v>0.067752</v>
      </c>
      <c r="S268" s="47">
        <f t="array" ref="S268">INDEX('Load Time'!$A$4:$A$503,RANDBETWEEN(1,500))</f>
        <v>0.053692</v>
      </c>
      <c r="T268" s="47">
        <f t="array" ref="T268">INDEX('Load Time'!$A$4:$A$503,RANDBETWEEN(1,500))</f>
        <v>0.075014</v>
      </c>
      <c r="U268" s="47">
        <f t="array" ref="U268">INDEX('Load Time'!$A$4:$A$503,RANDBETWEEN(1,500))</f>
        <v>0.075009</v>
      </c>
      <c r="V268" s="47">
        <f t="array" ref="V268">INDEX('Load Time'!$A$4:$A$503,RANDBETWEEN(1,500))</f>
        <v>0.099069</v>
      </c>
      <c r="W268" s="47">
        <f t="array" ref="W268">INDEX('Load Time'!$A$4:$A$503,RANDBETWEEN(1,500))</f>
        <v>0.091791</v>
      </c>
      <c r="X268" s="47">
        <f t="array" ref="X268">INDEX('Load Time'!$A$4:$A$503,RANDBETWEEN(1,500))</f>
        <v>0.078936</v>
      </c>
      <c r="Y268" s="47">
        <f t="array" ref="Y268">INDEX('Load Time'!$A$4:$A$503,RANDBETWEEN(1,500))</f>
        <v>0.073251</v>
      </c>
      <c r="Z268" s="47">
        <f t="array" ref="Z268">INDEX('Load Time'!$A$4:$A$503,RANDBETWEEN(1,500))</f>
        <v>0.074241</v>
      </c>
      <c r="AA268" s="47">
        <f t="array" ref="AA268">INDEX('Load Time'!$A$4:$A$503,RANDBETWEEN(1,500))</f>
        <v>0.09211</v>
      </c>
      <c r="AB268" s="47">
        <f t="array" ref="AB268">INDEX('Load Time'!$A$4:$A$503,RANDBETWEEN(1,500))</f>
        <v>0.057599</v>
      </c>
      <c r="AC268" s="47">
        <f t="array" ref="AC268">INDEX('Load Time'!$A$4:$A$503,RANDBETWEEN(1,500))</f>
        <v>0.068583</v>
      </c>
      <c r="AD268" s="47">
        <f t="array" ref="AD268">INDEX('Load Time'!$A$4:$A$503,RANDBETWEEN(1,500))</f>
        <v>0.057482</v>
      </c>
      <c r="AE268" s="47">
        <f t="array" ref="AE268">INDEX('Load Time'!$A$4:$A$503,RANDBETWEEN(1,500))</f>
        <v>0.071983</v>
      </c>
      <c r="AF268" s="47">
        <f t="array" ref="AF268">INDEX('Load Time'!$A$4:$A$503,RANDBETWEEN(1,500))</f>
        <v>0.078936</v>
      </c>
      <c r="AG268" s="47">
        <f t="array" ref="AG268">INDEX('Load Time'!$A$4:$A$503,RANDBETWEEN(1,500))</f>
        <v>0.066664</v>
      </c>
      <c r="AH268" s="47">
        <f t="array" ref="AH268">INDEX('Load Time'!$A$4:$A$503,RANDBETWEEN(1,500))</f>
        <v>0.083915</v>
      </c>
      <c r="AI268" s="47">
        <f t="array" ref="AI268">INDEX('Load Time'!$A$4:$A$503,RANDBETWEEN(1,500))</f>
        <v>0.074175</v>
      </c>
      <c r="AJ268" s="47">
        <f t="array" ref="AJ268">INDEX('Load Time'!$A$4:$A$503,RANDBETWEEN(1,500))</f>
        <v>0.069666</v>
      </c>
      <c r="AK268" s="47">
        <f t="array" ref="AK268">INDEX('Load Time'!$A$4:$A$503,RANDBETWEEN(1,500))</f>
        <v>0.081754</v>
      </c>
      <c r="AL268" s="47">
        <f t="array" ref="AL268">INDEX('Load Time'!$A$4:$A$503,RANDBETWEEN(1,500))</f>
        <v>0.080576</v>
      </c>
      <c r="AM268" s="47">
        <f t="array" ref="AM268">INDEX('Load Time'!$A$4:$A$503,RANDBETWEEN(1,500))</f>
        <v>0.076</v>
      </c>
      <c r="AN268" s="47">
        <f t="array" ref="AN268">INDEX('Load Time'!$A$4:$A$503,RANDBETWEEN(1,500))</f>
        <v>0.087689</v>
      </c>
      <c r="AO268" s="47">
        <f t="array" ref="AO268">INDEX('Load Time'!$A$4:$A$503,RANDBETWEEN(1,500))</f>
        <v>0.047989</v>
      </c>
      <c r="AP268" s="47">
        <f t="array" ref="AP268">INDEX('Load Time'!$A$4:$A$503,RANDBETWEEN(1,500))</f>
        <v>0.089246</v>
      </c>
      <c r="AQ268" s="47">
        <f t="array" ref="AQ268">INDEX('Load Time'!$A$4:$A$503,RANDBETWEEN(1,500))</f>
        <v>0.051885</v>
      </c>
      <c r="AR268" s="47">
        <f t="array" ref="AR268">INDEX('Load Time'!$A$4:$A$503,RANDBETWEEN(1,500))</f>
        <v>0.089727</v>
      </c>
      <c r="AS268" s="47">
        <f t="array" ref="AS268">INDEX('Load Time'!$A$4:$A$503,RANDBETWEEN(1,500))</f>
        <v>0.044128</v>
      </c>
      <c r="AT268" s="47">
        <f t="array" ref="AT268">INDEX('Load Time'!$A$4:$A$503,RANDBETWEEN(1,500))</f>
        <v>0.059768</v>
      </c>
      <c r="AU268" s="47">
        <f t="array" ref="AU268">INDEX('Load Time'!$A$4:$A$503,RANDBETWEEN(1,500))</f>
        <v>0.074598</v>
      </c>
      <c r="AV268" s="47">
        <f t="array" ref="AV268">INDEX('Load Time'!$A$4:$A$503,RANDBETWEEN(1,500))</f>
        <v>0.041902</v>
      </c>
      <c r="AW268" s="47">
        <f t="array" ref="AW268">INDEX('Load Time'!$A$4:$A$503,RANDBETWEEN(1,500))</f>
        <v>0.065562</v>
      </c>
      <c r="AX268" s="47">
        <f t="array" ref="AX268">INDEX('Load Time'!$A$4:$A$503,RANDBETWEEN(1,500))</f>
        <v>0.073091</v>
      </c>
      <c r="AY268" s="47">
        <f t="array" ref="AY268">INDEX('Load Time'!$A$4:$A$503,RANDBETWEEN(1,500))</f>
        <v>0.072101</v>
      </c>
      <c r="AZ268" s="47">
        <f t="array" ref="AZ268">INDEX('Load Time'!$A$4:$A$503,RANDBETWEEN(1,500))</f>
        <v>0.067863</v>
      </c>
      <c r="BA268" s="47">
        <f t="array" ref="BA268">INDEX('Load Time'!$A$4:$A$503,RANDBETWEEN(1,500))</f>
        <v>0.074144</v>
      </c>
      <c r="BB268" s="47">
        <f t="array" ref="BB268">INDEX('Load Time'!$A$4:$A$503,RANDBETWEEN(1,500))</f>
        <v>0.082022</v>
      </c>
      <c r="BC268" s="47">
        <f t="array" ref="BC268">INDEX('Load Time'!$A$4:$A$503,RANDBETWEEN(1,500))</f>
        <v>0.093872</v>
      </c>
      <c r="BD268" s="47">
        <f t="array" ref="BD268">INDEX('Load Time'!$A$4:$A$503,RANDBETWEEN(1,500))</f>
        <v>0.045615</v>
      </c>
      <c r="BE268" s="47">
        <f t="array" ref="BE268">INDEX('Load Time'!$A$4:$A$503,RANDBETWEEN(1,500))</f>
        <v>0.049411</v>
      </c>
      <c r="BF268" s="47">
        <f t="array" ref="BF268">INDEX('Load Time'!$A$4:$A$503,RANDBETWEEN(1,500))</f>
        <v>0.075349</v>
      </c>
      <c r="BG268" s="47">
        <f t="array" ref="BG268">INDEX('Load Time'!$A$4:$A$503,RANDBETWEEN(1,500))</f>
        <v>0.074073</v>
      </c>
      <c r="BH268" s="47">
        <f t="array" ref="BH268">INDEX('Load Time'!$A$4:$A$503,RANDBETWEEN(1,500))</f>
        <v>0.070296</v>
      </c>
      <c r="BI268" s="47">
        <f t="array" ref="BI268">INDEX('Load Time'!$A$4:$A$503,RANDBETWEEN(1,500))</f>
        <v>0.046234</v>
      </c>
      <c r="BJ268" s="47">
        <f t="array" ref="BJ268">INDEX('Load Time'!$A$4:$A$503,RANDBETWEEN(1,500))</f>
        <v>0.077035</v>
      </c>
      <c r="BK268" s="47">
        <f t="array" ref="BK268">INDEX('Load Time'!$A$4:$A$503,RANDBETWEEN(1,500))</f>
        <v>0.068644</v>
      </c>
      <c r="BL268" s="47">
        <f t="array" ref="BL268">INDEX('Load Time'!$A$4:$A$503,RANDBETWEEN(1,500))</f>
        <v>0.075478</v>
      </c>
      <c r="BM268" s="47">
        <f t="array" ref="BM268">INDEX('Load Time'!$A$4:$A$503,RANDBETWEEN(1,500))</f>
        <v>0.071258</v>
      </c>
      <c r="BN268" s="47">
        <f t="array" ref="BN268">INDEX('Load Time'!$A$4:$A$503,RANDBETWEEN(1,500))</f>
        <v>0.078628</v>
      </c>
      <c r="BO268" s="47">
        <f t="array" ref="BO268">INDEX('Load Time'!$A$4:$A$503,RANDBETWEEN(1,500))</f>
        <v>0.079613</v>
      </c>
      <c r="BP268" s="47">
        <f t="array" ref="BP268">INDEX('Load Time'!$A$4:$A$503,RANDBETWEEN(1,500))</f>
        <v>0.053516</v>
      </c>
      <c r="BQ268" s="47">
        <f t="array" ref="BQ268">INDEX('Load Time'!$A$4:$A$503,RANDBETWEEN(1,500))</f>
        <v>0.08049</v>
      </c>
      <c r="BR268" s="47">
        <f t="array" ref="BR268">INDEX('Load Time'!$A$4:$A$503,RANDBETWEEN(1,500))</f>
        <v>0.080851</v>
      </c>
      <c r="BS268" s="47">
        <f t="array" ref="BS268">INDEX('Load Time'!$A$4:$A$503,RANDBETWEEN(1,500))</f>
        <v>0.067801</v>
      </c>
      <c r="BT268" s="47">
        <f t="array" ref="BT268">INDEX('Load Time'!$A$4:$A$503,RANDBETWEEN(1,500))</f>
        <v>0.06206</v>
      </c>
      <c r="BU268" s="47">
        <f t="array" ref="BU268">INDEX('Load Time'!$A$4:$A$503,RANDBETWEEN(1,500))</f>
        <v>0.077549</v>
      </c>
      <c r="BV268" s="47">
        <f t="array" ref="BV268">INDEX('Load Time'!$A$4:$A$503,RANDBETWEEN(1,500))</f>
        <v>0.056473</v>
      </c>
      <c r="BW268" s="47">
        <f t="array" ref="BW268">INDEX('Load Time'!$A$4:$A$503,RANDBETWEEN(1,500))</f>
        <v>0.063852</v>
      </c>
      <c r="BX268" s="47">
        <f t="array" ref="BX268">INDEX('Load Time'!$A$4:$A$503,RANDBETWEEN(1,500))</f>
        <v>0.058848</v>
      </c>
      <c r="BY268" s="47">
        <f t="array" ref="BY268">INDEX('Load Time'!$A$4:$A$503,RANDBETWEEN(1,500))</f>
        <v>0.062539</v>
      </c>
      <c r="BZ268" s="47">
        <f t="array" ref="BZ268">INDEX('Load Time'!$A$4:$A$503,RANDBETWEEN(1,500))</f>
        <v>0.061852</v>
      </c>
      <c r="CA268" s="47">
        <f t="array" ref="CA268">INDEX('Load Time'!$A$4:$A$503,RANDBETWEEN(1,500))</f>
        <v>0.069645</v>
      </c>
      <c r="CB268" s="47">
        <f t="array" ref="CB268">INDEX('Load Time'!$A$4:$A$503,RANDBETWEEN(1,500))</f>
        <v>0.089892</v>
      </c>
      <c r="CC268" s="47">
        <f t="array" ref="CC268">INDEX('Load Time'!$A$4:$A$503,RANDBETWEEN(1,500))</f>
        <v>0.079123</v>
      </c>
      <c r="CD268" s="47">
        <f t="array" ref="CD268">INDEX('Load Time'!$A$4:$A$503,RANDBETWEEN(1,500))</f>
        <v>0.075712</v>
      </c>
      <c r="CE268" s="47">
        <f t="array" ref="CE268">INDEX('Load Time'!$A$4:$A$503,RANDBETWEEN(1,500))</f>
        <v>0.056238</v>
      </c>
      <c r="CF268" s="47">
        <f t="array" ref="CF268">INDEX('Load Time'!$A$4:$A$503,RANDBETWEEN(1,500))</f>
        <v>0.071425</v>
      </c>
      <c r="CG268" s="47">
        <f t="array" ref="CG268">INDEX('Load Time'!$A$4:$A$503,RANDBETWEEN(1,500))</f>
        <v>0.074034</v>
      </c>
      <c r="CH268" s="47">
        <f t="array" ref="CH268">INDEX('Load Time'!$A$4:$A$503,RANDBETWEEN(1,500))</f>
        <v>0.058772</v>
      </c>
      <c r="CI268" s="47">
        <f t="array" ref="CI268">INDEX('Load Time'!$A$4:$A$503,RANDBETWEEN(1,500))</f>
        <v>0.047787</v>
      </c>
      <c r="CJ268" s="47">
        <f t="array" ref="CJ268">INDEX('Load Time'!$A$4:$A$503,RANDBETWEEN(1,500))</f>
        <v>0.07957</v>
      </c>
      <c r="CK268" s="47">
        <f t="array" ref="CK268">INDEX('Load Time'!$A$4:$A$503,RANDBETWEEN(1,500))</f>
        <v>0.068583</v>
      </c>
      <c r="CL268" s="47">
        <f t="array" ref="CL268">INDEX('Load Time'!$A$4:$A$503,RANDBETWEEN(1,500))</f>
        <v>0.039953</v>
      </c>
      <c r="CM268" s="47">
        <f t="array" ref="CM268">INDEX('Load Time'!$A$4:$A$503,RANDBETWEEN(1,500))</f>
        <v>0.081004</v>
      </c>
      <c r="CN268" s="47">
        <f t="array" ref="CN268">INDEX('Load Time'!$A$4:$A$503,RANDBETWEEN(1,500))</f>
        <v>0.097829</v>
      </c>
      <c r="CO268" s="47">
        <f t="array" ref="CO268">INDEX('Load Time'!$A$4:$A$503,RANDBETWEEN(1,500))</f>
        <v>0.065694</v>
      </c>
      <c r="CP268" s="47">
        <f t="array" ref="CP268">INDEX('Load Time'!$A$4:$A$503,RANDBETWEEN(1,500))</f>
        <v>0.065617</v>
      </c>
      <c r="CQ268" s="47">
        <f t="array" ref="CQ268">INDEX('Load Time'!$A$4:$A$503,RANDBETWEEN(1,500))</f>
        <v>0.072731</v>
      </c>
      <c r="CR268" s="47">
        <f t="array" ref="CR268">INDEX('Load Time'!$A$4:$A$503,RANDBETWEEN(1,500))</f>
        <v>0.067473</v>
      </c>
      <c r="CS268" s="47">
        <f t="array" ref="CS268">INDEX('Load Time'!$A$4:$A$503,RANDBETWEEN(1,500))</f>
        <v>0.083246</v>
      </c>
      <c r="CT268" s="47">
        <f t="array" ref="CT268">INDEX('Load Time'!$A$4:$A$503,RANDBETWEEN(1,500))</f>
        <v>0.066945</v>
      </c>
      <c r="CU268" s="47">
        <f t="array" ref="CU268">INDEX('Load Time'!$A$4:$A$503,RANDBETWEEN(1,500))</f>
        <v>0.068996</v>
      </c>
      <c r="CV268" s="47">
        <f t="array" ref="CV268">INDEX('Load Time'!$A$4:$A$503,RANDBETWEEN(1,500))</f>
        <v>0.078861</v>
      </c>
      <c r="CW268" s="47">
        <f t="array" ref="CW268">INDEX('Load Time'!$A$4:$A$503,RANDBETWEEN(1,500))</f>
        <v>0.055603</v>
      </c>
      <c r="CX268" s="47">
        <f t="array" ref="CX268">INDEX('Load Time'!$A$4:$A$503,RANDBETWEEN(1,500))</f>
        <v>0.070714</v>
      </c>
      <c r="CY268" s="47">
        <f t="array" ref="CY268">INDEX('Load Time'!$A$4:$A$503,RANDBETWEEN(1,500))</f>
        <v>0.06332</v>
      </c>
      <c r="CZ268" s="47">
        <f t="array" ref="CZ268">INDEX('Load Time'!$A$4:$A$503,RANDBETWEEN(1,500))</f>
        <v>0.06353</v>
      </c>
    </row>
    <row r="269">
      <c r="B269" s="47">
        <f t="array" ref="B269">INDEX('Load Time'!$A$4:$A$503,RANDBETWEEN(1,500))</f>
        <v>0.066236</v>
      </c>
      <c r="C269" s="47">
        <f t="array" ref="C269">INDEX('Load Time'!$A$4:$A$503,RANDBETWEEN(1,500))</f>
        <v>0.075712</v>
      </c>
      <c r="D269" s="47">
        <f t="array" ref="D269">INDEX('Load Time'!$A$4:$A$503,RANDBETWEEN(1,500))</f>
        <v>0.075753</v>
      </c>
      <c r="E269" s="47">
        <f t="array" ref="E269">INDEX('Load Time'!$A$4:$A$503,RANDBETWEEN(1,500))</f>
        <v>0.081004</v>
      </c>
      <c r="F269" s="47">
        <f t="array" ref="F269">INDEX('Load Time'!$A$4:$A$503,RANDBETWEEN(1,500))</f>
        <v>0.056605</v>
      </c>
      <c r="G269" s="47">
        <f t="array" ref="G269">INDEX('Load Time'!$A$4:$A$503,RANDBETWEEN(1,500))</f>
        <v>0.08049</v>
      </c>
      <c r="H269" s="47">
        <f t="array" ref="H269">INDEX('Load Time'!$A$4:$A$503,RANDBETWEEN(1,500))</f>
        <v>0.078628</v>
      </c>
      <c r="I269" s="47">
        <f t="array" ref="I269">INDEX('Load Time'!$A$4:$A$503,RANDBETWEEN(1,500))</f>
        <v>0.071157</v>
      </c>
      <c r="J269" s="47">
        <f t="array" ref="J269">INDEX('Load Time'!$A$4:$A$503,RANDBETWEEN(1,500))</f>
        <v>0.066533</v>
      </c>
      <c r="K269" s="47">
        <f t="array" ref="K269">INDEX('Load Time'!$A$4:$A$503,RANDBETWEEN(1,500))</f>
        <v>0.071303</v>
      </c>
      <c r="L269" s="47">
        <f t="array" ref="L269">INDEX('Load Time'!$A$4:$A$503,RANDBETWEEN(1,500))</f>
        <v>0.067371</v>
      </c>
      <c r="M269" s="47">
        <f t="array" ref="M269">INDEX('Load Time'!$A$4:$A$503,RANDBETWEEN(1,500))</f>
        <v>0.070487</v>
      </c>
      <c r="N269" s="47">
        <f t="array" ref="N269">INDEX('Load Time'!$A$4:$A$503,RANDBETWEEN(1,500))</f>
        <v>0.09154</v>
      </c>
      <c r="O269" s="47">
        <f t="array" ref="O269">INDEX('Load Time'!$A$4:$A$503,RANDBETWEEN(1,500))</f>
        <v>0.075305</v>
      </c>
      <c r="P269" s="47">
        <f t="array" ref="P269">INDEX('Load Time'!$A$4:$A$503,RANDBETWEEN(1,500))</f>
        <v>0.060827</v>
      </c>
      <c r="Q269" s="47">
        <f t="array" ref="Q269">INDEX('Load Time'!$A$4:$A$503,RANDBETWEEN(1,500))</f>
        <v>0.079798</v>
      </c>
      <c r="R269" s="47">
        <f t="array" ref="R269">INDEX('Load Time'!$A$4:$A$503,RANDBETWEEN(1,500))</f>
        <v>0.055703</v>
      </c>
      <c r="S269" s="47">
        <f t="array" ref="S269">INDEX('Load Time'!$A$4:$A$503,RANDBETWEEN(1,500))</f>
        <v>0.079424</v>
      </c>
      <c r="T269" s="47">
        <f t="array" ref="T269">INDEX('Load Time'!$A$4:$A$503,RANDBETWEEN(1,500))</f>
        <v>0.077961</v>
      </c>
      <c r="U269" s="47">
        <f t="array" ref="U269">INDEX('Load Time'!$A$4:$A$503,RANDBETWEEN(1,500))</f>
        <v>0.070202</v>
      </c>
      <c r="V269" s="47">
        <f t="array" ref="V269">INDEX('Load Time'!$A$4:$A$503,RANDBETWEEN(1,500))</f>
        <v>0.06966</v>
      </c>
      <c r="W269" s="47">
        <f t="array" ref="W269">INDEX('Load Time'!$A$4:$A$503,RANDBETWEEN(1,500))</f>
        <v>0.066532</v>
      </c>
      <c r="X269" s="47">
        <f t="array" ref="X269">INDEX('Load Time'!$A$4:$A$503,RANDBETWEEN(1,500))</f>
        <v>0.073744</v>
      </c>
      <c r="Y269" s="47">
        <f t="array" ref="Y269">INDEX('Load Time'!$A$4:$A$503,RANDBETWEEN(1,500))</f>
        <v>0.07628</v>
      </c>
      <c r="Z269" s="47">
        <f t="array" ref="Z269">INDEX('Load Time'!$A$4:$A$503,RANDBETWEEN(1,500))</f>
        <v>0.085154</v>
      </c>
      <c r="AA269" s="47">
        <f t="array" ref="AA269">INDEX('Load Time'!$A$4:$A$503,RANDBETWEEN(1,500))</f>
        <v>0.07761</v>
      </c>
      <c r="AB269" s="47">
        <f t="array" ref="AB269">INDEX('Load Time'!$A$4:$A$503,RANDBETWEEN(1,500))</f>
        <v>0.070486</v>
      </c>
      <c r="AC269" s="47">
        <f t="array" ref="AC269">INDEX('Load Time'!$A$4:$A$503,RANDBETWEEN(1,500))</f>
        <v>0.060187</v>
      </c>
      <c r="AD269" s="47">
        <f t="array" ref="AD269">INDEX('Load Time'!$A$4:$A$503,RANDBETWEEN(1,500))</f>
        <v>0.059191</v>
      </c>
      <c r="AE269" s="47">
        <f t="array" ref="AE269">INDEX('Load Time'!$A$4:$A$503,RANDBETWEEN(1,500))</f>
        <v>0.070266</v>
      </c>
      <c r="AF269" s="47">
        <f t="array" ref="AF269">INDEX('Load Time'!$A$4:$A$503,RANDBETWEEN(1,500))</f>
        <v>0.062731</v>
      </c>
      <c r="AG269" s="47">
        <f t="array" ref="AG269">INDEX('Load Time'!$A$4:$A$503,RANDBETWEEN(1,500))</f>
        <v>0.061688</v>
      </c>
      <c r="AH269" s="47">
        <f t="array" ref="AH269">INDEX('Load Time'!$A$4:$A$503,RANDBETWEEN(1,500))</f>
        <v>0.051885</v>
      </c>
      <c r="AI269" s="47">
        <f t="array" ref="AI269">INDEX('Load Time'!$A$4:$A$503,RANDBETWEEN(1,500))</f>
        <v>0.083506</v>
      </c>
      <c r="AJ269" s="47">
        <f t="array" ref="AJ269">INDEX('Load Time'!$A$4:$A$503,RANDBETWEEN(1,500))</f>
        <v>0.072547</v>
      </c>
      <c r="AK269" s="47">
        <f t="array" ref="AK269">INDEX('Load Time'!$A$4:$A$503,RANDBETWEEN(1,500))</f>
        <v>0.083552</v>
      </c>
      <c r="AL269" s="47">
        <f t="array" ref="AL269">INDEX('Load Time'!$A$4:$A$503,RANDBETWEEN(1,500))</f>
        <v>0.068197</v>
      </c>
      <c r="AM269" s="47">
        <f t="array" ref="AM269">INDEX('Load Time'!$A$4:$A$503,RANDBETWEEN(1,500))</f>
        <v>0.065617</v>
      </c>
      <c r="AN269" s="47">
        <f t="array" ref="AN269">INDEX('Load Time'!$A$4:$A$503,RANDBETWEEN(1,500))</f>
        <v>0.073396</v>
      </c>
      <c r="AO269" s="47">
        <f t="array" ref="AO269">INDEX('Load Time'!$A$4:$A$503,RANDBETWEEN(1,500))</f>
        <v>0.069051</v>
      </c>
      <c r="AP269" s="47">
        <f t="array" ref="AP269">INDEX('Load Time'!$A$4:$A$503,RANDBETWEEN(1,500))</f>
        <v>0.054157</v>
      </c>
      <c r="AQ269" s="47">
        <f t="array" ref="AQ269">INDEX('Load Time'!$A$4:$A$503,RANDBETWEEN(1,500))</f>
        <v>0.061575</v>
      </c>
      <c r="AR269" s="47">
        <f t="array" ref="AR269">INDEX('Load Time'!$A$4:$A$503,RANDBETWEEN(1,500))</f>
        <v>0.063554</v>
      </c>
      <c r="AS269" s="47">
        <f t="array" ref="AS269">INDEX('Load Time'!$A$4:$A$503,RANDBETWEEN(1,500))</f>
        <v>0.062231</v>
      </c>
      <c r="AT269" s="47">
        <f t="array" ref="AT269">INDEX('Load Time'!$A$4:$A$503,RANDBETWEEN(1,500))</f>
        <v>0.044632</v>
      </c>
      <c r="AU269" s="47">
        <f t="array" ref="AU269">INDEX('Load Time'!$A$4:$A$503,RANDBETWEEN(1,500))</f>
        <v>0.074762</v>
      </c>
      <c r="AV269" s="47">
        <f t="array" ref="AV269">INDEX('Load Time'!$A$4:$A$503,RANDBETWEEN(1,500))</f>
        <v>0.085948</v>
      </c>
      <c r="AW269" s="47">
        <f t="array" ref="AW269">INDEX('Load Time'!$A$4:$A$503,RANDBETWEEN(1,500))</f>
        <v>0.067752</v>
      </c>
      <c r="AX269" s="47">
        <f t="array" ref="AX269">INDEX('Load Time'!$A$4:$A$503,RANDBETWEEN(1,500))</f>
        <v>0.077994</v>
      </c>
      <c r="AY269" s="47">
        <f t="array" ref="AY269">INDEX('Load Time'!$A$4:$A$503,RANDBETWEEN(1,500))</f>
        <v>0.058921</v>
      </c>
      <c r="AZ269" s="47">
        <f t="array" ref="AZ269">INDEX('Load Time'!$A$4:$A$503,RANDBETWEEN(1,500))</f>
        <v>0.078799</v>
      </c>
      <c r="BA269" s="47">
        <f t="array" ref="BA269">INDEX('Load Time'!$A$4:$A$503,RANDBETWEEN(1,500))</f>
        <v>0.072547</v>
      </c>
      <c r="BB269" s="47">
        <f t="array" ref="BB269">INDEX('Load Time'!$A$4:$A$503,RANDBETWEEN(1,500))</f>
        <v>0.087597</v>
      </c>
      <c r="BC269" s="47">
        <f t="array" ref="BC269">INDEX('Load Time'!$A$4:$A$503,RANDBETWEEN(1,500))</f>
        <v>0.044128</v>
      </c>
      <c r="BD269" s="47">
        <f t="array" ref="BD269">INDEX('Load Time'!$A$4:$A$503,RANDBETWEEN(1,500))</f>
        <v>0.07703</v>
      </c>
      <c r="BE269" s="47">
        <f t="array" ref="BE269">INDEX('Load Time'!$A$4:$A$503,RANDBETWEEN(1,500))</f>
        <v>0.063852</v>
      </c>
      <c r="BF269" s="47">
        <f t="array" ref="BF269">INDEX('Load Time'!$A$4:$A$503,RANDBETWEEN(1,500))</f>
        <v>0.067473</v>
      </c>
      <c r="BG269" s="47">
        <f t="array" ref="BG269">INDEX('Load Time'!$A$4:$A$503,RANDBETWEEN(1,500))</f>
        <v>0.06699</v>
      </c>
      <c r="BH269" s="47">
        <f t="array" ref="BH269">INDEX('Load Time'!$A$4:$A$503,RANDBETWEEN(1,500))</f>
        <v>0.077597</v>
      </c>
      <c r="BI269" s="47">
        <f t="array" ref="BI269">INDEX('Load Time'!$A$4:$A$503,RANDBETWEEN(1,500))</f>
        <v>0.068189</v>
      </c>
      <c r="BJ269" s="47">
        <f t="array" ref="BJ269">INDEX('Load Time'!$A$4:$A$503,RANDBETWEEN(1,500))</f>
        <v>0.083342</v>
      </c>
      <c r="BK269" s="47">
        <f t="array" ref="BK269">INDEX('Load Time'!$A$4:$A$503,RANDBETWEEN(1,500))</f>
        <v>0.093872</v>
      </c>
      <c r="BL269" s="47">
        <f t="array" ref="BL269">INDEX('Load Time'!$A$4:$A$503,RANDBETWEEN(1,500))</f>
        <v>0.07223</v>
      </c>
      <c r="BM269" s="47">
        <f t="array" ref="BM269">INDEX('Load Time'!$A$4:$A$503,RANDBETWEEN(1,500))</f>
        <v>0.076076</v>
      </c>
      <c r="BN269" s="47">
        <f t="array" ref="BN269">INDEX('Load Time'!$A$4:$A$503,RANDBETWEEN(1,500))</f>
        <v>0.078727</v>
      </c>
      <c r="BO269" s="47">
        <f t="array" ref="BO269">INDEX('Load Time'!$A$4:$A$503,RANDBETWEEN(1,500))</f>
        <v>0.054929</v>
      </c>
      <c r="BP269" s="47">
        <f t="array" ref="BP269">INDEX('Load Time'!$A$4:$A$503,RANDBETWEEN(1,500))</f>
        <v>0.071909</v>
      </c>
      <c r="BQ269" s="47">
        <f t="array" ref="BQ269">INDEX('Load Time'!$A$4:$A$503,RANDBETWEEN(1,500))</f>
        <v>0.073396</v>
      </c>
      <c r="BR269" s="47">
        <f t="array" ref="BR269">INDEX('Load Time'!$A$4:$A$503,RANDBETWEEN(1,500))</f>
        <v>0.067401</v>
      </c>
      <c r="BS269" s="47">
        <f t="array" ref="BS269">INDEX('Load Time'!$A$4:$A$503,RANDBETWEEN(1,500))</f>
        <v>0.073963</v>
      </c>
      <c r="BT269" s="47">
        <f t="array" ref="BT269">INDEX('Load Time'!$A$4:$A$503,RANDBETWEEN(1,500))</f>
        <v>0.069666</v>
      </c>
      <c r="BU269" s="47">
        <f t="array" ref="BU269">INDEX('Load Time'!$A$4:$A$503,RANDBETWEEN(1,500))</f>
        <v>0.078356</v>
      </c>
      <c r="BV269" s="47">
        <f t="array" ref="BV269">INDEX('Load Time'!$A$4:$A$503,RANDBETWEEN(1,500))</f>
        <v>0.063906</v>
      </c>
      <c r="BW269" s="47">
        <f t="array" ref="BW269">INDEX('Load Time'!$A$4:$A$503,RANDBETWEEN(1,500))</f>
        <v>0.057964</v>
      </c>
      <c r="BX269" s="47">
        <f t="array" ref="BX269">INDEX('Load Time'!$A$4:$A$503,RANDBETWEEN(1,500))</f>
        <v>0.058026</v>
      </c>
      <c r="BY269" s="47">
        <f t="array" ref="BY269">INDEX('Load Time'!$A$4:$A$503,RANDBETWEEN(1,500))</f>
        <v>0.087597</v>
      </c>
      <c r="BZ269" s="47">
        <f t="array" ref="BZ269">INDEX('Load Time'!$A$4:$A$503,RANDBETWEEN(1,500))</f>
        <v>0.066664</v>
      </c>
      <c r="CA269" s="47">
        <f t="array" ref="CA269">INDEX('Load Time'!$A$4:$A$503,RANDBETWEEN(1,500))</f>
        <v>0.039953</v>
      </c>
      <c r="CB269" s="47">
        <f t="array" ref="CB269">INDEX('Load Time'!$A$4:$A$503,RANDBETWEEN(1,500))</f>
        <v>0.057786</v>
      </c>
      <c r="CC269" s="47">
        <f t="array" ref="CC269">INDEX('Load Time'!$A$4:$A$503,RANDBETWEEN(1,500))</f>
        <v>0.07116</v>
      </c>
      <c r="CD269" s="47">
        <f t="array" ref="CD269">INDEX('Load Time'!$A$4:$A$503,RANDBETWEEN(1,500))</f>
        <v>0.094399</v>
      </c>
      <c r="CE269" s="47">
        <f t="array" ref="CE269">INDEX('Load Time'!$A$4:$A$503,RANDBETWEEN(1,500))</f>
        <v>0.0702</v>
      </c>
      <c r="CF269" s="47">
        <f t="array" ref="CF269">INDEX('Load Time'!$A$4:$A$503,RANDBETWEEN(1,500))</f>
        <v>0.084699</v>
      </c>
      <c r="CG269" s="47">
        <f t="array" ref="CG269">INDEX('Load Time'!$A$4:$A$503,RANDBETWEEN(1,500))</f>
        <v>0.07628</v>
      </c>
      <c r="CH269" s="47">
        <f t="array" ref="CH269">INDEX('Load Time'!$A$4:$A$503,RANDBETWEEN(1,500))</f>
        <v>0.092954</v>
      </c>
      <c r="CI269" s="47">
        <f t="array" ref="CI269">INDEX('Load Time'!$A$4:$A$503,RANDBETWEEN(1,500))</f>
        <v>0.067711</v>
      </c>
      <c r="CJ269" s="47">
        <f t="array" ref="CJ269">INDEX('Load Time'!$A$4:$A$503,RANDBETWEEN(1,500))</f>
        <v>0.077956</v>
      </c>
      <c r="CK269" s="47">
        <f t="array" ref="CK269">INDEX('Load Time'!$A$4:$A$503,RANDBETWEEN(1,500))</f>
        <v>0.068834</v>
      </c>
      <c r="CL269" s="47">
        <f t="array" ref="CL269">INDEX('Load Time'!$A$4:$A$503,RANDBETWEEN(1,500))</f>
        <v>0.072421</v>
      </c>
      <c r="CM269" s="47">
        <f t="array" ref="CM269">INDEX('Load Time'!$A$4:$A$503,RANDBETWEEN(1,500))</f>
        <v>0.057482</v>
      </c>
      <c r="CN269" s="47">
        <f t="array" ref="CN269">INDEX('Load Time'!$A$4:$A$503,RANDBETWEEN(1,500))</f>
        <v>0.066813</v>
      </c>
      <c r="CO269" s="47">
        <f t="array" ref="CO269">INDEX('Load Time'!$A$4:$A$503,RANDBETWEEN(1,500))</f>
        <v>0.060187</v>
      </c>
      <c r="CP269" s="47">
        <f t="array" ref="CP269">INDEX('Load Time'!$A$4:$A$503,RANDBETWEEN(1,500))</f>
        <v>0.075124</v>
      </c>
      <c r="CQ269" s="47">
        <f t="array" ref="CQ269">INDEX('Load Time'!$A$4:$A$503,RANDBETWEEN(1,500))</f>
        <v>0.057482</v>
      </c>
      <c r="CR269" s="47">
        <f t="array" ref="CR269">INDEX('Load Time'!$A$4:$A$503,RANDBETWEEN(1,500))</f>
        <v>0.077537</v>
      </c>
      <c r="CS269" s="47">
        <f t="array" ref="CS269">INDEX('Load Time'!$A$4:$A$503,RANDBETWEEN(1,500))</f>
        <v>0.066664</v>
      </c>
      <c r="CT269" s="47">
        <f t="array" ref="CT269">INDEX('Load Time'!$A$4:$A$503,RANDBETWEEN(1,500))</f>
        <v>0.07957</v>
      </c>
      <c r="CU269" s="47">
        <f t="array" ref="CU269">INDEX('Load Time'!$A$4:$A$503,RANDBETWEEN(1,500))</f>
        <v>0.065694</v>
      </c>
      <c r="CV269" s="47">
        <f t="array" ref="CV269">INDEX('Load Time'!$A$4:$A$503,RANDBETWEEN(1,500))</f>
        <v>0.082058</v>
      </c>
      <c r="CW269" s="47">
        <f t="array" ref="CW269">INDEX('Load Time'!$A$4:$A$503,RANDBETWEEN(1,500))</f>
        <v>0.073166</v>
      </c>
      <c r="CX269" s="47">
        <f t="array" ref="CX269">INDEX('Load Time'!$A$4:$A$503,RANDBETWEEN(1,500))</f>
        <v>0.057964</v>
      </c>
      <c r="CY269" s="47">
        <f t="array" ref="CY269">INDEX('Load Time'!$A$4:$A$503,RANDBETWEEN(1,500))</f>
        <v>0.060597</v>
      </c>
      <c r="CZ269" s="47">
        <f t="array" ref="CZ269">INDEX('Load Time'!$A$4:$A$503,RANDBETWEEN(1,500))</f>
        <v>0.091828</v>
      </c>
    </row>
    <row r="270">
      <c r="B270" s="47">
        <f t="array" ref="B270">INDEX('Load Time'!$A$4:$A$503,RANDBETWEEN(1,500))</f>
        <v>0.056238</v>
      </c>
      <c r="C270" s="47">
        <f t="array" ref="C270">INDEX('Load Time'!$A$4:$A$503,RANDBETWEEN(1,500))</f>
        <v>0.073091</v>
      </c>
      <c r="D270" s="47">
        <f t="array" ref="D270">INDEX('Load Time'!$A$4:$A$503,RANDBETWEEN(1,500))</f>
        <v>0.065694</v>
      </c>
      <c r="E270" s="47">
        <f t="array" ref="E270">INDEX('Load Time'!$A$4:$A$503,RANDBETWEEN(1,500))</f>
        <v>0.095053</v>
      </c>
      <c r="F270" s="47">
        <f t="array" ref="F270">INDEX('Load Time'!$A$4:$A$503,RANDBETWEEN(1,500))</f>
        <v>0.053692</v>
      </c>
      <c r="G270" s="47">
        <f t="array" ref="G270">INDEX('Load Time'!$A$4:$A$503,RANDBETWEEN(1,500))</f>
        <v>0.065663</v>
      </c>
      <c r="H270" s="47">
        <f t="array" ref="H270">INDEX('Load Time'!$A$4:$A$503,RANDBETWEEN(1,500))</f>
        <v>0.057061</v>
      </c>
      <c r="I270" s="47">
        <f t="array" ref="I270">INDEX('Load Time'!$A$4:$A$503,RANDBETWEEN(1,500))</f>
        <v>0.075837</v>
      </c>
      <c r="J270" s="47">
        <f t="array" ref="J270">INDEX('Load Time'!$A$4:$A$503,RANDBETWEEN(1,500))</f>
        <v>0.070318</v>
      </c>
      <c r="K270" s="47">
        <f t="array" ref="K270">INDEX('Load Time'!$A$4:$A$503,RANDBETWEEN(1,500))</f>
        <v>0.061495</v>
      </c>
      <c r="L270" s="47">
        <f t="array" ref="L270">INDEX('Load Time'!$A$4:$A$503,RANDBETWEEN(1,500))</f>
        <v>0.052789</v>
      </c>
      <c r="M270" s="47">
        <f t="array" ref="M270">INDEX('Load Time'!$A$4:$A$503,RANDBETWEEN(1,500))</f>
        <v>0.074879</v>
      </c>
      <c r="N270" s="47">
        <f t="array" ref="N270">INDEX('Load Time'!$A$4:$A$503,RANDBETWEEN(1,500))</f>
        <v>0.062036</v>
      </c>
      <c r="O270" s="47">
        <f t="array" ref="O270">INDEX('Load Time'!$A$4:$A$503,RANDBETWEEN(1,500))</f>
        <v>0.079983</v>
      </c>
      <c r="P270" s="47">
        <f t="array" ref="P270">INDEX('Load Time'!$A$4:$A$503,RANDBETWEEN(1,500))</f>
        <v>0.079493</v>
      </c>
      <c r="Q270" s="47">
        <f t="array" ref="Q270">INDEX('Load Time'!$A$4:$A$503,RANDBETWEEN(1,500))</f>
        <v>0.075124</v>
      </c>
      <c r="R270" s="47">
        <f t="array" ref="R270">INDEX('Load Time'!$A$4:$A$503,RANDBETWEEN(1,500))</f>
        <v>0.067473</v>
      </c>
      <c r="S270" s="47">
        <f t="array" ref="S270">INDEX('Load Time'!$A$4:$A$503,RANDBETWEEN(1,500))</f>
        <v>0.075349</v>
      </c>
      <c r="T270" s="47">
        <f t="array" ref="T270">INDEX('Load Time'!$A$4:$A$503,RANDBETWEEN(1,500))</f>
        <v>0.070206</v>
      </c>
      <c r="U270" s="47">
        <f t="array" ref="U270">INDEX('Load Time'!$A$4:$A$503,RANDBETWEEN(1,500))</f>
        <v>0.072309</v>
      </c>
      <c r="V270" s="47">
        <f t="array" ref="V270">INDEX('Load Time'!$A$4:$A$503,RANDBETWEEN(1,500))</f>
        <v>0.061688</v>
      </c>
      <c r="W270" s="47">
        <f t="array" ref="W270">INDEX('Load Time'!$A$4:$A$503,RANDBETWEEN(1,500))</f>
        <v>0.067034</v>
      </c>
      <c r="X270" s="47">
        <f t="array" ref="X270">INDEX('Load Time'!$A$4:$A$503,RANDBETWEEN(1,500))</f>
        <v>0.058848</v>
      </c>
      <c r="Y270" s="47">
        <f t="array" ref="Y270">INDEX('Load Time'!$A$4:$A$503,RANDBETWEEN(1,500))</f>
        <v>0.085154</v>
      </c>
      <c r="Z270" s="47">
        <f t="array" ref="Z270">INDEX('Load Time'!$A$4:$A$503,RANDBETWEEN(1,500))</f>
        <v>0.069791</v>
      </c>
      <c r="AA270" s="47">
        <f t="array" ref="AA270">INDEX('Load Time'!$A$4:$A$503,RANDBETWEEN(1,500))</f>
        <v>0.051277</v>
      </c>
      <c r="AB270" s="47">
        <f t="array" ref="AB270">INDEX('Load Time'!$A$4:$A$503,RANDBETWEEN(1,500))</f>
        <v>0.060608</v>
      </c>
      <c r="AC270" s="47">
        <f t="array" ref="AC270">INDEX('Load Time'!$A$4:$A$503,RANDBETWEEN(1,500))</f>
        <v>0.053516</v>
      </c>
      <c r="AD270" s="47">
        <f t="array" ref="AD270">INDEX('Load Time'!$A$4:$A$503,RANDBETWEEN(1,500))</f>
        <v>0.073511</v>
      </c>
      <c r="AE270" s="47">
        <f t="array" ref="AE270">INDEX('Load Time'!$A$4:$A$503,RANDBETWEEN(1,500))</f>
        <v>0.085154</v>
      </c>
      <c r="AF270" s="47">
        <f t="array" ref="AF270">INDEX('Load Time'!$A$4:$A$503,RANDBETWEEN(1,500))</f>
        <v>0.059409</v>
      </c>
      <c r="AG270" s="47">
        <f t="array" ref="AG270">INDEX('Load Time'!$A$4:$A$503,RANDBETWEEN(1,500))</f>
        <v>0.052263</v>
      </c>
      <c r="AH270" s="47">
        <f t="array" ref="AH270">INDEX('Load Time'!$A$4:$A$503,RANDBETWEEN(1,500))</f>
        <v>0.061575</v>
      </c>
      <c r="AI270" s="47">
        <f t="array" ref="AI270">INDEX('Load Time'!$A$4:$A$503,RANDBETWEEN(1,500))</f>
        <v>0.060827</v>
      </c>
      <c r="AJ270" s="47">
        <f t="array" ref="AJ270">INDEX('Load Time'!$A$4:$A$503,RANDBETWEEN(1,500))</f>
        <v>0.088313</v>
      </c>
      <c r="AK270" s="47">
        <f t="array" ref="AK270">INDEX('Load Time'!$A$4:$A$503,RANDBETWEEN(1,500))</f>
        <v>0.092954</v>
      </c>
      <c r="AL270" s="47">
        <f t="array" ref="AL270">INDEX('Load Time'!$A$4:$A$503,RANDBETWEEN(1,500))</f>
        <v>0.07116</v>
      </c>
      <c r="AM270" s="47">
        <f t="array" ref="AM270">INDEX('Load Time'!$A$4:$A$503,RANDBETWEEN(1,500))</f>
        <v>0.07257</v>
      </c>
      <c r="AN270" s="47">
        <f t="array" ref="AN270">INDEX('Load Time'!$A$4:$A$503,RANDBETWEEN(1,500))</f>
        <v>0.080617</v>
      </c>
      <c r="AO270" s="47">
        <f t="array" ref="AO270">INDEX('Load Time'!$A$4:$A$503,RANDBETWEEN(1,500))</f>
        <v>0.069676</v>
      </c>
      <c r="AP270" s="47">
        <f t="array" ref="AP270">INDEX('Load Time'!$A$4:$A$503,RANDBETWEEN(1,500))</f>
        <v>0.048839</v>
      </c>
      <c r="AQ270" s="47">
        <f t="array" ref="AQ270">INDEX('Load Time'!$A$4:$A$503,RANDBETWEEN(1,500))</f>
        <v>0.089727</v>
      </c>
      <c r="AR270" s="47">
        <f t="array" ref="AR270">INDEX('Load Time'!$A$4:$A$503,RANDBETWEEN(1,500))</f>
        <v>0.073909</v>
      </c>
      <c r="AS270" s="47">
        <f t="array" ref="AS270">INDEX('Load Time'!$A$4:$A$503,RANDBETWEEN(1,500))</f>
        <v>0.069154</v>
      </c>
      <c r="AT270" s="47">
        <f t="array" ref="AT270">INDEX('Load Time'!$A$4:$A$503,RANDBETWEEN(1,500))</f>
        <v>0.080646</v>
      </c>
      <c r="AU270" s="47">
        <f t="array" ref="AU270">INDEX('Load Time'!$A$4:$A$503,RANDBETWEEN(1,500))</f>
        <v>0.064999</v>
      </c>
      <c r="AV270" s="47">
        <f t="array" ref="AV270">INDEX('Load Time'!$A$4:$A$503,RANDBETWEEN(1,500))</f>
        <v>0.070627</v>
      </c>
      <c r="AW270" s="47">
        <f t="array" ref="AW270">INDEX('Load Time'!$A$4:$A$503,RANDBETWEEN(1,500))</f>
        <v>0.067992</v>
      </c>
      <c r="AX270" s="47">
        <f t="array" ref="AX270">INDEX('Load Time'!$A$4:$A$503,RANDBETWEEN(1,500))</f>
        <v>0.063065</v>
      </c>
      <c r="AY270" s="47">
        <f t="array" ref="AY270">INDEX('Load Time'!$A$4:$A$503,RANDBETWEEN(1,500))</f>
        <v>0.088389</v>
      </c>
      <c r="AZ270" s="47">
        <f t="array" ref="AZ270">INDEX('Load Time'!$A$4:$A$503,RANDBETWEEN(1,500))</f>
        <v>0.075586</v>
      </c>
      <c r="BA270" s="47">
        <f t="array" ref="BA270">INDEX('Load Time'!$A$4:$A$503,RANDBETWEEN(1,500))</f>
        <v>0.082818</v>
      </c>
      <c r="BB270" s="47">
        <f t="array" ref="BB270">INDEX('Load Time'!$A$4:$A$503,RANDBETWEEN(1,500))</f>
        <v>0.086425</v>
      </c>
      <c r="BC270" s="47">
        <f t="array" ref="BC270">INDEX('Load Time'!$A$4:$A$503,RANDBETWEEN(1,500))</f>
        <v>0.067466</v>
      </c>
      <c r="BD270" s="47">
        <f t="array" ref="BD270">INDEX('Load Time'!$A$4:$A$503,RANDBETWEEN(1,500))</f>
        <v>0.083915</v>
      </c>
      <c r="BE270" s="47">
        <f t="array" ref="BE270">INDEX('Load Time'!$A$4:$A$503,RANDBETWEEN(1,500))</f>
        <v>0.063694</v>
      </c>
      <c r="BF270" s="47">
        <f t="array" ref="BF270">INDEX('Load Time'!$A$4:$A$503,RANDBETWEEN(1,500))</f>
        <v>0.074034</v>
      </c>
      <c r="BG270" s="47">
        <f t="array" ref="BG270">INDEX('Load Time'!$A$4:$A$503,RANDBETWEEN(1,500))</f>
        <v>0.055603</v>
      </c>
      <c r="BH270" s="47">
        <f t="array" ref="BH270">INDEX('Load Time'!$A$4:$A$503,RANDBETWEEN(1,500))</f>
        <v>0.076076</v>
      </c>
      <c r="BI270" s="47">
        <f t="array" ref="BI270">INDEX('Load Time'!$A$4:$A$503,RANDBETWEEN(1,500))</f>
        <v>0.074088</v>
      </c>
      <c r="BJ270" s="47">
        <f t="array" ref="BJ270">INDEX('Load Time'!$A$4:$A$503,RANDBETWEEN(1,500))</f>
        <v>0.050433</v>
      </c>
      <c r="BK270" s="47">
        <f t="array" ref="BK270">INDEX('Load Time'!$A$4:$A$503,RANDBETWEEN(1,500))</f>
        <v>0.061711</v>
      </c>
      <c r="BL270" s="47">
        <f t="array" ref="BL270">INDEX('Load Time'!$A$4:$A$503,RANDBETWEEN(1,500))</f>
        <v>0.083971</v>
      </c>
      <c r="BM270" s="47">
        <f t="array" ref="BM270">INDEX('Load Time'!$A$4:$A$503,RANDBETWEEN(1,500))</f>
        <v>0.072692</v>
      </c>
      <c r="BN270" s="47">
        <f t="array" ref="BN270">INDEX('Load Time'!$A$4:$A$503,RANDBETWEEN(1,500))</f>
        <v>0.085741</v>
      </c>
      <c r="BO270" s="47">
        <f t="array" ref="BO270">INDEX('Load Time'!$A$4:$A$503,RANDBETWEEN(1,500))</f>
        <v>0.073166</v>
      </c>
      <c r="BP270" s="47">
        <f t="array" ref="BP270">INDEX('Load Time'!$A$4:$A$503,RANDBETWEEN(1,500))</f>
        <v>0.0702</v>
      </c>
      <c r="BQ270" s="47">
        <f t="array" ref="BQ270">INDEX('Load Time'!$A$4:$A$503,RANDBETWEEN(1,500))</f>
        <v>0.083606</v>
      </c>
      <c r="BR270" s="47">
        <f t="array" ref="BR270">INDEX('Load Time'!$A$4:$A$503,RANDBETWEEN(1,500))</f>
        <v>0.071033</v>
      </c>
      <c r="BS270" s="47">
        <f t="array" ref="BS270">INDEX('Load Time'!$A$4:$A$503,RANDBETWEEN(1,500))</f>
        <v>0.079734</v>
      </c>
      <c r="BT270" s="47">
        <f t="array" ref="BT270">INDEX('Load Time'!$A$4:$A$503,RANDBETWEEN(1,500))</f>
        <v>0.062551</v>
      </c>
      <c r="BU270" s="47">
        <f t="array" ref="BU270">INDEX('Load Time'!$A$4:$A$503,RANDBETWEEN(1,500))</f>
        <v>0.070487</v>
      </c>
      <c r="BV270" s="47">
        <f t="array" ref="BV270">INDEX('Load Time'!$A$4:$A$503,RANDBETWEEN(1,500))</f>
        <v>0.076</v>
      </c>
      <c r="BW270" s="47">
        <f t="array" ref="BW270">INDEX('Load Time'!$A$4:$A$503,RANDBETWEEN(1,500))</f>
        <v>0.088313</v>
      </c>
      <c r="BX270" s="47">
        <f t="array" ref="BX270">INDEX('Load Time'!$A$4:$A$503,RANDBETWEEN(1,500))</f>
        <v>0.091902</v>
      </c>
      <c r="BY270" s="47">
        <f t="array" ref="BY270">INDEX('Load Time'!$A$4:$A$503,RANDBETWEEN(1,500))</f>
        <v>0.066914</v>
      </c>
      <c r="BZ270" s="47">
        <f t="array" ref="BZ270">INDEX('Load Time'!$A$4:$A$503,RANDBETWEEN(1,500))</f>
        <v>0.074034</v>
      </c>
      <c r="CA270" s="47">
        <f t="array" ref="CA270">INDEX('Load Time'!$A$4:$A$503,RANDBETWEEN(1,500))</f>
        <v>0.066138</v>
      </c>
      <c r="CB270" s="47">
        <f t="array" ref="CB270">INDEX('Load Time'!$A$4:$A$503,RANDBETWEEN(1,500))</f>
        <v>0.100079</v>
      </c>
      <c r="CC270" s="47">
        <f t="array" ref="CC270">INDEX('Load Time'!$A$4:$A$503,RANDBETWEEN(1,500))</f>
        <v>0.092954</v>
      </c>
      <c r="CD270" s="47">
        <f t="array" ref="CD270">INDEX('Load Time'!$A$4:$A$503,RANDBETWEEN(1,500))</f>
        <v>0.066657</v>
      </c>
      <c r="CE270" s="47">
        <f t="array" ref="CE270">INDEX('Load Time'!$A$4:$A$503,RANDBETWEEN(1,500))</f>
        <v>0.075547</v>
      </c>
      <c r="CF270" s="47">
        <f t="array" ref="CF270">INDEX('Load Time'!$A$4:$A$503,RANDBETWEEN(1,500))</f>
        <v>0.051885</v>
      </c>
      <c r="CG270" s="47">
        <f t="array" ref="CG270">INDEX('Load Time'!$A$4:$A$503,RANDBETWEEN(1,500))</f>
        <v>0.064319</v>
      </c>
      <c r="CH270" s="47">
        <f t="array" ref="CH270">INDEX('Load Time'!$A$4:$A$503,RANDBETWEEN(1,500))</f>
        <v>0.079843</v>
      </c>
      <c r="CI270" s="47">
        <f t="array" ref="CI270">INDEX('Load Time'!$A$4:$A$503,RANDBETWEEN(1,500))</f>
        <v>0.077333</v>
      </c>
      <c r="CJ270" s="47">
        <f t="array" ref="CJ270">INDEX('Load Time'!$A$4:$A$503,RANDBETWEEN(1,500))</f>
        <v>0.043785</v>
      </c>
      <c r="CK270" s="47">
        <f t="array" ref="CK270">INDEX('Load Time'!$A$4:$A$503,RANDBETWEEN(1,500))</f>
        <v>0.060597</v>
      </c>
      <c r="CL270" s="47">
        <f t="array" ref="CL270">INDEX('Load Time'!$A$4:$A$503,RANDBETWEEN(1,500))</f>
        <v>0.083246</v>
      </c>
      <c r="CM270" s="47">
        <f t="array" ref="CM270">INDEX('Load Time'!$A$4:$A$503,RANDBETWEEN(1,500))</f>
        <v>0.071292</v>
      </c>
      <c r="CN270" s="47">
        <f t="array" ref="CN270">INDEX('Load Time'!$A$4:$A$503,RANDBETWEEN(1,500))</f>
        <v>0.068814</v>
      </c>
      <c r="CO270" s="47">
        <f t="array" ref="CO270">INDEX('Load Time'!$A$4:$A$503,RANDBETWEEN(1,500))</f>
        <v>0.057786</v>
      </c>
      <c r="CP270" s="47">
        <f t="array" ref="CP270">INDEX('Load Time'!$A$4:$A$503,RANDBETWEEN(1,500))</f>
        <v>0.07223</v>
      </c>
      <c r="CQ270" s="47">
        <f t="array" ref="CQ270">INDEX('Load Time'!$A$4:$A$503,RANDBETWEEN(1,500))</f>
        <v>0.079493</v>
      </c>
      <c r="CR270" s="47">
        <f t="array" ref="CR270">INDEX('Load Time'!$A$4:$A$503,RANDBETWEEN(1,500))</f>
        <v>0.060624</v>
      </c>
      <c r="CS270" s="47">
        <f t="array" ref="CS270">INDEX('Load Time'!$A$4:$A$503,RANDBETWEEN(1,500))</f>
        <v>0.058469</v>
      </c>
      <c r="CT270" s="47">
        <f t="array" ref="CT270">INDEX('Load Time'!$A$4:$A$503,RANDBETWEEN(1,500))</f>
        <v>0.044128</v>
      </c>
      <c r="CU270" s="47">
        <f t="array" ref="CU270">INDEX('Load Time'!$A$4:$A$503,RANDBETWEEN(1,500))</f>
        <v>0.080402</v>
      </c>
      <c r="CV270" s="47">
        <f t="array" ref="CV270">INDEX('Load Time'!$A$4:$A$503,RANDBETWEEN(1,500))</f>
        <v>0.080197</v>
      </c>
      <c r="CW270" s="47">
        <f t="array" ref="CW270">INDEX('Load Time'!$A$4:$A$503,RANDBETWEEN(1,500))</f>
        <v>0.063852</v>
      </c>
      <c r="CX270" s="47">
        <f t="array" ref="CX270">INDEX('Load Time'!$A$4:$A$503,RANDBETWEEN(1,500))</f>
        <v>0.075753</v>
      </c>
      <c r="CY270" s="47">
        <f t="array" ref="CY270">INDEX('Load Time'!$A$4:$A$503,RANDBETWEEN(1,500))</f>
        <v>0.049699</v>
      </c>
      <c r="CZ270" s="47">
        <f t="array" ref="CZ270">INDEX('Load Time'!$A$4:$A$503,RANDBETWEEN(1,500))</f>
        <v>0.071909</v>
      </c>
    </row>
    <row r="271">
      <c r="B271" s="47">
        <f t="array" ref="B271">INDEX('Load Time'!$A$4:$A$503,RANDBETWEEN(1,500))</f>
        <v>0.061688</v>
      </c>
      <c r="C271" s="47">
        <f t="array" ref="C271">INDEX('Load Time'!$A$4:$A$503,RANDBETWEEN(1,500))</f>
        <v>0.078628</v>
      </c>
      <c r="D271" s="47">
        <f t="array" ref="D271">INDEX('Load Time'!$A$4:$A$503,RANDBETWEEN(1,500))</f>
        <v>0.065562</v>
      </c>
      <c r="E271" s="47">
        <f t="array" ref="E271">INDEX('Load Time'!$A$4:$A$503,RANDBETWEEN(1,500))</f>
        <v>0.059029</v>
      </c>
      <c r="F271" s="47">
        <f t="array" ref="F271">INDEX('Load Time'!$A$4:$A$503,RANDBETWEEN(1,500))</f>
        <v>0.066435</v>
      </c>
      <c r="G271" s="47">
        <f t="array" ref="G271">INDEX('Load Time'!$A$4:$A$503,RANDBETWEEN(1,500))</f>
        <v>0.047989</v>
      </c>
      <c r="H271" s="47">
        <f t="array" ref="H271">INDEX('Load Time'!$A$4:$A$503,RANDBETWEEN(1,500))</f>
        <v>0.066236</v>
      </c>
      <c r="I271" s="47">
        <f t="array" ref="I271">INDEX('Load Time'!$A$4:$A$503,RANDBETWEEN(1,500))</f>
        <v>0.06332</v>
      </c>
      <c r="J271" s="47">
        <f t="array" ref="J271">INDEX('Load Time'!$A$4:$A$503,RANDBETWEEN(1,500))</f>
        <v>0.09694</v>
      </c>
      <c r="K271" s="47">
        <f t="array" ref="K271">INDEX('Load Time'!$A$4:$A$503,RANDBETWEEN(1,500))</f>
        <v>0.077956</v>
      </c>
      <c r="L271" s="47">
        <f t="array" ref="L271">INDEX('Load Time'!$A$4:$A$503,RANDBETWEEN(1,500))</f>
        <v>0.067861</v>
      </c>
      <c r="M271" s="47">
        <f t="array" ref="M271">INDEX('Load Time'!$A$4:$A$503,RANDBETWEEN(1,500))</f>
        <v>0.083915</v>
      </c>
      <c r="N271" s="47">
        <f t="array" ref="N271">INDEX('Load Time'!$A$4:$A$503,RANDBETWEEN(1,500))</f>
        <v>0.083506</v>
      </c>
      <c r="O271" s="47">
        <f t="array" ref="O271">INDEX('Load Time'!$A$4:$A$503,RANDBETWEEN(1,500))</f>
        <v>0.082022</v>
      </c>
      <c r="P271" s="47">
        <f t="array" ref="P271">INDEX('Load Time'!$A$4:$A$503,RANDBETWEEN(1,500))</f>
        <v>0.064005</v>
      </c>
      <c r="Q271" s="47">
        <f t="array" ref="Q271">INDEX('Load Time'!$A$4:$A$503,RANDBETWEEN(1,500))</f>
        <v>0.067499</v>
      </c>
      <c r="R271" s="47">
        <f t="array" ref="R271">INDEX('Load Time'!$A$4:$A$503,RANDBETWEEN(1,500))</f>
        <v>0.069581</v>
      </c>
      <c r="S271" s="47">
        <f t="array" ref="S271">INDEX('Load Time'!$A$4:$A$503,RANDBETWEEN(1,500))</f>
        <v>0.077035</v>
      </c>
      <c r="T271" s="47">
        <f t="array" ref="T271">INDEX('Load Time'!$A$4:$A$503,RANDBETWEEN(1,500))</f>
        <v>0.063554</v>
      </c>
      <c r="U271" s="47">
        <f t="array" ref="U271">INDEX('Load Time'!$A$4:$A$503,RANDBETWEEN(1,500))</f>
        <v>0.076313</v>
      </c>
      <c r="V271" s="47">
        <f t="array" ref="V271">INDEX('Load Time'!$A$4:$A$503,RANDBETWEEN(1,500))</f>
        <v>0.089504</v>
      </c>
      <c r="W271" s="47">
        <f t="array" ref="W271">INDEX('Load Time'!$A$4:$A$503,RANDBETWEEN(1,500))</f>
        <v>0.070696</v>
      </c>
      <c r="X271" s="47">
        <f t="array" ref="X271">INDEX('Load Time'!$A$4:$A$503,RANDBETWEEN(1,500))</f>
        <v>0.054929</v>
      </c>
      <c r="Y271" s="47">
        <f t="array" ref="Y271">INDEX('Load Time'!$A$4:$A$503,RANDBETWEEN(1,500))</f>
        <v>0.068197</v>
      </c>
      <c r="Z271" s="47">
        <f t="array" ref="Z271">INDEX('Load Time'!$A$4:$A$503,RANDBETWEEN(1,500))</f>
        <v>0.072416</v>
      </c>
      <c r="AA271" s="47">
        <f t="array" ref="AA271">INDEX('Load Time'!$A$4:$A$503,RANDBETWEEN(1,500))</f>
        <v>0.056098</v>
      </c>
      <c r="AB271" s="47">
        <f t="array" ref="AB271">INDEX('Load Time'!$A$4:$A$503,RANDBETWEEN(1,500))</f>
        <v>0.052426</v>
      </c>
      <c r="AC271" s="47">
        <f t="array" ref="AC271">INDEX('Load Time'!$A$4:$A$503,RANDBETWEEN(1,500))</f>
        <v>0.05156</v>
      </c>
      <c r="AD271" s="47">
        <f t="array" ref="AD271">INDEX('Load Time'!$A$4:$A$503,RANDBETWEEN(1,500))</f>
        <v>0.060842</v>
      </c>
      <c r="AE271" s="47">
        <f t="array" ref="AE271">INDEX('Load Time'!$A$4:$A$503,RANDBETWEEN(1,500))</f>
        <v>0.054157</v>
      </c>
      <c r="AF271" s="47">
        <f t="array" ref="AF271">INDEX('Load Time'!$A$4:$A$503,RANDBETWEEN(1,500))</f>
        <v>0.09154</v>
      </c>
      <c r="AG271" s="47">
        <f t="array" ref="AG271">INDEX('Load Time'!$A$4:$A$503,RANDBETWEEN(1,500))</f>
        <v>0.070296</v>
      </c>
      <c r="AH271" s="47">
        <f t="array" ref="AH271">INDEX('Load Time'!$A$4:$A$503,RANDBETWEEN(1,500))</f>
        <v>0.089504</v>
      </c>
      <c r="AI271" s="47">
        <f t="array" ref="AI271">INDEX('Load Time'!$A$4:$A$503,RANDBETWEEN(1,500))</f>
        <v>0.068613</v>
      </c>
      <c r="AJ271" s="47">
        <f t="array" ref="AJ271">INDEX('Load Time'!$A$4:$A$503,RANDBETWEEN(1,500))</f>
        <v>0.085099</v>
      </c>
      <c r="AK271" s="47">
        <f t="array" ref="AK271">INDEX('Load Time'!$A$4:$A$503,RANDBETWEEN(1,500))</f>
        <v>0.09776</v>
      </c>
      <c r="AL271" s="47">
        <f t="array" ref="AL271">INDEX('Load Time'!$A$4:$A$503,RANDBETWEEN(1,500))</f>
        <v>0.063554</v>
      </c>
      <c r="AM271" s="47">
        <f t="array" ref="AM271">INDEX('Load Time'!$A$4:$A$503,RANDBETWEEN(1,500))</f>
        <v>0.060608</v>
      </c>
      <c r="AN271" s="47">
        <f t="array" ref="AN271">INDEX('Load Time'!$A$4:$A$503,RANDBETWEEN(1,500))</f>
        <v>0.064697</v>
      </c>
      <c r="AO271" s="47">
        <f t="array" ref="AO271">INDEX('Load Time'!$A$4:$A$503,RANDBETWEEN(1,500))</f>
        <v>0.054929</v>
      </c>
      <c r="AP271" s="47">
        <f t="array" ref="AP271">INDEX('Load Time'!$A$4:$A$503,RANDBETWEEN(1,500))</f>
        <v>0.076373</v>
      </c>
      <c r="AQ271" s="47">
        <f t="array" ref="AQ271">INDEX('Load Time'!$A$4:$A$503,RANDBETWEEN(1,500))</f>
        <v>0.059768</v>
      </c>
      <c r="AR271" s="47">
        <f t="array" ref="AR271">INDEX('Load Time'!$A$4:$A$503,RANDBETWEEN(1,500))</f>
        <v>0.061888</v>
      </c>
      <c r="AS271" s="47">
        <f t="array" ref="AS271">INDEX('Load Time'!$A$4:$A$503,RANDBETWEEN(1,500))</f>
        <v>0.060827</v>
      </c>
      <c r="AT271" s="47">
        <f t="array" ref="AT271">INDEX('Load Time'!$A$4:$A$503,RANDBETWEEN(1,500))</f>
        <v>0.076313</v>
      </c>
      <c r="AU271" s="47">
        <f t="array" ref="AU271">INDEX('Load Time'!$A$4:$A$503,RANDBETWEEN(1,500))</f>
        <v>0.062231</v>
      </c>
      <c r="AV271" s="47">
        <f t="array" ref="AV271">INDEX('Load Time'!$A$4:$A$503,RANDBETWEEN(1,500))</f>
        <v>0.077858</v>
      </c>
      <c r="AW271" s="47">
        <f t="array" ref="AW271">INDEX('Load Time'!$A$4:$A$503,RANDBETWEEN(1,500))</f>
        <v>0.070815</v>
      </c>
      <c r="AX271" s="47">
        <f t="array" ref="AX271">INDEX('Load Time'!$A$4:$A$503,RANDBETWEEN(1,500))</f>
        <v>0.064319</v>
      </c>
      <c r="AY271" s="47">
        <f t="array" ref="AY271">INDEX('Load Time'!$A$4:$A$503,RANDBETWEEN(1,500))</f>
        <v>0.07957</v>
      </c>
      <c r="AZ271" s="47">
        <f t="array" ref="AZ271">INDEX('Load Time'!$A$4:$A$503,RANDBETWEEN(1,500))</f>
        <v>0.067992</v>
      </c>
      <c r="BA271" s="47">
        <f t="array" ref="BA271">INDEX('Load Time'!$A$4:$A$503,RANDBETWEEN(1,500))</f>
        <v>0.070623</v>
      </c>
      <c r="BB271" s="47">
        <f t="array" ref="BB271">INDEX('Load Time'!$A$4:$A$503,RANDBETWEEN(1,500))</f>
        <v>0.084085</v>
      </c>
      <c r="BC271" s="47">
        <f t="array" ref="BC271">INDEX('Load Time'!$A$4:$A$503,RANDBETWEEN(1,500))</f>
        <v>0.077418</v>
      </c>
      <c r="BD271" s="47">
        <f t="array" ref="BD271">INDEX('Load Time'!$A$4:$A$503,RANDBETWEEN(1,500))</f>
        <v>0.059685</v>
      </c>
      <c r="BE271" s="47">
        <f t="array" ref="BE271">INDEX('Load Time'!$A$4:$A$503,RANDBETWEEN(1,500))</f>
        <v>0.053535</v>
      </c>
      <c r="BF271" s="47">
        <f t="array" ref="BF271">INDEX('Load Time'!$A$4:$A$503,RANDBETWEEN(1,500))</f>
        <v>0.070815</v>
      </c>
      <c r="BG271" s="47">
        <f t="array" ref="BG271">INDEX('Load Time'!$A$4:$A$503,RANDBETWEEN(1,500))</f>
        <v>0.066914</v>
      </c>
      <c r="BH271" s="47">
        <f t="array" ref="BH271">INDEX('Load Time'!$A$4:$A$503,RANDBETWEEN(1,500))</f>
        <v>0.079493</v>
      </c>
      <c r="BI271" s="47">
        <f t="array" ref="BI271">INDEX('Load Time'!$A$4:$A$503,RANDBETWEEN(1,500))</f>
        <v>0.079414</v>
      </c>
      <c r="BJ271" s="47">
        <f t="array" ref="BJ271">INDEX('Load Time'!$A$4:$A$503,RANDBETWEEN(1,500))</f>
        <v>0.074034</v>
      </c>
      <c r="BK271" s="47">
        <f t="array" ref="BK271">INDEX('Load Time'!$A$4:$A$503,RANDBETWEEN(1,500))</f>
        <v>0.088313</v>
      </c>
      <c r="BL271" s="47">
        <f t="array" ref="BL271">INDEX('Load Time'!$A$4:$A$503,RANDBETWEEN(1,500))</f>
        <v>0.064874</v>
      </c>
      <c r="BM271" s="47">
        <f t="array" ref="BM271">INDEX('Load Time'!$A$4:$A$503,RANDBETWEEN(1,500))</f>
        <v>0.069397</v>
      </c>
      <c r="BN271" s="47">
        <f t="array" ref="BN271">INDEX('Load Time'!$A$4:$A$503,RANDBETWEEN(1,500))</f>
        <v>0.077537</v>
      </c>
      <c r="BO271" s="47">
        <f t="array" ref="BO271">INDEX('Load Time'!$A$4:$A$503,RANDBETWEEN(1,500))</f>
        <v>0.064814</v>
      </c>
      <c r="BP271" s="47">
        <f t="array" ref="BP271">INDEX('Load Time'!$A$4:$A$503,RANDBETWEEN(1,500))</f>
        <v>0.079974</v>
      </c>
      <c r="BQ271" s="47">
        <f t="array" ref="BQ271">INDEX('Load Time'!$A$4:$A$503,RANDBETWEEN(1,500))</f>
        <v>0.089504</v>
      </c>
      <c r="BR271" s="47">
        <f t="array" ref="BR271">INDEX('Load Time'!$A$4:$A$503,RANDBETWEEN(1,500))</f>
        <v>0.068189</v>
      </c>
      <c r="BS271" s="47">
        <f t="array" ref="BS271">INDEX('Load Time'!$A$4:$A$503,RANDBETWEEN(1,500))</f>
        <v>0.050178</v>
      </c>
      <c r="BT271" s="47">
        <f t="array" ref="BT271">INDEX('Load Time'!$A$4:$A$503,RANDBETWEEN(1,500))</f>
        <v>0.07106</v>
      </c>
      <c r="BU271" s="47">
        <f t="array" ref="BU271">INDEX('Load Time'!$A$4:$A$503,RANDBETWEEN(1,500))</f>
        <v>0.071311</v>
      </c>
      <c r="BV271" s="47">
        <f t="array" ref="BV271">INDEX('Load Time'!$A$4:$A$503,RANDBETWEEN(1,500))</f>
        <v>0.073326</v>
      </c>
      <c r="BW271" s="47">
        <f t="array" ref="BW271">INDEX('Load Time'!$A$4:$A$503,RANDBETWEEN(1,500))</f>
        <v>0.069666</v>
      </c>
      <c r="BX271" s="47">
        <f t="array" ref="BX271">INDEX('Load Time'!$A$4:$A$503,RANDBETWEEN(1,500))</f>
        <v>0.094399</v>
      </c>
      <c r="BY271" s="47">
        <f t="array" ref="BY271">INDEX('Load Time'!$A$4:$A$503,RANDBETWEEN(1,500))</f>
        <v>0.06699</v>
      </c>
      <c r="BZ271" s="47">
        <f t="array" ref="BZ271">INDEX('Load Time'!$A$4:$A$503,RANDBETWEEN(1,500))</f>
        <v>0.061965</v>
      </c>
      <c r="CA271" s="47">
        <f t="array" ref="CA271">INDEX('Load Time'!$A$4:$A$503,RANDBETWEEN(1,500))</f>
        <v>0.043785</v>
      </c>
      <c r="CB271" s="47">
        <f t="array" ref="CB271">INDEX('Load Time'!$A$4:$A$503,RANDBETWEEN(1,500))</f>
        <v>0.065694</v>
      </c>
      <c r="CC271" s="47">
        <f t="array" ref="CC271">INDEX('Load Time'!$A$4:$A$503,RANDBETWEEN(1,500))</f>
        <v>0.058469</v>
      </c>
      <c r="CD271" s="47">
        <f t="array" ref="CD271">INDEX('Load Time'!$A$4:$A$503,RANDBETWEEN(1,500))</f>
        <v>0.081004</v>
      </c>
      <c r="CE271" s="47">
        <f t="array" ref="CE271">INDEX('Load Time'!$A$4:$A$503,RANDBETWEEN(1,500))</f>
        <v>0.067466</v>
      </c>
      <c r="CF271" s="47">
        <f t="array" ref="CF271">INDEX('Load Time'!$A$4:$A$503,RANDBETWEEN(1,500))</f>
        <v>0.064697</v>
      </c>
      <c r="CG271" s="47">
        <f t="array" ref="CG271">INDEX('Load Time'!$A$4:$A$503,RANDBETWEEN(1,500))</f>
        <v>0.052426</v>
      </c>
      <c r="CH271" s="47">
        <f t="array" ref="CH271">INDEX('Load Time'!$A$4:$A$503,RANDBETWEEN(1,500))</f>
        <v>0.073116</v>
      </c>
      <c r="CI271" s="47">
        <f t="array" ref="CI271">INDEX('Load Time'!$A$4:$A$503,RANDBETWEEN(1,500))</f>
        <v>0.055438</v>
      </c>
      <c r="CJ271" s="47">
        <f t="array" ref="CJ271">INDEX('Load Time'!$A$4:$A$503,RANDBETWEEN(1,500))</f>
        <v>0.072421</v>
      </c>
      <c r="CK271" s="47">
        <f t="array" ref="CK271">INDEX('Load Time'!$A$4:$A$503,RANDBETWEEN(1,500))</f>
        <v>0.073251</v>
      </c>
      <c r="CL271" s="47">
        <f t="array" ref="CL271">INDEX('Load Time'!$A$4:$A$503,RANDBETWEEN(1,500))</f>
        <v>0.071817</v>
      </c>
      <c r="CM271" s="47">
        <f t="array" ref="CM271">INDEX('Load Time'!$A$4:$A$503,RANDBETWEEN(1,500))</f>
        <v>0.067034</v>
      </c>
      <c r="CN271" s="47">
        <f t="array" ref="CN271">INDEX('Load Time'!$A$4:$A$503,RANDBETWEEN(1,500))</f>
        <v>0.091828</v>
      </c>
      <c r="CO271" s="47">
        <f t="array" ref="CO271">INDEX('Load Time'!$A$4:$A$503,RANDBETWEEN(1,500))</f>
        <v>0.076027</v>
      </c>
      <c r="CP271" s="47">
        <f t="array" ref="CP271">INDEX('Load Time'!$A$4:$A$503,RANDBETWEEN(1,500))</f>
        <v>0.100079</v>
      </c>
      <c r="CQ271" s="47">
        <f t="array" ref="CQ271">INDEX('Load Time'!$A$4:$A$503,RANDBETWEEN(1,500))</f>
        <v>0.068834</v>
      </c>
      <c r="CR271" s="47">
        <f t="array" ref="CR271">INDEX('Load Time'!$A$4:$A$503,RANDBETWEEN(1,500))</f>
        <v>0.061263</v>
      </c>
      <c r="CS271" s="47">
        <f t="array" ref="CS271">INDEX('Load Time'!$A$4:$A$503,RANDBETWEEN(1,500))</f>
        <v>0.060111</v>
      </c>
      <c r="CT271" s="47">
        <f t="array" ref="CT271">INDEX('Load Time'!$A$4:$A$503,RANDBETWEEN(1,500))</f>
        <v>0.062036</v>
      </c>
      <c r="CU271" s="47">
        <f t="array" ref="CU271">INDEX('Load Time'!$A$4:$A$503,RANDBETWEEN(1,500))</f>
        <v>0.071369</v>
      </c>
      <c r="CV271" s="47">
        <f t="array" ref="CV271">INDEX('Load Time'!$A$4:$A$503,RANDBETWEEN(1,500))</f>
        <v>0.081662</v>
      </c>
      <c r="CW271" s="47">
        <f t="array" ref="CW271">INDEX('Load Time'!$A$4:$A$503,RANDBETWEEN(1,500))</f>
        <v>0.062549</v>
      </c>
      <c r="CX271" s="47">
        <f t="array" ref="CX271">INDEX('Load Time'!$A$4:$A$503,RANDBETWEEN(1,500))</f>
        <v>0.050433</v>
      </c>
      <c r="CY271" s="47">
        <f t="array" ref="CY271">INDEX('Load Time'!$A$4:$A$503,RANDBETWEEN(1,500))</f>
        <v>0.066956</v>
      </c>
      <c r="CZ271" s="47">
        <f t="array" ref="CZ271">INDEX('Load Time'!$A$4:$A$503,RANDBETWEEN(1,500))</f>
        <v>0.075009</v>
      </c>
    </row>
    <row r="272">
      <c r="B272" s="47">
        <f t="array" ref="B272">INDEX('Load Time'!$A$4:$A$503,RANDBETWEEN(1,500))</f>
        <v>0.071292</v>
      </c>
      <c r="C272" s="47">
        <f t="array" ref="C272">INDEX('Load Time'!$A$4:$A$503,RANDBETWEEN(1,500))</f>
        <v>0.070504</v>
      </c>
      <c r="D272" s="47">
        <f t="array" ref="D272">INDEX('Load Time'!$A$4:$A$503,RANDBETWEEN(1,500))</f>
        <v>0.0718</v>
      </c>
      <c r="E272" s="47">
        <f t="array" ref="E272">INDEX('Load Time'!$A$4:$A$503,RANDBETWEEN(1,500))</f>
        <v>0.080402</v>
      </c>
      <c r="F272" s="47">
        <f t="array" ref="F272">INDEX('Load Time'!$A$4:$A$503,RANDBETWEEN(1,500))</f>
        <v>0.059973</v>
      </c>
      <c r="G272" s="47">
        <f t="array" ref="G272">INDEX('Load Time'!$A$4:$A$503,RANDBETWEEN(1,500))</f>
        <v>0.075009</v>
      </c>
      <c r="H272" s="47">
        <f t="array" ref="H272">INDEX('Load Time'!$A$4:$A$503,RANDBETWEEN(1,500))</f>
        <v>0.059685</v>
      </c>
      <c r="I272" s="47">
        <f t="array" ref="I272">INDEX('Load Time'!$A$4:$A$503,RANDBETWEEN(1,500))</f>
        <v>0.051885</v>
      </c>
      <c r="J272" s="47">
        <f t="array" ref="J272">INDEX('Load Time'!$A$4:$A$503,RANDBETWEEN(1,500))</f>
        <v>0.068118</v>
      </c>
      <c r="K272" s="47">
        <f t="array" ref="K272">INDEX('Load Time'!$A$4:$A$503,RANDBETWEEN(1,500))</f>
        <v>0.070003</v>
      </c>
      <c r="L272" s="47">
        <f t="array" ref="L272">INDEX('Load Time'!$A$4:$A$503,RANDBETWEEN(1,500))</f>
        <v>0.063839</v>
      </c>
      <c r="M272" s="47">
        <f t="array" ref="M272">INDEX('Load Time'!$A$4:$A$503,RANDBETWEEN(1,500))</f>
        <v>0.061219</v>
      </c>
      <c r="N272" s="47">
        <f t="array" ref="N272">INDEX('Load Time'!$A$4:$A$503,RANDBETWEEN(1,500))</f>
        <v>0.074073</v>
      </c>
      <c r="O272" s="47">
        <f t="array" ref="O272">INDEX('Load Time'!$A$4:$A$503,RANDBETWEEN(1,500))</f>
        <v>0.073589</v>
      </c>
      <c r="P272" s="47">
        <f t="array" ref="P272">INDEX('Load Time'!$A$4:$A$503,RANDBETWEEN(1,500))</f>
        <v>0.066945</v>
      </c>
      <c r="Q272" s="47">
        <f t="array" ref="Q272">INDEX('Load Time'!$A$4:$A$503,RANDBETWEEN(1,500))</f>
        <v>0.068613</v>
      </c>
      <c r="R272" s="47">
        <f t="array" ref="R272">INDEX('Load Time'!$A$4:$A$503,RANDBETWEEN(1,500))</f>
        <v>0.070646</v>
      </c>
      <c r="S272" s="47">
        <f t="array" ref="S272">INDEX('Load Time'!$A$4:$A$503,RANDBETWEEN(1,500))</f>
        <v>0.084887</v>
      </c>
      <c r="T272" s="47">
        <f t="array" ref="T272">INDEX('Load Time'!$A$4:$A$503,RANDBETWEEN(1,500))</f>
        <v>0.074597</v>
      </c>
      <c r="U272" s="47">
        <f t="array" ref="U272">INDEX('Load Time'!$A$4:$A$503,RANDBETWEEN(1,500))</f>
        <v>0.073589</v>
      </c>
      <c r="V272" s="47">
        <f t="array" ref="V272">INDEX('Load Time'!$A$4:$A$503,RANDBETWEEN(1,500))</f>
        <v>0.069177</v>
      </c>
      <c r="W272" s="47">
        <f t="array" ref="W272">INDEX('Load Time'!$A$4:$A$503,RANDBETWEEN(1,500))</f>
        <v>0.045615</v>
      </c>
      <c r="X272" s="47">
        <f t="array" ref="X272">INDEX('Load Time'!$A$4:$A$503,RANDBETWEEN(1,500))</f>
        <v>0.053339</v>
      </c>
      <c r="Y272" s="47">
        <f t="array" ref="Y272">INDEX('Load Time'!$A$4:$A$503,RANDBETWEEN(1,500))</f>
        <v>0.082818</v>
      </c>
      <c r="Z272" s="47">
        <f t="array" ref="Z272">INDEX('Load Time'!$A$4:$A$503,RANDBETWEEN(1,500))</f>
        <v>0.068594</v>
      </c>
      <c r="AA272" s="47">
        <f t="array" ref="AA272">INDEX('Load Time'!$A$4:$A$503,RANDBETWEEN(1,500))</f>
        <v>0.068814</v>
      </c>
      <c r="AB272" s="47">
        <f t="array" ref="AB272">INDEX('Load Time'!$A$4:$A$503,RANDBETWEEN(1,500))</f>
        <v>0.062391</v>
      </c>
      <c r="AC272" s="47">
        <f t="array" ref="AC272">INDEX('Load Time'!$A$4:$A$503,RANDBETWEEN(1,500))</f>
        <v>0.062354</v>
      </c>
      <c r="AD272" s="47">
        <f t="array" ref="AD272">INDEX('Load Time'!$A$4:$A$503,RANDBETWEEN(1,500))</f>
        <v>0.074034</v>
      </c>
      <c r="AE272" s="47">
        <f t="array" ref="AE272">INDEX('Load Time'!$A$4:$A$503,RANDBETWEEN(1,500))</f>
        <v>0.101709</v>
      </c>
      <c r="AF272" s="47">
        <f t="array" ref="AF272">INDEX('Load Time'!$A$4:$A$503,RANDBETWEEN(1,500))</f>
        <v>0.058726</v>
      </c>
      <c r="AG272" s="47">
        <f t="array" ref="AG272">INDEX('Load Time'!$A$4:$A$503,RANDBETWEEN(1,500))</f>
        <v>0.067494</v>
      </c>
      <c r="AH272" s="47">
        <f t="array" ref="AH272">INDEX('Load Time'!$A$4:$A$503,RANDBETWEEN(1,500))</f>
        <v>0.092289</v>
      </c>
      <c r="AI272" s="47">
        <f t="array" ref="AI272">INDEX('Load Time'!$A$4:$A$503,RANDBETWEEN(1,500))</f>
        <v>0.061263</v>
      </c>
      <c r="AJ272" s="47">
        <f t="array" ref="AJ272">INDEX('Load Time'!$A$4:$A$503,RANDBETWEEN(1,500))</f>
        <v>0.074724</v>
      </c>
      <c r="AK272" s="47">
        <f t="array" ref="AK272">INDEX('Load Time'!$A$4:$A$503,RANDBETWEEN(1,500))</f>
        <v>0.059832</v>
      </c>
      <c r="AL272" s="47">
        <f t="array" ref="AL272">INDEX('Load Time'!$A$4:$A$503,RANDBETWEEN(1,500))</f>
        <v>0.054929</v>
      </c>
      <c r="AM272" s="47">
        <f t="array" ref="AM272">INDEX('Load Time'!$A$4:$A$503,RANDBETWEEN(1,500))</f>
        <v>0.078628</v>
      </c>
      <c r="AN272" s="47">
        <f t="array" ref="AN272">INDEX('Load Time'!$A$4:$A$503,RANDBETWEEN(1,500))</f>
        <v>0.06966</v>
      </c>
      <c r="AO272" s="47">
        <f t="array" ref="AO272">INDEX('Load Time'!$A$4:$A$503,RANDBETWEEN(1,500))</f>
        <v>0.069051</v>
      </c>
      <c r="AP272" s="47">
        <f t="array" ref="AP272">INDEX('Load Time'!$A$4:$A$503,RANDBETWEEN(1,500))</f>
        <v>0.06368</v>
      </c>
      <c r="AQ272" s="47">
        <f t="array" ref="AQ272">INDEX('Load Time'!$A$4:$A$503,RANDBETWEEN(1,500))</f>
        <v>0.081004</v>
      </c>
      <c r="AR272" s="47">
        <f t="array" ref="AR272">INDEX('Load Time'!$A$4:$A$503,RANDBETWEEN(1,500))</f>
        <v>0.072073</v>
      </c>
      <c r="AS272" s="47">
        <f t="array" ref="AS272">INDEX('Load Time'!$A$4:$A$503,RANDBETWEEN(1,500))</f>
        <v>0.057061</v>
      </c>
      <c r="AT272" s="47">
        <f t="array" ref="AT272">INDEX('Load Time'!$A$4:$A$503,RANDBETWEEN(1,500))</f>
        <v>0.050433</v>
      </c>
      <c r="AU272" s="47">
        <f t="array" ref="AU272">INDEX('Load Time'!$A$4:$A$503,RANDBETWEEN(1,500))</f>
        <v>0.067863</v>
      </c>
      <c r="AV272" s="47">
        <f t="array" ref="AV272">INDEX('Load Time'!$A$4:$A$503,RANDBETWEEN(1,500))</f>
        <v>0.096303</v>
      </c>
      <c r="AW272" s="47">
        <f t="array" ref="AW272">INDEX('Load Time'!$A$4:$A$503,RANDBETWEEN(1,500))</f>
        <v>0.082818</v>
      </c>
      <c r="AX272" s="47">
        <f t="array" ref="AX272">INDEX('Load Time'!$A$4:$A$503,RANDBETWEEN(1,500))</f>
        <v>0.070622</v>
      </c>
      <c r="AY272" s="47">
        <f t="array" ref="AY272">INDEX('Load Time'!$A$4:$A$503,RANDBETWEEN(1,500))</f>
        <v>0.060624</v>
      </c>
      <c r="AZ272" s="47">
        <f t="array" ref="AZ272">INDEX('Load Time'!$A$4:$A$503,RANDBETWEEN(1,500))</f>
        <v>0.093096</v>
      </c>
      <c r="BA272" s="47">
        <f t="array" ref="BA272">INDEX('Load Time'!$A$4:$A$503,RANDBETWEEN(1,500))</f>
        <v>0.068814</v>
      </c>
      <c r="BB272" s="47">
        <f t="array" ref="BB272">INDEX('Load Time'!$A$4:$A$503,RANDBETWEEN(1,500))</f>
        <v>0.071425</v>
      </c>
      <c r="BC272" s="47">
        <f t="array" ref="BC272">INDEX('Load Time'!$A$4:$A$503,RANDBETWEEN(1,500))</f>
        <v>0.074073</v>
      </c>
      <c r="BD272" s="47">
        <f t="array" ref="BD272">INDEX('Load Time'!$A$4:$A$503,RANDBETWEEN(1,500))</f>
        <v>0.068644</v>
      </c>
      <c r="BE272" s="47">
        <f t="array" ref="BE272">INDEX('Load Time'!$A$4:$A$503,RANDBETWEEN(1,500))</f>
        <v>0.051885</v>
      </c>
      <c r="BF272" s="47">
        <f t="array" ref="BF272">INDEX('Load Time'!$A$4:$A$503,RANDBETWEEN(1,500))</f>
        <v>0.057482</v>
      </c>
      <c r="BG272" s="47">
        <f t="array" ref="BG272">INDEX('Load Time'!$A$4:$A$503,RANDBETWEEN(1,500))</f>
        <v>0.072309</v>
      </c>
      <c r="BH272" s="47">
        <f t="array" ref="BH272">INDEX('Load Time'!$A$4:$A$503,RANDBETWEEN(1,500))</f>
        <v>0.099069</v>
      </c>
      <c r="BI272" s="47">
        <f t="array" ref="BI272">INDEX('Load Time'!$A$4:$A$503,RANDBETWEEN(1,500))</f>
        <v>0.040278</v>
      </c>
      <c r="BJ272" s="47">
        <f t="array" ref="BJ272">INDEX('Load Time'!$A$4:$A$503,RANDBETWEEN(1,500))</f>
        <v>0.060722</v>
      </c>
      <c r="BK272" s="47">
        <f t="array" ref="BK272">INDEX('Load Time'!$A$4:$A$503,RANDBETWEEN(1,500))</f>
        <v>0.094399</v>
      </c>
      <c r="BL272" s="47">
        <f t="array" ref="BL272">INDEX('Load Time'!$A$4:$A$503,RANDBETWEEN(1,500))</f>
        <v>0.064973</v>
      </c>
      <c r="BM272" s="47">
        <f t="array" ref="BM272">INDEX('Load Time'!$A$4:$A$503,RANDBETWEEN(1,500))</f>
        <v>0.051277</v>
      </c>
      <c r="BN272" s="47">
        <f t="array" ref="BN272">INDEX('Load Time'!$A$4:$A$503,RANDBETWEEN(1,500))</f>
        <v>0.065198</v>
      </c>
      <c r="BO272" s="47">
        <f t="array" ref="BO272">INDEX('Load Time'!$A$4:$A$503,RANDBETWEEN(1,500))</f>
        <v>0.072731</v>
      </c>
      <c r="BP272" s="47">
        <f t="array" ref="BP272">INDEX('Load Time'!$A$4:$A$503,RANDBETWEEN(1,500))</f>
        <v>0.099069</v>
      </c>
      <c r="BQ272" s="47">
        <f t="array" ref="BQ272">INDEX('Load Time'!$A$4:$A$503,RANDBETWEEN(1,500))</f>
        <v>0.095053</v>
      </c>
      <c r="BR272" s="47">
        <f t="array" ref="BR272">INDEX('Load Time'!$A$4:$A$503,RANDBETWEEN(1,500))</f>
        <v>0.058213</v>
      </c>
      <c r="BS272" s="47">
        <f t="array" ref="BS272">INDEX('Load Time'!$A$4:$A$503,RANDBETWEEN(1,500))</f>
        <v>0.071157</v>
      </c>
      <c r="BT272" s="47">
        <f t="array" ref="BT272">INDEX('Load Time'!$A$4:$A$503,RANDBETWEEN(1,500))</f>
        <v>0.063455</v>
      </c>
      <c r="BU272" s="47">
        <f t="array" ref="BU272">INDEX('Load Time'!$A$4:$A$503,RANDBETWEEN(1,500))</f>
        <v>0.080945</v>
      </c>
      <c r="BV272" s="47">
        <f t="array" ref="BV272">INDEX('Load Time'!$A$4:$A$503,RANDBETWEEN(1,500))</f>
        <v>0.069611</v>
      </c>
      <c r="BW272" s="47">
        <f t="array" ref="BW272">INDEX('Load Time'!$A$4:$A$503,RANDBETWEEN(1,500))</f>
        <v>0.070266</v>
      </c>
      <c r="BX272" s="47">
        <f t="array" ref="BX272">INDEX('Load Time'!$A$4:$A$503,RANDBETWEEN(1,500))</f>
        <v>0.063774</v>
      </c>
      <c r="BY272" s="47">
        <f t="array" ref="BY272">INDEX('Load Time'!$A$4:$A$503,RANDBETWEEN(1,500))</f>
        <v>0.063455</v>
      </c>
      <c r="BZ272" s="47">
        <f t="array" ref="BZ272">INDEX('Load Time'!$A$4:$A$503,RANDBETWEEN(1,500))</f>
        <v>0.067863</v>
      </c>
      <c r="CA272" s="47">
        <f t="array" ref="CA272">INDEX('Load Time'!$A$4:$A$503,RANDBETWEEN(1,500))</f>
        <v>0.070486</v>
      </c>
      <c r="CB272" s="47">
        <f t="array" ref="CB272">INDEX('Load Time'!$A$4:$A$503,RANDBETWEEN(1,500))</f>
        <v>0.078311</v>
      </c>
      <c r="CC272" s="47">
        <f t="array" ref="CC272">INDEX('Load Time'!$A$4:$A$503,RANDBETWEEN(1,500))</f>
        <v>0.0702</v>
      </c>
      <c r="CD272" s="47">
        <f t="array" ref="CD272">INDEX('Load Time'!$A$4:$A$503,RANDBETWEEN(1,500))</f>
        <v>0.079658</v>
      </c>
      <c r="CE272" s="47">
        <f t="array" ref="CE272">INDEX('Load Time'!$A$4:$A$503,RANDBETWEEN(1,500))</f>
        <v>0.061688</v>
      </c>
      <c r="CF272" s="47">
        <f t="array" ref="CF272">INDEX('Load Time'!$A$4:$A$503,RANDBETWEEN(1,500))</f>
        <v>0.062391</v>
      </c>
      <c r="CG272" s="47">
        <f t="array" ref="CG272">INDEX('Load Time'!$A$4:$A$503,RANDBETWEEN(1,500))</f>
        <v>0.064814</v>
      </c>
      <c r="CH272" s="47">
        <f t="array" ref="CH272">INDEX('Load Time'!$A$4:$A$503,RANDBETWEEN(1,500))</f>
        <v>0.063206</v>
      </c>
      <c r="CI272" s="47">
        <f t="array" ref="CI272">INDEX('Load Time'!$A$4:$A$503,RANDBETWEEN(1,500))</f>
        <v>0.080427</v>
      </c>
      <c r="CJ272" s="47">
        <f t="array" ref="CJ272">INDEX('Load Time'!$A$4:$A$503,RANDBETWEEN(1,500))</f>
        <v>0.082228</v>
      </c>
      <c r="CK272" s="47">
        <f t="array" ref="CK272">INDEX('Load Time'!$A$4:$A$503,RANDBETWEEN(1,500))</f>
        <v>0.081662</v>
      </c>
      <c r="CL272" s="47">
        <f t="array" ref="CL272">INDEX('Load Time'!$A$4:$A$503,RANDBETWEEN(1,500))</f>
        <v>0.074597</v>
      </c>
      <c r="CM272" s="47">
        <f t="array" ref="CM272">INDEX('Load Time'!$A$4:$A$503,RANDBETWEEN(1,500))</f>
        <v>0.051992</v>
      </c>
      <c r="CN272" s="47">
        <f t="array" ref="CN272">INDEX('Load Time'!$A$4:$A$503,RANDBETWEEN(1,500))</f>
        <v>0.058438</v>
      </c>
      <c r="CO272" s="47">
        <f t="array" ref="CO272">INDEX('Load Time'!$A$4:$A$503,RANDBETWEEN(1,500))</f>
        <v>0.053441</v>
      </c>
      <c r="CP272" s="47">
        <f t="array" ref="CP272">INDEX('Load Time'!$A$4:$A$503,RANDBETWEEN(1,500))</f>
        <v>0.061263</v>
      </c>
      <c r="CQ272" s="47">
        <f t="array" ref="CQ272">INDEX('Load Time'!$A$4:$A$503,RANDBETWEEN(1,500))</f>
        <v>0.069611</v>
      </c>
      <c r="CR272" s="47">
        <f t="array" ref="CR272">INDEX('Load Time'!$A$4:$A$503,RANDBETWEEN(1,500))</f>
        <v>0.070318</v>
      </c>
      <c r="CS272" s="47">
        <f t="array" ref="CS272">INDEX('Load Time'!$A$4:$A$503,RANDBETWEEN(1,500))</f>
        <v>0.070206</v>
      </c>
      <c r="CT272" s="47">
        <f t="array" ref="CT272">INDEX('Load Time'!$A$4:$A$503,RANDBETWEEN(1,500))</f>
        <v>0.071033</v>
      </c>
      <c r="CU272" s="47">
        <f t="array" ref="CU272">INDEX('Load Time'!$A$4:$A$503,RANDBETWEEN(1,500))</f>
        <v>0.077333</v>
      </c>
      <c r="CV272" s="47">
        <f t="array" ref="CV272">INDEX('Load Time'!$A$4:$A$503,RANDBETWEEN(1,500))</f>
        <v>0.053692</v>
      </c>
      <c r="CW272" s="47">
        <f t="array" ref="CW272">INDEX('Load Time'!$A$4:$A$503,RANDBETWEEN(1,500))</f>
        <v>0.070826</v>
      </c>
      <c r="CX272" s="47">
        <f t="array" ref="CX272">INDEX('Load Time'!$A$4:$A$503,RANDBETWEEN(1,500))</f>
        <v>0.068613</v>
      </c>
      <c r="CY272" s="47">
        <f t="array" ref="CY272">INDEX('Load Time'!$A$4:$A$503,RANDBETWEEN(1,500))</f>
        <v>0.073909</v>
      </c>
      <c r="CZ272" s="47">
        <f t="array" ref="CZ272">INDEX('Load Time'!$A$4:$A$503,RANDBETWEEN(1,500))</f>
        <v>0.087597</v>
      </c>
    </row>
    <row r="273">
      <c r="B273" s="47">
        <f t="array" ref="B273">INDEX('Load Time'!$A$4:$A$503,RANDBETWEEN(1,500))</f>
        <v>0.09211</v>
      </c>
      <c r="C273" s="47">
        <f t="array" ref="C273">INDEX('Load Time'!$A$4:$A$503,RANDBETWEEN(1,500))</f>
        <v>0.065617</v>
      </c>
      <c r="D273" s="47">
        <f t="array" ref="D273">INDEX('Load Time'!$A$4:$A$503,RANDBETWEEN(1,500))</f>
        <v>0.053193</v>
      </c>
      <c r="E273" s="47">
        <f t="array" ref="E273">INDEX('Load Time'!$A$4:$A$503,RANDBETWEEN(1,500))</f>
        <v>0.082058</v>
      </c>
      <c r="F273" s="47">
        <f t="array" ref="F273">INDEX('Load Time'!$A$4:$A$503,RANDBETWEEN(1,500))</f>
        <v>0.078727</v>
      </c>
      <c r="G273" s="47">
        <f t="array" ref="G273">INDEX('Load Time'!$A$4:$A$503,RANDBETWEEN(1,500))</f>
        <v>0.071369</v>
      </c>
      <c r="H273" s="47">
        <f t="array" ref="H273">INDEX('Load Time'!$A$4:$A$503,RANDBETWEEN(1,500))</f>
        <v>0.0723</v>
      </c>
      <c r="I273" s="47">
        <f t="array" ref="I273">INDEX('Load Time'!$A$4:$A$503,RANDBETWEEN(1,500))</f>
        <v>0.083568</v>
      </c>
      <c r="J273" s="47">
        <f t="array" ref="J273">INDEX('Load Time'!$A$4:$A$503,RANDBETWEEN(1,500))</f>
        <v>0.075452</v>
      </c>
      <c r="K273" s="47">
        <f t="array" ref="K273">INDEX('Load Time'!$A$4:$A$503,RANDBETWEEN(1,500))</f>
        <v>0.068996</v>
      </c>
      <c r="L273" s="47">
        <f t="array" ref="L273">INDEX('Load Time'!$A$4:$A$503,RANDBETWEEN(1,500))</f>
        <v>0.079843</v>
      </c>
      <c r="M273" s="47">
        <f t="array" ref="M273">INDEX('Load Time'!$A$4:$A$503,RANDBETWEEN(1,500))</f>
        <v>0.058475</v>
      </c>
      <c r="N273" s="47">
        <f t="array" ref="N273">INDEX('Load Time'!$A$4:$A$503,RANDBETWEEN(1,500))</f>
        <v>0.084085</v>
      </c>
      <c r="O273" s="47">
        <f t="array" ref="O273">INDEX('Load Time'!$A$4:$A$503,RANDBETWEEN(1,500))</f>
        <v>0.085412</v>
      </c>
      <c r="P273" s="47">
        <f t="array" ref="P273">INDEX('Load Time'!$A$4:$A$503,RANDBETWEEN(1,500))</f>
        <v>0.074073</v>
      </c>
      <c r="Q273" s="47">
        <f t="array" ref="Q273">INDEX('Load Time'!$A$4:$A$503,RANDBETWEEN(1,500))</f>
        <v>0.07223</v>
      </c>
      <c r="R273" s="47">
        <f t="array" ref="R273">INDEX('Load Time'!$A$4:$A$503,RANDBETWEEN(1,500))</f>
        <v>0.069397</v>
      </c>
      <c r="S273" s="47">
        <f t="array" ref="S273">INDEX('Load Time'!$A$4:$A$503,RANDBETWEEN(1,500))</f>
        <v>0.093096</v>
      </c>
      <c r="T273" s="47">
        <f t="array" ref="T273">INDEX('Load Time'!$A$4:$A$503,RANDBETWEEN(1,500))</f>
        <v>0.074879</v>
      </c>
      <c r="U273" s="47">
        <f t="array" ref="U273">INDEX('Load Time'!$A$4:$A$503,RANDBETWEEN(1,500))</f>
        <v>0.070486</v>
      </c>
      <c r="V273" s="47">
        <f t="array" ref="V273">INDEX('Load Time'!$A$4:$A$503,RANDBETWEEN(1,500))</f>
        <v>0.0723</v>
      </c>
      <c r="W273" s="47">
        <f t="array" ref="W273">INDEX('Load Time'!$A$4:$A$503,RANDBETWEEN(1,500))</f>
        <v>0.056605</v>
      </c>
      <c r="X273" s="47">
        <f t="array" ref="X273">INDEX('Load Time'!$A$4:$A$503,RANDBETWEEN(1,500))</f>
        <v>0.084699</v>
      </c>
      <c r="Y273" s="47">
        <f t="array" ref="Y273">INDEX('Load Time'!$A$4:$A$503,RANDBETWEEN(1,500))</f>
        <v>0.049699</v>
      </c>
      <c r="Z273" s="47">
        <f t="array" ref="Z273">INDEX('Load Time'!$A$4:$A$503,RANDBETWEEN(1,500))</f>
        <v>0.087689</v>
      </c>
      <c r="AA273" s="47">
        <f t="array" ref="AA273">INDEX('Load Time'!$A$4:$A$503,RANDBETWEEN(1,500))</f>
        <v>0.069561</v>
      </c>
      <c r="AB273" s="47">
        <f t="array" ref="AB273">INDEX('Load Time'!$A$4:$A$503,RANDBETWEEN(1,500))</f>
        <v>0.072249</v>
      </c>
      <c r="AC273" s="47">
        <f t="array" ref="AC273">INDEX('Load Time'!$A$4:$A$503,RANDBETWEEN(1,500))</f>
        <v>0.092861</v>
      </c>
      <c r="AD273" s="47">
        <f t="array" ref="AD273">INDEX('Load Time'!$A$4:$A$503,RANDBETWEEN(1,500))</f>
        <v>0.079613</v>
      </c>
      <c r="AE273" s="47">
        <f t="array" ref="AE273">INDEX('Load Time'!$A$4:$A$503,RANDBETWEEN(1,500))</f>
        <v>0.07957</v>
      </c>
      <c r="AF273" s="47">
        <f t="array" ref="AF273">INDEX('Load Time'!$A$4:$A$503,RANDBETWEEN(1,500))</f>
        <v>0.068197</v>
      </c>
      <c r="AG273" s="47">
        <f t="array" ref="AG273">INDEX('Load Time'!$A$4:$A$503,RANDBETWEEN(1,500))</f>
        <v>0.068594</v>
      </c>
      <c r="AH273" s="47">
        <f t="array" ref="AH273">INDEX('Load Time'!$A$4:$A$503,RANDBETWEEN(1,500))</f>
        <v>0.100079</v>
      </c>
      <c r="AI273" s="47">
        <f t="array" ref="AI273">INDEX('Load Time'!$A$4:$A$503,RANDBETWEEN(1,500))</f>
        <v>0.068036</v>
      </c>
      <c r="AJ273" s="47">
        <f t="array" ref="AJ273">INDEX('Load Time'!$A$4:$A$503,RANDBETWEEN(1,500))</f>
        <v>0.061888</v>
      </c>
      <c r="AK273" s="47">
        <f t="array" ref="AK273">INDEX('Load Time'!$A$4:$A$503,RANDBETWEEN(1,500))</f>
        <v>0.066956</v>
      </c>
      <c r="AL273" s="47">
        <f t="array" ref="AL273">INDEX('Load Time'!$A$4:$A$503,RANDBETWEEN(1,500))</f>
        <v>0.076027</v>
      </c>
      <c r="AM273" s="47">
        <f t="array" ref="AM273">INDEX('Load Time'!$A$4:$A$503,RANDBETWEEN(1,500))</f>
        <v>0.09243</v>
      </c>
      <c r="AN273" s="47">
        <f t="array" ref="AN273">INDEX('Load Time'!$A$4:$A$503,RANDBETWEEN(1,500))</f>
        <v>0.073443</v>
      </c>
      <c r="AO273" s="47">
        <f t="array" ref="AO273">INDEX('Load Time'!$A$4:$A$503,RANDBETWEEN(1,500))</f>
        <v>0.092289</v>
      </c>
      <c r="AP273" s="47">
        <f t="array" ref="AP273">INDEX('Load Time'!$A$4:$A$503,RANDBETWEEN(1,500))</f>
        <v>0.077035</v>
      </c>
      <c r="AQ273" s="47">
        <f t="array" ref="AQ273">INDEX('Load Time'!$A$4:$A$503,RANDBETWEEN(1,500))</f>
        <v>0.058921</v>
      </c>
      <c r="AR273" s="47">
        <f t="array" ref="AR273">INDEX('Load Time'!$A$4:$A$503,RANDBETWEEN(1,500))</f>
        <v>0.089049</v>
      </c>
      <c r="AS273" s="47">
        <f t="array" ref="AS273">INDEX('Load Time'!$A$4:$A$503,RANDBETWEEN(1,500))</f>
        <v>0.065851</v>
      </c>
      <c r="AT273" s="47">
        <f t="array" ref="AT273">INDEX('Load Time'!$A$4:$A$503,RANDBETWEEN(1,500))</f>
        <v>0.072312</v>
      </c>
      <c r="AU273" s="47">
        <f t="array" ref="AU273">INDEX('Load Time'!$A$4:$A$503,RANDBETWEEN(1,500))</f>
        <v>0.087597</v>
      </c>
      <c r="AV273" s="47">
        <f t="array" ref="AV273">INDEX('Load Time'!$A$4:$A$503,RANDBETWEEN(1,500))</f>
        <v>0.070296</v>
      </c>
      <c r="AW273" s="47">
        <f t="array" ref="AW273">INDEX('Load Time'!$A$4:$A$503,RANDBETWEEN(1,500))</f>
        <v>0.06206</v>
      </c>
      <c r="AX273" s="47">
        <f t="array" ref="AX273">INDEX('Load Time'!$A$4:$A$503,RANDBETWEEN(1,500))</f>
        <v>0.064437</v>
      </c>
      <c r="AY273" s="47">
        <f t="array" ref="AY273">INDEX('Load Time'!$A$4:$A$503,RANDBETWEEN(1,500))</f>
        <v>0.062551</v>
      </c>
      <c r="AZ273" s="47">
        <f t="array" ref="AZ273">INDEX('Load Time'!$A$4:$A$503,RANDBETWEEN(1,500))</f>
        <v>0.091791</v>
      </c>
      <c r="BA273" s="47">
        <f t="array" ref="BA273">INDEX('Load Time'!$A$4:$A$503,RANDBETWEEN(1,500))</f>
        <v>0.06736</v>
      </c>
      <c r="BB273" s="47">
        <f t="array" ref="BB273">INDEX('Load Time'!$A$4:$A$503,RANDBETWEEN(1,500))</f>
        <v>0.079123</v>
      </c>
      <c r="BC273" s="47">
        <f t="array" ref="BC273">INDEX('Load Time'!$A$4:$A$503,RANDBETWEEN(1,500))</f>
        <v>0.080427</v>
      </c>
      <c r="BD273" s="47">
        <f t="array" ref="BD273">INDEX('Load Time'!$A$4:$A$503,RANDBETWEEN(1,500))</f>
        <v>0.067596</v>
      </c>
      <c r="BE273" s="47">
        <f t="array" ref="BE273">INDEX('Load Time'!$A$4:$A$503,RANDBETWEEN(1,500))</f>
        <v>0.083971</v>
      </c>
      <c r="BF273" s="47">
        <f t="array" ref="BF273">INDEX('Load Time'!$A$4:$A$503,RANDBETWEEN(1,500))</f>
        <v>0.071033</v>
      </c>
      <c r="BG273" s="47">
        <f t="array" ref="BG273">INDEX('Load Time'!$A$4:$A$503,RANDBETWEEN(1,500))</f>
        <v>0.069666</v>
      </c>
      <c r="BH273" s="47">
        <f t="array" ref="BH273">INDEX('Load Time'!$A$4:$A$503,RANDBETWEEN(1,500))</f>
        <v>0.077961</v>
      </c>
      <c r="BI273" s="47">
        <f t="array" ref="BI273">INDEX('Load Time'!$A$4:$A$503,RANDBETWEEN(1,500))</f>
        <v>0.06011</v>
      </c>
      <c r="BJ273" s="47">
        <f t="array" ref="BJ273">INDEX('Load Time'!$A$4:$A$503,RANDBETWEEN(1,500))</f>
        <v>0.085741</v>
      </c>
      <c r="BK273" s="47">
        <f t="array" ref="BK273">INDEX('Load Time'!$A$4:$A$503,RANDBETWEEN(1,500))</f>
        <v>0.085431</v>
      </c>
      <c r="BL273" s="47">
        <f t="array" ref="BL273">INDEX('Load Time'!$A$4:$A$503,RANDBETWEEN(1,500))</f>
        <v>0.062231</v>
      </c>
      <c r="BM273" s="47">
        <f t="array" ref="BM273">INDEX('Load Time'!$A$4:$A$503,RANDBETWEEN(1,500))</f>
        <v>0.050492</v>
      </c>
      <c r="BN273" s="47">
        <f t="array" ref="BN273">INDEX('Load Time'!$A$4:$A$503,RANDBETWEEN(1,500))</f>
        <v>0.037703</v>
      </c>
      <c r="BO273" s="47">
        <f t="array" ref="BO273">INDEX('Load Time'!$A$4:$A$503,RANDBETWEEN(1,500))</f>
        <v>0.050178</v>
      </c>
      <c r="BP273" s="47">
        <f t="array" ref="BP273">INDEX('Load Time'!$A$4:$A$503,RANDBETWEEN(1,500))</f>
        <v>0.070487</v>
      </c>
      <c r="BQ273" s="47">
        <f t="array" ref="BQ273">INDEX('Load Time'!$A$4:$A$503,RANDBETWEEN(1,500))</f>
        <v>0.061511</v>
      </c>
      <c r="BR273" s="47">
        <f t="array" ref="BR273">INDEX('Load Time'!$A$4:$A$503,RANDBETWEEN(1,500))</f>
        <v>0.071563</v>
      </c>
      <c r="BS273" s="47">
        <f t="array" ref="BS273">INDEX('Load Time'!$A$4:$A$503,RANDBETWEEN(1,500))</f>
        <v>0.055438</v>
      </c>
      <c r="BT273" s="47">
        <f t="array" ref="BT273">INDEX('Load Time'!$A$4:$A$503,RANDBETWEEN(1,500))</f>
        <v>0.069326</v>
      </c>
      <c r="BU273" s="47">
        <f t="array" ref="BU273">INDEX('Load Time'!$A$4:$A$503,RANDBETWEEN(1,500))</f>
        <v>0.043785</v>
      </c>
      <c r="BV273" s="47">
        <f t="array" ref="BV273">INDEX('Load Time'!$A$4:$A$503,RANDBETWEEN(1,500))</f>
        <v>0.058475</v>
      </c>
      <c r="BW273" s="47">
        <f t="array" ref="BW273">INDEX('Load Time'!$A$4:$A$503,RANDBETWEEN(1,500))</f>
        <v>0.060187</v>
      </c>
      <c r="BX273" s="47">
        <f t="array" ref="BX273">INDEX('Load Time'!$A$4:$A$503,RANDBETWEEN(1,500))</f>
        <v>0.067861</v>
      </c>
      <c r="BY273" s="47">
        <f t="array" ref="BY273">INDEX('Load Time'!$A$4:$A$503,RANDBETWEEN(1,500))</f>
        <v>0.061635</v>
      </c>
      <c r="BZ273" s="47">
        <f t="array" ref="BZ273">INDEX('Load Time'!$A$4:$A$503,RANDBETWEEN(1,500))</f>
        <v>0.06966</v>
      </c>
      <c r="CA273" s="47">
        <f t="array" ref="CA273">INDEX('Load Time'!$A$4:$A$503,RANDBETWEEN(1,500))</f>
        <v>0.097829</v>
      </c>
      <c r="CB273" s="47">
        <f t="array" ref="CB273">INDEX('Load Time'!$A$4:$A$503,RANDBETWEEN(1,500))</f>
        <v>0.063235</v>
      </c>
      <c r="CC273" s="47">
        <f t="array" ref="CC273">INDEX('Load Time'!$A$4:$A$503,RANDBETWEEN(1,500))</f>
        <v>0.084127</v>
      </c>
      <c r="CD273" s="47">
        <f t="array" ref="CD273">INDEX('Load Time'!$A$4:$A$503,RANDBETWEEN(1,500))</f>
        <v>0.067499</v>
      </c>
      <c r="CE273" s="47">
        <f t="array" ref="CE273">INDEX('Load Time'!$A$4:$A$503,RANDBETWEEN(1,500))</f>
        <v>0.068613</v>
      </c>
      <c r="CF273" s="47">
        <f t="array" ref="CF273">INDEX('Load Time'!$A$4:$A$503,RANDBETWEEN(1,500))</f>
        <v>0.086425</v>
      </c>
      <c r="CG273" s="47">
        <f t="array" ref="CG273">INDEX('Load Time'!$A$4:$A$503,RANDBETWEEN(1,500))</f>
        <v>0.060624</v>
      </c>
      <c r="CH273" s="47">
        <f t="array" ref="CH273">INDEX('Load Time'!$A$4:$A$503,RANDBETWEEN(1,500))</f>
        <v>0.071983</v>
      </c>
      <c r="CI273" s="47">
        <f t="array" ref="CI273">INDEX('Load Time'!$A$4:$A$503,RANDBETWEEN(1,500))</f>
        <v>0.074105</v>
      </c>
      <c r="CJ273" s="47">
        <f t="array" ref="CJ273">INDEX('Load Time'!$A$4:$A$503,RANDBETWEEN(1,500))</f>
        <v>0.053441</v>
      </c>
      <c r="CK273" s="47">
        <f t="array" ref="CK273">INDEX('Load Time'!$A$4:$A$503,RANDBETWEEN(1,500))</f>
        <v>0.070003</v>
      </c>
      <c r="CL273" s="47">
        <f t="array" ref="CL273">INDEX('Load Time'!$A$4:$A$503,RANDBETWEEN(1,500))</f>
        <v>0.078628</v>
      </c>
      <c r="CM273" s="47">
        <f t="array" ref="CM273">INDEX('Load Time'!$A$4:$A$503,RANDBETWEEN(1,500))</f>
        <v>0.052654</v>
      </c>
      <c r="CN273" s="47">
        <f t="array" ref="CN273">INDEX('Load Time'!$A$4:$A$503,RANDBETWEEN(1,500))</f>
        <v>0.068189</v>
      </c>
      <c r="CO273" s="47">
        <f t="array" ref="CO273">INDEX('Load Time'!$A$4:$A$503,RANDBETWEEN(1,500))</f>
        <v>0.082058</v>
      </c>
      <c r="CP273" s="47">
        <f t="array" ref="CP273">INDEX('Load Time'!$A$4:$A$503,RANDBETWEEN(1,500))</f>
        <v>0.071425</v>
      </c>
      <c r="CQ273" s="47">
        <f t="array" ref="CQ273">INDEX('Load Time'!$A$4:$A$503,RANDBETWEEN(1,500))</f>
        <v>0.078356</v>
      </c>
      <c r="CR273" s="47">
        <f t="array" ref="CR273">INDEX('Load Time'!$A$4:$A$503,RANDBETWEEN(1,500))</f>
        <v>0.052426</v>
      </c>
      <c r="CS273" s="47">
        <f t="array" ref="CS273">INDEX('Load Time'!$A$4:$A$503,RANDBETWEEN(1,500))</f>
        <v>0.079974</v>
      </c>
      <c r="CT273" s="47">
        <f t="array" ref="CT273">INDEX('Load Time'!$A$4:$A$503,RANDBETWEEN(1,500))</f>
        <v>0.093096</v>
      </c>
      <c r="CU273" s="47">
        <f t="array" ref="CU273">INDEX('Load Time'!$A$4:$A$503,RANDBETWEEN(1,500))</f>
        <v>0.083568</v>
      </c>
      <c r="CV273" s="47">
        <f t="array" ref="CV273">INDEX('Load Time'!$A$4:$A$503,RANDBETWEEN(1,500))</f>
        <v>0.091902</v>
      </c>
      <c r="CW273" s="47">
        <f t="array" ref="CW273">INDEX('Load Time'!$A$4:$A$503,RANDBETWEEN(1,500))</f>
        <v>0.056098</v>
      </c>
      <c r="CX273" s="47">
        <f t="array" ref="CX273">INDEX('Load Time'!$A$4:$A$503,RANDBETWEEN(1,500))</f>
        <v>0.071467</v>
      </c>
      <c r="CY273" s="47">
        <f t="array" ref="CY273">INDEX('Load Time'!$A$4:$A$503,RANDBETWEEN(1,500))</f>
        <v>0.067964</v>
      </c>
      <c r="CZ273" s="47">
        <f t="array" ref="CZ273">INDEX('Load Time'!$A$4:$A$503,RANDBETWEEN(1,500))</f>
        <v>0.073589</v>
      </c>
    </row>
    <row r="274">
      <c r="B274" s="47">
        <f t="array" ref="B274">INDEX('Load Time'!$A$4:$A$503,RANDBETWEEN(1,500))</f>
        <v>0.073326</v>
      </c>
      <c r="C274" s="47">
        <f t="array" ref="C274">INDEX('Load Time'!$A$4:$A$503,RANDBETWEEN(1,500))</f>
        <v>0.081004</v>
      </c>
      <c r="D274" s="47">
        <f t="array" ref="D274">INDEX('Load Time'!$A$4:$A$503,RANDBETWEEN(1,500))</f>
        <v>0.039953</v>
      </c>
      <c r="E274" s="47">
        <f t="array" ref="E274">INDEX('Load Time'!$A$4:$A$503,RANDBETWEEN(1,500))</f>
        <v>0.071425</v>
      </c>
      <c r="F274" s="47">
        <f t="array" ref="F274">INDEX('Load Time'!$A$4:$A$503,RANDBETWEEN(1,500))</f>
        <v>0.055164</v>
      </c>
      <c r="G274" s="47">
        <f t="array" ref="G274">INDEX('Load Time'!$A$4:$A$503,RANDBETWEEN(1,500))</f>
        <v>0.075452</v>
      </c>
      <c r="H274" s="47">
        <f t="array" ref="H274">INDEX('Load Time'!$A$4:$A$503,RANDBETWEEN(1,500))</f>
        <v>0.086096</v>
      </c>
      <c r="I274" s="47">
        <f t="array" ref="I274">INDEX('Load Time'!$A$4:$A$503,RANDBETWEEN(1,500))</f>
        <v>0.07313</v>
      </c>
      <c r="J274" s="47">
        <f t="array" ref="J274">INDEX('Load Time'!$A$4:$A$503,RANDBETWEEN(1,500))</f>
        <v>0.076942</v>
      </c>
      <c r="K274" s="47">
        <f t="array" ref="K274">INDEX('Load Time'!$A$4:$A$503,RANDBETWEEN(1,500))</f>
        <v>0.080009</v>
      </c>
      <c r="L274" s="47">
        <f t="array" ref="L274">INDEX('Load Time'!$A$4:$A$503,RANDBETWEEN(1,500))</f>
        <v>0.066532</v>
      </c>
      <c r="M274" s="47">
        <f t="array" ref="M274">INDEX('Load Time'!$A$4:$A$503,RANDBETWEEN(1,500))</f>
        <v>0.070003</v>
      </c>
      <c r="N274" s="47">
        <f t="array" ref="N274">INDEX('Load Time'!$A$4:$A$503,RANDBETWEEN(1,500))</f>
        <v>0.0702</v>
      </c>
      <c r="O274" s="47">
        <f t="array" ref="O274">INDEX('Load Time'!$A$4:$A$503,RANDBETWEEN(1,500))</f>
        <v>0.066813</v>
      </c>
      <c r="P274" s="47">
        <f t="array" ref="P274">INDEX('Load Time'!$A$4:$A$503,RANDBETWEEN(1,500))</f>
        <v>0.074073</v>
      </c>
      <c r="Q274" s="47">
        <f t="array" ref="Q274">INDEX('Load Time'!$A$4:$A$503,RANDBETWEEN(1,500))</f>
        <v>0.074598</v>
      </c>
      <c r="R274" s="47">
        <f t="array" ref="R274">INDEX('Load Time'!$A$4:$A$503,RANDBETWEEN(1,500))</f>
        <v>0.06736</v>
      </c>
      <c r="S274" s="47">
        <f t="array" ref="S274">INDEX('Load Time'!$A$4:$A$503,RANDBETWEEN(1,500))</f>
        <v>0.07762</v>
      </c>
      <c r="T274" s="47">
        <f t="array" ref="T274">INDEX('Load Time'!$A$4:$A$503,RANDBETWEEN(1,500))</f>
        <v>0.092289</v>
      </c>
      <c r="U274" s="47">
        <f t="array" ref="U274">INDEX('Load Time'!$A$4:$A$503,RANDBETWEEN(1,500))</f>
        <v>0.061791</v>
      </c>
      <c r="V274" s="47">
        <f t="array" ref="V274">INDEX('Load Time'!$A$4:$A$503,RANDBETWEEN(1,500))</f>
        <v>0.067307</v>
      </c>
      <c r="W274" s="47">
        <f t="array" ref="W274">INDEX('Load Time'!$A$4:$A$503,RANDBETWEEN(1,500))</f>
        <v>0.073251</v>
      </c>
      <c r="X274" s="47">
        <f t="array" ref="X274">INDEX('Load Time'!$A$4:$A$503,RANDBETWEEN(1,500))</f>
        <v>0.067401</v>
      </c>
      <c r="Y274" s="47">
        <f t="array" ref="Y274">INDEX('Load Time'!$A$4:$A$503,RANDBETWEEN(1,500))</f>
        <v>0.073909</v>
      </c>
      <c r="Z274" s="47">
        <f t="array" ref="Z274">INDEX('Load Time'!$A$4:$A$503,RANDBETWEEN(1,500))</f>
        <v>0.049411</v>
      </c>
      <c r="AA274" s="47">
        <f t="array" ref="AA274">INDEX('Load Time'!$A$4:$A$503,RANDBETWEEN(1,500))</f>
        <v>0.067721</v>
      </c>
      <c r="AB274" s="47">
        <f t="array" ref="AB274">INDEX('Load Time'!$A$4:$A$503,RANDBETWEEN(1,500))</f>
        <v>0.060608</v>
      </c>
      <c r="AC274" s="47">
        <f t="array" ref="AC274">INDEX('Load Time'!$A$4:$A$503,RANDBETWEEN(1,500))</f>
        <v>0.077961</v>
      </c>
      <c r="AD274" s="47">
        <f t="array" ref="AD274">INDEX('Load Time'!$A$4:$A$503,RANDBETWEEN(1,500))</f>
        <v>0.069604</v>
      </c>
      <c r="AE274" s="47">
        <f t="array" ref="AE274">INDEX('Load Time'!$A$4:$A$503,RANDBETWEEN(1,500))</f>
        <v>0.068996</v>
      </c>
      <c r="AF274" s="47">
        <f t="array" ref="AF274">INDEX('Load Time'!$A$4:$A$503,RANDBETWEEN(1,500))</f>
        <v>0.079734</v>
      </c>
      <c r="AG274" s="47">
        <f t="array" ref="AG274">INDEX('Load Time'!$A$4:$A$503,RANDBETWEEN(1,500))</f>
        <v>0.07106</v>
      </c>
      <c r="AH274" s="47">
        <f t="array" ref="AH274">INDEX('Load Time'!$A$4:$A$503,RANDBETWEEN(1,500))</f>
        <v>0.056238</v>
      </c>
      <c r="AI274" s="47">
        <f t="array" ref="AI274">INDEX('Load Time'!$A$4:$A$503,RANDBETWEEN(1,500))</f>
        <v>0.069154</v>
      </c>
      <c r="AJ274" s="47">
        <f t="array" ref="AJ274">INDEX('Load Time'!$A$4:$A$503,RANDBETWEEN(1,500))</f>
        <v>0.080933</v>
      </c>
      <c r="AK274" s="47">
        <f t="array" ref="AK274">INDEX('Load Time'!$A$4:$A$503,RANDBETWEEN(1,500))</f>
        <v>0.074144</v>
      </c>
      <c r="AL274" s="47">
        <f t="array" ref="AL274">INDEX('Load Time'!$A$4:$A$503,RANDBETWEEN(1,500))</f>
        <v>0.066332</v>
      </c>
      <c r="AM274" s="47">
        <f t="array" ref="AM274">INDEX('Load Time'!$A$4:$A$503,RANDBETWEEN(1,500))</f>
        <v>0.062354</v>
      </c>
      <c r="AN274" s="47">
        <f t="array" ref="AN274">INDEX('Load Time'!$A$4:$A$503,RANDBETWEEN(1,500))</f>
        <v>0.085197</v>
      </c>
      <c r="AO274" s="47">
        <f t="array" ref="AO274">INDEX('Load Time'!$A$4:$A$503,RANDBETWEEN(1,500))</f>
        <v>0.052263</v>
      </c>
      <c r="AP274" s="47">
        <f t="array" ref="AP274">INDEX('Load Time'!$A$4:$A$503,RANDBETWEEN(1,500))</f>
        <v>0.071909</v>
      </c>
      <c r="AQ274" s="47">
        <f t="array" ref="AQ274">INDEX('Load Time'!$A$4:$A$503,RANDBETWEEN(1,500))</f>
        <v>0.058772</v>
      </c>
      <c r="AR274" s="47">
        <f t="array" ref="AR274">INDEX('Load Time'!$A$4:$A$503,RANDBETWEEN(1,500))</f>
        <v>0.060827</v>
      </c>
      <c r="AS274" s="47">
        <f t="array" ref="AS274">INDEX('Load Time'!$A$4:$A$503,RANDBETWEEN(1,500))</f>
        <v>0.072312</v>
      </c>
      <c r="AT274" s="47">
        <f t="array" ref="AT274">INDEX('Load Time'!$A$4:$A$503,RANDBETWEEN(1,500))</f>
        <v>0.101709</v>
      </c>
      <c r="AU274" s="47">
        <f t="array" ref="AU274">INDEX('Load Time'!$A$4:$A$503,RANDBETWEEN(1,500))</f>
        <v>0.061688</v>
      </c>
      <c r="AV274" s="47">
        <f t="array" ref="AV274">INDEX('Load Time'!$A$4:$A$503,RANDBETWEEN(1,500))</f>
        <v>0.078727</v>
      </c>
      <c r="AW274" s="47">
        <f t="array" ref="AW274">INDEX('Load Time'!$A$4:$A$503,RANDBETWEEN(1,500))</f>
        <v>0.072073</v>
      </c>
      <c r="AX274" s="47">
        <f t="array" ref="AX274">INDEX('Load Time'!$A$4:$A$503,RANDBETWEEN(1,500))</f>
        <v>0.039953</v>
      </c>
      <c r="AY274" s="47">
        <f t="array" ref="AY274">INDEX('Load Time'!$A$4:$A$503,RANDBETWEEN(1,500))</f>
        <v>0.078222</v>
      </c>
      <c r="AZ274" s="47">
        <f t="array" ref="AZ274">INDEX('Load Time'!$A$4:$A$503,RANDBETWEEN(1,500))</f>
        <v>0.051627</v>
      </c>
      <c r="BA274" s="47">
        <f t="array" ref="BA274">INDEX('Load Time'!$A$4:$A$503,RANDBETWEEN(1,500))</f>
        <v>0.085948</v>
      </c>
      <c r="BB274" s="47">
        <f t="array" ref="BB274">INDEX('Load Time'!$A$4:$A$503,RANDBETWEEN(1,500))</f>
        <v>0.075124</v>
      </c>
      <c r="BC274" s="47">
        <f t="array" ref="BC274">INDEX('Load Time'!$A$4:$A$503,RANDBETWEEN(1,500))</f>
        <v>0.060842</v>
      </c>
      <c r="BD274" s="47">
        <f t="array" ref="BD274">INDEX('Load Time'!$A$4:$A$503,RANDBETWEEN(1,500))</f>
        <v>0.067964</v>
      </c>
      <c r="BE274" s="47">
        <f t="array" ref="BE274">INDEX('Load Time'!$A$4:$A$503,RANDBETWEEN(1,500))</f>
        <v>0.056238</v>
      </c>
      <c r="BF274" s="47">
        <f t="array" ref="BF274">INDEX('Load Time'!$A$4:$A$503,RANDBETWEEN(1,500))</f>
        <v>0.048253</v>
      </c>
      <c r="BG274" s="47">
        <f t="array" ref="BG274">INDEX('Load Time'!$A$4:$A$503,RANDBETWEEN(1,500))</f>
        <v>0.09776</v>
      </c>
      <c r="BH274" s="47">
        <f t="array" ref="BH274">INDEX('Load Time'!$A$4:$A$503,RANDBETWEEN(1,500))</f>
        <v>0.081201</v>
      </c>
      <c r="BI274" s="47">
        <f t="array" ref="BI274">INDEX('Load Time'!$A$4:$A$503,RANDBETWEEN(1,500))</f>
        <v>0.063235</v>
      </c>
      <c r="BJ274" s="47">
        <f t="array" ref="BJ274">INDEX('Load Time'!$A$4:$A$503,RANDBETWEEN(1,500))</f>
        <v>0.101709</v>
      </c>
      <c r="BK274" s="47">
        <f t="array" ref="BK274">INDEX('Load Time'!$A$4:$A$503,RANDBETWEEN(1,500))</f>
        <v>0.064697</v>
      </c>
      <c r="BL274" s="47">
        <f t="array" ref="BL274">INDEX('Load Time'!$A$4:$A$503,RANDBETWEEN(1,500))</f>
        <v>0.073443</v>
      </c>
      <c r="BM274" s="47">
        <f t="array" ref="BM274">INDEX('Load Time'!$A$4:$A$503,RANDBETWEEN(1,500))</f>
        <v>0.059685</v>
      </c>
      <c r="BN274" s="47">
        <f t="array" ref="BN274">INDEX('Load Time'!$A$4:$A$503,RANDBETWEEN(1,500))</f>
        <v>0.092861</v>
      </c>
      <c r="BO274" s="47">
        <f t="array" ref="BO274">INDEX('Load Time'!$A$4:$A$503,RANDBETWEEN(1,500))</f>
        <v>0.076064</v>
      </c>
      <c r="BP274" s="47">
        <f t="array" ref="BP274">INDEX('Load Time'!$A$4:$A$503,RANDBETWEEN(1,500))</f>
        <v>0.085431</v>
      </c>
      <c r="BQ274" s="47">
        <f t="array" ref="BQ274">INDEX('Load Time'!$A$4:$A$503,RANDBETWEEN(1,500))</f>
        <v>0.063906</v>
      </c>
      <c r="BR274" s="47">
        <f t="array" ref="BR274">INDEX('Load Time'!$A$4:$A$503,RANDBETWEEN(1,500))</f>
        <v>0.050178</v>
      </c>
      <c r="BS274" s="47">
        <f t="array" ref="BS274">INDEX('Load Time'!$A$4:$A$503,RANDBETWEEN(1,500))</f>
        <v>0.078628</v>
      </c>
      <c r="BT274" s="47">
        <f t="array" ref="BT274">INDEX('Load Time'!$A$4:$A$503,RANDBETWEEN(1,500))</f>
        <v>0.074765</v>
      </c>
      <c r="BU274" s="47">
        <f t="array" ref="BU274">INDEX('Load Time'!$A$4:$A$503,RANDBETWEEN(1,500))</f>
        <v>0.040278</v>
      </c>
      <c r="BV274" s="47">
        <f t="array" ref="BV274">INDEX('Load Time'!$A$4:$A$503,RANDBETWEEN(1,500))</f>
        <v>0.076373</v>
      </c>
      <c r="BW274" s="47">
        <f t="array" ref="BW274">INDEX('Load Time'!$A$4:$A$503,RANDBETWEEN(1,500))</f>
        <v>0.07818</v>
      </c>
      <c r="BX274" s="47">
        <f t="array" ref="BX274">INDEX('Load Time'!$A$4:$A$503,RANDBETWEEN(1,500))</f>
        <v>0.05841</v>
      </c>
      <c r="BY274" s="47">
        <f t="array" ref="BY274">INDEX('Load Time'!$A$4:$A$503,RANDBETWEEN(1,500))</f>
        <v>0.064825</v>
      </c>
      <c r="BZ274" s="47">
        <f t="array" ref="BZ274">INDEX('Load Time'!$A$4:$A$503,RANDBETWEEN(1,500))</f>
        <v>0.084609</v>
      </c>
      <c r="CA274" s="47">
        <f t="array" ref="CA274">INDEX('Load Time'!$A$4:$A$503,RANDBETWEEN(1,500))</f>
        <v>0.067542</v>
      </c>
      <c r="CB274" s="47">
        <f t="array" ref="CB274">INDEX('Load Time'!$A$4:$A$503,RANDBETWEEN(1,500))</f>
        <v>0.086425</v>
      </c>
      <c r="CC274" s="47">
        <f t="array" ref="CC274">INDEX('Load Time'!$A$4:$A$503,RANDBETWEEN(1,500))</f>
        <v>0.054929</v>
      </c>
      <c r="CD274" s="47">
        <f t="array" ref="CD274">INDEX('Load Time'!$A$4:$A$503,RANDBETWEEN(1,500))</f>
        <v>0.084887</v>
      </c>
      <c r="CE274" s="47">
        <f t="array" ref="CE274">INDEX('Load Time'!$A$4:$A$503,RANDBETWEEN(1,500))</f>
        <v>0.068834</v>
      </c>
      <c r="CF274" s="47">
        <f t="array" ref="CF274">INDEX('Load Time'!$A$4:$A$503,RANDBETWEEN(1,500))</f>
        <v>0.081662</v>
      </c>
      <c r="CG274" s="47">
        <f t="array" ref="CG274">INDEX('Load Time'!$A$4:$A$503,RANDBETWEEN(1,500))</f>
        <v>0.067721</v>
      </c>
      <c r="CH274" s="47">
        <f t="array" ref="CH274">INDEX('Load Time'!$A$4:$A$503,RANDBETWEEN(1,500))</f>
        <v>0.087689</v>
      </c>
      <c r="CI274" s="47">
        <f t="array" ref="CI274">INDEX('Load Time'!$A$4:$A$503,RANDBETWEEN(1,500))</f>
        <v>0.074241</v>
      </c>
      <c r="CJ274" s="47">
        <f t="array" ref="CJ274">INDEX('Load Time'!$A$4:$A$503,RANDBETWEEN(1,500))</f>
        <v>0.074088</v>
      </c>
      <c r="CK274" s="47">
        <f t="array" ref="CK274">INDEX('Load Time'!$A$4:$A$503,RANDBETWEEN(1,500))</f>
        <v>0.067863</v>
      </c>
      <c r="CL274" s="47">
        <f t="array" ref="CL274">INDEX('Load Time'!$A$4:$A$503,RANDBETWEEN(1,500))</f>
        <v>0.070107</v>
      </c>
      <c r="CM274" s="47">
        <f t="array" ref="CM274">INDEX('Load Time'!$A$4:$A$503,RANDBETWEEN(1,500))</f>
        <v>0.073116</v>
      </c>
      <c r="CN274" s="47">
        <f t="array" ref="CN274">INDEX('Load Time'!$A$4:$A$503,RANDBETWEEN(1,500))</f>
        <v>0.075547</v>
      </c>
      <c r="CO274" s="47">
        <f t="array" ref="CO274">INDEX('Load Time'!$A$4:$A$503,RANDBETWEEN(1,500))</f>
        <v>0.054929</v>
      </c>
      <c r="CP274" s="47">
        <f t="array" ref="CP274">INDEX('Load Time'!$A$4:$A$503,RANDBETWEEN(1,500))</f>
        <v>0.071033</v>
      </c>
      <c r="CQ274" s="47">
        <f t="array" ref="CQ274">INDEX('Load Time'!$A$4:$A$503,RANDBETWEEN(1,500))</f>
        <v>0.060608</v>
      </c>
      <c r="CR274" s="47">
        <f t="array" ref="CR274">INDEX('Load Time'!$A$4:$A$503,RANDBETWEEN(1,500))</f>
        <v>0.074597</v>
      </c>
      <c r="CS274" s="47">
        <f t="array" ref="CS274">INDEX('Load Time'!$A$4:$A$503,RANDBETWEEN(1,500))</f>
        <v>0.07695</v>
      </c>
      <c r="CT274" s="47">
        <f t="array" ref="CT274">INDEX('Load Time'!$A$4:$A$503,RANDBETWEEN(1,500))</f>
        <v>0.081201</v>
      </c>
      <c r="CU274" s="47">
        <f t="array" ref="CU274">INDEX('Load Time'!$A$4:$A$503,RANDBETWEEN(1,500))</f>
        <v>0.058026</v>
      </c>
      <c r="CV274" s="47">
        <f t="array" ref="CV274">INDEX('Load Time'!$A$4:$A$503,RANDBETWEEN(1,500))</f>
        <v>0.067752</v>
      </c>
      <c r="CW274" s="47">
        <f t="array" ref="CW274">INDEX('Load Time'!$A$4:$A$503,RANDBETWEEN(1,500))</f>
        <v>0.066236</v>
      </c>
      <c r="CX274" s="47">
        <f t="array" ref="CX274">INDEX('Load Time'!$A$4:$A$503,RANDBETWEEN(1,500))</f>
        <v>0.073396</v>
      </c>
      <c r="CY274" s="47">
        <f t="array" ref="CY274">INDEX('Load Time'!$A$4:$A$503,RANDBETWEEN(1,500))</f>
        <v>0.069645</v>
      </c>
      <c r="CZ274" s="47">
        <f t="array" ref="CZ274">INDEX('Load Time'!$A$4:$A$503,RANDBETWEEN(1,500))</f>
        <v>0.061791</v>
      </c>
    </row>
    <row r="275">
      <c r="B275" s="47">
        <f t="array" ref="B275">INDEX('Load Time'!$A$4:$A$503,RANDBETWEEN(1,500))</f>
        <v>0.082228</v>
      </c>
      <c r="C275" s="47">
        <f t="array" ref="C275">INDEX('Load Time'!$A$4:$A$503,RANDBETWEEN(1,500))</f>
        <v>0.094399</v>
      </c>
      <c r="D275" s="47">
        <f t="array" ref="D275">INDEX('Load Time'!$A$4:$A$503,RANDBETWEEN(1,500))</f>
        <v>0.066664</v>
      </c>
      <c r="E275" s="47">
        <f t="array" ref="E275">INDEX('Load Time'!$A$4:$A$503,RANDBETWEEN(1,500))</f>
        <v>0.073116</v>
      </c>
      <c r="F275" s="47">
        <f t="array" ref="F275">INDEX('Load Time'!$A$4:$A$503,RANDBETWEEN(1,500))</f>
        <v>0.072309</v>
      </c>
      <c r="G275" s="47">
        <f t="array" ref="G275">INDEX('Load Time'!$A$4:$A$503,RANDBETWEEN(1,500))</f>
        <v>0.061635</v>
      </c>
      <c r="H275" s="47">
        <f t="array" ref="H275">INDEX('Load Time'!$A$4:$A$503,RANDBETWEEN(1,500))</f>
        <v>0.06736</v>
      </c>
      <c r="I275" s="47">
        <f t="array" ref="I275">INDEX('Load Time'!$A$4:$A$503,RANDBETWEEN(1,500))</f>
        <v>0.071369</v>
      </c>
      <c r="J275" s="47">
        <f t="array" ref="J275">INDEX('Load Time'!$A$4:$A$503,RANDBETWEEN(1,500))</f>
        <v>0.061676</v>
      </c>
      <c r="K275" s="47">
        <f t="array" ref="K275">INDEX('Load Time'!$A$4:$A$503,RANDBETWEEN(1,500))</f>
        <v>0.063839</v>
      </c>
      <c r="L275" s="47">
        <f t="array" ref="L275">INDEX('Load Time'!$A$4:$A$503,RANDBETWEEN(1,500))</f>
        <v>0.063839</v>
      </c>
      <c r="M275" s="47">
        <f t="array" ref="M275">INDEX('Load Time'!$A$4:$A$503,RANDBETWEEN(1,500))</f>
        <v>0.051627</v>
      </c>
      <c r="N275" s="47">
        <f t="array" ref="N275">INDEX('Load Time'!$A$4:$A$503,RANDBETWEEN(1,500))</f>
        <v>0.082937</v>
      </c>
      <c r="O275" s="47">
        <f t="array" ref="O275">INDEX('Load Time'!$A$4:$A$503,RANDBETWEEN(1,500))</f>
        <v>0.07106</v>
      </c>
      <c r="P275" s="47">
        <f t="array" ref="P275">INDEX('Load Time'!$A$4:$A$503,RANDBETWEEN(1,500))</f>
        <v>0.052791</v>
      </c>
      <c r="Q275" s="47">
        <f t="array" ref="Q275">INDEX('Load Time'!$A$4:$A$503,RANDBETWEEN(1,500))</f>
        <v>0.095053</v>
      </c>
      <c r="R275" s="47">
        <f t="array" ref="R275">INDEX('Load Time'!$A$4:$A$503,RANDBETWEEN(1,500))</f>
        <v>0.061988</v>
      </c>
      <c r="S275" s="47">
        <f t="array" ref="S275">INDEX('Load Time'!$A$4:$A$503,RANDBETWEEN(1,500))</f>
        <v>0.056098</v>
      </c>
      <c r="T275" s="47">
        <f t="array" ref="T275">INDEX('Load Time'!$A$4:$A$503,RANDBETWEEN(1,500))</f>
        <v>0.062354</v>
      </c>
      <c r="U275" s="47">
        <f t="array" ref="U275">INDEX('Load Time'!$A$4:$A$503,RANDBETWEEN(1,500))</f>
        <v>0.074162</v>
      </c>
      <c r="V275" s="47">
        <f t="array" ref="V275">INDEX('Load Time'!$A$4:$A$503,RANDBETWEEN(1,500))</f>
        <v>0.063065</v>
      </c>
      <c r="W275" s="47">
        <f t="array" ref="W275">INDEX('Load Time'!$A$4:$A$503,RANDBETWEEN(1,500))</f>
        <v>0.073589</v>
      </c>
      <c r="X275" s="47">
        <f t="array" ref="X275">INDEX('Load Time'!$A$4:$A$503,RANDBETWEEN(1,500))</f>
        <v>0.05156</v>
      </c>
      <c r="Y275" s="47">
        <f t="array" ref="Y275">INDEX('Load Time'!$A$4:$A$503,RANDBETWEEN(1,500))</f>
        <v>0.068118</v>
      </c>
      <c r="Z275" s="47">
        <f t="array" ref="Z275">INDEX('Load Time'!$A$4:$A$503,RANDBETWEEN(1,500))</f>
        <v>0.054929</v>
      </c>
      <c r="AA275" s="47">
        <f t="array" ref="AA275">INDEX('Load Time'!$A$4:$A$503,RANDBETWEEN(1,500))</f>
        <v>0.068996</v>
      </c>
      <c r="AB275" s="47">
        <f t="array" ref="AB275">INDEX('Load Time'!$A$4:$A$503,RANDBETWEEN(1,500))</f>
        <v>0.061263</v>
      </c>
      <c r="AC275" s="47">
        <f t="array" ref="AC275">INDEX('Load Time'!$A$4:$A$503,RANDBETWEEN(1,500))</f>
        <v>0.06353</v>
      </c>
      <c r="AD275" s="47">
        <f t="array" ref="AD275">INDEX('Load Time'!$A$4:$A$503,RANDBETWEEN(1,500))</f>
        <v>0.068189</v>
      </c>
      <c r="AE275" s="47">
        <f t="array" ref="AE275">INDEX('Load Time'!$A$4:$A$503,RANDBETWEEN(1,500))</f>
        <v>0.067711</v>
      </c>
      <c r="AF275" s="47">
        <f t="array" ref="AF275">INDEX('Load Time'!$A$4:$A$503,RANDBETWEEN(1,500))</f>
        <v>0.079798</v>
      </c>
      <c r="AG275" s="47">
        <f t="array" ref="AG275">INDEX('Load Time'!$A$4:$A$503,RANDBETWEEN(1,500))</f>
        <v>0.068197</v>
      </c>
      <c r="AH275" s="47">
        <f t="array" ref="AH275">INDEX('Load Time'!$A$4:$A$503,RANDBETWEEN(1,500))</f>
        <v>0.058726</v>
      </c>
      <c r="AI275" s="47">
        <f t="array" ref="AI275">INDEX('Load Time'!$A$4:$A$503,RANDBETWEEN(1,500))</f>
        <v>0.085197</v>
      </c>
      <c r="AJ275" s="47">
        <f t="array" ref="AJ275">INDEX('Load Time'!$A$4:$A$503,RANDBETWEEN(1,500))</f>
        <v>0.077035</v>
      </c>
      <c r="AK275" s="47">
        <f t="array" ref="AK275">INDEX('Load Time'!$A$4:$A$503,RANDBETWEEN(1,500))</f>
        <v>0.068814</v>
      </c>
      <c r="AL275" s="47">
        <f t="array" ref="AL275">INDEX('Load Time'!$A$4:$A$503,RANDBETWEEN(1,500))</f>
        <v>0.067863</v>
      </c>
      <c r="AM275" s="47">
        <f t="array" ref="AM275">INDEX('Load Time'!$A$4:$A$503,RANDBETWEEN(1,500))</f>
        <v>0.076373</v>
      </c>
      <c r="AN275" s="47">
        <f t="array" ref="AN275">INDEX('Load Time'!$A$4:$A$503,RANDBETWEEN(1,500))</f>
        <v>0.050433</v>
      </c>
      <c r="AO275" s="47">
        <f t="array" ref="AO275">INDEX('Load Time'!$A$4:$A$503,RANDBETWEEN(1,500))</f>
        <v>0.062231</v>
      </c>
      <c r="AP275" s="47">
        <f t="array" ref="AP275">INDEX('Load Time'!$A$4:$A$503,RANDBETWEEN(1,500))</f>
        <v>0.068613</v>
      </c>
      <c r="AQ275" s="47">
        <f t="array" ref="AQ275">INDEX('Load Time'!$A$4:$A$503,RANDBETWEEN(1,500))</f>
        <v>0.067466</v>
      </c>
      <c r="AR275" s="47">
        <f t="array" ref="AR275">INDEX('Load Time'!$A$4:$A$503,RANDBETWEEN(1,500))</f>
        <v>0.076313</v>
      </c>
      <c r="AS275" s="47">
        <f t="array" ref="AS275">INDEX('Load Time'!$A$4:$A$503,RANDBETWEEN(1,500))</f>
        <v>0.084085</v>
      </c>
      <c r="AT275" s="47">
        <f t="array" ref="AT275">INDEX('Load Time'!$A$4:$A$503,RANDBETWEEN(1,500))</f>
        <v>0.074474</v>
      </c>
      <c r="AU275" s="47">
        <f t="array" ref="AU275">INDEX('Load Time'!$A$4:$A$503,RANDBETWEEN(1,500))</f>
        <v>0.077549</v>
      </c>
      <c r="AV275" s="47">
        <f t="array" ref="AV275">INDEX('Load Time'!$A$4:$A$503,RANDBETWEEN(1,500))</f>
        <v>0.085099</v>
      </c>
      <c r="AW275" s="47">
        <f t="array" ref="AW275">INDEX('Load Time'!$A$4:$A$503,RANDBETWEEN(1,500))</f>
        <v>0.068834</v>
      </c>
      <c r="AX275" s="47">
        <f t="array" ref="AX275">INDEX('Load Time'!$A$4:$A$503,RANDBETWEEN(1,500))</f>
        <v>0.096303</v>
      </c>
      <c r="AY275" s="47">
        <f t="array" ref="AY275">INDEX('Load Time'!$A$4:$A$503,RANDBETWEEN(1,500))</f>
        <v>0.092289</v>
      </c>
      <c r="AZ275" s="47">
        <f t="array" ref="AZ275">INDEX('Load Time'!$A$4:$A$503,RANDBETWEEN(1,500))</f>
        <v>0.058026</v>
      </c>
      <c r="BA275" s="47">
        <f t="array" ref="BA275">INDEX('Load Time'!$A$4:$A$503,RANDBETWEEN(1,500))</f>
        <v>0.070296</v>
      </c>
      <c r="BB275" s="47">
        <f t="array" ref="BB275">INDEX('Load Time'!$A$4:$A$503,RANDBETWEEN(1,500))</f>
        <v>0.087733</v>
      </c>
      <c r="BC275" s="47">
        <f t="array" ref="BC275">INDEX('Load Time'!$A$4:$A$503,RANDBETWEEN(1,500))</f>
        <v>0.087733</v>
      </c>
      <c r="BD275" s="47">
        <f t="array" ref="BD275">INDEX('Load Time'!$A$4:$A$503,RANDBETWEEN(1,500))</f>
        <v>0.070623</v>
      </c>
      <c r="BE275" s="47">
        <f t="array" ref="BE275">INDEX('Load Time'!$A$4:$A$503,RANDBETWEEN(1,500))</f>
        <v>0.059832</v>
      </c>
      <c r="BF275" s="47">
        <f t="array" ref="BF275">INDEX('Load Time'!$A$4:$A$503,RANDBETWEEN(1,500))</f>
        <v>0.079731</v>
      </c>
      <c r="BG275" s="47">
        <f t="array" ref="BG275">INDEX('Load Time'!$A$4:$A$503,RANDBETWEEN(1,500))</f>
        <v>0.066914</v>
      </c>
      <c r="BH275" s="47">
        <f t="array" ref="BH275">INDEX('Load Time'!$A$4:$A$503,RANDBETWEEN(1,500))</f>
        <v>0.06353</v>
      </c>
      <c r="BI275" s="47">
        <f t="array" ref="BI275">INDEX('Load Time'!$A$4:$A$503,RANDBETWEEN(1,500))</f>
        <v>0.074598</v>
      </c>
      <c r="BJ275" s="47">
        <f t="array" ref="BJ275">INDEX('Load Time'!$A$4:$A$503,RANDBETWEEN(1,500))</f>
        <v>0.070532</v>
      </c>
      <c r="BK275" s="47">
        <f t="array" ref="BK275">INDEX('Load Time'!$A$4:$A$503,RANDBETWEEN(1,500))</f>
        <v>0.052789</v>
      </c>
      <c r="BL275" s="47">
        <f t="array" ref="BL275">INDEX('Load Time'!$A$4:$A$503,RANDBETWEEN(1,500))</f>
        <v>0.061413</v>
      </c>
      <c r="BM275" s="47">
        <f t="array" ref="BM275">INDEX('Load Time'!$A$4:$A$503,RANDBETWEEN(1,500))</f>
        <v>0.070532</v>
      </c>
      <c r="BN275" s="47">
        <f t="array" ref="BN275">INDEX('Load Time'!$A$4:$A$503,RANDBETWEEN(1,500))</f>
        <v>0.069177</v>
      </c>
      <c r="BO275" s="47">
        <f t="array" ref="BO275">INDEX('Load Time'!$A$4:$A$503,RANDBETWEEN(1,500))</f>
        <v>0.075712</v>
      </c>
      <c r="BP275" s="47">
        <f t="array" ref="BP275">INDEX('Load Time'!$A$4:$A$503,RANDBETWEEN(1,500))</f>
        <v>0.066466</v>
      </c>
      <c r="BQ275" s="47">
        <f t="array" ref="BQ275">INDEX('Load Time'!$A$4:$A$503,RANDBETWEEN(1,500))</f>
        <v>0.037703</v>
      </c>
      <c r="BR275" s="47">
        <f t="array" ref="BR275">INDEX('Load Time'!$A$4:$A$503,RANDBETWEEN(1,500))</f>
        <v>0.089504</v>
      </c>
      <c r="BS275" s="47">
        <f t="array" ref="BS275">INDEX('Load Time'!$A$4:$A$503,RANDBETWEEN(1,500))</f>
        <v>0.060624</v>
      </c>
      <c r="BT275" s="47">
        <f t="array" ref="BT275">INDEX('Load Time'!$A$4:$A$503,RANDBETWEEN(1,500))</f>
        <v>0.081123</v>
      </c>
      <c r="BU275" s="47">
        <f t="array" ref="BU275">INDEX('Load Time'!$A$4:$A$503,RANDBETWEEN(1,500))</f>
        <v>0.089504</v>
      </c>
      <c r="BV275" s="47">
        <f t="array" ref="BV275">INDEX('Load Time'!$A$4:$A$503,RANDBETWEEN(1,500))</f>
        <v>0.070826</v>
      </c>
      <c r="BW275" s="47">
        <f t="array" ref="BW275">INDEX('Load Time'!$A$4:$A$503,RANDBETWEEN(1,500))</f>
        <v>0.068036</v>
      </c>
      <c r="BX275" s="47">
        <f t="array" ref="BX275">INDEX('Load Time'!$A$4:$A$503,RANDBETWEEN(1,500))</f>
        <v>0.062036</v>
      </c>
      <c r="BY275" s="47">
        <f t="array" ref="BY275">INDEX('Load Time'!$A$4:$A$503,RANDBETWEEN(1,500))</f>
        <v>0.074088</v>
      </c>
      <c r="BZ275" s="47">
        <f t="array" ref="BZ275">INDEX('Load Time'!$A$4:$A$503,RANDBETWEEN(1,500))</f>
        <v>0.084887</v>
      </c>
      <c r="CA275" s="47">
        <f t="array" ref="CA275">INDEX('Load Time'!$A$4:$A$503,RANDBETWEEN(1,500))</f>
        <v>0.062551</v>
      </c>
      <c r="CB275" s="47">
        <f t="array" ref="CB275">INDEX('Load Time'!$A$4:$A$503,RANDBETWEEN(1,500))</f>
        <v>0.059409</v>
      </c>
      <c r="CC275" s="47">
        <f t="array" ref="CC275">INDEX('Load Time'!$A$4:$A$503,RANDBETWEEN(1,500))</f>
        <v>0.06736</v>
      </c>
      <c r="CD275" s="47">
        <f t="array" ref="CD275">INDEX('Load Time'!$A$4:$A$503,RANDBETWEEN(1,500))</f>
        <v>0.060722</v>
      </c>
      <c r="CE275" s="47">
        <f t="array" ref="CE275">INDEX('Load Time'!$A$4:$A$503,RANDBETWEEN(1,500))</f>
        <v>0.070486</v>
      </c>
      <c r="CF275" s="47">
        <f t="array" ref="CF275">INDEX('Load Time'!$A$4:$A$503,RANDBETWEEN(1,500))</f>
        <v>0.068118</v>
      </c>
      <c r="CG275" s="47">
        <f t="array" ref="CG275">INDEX('Load Time'!$A$4:$A$503,RANDBETWEEN(1,500))</f>
        <v>0.062391</v>
      </c>
      <c r="CH275" s="47">
        <f t="array" ref="CH275">INDEX('Load Time'!$A$4:$A$503,RANDBETWEEN(1,500))</f>
        <v>0.066236</v>
      </c>
      <c r="CI275" s="47">
        <f t="array" ref="CI275">INDEX('Load Time'!$A$4:$A$503,RANDBETWEEN(1,500))</f>
        <v>0.082978</v>
      </c>
      <c r="CJ275" s="47">
        <f t="array" ref="CJ275">INDEX('Load Time'!$A$4:$A$503,RANDBETWEEN(1,500))</f>
        <v>0.066719</v>
      </c>
      <c r="CK275" s="47">
        <f t="array" ref="CK275">INDEX('Load Time'!$A$4:$A$503,RANDBETWEEN(1,500))</f>
        <v>0.068996</v>
      </c>
      <c r="CL275" s="47">
        <f t="array" ref="CL275">INDEX('Load Time'!$A$4:$A$503,RANDBETWEEN(1,500))</f>
        <v>0.07818</v>
      </c>
      <c r="CM275" s="47">
        <f t="array" ref="CM275">INDEX('Load Time'!$A$4:$A$503,RANDBETWEEN(1,500))</f>
        <v>0.074724</v>
      </c>
      <c r="CN275" s="47">
        <f t="array" ref="CN275">INDEX('Load Time'!$A$4:$A$503,RANDBETWEEN(1,500))</f>
        <v>0.056576</v>
      </c>
      <c r="CO275" s="47">
        <f t="array" ref="CO275">INDEX('Load Time'!$A$4:$A$503,RANDBETWEEN(1,500))</f>
        <v>0.082937</v>
      </c>
      <c r="CP275" s="47">
        <f t="array" ref="CP275">INDEX('Load Time'!$A$4:$A$503,RANDBETWEEN(1,500))</f>
        <v>0.091828</v>
      </c>
      <c r="CQ275" s="47">
        <f t="array" ref="CQ275">INDEX('Load Time'!$A$4:$A$503,RANDBETWEEN(1,500))</f>
        <v>0.053692</v>
      </c>
      <c r="CR275" s="47">
        <f t="array" ref="CR275">INDEX('Load Time'!$A$4:$A$503,RANDBETWEEN(1,500))</f>
        <v>0.062391</v>
      </c>
      <c r="CS275" s="47">
        <f t="array" ref="CS275">INDEX('Load Time'!$A$4:$A$503,RANDBETWEEN(1,500))</f>
        <v>0.082022</v>
      </c>
      <c r="CT275" s="47">
        <f t="array" ref="CT275">INDEX('Load Time'!$A$4:$A$503,RANDBETWEEN(1,500))</f>
        <v>0.067596</v>
      </c>
      <c r="CU275" s="47">
        <f t="array" ref="CU275">INDEX('Load Time'!$A$4:$A$503,RANDBETWEEN(1,500))</f>
        <v>0.089727</v>
      </c>
      <c r="CV275" s="47">
        <f t="array" ref="CV275">INDEX('Load Time'!$A$4:$A$503,RANDBETWEEN(1,500))</f>
        <v>0.055703</v>
      </c>
      <c r="CW275" s="47">
        <f t="array" ref="CW275">INDEX('Load Time'!$A$4:$A$503,RANDBETWEEN(1,500))</f>
        <v>0.059029</v>
      </c>
      <c r="CX275" s="47">
        <f t="array" ref="CX275">INDEX('Load Time'!$A$4:$A$503,RANDBETWEEN(1,500))</f>
        <v>0.0702</v>
      </c>
      <c r="CY275" s="47">
        <f t="array" ref="CY275">INDEX('Load Time'!$A$4:$A$503,RANDBETWEEN(1,500))</f>
        <v>0.056238</v>
      </c>
      <c r="CZ275" s="47">
        <f t="array" ref="CZ275">INDEX('Load Time'!$A$4:$A$503,RANDBETWEEN(1,500))</f>
        <v>0.066598</v>
      </c>
    </row>
    <row r="276">
      <c r="B276" s="47">
        <f t="array" ref="B276">INDEX('Load Time'!$A$4:$A$503,RANDBETWEEN(1,500))</f>
        <v>0.052654</v>
      </c>
      <c r="C276" s="47">
        <f t="array" ref="C276">INDEX('Load Time'!$A$4:$A$503,RANDBETWEEN(1,500))</f>
        <v>0.075009</v>
      </c>
      <c r="D276" s="47">
        <f t="array" ref="D276">INDEX('Load Time'!$A$4:$A$503,RANDBETWEEN(1,500))</f>
        <v>0.057786</v>
      </c>
      <c r="E276" s="47">
        <f t="array" ref="E276">INDEX('Load Time'!$A$4:$A$503,RANDBETWEEN(1,500))</f>
        <v>0.055164</v>
      </c>
      <c r="F276" s="47">
        <f t="array" ref="F276">INDEX('Load Time'!$A$4:$A$503,RANDBETWEEN(1,500))</f>
        <v>0.058475</v>
      </c>
      <c r="G276" s="47">
        <f t="array" ref="G276">INDEX('Load Time'!$A$4:$A$503,RANDBETWEEN(1,500))</f>
        <v>0.045506</v>
      </c>
      <c r="H276" s="47">
        <f t="array" ref="H276">INDEX('Load Time'!$A$4:$A$503,RANDBETWEEN(1,500))</f>
        <v>0.066719</v>
      </c>
      <c r="I276" s="47">
        <f t="array" ref="I276">INDEX('Load Time'!$A$4:$A$503,RANDBETWEEN(1,500))</f>
        <v>0.071563</v>
      </c>
      <c r="J276" s="47">
        <f t="array" ref="J276">INDEX('Load Time'!$A$4:$A$503,RANDBETWEEN(1,500))</f>
        <v>0.073116</v>
      </c>
      <c r="K276" s="47">
        <f t="array" ref="K276">INDEX('Load Time'!$A$4:$A$503,RANDBETWEEN(1,500))</f>
        <v>0.065936</v>
      </c>
      <c r="L276" s="47">
        <f t="array" ref="L276">INDEX('Load Time'!$A$4:$A$503,RANDBETWEEN(1,500))</f>
        <v>0.074765</v>
      </c>
      <c r="M276" s="47">
        <f t="array" ref="M276">INDEX('Load Time'!$A$4:$A$503,RANDBETWEEN(1,500))</f>
        <v>0.061635</v>
      </c>
      <c r="N276" s="47">
        <f t="array" ref="N276">INDEX('Load Time'!$A$4:$A$503,RANDBETWEEN(1,500))</f>
        <v>0.081004</v>
      </c>
      <c r="O276" s="47">
        <f t="array" ref="O276">INDEX('Load Time'!$A$4:$A$503,RANDBETWEEN(1,500))</f>
        <v>0.051277</v>
      </c>
      <c r="P276" s="47">
        <f t="array" ref="P276">INDEX('Load Time'!$A$4:$A$503,RANDBETWEEN(1,500))</f>
        <v>0.05828</v>
      </c>
      <c r="Q276" s="47">
        <f t="array" ref="Q276">INDEX('Load Time'!$A$4:$A$503,RANDBETWEEN(1,500))</f>
        <v>0.079983</v>
      </c>
      <c r="R276" s="47">
        <f t="array" ref="R276">INDEX('Load Time'!$A$4:$A$503,RANDBETWEEN(1,500))</f>
        <v>0.0702</v>
      </c>
      <c r="S276" s="47">
        <f t="array" ref="S276">INDEX('Load Time'!$A$4:$A$503,RANDBETWEEN(1,500))</f>
        <v>0.066332</v>
      </c>
      <c r="T276" s="47">
        <f t="array" ref="T276">INDEX('Load Time'!$A$4:$A$503,RANDBETWEEN(1,500))</f>
        <v>0.047989</v>
      </c>
      <c r="U276" s="47">
        <f t="array" ref="U276">INDEX('Load Time'!$A$4:$A$503,RANDBETWEEN(1,500))</f>
        <v>0.074105</v>
      </c>
      <c r="V276" s="47">
        <f t="array" ref="V276">INDEX('Load Time'!$A$4:$A$503,RANDBETWEEN(1,500))</f>
        <v>0.058213</v>
      </c>
      <c r="W276" s="47">
        <f t="array" ref="W276">INDEX('Load Time'!$A$4:$A$503,RANDBETWEEN(1,500))</f>
        <v>0.097829</v>
      </c>
      <c r="X276" s="47">
        <f t="array" ref="X276">INDEX('Load Time'!$A$4:$A$503,RANDBETWEEN(1,500))</f>
        <v>0.059768</v>
      </c>
      <c r="Y276" s="47">
        <f t="array" ref="Y276">INDEX('Load Time'!$A$4:$A$503,RANDBETWEEN(1,500))</f>
        <v>0.077956</v>
      </c>
      <c r="Z276" s="47">
        <f t="array" ref="Z276">INDEX('Load Time'!$A$4:$A$503,RANDBETWEEN(1,500))</f>
        <v>0.050433</v>
      </c>
      <c r="AA276" s="47">
        <f t="array" ref="AA276">INDEX('Load Time'!$A$4:$A$503,RANDBETWEEN(1,500))</f>
        <v>0.066466</v>
      </c>
      <c r="AB276" s="47">
        <f t="array" ref="AB276">INDEX('Load Time'!$A$4:$A$503,RANDBETWEEN(1,500))</f>
        <v>0.040278</v>
      </c>
      <c r="AC276" s="47">
        <f t="array" ref="AC276">INDEX('Load Time'!$A$4:$A$503,RANDBETWEEN(1,500))</f>
        <v>0.083375</v>
      </c>
      <c r="AD276" s="47">
        <f t="array" ref="AD276">INDEX('Load Time'!$A$4:$A$503,RANDBETWEEN(1,500))</f>
        <v>0.064973</v>
      </c>
      <c r="AE276" s="47">
        <f t="array" ref="AE276">INDEX('Load Time'!$A$4:$A$503,RANDBETWEEN(1,500))</f>
        <v>0.060374</v>
      </c>
      <c r="AF276" s="47">
        <f t="array" ref="AF276">INDEX('Load Time'!$A$4:$A$503,RANDBETWEEN(1,500))</f>
        <v>0.082022</v>
      </c>
      <c r="AG276" s="47">
        <f t="array" ref="AG276">INDEX('Load Time'!$A$4:$A$503,RANDBETWEEN(1,500))</f>
        <v>0.103646</v>
      </c>
      <c r="AH276" s="47">
        <f t="array" ref="AH276">INDEX('Load Time'!$A$4:$A$503,RANDBETWEEN(1,500))</f>
        <v>0.069154</v>
      </c>
      <c r="AI276" s="47">
        <f t="array" ref="AI276">INDEX('Load Time'!$A$4:$A$503,RANDBETWEEN(1,500))</f>
        <v>0.069604</v>
      </c>
      <c r="AJ276" s="47">
        <f t="array" ref="AJ276">INDEX('Load Time'!$A$4:$A$503,RANDBETWEEN(1,500))</f>
        <v>0.066533</v>
      </c>
      <c r="AK276" s="47">
        <f t="array" ref="AK276">INDEX('Load Time'!$A$4:$A$503,RANDBETWEEN(1,500))</f>
        <v>0.053516</v>
      </c>
      <c r="AL276" s="47">
        <f t="array" ref="AL276">INDEX('Load Time'!$A$4:$A$503,RANDBETWEEN(1,500))</f>
        <v>0.088313</v>
      </c>
      <c r="AM276" s="47">
        <f t="array" ref="AM276">INDEX('Load Time'!$A$4:$A$503,RANDBETWEEN(1,500))</f>
        <v>0.091791</v>
      </c>
      <c r="AN276" s="47">
        <f t="array" ref="AN276">INDEX('Load Time'!$A$4:$A$503,RANDBETWEEN(1,500))</f>
        <v>0.071311</v>
      </c>
      <c r="AO276" s="47">
        <f t="array" ref="AO276">INDEX('Load Time'!$A$4:$A$503,RANDBETWEEN(1,500))</f>
        <v>0.048253</v>
      </c>
      <c r="AP276" s="47">
        <f t="array" ref="AP276">INDEX('Load Time'!$A$4:$A$503,RANDBETWEEN(1,500))</f>
        <v>0.061575</v>
      </c>
      <c r="AQ276" s="47">
        <f t="array" ref="AQ276">INDEX('Load Time'!$A$4:$A$503,RANDBETWEEN(1,500))</f>
        <v>0.07957</v>
      </c>
      <c r="AR276" s="47">
        <f t="array" ref="AR276">INDEX('Load Time'!$A$4:$A$503,RANDBETWEEN(1,500))</f>
        <v>0.059029</v>
      </c>
      <c r="AS276" s="47">
        <f t="array" ref="AS276">INDEX('Load Time'!$A$4:$A$503,RANDBETWEEN(1,500))</f>
        <v>0.078222</v>
      </c>
      <c r="AT276" s="47">
        <f t="array" ref="AT276">INDEX('Load Time'!$A$4:$A$503,RANDBETWEEN(1,500))</f>
        <v>0.079613</v>
      </c>
      <c r="AU276" s="47">
        <f t="array" ref="AU276">INDEX('Load Time'!$A$4:$A$503,RANDBETWEEN(1,500))</f>
        <v>0.070454</v>
      </c>
      <c r="AV276" s="47">
        <f t="array" ref="AV276">INDEX('Load Time'!$A$4:$A$503,RANDBETWEEN(1,500))</f>
        <v>0.082937</v>
      </c>
      <c r="AW276" s="47">
        <f t="array" ref="AW276">INDEX('Load Time'!$A$4:$A$503,RANDBETWEEN(1,500))</f>
        <v>0.066332</v>
      </c>
      <c r="AX276" s="47">
        <f t="array" ref="AX276">INDEX('Load Time'!$A$4:$A$503,RANDBETWEEN(1,500))</f>
        <v>0.059685</v>
      </c>
      <c r="AY276" s="47">
        <f t="array" ref="AY276">INDEX('Load Time'!$A$4:$A$503,RANDBETWEEN(1,500))</f>
        <v>0.080945</v>
      </c>
      <c r="AZ276" s="47">
        <f t="array" ref="AZ276">INDEX('Load Time'!$A$4:$A$503,RANDBETWEEN(1,500))</f>
        <v>0.063531</v>
      </c>
      <c r="BA276" s="47">
        <f t="array" ref="BA276">INDEX('Load Time'!$A$4:$A$503,RANDBETWEEN(1,500))</f>
        <v>0.079974</v>
      </c>
      <c r="BB276" s="47">
        <f t="array" ref="BB276">INDEX('Load Time'!$A$4:$A$503,RANDBETWEEN(1,500))</f>
        <v>0.07957</v>
      </c>
      <c r="BC276" s="47">
        <f t="array" ref="BC276">INDEX('Load Time'!$A$4:$A$503,RANDBETWEEN(1,500))</f>
        <v>0.065198</v>
      </c>
      <c r="BD276" s="47">
        <f t="array" ref="BD276">INDEX('Load Time'!$A$4:$A$503,RANDBETWEEN(1,500))</f>
        <v>0.086425</v>
      </c>
      <c r="BE276" s="47">
        <f t="array" ref="BE276">INDEX('Load Time'!$A$4:$A$503,RANDBETWEEN(1,500))</f>
        <v>0.066236</v>
      </c>
      <c r="BF276" s="47">
        <f t="array" ref="BF276">INDEX('Load Time'!$A$4:$A$503,RANDBETWEEN(1,500))</f>
        <v>0.056614</v>
      </c>
      <c r="BG276" s="47">
        <f t="array" ref="BG276">INDEX('Load Time'!$A$4:$A$503,RANDBETWEEN(1,500))</f>
        <v>0.085431</v>
      </c>
      <c r="BH276" s="47">
        <f t="array" ref="BH276">INDEX('Load Time'!$A$4:$A$503,RANDBETWEEN(1,500))</f>
        <v>0.070454</v>
      </c>
      <c r="BI276" s="47">
        <f t="array" ref="BI276">INDEX('Load Time'!$A$4:$A$503,RANDBETWEEN(1,500))</f>
        <v>0.07118</v>
      </c>
      <c r="BJ276" s="47">
        <f t="array" ref="BJ276">INDEX('Load Time'!$A$4:$A$503,RANDBETWEEN(1,500))</f>
        <v>0.067371</v>
      </c>
      <c r="BK276" s="47">
        <f t="array" ref="BK276">INDEX('Load Time'!$A$4:$A$503,RANDBETWEEN(1,500))</f>
        <v>0.081141</v>
      </c>
      <c r="BL276" s="47">
        <f t="array" ref="BL276">INDEX('Load Time'!$A$4:$A$503,RANDBETWEEN(1,500))</f>
        <v>0.060391</v>
      </c>
      <c r="BM276" s="47">
        <f t="array" ref="BM276">INDEX('Load Time'!$A$4:$A$503,RANDBETWEEN(1,500))</f>
        <v>0.085741</v>
      </c>
      <c r="BN276" s="47">
        <f t="array" ref="BN276">INDEX('Load Time'!$A$4:$A$503,RANDBETWEEN(1,500))</f>
        <v>0.049411</v>
      </c>
      <c r="BO276" s="47">
        <f t="array" ref="BO276">INDEX('Load Time'!$A$4:$A$503,RANDBETWEEN(1,500))</f>
        <v>0.07695</v>
      </c>
      <c r="BP276" s="47">
        <f t="array" ref="BP276">INDEX('Load Time'!$A$4:$A$503,RANDBETWEEN(1,500))</f>
        <v>0.062231</v>
      </c>
      <c r="BQ276" s="47">
        <f t="array" ref="BQ276">INDEX('Load Time'!$A$4:$A$503,RANDBETWEEN(1,500))</f>
        <v>0.061888</v>
      </c>
      <c r="BR276" s="47">
        <f t="array" ref="BR276">INDEX('Load Time'!$A$4:$A$503,RANDBETWEEN(1,500))</f>
        <v>0.089049</v>
      </c>
      <c r="BS276" s="47">
        <f t="array" ref="BS276">INDEX('Load Time'!$A$4:$A$503,RANDBETWEEN(1,500))</f>
        <v>0.07134</v>
      </c>
      <c r="BT276" s="47">
        <f t="array" ref="BT276">INDEX('Load Time'!$A$4:$A$503,RANDBETWEEN(1,500))</f>
        <v>0.073321</v>
      </c>
      <c r="BU276" s="47">
        <f t="array" ref="BU276">INDEX('Load Time'!$A$4:$A$503,RANDBETWEEN(1,500))</f>
        <v>0.066664</v>
      </c>
      <c r="BV276" s="47">
        <f t="array" ref="BV276">INDEX('Load Time'!$A$4:$A$503,RANDBETWEEN(1,500))</f>
        <v>0.049699</v>
      </c>
      <c r="BW276" s="47">
        <f t="array" ref="BW276">INDEX('Load Time'!$A$4:$A$503,RANDBETWEEN(1,500))</f>
        <v>0.075586</v>
      </c>
      <c r="BX276" s="47">
        <f t="array" ref="BX276">INDEX('Load Time'!$A$4:$A$503,RANDBETWEEN(1,500))</f>
        <v>0.079123</v>
      </c>
      <c r="BY276" s="47">
        <f t="array" ref="BY276">INDEX('Load Time'!$A$4:$A$503,RANDBETWEEN(1,500))</f>
        <v>0.069385</v>
      </c>
      <c r="BZ276" s="47">
        <f t="array" ref="BZ276">INDEX('Load Time'!$A$4:$A$503,RANDBETWEEN(1,500))</f>
        <v>0.05828</v>
      </c>
      <c r="CA276" s="47">
        <f t="array" ref="CA276">INDEX('Load Time'!$A$4:$A$503,RANDBETWEEN(1,500))</f>
        <v>0.082978</v>
      </c>
      <c r="CB276" s="47">
        <f t="array" ref="CB276">INDEX('Load Time'!$A$4:$A$503,RANDBETWEEN(1,500))</f>
        <v>0.076076</v>
      </c>
      <c r="CC276" s="47">
        <f t="array" ref="CC276">INDEX('Load Time'!$A$4:$A$503,RANDBETWEEN(1,500))</f>
        <v>0.077994</v>
      </c>
      <c r="CD276" s="47">
        <f t="array" ref="CD276">INDEX('Load Time'!$A$4:$A$503,RANDBETWEEN(1,500))</f>
        <v>0.064437</v>
      </c>
      <c r="CE276" s="47">
        <f t="array" ref="CE276">INDEX('Load Time'!$A$4:$A$503,RANDBETWEEN(1,500))</f>
        <v>0.069581</v>
      </c>
      <c r="CF276" s="47">
        <f t="array" ref="CF276">INDEX('Load Time'!$A$4:$A$503,RANDBETWEEN(1,500))</f>
        <v>0.068118</v>
      </c>
      <c r="CG276" s="47">
        <f t="array" ref="CG276">INDEX('Load Time'!$A$4:$A$503,RANDBETWEEN(1,500))</f>
        <v>0.075478</v>
      </c>
      <c r="CH276" s="47">
        <f t="array" ref="CH276">INDEX('Load Time'!$A$4:$A$503,RANDBETWEEN(1,500))</f>
        <v>0.066236</v>
      </c>
      <c r="CI276" s="47">
        <f t="array" ref="CI276">INDEX('Load Time'!$A$4:$A$503,RANDBETWEEN(1,500))</f>
        <v>0.054157</v>
      </c>
      <c r="CJ276" s="47">
        <f t="array" ref="CJ276">INDEX('Load Time'!$A$4:$A$503,RANDBETWEEN(1,500))</f>
        <v>0.085412</v>
      </c>
      <c r="CK276" s="47">
        <f t="array" ref="CK276">INDEX('Load Time'!$A$4:$A$503,RANDBETWEEN(1,500))</f>
        <v>0.092861</v>
      </c>
      <c r="CL276" s="47">
        <f t="array" ref="CL276">INDEX('Load Time'!$A$4:$A$503,RANDBETWEEN(1,500))</f>
        <v>0.078936</v>
      </c>
      <c r="CM276" s="47">
        <f t="array" ref="CM276">INDEX('Load Time'!$A$4:$A$503,RANDBETWEEN(1,500))</f>
        <v>0.070504</v>
      </c>
      <c r="CN276" s="47">
        <f t="array" ref="CN276">INDEX('Load Time'!$A$4:$A$503,RANDBETWEEN(1,500))</f>
        <v>0.061263</v>
      </c>
      <c r="CO276" s="47">
        <f t="array" ref="CO276">INDEX('Load Time'!$A$4:$A$503,RANDBETWEEN(1,500))</f>
        <v>0.066236</v>
      </c>
      <c r="CP276" s="47">
        <f t="array" ref="CP276">INDEX('Load Time'!$A$4:$A$503,RANDBETWEEN(1,500))</f>
        <v>0.049699</v>
      </c>
      <c r="CQ276" s="47">
        <f t="array" ref="CQ276">INDEX('Load Time'!$A$4:$A$503,RANDBETWEEN(1,500))</f>
        <v>0.065851</v>
      </c>
      <c r="CR276" s="47">
        <f t="array" ref="CR276">INDEX('Load Time'!$A$4:$A$503,RANDBETWEEN(1,500))</f>
        <v>0.075014</v>
      </c>
      <c r="CS276" s="47">
        <f t="array" ref="CS276">INDEX('Load Time'!$A$4:$A$503,RANDBETWEEN(1,500))</f>
        <v>0.067693</v>
      </c>
      <c r="CT276" s="47">
        <f t="array" ref="CT276">INDEX('Load Time'!$A$4:$A$503,RANDBETWEEN(1,500))</f>
        <v>0.052426</v>
      </c>
      <c r="CU276" s="47">
        <f t="array" ref="CU276">INDEX('Load Time'!$A$4:$A$503,RANDBETWEEN(1,500))</f>
        <v>0.062539</v>
      </c>
      <c r="CV276" s="47">
        <f t="array" ref="CV276">INDEX('Load Time'!$A$4:$A$503,RANDBETWEEN(1,500))</f>
        <v>0.065887</v>
      </c>
      <c r="CW276" s="47">
        <f t="array" ref="CW276">INDEX('Load Time'!$A$4:$A$503,RANDBETWEEN(1,500))</f>
        <v>0.076076</v>
      </c>
      <c r="CX276" s="47">
        <f t="array" ref="CX276">INDEX('Load Time'!$A$4:$A$503,RANDBETWEEN(1,500))</f>
        <v>0.068036</v>
      </c>
      <c r="CY276" s="47">
        <f t="array" ref="CY276">INDEX('Load Time'!$A$4:$A$503,RANDBETWEEN(1,500))</f>
        <v>0.088313</v>
      </c>
      <c r="CZ276" s="47">
        <f t="array" ref="CZ276">INDEX('Load Time'!$A$4:$A$503,RANDBETWEEN(1,500))</f>
        <v>0.068583</v>
      </c>
    </row>
    <row r="277">
      <c r="B277" s="47">
        <f t="array" ref="B277">INDEX('Load Time'!$A$4:$A$503,RANDBETWEEN(1,500))</f>
        <v>0.074879</v>
      </c>
      <c r="C277" s="47">
        <f t="array" ref="C277">INDEX('Load Time'!$A$4:$A$503,RANDBETWEEN(1,500))</f>
        <v>0.091902</v>
      </c>
      <c r="D277" s="47">
        <f t="array" ref="D277">INDEX('Load Time'!$A$4:$A$503,RANDBETWEEN(1,500))</f>
        <v>0.044038</v>
      </c>
      <c r="E277" s="47">
        <f t="array" ref="E277">INDEX('Load Time'!$A$4:$A$503,RANDBETWEEN(1,500))</f>
        <v>0.072544</v>
      </c>
      <c r="F277" s="47">
        <f t="array" ref="F277">INDEX('Load Time'!$A$4:$A$503,RANDBETWEEN(1,500))</f>
        <v>0.068189</v>
      </c>
      <c r="G277" s="47">
        <f t="array" ref="G277">INDEX('Load Time'!$A$4:$A$503,RANDBETWEEN(1,500))</f>
        <v>0.067861</v>
      </c>
      <c r="H277" s="47">
        <f t="array" ref="H277">INDEX('Load Time'!$A$4:$A$503,RANDBETWEEN(1,500))</f>
        <v>0.068644</v>
      </c>
      <c r="I277" s="47">
        <f t="array" ref="I277">INDEX('Load Time'!$A$4:$A$503,RANDBETWEEN(1,500))</f>
        <v>0.078861</v>
      </c>
      <c r="J277" s="47">
        <f t="array" ref="J277">INDEX('Load Time'!$A$4:$A$503,RANDBETWEEN(1,500))</f>
        <v>0.075712</v>
      </c>
      <c r="K277" s="47">
        <f t="array" ref="K277">INDEX('Load Time'!$A$4:$A$503,RANDBETWEEN(1,500))</f>
        <v>0.075712</v>
      </c>
      <c r="L277" s="47">
        <f t="array" ref="L277">INDEX('Load Time'!$A$4:$A$503,RANDBETWEEN(1,500))</f>
        <v>0.057482</v>
      </c>
      <c r="M277" s="47">
        <f t="array" ref="M277">INDEX('Load Time'!$A$4:$A$503,RANDBETWEEN(1,500))</f>
        <v>0.057482</v>
      </c>
      <c r="N277" s="47">
        <f t="array" ref="N277">INDEX('Load Time'!$A$4:$A$503,RANDBETWEEN(1,500))</f>
        <v>0.061263</v>
      </c>
      <c r="O277" s="47">
        <f t="array" ref="O277">INDEX('Load Time'!$A$4:$A$503,RANDBETWEEN(1,500))</f>
        <v>0.061711</v>
      </c>
      <c r="P277" s="47">
        <f t="array" ref="P277">INDEX('Load Time'!$A$4:$A$503,RANDBETWEEN(1,500))</f>
        <v>0.086425</v>
      </c>
      <c r="Q277" s="47">
        <f t="array" ref="Q277">INDEX('Load Time'!$A$4:$A$503,RANDBETWEEN(1,500))</f>
        <v>0.067307</v>
      </c>
      <c r="R277" s="47">
        <f t="array" ref="R277">INDEX('Load Time'!$A$4:$A$503,RANDBETWEEN(1,500))</f>
        <v>0.073326</v>
      </c>
      <c r="S277" s="47">
        <f t="array" ref="S277">INDEX('Load Time'!$A$4:$A$503,RANDBETWEEN(1,500))</f>
        <v>0.059221</v>
      </c>
      <c r="T277" s="47">
        <f t="array" ref="T277">INDEX('Load Time'!$A$4:$A$503,RANDBETWEEN(1,500))</f>
        <v>0.077994</v>
      </c>
      <c r="U277" s="47">
        <f t="array" ref="U277">INDEX('Load Time'!$A$4:$A$503,RANDBETWEEN(1,500))</f>
        <v>0.080851</v>
      </c>
      <c r="V277" s="47">
        <f t="array" ref="V277">INDEX('Load Time'!$A$4:$A$503,RANDBETWEEN(1,500))</f>
        <v>0.059973</v>
      </c>
      <c r="W277" s="47">
        <f t="array" ref="W277">INDEX('Load Time'!$A$4:$A$503,RANDBETWEEN(1,500))</f>
        <v>0.07703</v>
      </c>
      <c r="X277" s="47">
        <f t="array" ref="X277">INDEX('Load Time'!$A$4:$A$503,RANDBETWEEN(1,500))</f>
        <v>0.082818</v>
      </c>
      <c r="Y277" s="47">
        <f t="array" ref="Y277">INDEX('Load Time'!$A$4:$A$503,RANDBETWEEN(1,500))</f>
        <v>0.071983</v>
      </c>
      <c r="Z277" s="47">
        <f t="array" ref="Z277">INDEX('Load Time'!$A$4:$A$503,RANDBETWEEN(1,500))</f>
        <v>0.071303</v>
      </c>
      <c r="AA277" s="47">
        <f t="array" ref="AA277">INDEX('Load Time'!$A$4:$A$503,RANDBETWEEN(1,500))</f>
        <v>0.07703</v>
      </c>
      <c r="AB277" s="47">
        <f t="array" ref="AB277">INDEX('Load Time'!$A$4:$A$503,RANDBETWEEN(1,500))</f>
        <v>0.082978</v>
      </c>
      <c r="AC277" s="47">
        <f t="array" ref="AC277">INDEX('Load Time'!$A$4:$A$503,RANDBETWEEN(1,500))</f>
        <v>0.091902</v>
      </c>
      <c r="AD277" s="47">
        <f t="array" ref="AD277">INDEX('Load Time'!$A$4:$A$503,RANDBETWEEN(1,500))</f>
        <v>0.060374</v>
      </c>
      <c r="AE277" s="47">
        <f t="array" ref="AE277">INDEX('Load Time'!$A$4:$A$503,RANDBETWEEN(1,500))</f>
        <v>0.081201</v>
      </c>
      <c r="AF277" s="47">
        <f t="array" ref="AF277">INDEX('Load Time'!$A$4:$A$503,RANDBETWEEN(1,500))</f>
        <v>0.069458</v>
      </c>
      <c r="AG277" s="47">
        <f t="array" ref="AG277">INDEX('Load Time'!$A$4:$A$503,RANDBETWEEN(1,500))</f>
        <v>0.069385</v>
      </c>
      <c r="AH277" s="47">
        <f t="array" ref="AH277">INDEX('Load Time'!$A$4:$A$503,RANDBETWEEN(1,500))</f>
        <v>0.07703</v>
      </c>
      <c r="AI277" s="47">
        <f t="array" ref="AI277">INDEX('Load Time'!$A$4:$A$503,RANDBETWEEN(1,500))</f>
        <v>0.07116</v>
      </c>
      <c r="AJ277" s="47">
        <f t="array" ref="AJ277">INDEX('Load Time'!$A$4:$A$503,RANDBETWEEN(1,500))</f>
        <v>0.092954</v>
      </c>
      <c r="AK277" s="47">
        <f t="array" ref="AK277">INDEX('Load Time'!$A$4:$A$503,RANDBETWEEN(1,500))</f>
        <v>0.074474</v>
      </c>
      <c r="AL277" s="47">
        <f t="array" ref="AL277">INDEX('Load Time'!$A$4:$A$503,RANDBETWEEN(1,500))</f>
        <v>0.087762</v>
      </c>
      <c r="AM277" s="47">
        <f t="array" ref="AM277">INDEX('Load Time'!$A$4:$A$503,RANDBETWEEN(1,500))</f>
        <v>0.074724</v>
      </c>
      <c r="AN277" s="47">
        <f t="array" ref="AN277">INDEX('Load Time'!$A$4:$A$503,RANDBETWEEN(1,500))</f>
        <v>0.07628</v>
      </c>
      <c r="AO277" s="47">
        <f t="array" ref="AO277">INDEX('Load Time'!$A$4:$A$503,RANDBETWEEN(1,500))</f>
        <v>0.07116</v>
      </c>
      <c r="AP277" s="47">
        <f t="array" ref="AP277">INDEX('Load Time'!$A$4:$A$503,RANDBETWEEN(1,500))</f>
        <v>0.073091</v>
      </c>
      <c r="AQ277" s="47">
        <f t="array" ref="AQ277">INDEX('Load Time'!$A$4:$A$503,RANDBETWEEN(1,500))</f>
        <v>0.067499</v>
      </c>
      <c r="AR277" s="47">
        <f t="array" ref="AR277">INDEX('Load Time'!$A$4:$A$503,RANDBETWEEN(1,500))</f>
        <v>0.07762</v>
      </c>
      <c r="AS277" s="47">
        <f t="array" ref="AS277">INDEX('Load Time'!$A$4:$A$503,RANDBETWEEN(1,500))</f>
        <v>0.074474</v>
      </c>
      <c r="AT277" s="47">
        <f t="array" ref="AT277">INDEX('Load Time'!$A$4:$A$503,RANDBETWEEN(1,500))</f>
        <v>0.103646</v>
      </c>
      <c r="AU277" s="47">
        <f t="array" ref="AU277">INDEX('Load Time'!$A$4:$A$503,RANDBETWEEN(1,500))</f>
        <v>0.044128</v>
      </c>
      <c r="AV277" s="47">
        <f t="array" ref="AV277">INDEX('Load Time'!$A$4:$A$503,RANDBETWEEN(1,500))</f>
        <v>0.072086</v>
      </c>
      <c r="AW277" s="47">
        <f t="array" ref="AW277">INDEX('Load Time'!$A$4:$A$503,RANDBETWEEN(1,500))</f>
        <v>0.07628</v>
      </c>
      <c r="AX277" s="47">
        <f t="array" ref="AX277">INDEX('Load Time'!$A$4:$A$503,RANDBETWEEN(1,500))</f>
        <v>0.064999</v>
      </c>
      <c r="AY277" s="47">
        <f t="array" ref="AY277">INDEX('Load Time'!$A$4:$A$503,RANDBETWEEN(1,500))</f>
        <v>0.074597</v>
      </c>
      <c r="AZ277" s="47">
        <f t="array" ref="AZ277">INDEX('Load Time'!$A$4:$A$503,RANDBETWEEN(1,500))</f>
        <v>0.074241</v>
      </c>
      <c r="BA277" s="47">
        <f t="array" ref="BA277">INDEX('Load Time'!$A$4:$A$503,RANDBETWEEN(1,500))</f>
        <v>0.080945</v>
      </c>
      <c r="BB277" s="47">
        <f t="array" ref="BB277">INDEX('Load Time'!$A$4:$A$503,RANDBETWEEN(1,500))</f>
        <v>0.072312</v>
      </c>
      <c r="BC277" s="47">
        <f t="array" ref="BC277">INDEX('Load Time'!$A$4:$A$503,RANDBETWEEN(1,500))</f>
        <v>0.077961</v>
      </c>
      <c r="BD277" s="47">
        <f t="array" ref="BD277">INDEX('Load Time'!$A$4:$A$503,RANDBETWEEN(1,500))</f>
        <v>0.079658</v>
      </c>
      <c r="BE277" s="47">
        <f t="array" ref="BE277">INDEX('Load Time'!$A$4:$A$503,RANDBETWEEN(1,500))</f>
        <v>0.0609</v>
      </c>
      <c r="BF277" s="47">
        <f t="array" ref="BF277">INDEX('Load Time'!$A$4:$A$503,RANDBETWEEN(1,500))</f>
        <v>0.070856</v>
      </c>
      <c r="BG277" s="47">
        <f t="array" ref="BG277">INDEX('Load Time'!$A$4:$A$503,RANDBETWEEN(1,500))</f>
        <v>0.056473</v>
      </c>
      <c r="BH277" s="47">
        <f t="array" ref="BH277">INDEX('Load Time'!$A$4:$A$503,RANDBETWEEN(1,500))</f>
        <v>0.057061</v>
      </c>
      <c r="BI277" s="47">
        <f t="array" ref="BI277">INDEX('Load Time'!$A$4:$A$503,RANDBETWEEN(1,500))</f>
        <v>0.070266</v>
      </c>
      <c r="BJ277" s="47">
        <f t="array" ref="BJ277">INDEX('Load Time'!$A$4:$A$503,RANDBETWEEN(1,500))</f>
        <v>0.045615</v>
      </c>
      <c r="BK277" s="47">
        <f t="array" ref="BK277">INDEX('Load Time'!$A$4:$A$503,RANDBETWEEN(1,500))</f>
        <v>0.067692</v>
      </c>
      <c r="BL277" s="47">
        <f t="array" ref="BL277">INDEX('Load Time'!$A$4:$A$503,RANDBETWEEN(1,500))</f>
        <v>0.041902</v>
      </c>
      <c r="BM277" s="47">
        <f t="array" ref="BM277">INDEX('Load Time'!$A$4:$A$503,RANDBETWEEN(1,500))</f>
        <v>0.074597</v>
      </c>
      <c r="BN277" s="47">
        <f t="array" ref="BN277">INDEX('Load Time'!$A$4:$A$503,RANDBETWEEN(1,500))</f>
        <v>0.066945</v>
      </c>
      <c r="BO277" s="47">
        <f t="array" ref="BO277">INDEX('Load Time'!$A$4:$A$503,RANDBETWEEN(1,500))</f>
        <v>0.062539</v>
      </c>
      <c r="BP277" s="47">
        <f t="array" ref="BP277">INDEX('Load Time'!$A$4:$A$503,RANDBETWEEN(1,500))</f>
        <v>0.070622</v>
      </c>
      <c r="BQ277" s="47">
        <f t="array" ref="BQ277">INDEX('Load Time'!$A$4:$A$503,RANDBETWEEN(1,500))</f>
        <v>0.075837</v>
      </c>
      <c r="BR277" s="47">
        <f t="array" ref="BR277">INDEX('Load Time'!$A$4:$A$503,RANDBETWEEN(1,500))</f>
        <v>0.081004</v>
      </c>
      <c r="BS277" s="47">
        <f t="array" ref="BS277">INDEX('Load Time'!$A$4:$A$503,RANDBETWEEN(1,500))</f>
        <v>0.066466</v>
      </c>
      <c r="BT277" s="47">
        <f t="array" ref="BT277">INDEX('Load Time'!$A$4:$A$503,RANDBETWEEN(1,500))</f>
        <v>0.068814</v>
      </c>
      <c r="BU277" s="47">
        <f t="array" ref="BU277">INDEX('Load Time'!$A$4:$A$503,RANDBETWEEN(1,500))</f>
        <v>0.095053</v>
      </c>
      <c r="BV277" s="47">
        <f t="array" ref="BV277">INDEX('Load Time'!$A$4:$A$503,RANDBETWEEN(1,500))</f>
        <v>0.078936</v>
      </c>
      <c r="BW277" s="47">
        <f t="array" ref="BW277">INDEX('Load Time'!$A$4:$A$503,RANDBETWEEN(1,500))</f>
        <v>0.041902</v>
      </c>
      <c r="BX277" s="47">
        <f t="array" ref="BX277">INDEX('Load Time'!$A$4:$A$503,RANDBETWEEN(1,500))</f>
        <v>0.064005</v>
      </c>
      <c r="BY277" s="47">
        <f t="array" ref="BY277">INDEX('Load Time'!$A$4:$A$503,RANDBETWEEN(1,500))</f>
        <v>0.052654</v>
      </c>
      <c r="BZ277" s="47">
        <f t="array" ref="BZ277">INDEX('Load Time'!$A$4:$A$503,RANDBETWEEN(1,500))</f>
        <v>0.048839</v>
      </c>
      <c r="CA277" s="47">
        <f t="array" ref="CA277">INDEX('Load Time'!$A$4:$A$503,RANDBETWEEN(1,500))</f>
        <v>0.069604</v>
      </c>
      <c r="CB277" s="47">
        <f t="array" ref="CB277">INDEX('Load Time'!$A$4:$A$503,RANDBETWEEN(1,500))</f>
        <v>0.068834</v>
      </c>
      <c r="CC277" s="47">
        <f t="array" ref="CC277">INDEX('Load Time'!$A$4:$A$503,RANDBETWEEN(1,500))</f>
        <v>0.061465</v>
      </c>
      <c r="CD277" s="47">
        <f t="array" ref="CD277">INDEX('Load Time'!$A$4:$A$503,RANDBETWEEN(1,500))</f>
        <v>0.065851</v>
      </c>
      <c r="CE277" s="47">
        <f t="array" ref="CE277">INDEX('Load Time'!$A$4:$A$503,RANDBETWEEN(1,500))</f>
        <v>0.041902</v>
      </c>
      <c r="CF277" s="47">
        <f t="array" ref="CF277">INDEX('Load Time'!$A$4:$A$503,RANDBETWEEN(1,500))</f>
        <v>0.061635</v>
      </c>
      <c r="CG277" s="47">
        <f t="array" ref="CG277">INDEX('Load Time'!$A$4:$A$503,RANDBETWEEN(1,500))</f>
        <v>0.061635</v>
      </c>
      <c r="CH277" s="47">
        <f t="array" ref="CH277">INDEX('Load Time'!$A$4:$A$503,RANDBETWEEN(1,500))</f>
        <v>0.070714</v>
      </c>
      <c r="CI277" s="47">
        <f t="array" ref="CI277">INDEX('Load Time'!$A$4:$A$503,RANDBETWEEN(1,500))</f>
        <v>0.061635</v>
      </c>
      <c r="CJ277" s="47">
        <f t="array" ref="CJ277">INDEX('Load Time'!$A$4:$A$503,RANDBETWEEN(1,500))</f>
        <v>0.082022</v>
      </c>
      <c r="CK277" s="47">
        <f t="array" ref="CK277">INDEX('Load Time'!$A$4:$A$503,RANDBETWEEN(1,500))</f>
        <v>0.067711</v>
      </c>
      <c r="CL277" s="47">
        <f t="array" ref="CL277">INDEX('Load Time'!$A$4:$A$503,RANDBETWEEN(1,500))</f>
        <v>0.075547</v>
      </c>
      <c r="CM277" s="47">
        <f t="array" ref="CM277">INDEX('Load Time'!$A$4:$A$503,RANDBETWEEN(1,500))</f>
        <v>0.077994</v>
      </c>
      <c r="CN277" s="47">
        <f t="array" ref="CN277">INDEX('Load Time'!$A$4:$A$503,RANDBETWEEN(1,500))</f>
        <v>0.087645</v>
      </c>
      <c r="CO277" s="47">
        <f t="array" ref="CO277">INDEX('Load Time'!$A$4:$A$503,RANDBETWEEN(1,500))</f>
        <v>0.073321</v>
      </c>
      <c r="CP277" s="47">
        <f t="array" ref="CP277">INDEX('Load Time'!$A$4:$A$503,RANDBETWEEN(1,500))</f>
        <v>0.077741</v>
      </c>
      <c r="CQ277" s="47">
        <f t="array" ref="CQ277">INDEX('Load Time'!$A$4:$A$503,RANDBETWEEN(1,500))</f>
        <v>0.072421</v>
      </c>
      <c r="CR277" s="47">
        <f t="array" ref="CR277">INDEX('Load Time'!$A$4:$A$503,RANDBETWEEN(1,500))</f>
        <v>0.047787</v>
      </c>
      <c r="CS277" s="47">
        <f t="array" ref="CS277">INDEX('Load Time'!$A$4:$A$503,RANDBETWEEN(1,500))</f>
        <v>0.076</v>
      </c>
      <c r="CT277" s="47">
        <f t="array" ref="CT277">INDEX('Load Time'!$A$4:$A$503,RANDBETWEEN(1,500))</f>
        <v>0.069645</v>
      </c>
      <c r="CU277" s="47">
        <f t="array" ref="CU277">INDEX('Load Time'!$A$4:$A$503,RANDBETWEEN(1,500))</f>
        <v>0.059973</v>
      </c>
      <c r="CV277" s="47">
        <f t="array" ref="CV277">INDEX('Load Time'!$A$4:$A$503,RANDBETWEEN(1,500))</f>
        <v>0.061676</v>
      </c>
      <c r="CW277" s="47">
        <f t="array" ref="CW277">INDEX('Load Time'!$A$4:$A$503,RANDBETWEEN(1,500))</f>
        <v>0.052789</v>
      </c>
      <c r="CX277" s="47">
        <f t="array" ref="CX277">INDEX('Load Time'!$A$4:$A$503,RANDBETWEEN(1,500))</f>
        <v>0.064874</v>
      </c>
      <c r="CY277" s="47">
        <f t="array" ref="CY277">INDEX('Load Time'!$A$4:$A$503,RANDBETWEEN(1,500))</f>
        <v>0.072228</v>
      </c>
      <c r="CZ277" s="47">
        <f t="array" ref="CZ277">INDEX('Load Time'!$A$4:$A$503,RANDBETWEEN(1,500))</f>
        <v>0.096303</v>
      </c>
    </row>
    <row r="278">
      <c r="B278" s="47">
        <f t="array" ref="B278">INDEX('Load Time'!$A$4:$A$503,RANDBETWEEN(1,500))</f>
        <v>0.07762</v>
      </c>
      <c r="C278" s="47">
        <f t="array" ref="C278">INDEX('Load Time'!$A$4:$A$503,RANDBETWEEN(1,500))</f>
        <v>0.061888</v>
      </c>
      <c r="D278" s="47">
        <f t="array" ref="D278">INDEX('Load Time'!$A$4:$A$503,RANDBETWEEN(1,500))</f>
        <v>0.072309</v>
      </c>
      <c r="E278" s="47">
        <f t="array" ref="E278">INDEX('Load Time'!$A$4:$A$503,RANDBETWEEN(1,500))</f>
        <v>0.063694</v>
      </c>
      <c r="F278" s="47">
        <f t="array" ref="F278">INDEX('Load Time'!$A$4:$A$503,RANDBETWEEN(1,500))</f>
        <v>0.0723</v>
      </c>
      <c r="G278" s="47">
        <f t="array" ref="G278">INDEX('Load Time'!$A$4:$A$503,RANDBETWEEN(1,500))</f>
        <v>0.085716</v>
      </c>
      <c r="H278" s="47">
        <f t="array" ref="H278">INDEX('Load Time'!$A$4:$A$503,RANDBETWEEN(1,500))</f>
        <v>0.077096</v>
      </c>
      <c r="I278" s="47">
        <f t="array" ref="I278">INDEX('Load Time'!$A$4:$A$503,RANDBETWEEN(1,500))</f>
        <v>0.068644</v>
      </c>
      <c r="J278" s="47">
        <f t="array" ref="J278">INDEX('Load Time'!$A$4:$A$503,RANDBETWEEN(1,500))</f>
        <v>0.056576</v>
      </c>
      <c r="K278" s="47">
        <f t="array" ref="K278">INDEX('Load Time'!$A$4:$A$503,RANDBETWEEN(1,500))</f>
        <v>0.055703</v>
      </c>
      <c r="L278" s="47">
        <f t="array" ref="L278">INDEX('Load Time'!$A$4:$A$503,RANDBETWEEN(1,500))</f>
        <v>0.060111</v>
      </c>
      <c r="M278" s="47">
        <f t="array" ref="M278">INDEX('Load Time'!$A$4:$A$503,RANDBETWEEN(1,500))</f>
        <v>0.044038</v>
      </c>
      <c r="N278" s="47">
        <f t="array" ref="N278">INDEX('Load Time'!$A$4:$A$503,RANDBETWEEN(1,500))</f>
        <v>0.061511</v>
      </c>
      <c r="O278" s="47">
        <f t="array" ref="O278">INDEX('Load Time'!$A$4:$A$503,RANDBETWEEN(1,500))</f>
        <v>0.070714</v>
      </c>
      <c r="P278" s="47">
        <f t="array" ref="P278">INDEX('Load Time'!$A$4:$A$503,RANDBETWEEN(1,500))</f>
        <v>0.079983</v>
      </c>
      <c r="Q278" s="47">
        <f t="array" ref="Q278">INDEX('Load Time'!$A$4:$A$503,RANDBETWEEN(1,500))</f>
        <v>0.071369</v>
      </c>
      <c r="R278" s="47">
        <f t="array" ref="R278">INDEX('Load Time'!$A$4:$A$503,RANDBETWEEN(1,500))</f>
        <v>0.073963</v>
      </c>
      <c r="S278" s="47">
        <f t="array" ref="S278">INDEX('Load Time'!$A$4:$A$503,RANDBETWEEN(1,500))</f>
        <v>0.085431</v>
      </c>
      <c r="T278" s="47">
        <f t="array" ref="T278">INDEX('Load Time'!$A$4:$A$503,RANDBETWEEN(1,500))</f>
        <v>0.09243</v>
      </c>
      <c r="U278" s="47">
        <f t="array" ref="U278">INDEX('Load Time'!$A$4:$A$503,RANDBETWEEN(1,500))</f>
        <v>0.068038</v>
      </c>
      <c r="V278" s="47">
        <f t="array" ref="V278">INDEX('Load Time'!$A$4:$A$503,RANDBETWEEN(1,500))</f>
        <v>0.083246</v>
      </c>
      <c r="W278" s="47">
        <f t="array" ref="W278">INDEX('Load Time'!$A$4:$A$503,RANDBETWEEN(1,500))</f>
        <v>0.065663</v>
      </c>
      <c r="X278" s="47">
        <f t="array" ref="X278">INDEX('Load Time'!$A$4:$A$503,RANDBETWEEN(1,500))</f>
        <v>0.061511</v>
      </c>
      <c r="Y278" s="47">
        <f t="array" ref="Y278">INDEX('Load Time'!$A$4:$A$503,RANDBETWEEN(1,500))</f>
        <v>0.062231</v>
      </c>
      <c r="Z278" s="47">
        <f t="array" ref="Z278">INDEX('Load Time'!$A$4:$A$503,RANDBETWEEN(1,500))</f>
        <v>0.051627</v>
      </c>
      <c r="AA278" s="47">
        <f t="array" ref="AA278">INDEX('Load Time'!$A$4:$A$503,RANDBETWEEN(1,500))</f>
        <v>0.061711</v>
      </c>
      <c r="AB278" s="47">
        <f t="array" ref="AB278">INDEX('Load Time'!$A$4:$A$503,RANDBETWEEN(1,500))</f>
        <v>0.061988</v>
      </c>
      <c r="AC278" s="47">
        <f t="array" ref="AC278">INDEX('Load Time'!$A$4:$A$503,RANDBETWEEN(1,500))</f>
        <v>0.092861</v>
      </c>
      <c r="AD278" s="47">
        <f t="array" ref="AD278">INDEX('Load Time'!$A$4:$A$503,RANDBETWEEN(1,500))</f>
        <v>0.070266</v>
      </c>
      <c r="AE278" s="47">
        <f t="array" ref="AE278">INDEX('Load Time'!$A$4:$A$503,RANDBETWEEN(1,500))</f>
        <v>0.07628</v>
      </c>
      <c r="AF278" s="47">
        <f t="array" ref="AF278">INDEX('Load Time'!$A$4:$A$503,RANDBETWEEN(1,500))</f>
        <v>0.076057</v>
      </c>
      <c r="AG278" s="47">
        <f t="array" ref="AG278">INDEX('Load Time'!$A$4:$A$503,RANDBETWEEN(1,500))</f>
        <v>0.078356</v>
      </c>
      <c r="AH278" s="47">
        <f t="array" ref="AH278">INDEX('Load Time'!$A$4:$A$503,RANDBETWEEN(1,500))</f>
        <v>0.060722</v>
      </c>
      <c r="AI278" s="47">
        <f t="array" ref="AI278">INDEX('Load Time'!$A$4:$A$503,RANDBETWEEN(1,500))</f>
        <v>0.059191</v>
      </c>
      <c r="AJ278" s="47">
        <f t="array" ref="AJ278">INDEX('Load Time'!$A$4:$A$503,RANDBETWEEN(1,500))</f>
        <v>0.053441</v>
      </c>
      <c r="AK278" s="47">
        <f t="array" ref="AK278">INDEX('Load Time'!$A$4:$A$503,RANDBETWEEN(1,500))</f>
        <v>0.067371</v>
      </c>
      <c r="AL278" s="47">
        <f t="array" ref="AL278">INDEX('Load Time'!$A$4:$A$503,RANDBETWEEN(1,500))</f>
        <v>0.067964</v>
      </c>
      <c r="AM278" s="47">
        <f t="array" ref="AM278">INDEX('Load Time'!$A$4:$A$503,RANDBETWEEN(1,500))</f>
        <v>0.07134</v>
      </c>
      <c r="AN278" s="47">
        <f t="array" ref="AN278">INDEX('Load Time'!$A$4:$A$503,RANDBETWEEN(1,500))</f>
        <v>0.074073</v>
      </c>
      <c r="AO278" s="47">
        <f t="array" ref="AO278">INDEX('Load Time'!$A$4:$A$503,RANDBETWEEN(1,500))</f>
        <v>0.055438</v>
      </c>
      <c r="AP278" s="47">
        <f t="array" ref="AP278">INDEX('Load Time'!$A$4:$A$503,RANDBETWEEN(1,500))</f>
        <v>0.064961</v>
      </c>
      <c r="AQ278" s="47">
        <f t="array" ref="AQ278">INDEX('Load Time'!$A$4:$A$503,RANDBETWEEN(1,500))</f>
        <v>0.074144</v>
      </c>
      <c r="AR278" s="47">
        <f t="array" ref="AR278">INDEX('Load Time'!$A$4:$A$503,RANDBETWEEN(1,500))</f>
        <v>0.070454</v>
      </c>
      <c r="AS278" s="47">
        <f t="array" ref="AS278">INDEX('Load Time'!$A$4:$A$503,RANDBETWEEN(1,500))</f>
        <v>0.070714</v>
      </c>
      <c r="AT278" s="47">
        <f t="array" ref="AT278">INDEX('Load Time'!$A$4:$A$503,RANDBETWEEN(1,500))</f>
        <v>0.078211</v>
      </c>
      <c r="AU278" s="47">
        <f t="array" ref="AU278">INDEX('Load Time'!$A$4:$A$503,RANDBETWEEN(1,500))</f>
        <v>0.070318</v>
      </c>
      <c r="AV278" s="47">
        <f t="array" ref="AV278">INDEX('Load Time'!$A$4:$A$503,RANDBETWEEN(1,500))</f>
        <v>0.049459</v>
      </c>
      <c r="AW278" s="47">
        <f t="array" ref="AW278">INDEX('Load Time'!$A$4:$A$503,RANDBETWEEN(1,500))</f>
        <v>0.05841</v>
      </c>
      <c r="AX278" s="47">
        <f t="array" ref="AX278">INDEX('Load Time'!$A$4:$A$503,RANDBETWEEN(1,500))</f>
        <v>0.068181</v>
      </c>
      <c r="AY278" s="47">
        <f t="array" ref="AY278">INDEX('Load Time'!$A$4:$A$503,RANDBETWEEN(1,500))</f>
        <v>0.083971</v>
      </c>
      <c r="AZ278" s="47">
        <f t="array" ref="AZ278">INDEX('Load Time'!$A$4:$A$503,RANDBETWEEN(1,500))</f>
        <v>0.065936</v>
      </c>
      <c r="BA278" s="47">
        <f t="array" ref="BA278">INDEX('Load Time'!$A$4:$A$503,RANDBETWEEN(1,500))</f>
        <v>0.063235</v>
      </c>
      <c r="BB278" s="47">
        <f t="array" ref="BB278">INDEX('Load Time'!$A$4:$A$503,RANDBETWEEN(1,500))</f>
        <v>0.057786</v>
      </c>
      <c r="BC278" s="47">
        <f t="array" ref="BC278">INDEX('Load Time'!$A$4:$A$503,RANDBETWEEN(1,500))</f>
        <v>0.077549</v>
      </c>
      <c r="BD278" s="47">
        <f t="array" ref="BD278">INDEX('Load Time'!$A$4:$A$503,RANDBETWEEN(1,500))</f>
        <v>0.051277</v>
      </c>
      <c r="BE278" s="47">
        <f t="array" ref="BE278">INDEX('Load Time'!$A$4:$A$503,RANDBETWEEN(1,500))</f>
        <v>0.048839</v>
      </c>
      <c r="BF278" s="47">
        <f t="array" ref="BF278">INDEX('Load Time'!$A$4:$A$503,RANDBETWEEN(1,500))</f>
        <v>0.075124</v>
      </c>
      <c r="BG278" s="47">
        <f t="array" ref="BG278">INDEX('Load Time'!$A$4:$A$503,RANDBETWEEN(1,500))</f>
        <v>0.066573</v>
      </c>
      <c r="BH278" s="47">
        <f t="array" ref="BH278">INDEX('Load Time'!$A$4:$A$503,RANDBETWEEN(1,500))</f>
        <v>0.077096</v>
      </c>
      <c r="BI278" s="47">
        <f t="array" ref="BI278">INDEX('Load Time'!$A$4:$A$503,RANDBETWEEN(1,500))</f>
        <v>0.080945</v>
      </c>
      <c r="BJ278" s="47">
        <f t="array" ref="BJ278">INDEX('Load Time'!$A$4:$A$503,RANDBETWEEN(1,500))</f>
        <v>0.067307</v>
      </c>
      <c r="BK278" s="47">
        <f t="array" ref="BK278">INDEX('Load Time'!$A$4:$A$503,RANDBETWEEN(1,500))</f>
        <v>0.062391</v>
      </c>
      <c r="BL278" s="47">
        <f t="array" ref="BL278">INDEX('Load Time'!$A$4:$A$503,RANDBETWEEN(1,500))</f>
        <v>0.074762</v>
      </c>
      <c r="BM278" s="47">
        <f t="array" ref="BM278">INDEX('Load Time'!$A$4:$A$503,RANDBETWEEN(1,500))</f>
        <v>0.069051</v>
      </c>
      <c r="BN278" s="47">
        <f t="array" ref="BN278">INDEX('Load Time'!$A$4:$A$503,RANDBETWEEN(1,500))</f>
        <v>0.078936</v>
      </c>
      <c r="BO278" s="47">
        <f t="array" ref="BO278">INDEX('Load Time'!$A$4:$A$503,RANDBETWEEN(1,500))</f>
        <v>0.083246</v>
      </c>
      <c r="BP278" s="47">
        <f t="array" ref="BP278">INDEX('Load Time'!$A$4:$A$503,RANDBETWEEN(1,500))</f>
        <v>0.064814</v>
      </c>
      <c r="BQ278" s="47">
        <f t="array" ref="BQ278">INDEX('Load Time'!$A$4:$A$503,RANDBETWEEN(1,500))</f>
        <v>0.06353</v>
      </c>
      <c r="BR278" s="47">
        <f t="array" ref="BR278">INDEX('Load Time'!$A$4:$A$503,RANDBETWEEN(1,500))</f>
        <v>0.056098</v>
      </c>
      <c r="BS278" s="47">
        <f t="array" ref="BS278">INDEX('Load Time'!$A$4:$A$503,RANDBETWEEN(1,500))</f>
        <v>0.089504</v>
      </c>
      <c r="BT278" s="47">
        <f t="array" ref="BT278">INDEX('Load Time'!$A$4:$A$503,RANDBETWEEN(1,500))</f>
        <v>0.082022</v>
      </c>
      <c r="BU278" s="47">
        <f t="array" ref="BU278">INDEX('Load Time'!$A$4:$A$503,RANDBETWEEN(1,500))</f>
        <v>0.067473</v>
      </c>
      <c r="BV278" s="47">
        <f t="array" ref="BV278">INDEX('Load Time'!$A$4:$A$503,RANDBETWEEN(1,500))</f>
        <v>0.081123</v>
      </c>
      <c r="BW278" s="47">
        <f t="array" ref="BW278">INDEX('Load Time'!$A$4:$A$503,RANDBETWEEN(1,500))</f>
        <v>0.070646</v>
      </c>
      <c r="BX278" s="47">
        <f t="array" ref="BX278">INDEX('Load Time'!$A$4:$A$503,RANDBETWEEN(1,500))</f>
        <v>0.060624</v>
      </c>
      <c r="BY278" s="47">
        <f t="array" ref="BY278">INDEX('Load Time'!$A$4:$A$503,RANDBETWEEN(1,500))</f>
        <v>0.092954</v>
      </c>
      <c r="BZ278" s="47">
        <f t="array" ref="BZ278">INDEX('Load Time'!$A$4:$A$503,RANDBETWEEN(1,500))</f>
        <v>0.065562</v>
      </c>
      <c r="CA278" s="47">
        <f t="array" ref="CA278">INDEX('Load Time'!$A$4:$A$503,RANDBETWEEN(1,500))</f>
        <v>0.063235</v>
      </c>
      <c r="CB278" s="47">
        <f t="array" ref="CB278">INDEX('Load Time'!$A$4:$A$503,RANDBETWEEN(1,500))</f>
        <v>0.040964</v>
      </c>
      <c r="CC278" s="47">
        <f t="array" ref="CC278">INDEX('Load Time'!$A$4:$A$503,RANDBETWEEN(1,500))</f>
        <v>0.064437</v>
      </c>
      <c r="CD278" s="47">
        <f t="array" ref="CD278">INDEX('Load Time'!$A$4:$A$503,RANDBETWEEN(1,500))</f>
        <v>0.070486</v>
      </c>
      <c r="CE278" s="47">
        <f t="array" ref="CE278">INDEX('Load Time'!$A$4:$A$503,RANDBETWEEN(1,500))</f>
        <v>0.068814</v>
      </c>
      <c r="CF278" s="47">
        <f t="array" ref="CF278">INDEX('Load Time'!$A$4:$A$503,RANDBETWEEN(1,500))</f>
        <v>0.056098</v>
      </c>
      <c r="CG278" s="47">
        <f t="array" ref="CG278">INDEX('Load Time'!$A$4:$A$503,RANDBETWEEN(1,500))</f>
        <v>0.087689</v>
      </c>
      <c r="CH278" s="47">
        <f t="array" ref="CH278">INDEX('Load Time'!$A$4:$A$503,RANDBETWEEN(1,500))</f>
        <v>0.060624</v>
      </c>
      <c r="CI278" s="47">
        <f t="array" ref="CI278">INDEX('Load Time'!$A$4:$A$503,RANDBETWEEN(1,500))</f>
        <v>0.076064</v>
      </c>
      <c r="CJ278" s="47">
        <f t="array" ref="CJ278">INDEX('Load Time'!$A$4:$A$503,RANDBETWEEN(1,500))</f>
        <v>0.054557</v>
      </c>
      <c r="CK278" s="47">
        <f t="array" ref="CK278">INDEX('Load Time'!$A$4:$A$503,RANDBETWEEN(1,500))</f>
        <v>0.082671</v>
      </c>
      <c r="CL278" s="47">
        <f t="array" ref="CL278">INDEX('Load Time'!$A$4:$A$503,RANDBETWEEN(1,500))</f>
        <v>0.073443</v>
      </c>
      <c r="CM278" s="47">
        <f t="array" ref="CM278">INDEX('Load Time'!$A$4:$A$503,RANDBETWEEN(1,500))</f>
        <v>0.082818</v>
      </c>
      <c r="CN278" s="47">
        <f t="array" ref="CN278">INDEX('Load Time'!$A$4:$A$503,RANDBETWEEN(1,500))</f>
        <v>0.070107</v>
      </c>
      <c r="CO278" s="47">
        <f t="array" ref="CO278">INDEX('Load Time'!$A$4:$A$503,RANDBETWEEN(1,500))</f>
        <v>0.080575</v>
      </c>
      <c r="CP278" s="47">
        <f t="array" ref="CP278">INDEX('Load Time'!$A$4:$A$503,RANDBETWEEN(1,500))</f>
        <v>0.049459</v>
      </c>
      <c r="CQ278" s="47">
        <f t="array" ref="CQ278">INDEX('Load Time'!$A$4:$A$503,RANDBETWEEN(1,500))</f>
        <v>0.080945</v>
      </c>
      <c r="CR278" s="47">
        <f t="array" ref="CR278">INDEX('Load Time'!$A$4:$A$503,RANDBETWEEN(1,500))</f>
        <v>0.072249</v>
      </c>
      <c r="CS278" s="47">
        <f t="array" ref="CS278">INDEX('Load Time'!$A$4:$A$503,RANDBETWEEN(1,500))</f>
        <v>0.076338</v>
      </c>
      <c r="CT278" s="47">
        <f t="array" ref="CT278">INDEX('Load Time'!$A$4:$A$503,RANDBETWEEN(1,500))</f>
        <v>0.084609</v>
      </c>
      <c r="CU278" s="47">
        <f t="array" ref="CU278">INDEX('Load Time'!$A$4:$A$503,RANDBETWEEN(1,500))</f>
        <v>0.061465</v>
      </c>
      <c r="CV278" s="47">
        <f t="array" ref="CV278">INDEX('Load Time'!$A$4:$A$503,RANDBETWEEN(1,500))</f>
        <v>0.067494</v>
      </c>
      <c r="CW278" s="47">
        <f t="array" ref="CW278">INDEX('Load Time'!$A$4:$A$503,RANDBETWEEN(1,500))</f>
        <v>0.070107</v>
      </c>
      <c r="CX278" s="47">
        <f t="array" ref="CX278">INDEX('Load Time'!$A$4:$A$503,RANDBETWEEN(1,500))</f>
        <v>0.074144</v>
      </c>
      <c r="CY278" s="47">
        <f t="array" ref="CY278">INDEX('Load Time'!$A$4:$A$503,RANDBETWEEN(1,500))</f>
        <v>0.084699</v>
      </c>
      <c r="CZ278" s="47">
        <f t="array" ref="CZ278">INDEX('Load Time'!$A$4:$A$503,RANDBETWEEN(1,500))</f>
        <v>0.074724</v>
      </c>
    </row>
    <row r="279">
      <c r="B279" s="47">
        <f t="array" ref="B279">INDEX('Load Time'!$A$4:$A$503,RANDBETWEEN(1,500))</f>
        <v>0.058026</v>
      </c>
      <c r="C279" s="47">
        <f t="array" ref="C279">INDEX('Load Time'!$A$4:$A$503,RANDBETWEEN(1,500))</f>
        <v>0.084699</v>
      </c>
      <c r="D279" s="47">
        <f t="array" ref="D279">INDEX('Load Time'!$A$4:$A$503,RANDBETWEEN(1,500))</f>
        <v>0.068814</v>
      </c>
      <c r="E279" s="47">
        <f t="array" ref="E279">INDEX('Load Time'!$A$4:$A$503,RANDBETWEEN(1,500))</f>
        <v>0.070487</v>
      </c>
      <c r="F279" s="47">
        <f t="array" ref="F279">INDEX('Load Time'!$A$4:$A$503,RANDBETWEEN(1,500))</f>
        <v>0.083246</v>
      </c>
      <c r="G279" s="47">
        <f t="array" ref="G279">INDEX('Load Time'!$A$4:$A$503,RANDBETWEEN(1,500))</f>
        <v>0.101709</v>
      </c>
      <c r="H279" s="47">
        <f t="array" ref="H279">INDEX('Load Time'!$A$4:$A$503,RANDBETWEEN(1,500))</f>
        <v>0.058213</v>
      </c>
      <c r="I279" s="47">
        <f t="array" ref="I279">INDEX('Load Time'!$A$4:$A$503,RANDBETWEEN(1,500))</f>
        <v>0.080197</v>
      </c>
      <c r="J279" s="47">
        <f t="array" ref="J279">INDEX('Load Time'!$A$4:$A$503,RANDBETWEEN(1,500))</f>
        <v>0.068189</v>
      </c>
      <c r="K279" s="47">
        <f t="array" ref="K279">INDEX('Load Time'!$A$4:$A$503,RANDBETWEEN(1,500))</f>
        <v>0.083552</v>
      </c>
      <c r="L279" s="47">
        <f t="array" ref="L279">INDEX('Load Time'!$A$4:$A$503,RANDBETWEEN(1,500))</f>
        <v>0.057482</v>
      </c>
      <c r="M279" s="47">
        <f t="array" ref="M279">INDEX('Load Time'!$A$4:$A$503,RANDBETWEEN(1,500))</f>
        <v>0.070003</v>
      </c>
      <c r="N279" s="47">
        <f t="array" ref="N279">INDEX('Load Time'!$A$4:$A$503,RANDBETWEEN(1,500))</f>
        <v>0.059768</v>
      </c>
      <c r="O279" s="47">
        <f t="array" ref="O279">INDEX('Load Time'!$A$4:$A$503,RANDBETWEEN(1,500))</f>
        <v>0.070696</v>
      </c>
      <c r="P279" s="47">
        <f t="array" ref="P279">INDEX('Load Time'!$A$4:$A$503,RANDBETWEEN(1,500))</f>
        <v>0.057599</v>
      </c>
      <c r="Q279" s="47">
        <f t="array" ref="Q279">INDEX('Load Time'!$A$4:$A$503,RANDBETWEEN(1,500))</f>
        <v>0.065851</v>
      </c>
      <c r="R279" s="47">
        <f t="array" ref="R279">INDEX('Load Time'!$A$4:$A$503,RANDBETWEEN(1,500))</f>
        <v>0.077956</v>
      </c>
      <c r="S279" s="47">
        <f t="array" ref="S279">INDEX('Load Time'!$A$4:$A$503,RANDBETWEEN(1,500))</f>
        <v>0.070627</v>
      </c>
      <c r="T279" s="47">
        <f t="array" ref="T279">INDEX('Load Time'!$A$4:$A$503,RANDBETWEEN(1,500))</f>
        <v>0.070646</v>
      </c>
      <c r="U279" s="47">
        <f t="array" ref="U279">INDEX('Load Time'!$A$4:$A$503,RANDBETWEEN(1,500))</f>
        <v>0.067494</v>
      </c>
      <c r="V279" s="47">
        <f t="array" ref="V279">INDEX('Load Time'!$A$4:$A$503,RANDBETWEEN(1,500))</f>
        <v>0.077106</v>
      </c>
      <c r="W279" s="47">
        <f t="array" ref="W279">INDEX('Load Time'!$A$4:$A$503,RANDBETWEEN(1,500))</f>
        <v>0.067863</v>
      </c>
      <c r="X279" s="47">
        <f t="array" ref="X279">INDEX('Load Time'!$A$4:$A$503,RANDBETWEEN(1,500))</f>
        <v>0.082389</v>
      </c>
      <c r="Y279" s="47">
        <f t="array" ref="Y279">INDEX('Load Time'!$A$4:$A$503,RANDBETWEEN(1,500))</f>
        <v>0.070714</v>
      </c>
      <c r="Z279" s="47">
        <f t="array" ref="Z279">INDEX('Load Time'!$A$4:$A$503,RANDBETWEEN(1,500))</f>
        <v>0.075124</v>
      </c>
      <c r="AA279" s="47">
        <f t="array" ref="AA279">INDEX('Load Time'!$A$4:$A$503,RANDBETWEEN(1,500))</f>
        <v>0.081123</v>
      </c>
      <c r="AB279" s="47">
        <f t="array" ref="AB279">INDEX('Load Time'!$A$4:$A$503,RANDBETWEEN(1,500))</f>
        <v>0.101709</v>
      </c>
      <c r="AC279" s="47">
        <f t="array" ref="AC279">INDEX('Load Time'!$A$4:$A$503,RANDBETWEEN(1,500))</f>
        <v>0.058026</v>
      </c>
      <c r="AD279" s="47">
        <f t="array" ref="AD279">INDEX('Load Time'!$A$4:$A$503,RANDBETWEEN(1,500))</f>
        <v>0.079887</v>
      </c>
      <c r="AE279" s="47">
        <f t="array" ref="AE279">INDEX('Load Time'!$A$4:$A$503,RANDBETWEEN(1,500))</f>
        <v>0.068036</v>
      </c>
      <c r="AF279" s="47">
        <f t="array" ref="AF279">INDEX('Load Time'!$A$4:$A$503,RANDBETWEEN(1,500))</f>
        <v>0.059832</v>
      </c>
      <c r="AG279" s="47">
        <f t="array" ref="AG279">INDEX('Load Time'!$A$4:$A$503,RANDBETWEEN(1,500))</f>
        <v>0.077961</v>
      </c>
      <c r="AH279" s="47">
        <f t="array" ref="AH279">INDEX('Load Time'!$A$4:$A$503,RANDBETWEEN(1,500))</f>
        <v>0.055703</v>
      </c>
      <c r="AI279" s="47">
        <f t="array" ref="AI279">INDEX('Load Time'!$A$4:$A$503,RANDBETWEEN(1,500))</f>
        <v>0.052789</v>
      </c>
      <c r="AJ279" s="47">
        <f t="array" ref="AJ279">INDEX('Load Time'!$A$4:$A$503,RANDBETWEEN(1,500))</f>
        <v>0.067992</v>
      </c>
      <c r="AK279" s="47">
        <f t="array" ref="AK279">INDEX('Load Time'!$A$4:$A$503,RANDBETWEEN(1,500))</f>
        <v>0.085197</v>
      </c>
      <c r="AL279" s="47">
        <f t="array" ref="AL279">INDEX('Load Time'!$A$4:$A$503,RANDBETWEEN(1,500))</f>
        <v>0.07223</v>
      </c>
      <c r="AM279" s="47">
        <f t="array" ref="AM279">INDEX('Load Time'!$A$4:$A$503,RANDBETWEEN(1,500))</f>
        <v>0.069177</v>
      </c>
      <c r="AN279" s="47">
        <f t="array" ref="AN279">INDEX('Load Time'!$A$4:$A$503,RANDBETWEEN(1,500))</f>
        <v>0.079658</v>
      </c>
      <c r="AO279" s="47">
        <f t="array" ref="AO279">INDEX('Load Time'!$A$4:$A$503,RANDBETWEEN(1,500))</f>
        <v>0.081754</v>
      </c>
      <c r="AP279" s="47">
        <f t="array" ref="AP279">INDEX('Load Time'!$A$4:$A$503,RANDBETWEEN(1,500))</f>
        <v>0.085412</v>
      </c>
      <c r="AQ279" s="47">
        <f t="array" ref="AQ279">INDEX('Load Time'!$A$4:$A$503,RANDBETWEEN(1,500))</f>
        <v>0.082441</v>
      </c>
      <c r="AR279" s="47">
        <f t="array" ref="AR279">INDEX('Load Time'!$A$4:$A$503,RANDBETWEEN(1,500))</f>
        <v>0.076338</v>
      </c>
      <c r="AS279" s="47">
        <f t="array" ref="AS279">INDEX('Load Time'!$A$4:$A$503,RANDBETWEEN(1,500))</f>
        <v>0.065694</v>
      </c>
      <c r="AT279" s="47">
        <f t="array" ref="AT279">INDEX('Load Time'!$A$4:$A$503,RANDBETWEEN(1,500))</f>
        <v>0.045615</v>
      </c>
      <c r="AU279" s="47">
        <f t="array" ref="AU279">INDEX('Load Time'!$A$4:$A$503,RANDBETWEEN(1,500))</f>
        <v>0.054557</v>
      </c>
      <c r="AV279" s="47">
        <f t="array" ref="AV279">INDEX('Load Time'!$A$4:$A$503,RANDBETWEEN(1,500))</f>
        <v>0.063852</v>
      </c>
      <c r="AW279" s="47">
        <f t="array" ref="AW279">INDEX('Load Time'!$A$4:$A$503,RANDBETWEEN(1,500))</f>
        <v>0.072544</v>
      </c>
      <c r="AX279" s="47">
        <f t="array" ref="AX279">INDEX('Load Time'!$A$4:$A$503,RANDBETWEEN(1,500))</f>
        <v>0.077919</v>
      </c>
      <c r="AY279" s="47">
        <f t="array" ref="AY279">INDEX('Load Time'!$A$4:$A$503,RANDBETWEEN(1,500))</f>
        <v>0.084699</v>
      </c>
      <c r="AZ279" s="47">
        <f t="array" ref="AZ279">INDEX('Load Time'!$A$4:$A$503,RANDBETWEEN(1,500))</f>
        <v>0.044128</v>
      </c>
      <c r="BA279" s="47">
        <f t="array" ref="BA279">INDEX('Load Time'!$A$4:$A$503,RANDBETWEEN(1,500))</f>
        <v>0.083568</v>
      </c>
      <c r="BB279" s="47">
        <f t="array" ref="BB279">INDEX('Load Time'!$A$4:$A$503,RANDBETWEEN(1,500))</f>
        <v>0.07761</v>
      </c>
      <c r="BC279" s="47">
        <f t="array" ref="BC279">INDEX('Load Time'!$A$4:$A$503,RANDBETWEEN(1,500))</f>
        <v>0.064874</v>
      </c>
      <c r="BD279" s="47">
        <f t="array" ref="BD279">INDEX('Load Time'!$A$4:$A$503,RANDBETWEEN(1,500))</f>
        <v>0.073589</v>
      </c>
      <c r="BE279" s="47">
        <f t="array" ref="BE279">INDEX('Load Time'!$A$4:$A$503,RANDBETWEEN(1,500))</f>
        <v>0.079983</v>
      </c>
      <c r="BF279" s="47">
        <f t="array" ref="BF279">INDEX('Load Time'!$A$4:$A$503,RANDBETWEEN(1,500))</f>
        <v>0.053441</v>
      </c>
      <c r="BG279" s="47">
        <f t="array" ref="BG279">INDEX('Load Time'!$A$4:$A$503,RANDBETWEEN(1,500))</f>
        <v>0.067992</v>
      </c>
      <c r="BH279" s="47">
        <f t="array" ref="BH279">INDEX('Load Time'!$A$4:$A$503,RANDBETWEEN(1,500))</f>
        <v>0.064319</v>
      </c>
      <c r="BI279" s="47">
        <f t="array" ref="BI279">INDEX('Load Time'!$A$4:$A$503,RANDBETWEEN(1,500))</f>
        <v>0.067401</v>
      </c>
      <c r="BJ279" s="47">
        <f t="array" ref="BJ279">INDEX('Load Time'!$A$4:$A$503,RANDBETWEEN(1,500))</f>
        <v>0.077145</v>
      </c>
      <c r="BK279" s="47">
        <f t="array" ref="BK279">INDEX('Load Time'!$A$4:$A$503,RANDBETWEEN(1,500))</f>
        <v>0.089504</v>
      </c>
      <c r="BL279" s="47">
        <f t="array" ref="BL279">INDEX('Load Time'!$A$4:$A$503,RANDBETWEEN(1,500))</f>
        <v>0.078628</v>
      </c>
      <c r="BM279" s="47">
        <f t="array" ref="BM279">INDEX('Load Time'!$A$4:$A$503,RANDBETWEEN(1,500))</f>
        <v>0.0723</v>
      </c>
      <c r="BN279" s="47">
        <f t="array" ref="BN279">INDEX('Load Time'!$A$4:$A$503,RANDBETWEEN(1,500))</f>
        <v>0.084293</v>
      </c>
      <c r="BO279" s="47">
        <f t="array" ref="BO279">INDEX('Load Time'!$A$4:$A$503,RANDBETWEEN(1,500))</f>
        <v>0.078936</v>
      </c>
      <c r="BP279" s="47">
        <f t="array" ref="BP279">INDEX('Load Time'!$A$4:$A$503,RANDBETWEEN(1,500))</f>
        <v>0.066573</v>
      </c>
      <c r="BQ279" s="47">
        <f t="array" ref="BQ279">INDEX('Load Time'!$A$4:$A$503,RANDBETWEEN(1,500))</f>
        <v>0.07628</v>
      </c>
      <c r="BR279" s="47">
        <f t="array" ref="BR279">INDEX('Load Time'!$A$4:$A$503,RANDBETWEEN(1,500))</f>
        <v>0.083342</v>
      </c>
      <c r="BS279" s="47">
        <f t="array" ref="BS279">INDEX('Load Time'!$A$4:$A$503,RANDBETWEEN(1,500))</f>
        <v>0.066138</v>
      </c>
      <c r="BT279" s="47">
        <f t="array" ref="BT279">INDEX('Load Time'!$A$4:$A$503,RANDBETWEEN(1,500))</f>
        <v>0.0718</v>
      </c>
      <c r="BU279" s="47">
        <f t="array" ref="BU279">INDEX('Load Time'!$A$4:$A$503,RANDBETWEEN(1,500))</f>
        <v>0.064825</v>
      </c>
      <c r="BV279" s="47">
        <f t="array" ref="BV279">INDEX('Load Time'!$A$4:$A$503,RANDBETWEEN(1,500))</f>
        <v>0.066956</v>
      </c>
      <c r="BW279" s="47">
        <f t="array" ref="BW279">INDEX('Load Time'!$A$4:$A$503,RANDBETWEEN(1,500))</f>
        <v>0.073443</v>
      </c>
      <c r="BX279" s="47">
        <f t="array" ref="BX279">INDEX('Load Time'!$A$4:$A$503,RANDBETWEEN(1,500))</f>
        <v>0.068996</v>
      </c>
      <c r="BY279" s="47">
        <f t="array" ref="BY279">INDEX('Load Time'!$A$4:$A$503,RANDBETWEEN(1,500))</f>
        <v>0.061496</v>
      </c>
      <c r="BZ279" s="47">
        <f t="array" ref="BZ279">INDEX('Load Time'!$A$4:$A$503,RANDBETWEEN(1,500))</f>
        <v>0.073744</v>
      </c>
      <c r="CA279" s="47">
        <f t="array" ref="CA279">INDEX('Load Time'!$A$4:$A$503,RANDBETWEEN(1,500))</f>
        <v>0.075452</v>
      </c>
      <c r="CB279" s="47">
        <f t="array" ref="CB279">INDEX('Load Time'!$A$4:$A$503,RANDBETWEEN(1,500))</f>
        <v>0.069666</v>
      </c>
      <c r="CC279" s="47">
        <f t="array" ref="CC279">INDEX('Load Time'!$A$4:$A$503,RANDBETWEEN(1,500))</f>
        <v>0.073443</v>
      </c>
      <c r="CD279" s="47">
        <f t="array" ref="CD279">INDEX('Load Time'!$A$4:$A$503,RANDBETWEEN(1,500))</f>
        <v>0.086096</v>
      </c>
      <c r="CE279" s="47">
        <f t="array" ref="CE279">INDEX('Load Time'!$A$4:$A$503,RANDBETWEEN(1,500))</f>
        <v>0.075547</v>
      </c>
      <c r="CF279" s="47">
        <f t="array" ref="CF279">INDEX('Load Time'!$A$4:$A$503,RANDBETWEEN(1,500))</f>
        <v>0.070266</v>
      </c>
      <c r="CG279" s="47">
        <f t="array" ref="CG279">INDEX('Load Time'!$A$4:$A$503,RANDBETWEEN(1,500))</f>
        <v>0.061413</v>
      </c>
      <c r="CH279" s="47">
        <f t="array" ref="CH279">INDEX('Load Time'!$A$4:$A$503,RANDBETWEEN(1,500))</f>
        <v>0.077418</v>
      </c>
      <c r="CI279" s="47">
        <f t="array" ref="CI279">INDEX('Load Time'!$A$4:$A$503,RANDBETWEEN(1,500))</f>
        <v>0.072073</v>
      </c>
      <c r="CJ279" s="47">
        <f t="array" ref="CJ279">INDEX('Load Time'!$A$4:$A$503,RANDBETWEEN(1,500))</f>
        <v>0.065936</v>
      </c>
      <c r="CK279" s="47">
        <f t="array" ref="CK279">INDEX('Load Time'!$A$4:$A$503,RANDBETWEEN(1,500))</f>
        <v>0.076313</v>
      </c>
      <c r="CL279" s="47">
        <f t="array" ref="CL279">INDEX('Load Time'!$A$4:$A$503,RANDBETWEEN(1,500))</f>
        <v>0.074598</v>
      </c>
      <c r="CM279" s="47">
        <f t="array" ref="CM279">INDEX('Load Time'!$A$4:$A$503,RANDBETWEEN(1,500))</f>
        <v>0.064005</v>
      </c>
      <c r="CN279" s="47">
        <f t="array" ref="CN279">INDEX('Load Time'!$A$4:$A$503,RANDBETWEEN(1,500))</f>
        <v>0.067863</v>
      </c>
      <c r="CO279" s="47">
        <f t="array" ref="CO279">INDEX('Load Time'!$A$4:$A$503,RANDBETWEEN(1,500))</f>
        <v>0.079123</v>
      </c>
      <c r="CP279" s="47">
        <f t="array" ref="CP279">INDEX('Load Time'!$A$4:$A$503,RANDBETWEEN(1,500))</f>
        <v>0.085741</v>
      </c>
      <c r="CQ279" s="47">
        <f t="array" ref="CQ279">INDEX('Load Time'!$A$4:$A$503,RANDBETWEEN(1,500))</f>
        <v>0.068118</v>
      </c>
      <c r="CR279" s="47">
        <f t="array" ref="CR279">INDEX('Load Time'!$A$4:$A$503,RANDBETWEEN(1,500))</f>
        <v>0.061219</v>
      </c>
      <c r="CS279" s="47">
        <f t="array" ref="CS279">INDEX('Load Time'!$A$4:$A$503,RANDBETWEEN(1,500))</f>
        <v>0.085412</v>
      </c>
      <c r="CT279" s="47">
        <f t="array" ref="CT279">INDEX('Load Time'!$A$4:$A$503,RANDBETWEEN(1,500))</f>
        <v>0.081201</v>
      </c>
      <c r="CU279" s="47">
        <f t="array" ref="CU279">INDEX('Load Time'!$A$4:$A$503,RANDBETWEEN(1,500))</f>
        <v>0.068583</v>
      </c>
      <c r="CV279" s="47">
        <f t="array" ref="CV279">INDEX('Load Time'!$A$4:$A$503,RANDBETWEEN(1,500))</f>
        <v>0.07762</v>
      </c>
      <c r="CW279" s="47">
        <f t="array" ref="CW279">INDEX('Load Time'!$A$4:$A$503,RANDBETWEEN(1,500))</f>
        <v>0.073511</v>
      </c>
      <c r="CX279" s="47">
        <f t="array" ref="CX279">INDEX('Load Time'!$A$4:$A$503,RANDBETWEEN(1,500))</f>
        <v>0.070202</v>
      </c>
      <c r="CY279" s="47">
        <f t="array" ref="CY279">INDEX('Load Time'!$A$4:$A$503,RANDBETWEEN(1,500))</f>
        <v>0.059221</v>
      </c>
      <c r="CZ279" s="47">
        <f t="array" ref="CZ279">INDEX('Load Time'!$A$4:$A$503,RANDBETWEEN(1,500))</f>
        <v>0.077035</v>
      </c>
    </row>
    <row r="280">
      <c r="B280" s="47">
        <f t="array" ref="B280">INDEX('Load Time'!$A$4:$A$503,RANDBETWEEN(1,500))</f>
        <v>0.05156</v>
      </c>
      <c r="C280" s="47">
        <f t="array" ref="C280">INDEX('Load Time'!$A$4:$A$503,RANDBETWEEN(1,500))</f>
        <v>0.061965</v>
      </c>
      <c r="D280" s="47">
        <f t="array" ref="D280">INDEX('Load Time'!$A$4:$A$503,RANDBETWEEN(1,500))</f>
        <v>0.082022</v>
      </c>
      <c r="E280" s="47">
        <f t="array" ref="E280">INDEX('Load Time'!$A$4:$A$503,RANDBETWEEN(1,500))</f>
        <v>0.092954</v>
      </c>
      <c r="F280" s="47">
        <f t="array" ref="F280">INDEX('Load Time'!$A$4:$A$503,RANDBETWEEN(1,500))</f>
        <v>0.06368</v>
      </c>
      <c r="G280" s="47">
        <f t="array" ref="G280">INDEX('Load Time'!$A$4:$A$503,RANDBETWEEN(1,500))</f>
        <v>0.052789</v>
      </c>
      <c r="H280" s="47">
        <f t="array" ref="H280">INDEX('Load Time'!$A$4:$A$503,RANDBETWEEN(1,500))</f>
        <v>0.085412</v>
      </c>
      <c r="I280" s="47">
        <f t="array" ref="I280">INDEX('Load Time'!$A$4:$A$503,RANDBETWEEN(1,500))</f>
        <v>0.084609</v>
      </c>
      <c r="J280" s="47">
        <f t="array" ref="J280">INDEX('Load Time'!$A$4:$A$503,RANDBETWEEN(1,500))</f>
        <v>0.073744</v>
      </c>
      <c r="K280" s="47">
        <f t="array" ref="K280">INDEX('Load Time'!$A$4:$A$503,RANDBETWEEN(1,500))</f>
        <v>0.09211</v>
      </c>
      <c r="L280" s="47">
        <f t="array" ref="L280">INDEX('Load Time'!$A$4:$A$503,RANDBETWEEN(1,500))</f>
        <v>0.056968</v>
      </c>
      <c r="M280" s="47">
        <f t="array" ref="M280">INDEX('Load Time'!$A$4:$A$503,RANDBETWEEN(1,500))</f>
        <v>0.057964</v>
      </c>
      <c r="N280" s="47">
        <f t="array" ref="N280">INDEX('Load Time'!$A$4:$A$503,RANDBETWEEN(1,500))</f>
        <v>0.057482</v>
      </c>
      <c r="O280" s="47">
        <f t="array" ref="O280">INDEX('Load Time'!$A$4:$A$503,RANDBETWEEN(1,500))</f>
        <v>0.08495</v>
      </c>
      <c r="P280" s="47">
        <f t="array" ref="P280">INDEX('Load Time'!$A$4:$A$503,RANDBETWEEN(1,500))</f>
        <v>0.063906</v>
      </c>
      <c r="Q280" s="47">
        <f t="array" ref="Q280">INDEX('Load Time'!$A$4:$A$503,RANDBETWEEN(1,500))</f>
        <v>0.060187</v>
      </c>
      <c r="R280" s="47">
        <f t="array" ref="R280">INDEX('Load Time'!$A$4:$A$503,RANDBETWEEN(1,500))</f>
        <v>0.062549</v>
      </c>
      <c r="S280" s="47">
        <f t="array" ref="S280">INDEX('Load Time'!$A$4:$A$503,RANDBETWEEN(1,500))</f>
        <v>0.071311</v>
      </c>
      <c r="T280" s="47">
        <f t="array" ref="T280">INDEX('Load Time'!$A$4:$A$503,RANDBETWEEN(1,500))</f>
        <v>0.075452</v>
      </c>
      <c r="U280" s="47">
        <f t="array" ref="U280">INDEX('Load Time'!$A$4:$A$503,RANDBETWEEN(1,500))</f>
        <v>0.063774</v>
      </c>
      <c r="V280" s="47">
        <f t="array" ref="V280">INDEX('Load Time'!$A$4:$A$503,RANDBETWEEN(1,500))</f>
        <v>0.082058</v>
      </c>
      <c r="W280" s="47">
        <f t="array" ref="W280">INDEX('Load Time'!$A$4:$A$503,RANDBETWEEN(1,500))</f>
        <v>0.074088</v>
      </c>
      <c r="X280" s="47">
        <f t="array" ref="X280">INDEX('Load Time'!$A$4:$A$503,RANDBETWEEN(1,500))</f>
        <v>0.061496</v>
      </c>
      <c r="Y280" s="47">
        <f t="array" ref="Y280">INDEX('Load Time'!$A$4:$A$503,RANDBETWEEN(1,500))</f>
        <v>0.06332</v>
      </c>
      <c r="Z280" s="47">
        <f t="array" ref="Z280">INDEX('Load Time'!$A$4:$A$503,RANDBETWEEN(1,500))</f>
        <v>0.077994</v>
      </c>
      <c r="AA280" s="47">
        <f t="array" ref="AA280">INDEX('Load Time'!$A$4:$A$503,RANDBETWEEN(1,500))</f>
        <v>0.057786</v>
      </c>
      <c r="AB280" s="47">
        <f t="array" ref="AB280">INDEX('Load Time'!$A$4:$A$503,RANDBETWEEN(1,500))</f>
        <v>0.082389</v>
      </c>
      <c r="AC280" s="47">
        <f t="array" ref="AC280">INDEX('Load Time'!$A$4:$A$503,RANDBETWEEN(1,500))</f>
        <v>0.072731</v>
      </c>
      <c r="AD280" s="47">
        <f t="array" ref="AD280">INDEX('Load Time'!$A$4:$A$503,RANDBETWEEN(1,500))</f>
        <v>0.060391</v>
      </c>
      <c r="AE280" s="47">
        <f t="array" ref="AE280">INDEX('Load Time'!$A$4:$A$503,RANDBETWEEN(1,500))</f>
        <v>0.069051</v>
      </c>
      <c r="AF280" s="47">
        <f t="array" ref="AF280">INDEX('Load Time'!$A$4:$A$503,RANDBETWEEN(1,500))</f>
        <v>0.087645</v>
      </c>
      <c r="AG280" s="47">
        <f t="array" ref="AG280">INDEX('Load Time'!$A$4:$A$503,RANDBETWEEN(1,500))</f>
        <v>0.079731</v>
      </c>
      <c r="AH280" s="47">
        <f t="array" ref="AH280">INDEX('Load Time'!$A$4:$A$503,RANDBETWEEN(1,500))</f>
        <v>0.091972</v>
      </c>
      <c r="AI280" s="47">
        <f t="array" ref="AI280">INDEX('Load Time'!$A$4:$A$503,RANDBETWEEN(1,500))</f>
        <v>0.040547</v>
      </c>
      <c r="AJ280" s="47">
        <f t="array" ref="AJ280">INDEX('Load Time'!$A$4:$A$503,RANDBETWEEN(1,500))</f>
        <v>0.079123</v>
      </c>
      <c r="AK280" s="47">
        <f t="array" ref="AK280">INDEX('Load Time'!$A$4:$A$503,RANDBETWEEN(1,500))</f>
        <v>0.056238</v>
      </c>
      <c r="AL280" s="47">
        <f t="array" ref="AL280">INDEX('Load Time'!$A$4:$A$503,RANDBETWEEN(1,500))</f>
        <v>0.084609</v>
      </c>
      <c r="AM280" s="47">
        <f t="array" ref="AM280">INDEX('Load Time'!$A$4:$A$503,RANDBETWEEN(1,500))</f>
        <v>0.040278</v>
      </c>
      <c r="AN280" s="47">
        <f t="array" ref="AN280">INDEX('Load Time'!$A$4:$A$503,RANDBETWEEN(1,500))</f>
        <v>0.070296</v>
      </c>
      <c r="AO280" s="47">
        <f t="array" ref="AO280">INDEX('Load Time'!$A$4:$A$503,RANDBETWEEN(1,500))</f>
        <v>0.06011</v>
      </c>
      <c r="AP280" s="47">
        <f t="array" ref="AP280">INDEX('Load Time'!$A$4:$A$503,RANDBETWEEN(1,500))</f>
        <v>0.053339</v>
      </c>
      <c r="AQ280" s="47">
        <f t="array" ref="AQ280">INDEX('Load Time'!$A$4:$A$503,RANDBETWEEN(1,500))</f>
        <v>0.083246</v>
      </c>
      <c r="AR280" s="47">
        <f t="array" ref="AR280">INDEX('Load Time'!$A$4:$A$503,RANDBETWEEN(1,500))</f>
        <v>0.056576</v>
      </c>
      <c r="AS280" s="47">
        <f t="array" ref="AS280">INDEX('Load Time'!$A$4:$A$503,RANDBETWEEN(1,500))</f>
        <v>0.080427</v>
      </c>
      <c r="AT280" s="47">
        <f t="array" ref="AT280">INDEX('Load Time'!$A$4:$A$503,RANDBETWEEN(1,500))</f>
        <v>0.059191</v>
      </c>
      <c r="AU280" s="47">
        <f t="array" ref="AU280">INDEX('Load Time'!$A$4:$A$503,RANDBETWEEN(1,500))</f>
        <v>0.072249</v>
      </c>
      <c r="AV280" s="47">
        <f t="array" ref="AV280">INDEX('Load Time'!$A$4:$A$503,RANDBETWEEN(1,500))</f>
        <v>0.039953</v>
      </c>
      <c r="AW280" s="47">
        <f t="array" ref="AW280">INDEX('Load Time'!$A$4:$A$503,RANDBETWEEN(1,500))</f>
        <v>0.0718</v>
      </c>
      <c r="AX280" s="47">
        <f t="array" ref="AX280">INDEX('Load Time'!$A$4:$A$503,RANDBETWEEN(1,500))</f>
        <v>0.066332</v>
      </c>
      <c r="AY280" s="47">
        <f t="array" ref="AY280">INDEX('Load Time'!$A$4:$A$503,RANDBETWEEN(1,500))</f>
        <v>0.064961</v>
      </c>
      <c r="AZ280" s="47">
        <f t="array" ref="AZ280">INDEX('Load Time'!$A$4:$A$503,RANDBETWEEN(1,500))</f>
        <v>0.073396</v>
      </c>
      <c r="BA280" s="47">
        <f t="array" ref="BA280">INDEX('Load Time'!$A$4:$A$503,RANDBETWEEN(1,500))</f>
        <v>0.076446</v>
      </c>
      <c r="BB280" s="47">
        <f t="array" ref="BB280">INDEX('Load Time'!$A$4:$A$503,RANDBETWEEN(1,500))</f>
        <v>0.072421</v>
      </c>
      <c r="BC280" s="47">
        <f t="array" ref="BC280">INDEX('Load Time'!$A$4:$A$503,RANDBETWEEN(1,500))</f>
        <v>0.069385</v>
      </c>
      <c r="BD280" s="47">
        <f t="array" ref="BD280">INDEX('Load Time'!$A$4:$A$503,RANDBETWEEN(1,500))</f>
        <v>0.092289</v>
      </c>
      <c r="BE280" s="47">
        <f t="array" ref="BE280">INDEX('Load Time'!$A$4:$A$503,RANDBETWEEN(1,500))</f>
        <v>0.083552</v>
      </c>
      <c r="BF280" s="47">
        <f t="array" ref="BF280">INDEX('Load Time'!$A$4:$A$503,RANDBETWEEN(1,500))</f>
        <v>0.070532</v>
      </c>
      <c r="BG280" s="47">
        <f t="array" ref="BG280">INDEX('Load Time'!$A$4:$A$503,RANDBETWEEN(1,500))</f>
        <v>0.079414</v>
      </c>
      <c r="BH280" s="47">
        <f t="array" ref="BH280">INDEX('Load Time'!$A$4:$A$503,RANDBETWEEN(1,500))</f>
        <v>0.071983</v>
      </c>
      <c r="BI280" s="47">
        <f t="array" ref="BI280">INDEX('Load Time'!$A$4:$A$503,RANDBETWEEN(1,500))</f>
        <v>0.061635</v>
      </c>
      <c r="BJ280" s="47">
        <f t="array" ref="BJ280">INDEX('Load Time'!$A$4:$A$503,RANDBETWEEN(1,500))</f>
        <v>0.070532</v>
      </c>
      <c r="BK280" s="47">
        <f t="array" ref="BK280">INDEX('Load Time'!$A$4:$A$503,RANDBETWEEN(1,500))</f>
        <v>0.07118</v>
      </c>
      <c r="BL280" s="47">
        <f t="array" ref="BL280">INDEX('Load Time'!$A$4:$A$503,RANDBETWEEN(1,500))</f>
        <v>0.061676</v>
      </c>
      <c r="BM280" s="47">
        <f t="array" ref="BM280">INDEX('Load Time'!$A$4:$A$503,RANDBETWEEN(1,500))</f>
        <v>0.077741</v>
      </c>
      <c r="BN280" s="47">
        <f t="array" ref="BN280">INDEX('Load Time'!$A$4:$A$503,RANDBETWEEN(1,500))</f>
        <v>0.07116</v>
      </c>
      <c r="BO280" s="47">
        <f t="array" ref="BO280">INDEX('Load Time'!$A$4:$A$503,RANDBETWEEN(1,500))</f>
        <v>0.076672</v>
      </c>
      <c r="BP280" s="47">
        <f t="array" ref="BP280">INDEX('Load Time'!$A$4:$A$503,RANDBETWEEN(1,500))</f>
        <v>0.050492</v>
      </c>
      <c r="BQ280" s="47">
        <f t="array" ref="BQ280">INDEX('Load Time'!$A$4:$A$503,RANDBETWEEN(1,500))</f>
        <v>0.077858</v>
      </c>
      <c r="BR280" s="47">
        <f t="array" ref="BR280">INDEX('Load Time'!$A$4:$A$503,RANDBETWEEN(1,500))</f>
        <v>0.071292</v>
      </c>
      <c r="BS280" s="47">
        <f t="array" ref="BS280">INDEX('Load Time'!$A$4:$A$503,RANDBETWEEN(1,500))</f>
        <v>0.050433</v>
      </c>
      <c r="BT280" s="47">
        <f t="array" ref="BT280">INDEX('Load Time'!$A$4:$A$503,RANDBETWEEN(1,500))</f>
        <v>0.087645</v>
      </c>
      <c r="BU280" s="47">
        <f t="array" ref="BU280">INDEX('Load Time'!$A$4:$A$503,RANDBETWEEN(1,500))</f>
        <v>0.037703</v>
      </c>
      <c r="BV280" s="47">
        <f t="array" ref="BV280">INDEX('Load Time'!$A$4:$A$503,RANDBETWEEN(1,500))</f>
        <v>0.046234</v>
      </c>
      <c r="BW280" s="47">
        <f t="array" ref="BW280">INDEX('Load Time'!$A$4:$A$503,RANDBETWEEN(1,500))</f>
        <v>0.066945</v>
      </c>
      <c r="BX280" s="47">
        <f t="array" ref="BX280">INDEX('Load Time'!$A$4:$A$503,RANDBETWEEN(1,500))</f>
        <v>0.066914</v>
      </c>
      <c r="BY280" s="47">
        <f t="array" ref="BY280">INDEX('Load Time'!$A$4:$A$503,RANDBETWEEN(1,500))</f>
        <v>0.086701</v>
      </c>
      <c r="BZ280" s="47">
        <f t="array" ref="BZ280">INDEX('Load Time'!$A$4:$A$503,RANDBETWEEN(1,500))</f>
        <v>0.085716</v>
      </c>
      <c r="CA280" s="47">
        <f t="array" ref="CA280">INDEX('Load Time'!$A$4:$A$503,RANDBETWEEN(1,500))</f>
        <v>0.078211</v>
      </c>
      <c r="CB280" s="47">
        <f t="array" ref="CB280">INDEX('Load Time'!$A$4:$A$503,RANDBETWEEN(1,500))</f>
        <v>0.068181</v>
      </c>
      <c r="CC280" s="47">
        <f t="array" ref="CC280">INDEX('Load Time'!$A$4:$A$503,RANDBETWEEN(1,500))</f>
        <v>0.059029</v>
      </c>
      <c r="CD280" s="47">
        <f t="array" ref="CD280">INDEX('Load Time'!$A$4:$A$503,RANDBETWEEN(1,500))</f>
        <v>0.07761</v>
      </c>
      <c r="CE280" s="47">
        <f t="array" ref="CE280">INDEX('Load Time'!$A$4:$A$503,RANDBETWEEN(1,500))</f>
        <v>0.063694</v>
      </c>
      <c r="CF280" s="47">
        <f t="array" ref="CF280">INDEX('Load Time'!$A$4:$A$503,RANDBETWEEN(1,500))</f>
        <v>0.074175</v>
      </c>
      <c r="CG280" s="47">
        <f t="array" ref="CG280">INDEX('Load Time'!$A$4:$A$503,RANDBETWEEN(1,500))</f>
        <v>0.065635</v>
      </c>
      <c r="CH280" s="47">
        <f t="array" ref="CH280">INDEX('Load Time'!$A$4:$A$503,RANDBETWEEN(1,500))</f>
        <v>0.081123</v>
      </c>
      <c r="CI280" s="47">
        <f t="array" ref="CI280">INDEX('Load Time'!$A$4:$A$503,RANDBETWEEN(1,500))</f>
        <v>0.049699</v>
      </c>
      <c r="CJ280" s="47">
        <f t="array" ref="CJ280">INDEX('Load Time'!$A$4:$A$503,RANDBETWEEN(1,500))</f>
        <v>0.059221</v>
      </c>
      <c r="CK280" s="47">
        <f t="array" ref="CK280">INDEX('Load Time'!$A$4:$A$503,RANDBETWEEN(1,500))</f>
        <v>0.069539</v>
      </c>
      <c r="CL280" s="47">
        <f t="array" ref="CL280">INDEX('Load Time'!$A$4:$A$503,RANDBETWEEN(1,500))</f>
        <v>0.072073</v>
      </c>
      <c r="CM280" s="47">
        <f t="array" ref="CM280">INDEX('Load Time'!$A$4:$A$503,RANDBETWEEN(1,500))</f>
        <v>0.092289</v>
      </c>
      <c r="CN280" s="47">
        <f t="array" ref="CN280">INDEX('Load Time'!$A$4:$A$503,RANDBETWEEN(1,500))</f>
        <v>0.095053</v>
      </c>
      <c r="CO280" s="47">
        <f t="array" ref="CO280">INDEX('Load Time'!$A$4:$A$503,RANDBETWEEN(1,500))</f>
        <v>0.09154</v>
      </c>
      <c r="CP280" s="47">
        <f t="array" ref="CP280">INDEX('Load Time'!$A$4:$A$503,RANDBETWEEN(1,500))</f>
        <v>0.101709</v>
      </c>
      <c r="CQ280" s="47">
        <f t="array" ref="CQ280">INDEX('Load Time'!$A$4:$A$503,RANDBETWEEN(1,500))</f>
        <v>0.087597</v>
      </c>
      <c r="CR280" s="47">
        <f t="array" ref="CR280">INDEX('Load Time'!$A$4:$A$503,RANDBETWEEN(1,500))</f>
        <v>0.071369</v>
      </c>
      <c r="CS280" s="47">
        <f t="array" ref="CS280">INDEX('Load Time'!$A$4:$A$503,RANDBETWEEN(1,500))</f>
        <v>0.09154</v>
      </c>
      <c r="CT280" s="47">
        <f t="array" ref="CT280">INDEX('Load Time'!$A$4:$A$503,RANDBETWEEN(1,500))</f>
        <v>0.071032</v>
      </c>
      <c r="CU280" s="47">
        <f t="array" ref="CU280">INDEX('Load Time'!$A$4:$A$503,RANDBETWEEN(1,500))</f>
        <v>0.065396</v>
      </c>
      <c r="CV280" s="47">
        <f t="array" ref="CV280">INDEX('Load Time'!$A$4:$A$503,RANDBETWEEN(1,500))</f>
        <v>0.083971</v>
      </c>
      <c r="CW280" s="47">
        <f t="array" ref="CW280">INDEX('Load Time'!$A$4:$A$503,RANDBETWEEN(1,500))</f>
        <v>0.067596</v>
      </c>
      <c r="CX280" s="47">
        <f t="array" ref="CX280">INDEX('Load Time'!$A$4:$A$503,RANDBETWEEN(1,500))</f>
        <v>0.069216</v>
      </c>
      <c r="CY280" s="47">
        <f t="array" ref="CY280">INDEX('Load Time'!$A$4:$A$503,RANDBETWEEN(1,500))</f>
        <v>0.070003</v>
      </c>
      <c r="CZ280" s="47">
        <f t="array" ref="CZ280">INDEX('Load Time'!$A$4:$A$503,RANDBETWEEN(1,500))</f>
        <v>0.067801</v>
      </c>
    </row>
    <row r="281">
      <c r="B281" s="47">
        <f t="array" ref="B281">INDEX('Load Time'!$A$4:$A$503,RANDBETWEEN(1,500))</f>
        <v>0.061635</v>
      </c>
      <c r="C281" s="47">
        <f t="array" ref="C281">INDEX('Load Time'!$A$4:$A$503,RANDBETWEEN(1,500))</f>
        <v>0.062539</v>
      </c>
      <c r="D281" s="47">
        <f t="array" ref="D281">INDEX('Load Time'!$A$4:$A$503,RANDBETWEEN(1,500))</f>
        <v>0.068814</v>
      </c>
      <c r="E281" s="47">
        <f t="array" ref="E281">INDEX('Load Time'!$A$4:$A$503,RANDBETWEEN(1,500))</f>
        <v>0.058921</v>
      </c>
      <c r="F281" s="47">
        <f t="array" ref="F281">INDEX('Load Time'!$A$4:$A$503,RANDBETWEEN(1,500))</f>
        <v>0.067752</v>
      </c>
      <c r="G281" s="47">
        <f t="array" ref="G281">INDEX('Load Time'!$A$4:$A$503,RANDBETWEEN(1,500))</f>
        <v>0.074474</v>
      </c>
      <c r="H281" s="47">
        <f t="array" ref="H281">INDEX('Load Time'!$A$4:$A$503,RANDBETWEEN(1,500))</f>
        <v>0.07628</v>
      </c>
      <c r="I281" s="47">
        <f t="array" ref="I281">INDEX('Load Time'!$A$4:$A$503,RANDBETWEEN(1,500))</f>
        <v>0.047787</v>
      </c>
      <c r="J281" s="47">
        <f t="array" ref="J281">INDEX('Load Time'!$A$4:$A$503,RANDBETWEEN(1,500))</f>
        <v>0.072088</v>
      </c>
      <c r="K281" s="47">
        <f t="array" ref="K281">INDEX('Load Time'!$A$4:$A$503,RANDBETWEEN(1,500))</f>
        <v>0.077106</v>
      </c>
      <c r="L281" s="47">
        <f t="array" ref="L281">INDEX('Load Time'!$A$4:$A$503,RANDBETWEEN(1,500))</f>
        <v>0.101709</v>
      </c>
      <c r="M281" s="47">
        <f t="array" ref="M281">INDEX('Load Time'!$A$4:$A$503,RANDBETWEEN(1,500))</f>
        <v>0.075009</v>
      </c>
      <c r="N281" s="47">
        <f t="array" ref="N281">INDEX('Load Time'!$A$4:$A$503,RANDBETWEEN(1,500))</f>
        <v>0.080945</v>
      </c>
      <c r="O281" s="47">
        <f t="array" ref="O281">INDEX('Load Time'!$A$4:$A$503,RANDBETWEEN(1,500))</f>
        <v>0.063839</v>
      </c>
      <c r="P281" s="47">
        <f t="array" ref="P281">INDEX('Load Time'!$A$4:$A$503,RANDBETWEEN(1,500))</f>
        <v>0.081754</v>
      </c>
      <c r="Q281" s="47">
        <f t="array" ref="Q281">INDEX('Load Time'!$A$4:$A$503,RANDBETWEEN(1,500))</f>
        <v>0.072309</v>
      </c>
      <c r="R281" s="47">
        <f t="array" ref="R281">INDEX('Load Time'!$A$4:$A$503,RANDBETWEEN(1,500))</f>
        <v>0.100079</v>
      </c>
      <c r="S281" s="47">
        <f t="array" ref="S281">INDEX('Load Time'!$A$4:$A$503,RANDBETWEEN(1,500))</f>
        <v>0.069397</v>
      </c>
      <c r="T281" s="47">
        <f t="array" ref="T281">INDEX('Load Time'!$A$4:$A$503,RANDBETWEEN(1,500))</f>
        <v>0.058026</v>
      </c>
      <c r="U281" s="47">
        <f t="array" ref="U281">INDEX('Load Time'!$A$4:$A$503,RANDBETWEEN(1,500))</f>
        <v>0.045615</v>
      </c>
      <c r="V281" s="47">
        <f t="array" ref="V281">INDEX('Load Time'!$A$4:$A$503,RANDBETWEEN(1,500))</f>
        <v>0.091828</v>
      </c>
      <c r="W281" s="47">
        <f t="array" ref="W281">INDEX('Load Time'!$A$4:$A$503,RANDBETWEEN(1,500))</f>
        <v>0.0702</v>
      </c>
      <c r="X281" s="47">
        <f t="array" ref="X281">INDEX('Load Time'!$A$4:$A$503,RANDBETWEEN(1,500))</f>
        <v>0.065562</v>
      </c>
      <c r="Y281" s="47">
        <f t="array" ref="Y281">INDEX('Load Time'!$A$4:$A$503,RANDBETWEEN(1,500))</f>
        <v>0.067863</v>
      </c>
      <c r="Z281" s="47">
        <f t="array" ref="Z281">INDEX('Load Time'!$A$4:$A$503,RANDBETWEEN(1,500))</f>
        <v>0.07106</v>
      </c>
      <c r="AA281" s="47">
        <f t="array" ref="AA281">INDEX('Load Time'!$A$4:$A$503,RANDBETWEEN(1,500))</f>
        <v>0.067466</v>
      </c>
      <c r="AB281" s="47">
        <f t="array" ref="AB281">INDEX('Load Time'!$A$4:$A$503,RANDBETWEEN(1,500))</f>
        <v>0.066236</v>
      </c>
      <c r="AC281" s="47">
        <f t="array" ref="AC281">INDEX('Load Time'!$A$4:$A$503,RANDBETWEEN(1,500))</f>
        <v>0.093872</v>
      </c>
      <c r="AD281" s="47">
        <f t="array" ref="AD281">INDEX('Load Time'!$A$4:$A$503,RANDBETWEEN(1,500))</f>
        <v>0.077106</v>
      </c>
      <c r="AE281" s="47">
        <f t="array" ref="AE281">INDEX('Load Time'!$A$4:$A$503,RANDBETWEEN(1,500))</f>
        <v>0.066598</v>
      </c>
      <c r="AF281" s="47">
        <f t="array" ref="AF281">INDEX('Load Time'!$A$4:$A$503,RANDBETWEEN(1,500))</f>
        <v>0.070622</v>
      </c>
      <c r="AG281" s="47">
        <f t="array" ref="AG281">INDEX('Load Time'!$A$4:$A$503,RANDBETWEEN(1,500))</f>
        <v>0.066657</v>
      </c>
      <c r="AH281" s="47">
        <f t="array" ref="AH281">INDEX('Load Time'!$A$4:$A$503,RANDBETWEEN(1,500))</f>
        <v>0.088313</v>
      </c>
      <c r="AI281" s="47">
        <f t="array" ref="AI281">INDEX('Load Time'!$A$4:$A$503,RANDBETWEEN(1,500))</f>
        <v>0.069539</v>
      </c>
      <c r="AJ281" s="47">
        <f t="array" ref="AJ281">INDEX('Load Time'!$A$4:$A$503,RANDBETWEEN(1,500))</f>
        <v>0.075586</v>
      </c>
      <c r="AK281" s="47">
        <f t="array" ref="AK281">INDEX('Load Time'!$A$4:$A$503,RANDBETWEEN(1,500))</f>
        <v>0.060729</v>
      </c>
      <c r="AL281" s="47">
        <f t="array" ref="AL281">INDEX('Load Time'!$A$4:$A$503,RANDBETWEEN(1,500))</f>
        <v>0.058469</v>
      </c>
      <c r="AM281" s="47">
        <f t="array" ref="AM281">INDEX('Load Time'!$A$4:$A$503,RANDBETWEEN(1,500))</f>
        <v>0.057032</v>
      </c>
      <c r="AN281" s="47">
        <f t="array" ref="AN281">INDEX('Load Time'!$A$4:$A$503,RANDBETWEEN(1,500))</f>
        <v>0.063839</v>
      </c>
      <c r="AO281" s="47">
        <f t="array" ref="AO281">INDEX('Load Time'!$A$4:$A$503,RANDBETWEEN(1,500))</f>
        <v>0.085154</v>
      </c>
      <c r="AP281" s="47">
        <f t="array" ref="AP281">INDEX('Load Time'!$A$4:$A$503,RANDBETWEEN(1,500))</f>
        <v>0.068038</v>
      </c>
      <c r="AQ281" s="47">
        <f t="array" ref="AQ281">INDEX('Load Time'!$A$4:$A$503,RANDBETWEEN(1,500))</f>
        <v>0.077752</v>
      </c>
      <c r="AR281" s="47">
        <f t="array" ref="AR281">INDEX('Load Time'!$A$4:$A$503,RANDBETWEEN(1,500))</f>
        <v>0.051992</v>
      </c>
      <c r="AS281" s="47">
        <f t="array" ref="AS281">INDEX('Load Time'!$A$4:$A$503,RANDBETWEEN(1,500))</f>
        <v>0.060608</v>
      </c>
      <c r="AT281" s="47">
        <f t="array" ref="AT281">INDEX('Load Time'!$A$4:$A$503,RANDBETWEEN(1,500))</f>
        <v>0.081141</v>
      </c>
      <c r="AU281" s="47">
        <f t="array" ref="AU281">INDEX('Load Time'!$A$4:$A$503,RANDBETWEEN(1,500))</f>
        <v>0.083606</v>
      </c>
      <c r="AV281" s="47">
        <f t="array" ref="AV281">INDEX('Load Time'!$A$4:$A$503,RANDBETWEEN(1,500))</f>
        <v>0.075547</v>
      </c>
      <c r="AW281" s="47">
        <f t="array" ref="AW281">INDEX('Load Time'!$A$4:$A$503,RANDBETWEEN(1,500))</f>
        <v>0.065635</v>
      </c>
      <c r="AX281" s="47">
        <f t="array" ref="AX281">INDEX('Load Time'!$A$4:$A$503,RANDBETWEEN(1,500))</f>
        <v>0.094399</v>
      </c>
      <c r="AY281" s="47">
        <f t="array" ref="AY281">INDEX('Load Time'!$A$4:$A$503,RANDBETWEEN(1,500))</f>
        <v>0.077961</v>
      </c>
      <c r="AZ281" s="47">
        <f t="array" ref="AZ281">INDEX('Load Time'!$A$4:$A$503,RANDBETWEEN(1,500))</f>
        <v>0.064973</v>
      </c>
      <c r="BA281" s="47">
        <f t="array" ref="BA281">INDEX('Load Time'!$A$4:$A$503,RANDBETWEEN(1,500))</f>
        <v>0.058726</v>
      </c>
      <c r="BB281" s="47">
        <f t="array" ref="BB281">INDEX('Load Time'!$A$4:$A$503,RANDBETWEEN(1,500))</f>
        <v>0.061965</v>
      </c>
      <c r="BC281" s="47">
        <f t="array" ref="BC281">INDEX('Load Time'!$A$4:$A$503,RANDBETWEEN(1,500))</f>
        <v>0.087762</v>
      </c>
      <c r="BD281" s="47">
        <f t="array" ref="BD281">INDEX('Load Time'!$A$4:$A$503,RANDBETWEEN(1,500))</f>
        <v>0.06966</v>
      </c>
      <c r="BE281" s="47">
        <f t="array" ref="BE281">INDEX('Load Time'!$A$4:$A$503,RANDBETWEEN(1,500))</f>
        <v>0.061465</v>
      </c>
      <c r="BF281" s="47">
        <f t="array" ref="BF281">INDEX('Load Time'!$A$4:$A$503,RANDBETWEEN(1,500))</f>
        <v>0.071425</v>
      </c>
      <c r="BG281" s="47">
        <f t="array" ref="BG281">INDEX('Load Time'!$A$4:$A$503,RANDBETWEEN(1,500))</f>
        <v>0.085716</v>
      </c>
      <c r="BH281" s="47">
        <f t="array" ref="BH281">INDEX('Load Time'!$A$4:$A$503,RANDBETWEEN(1,500))</f>
        <v>0.070296</v>
      </c>
      <c r="BI281" s="47">
        <f t="array" ref="BI281">INDEX('Load Time'!$A$4:$A$503,RANDBETWEEN(1,500))</f>
        <v>0.07313</v>
      </c>
      <c r="BJ281" s="47">
        <f t="array" ref="BJ281">INDEX('Load Time'!$A$4:$A$503,RANDBETWEEN(1,500))</f>
        <v>0.073909</v>
      </c>
      <c r="BK281" s="47">
        <f t="array" ref="BK281">INDEX('Load Time'!$A$4:$A$503,RANDBETWEEN(1,500))</f>
        <v>0.057599</v>
      </c>
      <c r="BL281" s="47">
        <f t="array" ref="BL281">INDEX('Load Time'!$A$4:$A$503,RANDBETWEEN(1,500))</f>
        <v>0.061888</v>
      </c>
      <c r="BM281" s="47">
        <f t="array" ref="BM281">INDEX('Load Time'!$A$4:$A$503,RANDBETWEEN(1,500))</f>
        <v>0.05156</v>
      </c>
      <c r="BN281" s="47">
        <f t="array" ref="BN281">INDEX('Load Time'!$A$4:$A$503,RANDBETWEEN(1,500))</f>
        <v>0.063839</v>
      </c>
      <c r="BO281" s="47">
        <f t="array" ref="BO281">INDEX('Load Time'!$A$4:$A$503,RANDBETWEEN(1,500))</f>
        <v>0.063083</v>
      </c>
      <c r="BP281" s="47">
        <f t="array" ref="BP281">INDEX('Load Time'!$A$4:$A$503,RANDBETWEEN(1,500))</f>
        <v>0.083246</v>
      </c>
      <c r="BQ281" s="47">
        <f t="array" ref="BQ281">INDEX('Load Time'!$A$4:$A$503,RANDBETWEEN(1,500))</f>
        <v>0.079613</v>
      </c>
      <c r="BR281" s="47">
        <f t="array" ref="BR281">INDEX('Load Time'!$A$4:$A$503,RANDBETWEEN(1,500))</f>
        <v>0.052263</v>
      </c>
      <c r="BS281" s="47">
        <f t="array" ref="BS281">INDEX('Load Time'!$A$4:$A$503,RANDBETWEEN(1,500))</f>
        <v>0.061495</v>
      </c>
      <c r="BT281" s="47">
        <f t="array" ref="BT281">INDEX('Load Time'!$A$4:$A$503,RANDBETWEEN(1,500))</f>
        <v>0.068877</v>
      </c>
      <c r="BU281" s="47">
        <f t="array" ref="BU281">INDEX('Load Time'!$A$4:$A$503,RANDBETWEEN(1,500))</f>
        <v>0.077961</v>
      </c>
      <c r="BV281" s="47">
        <f t="array" ref="BV281">INDEX('Load Time'!$A$4:$A$503,RANDBETWEEN(1,500))</f>
        <v>0.084127</v>
      </c>
      <c r="BW281" s="47">
        <f t="array" ref="BW281">INDEX('Load Time'!$A$4:$A$503,RANDBETWEEN(1,500))</f>
        <v>0.073116</v>
      </c>
      <c r="BX281" s="47">
        <f t="array" ref="BX281">INDEX('Load Time'!$A$4:$A$503,RANDBETWEEN(1,500))</f>
        <v>0.079712</v>
      </c>
      <c r="BY281" s="47">
        <f t="array" ref="BY281">INDEX('Load Time'!$A$4:$A$503,RANDBETWEEN(1,500))</f>
        <v>0.0702</v>
      </c>
      <c r="BZ281" s="47">
        <f t="array" ref="BZ281">INDEX('Load Time'!$A$4:$A$503,RANDBETWEEN(1,500))</f>
        <v>0.062731</v>
      </c>
      <c r="CA281" s="47">
        <f t="array" ref="CA281">INDEX('Load Time'!$A$4:$A$503,RANDBETWEEN(1,500))</f>
        <v>0.056238</v>
      </c>
      <c r="CB281" s="47">
        <f t="array" ref="CB281">INDEX('Load Time'!$A$4:$A$503,RANDBETWEEN(1,500))</f>
        <v>0.069385</v>
      </c>
      <c r="CC281" s="47">
        <f t="array" ref="CC281">INDEX('Load Time'!$A$4:$A$503,RANDBETWEEN(1,500))</f>
        <v>0.070856</v>
      </c>
      <c r="CD281" s="47">
        <f t="array" ref="CD281">INDEX('Load Time'!$A$4:$A$503,RANDBETWEEN(1,500))</f>
        <v>0.060827</v>
      </c>
      <c r="CE281" s="47">
        <f t="array" ref="CE281">INDEX('Load Time'!$A$4:$A$503,RANDBETWEEN(1,500))</f>
        <v>0.076057</v>
      </c>
      <c r="CF281" s="47">
        <f t="array" ref="CF281">INDEX('Load Time'!$A$4:$A$503,RANDBETWEEN(1,500))</f>
        <v>0.075305</v>
      </c>
      <c r="CG281" s="47">
        <f t="array" ref="CG281">INDEX('Load Time'!$A$4:$A$503,RANDBETWEEN(1,500))</f>
        <v>0.080427</v>
      </c>
      <c r="CH281" s="47">
        <f t="array" ref="CH281">INDEX('Load Time'!$A$4:$A$503,RANDBETWEEN(1,500))</f>
        <v>0.09694</v>
      </c>
      <c r="CI281" s="47">
        <f t="array" ref="CI281">INDEX('Load Time'!$A$4:$A$503,RANDBETWEEN(1,500))</f>
        <v>0.067692</v>
      </c>
      <c r="CJ281" s="47">
        <f t="array" ref="CJ281">INDEX('Load Time'!$A$4:$A$503,RANDBETWEEN(1,500))</f>
        <v>0.089246</v>
      </c>
      <c r="CK281" s="47">
        <f t="array" ref="CK281">INDEX('Load Time'!$A$4:$A$503,RANDBETWEEN(1,500))</f>
        <v>0.073321</v>
      </c>
      <c r="CL281" s="47">
        <f t="array" ref="CL281">INDEX('Load Time'!$A$4:$A$503,RANDBETWEEN(1,500))</f>
        <v>0.062391</v>
      </c>
      <c r="CM281" s="47">
        <f t="array" ref="CM281">INDEX('Load Time'!$A$4:$A$503,RANDBETWEEN(1,500))</f>
        <v>0.076942</v>
      </c>
      <c r="CN281" s="47">
        <f t="array" ref="CN281">INDEX('Load Time'!$A$4:$A$503,RANDBETWEEN(1,500))</f>
        <v>0.103646</v>
      </c>
      <c r="CO281" s="47">
        <f t="array" ref="CO281">INDEX('Load Time'!$A$4:$A$503,RANDBETWEEN(1,500))</f>
        <v>0.073326</v>
      </c>
      <c r="CP281" s="47">
        <f t="array" ref="CP281">INDEX('Load Time'!$A$4:$A$503,RANDBETWEEN(1,500))</f>
        <v>0.064825</v>
      </c>
      <c r="CQ281" s="47">
        <f t="array" ref="CQ281">INDEX('Load Time'!$A$4:$A$503,RANDBETWEEN(1,500))</f>
        <v>0.084887</v>
      </c>
      <c r="CR281" s="47">
        <f t="array" ref="CR281">INDEX('Load Time'!$A$4:$A$503,RANDBETWEEN(1,500))</f>
        <v>0.059685</v>
      </c>
      <c r="CS281" s="47">
        <f t="array" ref="CS281">INDEX('Load Time'!$A$4:$A$503,RANDBETWEEN(1,500))</f>
        <v>0.0609</v>
      </c>
      <c r="CT281" s="47">
        <f t="array" ref="CT281">INDEX('Load Time'!$A$4:$A$503,RANDBETWEEN(1,500))</f>
        <v>0.095053</v>
      </c>
      <c r="CU281" s="47">
        <f t="array" ref="CU281">INDEX('Load Time'!$A$4:$A$503,RANDBETWEEN(1,500))</f>
        <v>0.071157</v>
      </c>
      <c r="CV281" s="47">
        <f t="array" ref="CV281">INDEX('Load Time'!$A$4:$A$503,RANDBETWEEN(1,500))</f>
        <v>0.07223</v>
      </c>
      <c r="CW281" s="47">
        <f t="array" ref="CW281">INDEX('Load Time'!$A$4:$A$503,RANDBETWEEN(1,500))</f>
        <v>0.072088</v>
      </c>
      <c r="CX281" s="47">
        <f t="array" ref="CX281">INDEX('Load Time'!$A$4:$A$503,RANDBETWEEN(1,500))</f>
        <v>0.080576</v>
      </c>
      <c r="CY281" s="47">
        <f t="array" ref="CY281">INDEX('Load Time'!$A$4:$A$503,RANDBETWEEN(1,500))</f>
        <v>0.070856</v>
      </c>
      <c r="CZ281" s="47">
        <f t="array" ref="CZ281">INDEX('Load Time'!$A$4:$A$503,RANDBETWEEN(1,500))</f>
        <v>0.067692</v>
      </c>
    </row>
    <row r="282">
      <c r="B282" s="47">
        <f t="array" ref="B282">INDEX('Load Time'!$A$4:$A$503,RANDBETWEEN(1,500))</f>
        <v>0.077537</v>
      </c>
      <c r="C282" s="47">
        <f t="array" ref="C282">INDEX('Load Time'!$A$4:$A$503,RANDBETWEEN(1,500))</f>
        <v>0.070815</v>
      </c>
      <c r="D282" s="47">
        <f t="array" ref="D282">INDEX('Load Time'!$A$4:$A$503,RANDBETWEEN(1,500))</f>
        <v>0.0609</v>
      </c>
      <c r="E282" s="47">
        <f t="array" ref="E282">INDEX('Load Time'!$A$4:$A$503,RANDBETWEEN(1,500))</f>
        <v>0.074597</v>
      </c>
      <c r="F282" s="47">
        <f t="array" ref="F282">INDEX('Load Time'!$A$4:$A$503,RANDBETWEEN(1,500))</f>
        <v>0.061219</v>
      </c>
      <c r="G282" s="47">
        <f t="array" ref="G282">INDEX('Load Time'!$A$4:$A$503,RANDBETWEEN(1,500))</f>
        <v>0.069791</v>
      </c>
      <c r="H282" s="47">
        <f t="array" ref="H282">INDEX('Load Time'!$A$4:$A$503,RANDBETWEEN(1,500))</f>
        <v>0.037703</v>
      </c>
      <c r="I282" s="47">
        <f t="array" ref="I282">INDEX('Load Time'!$A$4:$A$503,RANDBETWEEN(1,500))</f>
        <v>0.073321</v>
      </c>
      <c r="J282" s="47">
        <f t="array" ref="J282">INDEX('Load Time'!$A$4:$A$503,RANDBETWEEN(1,500))</f>
        <v>0.084609</v>
      </c>
      <c r="K282" s="47">
        <f t="array" ref="K282">INDEX('Load Time'!$A$4:$A$503,RANDBETWEEN(1,500))</f>
        <v>0.080945</v>
      </c>
      <c r="L282" s="47">
        <f t="array" ref="L282">INDEX('Load Time'!$A$4:$A$503,RANDBETWEEN(1,500))</f>
        <v>0.072416</v>
      </c>
      <c r="M282" s="47">
        <f t="array" ref="M282">INDEX('Load Time'!$A$4:$A$503,RANDBETWEEN(1,500))</f>
        <v>0.067964</v>
      </c>
      <c r="N282" s="47">
        <f t="array" ref="N282">INDEX('Load Time'!$A$4:$A$503,RANDBETWEEN(1,500))</f>
        <v>0.071157</v>
      </c>
      <c r="O282" s="47">
        <f t="array" ref="O282">INDEX('Load Time'!$A$4:$A$503,RANDBETWEEN(1,500))</f>
        <v>0.070696</v>
      </c>
      <c r="P282" s="47">
        <f t="array" ref="P282">INDEX('Load Time'!$A$4:$A$503,RANDBETWEEN(1,500))</f>
        <v>0.05828</v>
      </c>
      <c r="Q282" s="47">
        <f t="array" ref="Q282">INDEX('Load Time'!$A$4:$A$503,RANDBETWEEN(1,500))</f>
        <v>0.074034</v>
      </c>
      <c r="R282" s="47">
        <f t="array" ref="R282">INDEX('Load Time'!$A$4:$A$503,RANDBETWEEN(1,500))</f>
        <v>0.072692</v>
      </c>
      <c r="S282" s="47">
        <f t="array" ref="S282">INDEX('Load Time'!$A$4:$A$503,RANDBETWEEN(1,500))</f>
        <v>0.069604</v>
      </c>
      <c r="T282" s="47">
        <f t="array" ref="T282">INDEX('Load Time'!$A$4:$A$503,RANDBETWEEN(1,500))</f>
        <v>0.087762</v>
      </c>
      <c r="U282" s="47">
        <f t="array" ref="U282">INDEX('Load Time'!$A$4:$A$503,RANDBETWEEN(1,500))</f>
        <v>0.061511</v>
      </c>
      <c r="V282" s="47">
        <f t="array" ref="V282">INDEX('Load Time'!$A$4:$A$503,RANDBETWEEN(1,500))</f>
        <v>0.059973</v>
      </c>
      <c r="W282" s="47">
        <f t="array" ref="W282">INDEX('Load Time'!$A$4:$A$503,RANDBETWEEN(1,500))</f>
        <v>0.082671</v>
      </c>
      <c r="X282" s="47">
        <f t="array" ref="X282">INDEX('Load Time'!$A$4:$A$503,RANDBETWEEN(1,500))</f>
        <v>0.077549</v>
      </c>
      <c r="Y282" s="47">
        <f t="array" ref="Y282">INDEX('Load Time'!$A$4:$A$503,RANDBETWEEN(1,500))</f>
        <v>0.07118</v>
      </c>
      <c r="Z282" s="47">
        <f t="array" ref="Z282">INDEX('Load Time'!$A$4:$A$503,RANDBETWEEN(1,500))</f>
        <v>0.085948</v>
      </c>
      <c r="AA282" s="47">
        <f t="array" ref="AA282">INDEX('Load Time'!$A$4:$A$503,RANDBETWEEN(1,500))</f>
        <v>0.066664</v>
      </c>
      <c r="AB282" s="47">
        <f t="array" ref="AB282">INDEX('Load Time'!$A$4:$A$503,RANDBETWEEN(1,500))</f>
        <v>0.079983</v>
      </c>
      <c r="AC282" s="47">
        <f t="array" ref="AC282">INDEX('Load Time'!$A$4:$A$503,RANDBETWEEN(1,500))</f>
        <v>0.067863</v>
      </c>
      <c r="AD282" s="47">
        <f t="array" ref="AD282">INDEX('Load Time'!$A$4:$A$503,RANDBETWEEN(1,500))</f>
        <v>0.064999</v>
      </c>
      <c r="AE282" s="47">
        <f t="array" ref="AE282">INDEX('Load Time'!$A$4:$A$503,RANDBETWEEN(1,500))</f>
        <v>0.070296</v>
      </c>
      <c r="AF282" s="47">
        <f t="array" ref="AF282">INDEX('Load Time'!$A$4:$A$503,RANDBETWEEN(1,500))</f>
        <v>0.060624</v>
      </c>
      <c r="AG282" s="47">
        <f t="array" ref="AG282">INDEX('Load Time'!$A$4:$A$503,RANDBETWEEN(1,500))</f>
        <v>0.068886</v>
      </c>
      <c r="AH282" s="47">
        <f t="array" ref="AH282">INDEX('Load Time'!$A$4:$A$503,RANDBETWEEN(1,500))</f>
        <v>0.089049</v>
      </c>
      <c r="AI282" s="47">
        <f t="array" ref="AI282">INDEX('Load Time'!$A$4:$A$503,RANDBETWEEN(1,500))</f>
        <v>0.077956</v>
      </c>
      <c r="AJ282" s="47">
        <f t="array" ref="AJ282">INDEX('Load Time'!$A$4:$A$503,RANDBETWEEN(1,500))</f>
        <v>0.072547</v>
      </c>
      <c r="AK282" s="47">
        <f t="array" ref="AK282">INDEX('Load Time'!$A$4:$A$503,RANDBETWEEN(1,500))</f>
        <v>0.080402</v>
      </c>
      <c r="AL282" s="47">
        <f t="array" ref="AL282">INDEX('Load Time'!$A$4:$A$503,RANDBETWEEN(1,500))</f>
        <v>0.089246</v>
      </c>
      <c r="AM282" s="47">
        <f t="array" ref="AM282">INDEX('Load Time'!$A$4:$A$503,RANDBETWEEN(1,500))</f>
        <v>0.076076</v>
      </c>
      <c r="AN282" s="47">
        <f t="array" ref="AN282">INDEX('Load Time'!$A$4:$A$503,RANDBETWEEN(1,500))</f>
        <v>0.075547</v>
      </c>
      <c r="AO282" s="47">
        <f t="array" ref="AO282">INDEX('Load Time'!$A$4:$A$503,RANDBETWEEN(1,500))</f>
        <v>0.053441</v>
      </c>
      <c r="AP282" s="47">
        <f t="array" ref="AP282">INDEX('Load Time'!$A$4:$A$503,RANDBETWEEN(1,500))</f>
        <v>0.070826</v>
      </c>
      <c r="AQ282" s="47">
        <f t="array" ref="AQ282">INDEX('Load Time'!$A$4:$A$503,RANDBETWEEN(1,500))</f>
        <v>0.081004</v>
      </c>
      <c r="AR282" s="47">
        <f t="array" ref="AR282">INDEX('Load Time'!$A$4:$A$503,RANDBETWEEN(1,500))</f>
        <v>0.089246</v>
      </c>
      <c r="AS282" s="47">
        <f t="array" ref="AS282">INDEX('Load Time'!$A$4:$A$503,RANDBETWEEN(1,500))</f>
        <v>0.07628</v>
      </c>
      <c r="AT282" s="47">
        <f t="array" ref="AT282">INDEX('Load Time'!$A$4:$A$503,RANDBETWEEN(1,500))</f>
        <v>0.063531</v>
      </c>
      <c r="AU282" s="47">
        <f t="array" ref="AU282">INDEX('Load Time'!$A$4:$A$503,RANDBETWEEN(1,500))</f>
        <v>0.077741</v>
      </c>
      <c r="AV282" s="47">
        <f t="array" ref="AV282">INDEX('Load Time'!$A$4:$A$503,RANDBETWEEN(1,500))</f>
        <v>0.061263</v>
      </c>
      <c r="AW282" s="47">
        <f t="array" ref="AW282">INDEX('Load Time'!$A$4:$A$503,RANDBETWEEN(1,500))</f>
        <v>0.07703</v>
      </c>
      <c r="AX282" s="47">
        <f t="array" ref="AX282">INDEX('Load Time'!$A$4:$A$503,RANDBETWEEN(1,500))</f>
        <v>0.083568</v>
      </c>
      <c r="AY282" s="47">
        <f t="array" ref="AY282">INDEX('Load Time'!$A$4:$A$503,RANDBETWEEN(1,500))</f>
        <v>0.077537</v>
      </c>
      <c r="AZ282" s="47">
        <f t="array" ref="AZ282">INDEX('Load Time'!$A$4:$A$503,RANDBETWEEN(1,500))</f>
        <v>0.084746</v>
      </c>
      <c r="BA282" s="47">
        <f t="array" ref="BA282">INDEX('Load Time'!$A$4:$A$503,RANDBETWEEN(1,500))</f>
        <v>0.045506</v>
      </c>
      <c r="BB282" s="47">
        <f t="array" ref="BB282">INDEX('Load Time'!$A$4:$A$503,RANDBETWEEN(1,500))</f>
        <v>0.037703</v>
      </c>
      <c r="BC282" s="47">
        <f t="array" ref="BC282">INDEX('Load Time'!$A$4:$A$503,RANDBETWEEN(1,500))</f>
        <v>0.076027</v>
      </c>
      <c r="BD282" s="47">
        <f t="array" ref="BD282">INDEX('Load Time'!$A$4:$A$503,RANDBETWEEN(1,500))</f>
        <v>0.070623</v>
      </c>
      <c r="BE282" s="47">
        <f t="array" ref="BE282">INDEX('Load Time'!$A$4:$A$503,RANDBETWEEN(1,500))</f>
        <v>0.06966</v>
      </c>
      <c r="BF282" s="47">
        <f t="array" ref="BF282">INDEX('Load Time'!$A$4:$A$503,RANDBETWEEN(1,500))</f>
        <v>0.079712</v>
      </c>
      <c r="BG282" s="47">
        <f t="array" ref="BG282">INDEX('Load Time'!$A$4:$A$503,RANDBETWEEN(1,500))</f>
        <v>0.059973</v>
      </c>
      <c r="BH282" s="47">
        <f t="array" ref="BH282">INDEX('Load Time'!$A$4:$A$503,RANDBETWEEN(1,500))</f>
        <v>0.083606</v>
      </c>
      <c r="BI282" s="47">
        <f t="array" ref="BI282">INDEX('Load Time'!$A$4:$A$503,RANDBETWEEN(1,500))</f>
        <v>0.070206</v>
      </c>
      <c r="BJ282" s="47">
        <f t="array" ref="BJ282">INDEX('Load Time'!$A$4:$A$503,RANDBETWEEN(1,500))</f>
        <v>0.087273</v>
      </c>
      <c r="BK282" s="47">
        <f t="array" ref="BK282">INDEX('Load Time'!$A$4:$A$503,RANDBETWEEN(1,500))</f>
        <v>0.069385</v>
      </c>
      <c r="BL282" s="47">
        <f t="array" ref="BL282">INDEX('Load Time'!$A$4:$A$503,RANDBETWEEN(1,500))</f>
        <v>0.077106</v>
      </c>
      <c r="BM282" s="47">
        <f t="array" ref="BM282">INDEX('Load Time'!$A$4:$A$503,RANDBETWEEN(1,500))</f>
        <v>0.092289</v>
      </c>
      <c r="BN282" s="47">
        <f t="array" ref="BN282">INDEX('Load Time'!$A$4:$A$503,RANDBETWEEN(1,500))</f>
        <v>0.065851</v>
      </c>
      <c r="BO282" s="47">
        <f t="array" ref="BO282">INDEX('Load Time'!$A$4:$A$503,RANDBETWEEN(1,500))</f>
        <v>0.071425</v>
      </c>
      <c r="BP282" s="47">
        <f t="array" ref="BP282">INDEX('Load Time'!$A$4:$A$503,RANDBETWEEN(1,500))</f>
        <v>0.07118</v>
      </c>
      <c r="BQ282" s="47">
        <f t="array" ref="BQ282">INDEX('Load Time'!$A$4:$A$503,RANDBETWEEN(1,500))</f>
        <v>0.065936</v>
      </c>
      <c r="BR282" s="47">
        <f t="array" ref="BR282">INDEX('Load Time'!$A$4:$A$503,RANDBETWEEN(1,500))</f>
        <v>0.067371</v>
      </c>
      <c r="BS282" s="47">
        <f t="array" ref="BS282">INDEX('Load Time'!$A$4:$A$503,RANDBETWEEN(1,500))</f>
        <v>0.07106</v>
      </c>
      <c r="BT282" s="47">
        <f t="array" ref="BT282">INDEX('Load Time'!$A$4:$A$503,RANDBETWEEN(1,500))</f>
        <v>0.065663</v>
      </c>
      <c r="BU282" s="47">
        <f t="array" ref="BU282">INDEX('Load Time'!$A$4:$A$503,RANDBETWEEN(1,500))</f>
        <v>0.081223</v>
      </c>
      <c r="BV282" s="47">
        <f t="array" ref="BV282">INDEX('Load Time'!$A$4:$A$503,RANDBETWEEN(1,500))</f>
        <v>0.075753</v>
      </c>
      <c r="BW282" s="47">
        <f t="array" ref="BW282">INDEX('Load Time'!$A$4:$A$503,RANDBETWEEN(1,500))</f>
        <v>0.05841</v>
      </c>
      <c r="BX282" s="47">
        <f t="array" ref="BX282">INDEX('Load Time'!$A$4:$A$503,RANDBETWEEN(1,500))</f>
        <v>0.057964</v>
      </c>
      <c r="BY282" s="47">
        <f t="array" ref="BY282">INDEX('Load Time'!$A$4:$A$503,RANDBETWEEN(1,500))</f>
        <v>0.057482</v>
      </c>
      <c r="BZ282" s="47">
        <f t="array" ref="BZ282">INDEX('Load Time'!$A$4:$A$503,RANDBETWEEN(1,500))</f>
        <v>0.071369</v>
      </c>
      <c r="CA282" s="47">
        <f t="array" ref="CA282">INDEX('Load Time'!$A$4:$A$503,RANDBETWEEN(1,500))</f>
        <v>0.068834</v>
      </c>
      <c r="CB282" s="47">
        <f t="array" ref="CB282">INDEX('Load Time'!$A$4:$A$503,RANDBETWEEN(1,500))</f>
        <v>0.069177</v>
      </c>
      <c r="CC282" s="47">
        <f t="array" ref="CC282">INDEX('Load Time'!$A$4:$A$503,RANDBETWEEN(1,500))</f>
        <v>0.062093</v>
      </c>
      <c r="CD282" s="47">
        <f t="array" ref="CD282">INDEX('Load Time'!$A$4:$A$503,RANDBETWEEN(1,500))</f>
        <v>0.064814</v>
      </c>
      <c r="CE282" s="47">
        <f t="array" ref="CE282">INDEX('Load Time'!$A$4:$A$503,RANDBETWEEN(1,500))</f>
        <v>0.075753</v>
      </c>
      <c r="CF282" s="47">
        <f t="array" ref="CF282">INDEX('Load Time'!$A$4:$A$503,RANDBETWEEN(1,500))</f>
        <v>0.054557</v>
      </c>
      <c r="CG282" s="47">
        <f t="array" ref="CG282">INDEX('Load Time'!$A$4:$A$503,RANDBETWEEN(1,500))</f>
        <v>0.068644</v>
      </c>
      <c r="CH282" s="47">
        <f t="array" ref="CH282">INDEX('Load Time'!$A$4:$A$503,RANDBETWEEN(1,500))</f>
        <v>0.077741</v>
      </c>
      <c r="CI282" s="47">
        <f t="array" ref="CI282">INDEX('Load Time'!$A$4:$A$503,RANDBETWEEN(1,500))</f>
        <v>0.052789</v>
      </c>
      <c r="CJ282" s="47">
        <f t="array" ref="CJ282">INDEX('Load Time'!$A$4:$A$503,RANDBETWEEN(1,500))</f>
        <v>0.066138</v>
      </c>
      <c r="CK282" s="47">
        <f t="array" ref="CK282">INDEX('Load Time'!$A$4:$A$503,RANDBETWEEN(1,500))</f>
        <v>0.068834</v>
      </c>
      <c r="CL282" s="47">
        <f t="array" ref="CL282">INDEX('Load Time'!$A$4:$A$503,RANDBETWEEN(1,500))</f>
        <v>0.068814</v>
      </c>
      <c r="CM282" s="47">
        <f t="array" ref="CM282">INDEX('Load Time'!$A$4:$A$503,RANDBETWEEN(1,500))</f>
        <v>0.084887</v>
      </c>
      <c r="CN282" s="47">
        <f t="array" ref="CN282">INDEX('Load Time'!$A$4:$A$503,RANDBETWEEN(1,500))</f>
        <v>0.068518</v>
      </c>
      <c r="CO282" s="47">
        <f t="array" ref="CO282">INDEX('Load Time'!$A$4:$A$503,RANDBETWEEN(1,500))</f>
        <v>0.073744</v>
      </c>
      <c r="CP282" s="47">
        <f t="array" ref="CP282">INDEX('Load Time'!$A$4:$A$503,RANDBETWEEN(1,500))</f>
        <v>0.074088</v>
      </c>
      <c r="CQ282" s="47">
        <f t="array" ref="CQ282">INDEX('Load Time'!$A$4:$A$503,RANDBETWEEN(1,500))</f>
        <v>0.087645</v>
      </c>
      <c r="CR282" s="47">
        <f t="array" ref="CR282">INDEX('Load Time'!$A$4:$A$503,RANDBETWEEN(1,500))</f>
        <v>0.079493</v>
      </c>
      <c r="CS282" s="47">
        <f t="array" ref="CS282">INDEX('Load Time'!$A$4:$A$503,RANDBETWEEN(1,500))</f>
        <v>0.061413</v>
      </c>
      <c r="CT282" s="47">
        <f t="array" ref="CT282">INDEX('Load Time'!$A$4:$A$503,RANDBETWEEN(1,500))</f>
        <v>0.080933</v>
      </c>
      <c r="CU282" s="47">
        <f t="array" ref="CU282">INDEX('Load Time'!$A$4:$A$503,RANDBETWEEN(1,500))</f>
        <v>0.070696</v>
      </c>
      <c r="CV282" s="47">
        <f t="array" ref="CV282">INDEX('Load Time'!$A$4:$A$503,RANDBETWEEN(1,500))</f>
        <v>0.062539</v>
      </c>
      <c r="CW282" s="47">
        <f t="array" ref="CW282">INDEX('Load Time'!$A$4:$A$503,RANDBETWEEN(1,500))</f>
        <v>0.040278</v>
      </c>
      <c r="CX282" s="47">
        <f t="array" ref="CX282">INDEX('Load Time'!$A$4:$A$503,RANDBETWEEN(1,500))</f>
        <v>0.079887</v>
      </c>
      <c r="CY282" s="47">
        <f t="array" ref="CY282">INDEX('Load Time'!$A$4:$A$503,RANDBETWEEN(1,500))</f>
        <v>0.07762</v>
      </c>
      <c r="CZ282" s="47">
        <f t="array" ref="CZ282">INDEX('Load Time'!$A$4:$A$503,RANDBETWEEN(1,500))</f>
        <v>0.063694</v>
      </c>
    </row>
    <row r="283">
      <c r="B283" s="47">
        <f t="array" ref="B283">INDEX('Load Time'!$A$4:$A$503,RANDBETWEEN(1,500))</f>
        <v>0.070326</v>
      </c>
      <c r="C283" s="47">
        <f t="array" ref="C283">INDEX('Load Time'!$A$4:$A$503,RANDBETWEEN(1,500))</f>
        <v>0.060722</v>
      </c>
      <c r="D283" s="47">
        <f t="array" ref="D283">INDEX('Load Time'!$A$4:$A$503,RANDBETWEEN(1,500))</f>
        <v>0.071311</v>
      </c>
      <c r="E283" s="47">
        <f t="array" ref="E283">INDEX('Load Time'!$A$4:$A$503,RANDBETWEEN(1,500))</f>
        <v>0.080009</v>
      </c>
      <c r="F283" s="47">
        <f t="array" ref="F283">INDEX('Load Time'!$A$4:$A$503,RANDBETWEEN(1,500))</f>
        <v>0.069842</v>
      </c>
      <c r="G283" s="47">
        <f t="array" ref="G283">INDEX('Load Time'!$A$4:$A$503,RANDBETWEEN(1,500))</f>
        <v>0.092954</v>
      </c>
      <c r="H283" s="47">
        <f t="array" ref="H283">INDEX('Load Time'!$A$4:$A$503,RANDBETWEEN(1,500))</f>
        <v>0.081004</v>
      </c>
      <c r="I283" s="47">
        <f t="array" ref="I283">INDEX('Load Time'!$A$4:$A$503,RANDBETWEEN(1,500))</f>
        <v>0.07957</v>
      </c>
      <c r="J283" s="47">
        <f t="array" ref="J283">INDEX('Load Time'!$A$4:$A$503,RANDBETWEEN(1,500))</f>
        <v>0.055703</v>
      </c>
      <c r="K283" s="47">
        <f t="array" ref="K283">INDEX('Load Time'!$A$4:$A$503,RANDBETWEEN(1,500))</f>
        <v>0.078628</v>
      </c>
      <c r="L283" s="47">
        <f t="array" ref="L283">INDEX('Load Time'!$A$4:$A$503,RANDBETWEEN(1,500))</f>
        <v>0.076313</v>
      </c>
      <c r="M283" s="47">
        <f t="array" ref="M283">INDEX('Load Time'!$A$4:$A$503,RANDBETWEEN(1,500))</f>
        <v>0.063065</v>
      </c>
      <c r="N283" s="47">
        <f t="array" ref="N283">INDEX('Load Time'!$A$4:$A$503,RANDBETWEEN(1,500))</f>
        <v>0.061852</v>
      </c>
      <c r="O283" s="47">
        <f t="array" ref="O283">INDEX('Load Time'!$A$4:$A$503,RANDBETWEEN(1,500))</f>
        <v>0.077106</v>
      </c>
      <c r="P283" s="47">
        <f t="array" ref="P283">INDEX('Load Time'!$A$4:$A$503,RANDBETWEEN(1,500))</f>
        <v>0.078211</v>
      </c>
      <c r="Q283" s="47">
        <f t="array" ref="Q283">INDEX('Load Time'!$A$4:$A$503,RANDBETWEEN(1,500))</f>
        <v>0.067692</v>
      </c>
      <c r="R283" s="47">
        <f t="array" ref="R283">INDEX('Load Time'!$A$4:$A$503,RANDBETWEEN(1,500))</f>
        <v>0.074162</v>
      </c>
      <c r="S283" s="47">
        <f t="array" ref="S283">INDEX('Load Time'!$A$4:$A$503,RANDBETWEEN(1,500))</f>
        <v>0.047787</v>
      </c>
      <c r="T283" s="47">
        <f t="array" ref="T283">INDEX('Load Time'!$A$4:$A$503,RANDBETWEEN(1,500))</f>
        <v>0.084293</v>
      </c>
      <c r="U283" s="47">
        <f t="array" ref="U283">INDEX('Load Time'!$A$4:$A$503,RANDBETWEEN(1,500))</f>
        <v>0.061676</v>
      </c>
      <c r="V283" s="47">
        <f t="array" ref="V283">INDEX('Load Time'!$A$4:$A$503,RANDBETWEEN(1,500))</f>
        <v>0.068886</v>
      </c>
      <c r="W283" s="47">
        <f t="array" ref="W283">INDEX('Load Time'!$A$4:$A$503,RANDBETWEEN(1,500))</f>
        <v>0.076313</v>
      </c>
      <c r="X283" s="47">
        <f t="array" ref="X283">INDEX('Load Time'!$A$4:$A$503,RANDBETWEEN(1,500))</f>
        <v>0.091828</v>
      </c>
      <c r="Y283" s="47">
        <f t="array" ref="Y283">INDEX('Load Time'!$A$4:$A$503,RANDBETWEEN(1,500))</f>
        <v>0.069216</v>
      </c>
      <c r="Z283" s="47">
        <f t="array" ref="Z283">INDEX('Load Time'!$A$4:$A$503,RANDBETWEEN(1,500))</f>
        <v>0.077956</v>
      </c>
      <c r="AA283" s="47">
        <f t="array" ref="AA283">INDEX('Load Time'!$A$4:$A$503,RANDBETWEEN(1,500))</f>
        <v>0.080402</v>
      </c>
      <c r="AB283" s="47">
        <f t="array" ref="AB283">INDEX('Load Time'!$A$4:$A$503,RANDBETWEEN(1,500))</f>
        <v>0.07762</v>
      </c>
      <c r="AC283" s="47">
        <f t="array" ref="AC283">INDEX('Load Time'!$A$4:$A$503,RANDBETWEEN(1,500))</f>
        <v>0.083568</v>
      </c>
      <c r="AD283" s="47">
        <f t="array" ref="AD283">INDEX('Load Time'!$A$4:$A$503,RANDBETWEEN(1,500))</f>
        <v>0.063206</v>
      </c>
      <c r="AE283" s="47">
        <f t="array" ref="AE283">INDEX('Load Time'!$A$4:$A$503,RANDBETWEEN(1,500))</f>
        <v>0.071033</v>
      </c>
      <c r="AF283" s="47">
        <f t="array" ref="AF283">INDEX('Load Time'!$A$4:$A$503,RANDBETWEEN(1,500))</f>
        <v>0.07313</v>
      </c>
      <c r="AG283" s="47">
        <f t="array" ref="AG283">INDEX('Load Time'!$A$4:$A$503,RANDBETWEEN(1,500))</f>
        <v>0.078628</v>
      </c>
      <c r="AH283" s="47">
        <f t="array" ref="AH283">INDEX('Load Time'!$A$4:$A$503,RANDBETWEEN(1,500))</f>
        <v>0.087689</v>
      </c>
      <c r="AI283" s="47">
        <f t="array" ref="AI283">INDEX('Load Time'!$A$4:$A$503,RANDBETWEEN(1,500))</f>
        <v>0.058469</v>
      </c>
      <c r="AJ283" s="47">
        <f t="array" ref="AJ283">INDEX('Load Time'!$A$4:$A$503,RANDBETWEEN(1,500))</f>
        <v>0.081123</v>
      </c>
      <c r="AK283" s="47">
        <f t="array" ref="AK283">INDEX('Load Time'!$A$4:$A$503,RANDBETWEEN(1,500))</f>
        <v>0.051627</v>
      </c>
      <c r="AL283" s="47">
        <f t="array" ref="AL283">INDEX('Load Time'!$A$4:$A$503,RANDBETWEEN(1,500))</f>
        <v>0.055703</v>
      </c>
      <c r="AM283" s="47">
        <f t="array" ref="AM283">INDEX('Load Time'!$A$4:$A$503,RANDBETWEEN(1,500))</f>
        <v>0.065851</v>
      </c>
      <c r="AN283" s="47">
        <f t="array" ref="AN283">INDEX('Load Time'!$A$4:$A$503,RANDBETWEEN(1,500))</f>
        <v>0.085948</v>
      </c>
      <c r="AO283" s="47">
        <f t="array" ref="AO283">INDEX('Load Time'!$A$4:$A$503,RANDBETWEEN(1,500))</f>
        <v>0.070202</v>
      </c>
      <c r="AP283" s="47">
        <f t="array" ref="AP283">INDEX('Load Time'!$A$4:$A$503,RANDBETWEEN(1,500))</f>
        <v>0.040278</v>
      </c>
      <c r="AQ283" s="47">
        <f t="array" ref="AQ283">INDEX('Load Time'!$A$4:$A$503,RANDBETWEEN(1,500))</f>
        <v>0.087645</v>
      </c>
      <c r="AR283" s="47">
        <f t="array" ref="AR283">INDEX('Load Time'!$A$4:$A$503,RANDBETWEEN(1,500))</f>
        <v>0.069539</v>
      </c>
      <c r="AS283" s="47">
        <f t="array" ref="AS283">INDEX('Load Time'!$A$4:$A$503,RANDBETWEEN(1,500))</f>
        <v>0.059409</v>
      </c>
      <c r="AT283" s="47">
        <f t="array" ref="AT283">INDEX('Load Time'!$A$4:$A$503,RANDBETWEEN(1,500))</f>
        <v>0.077106</v>
      </c>
      <c r="AU283" s="47">
        <f t="array" ref="AU283">INDEX('Load Time'!$A$4:$A$503,RANDBETWEEN(1,500))</f>
        <v>0.052426</v>
      </c>
      <c r="AV283" s="47">
        <f t="array" ref="AV283">INDEX('Load Time'!$A$4:$A$503,RANDBETWEEN(1,500))</f>
        <v>0.09776</v>
      </c>
      <c r="AW283" s="47">
        <f t="array" ref="AW283">INDEX('Load Time'!$A$4:$A$503,RANDBETWEEN(1,500))</f>
        <v>0.074175</v>
      </c>
      <c r="AX283" s="47">
        <f t="array" ref="AX283">INDEX('Load Time'!$A$4:$A$503,RANDBETWEEN(1,500))</f>
        <v>0.058475</v>
      </c>
      <c r="AY283" s="47">
        <f t="array" ref="AY283">INDEX('Load Time'!$A$4:$A$503,RANDBETWEEN(1,500))</f>
        <v>0.059973</v>
      </c>
      <c r="AZ283" s="47">
        <f t="array" ref="AZ283">INDEX('Load Time'!$A$4:$A$503,RANDBETWEEN(1,500))</f>
        <v>0.061688</v>
      </c>
      <c r="BA283" s="47">
        <f t="array" ref="BA283">INDEX('Load Time'!$A$4:$A$503,RANDBETWEEN(1,500))</f>
        <v>0.073493</v>
      </c>
      <c r="BB283" s="47">
        <f t="array" ref="BB283">INDEX('Load Time'!$A$4:$A$503,RANDBETWEEN(1,500))</f>
        <v>0.075586</v>
      </c>
      <c r="BC283" s="47">
        <f t="array" ref="BC283">INDEX('Load Time'!$A$4:$A$503,RANDBETWEEN(1,500))</f>
        <v>0.068834</v>
      </c>
      <c r="BD283" s="47">
        <f t="array" ref="BD283">INDEX('Load Time'!$A$4:$A$503,RANDBETWEEN(1,500))</f>
        <v>0.062036</v>
      </c>
      <c r="BE283" s="47">
        <f t="array" ref="BE283">INDEX('Load Time'!$A$4:$A$503,RANDBETWEEN(1,500))</f>
        <v>0.065887</v>
      </c>
      <c r="BF283" s="47">
        <f t="array" ref="BF283">INDEX('Load Time'!$A$4:$A$503,RANDBETWEEN(1,500))</f>
        <v>0.061888</v>
      </c>
      <c r="BG283" s="47">
        <f t="array" ref="BG283">INDEX('Load Time'!$A$4:$A$503,RANDBETWEEN(1,500))</f>
        <v>0.081223</v>
      </c>
      <c r="BH283" s="47">
        <f t="array" ref="BH283">INDEX('Load Time'!$A$4:$A$503,RANDBETWEEN(1,500))</f>
        <v>0.050492</v>
      </c>
      <c r="BI283" s="47">
        <f t="array" ref="BI283">INDEX('Load Time'!$A$4:$A$503,RANDBETWEEN(1,500))</f>
        <v>0.089892</v>
      </c>
      <c r="BJ283" s="47">
        <f t="array" ref="BJ283">INDEX('Load Time'!$A$4:$A$503,RANDBETWEEN(1,500))</f>
        <v>0.062354</v>
      </c>
      <c r="BK283" s="47">
        <f t="array" ref="BK283">INDEX('Load Time'!$A$4:$A$503,RANDBETWEEN(1,500))</f>
        <v>0.067473</v>
      </c>
      <c r="BL283" s="47">
        <f t="array" ref="BL283">INDEX('Load Time'!$A$4:$A$503,RANDBETWEEN(1,500))</f>
        <v>0.081123</v>
      </c>
      <c r="BM283" s="47">
        <f t="array" ref="BM283">INDEX('Load Time'!$A$4:$A$503,RANDBETWEEN(1,500))</f>
        <v>0.061496</v>
      </c>
      <c r="BN283" s="47">
        <f t="array" ref="BN283">INDEX('Load Time'!$A$4:$A$503,RANDBETWEEN(1,500))</f>
        <v>0.059832</v>
      </c>
      <c r="BO283" s="47">
        <f t="array" ref="BO283">INDEX('Load Time'!$A$4:$A$503,RANDBETWEEN(1,500))</f>
        <v>0.044128</v>
      </c>
      <c r="BP283" s="47">
        <f t="array" ref="BP283">INDEX('Load Time'!$A$4:$A$503,RANDBETWEEN(1,500))</f>
        <v>0.079731</v>
      </c>
      <c r="BQ283" s="47">
        <f t="array" ref="BQ283">INDEX('Load Time'!$A$4:$A$503,RANDBETWEEN(1,500))</f>
        <v>0.059832</v>
      </c>
      <c r="BR283" s="47">
        <f t="array" ref="BR283">INDEX('Load Time'!$A$4:$A$503,RANDBETWEEN(1,500))</f>
        <v>0.075349</v>
      </c>
      <c r="BS283" s="47">
        <f t="array" ref="BS283">INDEX('Load Time'!$A$4:$A$503,RANDBETWEEN(1,500))</f>
        <v>0.067721</v>
      </c>
      <c r="BT283" s="47">
        <f t="array" ref="BT283">INDEX('Load Time'!$A$4:$A$503,RANDBETWEEN(1,500))</f>
        <v>0.078211</v>
      </c>
      <c r="BU283" s="47">
        <f t="array" ref="BU283">INDEX('Load Time'!$A$4:$A$503,RANDBETWEEN(1,500))</f>
        <v>0.070206</v>
      </c>
      <c r="BV283" s="47">
        <f t="array" ref="BV283">INDEX('Load Time'!$A$4:$A$503,RANDBETWEEN(1,500))</f>
        <v>0.058848</v>
      </c>
      <c r="BW283" s="47">
        <f t="array" ref="BW283">INDEX('Load Time'!$A$4:$A$503,RANDBETWEEN(1,500))</f>
        <v>0.083552</v>
      </c>
      <c r="BX283" s="47">
        <f t="array" ref="BX283">INDEX('Load Time'!$A$4:$A$503,RANDBETWEEN(1,500))</f>
        <v>0.081223</v>
      </c>
      <c r="BY283" s="47">
        <f t="array" ref="BY283">INDEX('Load Time'!$A$4:$A$503,RANDBETWEEN(1,500))</f>
        <v>0.040964</v>
      </c>
      <c r="BZ283" s="47">
        <f t="array" ref="BZ283">INDEX('Load Time'!$A$4:$A$503,RANDBETWEEN(1,500))</f>
        <v>0.063065</v>
      </c>
      <c r="CA283" s="47">
        <f t="array" ref="CA283">INDEX('Load Time'!$A$4:$A$503,RANDBETWEEN(1,500))</f>
        <v>0.076057</v>
      </c>
      <c r="CB283" s="47">
        <f t="array" ref="CB283">INDEX('Load Time'!$A$4:$A$503,RANDBETWEEN(1,500))</f>
        <v>0.060608</v>
      </c>
      <c r="CC283" s="47">
        <f t="array" ref="CC283">INDEX('Load Time'!$A$4:$A$503,RANDBETWEEN(1,500))</f>
        <v>0.079658</v>
      </c>
      <c r="CD283" s="47">
        <f t="array" ref="CD283">INDEX('Load Time'!$A$4:$A$503,RANDBETWEEN(1,500))</f>
        <v>0.072887</v>
      </c>
      <c r="CE283" s="47">
        <f t="array" ref="CE283">INDEX('Load Time'!$A$4:$A$503,RANDBETWEEN(1,500))</f>
        <v>0.075452</v>
      </c>
      <c r="CF283" s="47">
        <f t="array" ref="CF283">INDEX('Load Time'!$A$4:$A$503,RANDBETWEEN(1,500))</f>
        <v>0.061711</v>
      </c>
      <c r="CG283" s="47">
        <f t="array" ref="CG283">INDEX('Load Time'!$A$4:$A$503,RANDBETWEEN(1,500))</f>
        <v>0.085716</v>
      </c>
      <c r="CH283" s="47">
        <f t="array" ref="CH283">INDEX('Load Time'!$A$4:$A$503,RANDBETWEEN(1,500))</f>
        <v>0.087689</v>
      </c>
      <c r="CI283" s="47">
        <f t="array" ref="CI283">INDEX('Load Time'!$A$4:$A$503,RANDBETWEEN(1,500))</f>
        <v>0.060391</v>
      </c>
      <c r="CJ283" s="47">
        <f t="array" ref="CJ283">INDEX('Load Time'!$A$4:$A$503,RANDBETWEEN(1,500))</f>
        <v>0.100079</v>
      </c>
      <c r="CK283" s="47">
        <f t="array" ref="CK283">INDEX('Load Time'!$A$4:$A$503,RANDBETWEEN(1,500))</f>
        <v>0.087733</v>
      </c>
      <c r="CL283" s="47">
        <f t="array" ref="CL283">INDEX('Load Time'!$A$4:$A$503,RANDBETWEEN(1,500))</f>
        <v>0.057786</v>
      </c>
      <c r="CM283" s="47">
        <f t="array" ref="CM283">INDEX('Load Time'!$A$4:$A$503,RANDBETWEEN(1,500))</f>
        <v>0.078211</v>
      </c>
      <c r="CN283" s="47">
        <f t="array" ref="CN283">INDEX('Load Time'!$A$4:$A$503,RANDBETWEEN(1,500))</f>
        <v>0.053535</v>
      </c>
      <c r="CO283" s="47">
        <f t="array" ref="CO283">INDEX('Load Time'!$A$4:$A$503,RANDBETWEEN(1,500))</f>
        <v>0.069611</v>
      </c>
      <c r="CP283" s="47">
        <f t="array" ref="CP283">INDEX('Load Time'!$A$4:$A$503,RANDBETWEEN(1,500))</f>
        <v>0.074073</v>
      </c>
      <c r="CQ283" s="47">
        <f t="array" ref="CQ283">INDEX('Load Time'!$A$4:$A$503,RANDBETWEEN(1,500))</f>
        <v>0.054157</v>
      </c>
      <c r="CR283" s="47">
        <f t="array" ref="CR283">INDEX('Load Time'!$A$4:$A$503,RANDBETWEEN(1,500))</f>
        <v>0.084609</v>
      </c>
      <c r="CS283" s="47">
        <f t="array" ref="CS283">INDEX('Load Time'!$A$4:$A$503,RANDBETWEEN(1,500))</f>
        <v>0.057061</v>
      </c>
      <c r="CT283" s="47">
        <f t="array" ref="CT283">INDEX('Load Time'!$A$4:$A$503,RANDBETWEEN(1,500))</f>
        <v>0.055164</v>
      </c>
      <c r="CU283" s="47">
        <f t="array" ref="CU283">INDEX('Load Time'!$A$4:$A$503,RANDBETWEEN(1,500))</f>
        <v>0.074073</v>
      </c>
      <c r="CV283" s="47">
        <f t="array" ref="CV283">INDEX('Load Time'!$A$4:$A$503,RANDBETWEEN(1,500))</f>
        <v>0.065694</v>
      </c>
      <c r="CW283" s="47">
        <f t="array" ref="CW283">INDEX('Load Time'!$A$4:$A$503,RANDBETWEEN(1,500))</f>
        <v>0.061511</v>
      </c>
      <c r="CX283" s="47">
        <f t="array" ref="CX283">INDEX('Load Time'!$A$4:$A$503,RANDBETWEEN(1,500))</f>
        <v>0.047787</v>
      </c>
      <c r="CY283" s="47">
        <f t="array" ref="CY283">INDEX('Load Time'!$A$4:$A$503,RANDBETWEEN(1,500))</f>
        <v>0.078222</v>
      </c>
      <c r="CZ283" s="47">
        <f t="array" ref="CZ283">INDEX('Load Time'!$A$4:$A$503,RANDBETWEEN(1,500))</f>
        <v>0.064961</v>
      </c>
    </row>
    <row r="284">
      <c r="B284" s="47">
        <f t="array" ref="B284">INDEX('Load Time'!$A$4:$A$503,RANDBETWEEN(1,500))</f>
        <v>0.074144</v>
      </c>
      <c r="C284" s="47">
        <f t="array" ref="C284">INDEX('Load Time'!$A$4:$A$503,RANDBETWEEN(1,500))</f>
        <v>0.068197</v>
      </c>
      <c r="D284" s="47">
        <f t="array" ref="D284">INDEX('Load Time'!$A$4:$A$503,RANDBETWEEN(1,500))</f>
        <v>0.062551</v>
      </c>
      <c r="E284" s="47">
        <f t="array" ref="E284">INDEX('Load Time'!$A$4:$A$503,RANDBETWEEN(1,500))</f>
        <v>0.074868</v>
      </c>
      <c r="F284" s="47">
        <f t="array" ref="F284">INDEX('Load Time'!$A$4:$A$503,RANDBETWEEN(1,500))</f>
        <v>0.064973</v>
      </c>
      <c r="G284" s="47">
        <f t="array" ref="G284">INDEX('Load Time'!$A$4:$A$503,RANDBETWEEN(1,500))</f>
        <v>0.077752</v>
      </c>
      <c r="H284" s="47">
        <f t="array" ref="H284">INDEX('Load Time'!$A$4:$A$503,RANDBETWEEN(1,500))</f>
        <v>0.081201</v>
      </c>
      <c r="I284" s="47">
        <f t="array" ref="I284">INDEX('Load Time'!$A$4:$A$503,RANDBETWEEN(1,500))</f>
        <v>0.057061</v>
      </c>
      <c r="J284" s="47">
        <f t="array" ref="J284">INDEX('Load Time'!$A$4:$A$503,RANDBETWEEN(1,500))</f>
        <v>0.071909</v>
      </c>
      <c r="K284" s="47">
        <f t="array" ref="K284">INDEX('Load Time'!$A$4:$A$503,RANDBETWEEN(1,500))</f>
        <v>0.085716</v>
      </c>
      <c r="L284" s="47">
        <f t="array" ref="L284">INDEX('Load Time'!$A$4:$A$503,RANDBETWEEN(1,500))</f>
        <v>0.066719</v>
      </c>
      <c r="M284" s="47">
        <f t="array" ref="M284">INDEX('Load Time'!$A$4:$A$503,RANDBETWEEN(1,500))</f>
        <v>0.05841</v>
      </c>
      <c r="N284" s="47">
        <f t="array" ref="N284">INDEX('Load Time'!$A$4:$A$503,RANDBETWEEN(1,500))</f>
        <v>0.05828</v>
      </c>
      <c r="O284" s="47">
        <f t="array" ref="O284">INDEX('Load Time'!$A$4:$A$503,RANDBETWEEN(1,500))</f>
        <v>0.076942</v>
      </c>
      <c r="P284" s="47">
        <f t="array" ref="P284">INDEX('Load Time'!$A$4:$A$503,RANDBETWEEN(1,500))</f>
        <v>0.069326</v>
      </c>
      <c r="Q284" s="47">
        <f t="array" ref="Q284">INDEX('Load Time'!$A$4:$A$503,RANDBETWEEN(1,500))</f>
        <v>0.074144</v>
      </c>
      <c r="R284" s="47">
        <f t="array" ref="R284">INDEX('Load Time'!$A$4:$A$503,RANDBETWEEN(1,500))</f>
        <v>0.075014</v>
      </c>
      <c r="S284" s="47">
        <f t="array" ref="S284">INDEX('Load Time'!$A$4:$A$503,RANDBETWEEN(1,500))</f>
        <v>0.073396</v>
      </c>
      <c r="T284" s="47">
        <f t="array" ref="T284">INDEX('Load Time'!$A$4:$A$503,RANDBETWEEN(1,500))</f>
        <v>0.09776</v>
      </c>
      <c r="U284" s="47">
        <f t="array" ref="U284">INDEX('Load Time'!$A$4:$A$503,RANDBETWEEN(1,500))</f>
        <v>0.072249</v>
      </c>
      <c r="V284" s="47">
        <f t="array" ref="V284">INDEX('Load Time'!$A$4:$A$503,RANDBETWEEN(1,500))</f>
        <v>0.089892</v>
      </c>
      <c r="W284" s="47">
        <f t="array" ref="W284">INDEX('Load Time'!$A$4:$A$503,RANDBETWEEN(1,500))</f>
        <v>0.071369</v>
      </c>
      <c r="X284" s="47">
        <f t="array" ref="X284">INDEX('Load Time'!$A$4:$A$503,RANDBETWEEN(1,500))</f>
        <v>0.061511</v>
      </c>
      <c r="Y284" s="47">
        <f t="array" ref="Y284">INDEX('Load Time'!$A$4:$A$503,RANDBETWEEN(1,500))</f>
        <v>0.066945</v>
      </c>
      <c r="Z284" s="47">
        <f t="array" ref="Z284">INDEX('Load Time'!$A$4:$A$503,RANDBETWEEN(1,500))</f>
        <v>0.064825</v>
      </c>
      <c r="AA284" s="47">
        <f t="array" ref="AA284">INDEX('Load Time'!$A$4:$A$503,RANDBETWEEN(1,500))</f>
        <v>0.072421</v>
      </c>
      <c r="AB284" s="47">
        <f t="array" ref="AB284">INDEX('Load Time'!$A$4:$A$503,RANDBETWEEN(1,500))</f>
        <v>0.078628</v>
      </c>
      <c r="AC284" s="47">
        <f t="array" ref="AC284">INDEX('Load Time'!$A$4:$A$503,RANDBETWEEN(1,500))</f>
        <v>0.067542</v>
      </c>
      <c r="AD284" s="47">
        <f t="array" ref="AD284">INDEX('Load Time'!$A$4:$A$503,RANDBETWEEN(1,500))</f>
        <v>0.065672</v>
      </c>
      <c r="AE284" s="47">
        <f t="array" ref="AE284">INDEX('Load Time'!$A$4:$A$503,RANDBETWEEN(1,500))</f>
        <v>0.070696</v>
      </c>
      <c r="AF284" s="47">
        <f t="array" ref="AF284">INDEX('Load Time'!$A$4:$A$503,RANDBETWEEN(1,500))</f>
        <v>0.091972</v>
      </c>
      <c r="AG284" s="47">
        <f t="array" ref="AG284">INDEX('Load Time'!$A$4:$A$503,RANDBETWEEN(1,500))</f>
        <v>0.069645</v>
      </c>
      <c r="AH284" s="47">
        <f t="array" ref="AH284">INDEX('Load Time'!$A$4:$A$503,RANDBETWEEN(1,500))</f>
        <v>0.057032</v>
      </c>
      <c r="AI284" s="47">
        <f t="array" ref="AI284">INDEX('Load Time'!$A$4:$A$503,RANDBETWEEN(1,500))</f>
        <v>0.072571</v>
      </c>
      <c r="AJ284" s="47">
        <f t="array" ref="AJ284">INDEX('Load Time'!$A$4:$A$503,RANDBETWEEN(1,500))</f>
        <v>0.060624</v>
      </c>
      <c r="AK284" s="47">
        <f t="array" ref="AK284">INDEX('Load Time'!$A$4:$A$503,RANDBETWEEN(1,500))</f>
        <v>0.071369</v>
      </c>
      <c r="AL284" s="47">
        <f t="array" ref="AL284">INDEX('Load Time'!$A$4:$A$503,RANDBETWEEN(1,500))</f>
        <v>0.079798</v>
      </c>
      <c r="AM284" s="47">
        <f t="array" ref="AM284">INDEX('Load Time'!$A$4:$A$503,RANDBETWEEN(1,500))</f>
        <v>0.074162</v>
      </c>
      <c r="AN284" s="47">
        <f t="array" ref="AN284">INDEX('Load Time'!$A$4:$A$503,RANDBETWEEN(1,500))</f>
        <v>0.087273</v>
      </c>
      <c r="AO284" s="47">
        <f t="array" ref="AO284">INDEX('Load Time'!$A$4:$A$503,RANDBETWEEN(1,500))</f>
        <v>0.079613</v>
      </c>
      <c r="AP284" s="47">
        <f t="array" ref="AP284">INDEX('Load Time'!$A$4:$A$503,RANDBETWEEN(1,500))</f>
        <v>0.073321</v>
      </c>
      <c r="AQ284" s="47">
        <f t="array" ref="AQ284">INDEX('Load Time'!$A$4:$A$503,RANDBETWEEN(1,500))</f>
        <v>0.087689</v>
      </c>
      <c r="AR284" s="47">
        <f t="array" ref="AR284">INDEX('Load Time'!$A$4:$A$503,RANDBETWEEN(1,500))</f>
        <v>0.061635</v>
      </c>
      <c r="AS284" s="47">
        <f t="array" ref="AS284">INDEX('Load Time'!$A$4:$A$503,RANDBETWEEN(1,500))</f>
        <v>0.081662</v>
      </c>
      <c r="AT284" s="47">
        <f t="array" ref="AT284">INDEX('Load Time'!$A$4:$A$503,RANDBETWEEN(1,500))</f>
        <v>0.083568</v>
      </c>
      <c r="AU284" s="47">
        <f t="array" ref="AU284">INDEX('Load Time'!$A$4:$A$503,RANDBETWEEN(1,500))</f>
        <v>0.078936</v>
      </c>
      <c r="AV284" s="47">
        <f t="array" ref="AV284">INDEX('Load Time'!$A$4:$A$503,RANDBETWEEN(1,500))</f>
        <v>0.077741</v>
      </c>
      <c r="AW284" s="47">
        <f t="array" ref="AW284">INDEX('Load Time'!$A$4:$A$503,RANDBETWEEN(1,500))</f>
        <v>0.069842</v>
      </c>
      <c r="AX284" s="47">
        <f t="array" ref="AX284">INDEX('Load Time'!$A$4:$A$503,RANDBETWEEN(1,500))</f>
        <v>0.079983</v>
      </c>
      <c r="AY284" s="47">
        <f t="array" ref="AY284">INDEX('Load Time'!$A$4:$A$503,RANDBETWEEN(1,500))</f>
        <v>0.072088</v>
      </c>
      <c r="AZ284" s="47">
        <f t="array" ref="AZ284">INDEX('Load Time'!$A$4:$A$503,RANDBETWEEN(1,500))</f>
        <v>0.064874</v>
      </c>
      <c r="BA284" s="47">
        <f t="array" ref="BA284">INDEX('Load Time'!$A$4:$A$503,RANDBETWEEN(1,500))</f>
        <v>0.071303</v>
      </c>
      <c r="BB284" s="47">
        <f t="array" ref="BB284">INDEX('Load Time'!$A$4:$A$503,RANDBETWEEN(1,500))</f>
        <v>0.043785</v>
      </c>
      <c r="BC284" s="47">
        <f t="array" ref="BC284">INDEX('Load Time'!$A$4:$A$503,RANDBETWEEN(1,500))</f>
        <v>0.077096</v>
      </c>
      <c r="BD284" s="47">
        <f t="array" ref="BD284">INDEX('Load Time'!$A$4:$A$503,RANDBETWEEN(1,500))</f>
        <v>0.083342</v>
      </c>
      <c r="BE284" s="47">
        <f t="array" ref="BE284">INDEX('Load Time'!$A$4:$A$503,RANDBETWEEN(1,500))</f>
        <v>0.084746</v>
      </c>
      <c r="BF284" s="47">
        <f t="array" ref="BF284">INDEX('Load Time'!$A$4:$A$503,RANDBETWEEN(1,500))</f>
        <v>0.069666</v>
      </c>
      <c r="BG284" s="47">
        <f t="array" ref="BG284">INDEX('Load Time'!$A$4:$A$503,RANDBETWEEN(1,500))</f>
        <v>0.077858</v>
      </c>
      <c r="BH284" s="47">
        <f t="array" ref="BH284">INDEX('Load Time'!$A$4:$A$503,RANDBETWEEN(1,500))</f>
        <v>0.076064</v>
      </c>
      <c r="BI284" s="47">
        <f t="array" ref="BI284">INDEX('Load Time'!$A$4:$A$503,RANDBETWEEN(1,500))</f>
        <v>0.068038</v>
      </c>
      <c r="BJ284" s="47">
        <f t="array" ref="BJ284">INDEX('Load Time'!$A$4:$A$503,RANDBETWEEN(1,500))</f>
        <v>0.072571</v>
      </c>
      <c r="BK284" s="47">
        <f t="array" ref="BK284">INDEX('Load Time'!$A$4:$A$503,RANDBETWEEN(1,500))</f>
        <v>0.087689</v>
      </c>
      <c r="BL284" s="47">
        <f t="array" ref="BL284">INDEX('Load Time'!$A$4:$A$503,RANDBETWEEN(1,500))</f>
        <v>0.083971</v>
      </c>
      <c r="BM284" s="47">
        <f t="array" ref="BM284">INDEX('Load Time'!$A$4:$A$503,RANDBETWEEN(1,500))</f>
        <v>0.075452</v>
      </c>
      <c r="BN284" s="47">
        <f t="array" ref="BN284">INDEX('Load Time'!$A$4:$A$503,RANDBETWEEN(1,500))</f>
        <v>0.054557</v>
      </c>
      <c r="BO284" s="47">
        <f t="array" ref="BO284">INDEX('Load Time'!$A$4:$A$503,RANDBETWEEN(1,500))</f>
        <v>0.081754</v>
      </c>
      <c r="BP284" s="47">
        <f t="array" ref="BP284">INDEX('Load Time'!$A$4:$A$503,RANDBETWEEN(1,500))</f>
        <v>0.071369</v>
      </c>
      <c r="BQ284" s="47">
        <f t="array" ref="BQ284">INDEX('Load Time'!$A$4:$A$503,RANDBETWEEN(1,500))</f>
        <v>0.089246</v>
      </c>
      <c r="BR284" s="47">
        <f t="array" ref="BR284">INDEX('Load Time'!$A$4:$A$503,RANDBETWEEN(1,500))</f>
        <v>0.068181</v>
      </c>
      <c r="BS284" s="47">
        <f t="array" ref="BS284">INDEX('Load Time'!$A$4:$A$503,RANDBETWEEN(1,500))</f>
        <v>0.072571</v>
      </c>
      <c r="BT284" s="47">
        <f t="array" ref="BT284">INDEX('Load Time'!$A$4:$A$503,RANDBETWEEN(1,500))</f>
        <v>0.082058</v>
      </c>
      <c r="BU284" s="47">
        <f t="array" ref="BU284">INDEX('Load Time'!$A$4:$A$503,RANDBETWEEN(1,500))</f>
        <v>0.076027</v>
      </c>
      <c r="BV284" s="47">
        <f t="array" ref="BV284">INDEX('Load Time'!$A$4:$A$503,RANDBETWEEN(1,500))</f>
        <v>0.074879</v>
      </c>
      <c r="BW284" s="47">
        <f t="array" ref="BW284">INDEX('Load Time'!$A$4:$A$503,RANDBETWEEN(1,500))</f>
        <v>0.060624</v>
      </c>
      <c r="BX284" s="47">
        <f t="array" ref="BX284">INDEX('Load Time'!$A$4:$A$503,RANDBETWEEN(1,500))</f>
        <v>0.077145</v>
      </c>
      <c r="BY284" s="47">
        <f t="array" ref="BY284">INDEX('Load Time'!$A$4:$A$503,RANDBETWEEN(1,500))</f>
        <v>0.080402</v>
      </c>
      <c r="BZ284" s="47">
        <f t="array" ref="BZ284">INDEX('Load Time'!$A$4:$A$503,RANDBETWEEN(1,500))</f>
        <v>0.069177</v>
      </c>
      <c r="CA284" s="47">
        <f t="array" ref="CA284">INDEX('Load Time'!$A$4:$A$503,RANDBETWEEN(1,500))</f>
        <v>0.040964</v>
      </c>
      <c r="CB284" s="47">
        <f t="array" ref="CB284">INDEX('Load Time'!$A$4:$A$503,RANDBETWEEN(1,500))</f>
        <v>0.049699</v>
      </c>
      <c r="CC284" s="47">
        <f t="array" ref="CC284">INDEX('Load Time'!$A$4:$A$503,RANDBETWEEN(1,500))</f>
        <v>0.072088</v>
      </c>
      <c r="CD284" s="47">
        <f t="array" ref="CD284">INDEX('Load Time'!$A$4:$A$503,RANDBETWEEN(1,500))</f>
        <v>0.066914</v>
      </c>
      <c r="CE284" s="47">
        <f t="array" ref="CE284">INDEX('Load Time'!$A$4:$A$503,RANDBETWEEN(1,500))</f>
        <v>0.069385</v>
      </c>
      <c r="CF284" s="47">
        <f t="array" ref="CF284">INDEX('Load Time'!$A$4:$A$503,RANDBETWEEN(1,500))</f>
        <v>0.091972</v>
      </c>
      <c r="CG284" s="47">
        <f t="array" ref="CG284">INDEX('Load Time'!$A$4:$A$503,RANDBETWEEN(1,500))</f>
        <v>0.060842</v>
      </c>
      <c r="CH284" s="47">
        <f t="array" ref="CH284">INDEX('Load Time'!$A$4:$A$503,RANDBETWEEN(1,500))</f>
        <v>0.061511</v>
      </c>
      <c r="CI284" s="47">
        <f t="array" ref="CI284">INDEX('Load Time'!$A$4:$A$503,RANDBETWEEN(1,500))</f>
        <v>0.075837</v>
      </c>
      <c r="CJ284" s="47">
        <f t="array" ref="CJ284">INDEX('Load Time'!$A$4:$A$503,RANDBETWEEN(1,500))</f>
        <v>0.07134</v>
      </c>
      <c r="CK284" s="47">
        <f t="array" ref="CK284">INDEX('Load Time'!$A$4:$A$503,RANDBETWEEN(1,500))</f>
        <v>0.057964</v>
      </c>
      <c r="CL284" s="47">
        <f t="array" ref="CL284">INDEX('Load Time'!$A$4:$A$503,RANDBETWEEN(1,500))</f>
        <v>0.059768</v>
      </c>
      <c r="CM284" s="47">
        <f t="array" ref="CM284">INDEX('Load Time'!$A$4:$A$503,RANDBETWEEN(1,500))</f>
        <v>0.080197</v>
      </c>
      <c r="CN284" s="47">
        <f t="array" ref="CN284">INDEX('Load Time'!$A$4:$A$503,RANDBETWEEN(1,500))</f>
        <v>0.069581</v>
      </c>
      <c r="CO284" s="47">
        <f t="array" ref="CO284">INDEX('Load Time'!$A$4:$A$503,RANDBETWEEN(1,500))</f>
        <v>0.066532</v>
      </c>
      <c r="CP284" s="47">
        <f t="array" ref="CP284">INDEX('Load Time'!$A$4:$A$503,RANDBETWEEN(1,500))</f>
        <v>0.080617</v>
      </c>
      <c r="CQ284" s="47">
        <f t="array" ref="CQ284">INDEX('Load Time'!$A$4:$A$503,RANDBETWEEN(1,500))</f>
        <v>0.06736</v>
      </c>
      <c r="CR284" s="47">
        <f t="array" ref="CR284">INDEX('Load Time'!$A$4:$A$503,RANDBETWEEN(1,500))</f>
        <v>0.049699</v>
      </c>
      <c r="CS284" s="47">
        <f t="array" ref="CS284">INDEX('Load Time'!$A$4:$A$503,RANDBETWEEN(1,500))</f>
        <v>0.061575</v>
      </c>
      <c r="CT284" s="47">
        <f t="array" ref="CT284">INDEX('Load Time'!$A$4:$A$503,RANDBETWEEN(1,500))</f>
        <v>0.078311</v>
      </c>
      <c r="CU284" s="47">
        <f t="array" ref="CU284">INDEX('Load Time'!$A$4:$A$503,RANDBETWEEN(1,500))</f>
        <v>0.06736</v>
      </c>
      <c r="CV284" s="47">
        <f t="array" ref="CV284">INDEX('Load Time'!$A$4:$A$503,RANDBETWEEN(1,500))</f>
        <v>0.071467</v>
      </c>
      <c r="CW284" s="47">
        <f t="array" ref="CW284">INDEX('Load Time'!$A$4:$A$503,RANDBETWEEN(1,500))</f>
        <v>0.068038</v>
      </c>
      <c r="CX284" s="47">
        <f t="array" ref="CX284">INDEX('Load Time'!$A$4:$A$503,RANDBETWEEN(1,500))</f>
        <v>0.061711</v>
      </c>
      <c r="CY284" s="47">
        <f t="array" ref="CY284">INDEX('Load Time'!$A$4:$A$503,RANDBETWEEN(1,500))</f>
        <v>0.051992</v>
      </c>
      <c r="CZ284" s="47">
        <f t="array" ref="CZ284">INDEX('Load Time'!$A$4:$A$503,RANDBETWEEN(1,500))</f>
        <v>0.085412</v>
      </c>
    </row>
    <row r="285">
      <c r="B285" s="47">
        <f t="array" ref="B285">INDEX('Load Time'!$A$4:$A$503,RANDBETWEEN(1,500))</f>
        <v>0.072249</v>
      </c>
      <c r="C285" s="47">
        <f t="array" ref="C285">INDEX('Load Time'!$A$4:$A$503,RANDBETWEEN(1,500))</f>
        <v>0.044128</v>
      </c>
      <c r="D285" s="47">
        <f t="array" ref="D285">INDEX('Load Time'!$A$4:$A$503,RANDBETWEEN(1,500))</f>
        <v>0.078936</v>
      </c>
      <c r="E285" s="47">
        <f t="array" ref="E285">INDEX('Load Time'!$A$4:$A$503,RANDBETWEEN(1,500))</f>
        <v>0.080402</v>
      </c>
      <c r="F285" s="47">
        <f t="array" ref="F285">INDEX('Load Time'!$A$4:$A$503,RANDBETWEEN(1,500))</f>
        <v>0.077961</v>
      </c>
      <c r="G285" s="47">
        <f t="array" ref="G285">INDEX('Load Time'!$A$4:$A$503,RANDBETWEEN(1,500))</f>
        <v>0.061888</v>
      </c>
      <c r="H285" s="47">
        <f t="array" ref="H285">INDEX('Load Time'!$A$4:$A$503,RANDBETWEEN(1,500))</f>
        <v>0.07106</v>
      </c>
      <c r="I285" s="47">
        <f t="array" ref="I285">INDEX('Load Time'!$A$4:$A$503,RANDBETWEEN(1,500))</f>
        <v>0.069177</v>
      </c>
      <c r="J285" s="47">
        <f t="array" ref="J285">INDEX('Load Time'!$A$4:$A$503,RANDBETWEEN(1,500))</f>
        <v>0.067542</v>
      </c>
      <c r="K285" s="47">
        <f t="array" ref="K285">INDEX('Load Time'!$A$4:$A$503,RANDBETWEEN(1,500))</f>
        <v>0.067721</v>
      </c>
      <c r="L285" s="47">
        <f t="array" ref="L285">INDEX('Load Time'!$A$4:$A$503,RANDBETWEEN(1,500))</f>
        <v>0.076672</v>
      </c>
      <c r="M285" s="47">
        <f t="array" ref="M285">INDEX('Load Time'!$A$4:$A$503,RANDBETWEEN(1,500))</f>
        <v>0.091972</v>
      </c>
      <c r="N285" s="47">
        <f t="array" ref="N285">INDEX('Load Time'!$A$4:$A$503,RANDBETWEEN(1,500))</f>
        <v>0.094399</v>
      </c>
      <c r="O285" s="47">
        <f t="array" ref="O285">INDEX('Load Time'!$A$4:$A$503,RANDBETWEEN(1,500))</f>
        <v>0.067596</v>
      </c>
      <c r="P285" s="47">
        <f t="array" ref="P285">INDEX('Load Time'!$A$4:$A$503,RANDBETWEEN(1,500))</f>
        <v>0.066435</v>
      </c>
      <c r="Q285" s="47">
        <f t="array" ref="Q285">INDEX('Load Time'!$A$4:$A$503,RANDBETWEEN(1,500))</f>
        <v>0.049699</v>
      </c>
      <c r="R285" s="47">
        <f t="array" ref="R285">INDEX('Load Time'!$A$4:$A$503,RANDBETWEEN(1,500))</f>
        <v>0.073744</v>
      </c>
      <c r="S285" s="47">
        <f t="array" ref="S285">INDEX('Load Time'!$A$4:$A$503,RANDBETWEEN(1,500))</f>
        <v>0.065936</v>
      </c>
      <c r="T285" s="47">
        <f t="array" ref="T285">INDEX('Load Time'!$A$4:$A$503,RANDBETWEEN(1,500))</f>
        <v>0.083342</v>
      </c>
      <c r="U285" s="47">
        <f t="array" ref="U285">INDEX('Load Time'!$A$4:$A$503,RANDBETWEEN(1,500))</f>
        <v>0.07257</v>
      </c>
      <c r="V285" s="47">
        <f t="array" ref="V285">INDEX('Load Time'!$A$4:$A$503,RANDBETWEEN(1,500))</f>
        <v>0.063774</v>
      </c>
      <c r="W285" s="47">
        <f t="array" ref="W285">INDEX('Load Time'!$A$4:$A$503,RANDBETWEEN(1,500))</f>
        <v>0.086425</v>
      </c>
      <c r="X285" s="47">
        <f t="array" ref="X285">INDEX('Load Time'!$A$4:$A$503,RANDBETWEEN(1,500))</f>
        <v>0.05156</v>
      </c>
      <c r="Y285" s="47">
        <f t="array" ref="Y285">INDEX('Load Time'!$A$4:$A$503,RANDBETWEEN(1,500))</f>
        <v>0.066236</v>
      </c>
      <c r="Z285" s="47">
        <f t="array" ref="Z285">INDEX('Load Time'!$A$4:$A$503,RANDBETWEEN(1,500))</f>
        <v>0.054557</v>
      </c>
      <c r="AA285" s="47">
        <f t="array" ref="AA285">INDEX('Load Time'!$A$4:$A$503,RANDBETWEEN(1,500))</f>
        <v>0.061711</v>
      </c>
      <c r="AB285" s="47">
        <f t="array" ref="AB285">INDEX('Load Time'!$A$4:$A$503,RANDBETWEEN(1,500))</f>
        <v>0.072416</v>
      </c>
      <c r="AC285" s="47">
        <f t="array" ref="AC285">INDEX('Load Time'!$A$4:$A$503,RANDBETWEEN(1,500))</f>
        <v>0.063235</v>
      </c>
      <c r="AD285" s="47">
        <f t="array" ref="AD285">INDEX('Load Time'!$A$4:$A$503,RANDBETWEEN(1,500))</f>
        <v>0.06368</v>
      </c>
      <c r="AE285" s="47">
        <f t="array" ref="AE285">INDEX('Load Time'!$A$4:$A$503,RANDBETWEEN(1,500))</f>
        <v>0.050433</v>
      </c>
      <c r="AF285" s="47">
        <f t="array" ref="AF285">INDEX('Load Time'!$A$4:$A$503,RANDBETWEEN(1,500))</f>
        <v>0.054557</v>
      </c>
      <c r="AG285" s="47">
        <f t="array" ref="AG285">INDEX('Load Time'!$A$4:$A$503,RANDBETWEEN(1,500))</f>
        <v>0.062231</v>
      </c>
      <c r="AH285" s="47">
        <f t="array" ref="AH285">INDEX('Load Time'!$A$4:$A$503,RANDBETWEEN(1,500))</f>
        <v>0.056614</v>
      </c>
      <c r="AI285" s="47">
        <f t="array" ref="AI285">INDEX('Load Time'!$A$4:$A$503,RANDBETWEEN(1,500))</f>
        <v>0.069645</v>
      </c>
      <c r="AJ285" s="47">
        <f t="array" ref="AJ285">INDEX('Load Time'!$A$4:$A$503,RANDBETWEEN(1,500))</f>
        <v>0.057964</v>
      </c>
      <c r="AK285" s="47">
        <f t="array" ref="AK285">INDEX('Load Time'!$A$4:$A$503,RANDBETWEEN(1,500))</f>
        <v>0.065617</v>
      </c>
      <c r="AL285" s="47">
        <f t="array" ref="AL285">INDEX('Load Time'!$A$4:$A$503,RANDBETWEEN(1,500))</f>
        <v>0.049459</v>
      </c>
      <c r="AM285" s="47">
        <f t="array" ref="AM285">INDEX('Load Time'!$A$4:$A$503,RANDBETWEEN(1,500))</f>
        <v>0.074762</v>
      </c>
      <c r="AN285" s="47">
        <f t="array" ref="AN285">INDEX('Load Time'!$A$4:$A$503,RANDBETWEEN(1,500))</f>
        <v>0.089049</v>
      </c>
      <c r="AO285" s="47">
        <f t="array" ref="AO285">INDEX('Load Time'!$A$4:$A$503,RANDBETWEEN(1,500))</f>
        <v>0.065198</v>
      </c>
      <c r="AP285" s="47">
        <f t="array" ref="AP285">INDEX('Load Time'!$A$4:$A$503,RANDBETWEEN(1,500))</f>
        <v>0.079613</v>
      </c>
      <c r="AQ285" s="47">
        <f t="array" ref="AQ285">INDEX('Load Time'!$A$4:$A$503,RANDBETWEEN(1,500))</f>
        <v>0.080617</v>
      </c>
      <c r="AR285" s="47">
        <f t="array" ref="AR285">INDEX('Load Time'!$A$4:$A$503,RANDBETWEEN(1,500))</f>
        <v>0.075586</v>
      </c>
      <c r="AS285" s="47">
        <f t="array" ref="AS285">INDEX('Load Time'!$A$4:$A$503,RANDBETWEEN(1,500))</f>
        <v>0.077961</v>
      </c>
      <c r="AT285" s="47">
        <f t="array" ref="AT285">INDEX('Load Time'!$A$4:$A$503,RANDBETWEEN(1,500))</f>
        <v>0.070856</v>
      </c>
      <c r="AU285" s="47">
        <f t="array" ref="AU285">INDEX('Load Time'!$A$4:$A$503,RANDBETWEEN(1,500))</f>
        <v>0.068834</v>
      </c>
      <c r="AV285" s="47">
        <f t="array" ref="AV285">INDEX('Load Time'!$A$4:$A$503,RANDBETWEEN(1,500))</f>
        <v>0.066719</v>
      </c>
      <c r="AW285" s="47">
        <f t="array" ref="AW285">INDEX('Load Time'!$A$4:$A$503,RANDBETWEEN(1,500))</f>
        <v>0.065851</v>
      </c>
      <c r="AX285" s="47">
        <f t="array" ref="AX285">INDEX('Load Time'!$A$4:$A$503,RANDBETWEEN(1,500))</f>
        <v>0.07761</v>
      </c>
      <c r="AY285" s="47">
        <f t="array" ref="AY285">INDEX('Load Time'!$A$4:$A$503,RANDBETWEEN(1,500))</f>
        <v>0.066956</v>
      </c>
      <c r="AZ285" s="47">
        <f t="array" ref="AZ285">INDEX('Load Time'!$A$4:$A$503,RANDBETWEEN(1,500))</f>
        <v>0.055703</v>
      </c>
      <c r="BA285" s="47">
        <f t="array" ref="BA285">INDEX('Load Time'!$A$4:$A$503,RANDBETWEEN(1,500))</f>
        <v>0.083606</v>
      </c>
      <c r="BB285" s="47">
        <f t="array" ref="BB285">INDEX('Load Time'!$A$4:$A$503,RANDBETWEEN(1,500))</f>
        <v>0.087273</v>
      </c>
      <c r="BC285" s="47">
        <f t="array" ref="BC285">INDEX('Load Time'!$A$4:$A$503,RANDBETWEEN(1,500))</f>
        <v>0.083552</v>
      </c>
      <c r="BD285" s="47">
        <f t="array" ref="BD285">INDEX('Load Time'!$A$4:$A$503,RANDBETWEEN(1,500))</f>
        <v>0.101709</v>
      </c>
      <c r="BE285" s="47">
        <f t="array" ref="BE285">INDEX('Load Time'!$A$4:$A$503,RANDBETWEEN(1,500))</f>
        <v>0.063206</v>
      </c>
      <c r="BF285" s="47">
        <f t="array" ref="BF285">INDEX('Load Time'!$A$4:$A$503,RANDBETWEEN(1,500))</f>
        <v>0.040278</v>
      </c>
      <c r="BG285" s="47">
        <f t="array" ref="BG285">INDEX('Load Time'!$A$4:$A$503,RANDBETWEEN(1,500))</f>
        <v>0.072887</v>
      </c>
      <c r="BH285" s="47">
        <f t="array" ref="BH285">INDEX('Load Time'!$A$4:$A$503,RANDBETWEEN(1,500))</f>
        <v>0.05987</v>
      </c>
      <c r="BI285" s="47">
        <f t="array" ref="BI285">INDEX('Load Time'!$A$4:$A$503,RANDBETWEEN(1,500))</f>
        <v>0.056238</v>
      </c>
      <c r="BJ285" s="47">
        <f t="array" ref="BJ285">INDEX('Load Time'!$A$4:$A$503,RANDBETWEEN(1,500))</f>
        <v>0.07049</v>
      </c>
      <c r="BK285" s="47">
        <f t="array" ref="BK285">INDEX('Load Time'!$A$4:$A$503,RANDBETWEEN(1,500))</f>
        <v>0.043785</v>
      </c>
      <c r="BL285" s="47">
        <f t="array" ref="BL285">INDEX('Load Time'!$A$4:$A$503,RANDBETWEEN(1,500))</f>
        <v>0.082818</v>
      </c>
      <c r="BM285" s="47">
        <f t="array" ref="BM285">INDEX('Load Time'!$A$4:$A$503,RANDBETWEEN(1,500))</f>
        <v>0.06011</v>
      </c>
      <c r="BN285" s="47">
        <f t="array" ref="BN285">INDEX('Load Time'!$A$4:$A$503,RANDBETWEEN(1,500))</f>
        <v>0.087689</v>
      </c>
      <c r="BO285" s="47">
        <f t="array" ref="BO285">INDEX('Load Time'!$A$4:$A$503,RANDBETWEEN(1,500))</f>
        <v>0.074879</v>
      </c>
      <c r="BP285" s="47">
        <f t="array" ref="BP285">INDEX('Load Time'!$A$4:$A$503,RANDBETWEEN(1,500))</f>
        <v>0.066697</v>
      </c>
      <c r="BQ285" s="47">
        <f t="array" ref="BQ285">INDEX('Load Time'!$A$4:$A$503,RANDBETWEEN(1,500))</f>
        <v>0.066697</v>
      </c>
      <c r="BR285" s="47">
        <f t="array" ref="BR285">INDEX('Load Time'!$A$4:$A$503,RANDBETWEEN(1,500))</f>
        <v>0.05987</v>
      </c>
      <c r="BS285" s="47">
        <f t="array" ref="BS285">INDEX('Load Time'!$A$4:$A$503,RANDBETWEEN(1,500))</f>
        <v>0.076338</v>
      </c>
      <c r="BT285" s="47">
        <f t="array" ref="BT285">INDEX('Load Time'!$A$4:$A$503,RANDBETWEEN(1,500))</f>
        <v>0.052791</v>
      </c>
      <c r="BU285" s="47">
        <f t="array" ref="BU285">INDEX('Load Time'!$A$4:$A$503,RANDBETWEEN(1,500))</f>
        <v>0.068118</v>
      </c>
      <c r="BV285" s="47">
        <f t="array" ref="BV285">INDEX('Load Time'!$A$4:$A$503,RANDBETWEEN(1,500))</f>
        <v>0.057032</v>
      </c>
      <c r="BW285" s="47">
        <f t="array" ref="BW285">INDEX('Load Time'!$A$4:$A$503,RANDBETWEEN(1,500))</f>
        <v>0.065663</v>
      </c>
      <c r="BX285" s="47">
        <f t="array" ref="BX285">INDEX('Load Time'!$A$4:$A$503,RANDBETWEEN(1,500))</f>
        <v>0.074162</v>
      </c>
      <c r="BY285" s="47">
        <f t="array" ref="BY285">INDEX('Load Time'!$A$4:$A$503,RANDBETWEEN(1,500))</f>
        <v>0.075009</v>
      </c>
      <c r="BZ285" s="47">
        <f t="array" ref="BZ285">INDEX('Load Time'!$A$4:$A$503,RANDBETWEEN(1,500))</f>
        <v>0.070202</v>
      </c>
      <c r="CA285" s="47">
        <f t="array" ref="CA285">INDEX('Load Time'!$A$4:$A$503,RANDBETWEEN(1,500))</f>
        <v>0.066435</v>
      </c>
      <c r="CB285" s="47">
        <f t="array" ref="CB285">INDEX('Load Time'!$A$4:$A$503,RANDBETWEEN(1,500))</f>
        <v>0.055164</v>
      </c>
      <c r="CC285" s="47">
        <f t="array" ref="CC285">INDEX('Load Time'!$A$4:$A$503,RANDBETWEEN(1,500))</f>
        <v>0.052791</v>
      </c>
      <c r="CD285" s="47">
        <f t="array" ref="CD285">INDEX('Load Time'!$A$4:$A$503,RANDBETWEEN(1,500))</f>
        <v>0.059787</v>
      </c>
      <c r="CE285" s="47">
        <f t="array" ref="CE285">INDEX('Load Time'!$A$4:$A$503,RANDBETWEEN(1,500))</f>
        <v>0.077096</v>
      </c>
      <c r="CF285" s="47">
        <f t="array" ref="CF285">INDEX('Load Time'!$A$4:$A$503,RANDBETWEEN(1,500))</f>
        <v>0.063455</v>
      </c>
      <c r="CG285" s="47">
        <f t="array" ref="CG285">INDEX('Load Time'!$A$4:$A$503,RANDBETWEEN(1,500))</f>
        <v>0.074724</v>
      </c>
      <c r="CH285" s="47">
        <f t="array" ref="CH285">INDEX('Load Time'!$A$4:$A$503,RANDBETWEEN(1,500))</f>
        <v>0.085431</v>
      </c>
      <c r="CI285" s="47">
        <f t="array" ref="CI285">INDEX('Load Time'!$A$4:$A$503,RANDBETWEEN(1,500))</f>
        <v>0.0609</v>
      </c>
      <c r="CJ285" s="47">
        <f t="array" ref="CJ285">INDEX('Load Time'!$A$4:$A$503,RANDBETWEEN(1,500))</f>
        <v>0.073909</v>
      </c>
      <c r="CK285" s="47">
        <f t="array" ref="CK285">INDEX('Load Time'!$A$4:$A$503,RANDBETWEEN(1,500))</f>
        <v>0.06011</v>
      </c>
      <c r="CL285" s="47">
        <f t="array" ref="CL285">INDEX('Load Time'!$A$4:$A$503,RANDBETWEEN(1,500))</f>
        <v>0.079843</v>
      </c>
      <c r="CM285" s="47">
        <f t="array" ref="CM285">INDEX('Load Time'!$A$4:$A$503,RANDBETWEEN(1,500))</f>
        <v>0.065672</v>
      </c>
      <c r="CN285" s="47">
        <f t="array" ref="CN285">INDEX('Load Time'!$A$4:$A$503,RANDBETWEEN(1,500))</f>
        <v>0.071817</v>
      </c>
      <c r="CO285" s="47">
        <f t="array" ref="CO285">INDEX('Load Time'!$A$4:$A$503,RANDBETWEEN(1,500))</f>
        <v>0.082022</v>
      </c>
      <c r="CP285" s="47">
        <f t="array" ref="CP285">INDEX('Load Time'!$A$4:$A$503,RANDBETWEEN(1,500))</f>
        <v>0.043785</v>
      </c>
      <c r="CQ285" s="47">
        <f t="array" ref="CQ285">INDEX('Load Time'!$A$4:$A$503,RANDBETWEEN(1,500))</f>
        <v>0.05841</v>
      </c>
      <c r="CR285" s="47">
        <f t="array" ref="CR285">INDEX('Load Time'!$A$4:$A$503,RANDBETWEEN(1,500))</f>
        <v>0.076446</v>
      </c>
      <c r="CS285" s="47">
        <f t="array" ref="CS285">INDEX('Load Time'!$A$4:$A$503,RANDBETWEEN(1,500))</f>
        <v>0.048839</v>
      </c>
      <c r="CT285" s="47">
        <f t="array" ref="CT285">INDEX('Load Time'!$A$4:$A$503,RANDBETWEEN(1,500))</f>
        <v>0.069397</v>
      </c>
      <c r="CU285" s="47">
        <f t="array" ref="CU285">INDEX('Load Time'!$A$4:$A$503,RANDBETWEEN(1,500))</f>
        <v>0.082441</v>
      </c>
      <c r="CV285" s="47">
        <f t="array" ref="CV285">INDEX('Load Time'!$A$4:$A$503,RANDBETWEEN(1,500))</f>
        <v>0.082978</v>
      </c>
      <c r="CW285" s="47">
        <f t="array" ref="CW285">INDEX('Load Time'!$A$4:$A$503,RANDBETWEEN(1,500))</f>
        <v>0.067721</v>
      </c>
      <c r="CX285" s="47">
        <f t="array" ref="CX285">INDEX('Load Time'!$A$4:$A$503,RANDBETWEEN(1,500))</f>
        <v>0.072692</v>
      </c>
      <c r="CY285" s="47">
        <f t="array" ref="CY285">INDEX('Load Time'!$A$4:$A$503,RANDBETWEEN(1,500))</f>
        <v>0.074144</v>
      </c>
      <c r="CZ285" s="47">
        <f t="array" ref="CZ285">INDEX('Load Time'!$A$4:$A$503,RANDBETWEEN(1,500))</f>
        <v>0.062354</v>
      </c>
    </row>
    <row r="286">
      <c r="B286" s="47">
        <f t="array" ref="B286">INDEX('Load Time'!$A$4:$A$503,RANDBETWEEN(1,500))</f>
        <v>0.07116</v>
      </c>
      <c r="C286" s="47">
        <f t="array" ref="C286">INDEX('Load Time'!$A$4:$A$503,RANDBETWEEN(1,500))</f>
        <v>0.094399</v>
      </c>
      <c r="D286" s="47">
        <f t="array" ref="D286">INDEX('Load Time'!$A$4:$A$503,RANDBETWEEN(1,500))</f>
        <v>0.072731</v>
      </c>
      <c r="E286" s="47">
        <f t="array" ref="E286">INDEX('Load Time'!$A$4:$A$503,RANDBETWEEN(1,500))</f>
        <v>0.071909</v>
      </c>
      <c r="F286" s="47">
        <f t="array" ref="F286">INDEX('Load Time'!$A$4:$A$503,RANDBETWEEN(1,500))</f>
        <v>0.062093</v>
      </c>
      <c r="G286" s="47">
        <f t="array" ref="G286">INDEX('Load Time'!$A$4:$A$503,RANDBETWEEN(1,500))</f>
        <v>0.070826</v>
      </c>
      <c r="H286" s="47">
        <f t="array" ref="H286">INDEX('Load Time'!$A$4:$A$503,RANDBETWEEN(1,500))</f>
        <v>0.064814</v>
      </c>
      <c r="I286" s="47">
        <f t="array" ref="I286">INDEX('Load Time'!$A$4:$A$503,RANDBETWEEN(1,500))</f>
        <v>0.070504</v>
      </c>
      <c r="J286" s="47">
        <f t="array" ref="J286">INDEX('Load Time'!$A$4:$A$503,RANDBETWEEN(1,500))</f>
        <v>0.082389</v>
      </c>
      <c r="K286" s="47">
        <f t="array" ref="K286">INDEX('Load Time'!$A$4:$A$503,RANDBETWEEN(1,500))</f>
        <v>0.051885</v>
      </c>
      <c r="L286" s="47">
        <f t="array" ref="L286">INDEX('Load Time'!$A$4:$A$503,RANDBETWEEN(1,500))</f>
        <v>0.066236</v>
      </c>
      <c r="M286" s="47">
        <f t="array" ref="M286">INDEX('Load Time'!$A$4:$A$503,RANDBETWEEN(1,500))</f>
        <v>0.080009</v>
      </c>
      <c r="N286" s="47">
        <f t="array" ref="N286">INDEX('Load Time'!$A$4:$A$503,RANDBETWEEN(1,500))</f>
        <v>0.076064</v>
      </c>
      <c r="O286" s="47">
        <f t="array" ref="O286">INDEX('Load Time'!$A$4:$A$503,RANDBETWEEN(1,500))</f>
        <v>0.052654</v>
      </c>
      <c r="P286" s="47">
        <f t="array" ref="P286">INDEX('Load Time'!$A$4:$A$503,RANDBETWEEN(1,500))</f>
        <v>0.080427</v>
      </c>
      <c r="Q286" s="47">
        <f t="array" ref="Q286">INDEX('Load Time'!$A$4:$A$503,RANDBETWEEN(1,500))</f>
        <v>0.067711</v>
      </c>
      <c r="R286" s="47">
        <f t="array" ref="R286">INDEX('Load Time'!$A$4:$A$503,RANDBETWEEN(1,500))</f>
        <v>0.100079</v>
      </c>
      <c r="S286" s="47">
        <f t="array" ref="S286">INDEX('Load Time'!$A$4:$A$503,RANDBETWEEN(1,500))</f>
        <v>0.077537</v>
      </c>
      <c r="T286" s="47">
        <f t="array" ref="T286">INDEX('Load Time'!$A$4:$A$503,RANDBETWEEN(1,500))</f>
        <v>0.09776</v>
      </c>
      <c r="U286" s="47">
        <f t="array" ref="U286">INDEX('Load Time'!$A$4:$A$503,RANDBETWEEN(1,500))</f>
        <v>0.070646</v>
      </c>
      <c r="V286" s="47">
        <f t="array" ref="V286">INDEX('Load Time'!$A$4:$A$503,RANDBETWEEN(1,500))</f>
        <v>0.058726</v>
      </c>
      <c r="W286" s="47">
        <f t="array" ref="W286">INDEX('Load Time'!$A$4:$A$503,RANDBETWEEN(1,500))</f>
        <v>0.067499</v>
      </c>
      <c r="X286" s="47">
        <f t="array" ref="X286">INDEX('Load Time'!$A$4:$A$503,RANDBETWEEN(1,500))</f>
        <v>0.095053</v>
      </c>
      <c r="Y286" s="47">
        <f t="array" ref="Y286">INDEX('Load Time'!$A$4:$A$503,RANDBETWEEN(1,500))</f>
        <v>0.077961</v>
      </c>
      <c r="Z286" s="47">
        <f t="array" ref="Z286">INDEX('Load Time'!$A$4:$A$503,RANDBETWEEN(1,500))</f>
        <v>0.087597</v>
      </c>
      <c r="AA286" s="47">
        <f t="array" ref="AA286">INDEX('Load Time'!$A$4:$A$503,RANDBETWEEN(1,500))</f>
        <v>0.079493</v>
      </c>
      <c r="AB286" s="47">
        <f t="array" ref="AB286">INDEX('Load Time'!$A$4:$A$503,RANDBETWEEN(1,500))</f>
        <v>0.079424</v>
      </c>
      <c r="AC286" s="47">
        <f t="array" ref="AC286">INDEX('Load Time'!$A$4:$A$503,RANDBETWEEN(1,500))</f>
        <v>0.071467</v>
      </c>
      <c r="AD286" s="47">
        <f t="array" ref="AD286">INDEX('Load Time'!$A$4:$A$503,RANDBETWEEN(1,500))</f>
        <v>0.0702</v>
      </c>
      <c r="AE286" s="47">
        <f t="array" ref="AE286">INDEX('Load Time'!$A$4:$A$503,RANDBETWEEN(1,500))</f>
        <v>0.070202</v>
      </c>
      <c r="AF286" s="47">
        <f t="array" ref="AF286">INDEX('Load Time'!$A$4:$A$503,RANDBETWEEN(1,500))</f>
        <v>0.063694</v>
      </c>
      <c r="AG286" s="47">
        <f t="array" ref="AG286">INDEX('Load Time'!$A$4:$A$503,RANDBETWEEN(1,500))</f>
        <v>0.077106</v>
      </c>
      <c r="AH286" s="47">
        <f t="array" ref="AH286">INDEX('Load Time'!$A$4:$A$503,RANDBETWEEN(1,500))</f>
        <v>0.074034</v>
      </c>
      <c r="AI286" s="47">
        <f t="array" ref="AI286">INDEX('Load Time'!$A$4:$A$503,RANDBETWEEN(1,500))</f>
        <v>0.087597</v>
      </c>
      <c r="AJ286" s="47">
        <f t="array" ref="AJ286">INDEX('Load Time'!$A$4:$A$503,RANDBETWEEN(1,500))</f>
        <v>0.058921</v>
      </c>
      <c r="AK286" s="47">
        <f t="array" ref="AK286">INDEX('Load Time'!$A$4:$A$503,RANDBETWEEN(1,500))</f>
        <v>0.078356</v>
      </c>
      <c r="AL286" s="47">
        <f t="array" ref="AL286">INDEX('Load Time'!$A$4:$A$503,RANDBETWEEN(1,500))</f>
        <v>0.068583</v>
      </c>
      <c r="AM286" s="47">
        <f t="array" ref="AM286">INDEX('Load Time'!$A$4:$A$503,RANDBETWEEN(1,500))</f>
        <v>0.061263</v>
      </c>
      <c r="AN286" s="47">
        <f t="array" ref="AN286">INDEX('Load Time'!$A$4:$A$503,RANDBETWEEN(1,500))</f>
        <v>0.103646</v>
      </c>
      <c r="AO286" s="47">
        <f t="array" ref="AO286">INDEX('Load Time'!$A$4:$A$503,RANDBETWEEN(1,500))</f>
        <v>0.076057</v>
      </c>
      <c r="AP286" s="47">
        <f t="array" ref="AP286">INDEX('Load Time'!$A$4:$A$503,RANDBETWEEN(1,500))</f>
        <v>0.05828</v>
      </c>
      <c r="AQ286" s="47">
        <f t="array" ref="AQ286">INDEX('Load Time'!$A$4:$A$503,RANDBETWEEN(1,500))</f>
        <v>0.061888</v>
      </c>
      <c r="AR286" s="47">
        <f t="array" ref="AR286">INDEX('Load Time'!$A$4:$A$503,RANDBETWEEN(1,500))</f>
        <v>0.085948</v>
      </c>
      <c r="AS286" s="47">
        <f t="array" ref="AS286">INDEX('Load Time'!$A$4:$A$503,RANDBETWEEN(1,500))</f>
        <v>0.069385</v>
      </c>
      <c r="AT286" s="47">
        <f t="array" ref="AT286">INDEX('Load Time'!$A$4:$A$503,RANDBETWEEN(1,500))</f>
        <v>0.088389</v>
      </c>
      <c r="AU286" s="47">
        <f t="array" ref="AU286">INDEX('Load Time'!$A$4:$A$503,RANDBETWEEN(1,500))</f>
        <v>0.079887</v>
      </c>
      <c r="AV286" s="47">
        <f t="array" ref="AV286">INDEX('Load Time'!$A$4:$A$503,RANDBETWEEN(1,500))</f>
        <v>0.054557</v>
      </c>
      <c r="AW286" s="47">
        <f t="array" ref="AW286">INDEX('Load Time'!$A$4:$A$503,RANDBETWEEN(1,500))</f>
        <v>0.075124</v>
      </c>
      <c r="AX286" s="47">
        <f t="array" ref="AX286">INDEX('Load Time'!$A$4:$A$503,RANDBETWEEN(1,500))</f>
        <v>0.069177</v>
      </c>
      <c r="AY286" s="47">
        <f t="array" ref="AY286">INDEX('Load Time'!$A$4:$A$503,RANDBETWEEN(1,500))</f>
        <v>0.073166</v>
      </c>
      <c r="AZ286" s="47">
        <f t="array" ref="AZ286">INDEX('Load Time'!$A$4:$A$503,RANDBETWEEN(1,500))</f>
        <v>0.085431</v>
      </c>
      <c r="BA286" s="47">
        <f t="array" ref="BA286">INDEX('Load Time'!$A$4:$A$503,RANDBETWEEN(1,500))</f>
        <v>0.079983</v>
      </c>
      <c r="BB286" s="47">
        <f t="array" ref="BB286">INDEX('Load Time'!$A$4:$A$503,RANDBETWEEN(1,500))</f>
        <v>0.070532</v>
      </c>
      <c r="BC286" s="47">
        <f t="array" ref="BC286">INDEX('Load Time'!$A$4:$A$503,RANDBETWEEN(1,500))</f>
        <v>0.071817</v>
      </c>
      <c r="BD286" s="47">
        <f t="array" ref="BD286">INDEX('Load Time'!$A$4:$A$503,RANDBETWEEN(1,500))</f>
        <v>0.09694</v>
      </c>
      <c r="BE286" s="47">
        <f t="array" ref="BE286">INDEX('Load Time'!$A$4:$A$503,RANDBETWEEN(1,500))</f>
        <v>0.084127</v>
      </c>
      <c r="BF286" s="47">
        <f t="array" ref="BF286">INDEX('Load Time'!$A$4:$A$503,RANDBETWEEN(1,500))</f>
        <v>0.061676</v>
      </c>
      <c r="BG286" s="47">
        <f t="array" ref="BG286">INDEX('Load Time'!$A$4:$A$503,RANDBETWEEN(1,500))</f>
        <v>0.068189</v>
      </c>
      <c r="BH286" s="47">
        <f t="array" ref="BH286">INDEX('Load Time'!$A$4:$A$503,RANDBETWEEN(1,500))</f>
        <v>0.070623</v>
      </c>
      <c r="BI286" s="47">
        <f t="array" ref="BI286">INDEX('Load Time'!$A$4:$A$503,RANDBETWEEN(1,500))</f>
        <v>0.060729</v>
      </c>
      <c r="BJ286" s="47">
        <f t="array" ref="BJ286">INDEX('Load Time'!$A$4:$A$503,RANDBETWEEN(1,500))</f>
        <v>0.061465</v>
      </c>
      <c r="BK286" s="47">
        <f t="array" ref="BK286">INDEX('Load Time'!$A$4:$A$503,RANDBETWEEN(1,500))</f>
        <v>0.073744</v>
      </c>
      <c r="BL286" s="47">
        <f t="array" ref="BL286">INDEX('Load Time'!$A$4:$A$503,RANDBETWEEN(1,500))</f>
        <v>0.082441</v>
      </c>
      <c r="BM286" s="47">
        <f t="array" ref="BM286">INDEX('Load Time'!$A$4:$A$503,RANDBETWEEN(1,500))</f>
        <v>0.085716</v>
      </c>
      <c r="BN286" s="47">
        <f t="array" ref="BN286">INDEX('Load Time'!$A$4:$A$503,RANDBETWEEN(1,500))</f>
        <v>0.063906</v>
      </c>
      <c r="BO286" s="47">
        <f t="array" ref="BO286">INDEX('Load Time'!$A$4:$A$503,RANDBETWEEN(1,500))</f>
        <v>0.075547</v>
      </c>
      <c r="BP286" s="47">
        <f t="array" ref="BP286">INDEX('Load Time'!$A$4:$A$503,RANDBETWEEN(1,500))</f>
        <v>0.067401</v>
      </c>
      <c r="BQ286" s="47">
        <f t="array" ref="BQ286">INDEX('Load Time'!$A$4:$A$503,RANDBETWEEN(1,500))</f>
        <v>0.071817</v>
      </c>
      <c r="BR286" s="47">
        <f t="array" ref="BR286">INDEX('Load Time'!$A$4:$A$503,RANDBETWEEN(1,500))</f>
        <v>0.085431</v>
      </c>
      <c r="BS286" s="47">
        <f t="array" ref="BS286">INDEX('Load Time'!$A$4:$A$503,RANDBETWEEN(1,500))</f>
        <v>0.050178</v>
      </c>
      <c r="BT286" s="47">
        <f t="array" ref="BT286">INDEX('Load Time'!$A$4:$A$503,RANDBETWEEN(1,500))</f>
        <v>0.059685</v>
      </c>
      <c r="BU286" s="47">
        <f t="array" ref="BU286">INDEX('Load Time'!$A$4:$A$503,RANDBETWEEN(1,500))</f>
        <v>0.073251</v>
      </c>
      <c r="BV286" s="47">
        <f t="array" ref="BV286">INDEX('Load Time'!$A$4:$A$503,RANDBETWEEN(1,500))</f>
        <v>0.070107</v>
      </c>
      <c r="BW286" s="47">
        <f t="array" ref="BW286">INDEX('Load Time'!$A$4:$A$503,RANDBETWEEN(1,500))</f>
        <v>0.077575</v>
      </c>
      <c r="BX286" s="47">
        <f t="array" ref="BX286">INDEX('Load Time'!$A$4:$A$503,RANDBETWEEN(1,500))</f>
        <v>0.064814</v>
      </c>
      <c r="BY286" s="47">
        <f t="array" ref="BY286">INDEX('Load Time'!$A$4:$A$503,RANDBETWEEN(1,500))</f>
        <v>0.077961</v>
      </c>
      <c r="BZ286" s="47">
        <f t="array" ref="BZ286">INDEX('Load Time'!$A$4:$A$503,RANDBETWEEN(1,500))</f>
        <v>0.077858</v>
      </c>
      <c r="CA286" s="47">
        <f t="array" ref="CA286">INDEX('Load Time'!$A$4:$A$503,RANDBETWEEN(1,500))</f>
        <v>0.064999</v>
      </c>
      <c r="CB286" s="47">
        <f t="array" ref="CB286">INDEX('Load Time'!$A$4:$A$503,RANDBETWEEN(1,500))</f>
        <v>0.075478</v>
      </c>
      <c r="CC286" s="47">
        <f t="array" ref="CC286">INDEX('Load Time'!$A$4:$A$503,RANDBETWEEN(1,500))</f>
        <v>0.076027</v>
      </c>
      <c r="CD286" s="47">
        <f t="array" ref="CD286">INDEX('Load Time'!$A$4:$A$503,RANDBETWEEN(1,500))</f>
        <v>0.077549</v>
      </c>
      <c r="CE286" s="47">
        <f t="array" ref="CE286">INDEX('Load Time'!$A$4:$A$503,RANDBETWEEN(1,500))</f>
        <v>0.068814</v>
      </c>
      <c r="CF286" s="47">
        <f t="array" ref="CF286">INDEX('Load Time'!$A$4:$A$503,RANDBETWEEN(1,500))</f>
        <v>0.044038</v>
      </c>
      <c r="CG286" s="47">
        <f t="array" ref="CG286">INDEX('Load Time'!$A$4:$A$503,RANDBETWEEN(1,500))</f>
        <v>0.077096</v>
      </c>
      <c r="CH286" s="47">
        <f t="array" ref="CH286">INDEX('Load Time'!$A$4:$A$503,RANDBETWEEN(1,500))</f>
        <v>0.057032</v>
      </c>
      <c r="CI286" s="47">
        <f t="array" ref="CI286">INDEX('Load Time'!$A$4:$A$503,RANDBETWEEN(1,500))</f>
        <v>0.057032</v>
      </c>
      <c r="CJ286" s="47">
        <f t="array" ref="CJ286">INDEX('Load Time'!$A$4:$A$503,RANDBETWEEN(1,500))</f>
        <v>0.081141</v>
      </c>
      <c r="CK286" s="47">
        <f t="array" ref="CK286">INDEX('Load Time'!$A$4:$A$503,RANDBETWEEN(1,500))</f>
        <v>0.070107</v>
      </c>
      <c r="CL286" s="47">
        <f t="array" ref="CL286">INDEX('Load Time'!$A$4:$A$503,RANDBETWEEN(1,500))</f>
        <v>0.080427</v>
      </c>
      <c r="CM286" s="47">
        <f t="array" ref="CM286">INDEX('Load Time'!$A$4:$A$503,RANDBETWEEN(1,500))</f>
        <v>0.082389</v>
      </c>
      <c r="CN286" s="47">
        <f t="array" ref="CN286">INDEX('Load Time'!$A$4:$A$503,RANDBETWEEN(1,500))</f>
        <v>0.061635</v>
      </c>
      <c r="CO286" s="47">
        <f t="array" ref="CO286">INDEX('Load Time'!$A$4:$A$503,RANDBETWEEN(1,500))</f>
        <v>0.063839</v>
      </c>
      <c r="CP286" s="47">
        <f t="array" ref="CP286">INDEX('Load Time'!$A$4:$A$503,RANDBETWEEN(1,500))</f>
        <v>0.06011</v>
      </c>
      <c r="CQ286" s="47">
        <f t="array" ref="CQ286">INDEX('Load Time'!$A$4:$A$503,RANDBETWEEN(1,500))</f>
        <v>0.079843</v>
      </c>
      <c r="CR286" s="47">
        <f t="array" ref="CR286">INDEX('Load Time'!$A$4:$A$503,RANDBETWEEN(1,500))</f>
        <v>0.074034</v>
      </c>
      <c r="CS286" s="47">
        <f t="array" ref="CS286">INDEX('Load Time'!$A$4:$A$503,RANDBETWEEN(1,500))</f>
        <v>0.067499</v>
      </c>
      <c r="CT286" s="47">
        <f t="array" ref="CT286">INDEX('Load Time'!$A$4:$A$503,RANDBETWEEN(1,500))</f>
        <v>0.081662</v>
      </c>
      <c r="CU286" s="47">
        <f t="array" ref="CU286">INDEX('Load Time'!$A$4:$A$503,RANDBETWEEN(1,500))</f>
        <v>0.069539</v>
      </c>
      <c r="CV286" s="47">
        <f t="array" ref="CV286">INDEX('Load Time'!$A$4:$A$503,RANDBETWEEN(1,500))</f>
        <v>0.072309</v>
      </c>
      <c r="CW286" s="47">
        <f t="array" ref="CW286">INDEX('Load Time'!$A$4:$A$503,RANDBETWEEN(1,500))</f>
        <v>0.076064</v>
      </c>
      <c r="CX286" s="47">
        <f t="array" ref="CX286">INDEX('Load Time'!$A$4:$A$503,RANDBETWEEN(1,500))</f>
        <v>0.079613</v>
      </c>
      <c r="CY286" s="47">
        <f t="array" ref="CY286">INDEX('Load Time'!$A$4:$A$503,RANDBETWEEN(1,500))</f>
        <v>0.074144</v>
      </c>
      <c r="CZ286" s="47">
        <f t="array" ref="CZ286">INDEX('Load Time'!$A$4:$A$503,RANDBETWEEN(1,500))</f>
        <v>0.076</v>
      </c>
    </row>
    <row r="287">
      <c r="B287" s="47">
        <f t="array" ref="B287">INDEX('Load Time'!$A$4:$A$503,RANDBETWEEN(1,500))</f>
        <v>0.083606</v>
      </c>
      <c r="C287" s="47">
        <f t="array" ref="C287">INDEX('Load Time'!$A$4:$A$503,RANDBETWEEN(1,500))</f>
        <v>0.068932</v>
      </c>
      <c r="D287" s="47">
        <f t="array" ref="D287">INDEX('Load Time'!$A$4:$A$503,RANDBETWEEN(1,500))</f>
        <v>0.089504</v>
      </c>
      <c r="E287" s="47">
        <f t="array" ref="E287">INDEX('Load Time'!$A$4:$A$503,RANDBETWEEN(1,500))</f>
        <v>0.070266</v>
      </c>
      <c r="F287" s="47">
        <f t="array" ref="F287">INDEX('Load Time'!$A$4:$A$503,RANDBETWEEN(1,500))</f>
        <v>0.050178</v>
      </c>
      <c r="G287" s="47">
        <f t="array" ref="G287">INDEX('Load Time'!$A$4:$A$503,RANDBETWEEN(1,500))</f>
        <v>0.085741</v>
      </c>
      <c r="H287" s="47">
        <f t="array" ref="H287">INDEX('Load Time'!$A$4:$A$503,RANDBETWEEN(1,500))</f>
        <v>0.040278</v>
      </c>
      <c r="I287" s="47">
        <f t="array" ref="I287">INDEX('Load Time'!$A$4:$A$503,RANDBETWEEN(1,500))</f>
        <v>0.071292</v>
      </c>
      <c r="J287" s="47">
        <f t="array" ref="J287">INDEX('Load Time'!$A$4:$A$503,RANDBETWEEN(1,500))</f>
        <v>0.041902</v>
      </c>
      <c r="K287" s="47">
        <f t="array" ref="K287">INDEX('Load Time'!$A$4:$A$503,RANDBETWEEN(1,500))</f>
        <v>0.061263</v>
      </c>
      <c r="L287" s="47">
        <f t="array" ref="L287">INDEX('Load Time'!$A$4:$A$503,RANDBETWEEN(1,500))</f>
        <v>0.068594</v>
      </c>
      <c r="M287" s="47">
        <f t="array" ref="M287">INDEX('Load Time'!$A$4:$A$503,RANDBETWEEN(1,500))</f>
        <v>0.053535</v>
      </c>
      <c r="N287" s="47">
        <f t="array" ref="N287">INDEX('Load Time'!$A$4:$A$503,RANDBETWEEN(1,500))</f>
        <v>0.09243</v>
      </c>
      <c r="O287" s="47">
        <f t="array" ref="O287">INDEX('Load Time'!$A$4:$A$503,RANDBETWEEN(1,500))</f>
        <v>0.05987</v>
      </c>
      <c r="P287" s="47">
        <f t="array" ref="P287">INDEX('Load Time'!$A$4:$A$503,RANDBETWEEN(1,500))</f>
        <v>0.075009</v>
      </c>
      <c r="Q287" s="47">
        <f t="array" ref="Q287">INDEX('Load Time'!$A$4:$A$503,RANDBETWEEN(1,500))</f>
        <v>0.092861</v>
      </c>
      <c r="R287" s="47">
        <f t="array" ref="R287">INDEX('Load Time'!$A$4:$A$503,RANDBETWEEN(1,500))</f>
        <v>0.060597</v>
      </c>
      <c r="S287" s="47">
        <f t="array" ref="S287">INDEX('Load Time'!$A$4:$A$503,RANDBETWEEN(1,500))</f>
        <v>0.073326</v>
      </c>
      <c r="T287" s="47">
        <f t="array" ref="T287">INDEX('Load Time'!$A$4:$A$503,RANDBETWEEN(1,500))</f>
        <v>0.067034</v>
      </c>
      <c r="U287" s="47">
        <f t="array" ref="U287">INDEX('Load Time'!$A$4:$A$503,RANDBETWEEN(1,500))</f>
        <v>0.068644</v>
      </c>
      <c r="V287" s="47">
        <f t="array" ref="V287">INDEX('Load Time'!$A$4:$A$503,RANDBETWEEN(1,500))</f>
        <v>0.054557</v>
      </c>
      <c r="W287" s="47">
        <f t="array" ref="W287">INDEX('Load Time'!$A$4:$A$503,RANDBETWEEN(1,500))</f>
        <v>0.074868</v>
      </c>
      <c r="X287" s="47">
        <f t="array" ref="X287">INDEX('Load Time'!$A$4:$A$503,RANDBETWEEN(1,500))</f>
        <v>0.091791</v>
      </c>
      <c r="Y287" s="47">
        <f t="array" ref="Y287">INDEX('Load Time'!$A$4:$A$503,RANDBETWEEN(1,500))</f>
        <v>0.084887</v>
      </c>
      <c r="Z287" s="47">
        <f t="array" ref="Z287">INDEX('Load Time'!$A$4:$A$503,RANDBETWEEN(1,500))</f>
        <v>0.074034</v>
      </c>
      <c r="AA287" s="47">
        <f t="array" ref="AA287">INDEX('Load Time'!$A$4:$A$503,RANDBETWEEN(1,500))</f>
        <v>0.060608</v>
      </c>
      <c r="AB287" s="47">
        <f t="array" ref="AB287">INDEX('Load Time'!$A$4:$A$503,RANDBETWEEN(1,500))</f>
        <v>0.072312</v>
      </c>
      <c r="AC287" s="47">
        <f t="array" ref="AC287">INDEX('Load Time'!$A$4:$A$503,RANDBETWEEN(1,500))</f>
        <v>0.071817</v>
      </c>
      <c r="AD287" s="47">
        <f t="array" ref="AD287">INDEX('Load Time'!$A$4:$A$503,RANDBETWEEN(1,500))</f>
        <v>0.075837</v>
      </c>
      <c r="AE287" s="47">
        <f t="array" ref="AE287">INDEX('Load Time'!$A$4:$A$503,RANDBETWEEN(1,500))</f>
        <v>0.075124</v>
      </c>
      <c r="AF287" s="47">
        <f t="array" ref="AF287">INDEX('Load Time'!$A$4:$A$503,RANDBETWEEN(1,500))</f>
        <v>0.061676</v>
      </c>
      <c r="AG287" s="47">
        <f t="array" ref="AG287">INDEX('Load Time'!$A$4:$A$503,RANDBETWEEN(1,500))</f>
        <v>0.060827</v>
      </c>
      <c r="AH287" s="47">
        <f t="array" ref="AH287">INDEX('Load Time'!$A$4:$A$503,RANDBETWEEN(1,500))</f>
        <v>0.054929</v>
      </c>
      <c r="AI287" s="47">
        <f t="array" ref="AI287">INDEX('Load Time'!$A$4:$A$503,RANDBETWEEN(1,500))</f>
        <v>0.077858</v>
      </c>
      <c r="AJ287" s="47">
        <f t="array" ref="AJ287">INDEX('Load Time'!$A$4:$A$503,RANDBETWEEN(1,500))</f>
        <v>0.063455</v>
      </c>
      <c r="AK287" s="47">
        <f t="array" ref="AK287">INDEX('Load Time'!$A$4:$A$503,RANDBETWEEN(1,500))</f>
        <v>0.071467</v>
      </c>
      <c r="AL287" s="47">
        <f t="array" ref="AL287">INDEX('Load Time'!$A$4:$A$503,RANDBETWEEN(1,500))</f>
        <v>0.044128</v>
      </c>
      <c r="AM287" s="47">
        <f t="array" ref="AM287">INDEX('Load Time'!$A$4:$A$503,RANDBETWEEN(1,500))</f>
        <v>0.061575</v>
      </c>
      <c r="AN287" s="47">
        <f t="array" ref="AN287">INDEX('Load Time'!$A$4:$A$503,RANDBETWEEN(1,500))</f>
        <v>0.074073</v>
      </c>
      <c r="AO287" s="47">
        <f t="array" ref="AO287">INDEX('Load Time'!$A$4:$A$503,RANDBETWEEN(1,500))</f>
        <v>0.043785</v>
      </c>
      <c r="AP287" s="47">
        <f t="array" ref="AP287">INDEX('Load Time'!$A$4:$A$503,RANDBETWEEN(1,500))</f>
        <v>0.070318</v>
      </c>
      <c r="AQ287" s="47">
        <f t="array" ref="AQ287">INDEX('Load Time'!$A$4:$A$503,RANDBETWEEN(1,500))</f>
        <v>0.040547</v>
      </c>
      <c r="AR287" s="47">
        <f t="array" ref="AR287">INDEX('Load Time'!$A$4:$A$503,RANDBETWEEN(1,500))</f>
        <v>0.050178</v>
      </c>
      <c r="AS287" s="47">
        <f t="array" ref="AS287">INDEX('Load Time'!$A$4:$A$503,RANDBETWEEN(1,500))</f>
        <v>0.100079</v>
      </c>
      <c r="AT287" s="47">
        <f t="array" ref="AT287">INDEX('Load Time'!$A$4:$A$503,RANDBETWEEN(1,500))</f>
        <v>0.040547</v>
      </c>
      <c r="AU287" s="47">
        <f t="array" ref="AU287">INDEX('Load Time'!$A$4:$A$503,RANDBETWEEN(1,500))</f>
        <v>0.069666</v>
      </c>
      <c r="AV287" s="47">
        <f t="array" ref="AV287">INDEX('Load Time'!$A$4:$A$503,RANDBETWEEN(1,500))</f>
        <v>0.089504</v>
      </c>
      <c r="AW287" s="47">
        <f t="array" ref="AW287">INDEX('Load Time'!$A$4:$A$503,RANDBETWEEN(1,500))</f>
        <v>0.060187</v>
      </c>
      <c r="AX287" s="47">
        <f t="array" ref="AX287">INDEX('Load Time'!$A$4:$A$503,RANDBETWEEN(1,500))</f>
        <v>0.062551</v>
      </c>
      <c r="AY287" s="47">
        <f t="array" ref="AY287">INDEX('Load Time'!$A$4:$A$503,RANDBETWEEN(1,500))</f>
        <v>0.072887</v>
      </c>
      <c r="AZ287" s="47">
        <f t="array" ref="AZ287">INDEX('Load Time'!$A$4:$A$503,RANDBETWEEN(1,500))</f>
        <v>0.069581</v>
      </c>
      <c r="BA287" s="47">
        <f t="array" ref="BA287">INDEX('Load Time'!$A$4:$A$503,RANDBETWEEN(1,500))</f>
        <v>0.060111</v>
      </c>
      <c r="BB287" s="47">
        <f t="array" ref="BB287">INDEX('Load Time'!$A$4:$A$503,RANDBETWEEN(1,500))</f>
        <v>0.07134</v>
      </c>
      <c r="BC287" s="47">
        <f t="array" ref="BC287">INDEX('Load Time'!$A$4:$A$503,RANDBETWEEN(1,500))</f>
        <v>0.081201</v>
      </c>
      <c r="BD287" s="47">
        <f t="array" ref="BD287">INDEX('Load Time'!$A$4:$A$503,RANDBETWEEN(1,500))</f>
        <v>0.052263</v>
      </c>
      <c r="BE287" s="47">
        <f t="array" ref="BE287">INDEX('Load Time'!$A$4:$A$503,RANDBETWEEN(1,500))</f>
        <v>0.07257</v>
      </c>
      <c r="BF287" s="47">
        <f t="array" ref="BF287">INDEX('Load Time'!$A$4:$A$503,RANDBETWEEN(1,500))</f>
        <v>0.063235</v>
      </c>
      <c r="BG287" s="47">
        <f t="array" ref="BG287">INDEX('Load Time'!$A$4:$A$503,RANDBETWEEN(1,500))</f>
        <v>0.072086</v>
      </c>
      <c r="BH287" s="47">
        <f t="array" ref="BH287">INDEX('Load Time'!$A$4:$A$503,RANDBETWEEN(1,500))</f>
        <v>0.075547</v>
      </c>
      <c r="BI287" s="47">
        <f t="array" ref="BI287">INDEX('Load Time'!$A$4:$A$503,RANDBETWEEN(1,500))</f>
        <v>0.078222</v>
      </c>
      <c r="BJ287" s="47">
        <f t="array" ref="BJ287">INDEX('Load Time'!$A$4:$A$503,RANDBETWEEN(1,500))</f>
        <v>0.084293</v>
      </c>
      <c r="BK287" s="47">
        <f t="array" ref="BK287">INDEX('Load Time'!$A$4:$A$503,RANDBETWEEN(1,500))</f>
        <v>0.086701</v>
      </c>
      <c r="BL287" s="47">
        <f t="array" ref="BL287">INDEX('Load Time'!$A$4:$A$503,RANDBETWEEN(1,500))</f>
        <v>0.058475</v>
      </c>
      <c r="BM287" s="47">
        <f t="array" ref="BM287">INDEX('Load Time'!$A$4:$A$503,RANDBETWEEN(1,500))</f>
        <v>0.072544</v>
      </c>
      <c r="BN287" s="47">
        <f t="array" ref="BN287">INDEX('Load Time'!$A$4:$A$503,RANDBETWEEN(1,500))</f>
        <v>0.060597</v>
      </c>
      <c r="BO287" s="47">
        <f t="array" ref="BO287">INDEX('Load Time'!$A$4:$A$503,RANDBETWEEN(1,500))</f>
        <v>0.072692</v>
      </c>
      <c r="BP287" s="47">
        <f t="array" ref="BP287">INDEX('Load Time'!$A$4:$A$503,RANDBETWEEN(1,500))</f>
        <v>0.051992</v>
      </c>
      <c r="BQ287" s="47">
        <f t="array" ref="BQ287">INDEX('Load Time'!$A$4:$A$503,RANDBETWEEN(1,500))</f>
        <v>0.077919</v>
      </c>
      <c r="BR287" s="47">
        <f t="array" ref="BR287">INDEX('Load Time'!$A$4:$A$503,RANDBETWEEN(1,500))</f>
        <v>0.066435</v>
      </c>
      <c r="BS287" s="47">
        <f t="array" ref="BS287">INDEX('Load Time'!$A$4:$A$503,RANDBETWEEN(1,500))</f>
        <v>0.074597</v>
      </c>
      <c r="BT287" s="47">
        <f t="array" ref="BT287">INDEX('Load Time'!$A$4:$A$503,RANDBETWEEN(1,500))</f>
        <v>0.079843</v>
      </c>
      <c r="BU287" s="47">
        <f t="array" ref="BU287">INDEX('Load Time'!$A$4:$A$503,RANDBETWEEN(1,500))</f>
        <v>0.068814</v>
      </c>
      <c r="BV287" s="47">
        <f t="array" ref="BV287">INDEX('Load Time'!$A$4:$A$503,RANDBETWEEN(1,500))</f>
        <v>0.074088</v>
      </c>
      <c r="BW287" s="47">
        <f t="array" ref="BW287">INDEX('Load Time'!$A$4:$A$503,RANDBETWEEN(1,500))</f>
        <v>0.073589</v>
      </c>
      <c r="BX287" s="47">
        <f t="array" ref="BX287">INDEX('Load Time'!$A$4:$A$503,RANDBETWEEN(1,500))</f>
        <v>0.060111</v>
      </c>
      <c r="BY287" s="47">
        <f t="array" ref="BY287">INDEX('Load Time'!$A$4:$A$503,RANDBETWEEN(1,500))</f>
        <v>0.073326</v>
      </c>
      <c r="BZ287" s="47">
        <f t="array" ref="BZ287">INDEX('Load Time'!$A$4:$A$503,RANDBETWEEN(1,500))</f>
        <v>0.070504</v>
      </c>
      <c r="CA287" s="47">
        <f t="array" ref="CA287">INDEX('Load Time'!$A$4:$A$503,RANDBETWEEN(1,500))</f>
        <v>0.081754</v>
      </c>
      <c r="CB287" s="47">
        <f t="array" ref="CB287">INDEX('Load Time'!$A$4:$A$503,RANDBETWEEN(1,500))</f>
        <v>0.076942</v>
      </c>
      <c r="CC287" s="47">
        <f t="array" ref="CC287">INDEX('Load Time'!$A$4:$A$503,RANDBETWEEN(1,500))</f>
        <v>0.069539</v>
      </c>
      <c r="CD287" s="47">
        <f t="array" ref="CD287">INDEX('Load Time'!$A$4:$A$503,RANDBETWEEN(1,500))</f>
        <v>0.070296</v>
      </c>
      <c r="CE287" s="47">
        <f t="array" ref="CE287">INDEX('Load Time'!$A$4:$A$503,RANDBETWEEN(1,500))</f>
        <v>0.066719</v>
      </c>
      <c r="CF287" s="47">
        <f t="array" ref="CF287">INDEX('Load Time'!$A$4:$A$503,RANDBETWEEN(1,500))</f>
        <v>0.073326</v>
      </c>
      <c r="CG287" s="47">
        <f t="array" ref="CG287">INDEX('Load Time'!$A$4:$A$503,RANDBETWEEN(1,500))</f>
        <v>0.06736</v>
      </c>
      <c r="CH287" s="47">
        <f t="array" ref="CH287">INDEX('Load Time'!$A$4:$A$503,RANDBETWEEN(1,500))</f>
        <v>0.078211</v>
      </c>
      <c r="CI287" s="47">
        <f t="array" ref="CI287">INDEX('Load Time'!$A$4:$A$503,RANDBETWEEN(1,500))</f>
        <v>0.073909</v>
      </c>
      <c r="CJ287" s="47">
        <f t="array" ref="CJ287">INDEX('Load Time'!$A$4:$A$503,RANDBETWEEN(1,500))</f>
        <v>0.068118</v>
      </c>
      <c r="CK287" s="47">
        <f t="array" ref="CK287">INDEX('Load Time'!$A$4:$A$503,RANDBETWEEN(1,500))</f>
        <v>0.044632</v>
      </c>
      <c r="CL287" s="47">
        <f t="array" ref="CL287">INDEX('Load Time'!$A$4:$A$503,RANDBETWEEN(1,500))</f>
        <v>0.056968</v>
      </c>
      <c r="CM287" s="47">
        <f t="array" ref="CM287">INDEX('Load Time'!$A$4:$A$503,RANDBETWEEN(1,500))</f>
        <v>0.066664</v>
      </c>
      <c r="CN287" s="47">
        <f t="array" ref="CN287">INDEX('Load Time'!$A$4:$A$503,RANDBETWEEN(1,500))</f>
        <v>0.073396</v>
      </c>
      <c r="CO287" s="47">
        <f t="array" ref="CO287">INDEX('Load Time'!$A$4:$A$503,RANDBETWEEN(1,500))</f>
        <v>0.094399</v>
      </c>
      <c r="CP287" s="47">
        <f t="array" ref="CP287">INDEX('Load Time'!$A$4:$A$503,RANDBETWEEN(1,500))</f>
        <v>0.089049</v>
      </c>
      <c r="CQ287" s="47">
        <f t="array" ref="CQ287">INDEX('Load Time'!$A$4:$A$503,RANDBETWEEN(1,500))</f>
        <v>0.056473</v>
      </c>
      <c r="CR287" s="47">
        <f t="array" ref="CR287">INDEX('Load Time'!$A$4:$A$503,RANDBETWEEN(1,500))</f>
        <v>0.072887</v>
      </c>
      <c r="CS287" s="47">
        <f t="array" ref="CS287">INDEX('Load Time'!$A$4:$A$503,RANDBETWEEN(1,500))</f>
        <v>0.066532</v>
      </c>
      <c r="CT287" s="47">
        <f t="array" ref="CT287">INDEX('Load Time'!$A$4:$A$503,RANDBETWEEN(1,500))</f>
        <v>0.067711</v>
      </c>
      <c r="CU287" s="47">
        <f t="array" ref="CU287">INDEX('Load Time'!$A$4:$A$503,RANDBETWEEN(1,500))</f>
        <v>0.075586</v>
      </c>
      <c r="CV287" s="47">
        <f t="array" ref="CV287">INDEX('Load Time'!$A$4:$A$503,RANDBETWEEN(1,500))</f>
        <v>0.07762</v>
      </c>
      <c r="CW287" s="47">
        <f t="array" ref="CW287">INDEX('Load Time'!$A$4:$A$503,RANDBETWEEN(1,500))</f>
        <v>0.091902</v>
      </c>
      <c r="CX287" s="47">
        <f t="array" ref="CX287">INDEX('Load Time'!$A$4:$A$503,RANDBETWEEN(1,500))</f>
        <v>0.060111</v>
      </c>
      <c r="CY287" s="47">
        <f t="array" ref="CY287">INDEX('Load Time'!$A$4:$A$503,RANDBETWEEN(1,500))</f>
        <v>0.052263</v>
      </c>
      <c r="CZ287" s="47">
        <f t="array" ref="CZ287">INDEX('Load Time'!$A$4:$A$503,RANDBETWEEN(1,500))</f>
        <v>0.063206</v>
      </c>
    </row>
    <row r="288">
      <c r="B288" s="47">
        <f t="array" ref="B288">INDEX('Load Time'!$A$4:$A$503,RANDBETWEEN(1,500))</f>
        <v>0.077035</v>
      </c>
      <c r="C288" s="47">
        <f t="array" ref="C288">INDEX('Load Time'!$A$4:$A$503,RANDBETWEEN(1,500))</f>
        <v>0.074598</v>
      </c>
      <c r="D288" s="47">
        <f t="array" ref="D288">INDEX('Load Time'!$A$4:$A$503,RANDBETWEEN(1,500))</f>
        <v>0.070532</v>
      </c>
      <c r="E288" s="47">
        <f t="array" ref="E288">INDEX('Load Time'!$A$4:$A$503,RANDBETWEEN(1,500))</f>
        <v>0.083971</v>
      </c>
      <c r="F288" s="47">
        <f t="array" ref="F288">INDEX('Load Time'!$A$4:$A$503,RANDBETWEEN(1,500))</f>
        <v>0.067499</v>
      </c>
      <c r="G288" s="47">
        <f t="array" ref="G288">INDEX('Load Time'!$A$4:$A$503,RANDBETWEEN(1,500))</f>
        <v>0.064999</v>
      </c>
      <c r="H288" s="47">
        <f t="array" ref="H288">INDEX('Load Time'!$A$4:$A$503,RANDBETWEEN(1,500))</f>
        <v>0.079493</v>
      </c>
      <c r="I288" s="47">
        <f t="array" ref="I288">INDEX('Load Time'!$A$4:$A$503,RANDBETWEEN(1,500))</f>
        <v>0.056576</v>
      </c>
      <c r="J288" s="47">
        <f t="array" ref="J288">INDEX('Load Time'!$A$4:$A$503,RANDBETWEEN(1,500))</f>
        <v>0.066532</v>
      </c>
      <c r="K288" s="47">
        <f t="array" ref="K288">INDEX('Load Time'!$A$4:$A$503,RANDBETWEEN(1,500))</f>
        <v>0.069385</v>
      </c>
      <c r="L288" s="47">
        <f t="array" ref="L288">INDEX('Load Time'!$A$4:$A$503,RANDBETWEEN(1,500))</f>
        <v>0.076313</v>
      </c>
      <c r="M288" s="47">
        <f t="array" ref="M288">INDEX('Load Time'!$A$4:$A$503,RANDBETWEEN(1,500))</f>
        <v>0.061988</v>
      </c>
      <c r="N288" s="47">
        <f t="array" ref="N288">INDEX('Load Time'!$A$4:$A$503,RANDBETWEEN(1,500))</f>
        <v>0.06699</v>
      </c>
      <c r="O288" s="47">
        <f t="array" ref="O288">INDEX('Load Time'!$A$4:$A$503,RANDBETWEEN(1,500))</f>
        <v>0.081141</v>
      </c>
      <c r="P288" s="47">
        <f t="array" ref="P288">INDEX('Load Time'!$A$4:$A$503,RANDBETWEEN(1,500))</f>
        <v>0.06699</v>
      </c>
      <c r="Q288" s="47">
        <f t="array" ref="Q288">INDEX('Load Time'!$A$4:$A$503,RANDBETWEEN(1,500))</f>
        <v>0.056238</v>
      </c>
      <c r="R288" s="47">
        <f t="array" ref="R288">INDEX('Load Time'!$A$4:$A$503,RANDBETWEEN(1,500))</f>
        <v>0.056576</v>
      </c>
      <c r="S288" s="47">
        <f t="array" ref="S288">INDEX('Load Time'!$A$4:$A$503,RANDBETWEEN(1,500))</f>
        <v>0.070504</v>
      </c>
      <c r="T288" s="47">
        <f t="array" ref="T288">INDEX('Load Time'!$A$4:$A$503,RANDBETWEEN(1,500))</f>
        <v>0.073166</v>
      </c>
      <c r="U288" s="47">
        <f t="array" ref="U288">INDEX('Load Time'!$A$4:$A$503,RANDBETWEEN(1,500))</f>
        <v>0.065694</v>
      </c>
      <c r="V288" s="47">
        <f t="array" ref="V288">INDEX('Load Time'!$A$4:$A$503,RANDBETWEEN(1,500))</f>
        <v>0.040964</v>
      </c>
      <c r="W288" s="47">
        <f t="array" ref="W288">INDEX('Load Time'!$A$4:$A$503,RANDBETWEEN(1,500))</f>
        <v>0.097829</v>
      </c>
      <c r="X288" s="47">
        <f t="array" ref="X288">INDEX('Load Time'!$A$4:$A$503,RANDBETWEEN(1,500))</f>
        <v>0.070487</v>
      </c>
      <c r="Y288" s="47">
        <f t="array" ref="Y288">INDEX('Load Time'!$A$4:$A$503,RANDBETWEEN(1,500))</f>
        <v>0.080945</v>
      </c>
      <c r="Z288" s="47">
        <f t="array" ref="Z288">INDEX('Load Time'!$A$4:$A$503,RANDBETWEEN(1,500))</f>
        <v>0.068932</v>
      </c>
      <c r="AA288" s="47">
        <f t="array" ref="AA288">INDEX('Load Time'!$A$4:$A$503,RANDBETWEEN(1,500))</f>
        <v>0.061988</v>
      </c>
      <c r="AB288" s="47">
        <f t="array" ref="AB288">INDEX('Load Time'!$A$4:$A$503,RANDBETWEEN(1,500))</f>
        <v>0.072101</v>
      </c>
      <c r="AC288" s="47">
        <f t="array" ref="AC288">INDEX('Load Time'!$A$4:$A$503,RANDBETWEEN(1,500))</f>
        <v>0.077858</v>
      </c>
      <c r="AD288" s="47">
        <f t="array" ref="AD288">INDEX('Load Time'!$A$4:$A$503,RANDBETWEEN(1,500))</f>
        <v>0.070003</v>
      </c>
      <c r="AE288" s="47">
        <f t="array" ref="AE288">INDEX('Load Time'!$A$4:$A$503,RANDBETWEEN(1,500))</f>
        <v>0.067711</v>
      </c>
      <c r="AF288" s="47">
        <f t="array" ref="AF288">INDEX('Load Time'!$A$4:$A$503,RANDBETWEEN(1,500))</f>
        <v>0.081662</v>
      </c>
      <c r="AG288" s="47">
        <f t="array" ref="AG288">INDEX('Load Time'!$A$4:$A$503,RANDBETWEEN(1,500))</f>
        <v>0.078222</v>
      </c>
      <c r="AH288" s="47">
        <f t="array" ref="AH288">INDEX('Load Time'!$A$4:$A$503,RANDBETWEEN(1,500))</f>
        <v>0.082058</v>
      </c>
      <c r="AI288" s="47">
        <f t="array" ref="AI288">INDEX('Load Time'!$A$4:$A$503,RANDBETWEEN(1,500))</f>
        <v>0.046234</v>
      </c>
      <c r="AJ288" s="47">
        <f t="array" ref="AJ288">INDEX('Load Time'!$A$4:$A$503,RANDBETWEEN(1,500))</f>
        <v>0.083568</v>
      </c>
      <c r="AK288" s="47">
        <f t="array" ref="AK288">INDEX('Load Time'!$A$4:$A$503,RANDBETWEEN(1,500))</f>
        <v>0.060187</v>
      </c>
      <c r="AL288" s="47">
        <f t="array" ref="AL288">INDEX('Load Time'!$A$4:$A$503,RANDBETWEEN(1,500))</f>
        <v>0.091902</v>
      </c>
      <c r="AM288" s="47">
        <f t="array" ref="AM288">INDEX('Load Time'!$A$4:$A$503,RANDBETWEEN(1,500))</f>
        <v>0.080197</v>
      </c>
      <c r="AN288" s="47">
        <f t="array" ref="AN288">INDEX('Load Time'!$A$4:$A$503,RANDBETWEEN(1,500))</f>
        <v>0.065635</v>
      </c>
      <c r="AO288" s="47">
        <f t="array" ref="AO288">INDEX('Load Time'!$A$4:$A$503,RANDBETWEEN(1,500))</f>
        <v>0.095053</v>
      </c>
      <c r="AP288" s="47">
        <f t="array" ref="AP288">INDEX('Load Time'!$A$4:$A$503,RANDBETWEEN(1,500))</f>
        <v>0.061263</v>
      </c>
      <c r="AQ288" s="47">
        <f t="array" ref="AQ288">INDEX('Load Time'!$A$4:$A$503,RANDBETWEEN(1,500))</f>
        <v>0.080575</v>
      </c>
      <c r="AR288" s="47">
        <f t="array" ref="AR288">INDEX('Load Time'!$A$4:$A$503,RANDBETWEEN(1,500))</f>
        <v>0.063531</v>
      </c>
      <c r="AS288" s="47">
        <f t="array" ref="AS288">INDEX('Load Time'!$A$4:$A$503,RANDBETWEEN(1,500))</f>
        <v>0.071033</v>
      </c>
      <c r="AT288" s="47">
        <f t="array" ref="AT288">INDEX('Load Time'!$A$4:$A$503,RANDBETWEEN(1,500))</f>
        <v>0.075305</v>
      </c>
      <c r="AU288" s="47">
        <f t="array" ref="AU288">INDEX('Load Time'!$A$4:$A$503,RANDBETWEEN(1,500))</f>
        <v>0.056098</v>
      </c>
      <c r="AV288" s="47">
        <f t="array" ref="AV288">INDEX('Load Time'!$A$4:$A$503,RANDBETWEEN(1,500))</f>
        <v>0.085741</v>
      </c>
      <c r="AW288" s="47">
        <f t="array" ref="AW288">INDEX('Load Time'!$A$4:$A$503,RANDBETWEEN(1,500))</f>
        <v>0.092954</v>
      </c>
      <c r="AX288" s="47">
        <f t="array" ref="AX288">INDEX('Load Time'!$A$4:$A$503,RANDBETWEEN(1,500))</f>
        <v>0.079983</v>
      </c>
      <c r="AY288" s="47">
        <f t="array" ref="AY288">INDEX('Load Time'!$A$4:$A$503,RANDBETWEEN(1,500))</f>
        <v>0.080933</v>
      </c>
      <c r="AZ288" s="47">
        <f t="array" ref="AZ288">INDEX('Load Time'!$A$4:$A$503,RANDBETWEEN(1,500))</f>
        <v>0.083606</v>
      </c>
      <c r="BA288" s="47">
        <f t="array" ref="BA288">INDEX('Load Time'!$A$4:$A$503,RANDBETWEEN(1,500))</f>
        <v>0.044146</v>
      </c>
      <c r="BB288" s="47">
        <f t="array" ref="BB288">INDEX('Load Time'!$A$4:$A$503,RANDBETWEEN(1,500))</f>
        <v>0.074598</v>
      </c>
      <c r="BC288" s="47">
        <f t="array" ref="BC288">INDEX('Load Time'!$A$4:$A$503,RANDBETWEEN(1,500))</f>
        <v>0.078094</v>
      </c>
      <c r="BD288" s="47">
        <f t="array" ref="BD288">INDEX('Load Time'!$A$4:$A$503,RANDBETWEEN(1,500))</f>
        <v>0.071303</v>
      </c>
      <c r="BE288" s="47">
        <f t="array" ref="BE288">INDEX('Load Time'!$A$4:$A$503,RANDBETWEEN(1,500))</f>
        <v>0.07762</v>
      </c>
      <c r="BF288" s="47">
        <f t="array" ref="BF288">INDEX('Load Time'!$A$4:$A$503,RANDBETWEEN(1,500))</f>
        <v>0.083971</v>
      </c>
      <c r="BG288" s="47">
        <f t="array" ref="BG288">INDEX('Load Time'!$A$4:$A$503,RANDBETWEEN(1,500))</f>
        <v>0.069051</v>
      </c>
      <c r="BH288" s="47">
        <f t="array" ref="BH288">INDEX('Load Time'!$A$4:$A$503,RANDBETWEEN(1,500))</f>
        <v>0.053692</v>
      </c>
      <c r="BI288" s="47">
        <f t="array" ref="BI288">INDEX('Load Time'!$A$4:$A$503,RANDBETWEEN(1,500))</f>
        <v>0.052263</v>
      </c>
      <c r="BJ288" s="47">
        <f t="array" ref="BJ288">INDEX('Load Time'!$A$4:$A$503,RANDBETWEEN(1,500))</f>
        <v>0.062539</v>
      </c>
      <c r="BK288" s="47">
        <f t="array" ref="BK288">INDEX('Load Time'!$A$4:$A$503,RANDBETWEEN(1,500))</f>
        <v>0.067692</v>
      </c>
      <c r="BL288" s="47">
        <f t="array" ref="BL288">INDEX('Load Time'!$A$4:$A$503,RANDBETWEEN(1,500))</f>
        <v>0.068644</v>
      </c>
      <c r="BM288" s="47">
        <f t="array" ref="BM288">INDEX('Load Time'!$A$4:$A$503,RANDBETWEEN(1,500))</f>
        <v>0.073251</v>
      </c>
      <c r="BN288" s="47">
        <f t="array" ref="BN288">INDEX('Load Time'!$A$4:$A$503,RANDBETWEEN(1,500))</f>
        <v>0.069385</v>
      </c>
      <c r="BO288" s="47">
        <f t="array" ref="BO288">INDEX('Load Time'!$A$4:$A$503,RANDBETWEEN(1,500))</f>
        <v>0.080576</v>
      </c>
      <c r="BP288" s="47">
        <f t="array" ref="BP288">INDEX('Load Time'!$A$4:$A$503,RANDBETWEEN(1,500))</f>
        <v>0.082671</v>
      </c>
      <c r="BQ288" s="47">
        <f t="array" ref="BQ288">INDEX('Load Time'!$A$4:$A$503,RANDBETWEEN(1,500))</f>
        <v>0.058772</v>
      </c>
      <c r="BR288" s="47">
        <f t="array" ref="BR288">INDEX('Load Time'!$A$4:$A$503,RANDBETWEEN(1,500))</f>
        <v>0.064973</v>
      </c>
      <c r="BS288" s="47">
        <f t="array" ref="BS288">INDEX('Load Time'!$A$4:$A$503,RANDBETWEEN(1,500))</f>
        <v>0.072887</v>
      </c>
      <c r="BT288" s="47">
        <f t="array" ref="BT288">INDEX('Load Time'!$A$4:$A$503,RANDBETWEEN(1,500))</f>
        <v>0.078311</v>
      </c>
      <c r="BU288" s="47">
        <f t="array" ref="BU288">INDEX('Load Time'!$A$4:$A$503,RANDBETWEEN(1,500))</f>
        <v>0.053339</v>
      </c>
      <c r="BV288" s="47">
        <f t="array" ref="BV288">INDEX('Load Time'!$A$4:$A$503,RANDBETWEEN(1,500))</f>
        <v>0.053193</v>
      </c>
      <c r="BW288" s="47">
        <f t="array" ref="BW288">INDEX('Load Time'!$A$4:$A$503,RANDBETWEEN(1,500))</f>
        <v>0.069791</v>
      </c>
      <c r="BX288" s="47">
        <f t="array" ref="BX288">INDEX('Load Time'!$A$4:$A$503,RANDBETWEEN(1,500))</f>
        <v>0.064973</v>
      </c>
      <c r="BY288" s="47">
        <f t="array" ref="BY288">INDEX('Load Time'!$A$4:$A$503,RANDBETWEEN(1,500))</f>
        <v>0.07049</v>
      </c>
      <c r="BZ288" s="47">
        <f t="array" ref="BZ288">INDEX('Load Time'!$A$4:$A$503,RANDBETWEEN(1,500))</f>
        <v>0.06966</v>
      </c>
      <c r="CA288" s="47">
        <f t="array" ref="CA288">INDEX('Load Time'!$A$4:$A$503,RANDBETWEEN(1,500))</f>
        <v>0.065635</v>
      </c>
      <c r="CB288" s="47">
        <f t="array" ref="CB288">INDEX('Load Time'!$A$4:$A$503,RANDBETWEEN(1,500))</f>
        <v>0.089049</v>
      </c>
      <c r="CC288" s="47">
        <f t="array" ref="CC288">INDEX('Load Time'!$A$4:$A$503,RANDBETWEEN(1,500))</f>
        <v>0.0609</v>
      </c>
      <c r="CD288" s="47">
        <f t="array" ref="CD288">INDEX('Load Time'!$A$4:$A$503,RANDBETWEEN(1,500))</f>
        <v>0.096303</v>
      </c>
      <c r="CE288" s="47">
        <f t="array" ref="CE288">INDEX('Load Time'!$A$4:$A$503,RANDBETWEEN(1,500))</f>
        <v>0.041902</v>
      </c>
      <c r="CF288" s="47">
        <f t="array" ref="CF288">INDEX('Load Time'!$A$4:$A$503,RANDBETWEEN(1,500))</f>
        <v>0.059409</v>
      </c>
      <c r="CG288" s="47">
        <f t="array" ref="CG288">INDEX('Load Time'!$A$4:$A$503,RANDBETWEEN(1,500))</f>
        <v>0.050433</v>
      </c>
      <c r="CH288" s="47">
        <f t="array" ref="CH288">INDEX('Load Time'!$A$4:$A$503,RANDBETWEEN(1,500))</f>
        <v>0.058026</v>
      </c>
      <c r="CI288" s="47">
        <f t="array" ref="CI288">INDEX('Load Time'!$A$4:$A$503,RANDBETWEEN(1,500))</f>
        <v>0.091972</v>
      </c>
      <c r="CJ288" s="47">
        <f t="array" ref="CJ288">INDEX('Load Time'!$A$4:$A$503,RANDBETWEEN(1,500))</f>
        <v>0.084746</v>
      </c>
      <c r="CK288" s="47">
        <f t="array" ref="CK288">INDEX('Load Time'!$A$4:$A$503,RANDBETWEEN(1,500))</f>
        <v>0.060624</v>
      </c>
      <c r="CL288" s="47">
        <f t="array" ref="CL288">INDEX('Load Time'!$A$4:$A$503,RANDBETWEEN(1,500))</f>
        <v>0.063774</v>
      </c>
      <c r="CM288" s="47">
        <f t="array" ref="CM288">INDEX('Load Time'!$A$4:$A$503,RANDBETWEEN(1,500))</f>
        <v>0.05828</v>
      </c>
      <c r="CN288" s="47">
        <f t="array" ref="CN288">INDEX('Load Time'!$A$4:$A$503,RANDBETWEEN(1,500))</f>
        <v>0.06699</v>
      </c>
      <c r="CO288" s="47">
        <f t="array" ref="CO288">INDEX('Load Time'!$A$4:$A$503,RANDBETWEEN(1,500))</f>
        <v>0.076373</v>
      </c>
      <c r="CP288" s="47">
        <f t="array" ref="CP288">INDEX('Load Time'!$A$4:$A$503,RANDBETWEEN(1,500))</f>
        <v>0.06736</v>
      </c>
      <c r="CQ288" s="47">
        <f t="array" ref="CQ288">INDEX('Load Time'!$A$4:$A$503,RANDBETWEEN(1,500))</f>
        <v>0.067473</v>
      </c>
      <c r="CR288" s="47">
        <f t="array" ref="CR288">INDEX('Load Time'!$A$4:$A$503,RANDBETWEEN(1,500))</f>
        <v>0.052791</v>
      </c>
      <c r="CS288" s="47">
        <f t="array" ref="CS288">INDEX('Load Time'!$A$4:$A$503,RANDBETWEEN(1,500))</f>
        <v>0.071292</v>
      </c>
      <c r="CT288" s="47">
        <f t="array" ref="CT288">INDEX('Load Time'!$A$4:$A$503,RANDBETWEEN(1,500))</f>
        <v>0.067473</v>
      </c>
      <c r="CU288" s="47">
        <f t="array" ref="CU288">INDEX('Load Time'!$A$4:$A$503,RANDBETWEEN(1,500))</f>
        <v>0.076338</v>
      </c>
      <c r="CV288" s="47">
        <f t="array" ref="CV288">INDEX('Load Time'!$A$4:$A$503,RANDBETWEEN(1,500))</f>
        <v>0.082441</v>
      </c>
      <c r="CW288" s="47">
        <f t="array" ref="CW288">INDEX('Load Time'!$A$4:$A$503,RANDBETWEEN(1,500))</f>
        <v>0.044038</v>
      </c>
      <c r="CX288" s="47">
        <f t="array" ref="CX288">INDEX('Load Time'!$A$4:$A$503,RANDBETWEEN(1,500))</f>
        <v>0.061791</v>
      </c>
      <c r="CY288" s="47">
        <f t="array" ref="CY288">INDEX('Load Time'!$A$4:$A$503,RANDBETWEEN(1,500))</f>
        <v>0.074034</v>
      </c>
      <c r="CZ288" s="47">
        <f t="array" ref="CZ288">INDEX('Load Time'!$A$4:$A$503,RANDBETWEEN(1,500))</f>
        <v>0.063065</v>
      </c>
    </row>
    <row r="289">
      <c r="B289" s="47">
        <f t="array" ref="B289">INDEX('Load Time'!$A$4:$A$503,RANDBETWEEN(1,500))</f>
        <v>0.079658</v>
      </c>
      <c r="C289" s="47">
        <f t="array" ref="C289">INDEX('Load Time'!$A$4:$A$503,RANDBETWEEN(1,500))</f>
        <v>0.073443</v>
      </c>
      <c r="D289" s="47">
        <f t="array" ref="D289">INDEX('Load Time'!$A$4:$A$503,RANDBETWEEN(1,500))</f>
        <v>0.065562</v>
      </c>
      <c r="E289" s="47">
        <f t="array" ref="E289">INDEX('Load Time'!$A$4:$A$503,RANDBETWEEN(1,500))</f>
        <v>0.06966</v>
      </c>
      <c r="F289" s="47">
        <f t="array" ref="F289">INDEX('Load Time'!$A$4:$A$503,RANDBETWEEN(1,500))</f>
        <v>0.071032</v>
      </c>
      <c r="G289" s="47">
        <f t="array" ref="G289">INDEX('Load Time'!$A$4:$A$503,RANDBETWEEN(1,500))</f>
        <v>0.071033</v>
      </c>
      <c r="H289" s="47">
        <f t="array" ref="H289">INDEX('Load Time'!$A$4:$A$503,RANDBETWEEN(1,500))</f>
        <v>0.059029</v>
      </c>
      <c r="I289" s="47">
        <f t="array" ref="I289">INDEX('Load Time'!$A$4:$A$503,RANDBETWEEN(1,500))</f>
        <v>0.071563</v>
      </c>
      <c r="J289" s="47">
        <f t="array" ref="J289">INDEX('Load Time'!$A$4:$A$503,RANDBETWEEN(1,500))</f>
        <v>0.070815</v>
      </c>
      <c r="K289" s="47">
        <f t="array" ref="K289">INDEX('Load Time'!$A$4:$A$503,RANDBETWEEN(1,500))</f>
        <v>0.085741</v>
      </c>
      <c r="L289" s="47">
        <f t="array" ref="L289">INDEX('Load Time'!$A$4:$A$503,RANDBETWEEN(1,500))</f>
        <v>0.064319</v>
      </c>
      <c r="M289" s="47">
        <f t="array" ref="M289">INDEX('Load Time'!$A$4:$A$503,RANDBETWEEN(1,500))</f>
        <v>0.082671</v>
      </c>
      <c r="N289" s="47">
        <f t="array" ref="N289">INDEX('Load Time'!$A$4:$A$503,RANDBETWEEN(1,500))</f>
        <v>0.074034</v>
      </c>
      <c r="O289" s="47">
        <f t="array" ref="O289">INDEX('Load Time'!$A$4:$A$503,RANDBETWEEN(1,500))</f>
        <v>0.050433</v>
      </c>
      <c r="P289" s="47">
        <f t="array" ref="P289">INDEX('Load Time'!$A$4:$A$503,RANDBETWEEN(1,500))</f>
        <v>0.070487</v>
      </c>
      <c r="Q289" s="47">
        <f t="array" ref="Q289">INDEX('Load Time'!$A$4:$A$503,RANDBETWEEN(1,500))</f>
        <v>0.070532</v>
      </c>
      <c r="R289" s="47">
        <f t="array" ref="R289">INDEX('Load Time'!$A$4:$A$503,RANDBETWEEN(1,500))</f>
        <v>0.073251</v>
      </c>
      <c r="S289" s="47">
        <f t="array" ref="S289">INDEX('Load Time'!$A$4:$A$503,RANDBETWEEN(1,500))</f>
        <v>0.064973</v>
      </c>
      <c r="T289" s="47">
        <f t="array" ref="T289">INDEX('Load Time'!$A$4:$A$503,RANDBETWEEN(1,500))</f>
        <v>0.077597</v>
      </c>
      <c r="U289" s="47">
        <f t="array" ref="U289">INDEX('Load Time'!$A$4:$A$503,RANDBETWEEN(1,500))</f>
        <v>0.044146</v>
      </c>
      <c r="V289" s="47">
        <f t="array" ref="V289">INDEX('Load Time'!$A$4:$A$503,RANDBETWEEN(1,500))</f>
        <v>0.071033</v>
      </c>
      <c r="W289" s="47">
        <f t="array" ref="W289">INDEX('Load Time'!$A$4:$A$503,RANDBETWEEN(1,500))</f>
        <v>0.069581</v>
      </c>
      <c r="X289" s="47">
        <f t="array" ref="X289">INDEX('Load Time'!$A$4:$A$503,RANDBETWEEN(1,500))</f>
        <v>0.067861</v>
      </c>
      <c r="Y289" s="47">
        <f t="array" ref="Y289">INDEX('Load Time'!$A$4:$A$503,RANDBETWEEN(1,500))</f>
        <v>0.068996</v>
      </c>
      <c r="Z289" s="47">
        <f t="array" ref="Z289">INDEX('Load Time'!$A$4:$A$503,RANDBETWEEN(1,500))</f>
        <v>0.091828</v>
      </c>
      <c r="AA289" s="47">
        <f t="array" ref="AA289">INDEX('Load Time'!$A$4:$A$503,RANDBETWEEN(1,500))</f>
        <v>0.081223</v>
      </c>
      <c r="AB289" s="47">
        <f t="array" ref="AB289">INDEX('Load Time'!$A$4:$A$503,RANDBETWEEN(1,500))</f>
        <v>0.053692</v>
      </c>
      <c r="AC289" s="47">
        <f t="array" ref="AC289">INDEX('Load Time'!$A$4:$A$503,RANDBETWEEN(1,500))</f>
        <v>0.075349</v>
      </c>
      <c r="AD289" s="47">
        <f t="array" ref="AD289">INDEX('Load Time'!$A$4:$A$503,RANDBETWEEN(1,500))</f>
        <v>0.068036</v>
      </c>
      <c r="AE289" s="47">
        <f t="array" ref="AE289">INDEX('Load Time'!$A$4:$A$503,RANDBETWEEN(1,500))</f>
        <v>0.076942</v>
      </c>
      <c r="AF289" s="47">
        <f t="array" ref="AF289">INDEX('Load Time'!$A$4:$A$503,RANDBETWEEN(1,500))</f>
        <v>0.077956</v>
      </c>
      <c r="AG289" s="47">
        <f t="array" ref="AG289">INDEX('Load Time'!$A$4:$A$503,RANDBETWEEN(1,500))</f>
        <v>0.060391</v>
      </c>
      <c r="AH289" s="47">
        <f t="array" ref="AH289">INDEX('Load Time'!$A$4:$A$503,RANDBETWEEN(1,500))</f>
        <v>0.073589</v>
      </c>
      <c r="AI289" s="47">
        <f t="array" ref="AI289">INDEX('Load Time'!$A$4:$A$503,RANDBETWEEN(1,500))</f>
        <v>0.077549</v>
      </c>
      <c r="AJ289" s="47">
        <f t="array" ref="AJ289">INDEX('Load Time'!$A$4:$A$503,RANDBETWEEN(1,500))</f>
        <v>0.065851</v>
      </c>
      <c r="AK289" s="47">
        <f t="array" ref="AK289">INDEX('Load Time'!$A$4:$A$503,RANDBETWEEN(1,500))</f>
        <v>0.083375</v>
      </c>
      <c r="AL289" s="47">
        <f t="array" ref="AL289">INDEX('Load Time'!$A$4:$A$503,RANDBETWEEN(1,500))</f>
        <v>0.058772</v>
      </c>
      <c r="AM289" s="47">
        <f t="array" ref="AM289">INDEX('Load Time'!$A$4:$A$503,RANDBETWEEN(1,500))</f>
        <v>0.06332</v>
      </c>
      <c r="AN289" s="47">
        <f t="array" ref="AN289">INDEX('Load Time'!$A$4:$A$503,RANDBETWEEN(1,500))</f>
        <v>0.051627</v>
      </c>
      <c r="AO289" s="47">
        <f t="array" ref="AO289">INDEX('Load Time'!$A$4:$A$503,RANDBETWEEN(1,500))</f>
        <v>0.070266</v>
      </c>
      <c r="AP289" s="47">
        <f t="array" ref="AP289">INDEX('Load Time'!$A$4:$A$503,RANDBETWEEN(1,500))</f>
        <v>0.068594</v>
      </c>
      <c r="AQ289" s="47">
        <f t="array" ref="AQ289">INDEX('Load Time'!$A$4:$A$503,RANDBETWEEN(1,500))</f>
        <v>0.060111</v>
      </c>
      <c r="AR289" s="47">
        <f t="array" ref="AR289">INDEX('Load Time'!$A$4:$A$503,RANDBETWEEN(1,500))</f>
        <v>0.062036</v>
      </c>
      <c r="AS289" s="47">
        <f t="array" ref="AS289">INDEX('Load Time'!$A$4:$A$503,RANDBETWEEN(1,500))</f>
        <v>0.080945</v>
      </c>
      <c r="AT289" s="47">
        <f t="array" ref="AT289">INDEX('Load Time'!$A$4:$A$503,RANDBETWEEN(1,500))</f>
        <v>0.052263</v>
      </c>
      <c r="AU289" s="47">
        <f t="array" ref="AU289">INDEX('Load Time'!$A$4:$A$503,RANDBETWEEN(1,500))</f>
        <v>0.057482</v>
      </c>
      <c r="AV289" s="47">
        <f t="array" ref="AV289">INDEX('Load Time'!$A$4:$A$503,RANDBETWEEN(1,500))</f>
        <v>0.043785</v>
      </c>
      <c r="AW289" s="47">
        <f t="array" ref="AW289">INDEX('Load Time'!$A$4:$A$503,RANDBETWEEN(1,500))</f>
        <v>0.091828</v>
      </c>
      <c r="AX289" s="47">
        <f t="array" ref="AX289">INDEX('Load Time'!$A$4:$A$503,RANDBETWEEN(1,500))</f>
        <v>0.07049</v>
      </c>
      <c r="AY289" s="47">
        <f t="array" ref="AY289">INDEX('Load Time'!$A$4:$A$503,RANDBETWEEN(1,500))</f>
        <v>0.053692</v>
      </c>
      <c r="AZ289" s="47">
        <f t="array" ref="AZ289">INDEX('Load Time'!$A$4:$A$503,RANDBETWEEN(1,500))</f>
        <v>0.073909</v>
      </c>
      <c r="BA289" s="47">
        <f t="array" ref="BA289">INDEX('Load Time'!$A$4:$A$503,RANDBETWEEN(1,500))</f>
        <v>0.056238</v>
      </c>
      <c r="BB289" s="47">
        <f t="array" ref="BB289">INDEX('Load Time'!$A$4:$A$503,RANDBETWEEN(1,500))</f>
        <v>0.09694</v>
      </c>
      <c r="BC289" s="47">
        <f t="array" ref="BC289">INDEX('Load Time'!$A$4:$A$503,RANDBETWEEN(1,500))</f>
        <v>0.071292</v>
      </c>
      <c r="BD289" s="47">
        <f t="array" ref="BD289">INDEX('Load Time'!$A$4:$A$503,RANDBETWEEN(1,500))</f>
        <v>0.077549</v>
      </c>
      <c r="BE289" s="47">
        <f t="array" ref="BE289">INDEX('Load Time'!$A$4:$A$503,RANDBETWEEN(1,500))</f>
        <v>0.082441</v>
      </c>
      <c r="BF289" s="47">
        <f t="array" ref="BF289">INDEX('Load Time'!$A$4:$A$503,RANDBETWEEN(1,500))</f>
        <v>0.051885</v>
      </c>
      <c r="BG289" s="47">
        <f t="array" ref="BG289">INDEX('Load Time'!$A$4:$A$503,RANDBETWEEN(1,500))</f>
        <v>0.072086</v>
      </c>
      <c r="BH289" s="47">
        <f t="array" ref="BH289">INDEX('Load Time'!$A$4:$A$503,RANDBETWEEN(1,500))</f>
        <v>0.073744</v>
      </c>
      <c r="BI289" s="47">
        <f t="array" ref="BI289">INDEX('Load Time'!$A$4:$A$503,RANDBETWEEN(1,500))</f>
        <v>0.076076</v>
      </c>
      <c r="BJ289" s="47">
        <f t="array" ref="BJ289">INDEX('Load Time'!$A$4:$A$503,RANDBETWEEN(1,500))</f>
        <v>0.055438</v>
      </c>
      <c r="BK289" s="47">
        <f t="array" ref="BK289">INDEX('Load Time'!$A$4:$A$503,RANDBETWEEN(1,500))</f>
        <v>0.076027</v>
      </c>
      <c r="BL289" s="47">
        <f t="array" ref="BL289">INDEX('Load Time'!$A$4:$A$503,RANDBETWEEN(1,500))</f>
        <v>0.040547</v>
      </c>
      <c r="BM289" s="47">
        <f t="array" ref="BM289">INDEX('Load Time'!$A$4:$A$503,RANDBETWEEN(1,500))</f>
        <v>0.066657</v>
      </c>
      <c r="BN289" s="47">
        <f t="array" ref="BN289">INDEX('Load Time'!$A$4:$A$503,RANDBETWEEN(1,500))</f>
        <v>0.074879</v>
      </c>
      <c r="BO289" s="47">
        <f t="array" ref="BO289">INDEX('Load Time'!$A$4:$A$503,RANDBETWEEN(1,500))</f>
        <v>0.06206</v>
      </c>
      <c r="BP289" s="47">
        <f t="array" ref="BP289">INDEX('Load Time'!$A$4:$A$503,RANDBETWEEN(1,500))</f>
        <v>0.080575</v>
      </c>
      <c r="BQ289" s="47">
        <f t="array" ref="BQ289">INDEX('Load Time'!$A$4:$A$503,RANDBETWEEN(1,500))</f>
        <v>0.064999</v>
      </c>
      <c r="BR289" s="47">
        <f t="array" ref="BR289">INDEX('Load Time'!$A$4:$A$503,RANDBETWEEN(1,500))</f>
        <v>0.056473</v>
      </c>
      <c r="BS289" s="47">
        <f t="array" ref="BS289">INDEX('Load Time'!$A$4:$A$503,RANDBETWEEN(1,500))</f>
        <v>0.059029</v>
      </c>
      <c r="BT289" s="47">
        <f t="array" ref="BT289">INDEX('Load Time'!$A$4:$A$503,RANDBETWEEN(1,500))</f>
        <v>0.061635</v>
      </c>
      <c r="BU289" s="47">
        <f t="array" ref="BU289">INDEX('Load Time'!$A$4:$A$503,RANDBETWEEN(1,500))</f>
        <v>0.061965</v>
      </c>
      <c r="BV289" s="47">
        <f t="array" ref="BV289">INDEX('Load Time'!$A$4:$A$503,RANDBETWEEN(1,500))</f>
        <v>0.068038</v>
      </c>
      <c r="BW289" s="47">
        <f t="array" ref="BW289">INDEX('Load Time'!$A$4:$A$503,RANDBETWEEN(1,500))</f>
        <v>0.073321</v>
      </c>
      <c r="BX289" s="47">
        <f t="array" ref="BX289">INDEX('Load Time'!$A$4:$A$503,RANDBETWEEN(1,500))</f>
        <v>0.06699</v>
      </c>
      <c r="BY289" s="47">
        <f t="array" ref="BY289">INDEX('Load Time'!$A$4:$A$503,RANDBETWEEN(1,500))</f>
        <v>0.063206</v>
      </c>
      <c r="BZ289" s="47">
        <f t="array" ref="BZ289">INDEX('Load Time'!$A$4:$A$503,RANDBETWEEN(1,500))</f>
        <v>0.071032</v>
      </c>
      <c r="CA289" s="47">
        <f t="array" ref="CA289">INDEX('Load Time'!$A$4:$A$503,RANDBETWEEN(1,500))</f>
        <v>0.066138</v>
      </c>
      <c r="CB289" s="47">
        <f t="array" ref="CB289">INDEX('Load Time'!$A$4:$A$503,RANDBETWEEN(1,500))</f>
        <v>0.068181</v>
      </c>
      <c r="CC289" s="47">
        <f t="array" ref="CC289">INDEX('Load Time'!$A$4:$A$503,RANDBETWEEN(1,500))</f>
        <v>0.067693</v>
      </c>
      <c r="CD289" s="47">
        <f t="array" ref="CD289">INDEX('Load Time'!$A$4:$A$503,RANDBETWEEN(1,500))</f>
        <v>0.075586</v>
      </c>
      <c r="CE289" s="47">
        <f t="array" ref="CE289">INDEX('Load Time'!$A$4:$A$503,RANDBETWEEN(1,500))</f>
        <v>0.063554</v>
      </c>
      <c r="CF289" s="47">
        <f t="array" ref="CF289">INDEX('Load Time'!$A$4:$A$503,RANDBETWEEN(1,500))</f>
        <v>0.052789</v>
      </c>
      <c r="CG289" s="47">
        <f t="array" ref="CG289">INDEX('Load Time'!$A$4:$A$503,RANDBETWEEN(1,500))</f>
        <v>0.069842</v>
      </c>
      <c r="CH289" s="47">
        <f t="array" ref="CH289">INDEX('Load Time'!$A$4:$A$503,RANDBETWEEN(1,500))</f>
        <v>0.083375</v>
      </c>
      <c r="CI289" s="47">
        <f t="array" ref="CI289">INDEX('Load Time'!$A$4:$A$503,RANDBETWEEN(1,500))</f>
        <v>0.066236</v>
      </c>
      <c r="CJ289" s="47">
        <f t="array" ref="CJ289">INDEX('Load Time'!$A$4:$A$503,RANDBETWEEN(1,500))</f>
        <v>0.061791</v>
      </c>
      <c r="CK289" s="47">
        <f t="array" ref="CK289">INDEX('Load Time'!$A$4:$A$503,RANDBETWEEN(1,500))</f>
        <v>0.061219</v>
      </c>
      <c r="CL289" s="47">
        <f t="array" ref="CL289">INDEX('Load Time'!$A$4:$A$503,RANDBETWEEN(1,500))</f>
        <v>0.055164</v>
      </c>
      <c r="CM289" s="47">
        <f t="array" ref="CM289">INDEX('Load Time'!$A$4:$A$503,RANDBETWEEN(1,500))</f>
        <v>0.061575</v>
      </c>
      <c r="CN289" s="47">
        <f t="array" ref="CN289">INDEX('Load Time'!$A$4:$A$503,RANDBETWEEN(1,500))</f>
        <v>0.077549</v>
      </c>
      <c r="CO289" s="47">
        <f t="array" ref="CO289">INDEX('Load Time'!$A$4:$A$503,RANDBETWEEN(1,500))</f>
        <v>0.046234</v>
      </c>
      <c r="CP289" s="47">
        <f t="array" ref="CP289">INDEX('Load Time'!$A$4:$A$503,RANDBETWEEN(1,500))</f>
        <v>0.065694</v>
      </c>
      <c r="CQ289" s="47">
        <f t="array" ref="CQ289">INDEX('Load Time'!$A$4:$A$503,RANDBETWEEN(1,500))</f>
        <v>0.072086</v>
      </c>
      <c r="CR289" s="47">
        <f t="array" ref="CR289">INDEX('Load Time'!$A$4:$A$503,RANDBETWEEN(1,500))</f>
        <v>0.061263</v>
      </c>
      <c r="CS289" s="47">
        <f t="array" ref="CS289">INDEX('Load Time'!$A$4:$A$503,RANDBETWEEN(1,500))</f>
        <v>0.075547</v>
      </c>
      <c r="CT289" s="47">
        <f t="array" ref="CT289">INDEX('Load Time'!$A$4:$A$503,RANDBETWEEN(1,500))</f>
        <v>0.062551</v>
      </c>
      <c r="CU289" s="47">
        <f t="array" ref="CU289">INDEX('Load Time'!$A$4:$A$503,RANDBETWEEN(1,500))</f>
        <v>0.08049</v>
      </c>
      <c r="CV289" s="47">
        <f t="array" ref="CV289">INDEX('Load Time'!$A$4:$A$503,RANDBETWEEN(1,500))</f>
        <v>0.076942</v>
      </c>
      <c r="CW289" s="47">
        <f t="array" ref="CW289">INDEX('Load Time'!$A$4:$A$503,RANDBETWEEN(1,500))</f>
        <v>0.068613</v>
      </c>
      <c r="CX289" s="47">
        <f t="array" ref="CX289">INDEX('Load Time'!$A$4:$A$503,RANDBETWEEN(1,500))</f>
        <v>0.051277</v>
      </c>
      <c r="CY289" s="47">
        <f t="array" ref="CY289">INDEX('Load Time'!$A$4:$A$503,RANDBETWEEN(1,500))</f>
        <v>0.095053</v>
      </c>
      <c r="CZ289" s="47">
        <f t="array" ref="CZ289">INDEX('Load Time'!$A$4:$A$503,RANDBETWEEN(1,500))</f>
        <v>0.071292</v>
      </c>
    </row>
    <row r="290">
      <c r="B290" s="47">
        <f t="array" ref="B290">INDEX('Load Time'!$A$4:$A$503,RANDBETWEEN(1,500))</f>
        <v>0.071817</v>
      </c>
      <c r="C290" s="47">
        <f t="array" ref="C290">INDEX('Load Time'!$A$4:$A$503,RANDBETWEEN(1,500))</f>
        <v>0.070206</v>
      </c>
      <c r="D290" s="47">
        <f t="array" ref="D290">INDEX('Load Time'!$A$4:$A$503,RANDBETWEEN(1,500))</f>
        <v>0.07049</v>
      </c>
      <c r="E290" s="47">
        <f t="array" ref="E290">INDEX('Load Time'!$A$4:$A$503,RANDBETWEEN(1,500))</f>
        <v>0.068594</v>
      </c>
      <c r="F290" s="47">
        <f t="array" ref="F290">INDEX('Load Time'!$A$4:$A$503,RANDBETWEEN(1,500))</f>
        <v>0.084085</v>
      </c>
      <c r="G290" s="47">
        <f t="array" ref="G290">INDEX('Load Time'!$A$4:$A$503,RANDBETWEEN(1,500))</f>
        <v>0.089892</v>
      </c>
      <c r="H290" s="47">
        <f t="array" ref="H290">INDEX('Load Time'!$A$4:$A$503,RANDBETWEEN(1,500))</f>
        <v>0.054929</v>
      </c>
      <c r="I290" s="47">
        <f t="array" ref="I290">INDEX('Load Time'!$A$4:$A$503,RANDBETWEEN(1,500))</f>
        <v>0.083606</v>
      </c>
      <c r="J290" s="47">
        <f t="array" ref="J290">INDEX('Load Time'!$A$4:$A$503,RANDBETWEEN(1,500))</f>
        <v>0.086425</v>
      </c>
      <c r="K290" s="47">
        <f t="array" ref="K290">INDEX('Load Time'!$A$4:$A$503,RANDBETWEEN(1,500))</f>
        <v>0.077418</v>
      </c>
      <c r="L290" s="47">
        <f t="array" ref="L290">INDEX('Load Time'!$A$4:$A$503,RANDBETWEEN(1,500))</f>
        <v>0.074879</v>
      </c>
      <c r="M290" s="47">
        <f t="array" ref="M290">INDEX('Load Time'!$A$4:$A$503,RANDBETWEEN(1,500))</f>
        <v>0.074175</v>
      </c>
      <c r="N290" s="47">
        <f t="array" ref="N290">INDEX('Load Time'!$A$4:$A$503,RANDBETWEEN(1,500))</f>
        <v>0.082978</v>
      </c>
      <c r="O290" s="47">
        <f t="array" ref="O290">INDEX('Load Time'!$A$4:$A$503,RANDBETWEEN(1,500))</f>
        <v>0.072571</v>
      </c>
      <c r="P290" s="47">
        <f t="array" ref="P290">INDEX('Load Time'!$A$4:$A$503,RANDBETWEEN(1,500))</f>
        <v>0.082978</v>
      </c>
      <c r="Q290" s="47">
        <f t="array" ref="Q290">INDEX('Load Time'!$A$4:$A$503,RANDBETWEEN(1,500))</f>
        <v>0.067801</v>
      </c>
      <c r="R290" s="47">
        <f t="array" ref="R290">INDEX('Load Time'!$A$4:$A$503,RANDBETWEEN(1,500))</f>
        <v>0.063554</v>
      </c>
      <c r="S290" s="47">
        <f t="array" ref="S290">INDEX('Load Time'!$A$4:$A$503,RANDBETWEEN(1,500))</f>
        <v>0.064973</v>
      </c>
      <c r="T290" s="47">
        <f t="array" ref="T290">INDEX('Load Time'!$A$4:$A$503,RANDBETWEEN(1,500))</f>
        <v>0.037703</v>
      </c>
      <c r="U290" s="47">
        <f t="array" ref="U290">INDEX('Load Time'!$A$4:$A$503,RANDBETWEEN(1,500))</f>
        <v>0.080945</v>
      </c>
      <c r="V290" s="47">
        <f t="array" ref="V290">INDEX('Load Time'!$A$4:$A$503,RANDBETWEEN(1,500))</f>
        <v>0.058475</v>
      </c>
      <c r="W290" s="47">
        <f t="array" ref="W290">INDEX('Load Time'!$A$4:$A$503,RANDBETWEEN(1,500))</f>
        <v>0.07762</v>
      </c>
      <c r="X290" s="47">
        <f t="array" ref="X290">INDEX('Load Time'!$A$4:$A$503,RANDBETWEEN(1,500))</f>
        <v>0.077597</v>
      </c>
      <c r="Y290" s="47">
        <f t="array" ref="Y290">INDEX('Load Time'!$A$4:$A$503,RANDBETWEEN(1,500))</f>
        <v>0.061676</v>
      </c>
      <c r="Z290" s="47">
        <f t="array" ref="Z290">INDEX('Load Time'!$A$4:$A$503,RANDBETWEEN(1,500))</f>
        <v>0.097829</v>
      </c>
      <c r="AA290" s="47">
        <f t="array" ref="AA290">INDEX('Load Time'!$A$4:$A$503,RANDBETWEEN(1,500))</f>
        <v>0.075305</v>
      </c>
      <c r="AB290" s="47">
        <f t="array" ref="AB290">INDEX('Load Time'!$A$4:$A$503,RANDBETWEEN(1,500))</f>
        <v>0.089892</v>
      </c>
      <c r="AC290" s="47">
        <f t="array" ref="AC290">INDEX('Load Time'!$A$4:$A$503,RANDBETWEEN(1,500))</f>
        <v>0.049411</v>
      </c>
      <c r="AD290" s="47">
        <f t="array" ref="AD290">INDEX('Load Time'!$A$4:$A$503,RANDBETWEEN(1,500))</f>
        <v>0.085197</v>
      </c>
      <c r="AE290" s="47">
        <f t="array" ref="AE290">INDEX('Load Time'!$A$4:$A$503,RANDBETWEEN(1,500))</f>
        <v>0.057482</v>
      </c>
      <c r="AF290" s="47">
        <f t="array" ref="AF290">INDEX('Load Time'!$A$4:$A$503,RANDBETWEEN(1,500))</f>
        <v>0.044146</v>
      </c>
      <c r="AG290" s="47">
        <f t="array" ref="AG290">INDEX('Load Time'!$A$4:$A$503,RANDBETWEEN(1,500))</f>
        <v>0.060374</v>
      </c>
      <c r="AH290" s="47">
        <f t="array" ref="AH290">INDEX('Load Time'!$A$4:$A$503,RANDBETWEEN(1,500))</f>
        <v>0.060827</v>
      </c>
      <c r="AI290" s="47">
        <f t="array" ref="AI290">INDEX('Load Time'!$A$4:$A$503,RANDBETWEEN(1,500))</f>
        <v>0.045615</v>
      </c>
      <c r="AJ290" s="47">
        <f t="array" ref="AJ290">INDEX('Load Time'!$A$4:$A$503,RANDBETWEEN(1,500))</f>
        <v>0.058848</v>
      </c>
      <c r="AK290" s="47">
        <f t="array" ref="AK290">INDEX('Load Time'!$A$4:$A$503,RANDBETWEEN(1,500))</f>
        <v>0.069581</v>
      </c>
      <c r="AL290" s="47">
        <f t="array" ref="AL290">INDEX('Load Time'!$A$4:$A$503,RANDBETWEEN(1,500))</f>
        <v>0.080851</v>
      </c>
      <c r="AM290" s="47">
        <f t="array" ref="AM290">INDEX('Load Time'!$A$4:$A$503,RANDBETWEEN(1,500))</f>
        <v>0.077575</v>
      </c>
      <c r="AN290" s="47">
        <f t="array" ref="AN290">INDEX('Load Time'!$A$4:$A$503,RANDBETWEEN(1,500))</f>
        <v>0.089727</v>
      </c>
      <c r="AO290" s="47">
        <f t="array" ref="AO290">INDEX('Load Time'!$A$4:$A$503,RANDBETWEEN(1,500))</f>
        <v>0.066664</v>
      </c>
      <c r="AP290" s="47">
        <f t="array" ref="AP290">INDEX('Load Time'!$A$4:$A$503,RANDBETWEEN(1,500))</f>
        <v>0.081123</v>
      </c>
      <c r="AQ290" s="47">
        <f t="array" ref="AQ290">INDEX('Load Time'!$A$4:$A$503,RANDBETWEEN(1,500))</f>
        <v>0.079983</v>
      </c>
      <c r="AR290" s="47">
        <f t="array" ref="AR290">INDEX('Load Time'!$A$4:$A$503,RANDBETWEEN(1,500))</f>
        <v>0.058475</v>
      </c>
      <c r="AS290" s="47">
        <f t="array" ref="AS290">INDEX('Load Time'!$A$4:$A$503,RANDBETWEEN(1,500))</f>
        <v>0.07134</v>
      </c>
      <c r="AT290" s="47">
        <f t="array" ref="AT290">INDEX('Load Time'!$A$4:$A$503,RANDBETWEEN(1,500))</f>
        <v>0.056473</v>
      </c>
      <c r="AU290" s="47">
        <f t="array" ref="AU290">INDEX('Load Time'!$A$4:$A$503,RANDBETWEEN(1,500))</f>
        <v>0.05987</v>
      </c>
      <c r="AV290" s="47">
        <f t="array" ref="AV290">INDEX('Load Time'!$A$4:$A$503,RANDBETWEEN(1,500))</f>
        <v>0.068036</v>
      </c>
      <c r="AW290" s="47">
        <f t="array" ref="AW290">INDEX('Load Time'!$A$4:$A$503,RANDBETWEEN(1,500))</f>
        <v>0.071258</v>
      </c>
      <c r="AX290" s="47">
        <f t="array" ref="AX290">INDEX('Load Time'!$A$4:$A$503,RANDBETWEEN(1,500))</f>
        <v>0.062036</v>
      </c>
      <c r="AY290" s="47">
        <f t="array" ref="AY290">INDEX('Load Time'!$A$4:$A$503,RANDBETWEEN(1,500))</f>
        <v>0.07957</v>
      </c>
      <c r="AZ290" s="47">
        <f t="array" ref="AZ290">INDEX('Load Time'!$A$4:$A$503,RANDBETWEEN(1,500))</f>
        <v>0.051277</v>
      </c>
      <c r="BA290" s="47">
        <f t="array" ref="BA290">INDEX('Load Time'!$A$4:$A$503,RANDBETWEEN(1,500))</f>
        <v>0.092289</v>
      </c>
      <c r="BB290" s="47">
        <f t="array" ref="BB290">INDEX('Load Time'!$A$4:$A$503,RANDBETWEEN(1,500))</f>
        <v>0.080427</v>
      </c>
      <c r="BC290" s="47">
        <f t="array" ref="BC290">INDEX('Load Time'!$A$4:$A$503,RANDBETWEEN(1,500))</f>
        <v>0.07049</v>
      </c>
      <c r="BD290" s="47">
        <f t="array" ref="BD290">INDEX('Load Time'!$A$4:$A$503,RANDBETWEEN(1,500))</f>
        <v>0.080576</v>
      </c>
      <c r="BE290" s="47">
        <f t="array" ref="BE290">INDEX('Load Time'!$A$4:$A$503,RANDBETWEEN(1,500))</f>
        <v>0.095053</v>
      </c>
      <c r="BF290" s="47">
        <f t="array" ref="BF290">INDEX('Load Time'!$A$4:$A$503,RANDBETWEEN(1,500))</f>
        <v>0.100079</v>
      </c>
      <c r="BG290" s="47">
        <f t="array" ref="BG290">INDEX('Load Time'!$A$4:$A$503,RANDBETWEEN(1,500))</f>
        <v>0.084746</v>
      </c>
      <c r="BH290" s="47">
        <f t="array" ref="BH290">INDEX('Load Time'!$A$4:$A$503,RANDBETWEEN(1,500))</f>
        <v>0.069676</v>
      </c>
      <c r="BI290" s="47">
        <f t="array" ref="BI290">INDEX('Load Time'!$A$4:$A$503,RANDBETWEEN(1,500))</f>
        <v>0.067964</v>
      </c>
      <c r="BJ290" s="47">
        <f t="array" ref="BJ290">INDEX('Load Time'!$A$4:$A$503,RANDBETWEEN(1,500))</f>
        <v>0.068583</v>
      </c>
      <c r="BK290" s="47">
        <f t="array" ref="BK290">INDEX('Load Time'!$A$4:$A$503,RANDBETWEEN(1,500))</f>
        <v>0.063455</v>
      </c>
      <c r="BL290" s="47">
        <f t="array" ref="BL290">INDEX('Load Time'!$A$4:$A$503,RANDBETWEEN(1,500))</f>
        <v>0.075547</v>
      </c>
      <c r="BM290" s="47">
        <f t="array" ref="BM290">INDEX('Load Time'!$A$4:$A$503,RANDBETWEEN(1,500))</f>
        <v>0.075586</v>
      </c>
      <c r="BN290" s="47">
        <f t="array" ref="BN290">INDEX('Load Time'!$A$4:$A$503,RANDBETWEEN(1,500))</f>
        <v>0.067863</v>
      </c>
      <c r="BO290" s="47">
        <f t="array" ref="BO290">INDEX('Load Time'!$A$4:$A$503,RANDBETWEEN(1,500))</f>
        <v>0.064319</v>
      </c>
      <c r="BP290" s="47">
        <f t="array" ref="BP290">INDEX('Load Time'!$A$4:$A$503,RANDBETWEEN(1,500))</f>
        <v>0.056098</v>
      </c>
      <c r="BQ290" s="47">
        <f t="array" ref="BQ290">INDEX('Load Time'!$A$4:$A$503,RANDBETWEEN(1,500))</f>
        <v>0.070318</v>
      </c>
      <c r="BR290" s="47">
        <f t="array" ref="BR290">INDEX('Load Time'!$A$4:$A$503,RANDBETWEEN(1,500))</f>
        <v>0.068613</v>
      </c>
      <c r="BS290" s="47">
        <f t="array" ref="BS290">INDEX('Load Time'!$A$4:$A$503,RANDBETWEEN(1,500))</f>
        <v>0.076313</v>
      </c>
      <c r="BT290" s="47">
        <f t="array" ref="BT290">INDEX('Load Time'!$A$4:$A$503,RANDBETWEEN(1,500))</f>
        <v>0.083606</v>
      </c>
      <c r="BU290" s="47">
        <f t="array" ref="BU290">INDEX('Load Time'!$A$4:$A$503,RANDBETWEEN(1,500))</f>
        <v>0.070532</v>
      </c>
      <c r="BV290" s="47">
        <f t="array" ref="BV290">INDEX('Load Time'!$A$4:$A$503,RANDBETWEEN(1,500))</f>
        <v>0.084085</v>
      </c>
      <c r="BW290" s="47">
        <f t="array" ref="BW290">INDEX('Load Time'!$A$4:$A$503,RANDBETWEEN(1,500))</f>
        <v>0.062539</v>
      </c>
      <c r="BX290" s="47">
        <f t="array" ref="BX290">INDEX('Load Time'!$A$4:$A$503,RANDBETWEEN(1,500))</f>
        <v>0.077961</v>
      </c>
      <c r="BY290" s="47">
        <f t="array" ref="BY290">INDEX('Load Time'!$A$4:$A$503,RANDBETWEEN(1,500))</f>
        <v>0.07049</v>
      </c>
      <c r="BZ290" s="47">
        <f t="array" ref="BZ290">INDEX('Load Time'!$A$4:$A$503,RANDBETWEEN(1,500))</f>
        <v>0.076064</v>
      </c>
      <c r="CA290" s="47">
        <f t="array" ref="CA290">INDEX('Load Time'!$A$4:$A$503,RANDBETWEEN(1,500))</f>
        <v>0.09243</v>
      </c>
      <c r="CB290" s="47">
        <f t="array" ref="CB290">INDEX('Load Time'!$A$4:$A$503,RANDBETWEEN(1,500))</f>
        <v>0.09776</v>
      </c>
      <c r="CC290" s="47">
        <f t="array" ref="CC290">INDEX('Load Time'!$A$4:$A$503,RANDBETWEEN(1,500))</f>
        <v>0.077537</v>
      </c>
      <c r="CD290" s="47">
        <f t="array" ref="CD290">INDEX('Load Time'!$A$4:$A$503,RANDBETWEEN(1,500))</f>
        <v>0.079712</v>
      </c>
      <c r="CE290" s="47">
        <f t="array" ref="CE290">INDEX('Load Time'!$A$4:$A$503,RANDBETWEEN(1,500))</f>
        <v>0.085412</v>
      </c>
      <c r="CF290" s="47">
        <f t="array" ref="CF290">INDEX('Load Time'!$A$4:$A$503,RANDBETWEEN(1,500))</f>
        <v>0.089246</v>
      </c>
      <c r="CG290" s="47">
        <f t="array" ref="CG290">INDEX('Load Time'!$A$4:$A$503,RANDBETWEEN(1,500))</f>
        <v>0.077956</v>
      </c>
      <c r="CH290" s="47">
        <f t="array" ref="CH290">INDEX('Load Time'!$A$4:$A$503,RANDBETWEEN(1,500))</f>
        <v>0.074879</v>
      </c>
      <c r="CI290" s="47">
        <f t="array" ref="CI290">INDEX('Load Time'!$A$4:$A$503,RANDBETWEEN(1,500))</f>
        <v>0.067034</v>
      </c>
      <c r="CJ290" s="47">
        <f t="array" ref="CJ290">INDEX('Load Time'!$A$4:$A$503,RANDBETWEEN(1,500))</f>
        <v>0.069666</v>
      </c>
      <c r="CK290" s="47">
        <f t="array" ref="CK290">INDEX('Load Time'!$A$4:$A$503,RANDBETWEEN(1,500))</f>
        <v>0.070856</v>
      </c>
      <c r="CL290" s="47">
        <f t="array" ref="CL290">INDEX('Load Time'!$A$4:$A$503,RANDBETWEEN(1,500))</f>
        <v>0.077549</v>
      </c>
      <c r="CM290" s="47">
        <f t="array" ref="CM290">INDEX('Load Time'!$A$4:$A$503,RANDBETWEEN(1,500))</f>
        <v>0.062093</v>
      </c>
      <c r="CN290" s="47">
        <f t="array" ref="CN290">INDEX('Load Time'!$A$4:$A$503,RANDBETWEEN(1,500))</f>
        <v>0.083568</v>
      </c>
      <c r="CO290" s="47">
        <f t="array" ref="CO290">INDEX('Load Time'!$A$4:$A$503,RANDBETWEEN(1,500))</f>
        <v>0.103646</v>
      </c>
      <c r="CP290" s="47">
        <f t="array" ref="CP290">INDEX('Load Time'!$A$4:$A$503,RANDBETWEEN(1,500))</f>
        <v>0.062231</v>
      </c>
      <c r="CQ290" s="47">
        <f t="array" ref="CQ290">INDEX('Load Time'!$A$4:$A$503,RANDBETWEEN(1,500))</f>
        <v>0.062231</v>
      </c>
      <c r="CR290" s="47">
        <f t="array" ref="CR290">INDEX('Load Time'!$A$4:$A$503,RANDBETWEEN(1,500))</f>
        <v>0.051627</v>
      </c>
      <c r="CS290" s="47">
        <f t="array" ref="CS290">INDEX('Load Time'!$A$4:$A$503,RANDBETWEEN(1,500))</f>
        <v>0.085716</v>
      </c>
      <c r="CT290" s="47">
        <f t="array" ref="CT290">INDEX('Load Time'!$A$4:$A$503,RANDBETWEEN(1,500))</f>
        <v>0.054157</v>
      </c>
      <c r="CU290" s="47">
        <f t="array" ref="CU290">INDEX('Load Time'!$A$4:$A$503,RANDBETWEEN(1,500))</f>
        <v>0.076313</v>
      </c>
      <c r="CV290" s="47">
        <f t="array" ref="CV290">INDEX('Load Time'!$A$4:$A$503,RANDBETWEEN(1,500))</f>
        <v>0.053692</v>
      </c>
      <c r="CW290" s="47">
        <f t="array" ref="CW290">INDEX('Load Time'!$A$4:$A$503,RANDBETWEEN(1,500))</f>
        <v>0.097829</v>
      </c>
      <c r="CX290" s="47">
        <f t="array" ref="CX290">INDEX('Load Time'!$A$4:$A$503,RANDBETWEEN(1,500))</f>
        <v>0.053516</v>
      </c>
      <c r="CY290" s="47">
        <f t="array" ref="CY290">INDEX('Load Time'!$A$4:$A$503,RANDBETWEEN(1,500))</f>
        <v>0.061635</v>
      </c>
      <c r="CZ290" s="47">
        <f t="array" ref="CZ290">INDEX('Load Time'!$A$4:$A$503,RANDBETWEEN(1,500))</f>
        <v>0.075753</v>
      </c>
    </row>
    <row r="291">
      <c r="B291" s="47">
        <f t="array" ref="B291">INDEX('Load Time'!$A$4:$A$503,RANDBETWEEN(1,500))</f>
        <v>0.066573</v>
      </c>
      <c r="C291" s="47">
        <f t="array" ref="C291">INDEX('Load Time'!$A$4:$A$503,RANDBETWEEN(1,500))</f>
        <v>0.070326</v>
      </c>
      <c r="D291" s="47">
        <f t="array" ref="D291">INDEX('Load Time'!$A$4:$A$503,RANDBETWEEN(1,500))</f>
        <v>0.064961</v>
      </c>
      <c r="E291" s="47">
        <f t="array" ref="E291">INDEX('Load Time'!$A$4:$A$503,RANDBETWEEN(1,500))</f>
        <v>0.066532</v>
      </c>
      <c r="F291" s="47">
        <f t="array" ref="F291">INDEX('Load Time'!$A$4:$A$503,RANDBETWEEN(1,500))</f>
        <v>0.074597</v>
      </c>
      <c r="G291" s="47">
        <f t="array" ref="G291">INDEX('Load Time'!$A$4:$A$503,RANDBETWEEN(1,500))</f>
        <v>0.053441</v>
      </c>
      <c r="H291" s="47">
        <f t="array" ref="H291">INDEX('Load Time'!$A$4:$A$503,RANDBETWEEN(1,500))</f>
        <v>0.050433</v>
      </c>
      <c r="I291" s="47">
        <f t="array" ref="I291">INDEX('Load Time'!$A$4:$A$503,RANDBETWEEN(1,500))</f>
        <v>0.076446</v>
      </c>
      <c r="J291" s="47">
        <f t="array" ref="J291">INDEX('Load Time'!$A$4:$A$503,RANDBETWEEN(1,500))</f>
        <v>0.071258</v>
      </c>
      <c r="K291" s="47">
        <f t="array" ref="K291">INDEX('Load Time'!$A$4:$A$503,RANDBETWEEN(1,500))</f>
        <v>0.073909</v>
      </c>
      <c r="L291" s="47">
        <f t="array" ref="L291">INDEX('Load Time'!$A$4:$A$503,RANDBETWEEN(1,500))</f>
        <v>0.065887</v>
      </c>
      <c r="M291" s="47">
        <f t="array" ref="M291">INDEX('Load Time'!$A$4:$A$503,RANDBETWEEN(1,500))</f>
        <v>0.069762</v>
      </c>
      <c r="N291" s="47">
        <f t="array" ref="N291">INDEX('Load Time'!$A$4:$A$503,RANDBETWEEN(1,500))</f>
        <v>0.075547</v>
      </c>
      <c r="O291" s="47">
        <f t="array" ref="O291">INDEX('Load Time'!$A$4:$A$503,RANDBETWEEN(1,500))</f>
        <v>0.084085</v>
      </c>
      <c r="P291" s="47">
        <f t="array" ref="P291">INDEX('Load Time'!$A$4:$A$503,RANDBETWEEN(1,500))</f>
        <v>0.045506</v>
      </c>
      <c r="Q291" s="47">
        <f t="array" ref="Q291">INDEX('Load Time'!$A$4:$A$503,RANDBETWEEN(1,500))</f>
        <v>0.082441</v>
      </c>
      <c r="R291" s="47">
        <f t="array" ref="R291">INDEX('Load Time'!$A$4:$A$503,RANDBETWEEN(1,500))</f>
        <v>0.066664</v>
      </c>
      <c r="S291" s="47">
        <f t="array" ref="S291">INDEX('Load Time'!$A$4:$A$503,RANDBETWEEN(1,500))</f>
        <v>0.070107</v>
      </c>
      <c r="T291" s="47">
        <f t="array" ref="T291">INDEX('Load Time'!$A$4:$A$503,RANDBETWEEN(1,500))</f>
        <v>0.066573</v>
      </c>
      <c r="U291" s="47">
        <f t="array" ref="U291">INDEX('Load Time'!$A$4:$A$503,RANDBETWEEN(1,500))</f>
        <v>0.060729</v>
      </c>
      <c r="V291" s="47">
        <f t="array" ref="V291">INDEX('Load Time'!$A$4:$A$503,RANDBETWEEN(1,500))</f>
        <v>0.091791</v>
      </c>
      <c r="W291" s="47">
        <f t="array" ref="W291">INDEX('Load Time'!$A$4:$A$503,RANDBETWEEN(1,500))</f>
        <v>0.061635</v>
      </c>
      <c r="X291" s="47">
        <f t="array" ref="X291">INDEX('Load Time'!$A$4:$A$503,RANDBETWEEN(1,500))</f>
        <v>0.056238</v>
      </c>
      <c r="Y291" s="47">
        <f t="array" ref="Y291">INDEX('Load Time'!$A$4:$A$503,RANDBETWEEN(1,500))</f>
        <v>0.063554</v>
      </c>
      <c r="Z291" s="47">
        <f t="array" ref="Z291">INDEX('Load Time'!$A$4:$A$503,RANDBETWEEN(1,500))</f>
        <v>0.073116</v>
      </c>
      <c r="AA291" s="47">
        <f t="array" ref="AA291">INDEX('Load Time'!$A$4:$A$503,RANDBETWEEN(1,500))</f>
        <v>0.064961</v>
      </c>
      <c r="AB291" s="47">
        <f t="array" ref="AB291">INDEX('Load Time'!$A$4:$A$503,RANDBETWEEN(1,500))</f>
        <v>0.058921</v>
      </c>
      <c r="AC291" s="47">
        <f t="array" ref="AC291">INDEX('Load Time'!$A$4:$A$503,RANDBETWEEN(1,500))</f>
        <v>0.081123</v>
      </c>
      <c r="AD291" s="47">
        <f t="array" ref="AD291">INDEX('Load Time'!$A$4:$A$503,RANDBETWEEN(1,500))</f>
        <v>0.071311</v>
      </c>
      <c r="AE291" s="47">
        <f t="array" ref="AE291">INDEX('Load Time'!$A$4:$A$503,RANDBETWEEN(1,500))</f>
        <v>0.071563</v>
      </c>
      <c r="AF291" s="47">
        <f t="array" ref="AF291">INDEX('Load Time'!$A$4:$A$503,RANDBETWEEN(1,500))</f>
        <v>0.089504</v>
      </c>
      <c r="AG291" s="47">
        <f t="array" ref="AG291">INDEX('Load Time'!$A$4:$A$503,RANDBETWEEN(1,500))</f>
        <v>0.056605</v>
      </c>
      <c r="AH291" s="47">
        <f t="array" ref="AH291">INDEX('Load Time'!$A$4:$A$503,RANDBETWEEN(1,500))</f>
        <v>0.099069</v>
      </c>
      <c r="AI291" s="47">
        <f t="array" ref="AI291">INDEX('Load Time'!$A$4:$A$503,RANDBETWEEN(1,500))</f>
        <v>0.068189</v>
      </c>
      <c r="AJ291" s="47">
        <f t="array" ref="AJ291">INDEX('Load Time'!$A$4:$A$503,RANDBETWEEN(1,500))</f>
        <v>0.087762</v>
      </c>
      <c r="AK291" s="47">
        <f t="array" ref="AK291">INDEX('Load Time'!$A$4:$A$503,RANDBETWEEN(1,500))</f>
        <v>0.069666</v>
      </c>
      <c r="AL291" s="47">
        <f t="array" ref="AL291">INDEX('Load Time'!$A$4:$A$503,RANDBETWEEN(1,500))</f>
        <v>0.068613</v>
      </c>
      <c r="AM291" s="47">
        <f t="array" ref="AM291">INDEX('Load Time'!$A$4:$A$503,RANDBETWEEN(1,500))</f>
        <v>0.082671</v>
      </c>
      <c r="AN291" s="47">
        <f t="array" ref="AN291">INDEX('Load Time'!$A$4:$A$503,RANDBETWEEN(1,500))</f>
        <v>0.066236</v>
      </c>
      <c r="AO291" s="47">
        <f t="array" ref="AO291">INDEX('Load Time'!$A$4:$A$503,RANDBETWEEN(1,500))</f>
        <v>0.065663</v>
      </c>
      <c r="AP291" s="47">
        <f t="array" ref="AP291">INDEX('Load Time'!$A$4:$A$503,RANDBETWEEN(1,500))</f>
        <v>0.071032</v>
      </c>
      <c r="AQ291" s="47">
        <f t="array" ref="AQ291">INDEX('Load Time'!$A$4:$A$503,RANDBETWEEN(1,500))</f>
        <v>0.07703</v>
      </c>
      <c r="AR291" s="47">
        <f t="array" ref="AR291">INDEX('Load Time'!$A$4:$A$503,RANDBETWEEN(1,500))</f>
        <v>0.06011</v>
      </c>
      <c r="AS291" s="47">
        <f t="array" ref="AS291">INDEX('Load Time'!$A$4:$A$503,RANDBETWEEN(1,500))</f>
        <v>0.044632</v>
      </c>
      <c r="AT291" s="47">
        <f t="array" ref="AT291">INDEX('Load Time'!$A$4:$A$503,RANDBETWEEN(1,500))</f>
        <v>0.063235</v>
      </c>
      <c r="AU291" s="47">
        <f t="array" ref="AU291">INDEX('Load Time'!$A$4:$A$503,RANDBETWEEN(1,500))</f>
        <v>0.091791</v>
      </c>
      <c r="AV291" s="47">
        <f t="array" ref="AV291">INDEX('Load Time'!$A$4:$A$503,RANDBETWEEN(1,500))</f>
        <v>0.061263</v>
      </c>
      <c r="AW291" s="47">
        <f t="array" ref="AW291">INDEX('Load Time'!$A$4:$A$503,RANDBETWEEN(1,500))</f>
        <v>0.071467</v>
      </c>
      <c r="AX291" s="47">
        <f t="array" ref="AX291">INDEX('Load Time'!$A$4:$A$503,RANDBETWEEN(1,500))</f>
        <v>0.058475</v>
      </c>
      <c r="AY291" s="47">
        <f t="array" ref="AY291">INDEX('Load Time'!$A$4:$A$503,RANDBETWEEN(1,500))</f>
        <v>0.074073</v>
      </c>
      <c r="AZ291" s="47">
        <f t="array" ref="AZ291">INDEX('Load Time'!$A$4:$A$503,RANDBETWEEN(1,500))</f>
        <v>0.069216</v>
      </c>
      <c r="BA291" s="47">
        <f t="array" ref="BA291">INDEX('Load Time'!$A$4:$A$503,RANDBETWEEN(1,500))</f>
        <v>0.068118</v>
      </c>
      <c r="BB291" s="47">
        <f t="array" ref="BB291">INDEX('Load Time'!$A$4:$A$503,RANDBETWEEN(1,500))</f>
        <v>0.080427</v>
      </c>
      <c r="BC291" s="47">
        <f t="array" ref="BC291">INDEX('Load Time'!$A$4:$A$503,RANDBETWEEN(1,500))</f>
        <v>0.0723</v>
      </c>
      <c r="BD291" s="47">
        <f t="array" ref="BD291">INDEX('Load Time'!$A$4:$A$503,RANDBETWEEN(1,500))</f>
        <v>0.063774</v>
      </c>
      <c r="BE291" s="47">
        <f t="array" ref="BE291">INDEX('Load Time'!$A$4:$A$503,RANDBETWEEN(1,500))</f>
        <v>0.07818</v>
      </c>
      <c r="BF291" s="47">
        <f t="array" ref="BF291">INDEX('Load Time'!$A$4:$A$503,RANDBETWEEN(1,500))</f>
        <v>0.058726</v>
      </c>
      <c r="BG291" s="47">
        <f t="array" ref="BG291">INDEX('Load Time'!$A$4:$A$503,RANDBETWEEN(1,500))</f>
        <v>0.060842</v>
      </c>
      <c r="BH291" s="47">
        <f t="array" ref="BH291">INDEX('Load Time'!$A$4:$A$503,RANDBETWEEN(1,500))</f>
        <v>0.058772</v>
      </c>
      <c r="BI291" s="47">
        <f t="array" ref="BI291">INDEX('Load Time'!$A$4:$A$503,RANDBETWEEN(1,500))</f>
        <v>0.084609</v>
      </c>
      <c r="BJ291" s="47">
        <f t="array" ref="BJ291">INDEX('Load Time'!$A$4:$A$503,RANDBETWEEN(1,500))</f>
        <v>0.040547</v>
      </c>
      <c r="BK291" s="47">
        <f t="array" ref="BK291">INDEX('Load Time'!$A$4:$A$503,RANDBETWEEN(1,500))</f>
        <v>0.075014</v>
      </c>
      <c r="BL291" s="47">
        <f t="array" ref="BL291">INDEX('Load Time'!$A$4:$A$503,RANDBETWEEN(1,500))</f>
        <v>0.075124</v>
      </c>
      <c r="BM291" s="47">
        <f t="array" ref="BM291">INDEX('Load Time'!$A$4:$A$503,RANDBETWEEN(1,500))</f>
        <v>0.079843</v>
      </c>
      <c r="BN291" s="47">
        <f t="array" ref="BN291">INDEX('Load Time'!$A$4:$A$503,RANDBETWEEN(1,500))</f>
        <v>0.084127</v>
      </c>
      <c r="BO291" s="47">
        <f t="array" ref="BO291">INDEX('Load Time'!$A$4:$A$503,RANDBETWEEN(1,500))</f>
        <v>0.070487</v>
      </c>
      <c r="BP291" s="47">
        <f t="array" ref="BP291">INDEX('Load Time'!$A$4:$A$503,RANDBETWEEN(1,500))</f>
        <v>0.068189</v>
      </c>
      <c r="BQ291" s="47">
        <f t="array" ref="BQ291">INDEX('Load Time'!$A$4:$A$503,RANDBETWEEN(1,500))</f>
        <v>0.072544</v>
      </c>
      <c r="BR291" s="47">
        <f t="array" ref="BR291">INDEX('Load Time'!$A$4:$A$503,RANDBETWEEN(1,500))</f>
        <v>0.067371</v>
      </c>
      <c r="BS291" s="47">
        <f t="array" ref="BS291">INDEX('Load Time'!$A$4:$A$503,RANDBETWEEN(1,500))</f>
        <v>0.040547</v>
      </c>
      <c r="BT291" s="47">
        <f t="array" ref="BT291">INDEX('Load Time'!$A$4:$A$503,RANDBETWEEN(1,500))</f>
        <v>0.063906</v>
      </c>
      <c r="BU291" s="47">
        <f t="array" ref="BU291">INDEX('Load Time'!$A$4:$A$503,RANDBETWEEN(1,500))</f>
        <v>0.060624</v>
      </c>
      <c r="BV291" s="47">
        <f t="array" ref="BV291">INDEX('Load Time'!$A$4:$A$503,RANDBETWEEN(1,500))</f>
        <v>0.07762</v>
      </c>
      <c r="BW291" s="47">
        <f t="array" ref="BW291">INDEX('Load Time'!$A$4:$A$503,RANDBETWEEN(1,500))</f>
        <v>0.081223</v>
      </c>
      <c r="BX291" s="47">
        <f t="array" ref="BX291">INDEX('Load Time'!$A$4:$A$503,RANDBETWEEN(1,500))</f>
        <v>0.068877</v>
      </c>
      <c r="BY291" s="47">
        <f t="array" ref="BY291">INDEX('Load Time'!$A$4:$A$503,RANDBETWEEN(1,500))</f>
        <v>0.070815</v>
      </c>
      <c r="BZ291" s="47">
        <f t="array" ref="BZ291">INDEX('Load Time'!$A$4:$A$503,RANDBETWEEN(1,500))</f>
        <v>0.058475</v>
      </c>
      <c r="CA291" s="47">
        <f t="array" ref="CA291">INDEX('Load Time'!$A$4:$A$503,RANDBETWEEN(1,500))</f>
        <v>0.068932</v>
      </c>
      <c r="CB291" s="47">
        <f t="array" ref="CB291">INDEX('Load Time'!$A$4:$A$503,RANDBETWEEN(1,500))</f>
        <v>0.059221</v>
      </c>
      <c r="CC291" s="47">
        <f t="array" ref="CC291">INDEX('Load Time'!$A$4:$A$503,RANDBETWEEN(1,500))</f>
        <v>0.082671</v>
      </c>
      <c r="CD291" s="47">
        <f t="array" ref="CD291">INDEX('Load Time'!$A$4:$A$503,RANDBETWEEN(1,500))</f>
        <v>0.060111</v>
      </c>
      <c r="CE291" s="47">
        <f t="array" ref="CE291">INDEX('Load Time'!$A$4:$A$503,RANDBETWEEN(1,500))</f>
        <v>0.063083</v>
      </c>
      <c r="CF291" s="47">
        <f t="array" ref="CF291">INDEX('Load Time'!$A$4:$A$503,RANDBETWEEN(1,500))</f>
        <v>0.07762</v>
      </c>
      <c r="CG291" s="47">
        <f t="array" ref="CG291">INDEX('Load Time'!$A$4:$A$503,RANDBETWEEN(1,500))</f>
        <v>0.089892</v>
      </c>
      <c r="CH291" s="47">
        <f t="array" ref="CH291">INDEX('Load Time'!$A$4:$A$503,RANDBETWEEN(1,500))</f>
        <v>0.063531</v>
      </c>
      <c r="CI291" s="47">
        <f t="array" ref="CI291">INDEX('Load Time'!$A$4:$A$503,RANDBETWEEN(1,500))</f>
        <v>0.043785</v>
      </c>
      <c r="CJ291" s="47">
        <f t="array" ref="CJ291">INDEX('Load Time'!$A$4:$A$503,RANDBETWEEN(1,500))</f>
        <v>0.045615</v>
      </c>
      <c r="CK291" s="47">
        <f t="array" ref="CK291">INDEX('Load Time'!$A$4:$A$503,RANDBETWEEN(1,500))</f>
        <v>0.079424</v>
      </c>
      <c r="CL291" s="47">
        <f t="array" ref="CL291">INDEX('Load Time'!$A$4:$A$503,RANDBETWEEN(1,500))</f>
        <v>0.077956</v>
      </c>
      <c r="CM291" s="47">
        <f t="array" ref="CM291">INDEX('Load Time'!$A$4:$A$503,RANDBETWEEN(1,500))</f>
        <v>0.067307</v>
      </c>
      <c r="CN291" s="47">
        <f t="array" ref="CN291">INDEX('Load Time'!$A$4:$A$503,RANDBETWEEN(1,500))</f>
        <v>0.080646</v>
      </c>
      <c r="CO291" s="47">
        <f t="array" ref="CO291">INDEX('Load Time'!$A$4:$A$503,RANDBETWEEN(1,500))</f>
        <v>0.0702</v>
      </c>
      <c r="CP291" s="47">
        <f t="array" ref="CP291">INDEX('Load Time'!$A$4:$A$503,RANDBETWEEN(1,500))</f>
        <v>0.063206</v>
      </c>
      <c r="CQ291" s="47">
        <f t="array" ref="CQ291">INDEX('Load Time'!$A$4:$A$503,RANDBETWEEN(1,500))</f>
        <v>0.07761</v>
      </c>
      <c r="CR291" s="47">
        <f t="array" ref="CR291">INDEX('Load Time'!$A$4:$A$503,RANDBETWEEN(1,500))</f>
        <v>0.071032</v>
      </c>
      <c r="CS291" s="47">
        <f t="array" ref="CS291">INDEX('Load Time'!$A$4:$A$503,RANDBETWEEN(1,500))</f>
        <v>0.06011</v>
      </c>
      <c r="CT291" s="47">
        <f t="array" ref="CT291">INDEX('Load Time'!$A$4:$A$503,RANDBETWEEN(1,500))</f>
        <v>0.077858</v>
      </c>
      <c r="CU291" s="47">
        <f t="array" ref="CU291">INDEX('Load Time'!$A$4:$A$503,RANDBETWEEN(1,500))</f>
        <v>0.075753</v>
      </c>
      <c r="CV291" s="47">
        <f t="array" ref="CV291">INDEX('Load Time'!$A$4:$A$503,RANDBETWEEN(1,500))</f>
        <v>0.074162</v>
      </c>
      <c r="CW291" s="47">
        <f t="array" ref="CW291">INDEX('Load Time'!$A$4:$A$503,RANDBETWEEN(1,500))</f>
        <v>0.080427</v>
      </c>
      <c r="CX291" s="47">
        <f t="array" ref="CX291">INDEX('Load Time'!$A$4:$A$503,RANDBETWEEN(1,500))</f>
        <v>0.057032</v>
      </c>
      <c r="CY291" s="47">
        <f t="array" ref="CY291">INDEX('Load Time'!$A$4:$A$503,RANDBETWEEN(1,500))</f>
        <v>0.084746</v>
      </c>
      <c r="CZ291" s="47">
        <f t="array" ref="CZ291">INDEX('Load Time'!$A$4:$A$503,RANDBETWEEN(1,500))</f>
        <v>0.07818</v>
      </c>
    </row>
    <row r="292">
      <c r="B292" s="47">
        <f t="array" ref="B292">INDEX('Load Time'!$A$4:$A$503,RANDBETWEEN(1,500))</f>
        <v>0.066138</v>
      </c>
      <c r="C292" s="47">
        <f t="array" ref="C292">INDEX('Load Time'!$A$4:$A$503,RANDBETWEEN(1,500))</f>
        <v>0.07049</v>
      </c>
      <c r="D292" s="47">
        <f t="array" ref="D292">INDEX('Load Time'!$A$4:$A$503,RANDBETWEEN(1,500))</f>
        <v>0.044146</v>
      </c>
      <c r="E292" s="47">
        <f t="array" ref="E292">INDEX('Load Time'!$A$4:$A$503,RANDBETWEEN(1,500))</f>
        <v>0.056473</v>
      </c>
      <c r="F292" s="47">
        <f t="array" ref="F292">INDEX('Load Time'!$A$4:$A$503,RANDBETWEEN(1,500))</f>
        <v>0.066813</v>
      </c>
      <c r="G292" s="47">
        <f t="array" ref="G292">INDEX('Load Time'!$A$4:$A$503,RANDBETWEEN(1,500))</f>
        <v>0.086096</v>
      </c>
      <c r="H292" s="47">
        <f t="array" ref="H292">INDEX('Load Time'!$A$4:$A$503,RANDBETWEEN(1,500))</f>
        <v>0.08495</v>
      </c>
      <c r="I292" s="47">
        <f t="array" ref="I292">INDEX('Load Time'!$A$4:$A$503,RANDBETWEEN(1,500))</f>
        <v>0.075305</v>
      </c>
      <c r="J292" s="47">
        <f t="array" ref="J292">INDEX('Load Time'!$A$4:$A$503,RANDBETWEEN(1,500))</f>
        <v>0.06011</v>
      </c>
      <c r="K292" s="47">
        <f t="array" ref="K292">INDEX('Load Time'!$A$4:$A$503,RANDBETWEEN(1,500))</f>
        <v>0.067693</v>
      </c>
      <c r="L292" s="47">
        <f t="array" ref="L292">INDEX('Load Time'!$A$4:$A$503,RANDBETWEEN(1,500))</f>
        <v>0.075349</v>
      </c>
      <c r="M292" s="47">
        <f t="array" ref="M292">INDEX('Load Time'!$A$4:$A$503,RANDBETWEEN(1,500))</f>
        <v>0.074034</v>
      </c>
      <c r="N292" s="47">
        <f t="array" ref="N292">INDEX('Load Time'!$A$4:$A$503,RANDBETWEEN(1,500))</f>
        <v>0.079123</v>
      </c>
      <c r="O292" s="47">
        <f t="array" ref="O292">INDEX('Load Time'!$A$4:$A$503,RANDBETWEEN(1,500))</f>
        <v>0.052791</v>
      </c>
      <c r="P292" s="47">
        <f t="array" ref="P292">INDEX('Load Time'!$A$4:$A$503,RANDBETWEEN(1,500))</f>
        <v>0.074724</v>
      </c>
      <c r="Q292" s="47">
        <f t="array" ref="Q292">INDEX('Load Time'!$A$4:$A$503,RANDBETWEEN(1,500))</f>
        <v>0.072421</v>
      </c>
      <c r="R292" s="47">
        <f t="array" ref="R292">INDEX('Load Time'!$A$4:$A$503,RANDBETWEEN(1,500))</f>
        <v>0.065672</v>
      </c>
      <c r="S292" s="47">
        <f t="array" ref="S292">INDEX('Load Time'!$A$4:$A$503,RANDBETWEEN(1,500))</f>
        <v>0.074162</v>
      </c>
      <c r="T292" s="47">
        <f t="array" ref="T292">INDEX('Load Time'!$A$4:$A$503,RANDBETWEEN(1,500))</f>
        <v>0.085948</v>
      </c>
      <c r="U292" s="47">
        <f t="array" ref="U292">INDEX('Load Time'!$A$4:$A$503,RANDBETWEEN(1,500))</f>
        <v>0.064961</v>
      </c>
      <c r="V292" s="47">
        <f t="array" ref="V292">INDEX('Load Time'!$A$4:$A$503,RANDBETWEEN(1,500))</f>
        <v>0.072249</v>
      </c>
      <c r="W292" s="47">
        <f t="array" ref="W292">INDEX('Load Time'!$A$4:$A$503,RANDBETWEEN(1,500))</f>
        <v>0.059787</v>
      </c>
      <c r="X292" s="47">
        <f t="array" ref="X292">INDEX('Load Time'!$A$4:$A$503,RANDBETWEEN(1,500))</f>
        <v>0.053692</v>
      </c>
      <c r="Y292" s="47">
        <f t="array" ref="Y292">INDEX('Load Time'!$A$4:$A$503,RANDBETWEEN(1,500))</f>
        <v>0.058026</v>
      </c>
      <c r="Z292" s="47">
        <f t="array" ref="Z292">INDEX('Load Time'!$A$4:$A$503,RANDBETWEEN(1,500))</f>
        <v>0.047787</v>
      </c>
      <c r="AA292" s="47">
        <f t="array" ref="AA292">INDEX('Load Time'!$A$4:$A$503,RANDBETWEEN(1,500))</f>
        <v>0.087597</v>
      </c>
      <c r="AB292" s="47">
        <f t="array" ref="AB292">INDEX('Load Time'!$A$4:$A$503,RANDBETWEEN(1,500))</f>
        <v>0.078376</v>
      </c>
      <c r="AC292" s="47">
        <f t="array" ref="AC292">INDEX('Load Time'!$A$4:$A$503,RANDBETWEEN(1,500))</f>
        <v>0.07313</v>
      </c>
      <c r="AD292" s="47">
        <f t="array" ref="AD292">INDEX('Load Time'!$A$4:$A$503,RANDBETWEEN(1,500))</f>
        <v>0.070487</v>
      </c>
      <c r="AE292" s="47">
        <f t="array" ref="AE292">INDEX('Load Time'!$A$4:$A$503,RANDBETWEEN(1,500))</f>
        <v>0.058726</v>
      </c>
      <c r="AF292" s="47">
        <f t="array" ref="AF292">INDEX('Load Time'!$A$4:$A$503,RANDBETWEEN(1,500))</f>
        <v>0.083915</v>
      </c>
      <c r="AG292" s="47">
        <f t="array" ref="AG292">INDEX('Load Time'!$A$4:$A$503,RANDBETWEEN(1,500))</f>
        <v>0.091972</v>
      </c>
      <c r="AH292" s="47">
        <f t="array" ref="AH292">INDEX('Load Time'!$A$4:$A$503,RANDBETWEEN(1,500))</f>
        <v>0.082671</v>
      </c>
      <c r="AI292" s="47">
        <f t="array" ref="AI292">INDEX('Load Time'!$A$4:$A$503,RANDBETWEEN(1,500))</f>
        <v>0.060722</v>
      </c>
      <c r="AJ292" s="47">
        <f t="array" ref="AJ292">INDEX('Load Time'!$A$4:$A$503,RANDBETWEEN(1,500))</f>
        <v>0.077418</v>
      </c>
      <c r="AK292" s="47">
        <f t="array" ref="AK292">INDEX('Load Time'!$A$4:$A$503,RANDBETWEEN(1,500))</f>
        <v>0.089504</v>
      </c>
      <c r="AL292" s="47">
        <f t="array" ref="AL292">INDEX('Load Time'!$A$4:$A$503,RANDBETWEEN(1,500))</f>
        <v>0.079493</v>
      </c>
      <c r="AM292" s="47">
        <f t="array" ref="AM292">INDEX('Load Time'!$A$4:$A$503,RANDBETWEEN(1,500))</f>
        <v>0.064319</v>
      </c>
      <c r="AN292" s="47">
        <f t="array" ref="AN292">INDEX('Load Time'!$A$4:$A$503,RANDBETWEEN(1,500))</f>
        <v>0.078376</v>
      </c>
      <c r="AO292" s="47">
        <f t="array" ref="AO292">INDEX('Load Time'!$A$4:$A$503,RANDBETWEEN(1,500))</f>
        <v>0.069216</v>
      </c>
      <c r="AP292" s="47">
        <f t="array" ref="AP292">INDEX('Load Time'!$A$4:$A$503,RANDBETWEEN(1,500))</f>
        <v>0.070646</v>
      </c>
      <c r="AQ292" s="47">
        <f t="array" ref="AQ292">INDEX('Load Time'!$A$4:$A$503,RANDBETWEEN(1,500))</f>
        <v>0.068118</v>
      </c>
      <c r="AR292" s="47">
        <f t="array" ref="AR292">INDEX('Load Time'!$A$4:$A$503,RANDBETWEEN(1,500))</f>
        <v>0.068877</v>
      </c>
      <c r="AS292" s="47">
        <f t="array" ref="AS292">INDEX('Load Time'!$A$4:$A$503,RANDBETWEEN(1,500))</f>
        <v>0.074034</v>
      </c>
      <c r="AT292" s="47">
        <f t="array" ref="AT292">INDEX('Load Time'!$A$4:$A$503,RANDBETWEEN(1,500))</f>
        <v>0.065672</v>
      </c>
      <c r="AU292" s="47">
        <f t="array" ref="AU292">INDEX('Load Time'!$A$4:$A$503,RANDBETWEEN(1,500))</f>
        <v>0.059787</v>
      </c>
      <c r="AV292" s="47">
        <f t="array" ref="AV292">INDEX('Load Time'!$A$4:$A$503,RANDBETWEEN(1,500))</f>
        <v>0.058469</v>
      </c>
      <c r="AW292" s="47">
        <f t="array" ref="AW292">INDEX('Load Time'!$A$4:$A$503,RANDBETWEEN(1,500))</f>
        <v>0.069539</v>
      </c>
      <c r="AX292" s="47">
        <f t="array" ref="AX292">INDEX('Load Time'!$A$4:$A$503,RANDBETWEEN(1,500))</f>
        <v>0.079414</v>
      </c>
      <c r="AY292" s="47">
        <f t="array" ref="AY292">INDEX('Load Time'!$A$4:$A$503,RANDBETWEEN(1,500))</f>
        <v>0.081141</v>
      </c>
      <c r="AZ292" s="47">
        <f t="array" ref="AZ292">INDEX('Load Time'!$A$4:$A$503,RANDBETWEEN(1,500))</f>
        <v>0.079798</v>
      </c>
      <c r="BA292" s="47">
        <f t="array" ref="BA292">INDEX('Load Time'!$A$4:$A$503,RANDBETWEEN(1,500))</f>
        <v>0.070296</v>
      </c>
      <c r="BB292" s="47">
        <f t="array" ref="BB292">INDEX('Load Time'!$A$4:$A$503,RANDBETWEEN(1,500))</f>
        <v>0.066533</v>
      </c>
      <c r="BC292" s="47">
        <f t="array" ref="BC292">INDEX('Load Time'!$A$4:$A$503,RANDBETWEEN(1,500))</f>
        <v>0.067861</v>
      </c>
      <c r="BD292" s="47">
        <f t="array" ref="BD292">INDEX('Load Time'!$A$4:$A$503,RANDBETWEEN(1,500))</f>
        <v>0.068518</v>
      </c>
      <c r="BE292" s="47">
        <f t="array" ref="BE292">INDEX('Load Time'!$A$4:$A$503,RANDBETWEEN(1,500))</f>
        <v>0.039953</v>
      </c>
      <c r="BF292" s="47">
        <f t="array" ref="BF292">INDEX('Load Time'!$A$4:$A$503,RANDBETWEEN(1,500))</f>
        <v>0.085431</v>
      </c>
      <c r="BG292" s="47">
        <f t="array" ref="BG292">INDEX('Load Time'!$A$4:$A$503,RANDBETWEEN(1,500))</f>
        <v>0.0702</v>
      </c>
      <c r="BH292" s="47">
        <f t="array" ref="BH292">INDEX('Load Time'!$A$4:$A$503,RANDBETWEEN(1,500))</f>
        <v>0.073963</v>
      </c>
      <c r="BI292" s="47">
        <f t="array" ref="BI292">INDEX('Load Time'!$A$4:$A$503,RANDBETWEEN(1,500))</f>
        <v>0.056605</v>
      </c>
      <c r="BJ292" s="47">
        <f t="array" ref="BJ292">INDEX('Load Time'!$A$4:$A$503,RANDBETWEEN(1,500))</f>
        <v>0.097829</v>
      </c>
      <c r="BK292" s="47">
        <f t="array" ref="BK292">INDEX('Load Time'!$A$4:$A$503,RANDBETWEEN(1,500))</f>
        <v>0.077035</v>
      </c>
      <c r="BL292" s="47">
        <f t="array" ref="BL292">INDEX('Load Time'!$A$4:$A$503,RANDBETWEEN(1,500))</f>
        <v>0.051627</v>
      </c>
      <c r="BM292" s="47">
        <f t="array" ref="BM292">INDEX('Load Time'!$A$4:$A$503,RANDBETWEEN(1,500))</f>
        <v>0.063206</v>
      </c>
      <c r="BN292" s="47">
        <f t="array" ref="BN292">INDEX('Load Time'!$A$4:$A$503,RANDBETWEEN(1,500))</f>
        <v>0.040278</v>
      </c>
      <c r="BO292" s="47">
        <f t="array" ref="BO292">INDEX('Load Time'!$A$4:$A$503,RANDBETWEEN(1,500))</f>
        <v>0.07118</v>
      </c>
      <c r="BP292" s="47">
        <f t="array" ref="BP292">INDEX('Load Time'!$A$4:$A$503,RANDBETWEEN(1,500))</f>
        <v>0.044128</v>
      </c>
      <c r="BQ292" s="47">
        <f t="array" ref="BQ292">INDEX('Load Time'!$A$4:$A$503,RANDBETWEEN(1,500))</f>
        <v>0.088389</v>
      </c>
      <c r="BR292" s="47">
        <f t="array" ref="BR292">INDEX('Load Time'!$A$4:$A$503,RANDBETWEEN(1,500))</f>
        <v>0.069611</v>
      </c>
      <c r="BS292" s="47">
        <f t="array" ref="BS292">INDEX('Load Time'!$A$4:$A$503,RANDBETWEEN(1,500))</f>
        <v>0.080617</v>
      </c>
      <c r="BT292" s="47">
        <f t="array" ref="BT292">INDEX('Load Time'!$A$4:$A$503,RANDBETWEEN(1,500))</f>
        <v>0.064697</v>
      </c>
      <c r="BU292" s="47">
        <f t="array" ref="BU292">INDEX('Load Time'!$A$4:$A$503,RANDBETWEEN(1,500))</f>
        <v>0.070454</v>
      </c>
      <c r="BV292" s="47">
        <f t="array" ref="BV292">INDEX('Load Time'!$A$4:$A$503,RANDBETWEEN(1,500))</f>
        <v>0.080617</v>
      </c>
      <c r="BW292" s="47">
        <f t="array" ref="BW292">INDEX('Load Time'!$A$4:$A$503,RANDBETWEEN(1,500))</f>
        <v>0.053193</v>
      </c>
      <c r="BX292" s="47">
        <f t="array" ref="BX292">INDEX('Load Time'!$A$4:$A$503,RANDBETWEEN(1,500))</f>
        <v>0.057032</v>
      </c>
      <c r="BY292" s="47">
        <f t="array" ref="BY292">INDEX('Load Time'!$A$4:$A$503,RANDBETWEEN(1,500))</f>
        <v>0.056614</v>
      </c>
      <c r="BZ292" s="47">
        <f t="array" ref="BZ292">INDEX('Load Time'!$A$4:$A$503,RANDBETWEEN(1,500))</f>
        <v>0.062731</v>
      </c>
      <c r="CA292" s="47">
        <f t="array" ref="CA292">INDEX('Load Time'!$A$4:$A$503,RANDBETWEEN(1,500))</f>
        <v>0.058213</v>
      </c>
      <c r="CB292" s="47">
        <f t="array" ref="CB292">INDEX('Load Time'!$A$4:$A$503,RANDBETWEEN(1,500))</f>
        <v>0.069666</v>
      </c>
      <c r="CC292" s="47">
        <f t="array" ref="CC292">INDEX('Load Time'!$A$4:$A$503,RANDBETWEEN(1,500))</f>
        <v>0.071157</v>
      </c>
      <c r="CD292" s="47">
        <f t="array" ref="CD292">INDEX('Load Time'!$A$4:$A$503,RANDBETWEEN(1,500))</f>
        <v>0.069216</v>
      </c>
      <c r="CE292" s="47">
        <f t="array" ref="CE292">INDEX('Load Time'!$A$4:$A$503,RANDBETWEEN(1,500))</f>
        <v>0.06736</v>
      </c>
      <c r="CF292" s="47">
        <f t="array" ref="CF292">INDEX('Load Time'!$A$4:$A$503,RANDBETWEEN(1,500))</f>
        <v>0.066533</v>
      </c>
      <c r="CG292" s="47">
        <f t="array" ref="CG292">INDEX('Load Time'!$A$4:$A$503,RANDBETWEEN(1,500))</f>
        <v>0.061791</v>
      </c>
      <c r="CH292" s="47">
        <f t="array" ref="CH292">INDEX('Load Time'!$A$4:$A$503,RANDBETWEEN(1,500))</f>
        <v>0.092954</v>
      </c>
      <c r="CI292" s="47">
        <f t="array" ref="CI292">INDEX('Load Time'!$A$4:$A$503,RANDBETWEEN(1,500))</f>
        <v>0.085154</v>
      </c>
      <c r="CJ292" s="47">
        <f t="array" ref="CJ292">INDEX('Load Time'!$A$4:$A$503,RANDBETWEEN(1,500))</f>
        <v>0.100079</v>
      </c>
      <c r="CK292" s="47">
        <f t="array" ref="CK292">INDEX('Load Time'!$A$4:$A$503,RANDBETWEEN(1,500))</f>
        <v>0.044146</v>
      </c>
      <c r="CL292" s="47">
        <f t="array" ref="CL292">INDEX('Load Time'!$A$4:$A$503,RANDBETWEEN(1,500))</f>
        <v>0.072249</v>
      </c>
      <c r="CM292" s="47">
        <f t="array" ref="CM292">INDEX('Load Time'!$A$4:$A$503,RANDBETWEEN(1,500))</f>
        <v>0.075753</v>
      </c>
      <c r="CN292" s="47">
        <f t="array" ref="CN292">INDEX('Load Time'!$A$4:$A$503,RANDBETWEEN(1,500))</f>
        <v>0.080576</v>
      </c>
      <c r="CO292" s="47">
        <f t="array" ref="CO292">INDEX('Load Time'!$A$4:$A$503,RANDBETWEEN(1,500))</f>
        <v>0.075014</v>
      </c>
      <c r="CP292" s="47">
        <f t="array" ref="CP292">INDEX('Load Time'!$A$4:$A$503,RANDBETWEEN(1,500))</f>
        <v>0.069458</v>
      </c>
      <c r="CQ292" s="47">
        <f t="array" ref="CQ292">INDEX('Load Time'!$A$4:$A$503,RANDBETWEEN(1,500))</f>
        <v>0.073251</v>
      </c>
      <c r="CR292" s="47">
        <f t="array" ref="CR292">INDEX('Load Time'!$A$4:$A$503,RANDBETWEEN(1,500))</f>
        <v>0.069177</v>
      </c>
      <c r="CS292" s="47">
        <f t="array" ref="CS292">INDEX('Load Time'!$A$4:$A$503,RANDBETWEEN(1,500))</f>
        <v>0.059409</v>
      </c>
      <c r="CT292" s="47">
        <f t="array" ref="CT292">INDEX('Load Time'!$A$4:$A$503,RANDBETWEEN(1,500))</f>
        <v>0.083915</v>
      </c>
      <c r="CU292" s="47">
        <f t="array" ref="CU292">INDEX('Load Time'!$A$4:$A$503,RANDBETWEEN(1,500))</f>
        <v>0.05987</v>
      </c>
      <c r="CV292" s="47">
        <f t="array" ref="CV292">INDEX('Load Time'!$A$4:$A$503,RANDBETWEEN(1,500))</f>
        <v>0.065617</v>
      </c>
      <c r="CW292" s="47">
        <f t="array" ref="CW292">INDEX('Load Time'!$A$4:$A$503,RANDBETWEEN(1,500))</f>
        <v>0.072416</v>
      </c>
      <c r="CX292" s="47">
        <f t="array" ref="CX292">INDEX('Load Time'!$A$4:$A$503,RANDBETWEEN(1,500))</f>
        <v>0.059768</v>
      </c>
      <c r="CY292" s="47">
        <f t="array" ref="CY292">INDEX('Load Time'!$A$4:$A$503,RANDBETWEEN(1,500))</f>
        <v>0.040278</v>
      </c>
      <c r="CZ292" s="47">
        <f t="array" ref="CZ292">INDEX('Load Time'!$A$4:$A$503,RANDBETWEEN(1,500))</f>
        <v>0.094399</v>
      </c>
    </row>
    <row r="293">
      <c r="B293" s="47">
        <f t="array" ref="B293">INDEX('Load Time'!$A$4:$A$503,RANDBETWEEN(1,500))</f>
        <v>0.071425</v>
      </c>
      <c r="C293" s="47">
        <f t="array" ref="C293">INDEX('Load Time'!$A$4:$A$503,RANDBETWEEN(1,500))</f>
        <v>0.070003</v>
      </c>
      <c r="D293" s="47">
        <f t="array" ref="D293">INDEX('Load Time'!$A$4:$A$503,RANDBETWEEN(1,500))</f>
        <v>0.057964</v>
      </c>
      <c r="E293" s="47">
        <f t="array" ref="E293">INDEX('Load Time'!$A$4:$A$503,RANDBETWEEN(1,500))</f>
        <v>0.064973</v>
      </c>
      <c r="F293" s="47">
        <f t="array" ref="F293">INDEX('Load Time'!$A$4:$A$503,RANDBETWEEN(1,500))</f>
        <v>0.073511</v>
      </c>
      <c r="G293" s="47">
        <f t="array" ref="G293">INDEX('Load Time'!$A$4:$A$503,RANDBETWEEN(1,500))</f>
        <v>0.081123</v>
      </c>
      <c r="H293" s="47">
        <f t="array" ref="H293">INDEX('Load Time'!$A$4:$A$503,RANDBETWEEN(1,500))</f>
        <v>0.073963</v>
      </c>
      <c r="I293" s="47">
        <f t="array" ref="I293">INDEX('Load Time'!$A$4:$A$503,RANDBETWEEN(1,500))</f>
        <v>0.072887</v>
      </c>
      <c r="J293" s="47">
        <f t="array" ref="J293">INDEX('Load Time'!$A$4:$A$503,RANDBETWEEN(1,500))</f>
        <v>0.066657</v>
      </c>
      <c r="K293" s="47">
        <f t="array" ref="K293">INDEX('Load Time'!$A$4:$A$503,RANDBETWEEN(1,500))</f>
        <v>0.067596</v>
      </c>
      <c r="L293" s="47">
        <f t="array" ref="L293">INDEX('Load Time'!$A$4:$A$503,RANDBETWEEN(1,500))</f>
        <v>0.103646</v>
      </c>
      <c r="M293" s="47">
        <f t="array" ref="M293">INDEX('Load Time'!$A$4:$A$503,RANDBETWEEN(1,500))</f>
        <v>0.074724</v>
      </c>
      <c r="N293" s="47">
        <f t="array" ref="N293">INDEX('Load Time'!$A$4:$A$503,RANDBETWEEN(1,500))</f>
        <v>0.070206</v>
      </c>
      <c r="O293" s="47">
        <f t="array" ref="O293">INDEX('Load Time'!$A$4:$A$503,RANDBETWEEN(1,500))</f>
        <v>0.087762</v>
      </c>
      <c r="P293" s="47">
        <f t="array" ref="P293">INDEX('Load Time'!$A$4:$A$503,RANDBETWEEN(1,500))</f>
        <v>0.056473</v>
      </c>
      <c r="Q293" s="47">
        <f t="array" ref="Q293">INDEX('Load Time'!$A$4:$A$503,RANDBETWEEN(1,500))</f>
        <v>0.070487</v>
      </c>
      <c r="R293" s="47">
        <f t="array" ref="R293">INDEX('Load Time'!$A$4:$A$503,RANDBETWEEN(1,500))</f>
        <v>0.047989</v>
      </c>
      <c r="S293" s="47">
        <f t="array" ref="S293">INDEX('Load Time'!$A$4:$A$503,RANDBETWEEN(1,500))</f>
        <v>0.091791</v>
      </c>
      <c r="T293" s="47">
        <f t="array" ref="T293">INDEX('Load Time'!$A$4:$A$503,RANDBETWEEN(1,500))</f>
        <v>0.074868</v>
      </c>
      <c r="U293" s="47">
        <f t="array" ref="U293">INDEX('Load Time'!$A$4:$A$503,RANDBETWEEN(1,500))</f>
        <v>0.084293</v>
      </c>
      <c r="V293" s="47">
        <f t="array" ref="V293">INDEX('Load Time'!$A$4:$A$503,RANDBETWEEN(1,500))</f>
        <v>0.067307</v>
      </c>
      <c r="W293" s="47">
        <f t="array" ref="W293">INDEX('Load Time'!$A$4:$A$503,RANDBETWEEN(1,500))</f>
        <v>0.07703</v>
      </c>
      <c r="X293" s="47">
        <f t="array" ref="X293">INDEX('Load Time'!$A$4:$A$503,RANDBETWEEN(1,500))</f>
        <v>0.081201</v>
      </c>
      <c r="Y293" s="47">
        <f t="array" ref="Y293">INDEX('Load Time'!$A$4:$A$503,RANDBETWEEN(1,500))</f>
        <v>0.069397</v>
      </c>
      <c r="Z293" s="47">
        <f t="array" ref="Z293">INDEX('Load Time'!$A$4:$A$503,RANDBETWEEN(1,500))</f>
        <v>0.05841</v>
      </c>
      <c r="AA293" s="47">
        <f t="array" ref="AA293">INDEX('Load Time'!$A$4:$A$503,RANDBETWEEN(1,500))</f>
        <v>0.088389</v>
      </c>
      <c r="AB293" s="47">
        <f t="array" ref="AB293">INDEX('Load Time'!$A$4:$A$503,RANDBETWEEN(1,500))</f>
        <v>0.077418</v>
      </c>
      <c r="AC293" s="47">
        <f t="array" ref="AC293">INDEX('Load Time'!$A$4:$A$503,RANDBETWEEN(1,500))</f>
        <v>0.054157</v>
      </c>
      <c r="AD293" s="47">
        <f t="array" ref="AD293">INDEX('Load Time'!$A$4:$A$503,RANDBETWEEN(1,500))</f>
        <v>0.043785</v>
      </c>
      <c r="AE293" s="47">
        <f t="array" ref="AE293">INDEX('Load Time'!$A$4:$A$503,RANDBETWEEN(1,500))</f>
        <v>0.043785</v>
      </c>
      <c r="AF293" s="47">
        <f t="array" ref="AF293">INDEX('Load Time'!$A$4:$A$503,RANDBETWEEN(1,500))</f>
        <v>0.058213</v>
      </c>
      <c r="AG293" s="47">
        <f t="array" ref="AG293">INDEX('Load Time'!$A$4:$A$503,RANDBETWEEN(1,500))</f>
        <v>0.066657</v>
      </c>
      <c r="AH293" s="47">
        <f t="array" ref="AH293">INDEX('Load Time'!$A$4:$A$503,RANDBETWEEN(1,500))</f>
        <v>0.064961</v>
      </c>
      <c r="AI293" s="47">
        <f t="array" ref="AI293">INDEX('Load Time'!$A$4:$A$503,RANDBETWEEN(1,500))</f>
        <v>0.078799</v>
      </c>
      <c r="AJ293" s="47">
        <f t="array" ref="AJ293">INDEX('Load Time'!$A$4:$A$503,RANDBETWEEN(1,500))</f>
        <v>0.080933</v>
      </c>
      <c r="AK293" s="47">
        <f t="array" ref="AK293">INDEX('Load Time'!$A$4:$A$503,RANDBETWEEN(1,500))</f>
        <v>0.07313</v>
      </c>
      <c r="AL293" s="47">
        <f t="array" ref="AL293">INDEX('Load Time'!$A$4:$A$503,RANDBETWEEN(1,500))</f>
        <v>0.079734</v>
      </c>
      <c r="AM293" s="47">
        <f t="array" ref="AM293">INDEX('Load Time'!$A$4:$A$503,RANDBETWEEN(1,500))</f>
        <v>0.087762</v>
      </c>
      <c r="AN293" s="47">
        <f t="array" ref="AN293">INDEX('Load Time'!$A$4:$A$503,RANDBETWEEN(1,500))</f>
        <v>0.075837</v>
      </c>
      <c r="AO293" s="47">
        <f t="array" ref="AO293">INDEX('Load Time'!$A$4:$A$503,RANDBETWEEN(1,500))</f>
        <v>0.05841</v>
      </c>
      <c r="AP293" s="47">
        <f t="array" ref="AP293">INDEX('Load Time'!$A$4:$A$503,RANDBETWEEN(1,500))</f>
        <v>0.058026</v>
      </c>
      <c r="AQ293" s="47">
        <f t="array" ref="AQ293">INDEX('Load Time'!$A$4:$A$503,RANDBETWEEN(1,500))</f>
        <v>0.080197</v>
      </c>
      <c r="AR293" s="47">
        <f t="array" ref="AR293">INDEX('Load Time'!$A$4:$A$503,RANDBETWEEN(1,500))</f>
        <v>0.065617</v>
      </c>
      <c r="AS293" s="47">
        <f t="array" ref="AS293">INDEX('Load Time'!$A$4:$A$503,RANDBETWEEN(1,500))</f>
        <v>0.074034</v>
      </c>
      <c r="AT293" s="47">
        <f t="array" ref="AT293">INDEX('Load Time'!$A$4:$A$503,RANDBETWEEN(1,500))</f>
        <v>0.07957</v>
      </c>
      <c r="AU293" s="47">
        <f t="array" ref="AU293">INDEX('Load Time'!$A$4:$A$503,RANDBETWEEN(1,500))</f>
        <v>0.070532</v>
      </c>
      <c r="AV293" s="47">
        <f t="array" ref="AV293">INDEX('Load Time'!$A$4:$A$503,RANDBETWEEN(1,500))</f>
        <v>0.068583</v>
      </c>
      <c r="AW293" s="47">
        <f t="array" ref="AW293">INDEX('Load Time'!$A$4:$A$503,RANDBETWEEN(1,500))</f>
        <v>0.069791</v>
      </c>
      <c r="AX293" s="47">
        <f t="array" ref="AX293">INDEX('Load Time'!$A$4:$A$503,RANDBETWEEN(1,500))</f>
        <v>0.044632</v>
      </c>
      <c r="AY293" s="47">
        <f t="array" ref="AY293">INDEX('Load Time'!$A$4:$A$503,RANDBETWEEN(1,500))</f>
        <v>0.075478</v>
      </c>
      <c r="AZ293" s="47">
        <f t="array" ref="AZ293">INDEX('Load Time'!$A$4:$A$503,RANDBETWEEN(1,500))</f>
        <v>0.064437</v>
      </c>
      <c r="BA293" s="47">
        <f t="array" ref="BA293">INDEX('Load Time'!$A$4:$A$503,RANDBETWEEN(1,500))</f>
        <v>0.062036</v>
      </c>
      <c r="BB293" s="47">
        <f t="array" ref="BB293">INDEX('Load Time'!$A$4:$A$503,RANDBETWEEN(1,500))</f>
        <v>0.081123</v>
      </c>
      <c r="BC293" s="47">
        <f t="array" ref="BC293">INDEX('Load Time'!$A$4:$A$503,RANDBETWEEN(1,500))</f>
        <v>0.053535</v>
      </c>
      <c r="BD293" s="47">
        <f t="array" ref="BD293">INDEX('Load Time'!$A$4:$A$503,RANDBETWEEN(1,500))</f>
        <v>0.072692</v>
      </c>
      <c r="BE293" s="47">
        <f t="array" ref="BE293">INDEX('Load Time'!$A$4:$A$503,RANDBETWEEN(1,500))</f>
        <v>0.055164</v>
      </c>
      <c r="BF293" s="47">
        <f t="array" ref="BF293">INDEX('Load Time'!$A$4:$A$503,RANDBETWEEN(1,500))</f>
        <v>0.075009</v>
      </c>
      <c r="BG293" s="47">
        <f t="array" ref="BG293">INDEX('Load Time'!$A$4:$A$503,RANDBETWEEN(1,500))</f>
        <v>0.070646</v>
      </c>
      <c r="BH293" s="47">
        <f t="array" ref="BH293">INDEX('Load Time'!$A$4:$A$503,RANDBETWEEN(1,500))</f>
        <v>0.083915</v>
      </c>
      <c r="BI293" s="47">
        <f t="array" ref="BI293">INDEX('Load Time'!$A$4:$A$503,RANDBETWEEN(1,500))</f>
        <v>0.053441</v>
      </c>
      <c r="BJ293" s="47">
        <f t="array" ref="BJ293">INDEX('Load Time'!$A$4:$A$503,RANDBETWEEN(1,500))</f>
        <v>0.074241</v>
      </c>
      <c r="BK293" s="47">
        <f t="array" ref="BK293">INDEX('Load Time'!$A$4:$A$503,RANDBETWEEN(1,500))</f>
        <v>0.080197</v>
      </c>
      <c r="BL293" s="47">
        <f t="array" ref="BL293">INDEX('Load Time'!$A$4:$A$503,RANDBETWEEN(1,500))</f>
        <v>0.044632</v>
      </c>
      <c r="BM293" s="47">
        <f t="array" ref="BM293">INDEX('Load Time'!$A$4:$A$503,RANDBETWEEN(1,500))</f>
        <v>0.054157</v>
      </c>
      <c r="BN293" s="47">
        <f t="array" ref="BN293">INDEX('Load Time'!$A$4:$A$503,RANDBETWEEN(1,500))</f>
        <v>0.093872</v>
      </c>
      <c r="BO293" s="47">
        <f t="array" ref="BO293">INDEX('Load Time'!$A$4:$A$503,RANDBETWEEN(1,500))</f>
        <v>0.100079</v>
      </c>
      <c r="BP293" s="47">
        <f t="array" ref="BP293">INDEX('Load Time'!$A$4:$A$503,RANDBETWEEN(1,500))</f>
        <v>0.086425</v>
      </c>
      <c r="BQ293" s="47">
        <f t="array" ref="BQ293">INDEX('Load Time'!$A$4:$A$503,RANDBETWEEN(1,500))</f>
        <v>0.068996</v>
      </c>
      <c r="BR293" s="47">
        <f t="array" ref="BR293">INDEX('Load Time'!$A$4:$A$503,RANDBETWEEN(1,500))</f>
        <v>0.074765</v>
      </c>
      <c r="BS293" s="47">
        <f t="array" ref="BS293">INDEX('Load Time'!$A$4:$A$503,RANDBETWEEN(1,500))</f>
        <v>0.070532</v>
      </c>
      <c r="BT293" s="47">
        <f t="array" ref="BT293">INDEX('Load Time'!$A$4:$A$503,RANDBETWEEN(1,500))</f>
        <v>0.097829</v>
      </c>
      <c r="BU293" s="47">
        <f t="array" ref="BU293">INDEX('Load Time'!$A$4:$A$503,RANDBETWEEN(1,500))</f>
        <v>0.07761</v>
      </c>
      <c r="BV293" s="47">
        <f t="array" ref="BV293">INDEX('Load Time'!$A$4:$A$503,RANDBETWEEN(1,500))</f>
        <v>0.056098</v>
      </c>
      <c r="BW293" s="47">
        <f t="array" ref="BW293">INDEX('Load Time'!$A$4:$A$503,RANDBETWEEN(1,500))</f>
        <v>0.07118</v>
      </c>
      <c r="BX293" s="47">
        <f t="array" ref="BX293">INDEX('Load Time'!$A$4:$A$503,RANDBETWEEN(1,500))</f>
        <v>0.056098</v>
      </c>
      <c r="BY293" s="47">
        <f t="array" ref="BY293">INDEX('Load Time'!$A$4:$A$503,RANDBETWEEN(1,500))</f>
        <v>0.063906</v>
      </c>
      <c r="BZ293" s="47">
        <f t="array" ref="BZ293">INDEX('Load Time'!$A$4:$A$503,RANDBETWEEN(1,500))</f>
        <v>0.079123</v>
      </c>
      <c r="CA293" s="47">
        <f t="array" ref="CA293">INDEX('Load Time'!$A$4:$A$503,RANDBETWEEN(1,500))</f>
        <v>0.079974</v>
      </c>
      <c r="CB293" s="47">
        <f t="array" ref="CB293">INDEX('Load Time'!$A$4:$A$503,RANDBETWEEN(1,500))</f>
        <v>0.064697</v>
      </c>
      <c r="CC293" s="47">
        <f t="array" ref="CC293">INDEX('Load Time'!$A$4:$A$503,RANDBETWEEN(1,500))</f>
        <v>0.053692</v>
      </c>
      <c r="CD293" s="47">
        <f t="array" ref="CD293">INDEX('Load Time'!$A$4:$A$503,RANDBETWEEN(1,500))</f>
        <v>0.069842</v>
      </c>
      <c r="CE293" s="47">
        <f t="array" ref="CE293">INDEX('Load Time'!$A$4:$A$503,RANDBETWEEN(1,500))</f>
        <v>0.046234</v>
      </c>
      <c r="CF293" s="47">
        <f t="array" ref="CF293">INDEX('Load Time'!$A$4:$A$503,RANDBETWEEN(1,500))</f>
        <v>0.070318</v>
      </c>
      <c r="CG293" s="47">
        <f t="array" ref="CG293">INDEX('Load Time'!$A$4:$A$503,RANDBETWEEN(1,500))</f>
        <v>0.061988</v>
      </c>
      <c r="CH293" s="47">
        <f t="array" ref="CH293">INDEX('Load Time'!$A$4:$A$503,RANDBETWEEN(1,500))</f>
        <v>0.075014</v>
      </c>
      <c r="CI293" s="47">
        <f t="array" ref="CI293">INDEX('Load Time'!$A$4:$A$503,RANDBETWEEN(1,500))</f>
        <v>0.063455</v>
      </c>
      <c r="CJ293" s="47">
        <f t="array" ref="CJ293">INDEX('Load Time'!$A$4:$A$503,RANDBETWEEN(1,500))</f>
        <v>0.070627</v>
      </c>
      <c r="CK293" s="47">
        <f t="array" ref="CK293">INDEX('Load Time'!$A$4:$A$503,RANDBETWEEN(1,500))</f>
        <v>0.077741</v>
      </c>
      <c r="CL293" s="47">
        <f t="array" ref="CL293">INDEX('Load Time'!$A$4:$A$503,RANDBETWEEN(1,500))</f>
        <v>0.068996</v>
      </c>
      <c r="CM293" s="47">
        <f t="array" ref="CM293">INDEX('Load Time'!$A$4:$A$503,RANDBETWEEN(1,500))</f>
        <v>0.065672</v>
      </c>
      <c r="CN293" s="47">
        <f t="array" ref="CN293">INDEX('Load Time'!$A$4:$A$503,RANDBETWEEN(1,500))</f>
        <v>0.062354</v>
      </c>
      <c r="CO293" s="47">
        <f t="array" ref="CO293">INDEX('Load Time'!$A$4:$A$503,RANDBETWEEN(1,500))</f>
        <v>0.067371</v>
      </c>
      <c r="CP293" s="47">
        <f t="array" ref="CP293">INDEX('Load Time'!$A$4:$A$503,RANDBETWEEN(1,500))</f>
        <v>0.071303</v>
      </c>
      <c r="CQ293" s="47">
        <f t="array" ref="CQ293">INDEX('Load Time'!$A$4:$A$503,RANDBETWEEN(1,500))</f>
        <v>0.048839</v>
      </c>
      <c r="CR293" s="47">
        <f t="array" ref="CR293">INDEX('Load Time'!$A$4:$A$503,RANDBETWEEN(1,500))</f>
        <v>0.070623</v>
      </c>
      <c r="CS293" s="47">
        <f t="array" ref="CS293">INDEX('Load Time'!$A$4:$A$503,RANDBETWEEN(1,500))</f>
        <v>0.061635</v>
      </c>
      <c r="CT293" s="47">
        <f t="array" ref="CT293">INDEX('Load Time'!$A$4:$A$503,RANDBETWEEN(1,500))</f>
        <v>0.065694</v>
      </c>
      <c r="CU293" s="47">
        <f t="array" ref="CU293">INDEX('Load Time'!$A$4:$A$503,RANDBETWEEN(1,500))</f>
        <v>0.069385</v>
      </c>
      <c r="CV293" s="47">
        <f t="array" ref="CV293">INDEX('Load Time'!$A$4:$A$503,RANDBETWEEN(1,500))</f>
        <v>0.071425</v>
      </c>
      <c r="CW293" s="47">
        <f t="array" ref="CW293">INDEX('Load Time'!$A$4:$A$503,RANDBETWEEN(1,500))</f>
        <v>0.089246</v>
      </c>
      <c r="CX293" s="47">
        <f t="array" ref="CX293">INDEX('Load Time'!$A$4:$A$503,RANDBETWEEN(1,500))</f>
        <v>0.063694</v>
      </c>
      <c r="CY293" s="47">
        <f t="array" ref="CY293">INDEX('Load Time'!$A$4:$A$503,RANDBETWEEN(1,500))</f>
        <v>0.065635</v>
      </c>
      <c r="CZ293" s="47">
        <f t="array" ref="CZ293">INDEX('Load Time'!$A$4:$A$503,RANDBETWEEN(1,500))</f>
        <v>0.050178</v>
      </c>
    </row>
    <row r="294">
      <c r="B294" s="47">
        <f t="array" ref="B294">INDEX('Load Time'!$A$4:$A$503,RANDBETWEEN(1,500))</f>
        <v>0.081223</v>
      </c>
      <c r="C294" s="47">
        <f t="array" ref="C294">INDEX('Load Time'!$A$4:$A$503,RANDBETWEEN(1,500))</f>
        <v>0.088313</v>
      </c>
      <c r="D294" s="47">
        <f t="array" ref="D294">INDEX('Load Time'!$A$4:$A$503,RANDBETWEEN(1,500))</f>
        <v>0.070107</v>
      </c>
      <c r="E294" s="47">
        <f t="array" ref="E294">INDEX('Load Time'!$A$4:$A$503,RANDBETWEEN(1,500))</f>
        <v>0.067542</v>
      </c>
      <c r="F294" s="47">
        <f t="array" ref="F294">INDEX('Load Time'!$A$4:$A$503,RANDBETWEEN(1,500))</f>
        <v>0.082671</v>
      </c>
      <c r="G294" s="47">
        <f t="array" ref="G294">INDEX('Load Time'!$A$4:$A$503,RANDBETWEEN(1,500))</f>
        <v>0.058469</v>
      </c>
      <c r="H294" s="47">
        <f t="array" ref="H294">INDEX('Load Time'!$A$4:$A$503,RANDBETWEEN(1,500))</f>
        <v>0.074762</v>
      </c>
      <c r="I294" s="47">
        <f t="array" ref="I294">INDEX('Load Time'!$A$4:$A$503,RANDBETWEEN(1,500))</f>
        <v>0.071369</v>
      </c>
      <c r="J294" s="47">
        <f t="array" ref="J294">INDEX('Load Time'!$A$4:$A$503,RANDBETWEEN(1,500))</f>
        <v>0.055164</v>
      </c>
      <c r="K294" s="47">
        <f t="array" ref="K294">INDEX('Load Time'!$A$4:$A$503,RANDBETWEEN(1,500))</f>
        <v>0.074088</v>
      </c>
      <c r="L294" s="47">
        <f t="array" ref="L294">INDEX('Load Time'!$A$4:$A$503,RANDBETWEEN(1,500))</f>
        <v>0.053535</v>
      </c>
      <c r="M294" s="47">
        <f t="array" ref="M294">INDEX('Load Time'!$A$4:$A$503,RANDBETWEEN(1,500))</f>
        <v>0.070623</v>
      </c>
      <c r="N294" s="47">
        <f t="array" ref="N294">INDEX('Load Time'!$A$4:$A$503,RANDBETWEEN(1,500))</f>
        <v>0.06353</v>
      </c>
      <c r="O294" s="47">
        <f t="array" ref="O294">INDEX('Load Time'!$A$4:$A$503,RANDBETWEEN(1,500))</f>
        <v>0.067542</v>
      </c>
      <c r="P294" s="47">
        <f t="array" ref="P294">INDEX('Load Time'!$A$4:$A$503,RANDBETWEEN(1,500))</f>
        <v>0.047989</v>
      </c>
      <c r="Q294" s="47">
        <f t="array" ref="Q294">INDEX('Load Time'!$A$4:$A$503,RANDBETWEEN(1,500))</f>
        <v>0.069762</v>
      </c>
      <c r="R294" s="47">
        <f t="array" ref="R294">INDEX('Load Time'!$A$4:$A$503,RANDBETWEEN(1,500))</f>
        <v>0.083552</v>
      </c>
      <c r="S294" s="47">
        <f t="array" ref="S294">INDEX('Load Time'!$A$4:$A$503,RANDBETWEEN(1,500))</f>
        <v>0.071425</v>
      </c>
      <c r="T294" s="47">
        <f t="array" ref="T294">INDEX('Load Time'!$A$4:$A$503,RANDBETWEEN(1,500))</f>
        <v>0.069177</v>
      </c>
      <c r="U294" s="47">
        <f t="array" ref="U294">INDEX('Load Time'!$A$4:$A$503,RANDBETWEEN(1,500))</f>
        <v>0.073963</v>
      </c>
      <c r="V294" s="47">
        <f t="array" ref="V294">INDEX('Load Time'!$A$4:$A$503,RANDBETWEEN(1,500))</f>
        <v>0.079123</v>
      </c>
      <c r="W294" s="47">
        <f t="array" ref="W294">INDEX('Load Time'!$A$4:$A$503,RANDBETWEEN(1,500))</f>
        <v>0.065887</v>
      </c>
      <c r="X294" s="47">
        <f t="array" ref="X294">INDEX('Load Time'!$A$4:$A$503,RANDBETWEEN(1,500))</f>
        <v>0.071425</v>
      </c>
      <c r="Y294" s="47">
        <f t="array" ref="Y294">INDEX('Load Time'!$A$4:$A$503,RANDBETWEEN(1,500))</f>
        <v>0.076076</v>
      </c>
      <c r="Z294" s="47">
        <f t="array" ref="Z294">INDEX('Load Time'!$A$4:$A$503,RANDBETWEEN(1,500))</f>
        <v>0.080851</v>
      </c>
      <c r="AA294" s="47">
        <f t="array" ref="AA294">INDEX('Load Time'!$A$4:$A$503,RANDBETWEEN(1,500))</f>
        <v>0.067499</v>
      </c>
      <c r="AB294" s="47">
        <f t="array" ref="AB294">INDEX('Load Time'!$A$4:$A$503,RANDBETWEEN(1,500))</f>
        <v>0.082228</v>
      </c>
      <c r="AC294" s="47">
        <f t="array" ref="AC294">INDEX('Load Time'!$A$4:$A$503,RANDBETWEEN(1,500))</f>
        <v>0.069581</v>
      </c>
      <c r="AD294" s="47">
        <f t="array" ref="AD294">INDEX('Load Time'!$A$4:$A$503,RANDBETWEEN(1,500))</f>
        <v>0.053516</v>
      </c>
      <c r="AE294" s="47">
        <f t="array" ref="AE294">INDEX('Load Time'!$A$4:$A$503,RANDBETWEEN(1,500))</f>
        <v>0.077919</v>
      </c>
      <c r="AF294" s="47">
        <f t="array" ref="AF294">INDEX('Load Time'!$A$4:$A$503,RANDBETWEEN(1,500))</f>
        <v>0.087733</v>
      </c>
      <c r="AG294" s="47">
        <f t="array" ref="AG294">INDEX('Load Time'!$A$4:$A$503,RANDBETWEEN(1,500))</f>
        <v>0.060842</v>
      </c>
      <c r="AH294" s="47">
        <f t="array" ref="AH294">INDEX('Load Time'!$A$4:$A$503,RANDBETWEEN(1,500))</f>
        <v>0.071311</v>
      </c>
      <c r="AI294" s="47">
        <f t="array" ref="AI294">INDEX('Load Time'!$A$4:$A$503,RANDBETWEEN(1,500))</f>
        <v>0.103646</v>
      </c>
      <c r="AJ294" s="47">
        <f t="array" ref="AJ294">INDEX('Load Time'!$A$4:$A$503,RANDBETWEEN(1,500))</f>
        <v>0.071258</v>
      </c>
      <c r="AK294" s="47">
        <f t="array" ref="AK294">INDEX('Load Time'!$A$4:$A$503,RANDBETWEEN(1,500))</f>
        <v>0.089892</v>
      </c>
      <c r="AL294" s="47">
        <f t="array" ref="AL294">INDEX('Load Time'!$A$4:$A$503,RANDBETWEEN(1,500))</f>
        <v>0.067692</v>
      </c>
      <c r="AM294" s="47">
        <f t="array" ref="AM294">INDEX('Load Time'!$A$4:$A$503,RANDBETWEEN(1,500))</f>
        <v>0.07257</v>
      </c>
      <c r="AN294" s="47">
        <f t="array" ref="AN294">INDEX('Load Time'!$A$4:$A$503,RANDBETWEEN(1,500))</f>
        <v>0.087273</v>
      </c>
      <c r="AO294" s="47">
        <f t="array" ref="AO294">INDEX('Load Time'!$A$4:$A$503,RANDBETWEEN(1,500))</f>
        <v>0.0718</v>
      </c>
      <c r="AP294" s="47">
        <f t="array" ref="AP294">INDEX('Load Time'!$A$4:$A$503,RANDBETWEEN(1,500))</f>
        <v>0.05841</v>
      </c>
      <c r="AQ294" s="47">
        <f t="array" ref="AQ294">INDEX('Load Time'!$A$4:$A$503,RANDBETWEEN(1,500))</f>
        <v>0.065198</v>
      </c>
      <c r="AR294" s="47">
        <f t="array" ref="AR294">INDEX('Load Time'!$A$4:$A$503,RANDBETWEEN(1,500))</f>
        <v>0.086425</v>
      </c>
      <c r="AS294" s="47">
        <f t="array" ref="AS294">INDEX('Load Time'!$A$4:$A$503,RANDBETWEEN(1,500))</f>
        <v>0.074765</v>
      </c>
      <c r="AT294" s="47">
        <f t="array" ref="AT294">INDEX('Load Time'!$A$4:$A$503,RANDBETWEEN(1,500))</f>
        <v>0.079658</v>
      </c>
      <c r="AU294" s="47">
        <f t="array" ref="AU294">INDEX('Load Time'!$A$4:$A$503,RANDBETWEEN(1,500))</f>
        <v>0.076446</v>
      </c>
      <c r="AV294" s="47">
        <f t="array" ref="AV294">INDEX('Load Time'!$A$4:$A$503,RANDBETWEEN(1,500))</f>
        <v>0.075014</v>
      </c>
      <c r="AW294" s="47">
        <f t="array" ref="AW294">INDEX('Load Time'!$A$4:$A$503,RANDBETWEEN(1,500))</f>
        <v>0.085099</v>
      </c>
      <c r="AX294" s="47">
        <f t="array" ref="AX294">INDEX('Load Time'!$A$4:$A$503,RANDBETWEEN(1,500))</f>
        <v>0.089049</v>
      </c>
      <c r="AY294" s="47">
        <f t="array" ref="AY294">INDEX('Load Time'!$A$4:$A$503,RANDBETWEEN(1,500))</f>
        <v>0.085948</v>
      </c>
      <c r="AZ294" s="47">
        <f t="array" ref="AZ294">INDEX('Load Time'!$A$4:$A$503,RANDBETWEEN(1,500))</f>
        <v>0.079974</v>
      </c>
      <c r="BA294" s="47">
        <f t="array" ref="BA294">INDEX('Load Time'!$A$4:$A$503,RANDBETWEEN(1,500))</f>
        <v>0.071292</v>
      </c>
      <c r="BB294" s="47">
        <f t="array" ref="BB294">INDEX('Load Time'!$A$4:$A$503,RANDBETWEEN(1,500))</f>
        <v>0.070696</v>
      </c>
      <c r="BC294" s="47">
        <f t="array" ref="BC294">INDEX('Load Time'!$A$4:$A$503,RANDBETWEEN(1,500))</f>
        <v>0.067752</v>
      </c>
      <c r="BD294" s="47">
        <f t="array" ref="BD294">INDEX('Load Time'!$A$4:$A$503,RANDBETWEEN(1,500))</f>
        <v>0.061711</v>
      </c>
      <c r="BE294" s="47">
        <f t="array" ref="BE294">INDEX('Load Time'!$A$4:$A$503,RANDBETWEEN(1,500))</f>
        <v>0.067307</v>
      </c>
      <c r="BF294" s="47">
        <f t="array" ref="BF294">INDEX('Load Time'!$A$4:$A$503,RANDBETWEEN(1,500))</f>
        <v>0.063206</v>
      </c>
      <c r="BG294" s="47">
        <f t="array" ref="BG294">INDEX('Load Time'!$A$4:$A$503,RANDBETWEEN(1,500))</f>
        <v>0.074474</v>
      </c>
      <c r="BH294" s="47">
        <f t="array" ref="BH294">INDEX('Load Time'!$A$4:$A$503,RANDBETWEEN(1,500))</f>
        <v>0.081223</v>
      </c>
      <c r="BI294" s="47">
        <f t="array" ref="BI294">INDEX('Load Time'!$A$4:$A$503,RANDBETWEEN(1,500))</f>
        <v>0.07118</v>
      </c>
      <c r="BJ294" s="47">
        <f t="array" ref="BJ294">INDEX('Load Time'!$A$4:$A$503,RANDBETWEEN(1,500))</f>
        <v>0.067473</v>
      </c>
      <c r="BK294" s="47">
        <f t="array" ref="BK294">INDEX('Load Time'!$A$4:$A$503,RANDBETWEEN(1,500))</f>
        <v>0.068197</v>
      </c>
      <c r="BL294" s="47">
        <f t="array" ref="BL294">INDEX('Load Time'!$A$4:$A$503,RANDBETWEEN(1,500))</f>
        <v>0.06206</v>
      </c>
      <c r="BM294" s="47">
        <f t="array" ref="BM294">INDEX('Load Time'!$A$4:$A$503,RANDBETWEEN(1,500))</f>
        <v>0.06736</v>
      </c>
      <c r="BN294" s="47">
        <f t="array" ref="BN294">INDEX('Load Time'!$A$4:$A$503,RANDBETWEEN(1,500))</f>
        <v>0.063235</v>
      </c>
      <c r="BO294" s="47">
        <f t="array" ref="BO294">INDEX('Load Time'!$A$4:$A$503,RANDBETWEEN(1,500))</f>
        <v>0.07257</v>
      </c>
      <c r="BP294" s="47">
        <f t="array" ref="BP294">INDEX('Load Time'!$A$4:$A$503,RANDBETWEEN(1,500))</f>
        <v>0.071032</v>
      </c>
      <c r="BQ294" s="47">
        <f t="array" ref="BQ294">INDEX('Load Time'!$A$4:$A$503,RANDBETWEEN(1,500))</f>
        <v>0.079798</v>
      </c>
      <c r="BR294" s="47">
        <f t="array" ref="BR294">INDEX('Load Time'!$A$4:$A$503,RANDBETWEEN(1,500))</f>
        <v>0.068118</v>
      </c>
      <c r="BS294" s="47">
        <f t="array" ref="BS294">INDEX('Load Time'!$A$4:$A$503,RANDBETWEEN(1,500))</f>
        <v>0.062354</v>
      </c>
      <c r="BT294" s="47">
        <f t="array" ref="BT294">INDEX('Load Time'!$A$4:$A$503,RANDBETWEEN(1,500))</f>
        <v>0.060391</v>
      </c>
      <c r="BU294" s="47">
        <f t="array" ref="BU294">INDEX('Load Time'!$A$4:$A$503,RANDBETWEEN(1,500))</f>
        <v>0.080402</v>
      </c>
      <c r="BV294" s="47">
        <f t="array" ref="BV294">INDEX('Load Time'!$A$4:$A$503,RANDBETWEEN(1,500))</f>
        <v>0.079613</v>
      </c>
      <c r="BW294" s="47">
        <f t="array" ref="BW294">INDEX('Load Time'!$A$4:$A$503,RANDBETWEEN(1,500))</f>
        <v>0.040547</v>
      </c>
      <c r="BX294" s="47">
        <f t="array" ref="BX294">INDEX('Load Time'!$A$4:$A$503,RANDBETWEEN(1,500))</f>
        <v>0.07049</v>
      </c>
      <c r="BY294" s="47">
        <f t="array" ref="BY294">INDEX('Load Time'!$A$4:$A$503,RANDBETWEEN(1,500))</f>
        <v>0.052791</v>
      </c>
      <c r="BZ294" s="47">
        <f t="array" ref="BZ294">INDEX('Load Time'!$A$4:$A$503,RANDBETWEEN(1,500))</f>
        <v>0.070206</v>
      </c>
      <c r="CA294" s="47">
        <f t="array" ref="CA294">INDEX('Load Time'!$A$4:$A$503,RANDBETWEEN(1,500))</f>
        <v>0.062551</v>
      </c>
      <c r="CB294" s="47">
        <f t="array" ref="CB294">INDEX('Load Time'!$A$4:$A$503,RANDBETWEEN(1,500))</f>
        <v>0.081754</v>
      </c>
      <c r="CC294" s="47">
        <f t="array" ref="CC294">INDEX('Load Time'!$A$4:$A$503,RANDBETWEEN(1,500))</f>
        <v>0.089504</v>
      </c>
      <c r="CD294" s="47">
        <f t="array" ref="CD294">INDEX('Load Time'!$A$4:$A$503,RANDBETWEEN(1,500))</f>
        <v>0.069561</v>
      </c>
      <c r="CE294" s="47">
        <f t="array" ref="CE294">INDEX('Load Time'!$A$4:$A$503,RANDBETWEEN(1,500))</f>
        <v>0.049411</v>
      </c>
      <c r="CF294" s="47">
        <f t="array" ref="CF294">INDEX('Load Time'!$A$4:$A$503,RANDBETWEEN(1,500))</f>
        <v>0.079983</v>
      </c>
      <c r="CG294" s="47">
        <f t="array" ref="CG294">INDEX('Load Time'!$A$4:$A$503,RANDBETWEEN(1,500))</f>
        <v>0.067542</v>
      </c>
      <c r="CH294" s="47">
        <f t="array" ref="CH294">INDEX('Load Time'!$A$4:$A$503,RANDBETWEEN(1,500))</f>
        <v>0.040278</v>
      </c>
      <c r="CI294" s="47">
        <f t="array" ref="CI294">INDEX('Load Time'!$A$4:$A$503,RANDBETWEEN(1,500))</f>
        <v>0.071563</v>
      </c>
      <c r="CJ294" s="47">
        <f t="array" ref="CJ294">INDEX('Load Time'!$A$4:$A$503,RANDBETWEEN(1,500))</f>
        <v>0.082022</v>
      </c>
      <c r="CK294" s="47">
        <f t="array" ref="CK294">INDEX('Load Time'!$A$4:$A$503,RANDBETWEEN(1,500))</f>
        <v>0.063531</v>
      </c>
      <c r="CL294" s="47">
        <f t="array" ref="CL294">INDEX('Load Time'!$A$4:$A$503,RANDBETWEEN(1,500))</f>
        <v>0.074088</v>
      </c>
      <c r="CM294" s="47">
        <f t="array" ref="CM294">INDEX('Load Time'!$A$4:$A$503,RANDBETWEEN(1,500))</f>
        <v>0.049459</v>
      </c>
      <c r="CN294" s="47">
        <f t="array" ref="CN294">INDEX('Load Time'!$A$4:$A$503,RANDBETWEEN(1,500))</f>
        <v>0.066664</v>
      </c>
      <c r="CO294" s="47">
        <f t="array" ref="CO294">INDEX('Load Time'!$A$4:$A$503,RANDBETWEEN(1,500))</f>
        <v>0.084609</v>
      </c>
      <c r="CP294" s="47">
        <f t="array" ref="CP294">INDEX('Load Time'!$A$4:$A$503,RANDBETWEEN(1,500))</f>
        <v>0.065936</v>
      </c>
      <c r="CQ294" s="47">
        <f t="array" ref="CQ294">INDEX('Load Time'!$A$4:$A$503,RANDBETWEEN(1,500))</f>
        <v>0.062093</v>
      </c>
      <c r="CR294" s="47">
        <f t="array" ref="CR294">INDEX('Load Time'!$A$4:$A$503,RANDBETWEEN(1,500))</f>
        <v>0.069842</v>
      </c>
      <c r="CS294" s="47">
        <f t="array" ref="CS294">INDEX('Load Time'!$A$4:$A$503,RANDBETWEEN(1,500))</f>
        <v>0.063554</v>
      </c>
      <c r="CT294" s="47">
        <f t="array" ref="CT294">INDEX('Load Time'!$A$4:$A$503,RANDBETWEEN(1,500))</f>
        <v>0.067401</v>
      </c>
      <c r="CU294" s="47">
        <f t="array" ref="CU294">INDEX('Load Time'!$A$4:$A$503,RANDBETWEEN(1,500))</f>
        <v>0.071983</v>
      </c>
      <c r="CV294" s="47">
        <f t="array" ref="CV294">INDEX('Load Time'!$A$4:$A$503,RANDBETWEEN(1,500))</f>
        <v>0.067711</v>
      </c>
      <c r="CW294" s="47">
        <f t="array" ref="CW294">INDEX('Load Time'!$A$4:$A$503,RANDBETWEEN(1,500))</f>
        <v>0.051627</v>
      </c>
      <c r="CX294" s="47">
        <f t="array" ref="CX294">INDEX('Load Time'!$A$4:$A$503,RANDBETWEEN(1,500))</f>
        <v>0.0702</v>
      </c>
      <c r="CY294" s="47">
        <f t="array" ref="CY294">INDEX('Load Time'!$A$4:$A$503,RANDBETWEEN(1,500))</f>
        <v>0.092954</v>
      </c>
      <c r="CZ294" s="47">
        <f t="array" ref="CZ294">INDEX('Load Time'!$A$4:$A$503,RANDBETWEEN(1,500))</f>
        <v>0.087689</v>
      </c>
    </row>
    <row r="295">
      <c r="B295" s="47">
        <f t="array" ref="B295">INDEX('Load Time'!$A$4:$A$503,RANDBETWEEN(1,500))</f>
        <v>0.073744</v>
      </c>
      <c r="C295" s="47">
        <f t="array" ref="C295">INDEX('Load Time'!$A$4:$A$503,RANDBETWEEN(1,500))</f>
        <v>0.070202</v>
      </c>
      <c r="D295" s="47">
        <f t="array" ref="D295">INDEX('Load Time'!$A$4:$A$503,RANDBETWEEN(1,500))</f>
        <v>0.063839</v>
      </c>
      <c r="E295" s="47">
        <f t="array" ref="E295">INDEX('Load Time'!$A$4:$A$503,RANDBETWEEN(1,500))</f>
        <v>0.070202</v>
      </c>
      <c r="F295" s="47">
        <f t="array" ref="F295">INDEX('Load Time'!$A$4:$A$503,RANDBETWEEN(1,500))</f>
        <v>0.066956</v>
      </c>
      <c r="G295" s="47">
        <f t="array" ref="G295">INDEX('Load Time'!$A$4:$A$503,RANDBETWEEN(1,500))</f>
        <v>0.056238</v>
      </c>
      <c r="H295" s="47">
        <f t="array" ref="H295">INDEX('Load Time'!$A$4:$A$503,RANDBETWEEN(1,500))</f>
        <v>0.061465</v>
      </c>
      <c r="I295" s="47">
        <f t="array" ref="I295">INDEX('Load Time'!$A$4:$A$503,RANDBETWEEN(1,500))</f>
        <v>0.055703</v>
      </c>
      <c r="J295" s="47">
        <f t="array" ref="J295">INDEX('Load Time'!$A$4:$A$503,RANDBETWEEN(1,500))</f>
        <v>0.07257</v>
      </c>
      <c r="K295" s="47">
        <f t="array" ref="K295">INDEX('Load Time'!$A$4:$A$503,RANDBETWEEN(1,500))</f>
        <v>0.07628</v>
      </c>
      <c r="L295" s="47">
        <f t="array" ref="L295">INDEX('Load Time'!$A$4:$A$503,RANDBETWEEN(1,500))</f>
        <v>0.061575</v>
      </c>
      <c r="M295" s="47">
        <f t="array" ref="M295">INDEX('Load Time'!$A$4:$A$503,RANDBETWEEN(1,500))</f>
        <v>0.06353</v>
      </c>
      <c r="N295" s="47">
        <f t="array" ref="N295">INDEX('Load Time'!$A$4:$A$503,RANDBETWEEN(1,500))</f>
        <v>0.077035</v>
      </c>
      <c r="O295" s="47">
        <f t="array" ref="O295">INDEX('Load Time'!$A$4:$A$503,RANDBETWEEN(1,500))</f>
        <v>0.072421</v>
      </c>
      <c r="P295" s="47">
        <f t="array" ref="P295">INDEX('Load Time'!$A$4:$A$503,RANDBETWEEN(1,500))</f>
        <v>0.077418</v>
      </c>
      <c r="Q295" s="47">
        <f t="array" ref="Q295">INDEX('Load Time'!$A$4:$A$503,RANDBETWEEN(1,500))</f>
        <v>0.085154</v>
      </c>
      <c r="R295" s="47">
        <f t="array" ref="R295">INDEX('Load Time'!$A$4:$A$503,RANDBETWEEN(1,500))</f>
        <v>0.076027</v>
      </c>
      <c r="S295" s="47">
        <f t="array" ref="S295">INDEX('Load Time'!$A$4:$A$503,RANDBETWEEN(1,500))</f>
        <v>0.068181</v>
      </c>
      <c r="T295" s="47">
        <f t="array" ref="T295">INDEX('Load Time'!$A$4:$A$503,RANDBETWEEN(1,500))</f>
        <v>0.078861</v>
      </c>
      <c r="U295" s="47">
        <f t="array" ref="U295">INDEX('Load Time'!$A$4:$A$503,RANDBETWEEN(1,500))</f>
        <v>0.069539</v>
      </c>
      <c r="V295" s="47">
        <f t="array" ref="V295">INDEX('Load Time'!$A$4:$A$503,RANDBETWEEN(1,500))</f>
        <v>0.082441</v>
      </c>
      <c r="W295" s="47">
        <f t="array" ref="W295">INDEX('Load Time'!$A$4:$A$503,RANDBETWEEN(1,500))</f>
        <v>0.064825</v>
      </c>
      <c r="X295" s="47">
        <f t="array" ref="X295">INDEX('Load Time'!$A$4:$A$503,RANDBETWEEN(1,500))</f>
        <v>0.07313</v>
      </c>
      <c r="Y295" s="47">
        <f t="array" ref="Y295">INDEX('Load Time'!$A$4:$A$503,RANDBETWEEN(1,500))</f>
        <v>0.067401</v>
      </c>
      <c r="Z295" s="47">
        <f t="array" ref="Z295">INDEX('Load Time'!$A$4:$A$503,RANDBETWEEN(1,500))</f>
        <v>0.055703</v>
      </c>
      <c r="AA295" s="47">
        <f t="array" ref="AA295">INDEX('Load Time'!$A$4:$A$503,RANDBETWEEN(1,500))</f>
        <v>0.07118</v>
      </c>
      <c r="AB295" s="47">
        <f t="array" ref="AB295">INDEX('Load Time'!$A$4:$A$503,RANDBETWEEN(1,500))</f>
        <v>0.089727</v>
      </c>
      <c r="AC295" s="47">
        <f t="array" ref="AC295">INDEX('Load Time'!$A$4:$A$503,RANDBETWEEN(1,500))</f>
        <v>0.076338</v>
      </c>
      <c r="AD295" s="47">
        <f t="array" ref="AD295">INDEX('Load Time'!$A$4:$A$503,RANDBETWEEN(1,500))</f>
        <v>0.07313</v>
      </c>
      <c r="AE295" s="47">
        <f t="array" ref="AE295">INDEX('Load Time'!$A$4:$A$503,RANDBETWEEN(1,500))</f>
        <v>0.065694</v>
      </c>
      <c r="AF295" s="47">
        <f t="array" ref="AF295">INDEX('Load Time'!$A$4:$A$503,RANDBETWEEN(1,500))</f>
        <v>0.070826</v>
      </c>
      <c r="AG295" s="47">
        <f t="array" ref="AG295">INDEX('Load Time'!$A$4:$A$503,RANDBETWEEN(1,500))</f>
        <v>0.074088</v>
      </c>
      <c r="AH295" s="47">
        <f t="array" ref="AH295">INDEX('Load Time'!$A$4:$A$503,RANDBETWEEN(1,500))</f>
        <v>0.057482</v>
      </c>
      <c r="AI295" s="47">
        <f t="array" ref="AI295">INDEX('Load Time'!$A$4:$A$503,RANDBETWEEN(1,500))</f>
        <v>0.079734</v>
      </c>
      <c r="AJ295" s="47">
        <f t="array" ref="AJ295">INDEX('Load Time'!$A$4:$A$503,RANDBETWEEN(1,500))</f>
        <v>0.072416</v>
      </c>
      <c r="AK295" s="47">
        <f t="array" ref="AK295">INDEX('Load Time'!$A$4:$A$503,RANDBETWEEN(1,500))</f>
        <v>0.074597</v>
      </c>
      <c r="AL295" s="47">
        <f t="array" ref="AL295">INDEX('Load Time'!$A$4:$A$503,RANDBETWEEN(1,500))</f>
        <v>0.054157</v>
      </c>
      <c r="AM295" s="47">
        <f t="array" ref="AM295">INDEX('Load Time'!$A$4:$A$503,RANDBETWEEN(1,500))</f>
        <v>0.069539</v>
      </c>
      <c r="AN295" s="47">
        <f t="array" ref="AN295">INDEX('Load Time'!$A$4:$A$503,RANDBETWEEN(1,500))</f>
        <v>0.061575</v>
      </c>
      <c r="AO295" s="47">
        <f t="array" ref="AO295">INDEX('Load Time'!$A$4:$A$503,RANDBETWEEN(1,500))</f>
        <v>0.059787</v>
      </c>
      <c r="AP295" s="47">
        <f t="array" ref="AP295">INDEX('Load Time'!$A$4:$A$503,RANDBETWEEN(1,500))</f>
        <v>0.053535</v>
      </c>
      <c r="AQ295" s="47">
        <f t="array" ref="AQ295">INDEX('Load Time'!$A$4:$A$503,RANDBETWEEN(1,500))</f>
        <v>0.076338</v>
      </c>
      <c r="AR295" s="47">
        <f t="array" ref="AR295">INDEX('Load Time'!$A$4:$A$503,RANDBETWEEN(1,500))</f>
        <v>0.063906</v>
      </c>
      <c r="AS295" s="47">
        <f t="array" ref="AS295">INDEX('Load Time'!$A$4:$A$503,RANDBETWEEN(1,500))</f>
        <v>0.047787</v>
      </c>
      <c r="AT295" s="47">
        <f t="array" ref="AT295">INDEX('Load Time'!$A$4:$A$503,RANDBETWEEN(1,500))</f>
        <v>0.075547</v>
      </c>
      <c r="AU295" s="47">
        <f t="array" ref="AU295">INDEX('Load Time'!$A$4:$A$503,RANDBETWEEN(1,500))</f>
        <v>0.06011</v>
      </c>
      <c r="AV295" s="47">
        <f t="array" ref="AV295">INDEX('Load Time'!$A$4:$A$503,RANDBETWEEN(1,500))</f>
        <v>0.068036</v>
      </c>
      <c r="AW295" s="47">
        <f t="array" ref="AW295">INDEX('Load Time'!$A$4:$A$503,RANDBETWEEN(1,500))</f>
        <v>0.077741</v>
      </c>
      <c r="AX295" s="47">
        <f t="array" ref="AX295">INDEX('Load Time'!$A$4:$A$503,RANDBETWEEN(1,500))</f>
        <v>0.077961</v>
      </c>
      <c r="AY295" s="47">
        <f t="array" ref="AY295">INDEX('Load Time'!$A$4:$A$503,RANDBETWEEN(1,500))</f>
        <v>0.068518</v>
      </c>
      <c r="AZ295" s="47">
        <f t="array" ref="AZ295">INDEX('Load Time'!$A$4:$A$503,RANDBETWEEN(1,500))</f>
        <v>0.084127</v>
      </c>
      <c r="BA295" s="47">
        <f t="array" ref="BA295">INDEX('Load Time'!$A$4:$A$503,RANDBETWEEN(1,500))</f>
        <v>0.067752</v>
      </c>
      <c r="BB295" s="47">
        <f t="array" ref="BB295">INDEX('Load Time'!$A$4:$A$503,RANDBETWEEN(1,500))</f>
        <v>0.063531</v>
      </c>
      <c r="BC295" s="47">
        <f t="array" ref="BC295">INDEX('Load Time'!$A$4:$A$503,RANDBETWEEN(1,500))</f>
        <v>0.067861</v>
      </c>
      <c r="BD295" s="47">
        <f t="array" ref="BD295">INDEX('Load Time'!$A$4:$A$503,RANDBETWEEN(1,500))</f>
        <v>0.040278</v>
      </c>
      <c r="BE295" s="47">
        <f t="array" ref="BE295">INDEX('Load Time'!$A$4:$A$503,RANDBETWEEN(1,500))</f>
        <v>0.071258</v>
      </c>
      <c r="BF295" s="47">
        <f t="array" ref="BF295">INDEX('Load Time'!$A$4:$A$503,RANDBETWEEN(1,500))</f>
        <v>0.049411</v>
      </c>
      <c r="BG295" s="47">
        <f t="array" ref="BG295">INDEX('Load Time'!$A$4:$A$503,RANDBETWEEN(1,500))</f>
        <v>0.071157</v>
      </c>
      <c r="BH295" s="47">
        <f t="array" ref="BH295">INDEX('Load Time'!$A$4:$A$503,RANDBETWEEN(1,500))</f>
        <v>0.051992</v>
      </c>
      <c r="BI295" s="47">
        <f t="array" ref="BI295">INDEX('Load Time'!$A$4:$A$503,RANDBETWEEN(1,500))</f>
        <v>0.070627</v>
      </c>
      <c r="BJ295" s="47">
        <f t="array" ref="BJ295">INDEX('Load Time'!$A$4:$A$503,RANDBETWEEN(1,500))</f>
        <v>0.077752</v>
      </c>
      <c r="BK295" s="47">
        <f t="array" ref="BK295">INDEX('Load Time'!$A$4:$A$503,RANDBETWEEN(1,500))</f>
        <v>0.077106</v>
      </c>
      <c r="BL295" s="47">
        <f t="array" ref="BL295">INDEX('Load Time'!$A$4:$A$503,RANDBETWEEN(1,500))</f>
        <v>0.049699</v>
      </c>
      <c r="BM295" s="47">
        <f t="array" ref="BM295">INDEX('Load Time'!$A$4:$A$503,RANDBETWEEN(1,500))</f>
        <v>0.063531</v>
      </c>
      <c r="BN295" s="47">
        <f t="array" ref="BN295">INDEX('Load Time'!$A$4:$A$503,RANDBETWEEN(1,500))</f>
        <v>0.069397</v>
      </c>
      <c r="BO295" s="47">
        <f t="array" ref="BO295">INDEX('Load Time'!$A$4:$A$503,RANDBETWEEN(1,500))</f>
        <v>0.073326</v>
      </c>
      <c r="BP295" s="47">
        <f t="array" ref="BP295">INDEX('Load Time'!$A$4:$A$503,RANDBETWEEN(1,500))</f>
        <v>0.074034</v>
      </c>
      <c r="BQ295" s="47">
        <f t="array" ref="BQ295">INDEX('Load Time'!$A$4:$A$503,RANDBETWEEN(1,500))</f>
        <v>0.085741</v>
      </c>
      <c r="BR295" s="47">
        <f t="array" ref="BR295">INDEX('Load Time'!$A$4:$A$503,RANDBETWEEN(1,500))</f>
        <v>0.075014</v>
      </c>
      <c r="BS295" s="47">
        <f t="array" ref="BS295">INDEX('Load Time'!$A$4:$A$503,RANDBETWEEN(1,500))</f>
        <v>0.065562</v>
      </c>
      <c r="BT295" s="47">
        <f t="array" ref="BT295">INDEX('Load Time'!$A$4:$A$503,RANDBETWEEN(1,500))</f>
        <v>0.065198</v>
      </c>
      <c r="BU295" s="47">
        <f t="array" ref="BU295">INDEX('Load Time'!$A$4:$A$503,RANDBETWEEN(1,500))</f>
        <v>0.052426</v>
      </c>
      <c r="BV295" s="47">
        <f t="array" ref="BV295">INDEX('Load Time'!$A$4:$A$503,RANDBETWEEN(1,500))</f>
        <v>0.082978</v>
      </c>
      <c r="BW295" s="47">
        <f t="array" ref="BW295">INDEX('Load Time'!$A$4:$A$503,RANDBETWEEN(1,500))</f>
        <v>0.087733</v>
      </c>
      <c r="BX295" s="47">
        <f t="array" ref="BX295">INDEX('Load Time'!$A$4:$A$503,RANDBETWEEN(1,500))</f>
        <v>0.063852</v>
      </c>
      <c r="BY295" s="47">
        <f t="array" ref="BY295">INDEX('Load Time'!$A$4:$A$503,RANDBETWEEN(1,500))</f>
        <v>0.058475</v>
      </c>
      <c r="BZ295" s="47">
        <f t="array" ref="BZ295">INDEX('Load Time'!$A$4:$A$503,RANDBETWEEN(1,500))</f>
        <v>0.083971</v>
      </c>
      <c r="CA295" s="47">
        <f t="array" ref="CA295">INDEX('Load Time'!$A$4:$A$503,RANDBETWEEN(1,500))</f>
        <v>0.067693</v>
      </c>
      <c r="CB295" s="47">
        <f t="array" ref="CB295">INDEX('Load Time'!$A$4:$A$503,RANDBETWEEN(1,500))</f>
        <v>0.056473</v>
      </c>
      <c r="CC295" s="47">
        <f t="array" ref="CC295">INDEX('Load Time'!$A$4:$A$503,RANDBETWEEN(1,500))</f>
        <v>0.073326</v>
      </c>
      <c r="CD295" s="47">
        <f t="array" ref="CD295">INDEX('Load Time'!$A$4:$A$503,RANDBETWEEN(1,500))</f>
        <v>0.07957</v>
      </c>
      <c r="CE295" s="47">
        <f t="array" ref="CE295">INDEX('Load Time'!$A$4:$A$503,RANDBETWEEN(1,500))</f>
        <v>0.064005</v>
      </c>
      <c r="CF295" s="47">
        <f t="array" ref="CF295">INDEX('Load Time'!$A$4:$A$503,RANDBETWEEN(1,500))</f>
        <v>0.09211</v>
      </c>
      <c r="CG295" s="47">
        <f t="array" ref="CG295">INDEX('Load Time'!$A$4:$A$503,RANDBETWEEN(1,500))</f>
        <v>0.058213</v>
      </c>
      <c r="CH295" s="47">
        <f t="array" ref="CH295">INDEX('Load Time'!$A$4:$A$503,RANDBETWEEN(1,500))</f>
        <v>0.058772</v>
      </c>
      <c r="CI295" s="47">
        <f t="array" ref="CI295">INDEX('Load Time'!$A$4:$A$503,RANDBETWEEN(1,500))</f>
        <v>0.067434</v>
      </c>
      <c r="CJ295" s="47">
        <f t="array" ref="CJ295">INDEX('Load Time'!$A$4:$A$503,RANDBETWEEN(1,500))</f>
        <v>0.079843</v>
      </c>
      <c r="CK295" s="47">
        <f t="array" ref="CK295">INDEX('Load Time'!$A$4:$A$503,RANDBETWEEN(1,500))</f>
        <v>0.065617</v>
      </c>
      <c r="CL295" s="47">
        <f t="array" ref="CL295">INDEX('Load Time'!$A$4:$A$503,RANDBETWEEN(1,500))</f>
        <v>0.082818</v>
      </c>
      <c r="CM295" s="47">
        <f t="array" ref="CM295">INDEX('Load Time'!$A$4:$A$503,RANDBETWEEN(1,500))</f>
        <v>0.082441</v>
      </c>
      <c r="CN295" s="47">
        <f t="array" ref="CN295">INDEX('Load Time'!$A$4:$A$503,RANDBETWEEN(1,500))</f>
        <v>0.060608</v>
      </c>
      <c r="CO295" s="47">
        <f t="array" ref="CO295">INDEX('Load Time'!$A$4:$A$503,RANDBETWEEN(1,500))</f>
        <v>0.077858</v>
      </c>
      <c r="CP295" s="47">
        <f t="array" ref="CP295">INDEX('Load Time'!$A$4:$A$503,RANDBETWEEN(1,500))</f>
        <v>0.054557</v>
      </c>
      <c r="CQ295" s="47">
        <f t="array" ref="CQ295">INDEX('Load Time'!$A$4:$A$503,RANDBETWEEN(1,500))</f>
        <v>0.077597</v>
      </c>
      <c r="CR295" s="47">
        <f t="array" ref="CR295">INDEX('Load Time'!$A$4:$A$503,RANDBETWEEN(1,500))</f>
        <v>0.068886</v>
      </c>
      <c r="CS295" s="47">
        <f t="array" ref="CS295">INDEX('Load Time'!$A$4:$A$503,RANDBETWEEN(1,500))</f>
        <v>0.064697</v>
      </c>
      <c r="CT295" s="47">
        <f t="array" ref="CT295">INDEX('Load Time'!$A$4:$A$503,RANDBETWEEN(1,500))</f>
        <v>0.072309</v>
      </c>
      <c r="CU295" s="47">
        <f t="array" ref="CU295">INDEX('Load Time'!$A$4:$A$503,RANDBETWEEN(1,500))</f>
        <v>0.085099</v>
      </c>
      <c r="CV295" s="47">
        <f t="array" ref="CV295">INDEX('Load Time'!$A$4:$A$503,RANDBETWEEN(1,500))</f>
        <v>0.076672</v>
      </c>
      <c r="CW295" s="47">
        <f t="array" ref="CW295">INDEX('Load Time'!$A$4:$A$503,RANDBETWEEN(1,500))</f>
        <v>0.07313</v>
      </c>
      <c r="CX295" s="47">
        <f t="array" ref="CX295">INDEX('Load Time'!$A$4:$A$503,RANDBETWEEN(1,500))</f>
        <v>0.077752</v>
      </c>
      <c r="CY295" s="47">
        <f t="array" ref="CY295">INDEX('Load Time'!$A$4:$A$503,RANDBETWEEN(1,500))</f>
        <v>0.065198</v>
      </c>
      <c r="CZ295" s="47">
        <f t="array" ref="CZ295">INDEX('Load Time'!$A$4:$A$503,RANDBETWEEN(1,500))</f>
        <v>0.073589</v>
      </c>
    </row>
    <row r="296">
      <c r="B296" s="47">
        <f t="array" ref="B296">INDEX('Load Time'!$A$4:$A$503,RANDBETWEEN(1,500))</f>
        <v>0.063531</v>
      </c>
      <c r="C296" s="47">
        <f t="array" ref="C296">INDEX('Load Time'!$A$4:$A$503,RANDBETWEEN(1,500))</f>
        <v>0.068886</v>
      </c>
      <c r="D296" s="47">
        <f t="array" ref="D296">INDEX('Load Time'!$A$4:$A$503,RANDBETWEEN(1,500))</f>
        <v>0.045615</v>
      </c>
      <c r="E296" s="47">
        <f t="array" ref="E296">INDEX('Load Time'!$A$4:$A$503,RANDBETWEEN(1,500))</f>
        <v>0.066813</v>
      </c>
      <c r="F296" s="47">
        <f t="array" ref="F296">INDEX('Load Time'!$A$4:$A$503,RANDBETWEEN(1,500))</f>
        <v>0.051277</v>
      </c>
      <c r="G296" s="47">
        <f t="array" ref="G296">INDEX('Load Time'!$A$4:$A$503,RANDBETWEEN(1,500))</f>
        <v>0.069581</v>
      </c>
      <c r="H296" s="47">
        <f t="array" ref="H296">INDEX('Load Time'!$A$4:$A$503,RANDBETWEEN(1,500))</f>
        <v>0.054557</v>
      </c>
      <c r="I296" s="47">
        <f t="array" ref="I296">INDEX('Load Time'!$A$4:$A$503,RANDBETWEEN(1,500))</f>
        <v>0.061965</v>
      </c>
      <c r="J296" s="47">
        <f t="array" ref="J296">INDEX('Load Time'!$A$4:$A$503,RANDBETWEEN(1,500))</f>
        <v>0.059029</v>
      </c>
      <c r="K296" s="47">
        <f t="array" ref="K296">INDEX('Load Time'!$A$4:$A$503,RANDBETWEEN(1,500))</f>
        <v>0.071369</v>
      </c>
      <c r="L296" s="47">
        <f t="array" ref="L296">INDEX('Load Time'!$A$4:$A$503,RANDBETWEEN(1,500))</f>
        <v>0.061465</v>
      </c>
      <c r="M296" s="47">
        <f t="array" ref="M296">INDEX('Load Time'!$A$4:$A$503,RANDBETWEEN(1,500))</f>
        <v>0.073326</v>
      </c>
      <c r="N296" s="47">
        <f t="array" ref="N296">INDEX('Load Time'!$A$4:$A$503,RANDBETWEEN(1,500))</f>
        <v>0.058726</v>
      </c>
      <c r="O296" s="47">
        <f t="array" ref="O296">INDEX('Load Time'!$A$4:$A$503,RANDBETWEEN(1,500))</f>
        <v>0.070622</v>
      </c>
      <c r="P296" s="47">
        <f t="array" ref="P296">INDEX('Load Time'!$A$4:$A$503,RANDBETWEEN(1,500))</f>
        <v>0.061635</v>
      </c>
      <c r="Q296" s="47">
        <f t="array" ref="Q296">INDEX('Load Time'!$A$4:$A$503,RANDBETWEEN(1,500))</f>
        <v>0.079658</v>
      </c>
      <c r="R296" s="47">
        <f t="array" ref="R296">INDEX('Load Time'!$A$4:$A$503,RANDBETWEEN(1,500))</f>
        <v>0.062731</v>
      </c>
      <c r="S296" s="47">
        <f t="array" ref="S296">INDEX('Load Time'!$A$4:$A$503,RANDBETWEEN(1,500))</f>
        <v>0.068197</v>
      </c>
      <c r="T296" s="47">
        <f t="array" ref="T296">INDEX('Load Time'!$A$4:$A$503,RANDBETWEEN(1,500))</f>
        <v>0.065617</v>
      </c>
      <c r="U296" s="47">
        <f t="array" ref="U296">INDEX('Load Time'!$A$4:$A$503,RANDBETWEEN(1,500))</f>
        <v>0.08495</v>
      </c>
      <c r="V296" s="47">
        <f t="array" ref="V296">INDEX('Load Time'!$A$4:$A$503,RANDBETWEEN(1,500))</f>
        <v>0.074597</v>
      </c>
      <c r="W296" s="47">
        <f t="array" ref="W296">INDEX('Load Time'!$A$4:$A$503,RANDBETWEEN(1,500))</f>
        <v>0.078211</v>
      </c>
      <c r="X296" s="47">
        <f t="array" ref="X296">INDEX('Load Time'!$A$4:$A$503,RANDBETWEEN(1,500))</f>
        <v>0.041902</v>
      </c>
      <c r="Y296" s="47">
        <f t="array" ref="Y296">INDEX('Load Time'!$A$4:$A$503,RANDBETWEEN(1,500))</f>
        <v>0.079658</v>
      </c>
      <c r="Z296" s="47">
        <f t="array" ref="Z296">INDEX('Load Time'!$A$4:$A$503,RANDBETWEEN(1,500))</f>
        <v>0.067473</v>
      </c>
      <c r="AA296" s="47">
        <f t="array" ref="AA296">INDEX('Load Time'!$A$4:$A$503,RANDBETWEEN(1,500))</f>
        <v>0.072571</v>
      </c>
      <c r="AB296" s="47">
        <f t="array" ref="AB296">INDEX('Load Time'!$A$4:$A$503,RANDBETWEEN(1,500))</f>
        <v>0.066533</v>
      </c>
      <c r="AC296" s="47">
        <f t="array" ref="AC296">INDEX('Load Time'!$A$4:$A$503,RANDBETWEEN(1,500))</f>
        <v>0.073963</v>
      </c>
      <c r="AD296" s="47">
        <f t="array" ref="AD296">INDEX('Load Time'!$A$4:$A$503,RANDBETWEEN(1,500))</f>
        <v>0.089727</v>
      </c>
      <c r="AE296" s="47">
        <f t="array" ref="AE296">INDEX('Load Time'!$A$4:$A$503,RANDBETWEEN(1,500))</f>
        <v>0.056098</v>
      </c>
      <c r="AF296" s="47">
        <f t="array" ref="AF296">INDEX('Load Time'!$A$4:$A$503,RANDBETWEEN(1,500))</f>
        <v>0.077537</v>
      </c>
      <c r="AG296" s="47">
        <f t="array" ref="AG296">INDEX('Load Time'!$A$4:$A$503,RANDBETWEEN(1,500))</f>
        <v>0.062036</v>
      </c>
      <c r="AH296" s="47">
        <f t="array" ref="AH296">INDEX('Load Time'!$A$4:$A$503,RANDBETWEEN(1,500))</f>
        <v>0.074162</v>
      </c>
      <c r="AI296" s="47">
        <f t="array" ref="AI296">INDEX('Load Time'!$A$4:$A$503,RANDBETWEEN(1,500))</f>
        <v>0.071369</v>
      </c>
      <c r="AJ296" s="47">
        <f t="array" ref="AJ296">INDEX('Load Time'!$A$4:$A$503,RANDBETWEEN(1,500))</f>
        <v>0.070107</v>
      </c>
      <c r="AK296" s="47">
        <f t="array" ref="AK296">INDEX('Load Time'!$A$4:$A$503,RANDBETWEEN(1,500))</f>
        <v>0.087645</v>
      </c>
      <c r="AL296" s="47">
        <f t="array" ref="AL296">INDEX('Load Time'!$A$4:$A$503,RANDBETWEEN(1,500))</f>
        <v>0.082978</v>
      </c>
      <c r="AM296" s="47">
        <f t="array" ref="AM296">INDEX('Load Time'!$A$4:$A$503,RANDBETWEEN(1,500))</f>
        <v>0.053692</v>
      </c>
      <c r="AN296" s="47">
        <f t="array" ref="AN296">INDEX('Load Time'!$A$4:$A$503,RANDBETWEEN(1,500))</f>
        <v>0.078311</v>
      </c>
      <c r="AO296" s="47">
        <f t="array" ref="AO296">INDEX('Load Time'!$A$4:$A$503,RANDBETWEEN(1,500))</f>
        <v>0.061263</v>
      </c>
      <c r="AP296" s="47">
        <f t="array" ref="AP296">INDEX('Load Time'!$A$4:$A$503,RANDBETWEEN(1,500))</f>
        <v>0.070107</v>
      </c>
      <c r="AQ296" s="47">
        <f t="array" ref="AQ296">INDEX('Load Time'!$A$4:$A$503,RANDBETWEEN(1,500))</f>
        <v>0.063906</v>
      </c>
      <c r="AR296" s="47">
        <f t="array" ref="AR296">INDEX('Load Time'!$A$4:$A$503,RANDBETWEEN(1,500))</f>
        <v>0.085716</v>
      </c>
      <c r="AS296" s="47">
        <f t="array" ref="AS296">INDEX('Load Time'!$A$4:$A$503,RANDBETWEEN(1,500))</f>
        <v>0.083915</v>
      </c>
      <c r="AT296" s="47">
        <f t="array" ref="AT296">INDEX('Load Time'!$A$4:$A$503,RANDBETWEEN(1,500))</f>
        <v>0.080009</v>
      </c>
      <c r="AU296" s="47">
        <f t="array" ref="AU296">INDEX('Load Time'!$A$4:$A$503,RANDBETWEEN(1,500))</f>
        <v>0.07313</v>
      </c>
      <c r="AV296" s="47">
        <f t="array" ref="AV296">INDEX('Load Time'!$A$4:$A$503,RANDBETWEEN(1,500))</f>
        <v>0.095053</v>
      </c>
      <c r="AW296" s="47">
        <f t="array" ref="AW296">INDEX('Load Time'!$A$4:$A$503,RANDBETWEEN(1,500))</f>
        <v>0.085741</v>
      </c>
      <c r="AX296" s="47">
        <f t="array" ref="AX296">INDEX('Load Time'!$A$4:$A$503,RANDBETWEEN(1,500))</f>
        <v>0.059832</v>
      </c>
      <c r="AY296" s="47">
        <f t="array" ref="AY296">INDEX('Load Time'!$A$4:$A$503,RANDBETWEEN(1,500))</f>
        <v>0.052263</v>
      </c>
      <c r="AZ296" s="47">
        <f t="array" ref="AZ296">INDEX('Load Time'!$A$4:$A$503,RANDBETWEEN(1,500))</f>
        <v>0.079843</v>
      </c>
      <c r="BA296" s="47">
        <f t="array" ref="BA296">INDEX('Load Time'!$A$4:$A$503,RANDBETWEEN(1,500))</f>
        <v>0.066914</v>
      </c>
      <c r="BB296" s="47">
        <f t="array" ref="BB296">INDEX('Load Time'!$A$4:$A$503,RANDBETWEEN(1,500))</f>
        <v>0.066719</v>
      </c>
      <c r="BC296" s="47">
        <f t="array" ref="BC296">INDEX('Load Time'!$A$4:$A$503,RANDBETWEEN(1,500))</f>
        <v>0.054557</v>
      </c>
      <c r="BD296" s="47">
        <f t="array" ref="BD296">INDEX('Load Time'!$A$4:$A$503,RANDBETWEEN(1,500))</f>
        <v>0.084293</v>
      </c>
      <c r="BE296" s="47">
        <f t="array" ref="BE296">INDEX('Load Time'!$A$4:$A$503,RANDBETWEEN(1,500))</f>
        <v>0.059409</v>
      </c>
      <c r="BF296" s="47">
        <f t="array" ref="BF296">INDEX('Load Time'!$A$4:$A$503,RANDBETWEEN(1,500))</f>
        <v>0.074765</v>
      </c>
      <c r="BG296" s="47">
        <f t="array" ref="BG296">INDEX('Load Time'!$A$4:$A$503,RANDBETWEEN(1,500))</f>
        <v>0.077752</v>
      </c>
      <c r="BH296" s="47">
        <f t="array" ref="BH296">INDEX('Load Time'!$A$4:$A$503,RANDBETWEEN(1,500))</f>
        <v>0.091791</v>
      </c>
      <c r="BI296" s="47">
        <f t="array" ref="BI296">INDEX('Load Time'!$A$4:$A$503,RANDBETWEEN(1,500))</f>
        <v>0.077961</v>
      </c>
      <c r="BJ296" s="47">
        <f t="array" ref="BJ296">INDEX('Load Time'!$A$4:$A$503,RANDBETWEEN(1,500))</f>
        <v>0.069051</v>
      </c>
      <c r="BK296" s="47">
        <f t="array" ref="BK296">INDEX('Load Time'!$A$4:$A$503,RANDBETWEEN(1,500))</f>
        <v>0.075478</v>
      </c>
      <c r="BL296" s="47">
        <f t="array" ref="BL296">INDEX('Load Time'!$A$4:$A$503,RANDBETWEEN(1,500))</f>
        <v>0.058438</v>
      </c>
      <c r="BM296" s="47">
        <f t="array" ref="BM296">INDEX('Load Time'!$A$4:$A$503,RANDBETWEEN(1,500))</f>
        <v>0.094674</v>
      </c>
      <c r="BN296" s="47">
        <f t="array" ref="BN296">INDEX('Load Time'!$A$4:$A$503,RANDBETWEEN(1,500))</f>
        <v>0.075586</v>
      </c>
      <c r="BO296" s="47">
        <f t="array" ref="BO296">INDEX('Load Time'!$A$4:$A$503,RANDBETWEEN(1,500))</f>
        <v>0.078211</v>
      </c>
      <c r="BP296" s="47">
        <f t="array" ref="BP296">INDEX('Load Time'!$A$4:$A$503,RANDBETWEEN(1,500))</f>
        <v>0.069611</v>
      </c>
      <c r="BQ296" s="47">
        <f t="array" ref="BQ296">INDEX('Load Time'!$A$4:$A$503,RANDBETWEEN(1,500))</f>
        <v>0.063839</v>
      </c>
      <c r="BR296" s="47">
        <f t="array" ref="BR296">INDEX('Load Time'!$A$4:$A$503,RANDBETWEEN(1,500))</f>
        <v>0.074879</v>
      </c>
      <c r="BS296" s="47">
        <f t="array" ref="BS296">INDEX('Load Time'!$A$4:$A$503,RANDBETWEEN(1,500))</f>
        <v>0.075753</v>
      </c>
      <c r="BT296" s="47">
        <f t="array" ref="BT296">INDEX('Load Time'!$A$4:$A$503,RANDBETWEEN(1,500))</f>
        <v>0.075349</v>
      </c>
      <c r="BU296" s="47">
        <f t="array" ref="BU296">INDEX('Load Time'!$A$4:$A$503,RANDBETWEEN(1,500))</f>
        <v>0.076027</v>
      </c>
      <c r="BV296" s="47">
        <f t="array" ref="BV296">INDEX('Load Time'!$A$4:$A$503,RANDBETWEEN(1,500))</f>
        <v>0.071292</v>
      </c>
      <c r="BW296" s="47">
        <f t="array" ref="BW296">INDEX('Load Time'!$A$4:$A$503,RANDBETWEEN(1,500))</f>
        <v>0.072731</v>
      </c>
      <c r="BX296" s="47">
        <f t="array" ref="BX296">INDEX('Load Time'!$A$4:$A$503,RANDBETWEEN(1,500))</f>
        <v>0.066236</v>
      </c>
      <c r="BY296" s="47">
        <f t="array" ref="BY296">INDEX('Load Time'!$A$4:$A$503,RANDBETWEEN(1,500))</f>
        <v>0.079974</v>
      </c>
      <c r="BZ296" s="47">
        <f t="array" ref="BZ296">INDEX('Load Time'!$A$4:$A$503,RANDBETWEEN(1,500))</f>
        <v>0.068877</v>
      </c>
      <c r="CA296" s="47">
        <f t="array" ref="CA296">INDEX('Load Time'!$A$4:$A$503,RANDBETWEEN(1,500))</f>
        <v>0.069604</v>
      </c>
      <c r="CB296" s="47">
        <f t="array" ref="CB296">INDEX('Load Time'!$A$4:$A$503,RANDBETWEEN(1,500))</f>
        <v>0.096303</v>
      </c>
      <c r="CC296" s="47">
        <f t="array" ref="CC296">INDEX('Load Time'!$A$4:$A$503,RANDBETWEEN(1,500))</f>
        <v>0.067692</v>
      </c>
      <c r="CD296" s="47">
        <f t="array" ref="CD296">INDEX('Load Time'!$A$4:$A$503,RANDBETWEEN(1,500))</f>
        <v>0.074474</v>
      </c>
      <c r="CE296" s="47">
        <f t="array" ref="CE296">INDEX('Load Time'!$A$4:$A$503,RANDBETWEEN(1,500))</f>
        <v>0.070815</v>
      </c>
      <c r="CF296" s="47">
        <f t="array" ref="CF296">INDEX('Load Time'!$A$4:$A$503,RANDBETWEEN(1,500))</f>
        <v>0.084887</v>
      </c>
      <c r="CG296" s="47">
        <f t="array" ref="CG296">INDEX('Load Time'!$A$4:$A$503,RANDBETWEEN(1,500))</f>
        <v>0.064319</v>
      </c>
      <c r="CH296" s="47">
        <f t="array" ref="CH296">INDEX('Load Time'!$A$4:$A$503,RANDBETWEEN(1,500))</f>
        <v>0.078936</v>
      </c>
      <c r="CI296" s="47">
        <f t="array" ref="CI296">INDEX('Load Time'!$A$4:$A$503,RANDBETWEEN(1,500))</f>
        <v>0.068518</v>
      </c>
      <c r="CJ296" s="47">
        <f t="array" ref="CJ296">INDEX('Load Time'!$A$4:$A$503,RANDBETWEEN(1,500))</f>
        <v>0.089892</v>
      </c>
      <c r="CK296" s="47">
        <f t="array" ref="CK296">INDEX('Load Time'!$A$4:$A$503,RANDBETWEEN(1,500))</f>
        <v>0.083506</v>
      </c>
      <c r="CL296" s="47">
        <f t="array" ref="CL296">INDEX('Load Time'!$A$4:$A$503,RANDBETWEEN(1,500))</f>
        <v>0.07703</v>
      </c>
      <c r="CM296" s="47">
        <f t="array" ref="CM296">INDEX('Load Time'!$A$4:$A$503,RANDBETWEEN(1,500))</f>
        <v>0.064319</v>
      </c>
      <c r="CN296" s="47">
        <f t="array" ref="CN296">INDEX('Load Time'!$A$4:$A$503,RANDBETWEEN(1,500))</f>
        <v>0.07818</v>
      </c>
      <c r="CO296" s="47">
        <f t="array" ref="CO296">INDEX('Load Time'!$A$4:$A$503,RANDBETWEEN(1,500))</f>
        <v>0.091828</v>
      </c>
      <c r="CP296" s="47">
        <f t="array" ref="CP296">INDEX('Load Time'!$A$4:$A$503,RANDBETWEEN(1,500))</f>
        <v>0.076313</v>
      </c>
      <c r="CQ296" s="47">
        <f t="array" ref="CQ296">INDEX('Load Time'!$A$4:$A$503,RANDBETWEEN(1,500))</f>
        <v>0.074724</v>
      </c>
      <c r="CR296" s="47">
        <f t="array" ref="CR296">INDEX('Load Time'!$A$4:$A$503,RANDBETWEEN(1,500))</f>
        <v>0.072731</v>
      </c>
      <c r="CS296" s="47">
        <f t="array" ref="CS296">INDEX('Load Time'!$A$4:$A$503,RANDBETWEEN(1,500))</f>
        <v>0.073326</v>
      </c>
      <c r="CT296" s="47">
        <f t="array" ref="CT296">INDEX('Load Time'!$A$4:$A$503,RANDBETWEEN(1,500))</f>
        <v>0.045615</v>
      </c>
      <c r="CU296" s="47">
        <f t="array" ref="CU296">INDEX('Load Time'!$A$4:$A$503,RANDBETWEEN(1,500))</f>
        <v>0.075712</v>
      </c>
      <c r="CV296" s="47">
        <f t="array" ref="CV296">INDEX('Load Time'!$A$4:$A$503,RANDBETWEEN(1,500))</f>
        <v>0.062391</v>
      </c>
      <c r="CW296" s="47">
        <f t="array" ref="CW296">INDEX('Load Time'!$A$4:$A$503,RANDBETWEEN(1,500))</f>
        <v>0.073116</v>
      </c>
      <c r="CX296" s="47">
        <f t="array" ref="CX296">INDEX('Load Time'!$A$4:$A$503,RANDBETWEEN(1,500))</f>
        <v>0.075586</v>
      </c>
      <c r="CY296" s="47">
        <f t="array" ref="CY296">INDEX('Load Time'!$A$4:$A$503,RANDBETWEEN(1,500))</f>
        <v>0.072228</v>
      </c>
      <c r="CZ296" s="47">
        <f t="array" ref="CZ296">INDEX('Load Time'!$A$4:$A$503,RANDBETWEEN(1,500))</f>
        <v>0.061511</v>
      </c>
    </row>
    <row r="297">
      <c r="B297" s="47">
        <f t="array" ref="B297">INDEX('Load Time'!$A$4:$A$503,RANDBETWEEN(1,500))</f>
        <v>0.068594</v>
      </c>
      <c r="C297" s="47">
        <f t="array" ref="C297">INDEX('Load Time'!$A$4:$A$503,RANDBETWEEN(1,500))</f>
        <v>0.060597</v>
      </c>
      <c r="D297" s="47">
        <f t="array" ref="D297">INDEX('Load Time'!$A$4:$A$503,RANDBETWEEN(1,500))</f>
        <v>0.097829</v>
      </c>
      <c r="E297" s="47">
        <f t="array" ref="E297">INDEX('Load Time'!$A$4:$A$503,RANDBETWEEN(1,500))</f>
        <v>0.078222</v>
      </c>
      <c r="F297" s="47">
        <f t="array" ref="F297">INDEX('Load Time'!$A$4:$A$503,RANDBETWEEN(1,500))</f>
        <v>0.085154</v>
      </c>
      <c r="G297" s="47">
        <f t="array" ref="G297">INDEX('Load Time'!$A$4:$A$503,RANDBETWEEN(1,500))</f>
        <v>0.075753</v>
      </c>
      <c r="H297" s="47">
        <f t="array" ref="H297">INDEX('Load Time'!$A$4:$A$503,RANDBETWEEN(1,500))</f>
        <v>0.079658</v>
      </c>
      <c r="I297" s="47">
        <f t="array" ref="I297">INDEX('Load Time'!$A$4:$A$503,RANDBETWEEN(1,500))</f>
        <v>0.063694</v>
      </c>
      <c r="J297" s="47">
        <f t="array" ref="J297">INDEX('Load Time'!$A$4:$A$503,RANDBETWEEN(1,500))</f>
        <v>0.088389</v>
      </c>
      <c r="K297" s="47">
        <f t="array" ref="K297">INDEX('Load Time'!$A$4:$A$503,RANDBETWEEN(1,500))</f>
        <v>0.060111</v>
      </c>
      <c r="L297" s="47">
        <f t="array" ref="L297">INDEX('Load Time'!$A$4:$A$503,RANDBETWEEN(1,500))</f>
        <v>0.077858</v>
      </c>
      <c r="M297" s="47">
        <f t="array" ref="M297">INDEX('Load Time'!$A$4:$A$503,RANDBETWEEN(1,500))</f>
        <v>0.072544</v>
      </c>
      <c r="N297" s="47">
        <f t="array" ref="N297">INDEX('Load Time'!$A$4:$A$503,RANDBETWEEN(1,500))</f>
        <v>0.06011</v>
      </c>
      <c r="O297" s="47">
        <f t="array" ref="O297">INDEX('Load Time'!$A$4:$A$503,RANDBETWEEN(1,500))</f>
        <v>0.077035</v>
      </c>
      <c r="P297" s="47">
        <f t="array" ref="P297">INDEX('Load Time'!$A$4:$A$503,RANDBETWEEN(1,500))</f>
        <v>0.077418</v>
      </c>
      <c r="Q297" s="47">
        <f t="array" ref="Q297">INDEX('Load Time'!$A$4:$A$503,RANDBETWEEN(1,500))</f>
        <v>0.074105</v>
      </c>
      <c r="R297" s="47">
        <f t="array" ref="R297">INDEX('Load Time'!$A$4:$A$503,RANDBETWEEN(1,500))</f>
        <v>0.070318</v>
      </c>
      <c r="S297" s="47">
        <f t="array" ref="S297">INDEX('Load Time'!$A$4:$A$503,RANDBETWEEN(1,500))</f>
        <v>0.062354</v>
      </c>
      <c r="T297" s="47">
        <f t="array" ref="T297">INDEX('Load Time'!$A$4:$A$503,RANDBETWEEN(1,500))</f>
        <v>0.077919</v>
      </c>
      <c r="U297" s="47">
        <f t="array" ref="U297">INDEX('Load Time'!$A$4:$A$503,RANDBETWEEN(1,500))</f>
        <v>0.067863</v>
      </c>
      <c r="V297" s="47">
        <f t="array" ref="V297">INDEX('Load Time'!$A$4:$A$503,RANDBETWEEN(1,500))</f>
        <v>0.061852</v>
      </c>
      <c r="W297" s="47">
        <f t="array" ref="W297">INDEX('Load Time'!$A$4:$A$503,RANDBETWEEN(1,500))</f>
        <v>0.058213</v>
      </c>
      <c r="X297" s="47">
        <f t="array" ref="X297">INDEX('Load Time'!$A$4:$A$503,RANDBETWEEN(1,500))</f>
        <v>0.079712</v>
      </c>
      <c r="Y297" s="47">
        <f t="array" ref="Y297">INDEX('Load Time'!$A$4:$A$503,RANDBETWEEN(1,500))</f>
        <v>0.078936</v>
      </c>
      <c r="Z297" s="47">
        <f t="array" ref="Z297">INDEX('Load Time'!$A$4:$A$503,RANDBETWEEN(1,500))</f>
        <v>0.068814</v>
      </c>
      <c r="AA297" s="47">
        <f t="array" ref="AA297">INDEX('Load Time'!$A$4:$A$503,RANDBETWEEN(1,500))</f>
        <v>0.055603</v>
      </c>
      <c r="AB297" s="47">
        <f t="array" ref="AB297">INDEX('Load Time'!$A$4:$A$503,RANDBETWEEN(1,500))</f>
        <v>0.094399</v>
      </c>
      <c r="AC297" s="47">
        <f t="array" ref="AC297">INDEX('Load Time'!$A$4:$A$503,RANDBETWEEN(1,500))</f>
        <v>0.081004</v>
      </c>
      <c r="AD297" s="47">
        <f t="array" ref="AD297">INDEX('Load Time'!$A$4:$A$503,RANDBETWEEN(1,500))</f>
        <v>0.066532</v>
      </c>
      <c r="AE297" s="47">
        <f t="array" ref="AE297">INDEX('Load Time'!$A$4:$A$503,RANDBETWEEN(1,500))</f>
        <v>0.067752</v>
      </c>
      <c r="AF297" s="47">
        <f t="array" ref="AF297">INDEX('Load Time'!$A$4:$A$503,RANDBETWEEN(1,500))</f>
        <v>0.070815</v>
      </c>
      <c r="AG297" s="47">
        <f t="array" ref="AG297">INDEX('Load Time'!$A$4:$A$503,RANDBETWEEN(1,500))</f>
        <v>0.06206</v>
      </c>
      <c r="AH297" s="47">
        <f t="array" ref="AH297">INDEX('Load Time'!$A$4:$A$503,RANDBETWEEN(1,500))</f>
        <v>0.082937</v>
      </c>
      <c r="AI297" s="47">
        <f t="array" ref="AI297">INDEX('Load Time'!$A$4:$A$503,RANDBETWEEN(1,500))</f>
        <v>0.077106</v>
      </c>
      <c r="AJ297" s="47">
        <f t="array" ref="AJ297">INDEX('Load Time'!$A$4:$A$503,RANDBETWEEN(1,500))</f>
        <v>0.050492</v>
      </c>
      <c r="AK297" s="47">
        <f t="array" ref="AK297">INDEX('Load Time'!$A$4:$A$503,RANDBETWEEN(1,500))</f>
        <v>0.061496</v>
      </c>
      <c r="AL297" s="47">
        <f t="array" ref="AL297">INDEX('Load Time'!$A$4:$A$503,RANDBETWEEN(1,500))</f>
        <v>0.076672</v>
      </c>
      <c r="AM297" s="47">
        <f t="array" ref="AM297">INDEX('Load Time'!$A$4:$A$503,RANDBETWEEN(1,500))</f>
        <v>0.089246</v>
      </c>
      <c r="AN297" s="47">
        <f t="array" ref="AN297">INDEX('Load Time'!$A$4:$A$503,RANDBETWEEN(1,500))</f>
        <v>0.040278</v>
      </c>
      <c r="AO297" s="47">
        <f t="array" ref="AO297">INDEX('Load Time'!$A$4:$A$503,RANDBETWEEN(1,500))</f>
        <v>0.077537</v>
      </c>
      <c r="AP297" s="47">
        <f t="array" ref="AP297">INDEX('Load Time'!$A$4:$A$503,RANDBETWEEN(1,500))</f>
        <v>0.076338</v>
      </c>
      <c r="AQ297" s="47">
        <f t="array" ref="AQ297">INDEX('Load Time'!$A$4:$A$503,RANDBETWEEN(1,500))</f>
        <v>0.07118</v>
      </c>
      <c r="AR297" s="47">
        <f t="array" ref="AR297">INDEX('Load Time'!$A$4:$A$503,RANDBETWEEN(1,500))</f>
        <v>0.065694</v>
      </c>
      <c r="AS297" s="47">
        <f t="array" ref="AS297">INDEX('Load Time'!$A$4:$A$503,RANDBETWEEN(1,500))</f>
        <v>0.058469</v>
      </c>
      <c r="AT297" s="47">
        <f t="array" ref="AT297">INDEX('Load Time'!$A$4:$A$503,RANDBETWEEN(1,500))</f>
        <v>0.064961</v>
      </c>
      <c r="AU297" s="47">
        <f t="array" ref="AU297">INDEX('Load Time'!$A$4:$A$503,RANDBETWEEN(1,500))</f>
        <v>0.070714</v>
      </c>
      <c r="AV297" s="47">
        <f t="array" ref="AV297">INDEX('Load Time'!$A$4:$A$503,RANDBETWEEN(1,500))</f>
        <v>0.040964</v>
      </c>
      <c r="AW297" s="47">
        <f t="array" ref="AW297">INDEX('Load Time'!$A$4:$A$503,RANDBETWEEN(1,500))</f>
        <v>0.09154</v>
      </c>
      <c r="AX297" s="47">
        <f t="array" ref="AX297">INDEX('Load Time'!$A$4:$A$503,RANDBETWEEN(1,500))</f>
        <v>0.067034</v>
      </c>
      <c r="AY297" s="47">
        <f t="array" ref="AY297">INDEX('Load Time'!$A$4:$A$503,RANDBETWEEN(1,500))</f>
        <v>0.070627</v>
      </c>
      <c r="AZ297" s="47">
        <f t="array" ref="AZ297">INDEX('Load Time'!$A$4:$A$503,RANDBETWEEN(1,500))</f>
        <v>0.072073</v>
      </c>
      <c r="BA297" s="47">
        <f t="array" ref="BA297">INDEX('Load Time'!$A$4:$A$503,RANDBETWEEN(1,500))</f>
        <v>0.072571</v>
      </c>
      <c r="BB297" s="47">
        <f t="array" ref="BB297">INDEX('Load Time'!$A$4:$A$503,RANDBETWEEN(1,500))</f>
        <v>0.085741</v>
      </c>
      <c r="BC297" s="47">
        <f t="array" ref="BC297">INDEX('Load Time'!$A$4:$A$503,RANDBETWEEN(1,500))</f>
        <v>0.078094</v>
      </c>
      <c r="BD297" s="47">
        <f t="array" ref="BD297">INDEX('Load Time'!$A$4:$A$503,RANDBETWEEN(1,500))</f>
        <v>0.063852</v>
      </c>
      <c r="BE297" s="47">
        <f t="array" ref="BE297">INDEX('Load Time'!$A$4:$A$503,RANDBETWEEN(1,500))</f>
        <v>0.079734</v>
      </c>
      <c r="BF297" s="47">
        <f t="array" ref="BF297">INDEX('Load Time'!$A$4:$A$503,RANDBETWEEN(1,500))</f>
        <v>0.054929</v>
      </c>
      <c r="BG297" s="47">
        <f t="array" ref="BG297">INDEX('Load Time'!$A$4:$A$503,RANDBETWEEN(1,500))</f>
        <v>0.073251</v>
      </c>
      <c r="BH297" s="47">
        <f t="array" ref="BH297">INDEX('Load Time'!$A$4:$A$503,RANDBETWEEN(1,500))</f>
        <v>0.082937</v>
      </c>
      <c r="BI297" s="47">
        <f t="array" ref="BI297">INDEX('Load Time'!$A$4:$A$503,RANDBETWEEN(1,500))</f>
        <v>0.074034</v>
      </c>
      <c r="BJ297" s="47">
        <f t="array" ref="BJ297">INDEX('Load Time'!$A$4:$A$503,RANDBETWEEN(1,500))</f>
        <v>0.057786</v>
      </c>
      <c r="BK297" s="47">
        <f t="array" ref="BK297">INDEX('Load Time'!$A$4:$A$503,RANDBETWEEN(1,500))</f>
        <v>0.079658</v>
      </c>
      <c r="BL297" s="47">
        <f t="array" ref="BL297">INDEX('Load Time'!$A$4:$A$503,RANDBETWEEN(1,500))</f>
        <v>0.070487</v>
      </c>
      <c r="BM297" s="47">
        <f t="array" ref="BM297">INDEX('Load Time'!$A$4:$A$503,RANDBETWEEN(1,500))</f>
        <v>0.066657</v>
      </c>
      <c r="BN297" s="47">
        <f t="array" ref="BN297">INDEX('Load Time'!$A$4:$A$503,RANDBETWEEN(1,500))</f>
        <v>0.072309</v>
      </c>
      <c r="BO297" s="47">
        <f t="array" ref="BO297">INDEX('Load Time'!$A$4:$A$503,RANDBETWEEN(1,500))</f>
        <v>0.083568</v>
      </c>
      <c r="BP297" s="47">
        <f t="array" ref="BP297">INDEX('Load Time'!$A$4:$A$503,RANDBETWEEN(1,500))</f>
        <v>0.070003</v>
      </c>
      <c r="BQ297" s="47">
        <f t="array" ref="BQ297">INDEX('Load Time'!$A$4:$A$503,RANDBETWEEN(1,500))</f>
        <v>0.084699</v>
      </c>
      <c r="BR297" s="47">
        <f t="array" ref="BR297">INDEX('Load Time'!$A$4:$A$503,RANDBETWEEN(1,500))</f>
        <v>0.063065</v>
      </c>
      <c r="BS297" s="47">
        <f t="array" ref="BS297">INDEX('Load Time'!$A$4:$A$503,RANDBETWEEN(1,500))</f>
        <v>0.060827</v>
      </c>
      <c r="BT297" s="47">
        <f t="array" ref="BT297">INDEX('Load Time'!$A$4:$A$503,RANDBETWEEN(1,500))</f>
        <v>0.101709</v>
      </c>
      <c r="BU297" s="47">
        <f t="array" ref="BU297">INDEX('Load Time'!$A$4:$A$503,RANDBETWEEN(1,500))</f>
        <v>0.058026</v>
      </c>
      <c r="BV297" s="47">
        <f t="array" ref="BV297">INDEX('Load Time'!$A$4:$A$503,RANDBETWEEN(1,500))</f>
        <v>0.066956</v>
      </c>
      <c r="BW297" s="47">
        <f t="array" ref="BW297">INDEX('Load Time'!$A$4:$A$503,RANDBETWEEN(1,500))</f>
        <v>0.071817</v>
      </c>
      <c r="BX297" s="47">
        <f t="array" ref="BX297">INDEX('Load Time'!$A$4:$A$503,RANDBETWEEN(1,500))</f>
        <v>0.095053</v>
      </c>
      <c r="BY297" s="47">
        <f t="array" ref="BY297">INDEX('Load Time'!$A$4:$A$503,RANDBETWEEN(1,500))</f>
        <v>0.077956</v>
      </c>
      <c r="BZ297" s="47">
        <f t="array" ref="BZ297">INDEX('Load Time'!$A$4:$A$503,RANDBETWEEN(1,500))</f>
        <v>0.07703</v>
      </c>
      <c r="CA297" s="47">
        <f t="array" ref="CA297">INDEX('Load Time'!$A$4:$A$503,RANDBETWEEN(1,500))</f>
        <v>0.083606</v>
      </c>
      <c r="CB297" s="47">
        <f t="array" ref="CB297">INDEX('Load Time'!$A$4:$A$503,RANDBETWEEN(1,500))</f>
        <v>0.070627</v>
      </c>
      <c r="CC297" s="47">
        <f t="array" ref="CC297">INDEX('Load Time'!$A$4:$A$503,RANDBETWEEN(1,500))</f>
        <v>0.052789</v>
      </c>
      <c r="CD297" s="47">
        <f t="array" ref="CD297">INDEX('Load Time'!$A$4:$A$503,RANDBETWEEN(1,500))</f>
        <v>0.079983</v>
      </c>
      <c r="CE297" s="47">
        <f t="array" ref="CE297">INDEX('Load Time'!$A$4:$A$503,RANDBETWEEN(1,500))</f>
        <v>0.066657</v>
      </c>
      <c r="CF297" s="47">
        <f t="array" ref="CF297">INDEX('Load Time'!$A$4:$A$503,RANDBETWEEN(1,500))</f>
        <v>0.068036</v>
      </c>
      <c r="CG297" s="47">
        <f t="array" ref="CG297">INDEX('Load Time'!$A$4:$A$503,RANDBETWEEN(1,500))</f>
        <v>0.073443</v>
      </c>
      <c r="CH297" s="47">
        <f t="array" ref="CH297">INDEX('Load Time'!$A$4:$A$503,RANDBETWEEN(1,500))</f>
        <v>0.082937</v>
      </c>
      <c r="CI297" s="47">
        <f t="array" ref="CI297">INDEX('Load Time'!$A$4:$A$503,RANDBETWEEN(1,500))</f>
        <v>0.065635</v>
      </c>
      <c r="CJ297" s="47">
        <f t="array" ref="CJ297">INDEX('Load Time'!$A$4:$A$503,RANDBETWEEN(1,500))</f>
        <v>0.053535</v>
      </c>
      <c r="CK297" s="47">
        <f t="array" ref="CK297">INDEX('Load Time'!$A$4:$A$503,RANDBETWEEN(1,500))</f>
        <v>0.064825</v>
      </c>
      <c r="CL297" s="47">
        <f t="array" ref="CL297">INDEX('Load Time'!$A$4:$A$503,RANDBETWEEN(1,500))</f>
        <v>0.064973</v>
      </c>
      <c r="CM297" s="47">
        <f t="array" ref="CM297">INDEX('Load Time'!$A$4:$A$503,RANDBETWEEN(1,500))</f>
        <v>0.073589</v>
      </c>
      <c r="CN297" s="47">
        <f t="array" ref="CN297">INDEX('Load Time'!$A$4:$A$503,RANDBETWEEN(1,500))</f>
        <v>0.092861</v>
      </c>
      <c r="CO297" s="47">
        <f t="array" ref="CO297">INDEX('Load Time'!$A$4:$A$503,RANDBETWEEN(1,500))</f>
        <v>0.078799</v>
      </c>
      <c r="CP297" s="47">
        <f t="array" ref="CP297">INDEX('Load Time'!$A$4:$A$503,RANDBETWEEN(1,500))</f>
        <v>0.079613</v>
      </c>
      <c r="CQ297" s="47">
        <f t="array" ref="CQ297">INDEX('Load Time'!$A$4:$A$503,RANDBETWEEN(1,500))</f>
        <v>0.082022</v>
      </c>
      <c r="CR297" s="47">
        <f t="array" ref="CR297">INDEX('Load Time'!$A$4:$A$503,RANDBETWEEN(1,500))</f>
        <v>0.076942</v>
      </c>
      <c r="CS297" s="47">
        <f t="array" ref="CS297">INDEX('Load Time'!$A$4:$A$503,RANDBETWEEN(1,500))</f>
        <v>0.064319</v>
      </c>
      <c r="CT297" s="47">
        <f t="array" ref="CT297">INDEX('Load Time'!$A$4:$A$503,RANDBETWEEN(1,500))</f>
        <v>0.060827</v>
      </c>
      <c r="CU297" s="47">
        <f t="array" ref="CU297">INDEX('Load Time'!$A$4:$A$503,RANDBETWEEN(1,500))</f>
        <v>0.067752</v>
      </c>
      <c r="CV297" s="47">
        <f t="array" ref="CV297">INDEX('Load Time'!$A$4:$A$503,RANDBETWEEN(1,500))</f>
        <v>0.080933</v>
      </c>
      <c r="CW297" s="47">
        <f t="array" ref="CW297">INDEX('Load Time'!$A$4:$A$503,RANDBETWEEN(1,500))</f>
        <v>0.069791</v>
      </c>
      <c r="CX297" s="47">
        <f t="array" ref="CX297">INDEX('Load Time'!$A$4:$A$503,RANDBETWEEN(1,500))</f>
        <v>0.083342</v>
      </c>
      <c r="CY297" s="47">
        <f t="array" ref="CY297">INDEX('Load Time'!$A$4:$A$503,RANDBETWEEN(1,500))</f>
        <v>0.069397</v>
      </c>
      <c r="CZ297" s="47">
        <f t="array" ref="CZ297">INDEX('Load Time'!$A$4:$A$503,RANDBETWEEN(1,500))</f>
        <v>0.076373</v>
      </c>
    </row>
    <row r="298">
      <c r="B298" s="47">
        <f t="array" ref="B298">INDEX('Load Time'!$A$4:$A$503,RANDBETWEEN(1,500))</f>
        <v>0.063206</v>
      </c>
      <c r="C298" s="47">
        <f t="array" ref="C298">INDEX('Load Time'!$A$4:$A$503,RANDBETWEEN(1,500))</f>
        <v>0.054929</v>
      </c>
      <c r="D298" s="47">
        <f t="array" ref="D298">INDEX('Load Time'!$A$4:$A$503,RANDBETWEEN(1,500))</f>
        <v>0.080576</v>
      </c>
      <c r="E298" s="47">
        <f t="array" ref="E298">INDEX('Load Time'!$A$4:$A$503,RANDBETWEEN(1,500))</f>
        <v>0.054557</v>
      </c>
      <c r="F298" s="47">
        <f t="array" ref="F298">INDEX('Load Time'!$A$4:$A$503,RANDBETWEEN(1,500))</f>
        <v>0.065672</v>
      </c>
      <c r="G298" s="47">
        <f t="array" ref="G298">INDEX('Load Time'!$A$4:$A$503,RANDBETWEEN(1,500))</f>
        <v>0.069676</v>
      </c>
      <c r="H298" s="47">
        <f t="array" ref="H298">INDEX('Load Time'!$A$4:$A$503,RANDBETWEEN(1,500))</f>
        <v>0.081141</v>
      </c>
      <c r="I298" s="47">
        <f t="array" ref="I298">INDEX('Load Time'!$A$4:$A$503,RANDBETWEEN(1,500))</f>
        <v>0.064999</v>
      </c>
      <c r="J298" s="47">
        <f t="array" ref="J298">INDEX('Load Time'!$A$4:$A$503,RANDBETWEEN(1,500))</f>
        <v>0.07049</v>
      </c>
      <c r="K298" s="47">
        <f t="array" ref="K298">INDEX('Load Time'!$A$4:$A$503,RANDBETWEEN(1,500))</f>
        <v>0.068036</v>
      </c>
      <c r="L298" s="47">
        <f t="array" ref="L298">INDEX('Load Time'!$A$4:$A$503,RANDBETWEEN(1,500))</f>
        <v>0.060722</v>
      </c>
      <c r="M298" s="47">
        <f t="array" ref="M298">INDEX('Load Time'!$A$4:$A$503,RANDBETWEEN(1,500))</f>
        <v>0.061988</v>
      </c>
      <c r="N298" s="47">
        <f t="array" ref="N298">INDEX('Load Time'!$A$4:$A$503,RANDBETWEEN(1,500))</f>
        <v>0.067542</v>
      </c>
      <c r="O298" s="47">
        <f t="array" ref="O298">INDEX('Load Time'!$A$4:$A$503,RANDBETWEEN(1,500))</f>
        <v>0.067692</v>
      </c>
      <c r="P298" s="47">
        <f t="array" ref="P298">INDEX('Load Time'!$A$4:$A$503,RANDBETWEEN(1,500))</f>
        <v>0.083971</v>
      </c>
      <c r="Q298" s="47">
        <f t="array" ref="Q298">INDEX('Load Time'!$A$4:$A$503,RANDBETWEEN(1,500))</f>
        <v>0.053677</v>
      </c>
      <c r="R298" s="47">
        <f t="array" ref="R298">INDEX('Load Time'!$A$4:$A$503,RANDBETWEEN(1,500))</f>
        <v>0.066598</v>
      </c>
      <c r="S298" s="47">
        <f t="array" ref="S298">INDEX('Load Time'!$A$4:$A$503,RANDBETWEEN(1,500))</f>
        <v>0.055703</v>
      </c>
      <c r="T298" s="47">
        <f t="array" ref="T298">INDEX('Load Time'!$A$4:$A$503,RANDBETWEEN(1,500))</f>
        <v>0.082058</v>
      </c>
      <c r="U298" s="47">
        <f t="array" ref="U298">INDEX('Load Time'!$A$4:$A$503,RANDBETWEEN(1,500))</f>
        <v>0.077597</v>
      </c>
      <c r="V298" s="47">
        <f t="array" ref="V298">INDEX('Load Time'!$A$4:$A$503,RANDBETWEEN(1,500))</f>
        <v>0.061711</v>
      </c>
      <c r="W298" s="47">
        <f t="array" ref="W298">INDEX('Load Time'!$A$4:$A$503,RANDBETWEEN(1,500))</f>
        <v>0.059768</v>
      </c>
      <c r="X298" s="47">
        <f t="array" ref="X298">INDEX('Load Time'!$A$4:$A$503,RANDBETWEEN(1,500))</f>
        <v>0.077994</v>
      </c>
      <c r="Y298" s="47">
        <f t="array" ref="Y298">INDEX('Load Time'!$A$4:$A$503,RANDBETWEEN(1,500))</f>
        <v>0.060729</v>
      </c>
      <c r="Z298" s="47">
        <f t="array" ref="Z298">INDEX('Load Time'!$A$4:$A$503,RANDBETWEEN(1,500))</f>
        <v>0.071311</v>
      </c>
      <c r="AA298" s="47">
        <f t="array" ref="AA298">INDEX('Load Time'!$A$4:$A$503,RANDBETWEEN(1,500))</f>
        <v>0.063235</v>
      </c>
      <c r="AB298" s="47">
        <f t="array" ref="AB298">INDEX('Load Time'!$A$4:$A$503,RANDBETWEEN(1,500))</f>
        <v>0.049411</v>
      </c>
      <c r="AC298" s="47">
        <f t="array" ref="AC298">INDEX('Load Time'!$A$4:$A$503,RANDBETWEEN(1,500))</f>
        <v>0.083971</v>
      </c>
      <c r="AD298" s="47">
        <f t="array" ref="AD298">INDEX('Load Time'!$A$4:$A$503,RANDBETWEEN(1,500))</f>
        <v>0.087597</v>
      </c>
      <c r="AE298" s="47">
        <f t="array" ref="AE298">INDEX('Load Time'!$A$4:$A$503,RANDBETWEEN(1,500))</f>
        <v>0.072088</v>
      </c>
      <c r="AF298" s="47">
        <f t="array" ref="AF298">INDEX('Load Time'!$A$4:$A$503,RANDBETWEEN(1,500))</f>
        <v>0.072309</v>
      </c>
      <c r="AG298" s="47">
        <f t="array" ref="AG298">INDEX('Load Time'!$A$4:$A$503,RANDBETWEEN(1,500))</f>
        <v>0.061852</v>
      </c>
      <c r="AH298" s="47">
        <f t="array" ref="AH298">INDEX('Load Time'!$A$4:$A$503,RANDBETWEEN(1,500))</f>
        <v>0.09694</v>
      </c>
      <c r="AI298" s="47">
        <f t="array" ref="AI298">INDEX('Load Time'!$A$4:$A$503,RANDBETWEEN(1,500))</f>
        <v>0.068181</v>
      </c>
      <c r="AJ298" s="47">
        <f t="array" ref="AJ298">INDEX('Load Time'!$A$4:$A$503,RANDBETWEEN(1,500))</f>
        <v>0.041902</v>
      </c>
      <c r="AK298" s="47">
        <f t="array" ref="AK298">INDEX('Load Time'!$A$4:$A$503,RANDBETWEEN(1,500))</f>
        <v>0.091791</v>
      </c>
      <c r="AL298" s="47">
        <f t="array" ref="AL298">INDEX('Load Time'!$A$4:$A$503,RANDBETWEEN(1,500))</f>
        <v>0.077961</v>
      </c>
      <c r="AM298" s="47">
        <f t="array" ref="AM298">INDEX('Load Time'!$A$4:$A$503,RANDBETWEEN(1,500))</f>
        <v>0.064814</v>
      </c>
      <c r="AN298" s="47">
        <f t="array" ref="AN298">INDEX('Load Time'!$A$4:$A$503,RANDBETWEEN(1,500))</f>
        <v>0.070623</v>
      </c>
      <c r="AO298" s="47">
        <f t="array" ref="AO298">INDEX('Load Time'!$A$4:$A$503,RANDBETWEEN(1,500))</f>
        <v>0.080197</v>
      </c>
      <c r="AP298" s="47">
        <f t="array" ref="AP298">INDEX('Load Time'!$A$4:$A$503,RANDBETWEEN(1,500))</f>
        <v>0.063554</v>
      </c>
      <c r="AQ298" s="47">
        <f t="array" ref="AQ298">INDEX('Load Time'!$A$4:$A$503,RANDBETWEEN(1,500))</f>
        <v>0.070627</v>
      </c>
      <c r="AR298" s="47">
        <f t="array" ref="AR298">INDEX('Load Time'!$A$4:$A$503,RANDBETWEEN(1,500))</f>
        <v>0.052791</v>
      </c>
      <c r="AS298" s="47">
        <f t="array" ref="AS298">INDEX('Load Time'!$A$4:$A$503,RANDBETWEEN(1,500))</f>
        <v>0.06332</v>
      </c>
      <c r="AT298" s="47">
        <f t="array" ref="AT298">INDEX('Load Time'!$A$4:$A$503,RANDBETWEEN(1,500))</f>
        <v>0.061988</v>
      </c>
      <c r="AU298" s="47">
        <f t="array" ref="AU298">INDEX('Load Time'!$A$4:$A$503,RANDBETWEEN(1,500))</f>
        <v>0.087645</v>
      </c>
      <c r="AV298" s="47">
        <f t="array" ref="AV298">INDEX('Load Time'!$A$4:$A$503,RANDBETWEEN(1,500))</f>
        <v>0.075014</v>
      </c>
      <c r="AW298" s="47">
        <f t="array" ref="AW298">INDEX('Load Time'!$A$4:$A$503,RANDBETWEEN(1,500))</f>
        <v>0.080945</v>
      </c>
      <c r="AX298" s="47">
        <f t="array" ref="AX298">INDEX('Load Time'!$A$4:$A$503,RANDBETWEEN(1,500))</f>
        <v>0.068834</v>
      </c>
      <c r="AY298" s="47">
        <f t="array" ref="AY298">INDEX('Load Time'!$A$4:$A$503,RANDBETWEEN(1,500))</f>
        <v>0.074034</v>
      </c>
      <c r="AZ298" s="47">
        <f t="array" ref="AZ298">INDEX('Load Time'!$A$4:$A$503,RANDBETWEEN(1,500))</f>
        <v>0.077741</v>
      </c>
      <c r="BA298" s="47">
        <f t="array" ref="BA298">INDEX('Load Time'!$A$4:$A$503,RANDBETWEEN(1,500))</f>
        <v>0.047989</v>
      </c>
      <c r="BB298" s="47">
        <f t="array" ref="BB298">INDEX('Load Time'!$A$4:$A$503,RANDBETWEEN(1,500))</f>
        <v>0.064437</v>
      </c>
      <c r="BC298" s="47">
        <f t="array" ref="BC298">INDEX('Load Time'!$A$4:$A$503,RANDBETWEEN(1,500))</f>
        <v>0.061965</v>
      </c>
      <c r="BD298" s="47">
        <f t="array" ref="BD298">INDEX('Load Time'!$A$4:$A$503,RANDBETWEEN(1,500))</f>
        <v>0.077858</v>
      </c>
      <c r="BE298" s="47">
        <f t="array" ref="BE298">INDEX('Load Time'!$A$4:$A$503,RANDBETWEEN(1,500))</f>
        <v>0.074105</v>
      </c>
      <c r="BF298" s="47">
        <f t="array" ref="BF298">INDEX('Load Time'!$A$4:$A$503,RANDBETWEEN(1,500))</f>
        <v>0.070532</v>
      </c>
      <c r="BG298" s="47">
        <f t="array" ref="BG298">INDEX('Load Time'!$A$4:$A$503,RANDBETWEEN(1,500))</f>
        <v>0.060729</v>
      </c>
      <c r="BH298" s="47">
        <f t="array" ref="BH298">INDEX('Load Time'!$A$4:$A$503,RANDBETWEEN(1,500))</f>
        <v>0.082441</v>
      </c>
      <c r="BI298" s="47">
        <f t="array" ref="BI298">INDEX('Load Time'!$A$4:$A$503,RANDBETWEEN(1,500))</f>
        <v>0.082671</v>
      </c>
      <c r="BJ298" s="47">
        <f t="array" ref="BJ298">INDEX('Load Time'!$A$4:$A$503,RANDBETWEEN(1,500))</f>
        <v>0.053339</v>
      </c>
      <c r="BK298" s="47">
        <f t="array" ref="BK298">INDEX('Load Time'!$A$4:$A$503,RANDBETWEEN(1,500))</f>
        <v>0.084293</v>
      </c>
      <c r="BL298" s="47">
        <f t="array" ref="BL298">INDEX('Load Time'!$A$4:$A$503,RANDBETWEEN(1,500))</f>
        <v>0.088389</v>
      </c>
      <c r="BM298" s="47">
        <f t="array" ref="BM298">INDEX('Load Time'!$A$4:$A$503,RANDBETWEEN(1,500))</f>
        <v>0.075305</v>
      </c>
      <c r="BN298" s="47">
        <f t="array" ref="BN298">INDEX('Load Time'!$A$4:$A$503,RANDBETWEEN(1,500))</f>
        <v>0.069385</v>
      </c>
      <c r="BO298" s="47">
        <f t="array" ref="BO298">INDEX('Load Time'!$A$4:$A$503,RANDBETWEEN(1,500))</f>
        <v>0.071157</v>
      </c>
      <c r="BP298" s="47">
        <f t="array" ref="BP298">INDEX('Load Time'!$A$4:$A$503,RANDBETWEEN(1,500))</f>
        <v>0.091791</v>
      </c>
      <c r="BQ298" s="47">
        <f t="array" ref="BQ298">INDEX('Load Time'!$A$4:$A$503,RANDBETWEEN(1,500))</f>
        <v>0.066435</v>
      </c>
      <c r="BR298" s="47">
        <f t="array" ref="BR298">INDEX('Load Time'!$A$4:$A$503,RANDBETWEEN(1,500))</f>
        <v>0.093096</v>
      </c>
      <c r="BS298" s="47">
        <f t="array" ref="BS298">INDEX('Load Time'!$A$4:$A$503,RANDBETWEEN(1,500))</f>
        <v>0.075305</v>
      </c>
      <c r="BT298" s="47">
        <f t="array" ref="BT298">INDEX('Load Time'!$A$4:$A$503,RANDBETWEEN(1,500))</f>
        <v>0.077597</v>
      </c>
      <c r="BU298" s="47">
        <f t="array" ref="BU298">INDEX('Load Time'!$A$4:$A$503,RANDBETWEEN(1,500))</f>
        <v>0.093096</v>
      </c>
      <c r="BV298" s="47">
        <f t="array" ref="BV298">INDEX('Load Time'!$A$4:$A$503,RANDBETWEEN(1,500))</f>
        <v>0.058475</v>
      </c>
      <c r="BW298" s="47">
        <f t="array" ref="BW298">INDEX('Load Time'!$A$4:$A$503,RANDBETWEEN(1,500))</f>
        <v>0.080427</v>
      </c>
      <c r="BX298" s="47">
        <f t="array" ref="BX298">INDEX('Load Time'!$A$4:$A$503,RANDBETWEEN(1,500))</f>
        <v>0.061413</v>
      </c>
      <c r="BY298" s="47">
        <f t="array" ref="BY298">INDEX('Load Time'!$A$4:$A$503,RANDBETWEEN(1,500))</f>
        <v>0.073396</v>
      </c>
      <c r="BZ298" s="47">
        <f t="array" ref="BZ298">INDEX('Load Time'!$A$4:$A$503,RANDBETWEEN(1,500))</f>
        <v>0.052654</v>
      </c>
      <c r="CA298" s="47">
        <f t="array" ref="CA298">INDEX('Load Time'!$A$4:$A$503,RANDBETWEEN(1,500))</f>
        <v>0.044038</v>
      </c>
      <c r="CB298" s="47">
        <f t="array" ref="CB298">INDEX('Load Time'!$A$4:$A$503,RANDBETWEEN(1,500))</f>
        <v>0.059832</v>
      </c>
      <c r="CC298" s="47">
        <f t="array" ref="CC298">INDEX('Load Time'!$A$4:$A$503,RANDBETWEEN(1,500))</f>
        <v>0.045615</v>
      </c>
      <c r="CD298" s="47">
        <f t="array" ref="CD298">INDEX('Load Time'!$A$4:$A$503,RANDBETWEEN(1,500))</f>
        <v>0.072731</v>
      </c>
      <c r="CE298" s="47">
        <f t="array" ref="CE298">INDEX('Load Time'!$A$4:$A$503,RANDBETWEEN(1,500))</f>
        <v>0.08049</v>
      </c>
      <c r="CF298" s="47">
        <f t="array" ref="CF298">INDEX('Load Time'!$A$4:$A$503,RANDBETWEEN(1,500))</f>
        <v>0.061688</v>
      </c>
      <c r="CG298" s="47">
        <f t="array" ref="CG298">INDEX('Load Time'!$A$4:$A$503,RANDBETWEEN(1,500))</f>
        <v>0.044632</v>
      </c>
      <c r="CH298" s="47">
        <f t="array" ref="CH298">INDEX('Load Time'!$A$4:$A$503,RANDBETWEEN(1,500))</f>
        <v>0.07134</v>
      </c>
      <c r="CI298" s="47">
        <f t="array" ref="CI298">INDEX('Load Time'!$A$4:$A$503,RANDBETWEEN(1,500))</f>
        <v>0.075014</v>
      </c>
      <c r="CJ298" s="47">
        <f t="array" ref="CJ298">INDEX('Load Time'!$A$4:$A$503,RANDBETWEEN(1,500))</f>
        <v>0.059768</v>
      </c>
      <c r="CK298" s="47">
        <f t="array" ref="CK298">INDEX('Load Time'!$A$4:$A$503,RANDBETWEEN(1,500))</f>
        <v>0.056968</v>
      </c>
      <c r="CL298" s="47">
        <f t="array" ref="CL298">INDEX('Load Time'!$A$4:$A$503,RANDBETWEEN(1,500))</f>
        <v>0.051992</v>
      </c>
      <c r="CM298" s="47">
        <f t="array" ref="CM298">INDEX('Load Time'!$A$4:$A$503,RANDBETWEEN(1,500))</f>
        <v>0.058475</v>
      </c>
      <c r="CN298" s="47">
        <f t="array" ref="CN298">INDEX('Load Time'!$A$4:$A$503,RANDBETWEEN(1,500))</f>
        <v>0.061263</v>
      </c>
      <c r="CO298" s="47">
        <f t="array" ref="CO298">INDEX('Load Time'!$A$4:$A$503,RANDBETWEEN(1,500))</f>
        <v>0.064973</v>
      </c>
      <c r="CP298" s="47">
        <f t="array" ref="CP298">INDEX('Load Time'!$A$4:$A$503,RANDBETWEEN(1,500))</f>
        <v>0.066332</v>
      </c>
      <c r="CQ298" s="47">
        <f t="array" ref="CQ298">INDEX('Load Time'!$A$4:$A$503,RANDBETWEEN(1,500))</f>
        <v>0.071563</v>
      </c>
      <c r="CR298" s="47">
        <f t="array" ref="CR298">INDEX('Load Time'!$A$4:$A$503,RANDBETWEEN(1,500))</f>
        <v>0.070714</v>
      </c>
      <c r="CS298" s="47">
        <f t="array" ref="CS298">INDEX('Load Time'!$A$4:$A$503,RANDBETWEEN(1,500))</f>
        <v>0.077994</v>
      </c>
      <c r="CT298" s="47">
        <f t="array" ref="CT298">INDEX('Load Time'!$A$4:$A$503,RANDBETWEEN(1,500))</f>
        <v>0.068996</v>
      </c>
      <c r="CU298" s="47">
        <f t="array" ref="CU298">INDEX('Load Time'!$A$4:$A$503,RANDBETWEEN(1,500))</f>
        <v>0.068886</v>
      </c>
      <c r="CV298" s="47">
        <f t="array" ref="CV298">INDEX('Load Time'!$A$4:$A$503,RANDBETWEEN(1,500))</f>
        <v>0.07223</v>
      </c>
      <c r="CW298" s="47">
        <f t="array" ref="CW298">INDEX('Load Time'!$A$4:$A$503,RANDBETWEEN(1,500))</f>
        <v>0.083342</v>
      </c>
      <c r="CX298" s="47">
        <f t="array" ref="CX298">INDEX('Load Time'!$A$4:$A$503,RANDBETWEEN(1,500))</f>
        <v>0.078356</v>
      </c>
      <c r="CY298" s="47">
        <f t="array" ref="CY298">INDEX('Load Time'!$A$4:$A$503,RANDBETWEEN(1,500))</f>
        <v>0.079731</v>
      </c>
      <c r="CZ298" s="47">
        <f t="array" ref="CZ298">INDEX('Load Time'!$A$4:$A$503,RANDBETWEEN(1,500))</f>
        <v>0.084293</v>
      </c>
    </row>
    <row r="299">
      <c r="B299" s="47">
        <f t="array" ref="B299">INDEX('Load Time'!$A$4:$A$503,RANDBETWEEN(1,500))</f>
        <v>0.076338</v>
      </c>
      <c r="C299" s="47">
        <f t="array" ref="C299">INDEX('Load Time'!$A$4:$A$503,RANDBETWEEN(1,500))</f>
        <v>0.067752</v>
      </c>
      <c r="D299" s="47">
        <f t="array" ref="D299">INDEX('Load Time'!$A$4:$A$503,RANDBETWEEN(1,500))</f>
        <v>0.046234</v>
      </c>
      <c r="E299" s="47">
        <f t="array" ref="E299">INDEX('Load Time'!$A$4:$A$503,RANDBETWEEN(1,500))</f>
        <v>0.040547</v>
      </c>
      <c r="F299" s="47">
        <f t="array" ref="F299">INDEX('Load Time'!$A$4:$A$503,RANDBETWEEN(1,500))</f>
        <v>0.072692</v>
      </c>
      <c r="G299" s="47">
        <f t="array" ref="G299">INDEX('Load Time'!$A$4:$A$503,RANDBETWEEN(1,500))</f>
        <v>0.079424</v>
      </c>
      <c r="H299" s="47">
        <f t="array" ref="H299">INDEX('Load Time'!$A$4:$A$503,RANDBETWEEN(1,500))</f>
        <v>0.060111</v>
      </c>
      <c r="I299" s="47">
        <f t="array" ref="I299">INDEX('Load Time'!$A$4:$A$503,RANDBETWEEN(1,500))</f>
        <v>0.062036</v>
      </c>
      <c r="J299" s="47">
        <f t="array" ref="J299">INDEX('Load Time'!$A$4:$A$503,RANDBETWEEN(1,500))</f>
        <v>0.075712</v>
      </c>
      <c r="K299" s="47">
        <f t="array" ref="K299">INDEX('Load Time'!$A$4:$A$503,RANDBETWEEN(1,500))</f>
        <v>0.053193</v>
      </c>
      <c r="L299" s="47">
        <f t="array" ref="L299">INDEX('Load Time'!$A$4:$A$503,RANDBETWEEN(1,500))</f>
        <v>0.07695</v>
      </c>
      <c r="M299" s="47">
        <f t="array" ref="M299">INDEX('Load Time'!$A$4:$A$503,RANDBETWEEN(1,500))</f>
        <v>0.09243</v>
      </c>
      <c r="N299" s="47">
        <f t="array" ref="N299">INDEX('Load Time'!$A$4:$A$503,RANDBETWEEN(1,500))</f>
        <v>0.067992</v>
      </c>
      <c r="O299" s="47">
        <f t="array" ref="O299">INDEX('Load Time'!$A$4:$A$503,RANDBETWEEN(1,500))</f>
        <v>0.072249</v>
      </c>
      <c r="P299" s="47">
        <f t="array" ref="P299">INDEX('Load Time'!$A$4:$A$503,RANDBETWEEN(1,500))</f>
        <v>0.058213</v>
      </c>
      <c r="Q299" s="47">
        <f t="array" ref="Q299">INDEX('Load Time'!$A$4:$A$503,RANDBETWEEN(1,500))</f>
        <v>0.067721</v>
      </c>
      <c r="R299" s="47">
        <f t="array" ref="R299">INDEX('Load Time'!$A$4:$A$503,RANDBETWEEN(1,500))</f>
        <v>0.071032</v>
      </c>
      <c r="S299" s="47">
        <f t="array" ref="S299">INDEX('Load Time'!$A$4:$A$503,RANDBETWEEN(1,500))</f>
        <v>0.058469</v>
      </c>
      <c r="T299" s="47">
        <f t="array" ref="T299">INDEX('Load Time'!$A$4:$A$503,RANDBETWEEN(1,500))</f>
        <v>0.072073</v>
      </c>
      <c r="U299" s="47">
        <f t="array" ref="U299">INDEX('Load Time'!$A$4:$A$503,RANDBETWEEN(1,500))</f>
        <v>0.060827</v>
      </c>
      <c r="V299" s="47">
        <f t="array" ref="V299">INDEX('Load Time'!$A$4:$A$503,RANDBETWEEN(1,500))</f>
        <v>0.069051</v>
      </c>
      <c r="W299" s="47">
        <f t="array" ref="W299">INDEX('Load Time'!$A$4:$A$503,RANDBETWEEN(1,500))</f>
        <v>0.074474</v>
      </c>
      <c r="X299" s="47">
        <f t="array" ref="X299">INDEX('Load Time'!$A$4:$A$503,RANDBETWEEN(1,500))</f>
        <v>0.07762</v>
      </c>
      <c r="Y299" s="47">
        <f t="array" ref="Y299">INDEX('Load Time'!$A$4:$A$503,RANDBETWEEN(1,500))</f>
        <v>0.072544</v>
      </c>
      <c r="Z299" s="47">
        <f t="array" ref="Z299">INDEX('Load Time'!$A$4:$A$503,RANDBETWEEN(1,500))</f>
        <v>0.077035</v>
      </c>
      <c r="AA299" s="47">
        <f t="array" ref="AA299">INDEX('Load Time'!$A$4:$A$503,RANDBETWEEN(1,500))</f>
        <v>0.068877</v>
      </c>
      <c r="AB299" s="47">
        <f t="array" ref="AB299">INDEX('Load Time'!$A$4:$A$503,RANDBETWEEN(1,500))</f>
        <v>0.067801</v>
      </c>
      <c r="AC299" s="47">
        <f t="array" ref="AC299">INDEX('Load Time'!$A$4:$A$503,RANDBETWEEN(1,500))</f>
        <v>0.076338</v>
      </c>
      <c r="AD299" s="47">
        <f t="array" ref="AD299">INDEX('Load Time'!$A$4:$A$503,RANDBETWEEN(1,500))</f>
        <v>0.085431</v>
      </c>
      <c r="AE299" s="47">
        <f t="array" ref="AE299">INDEX('Load Time'!$A$4:$A$503,RANDBETWEEN(1,500))</f>
        <v>0.056473</v>
      </c>
      <c r="AF299" s="47">
        <f t="array" ref="AF299">INDEX('Load Time'!$A$4:$A$503,RANDBETWEEN(1,500))</f>
        <v>0.06736</v>
      </c>
      <c r="AG299" s="47">
        <f t="array" ref="AG299">INDEX('Load Time'!$A$4:$A$503,RANDBETWEEN(1,500))</f>
        <v>0.076</v>
      </c>
      <c r="AH299" s="47">
        <f t="array" ref="AH299">INDEX('Load Time'!$A$4:$A$503,RANDBETWEEN(1,500))</f>
        <v>0.073326</v>
      </c>
      <c r="AI299" s="47">
        <f t="array" ref="AI299">INDEX('Load Time'!$A$4:$A$503,RANDBETWEEN(1,500))</f>
        <v>0.058438</v>
      </c>
      <c r="AJ299" s="47">
        <f t="array" ref="AJ299">INDEX('Load Time'!$A$4:$A$503,RANDBETWEEN(1,500))</f>
        <v>0.077549</v>
      </c>
      <c r="AK299" s="47">
        <f t="array" ref="AK299">INDEX('Load Time'!$A$4:$A$503,RANDBETWEEN(1,500))</f>
        <v>0.048253</v>
      </c>
      <c r="AL299" s="47">
        <f t="array" ref="AL299">INDEX('Load Time'!$A$4:$A$503,RANDBETWEEN(1,500))</f>
        <v>0.052789</v>
      </c>
      <c r="AM299" s="47">
        <f t="array" ref="AM299">INDEX('Load Time'!$A$4:$A$503,RANDBETWEEN(1,500))</f>
        <v>0.057032</v>
      </c>
      <c r="AN299" s="47">
        <f t="array" ref="AN299">INDEX('Load Time'!$A$4:$A$503,RANDBETWEEN(1,500))</f>
        <v>0.084746</v>
      </c>
      <c r="AO299" s="47">
        <f t="array" ref="AO299">INDEX('Load Time'!$A$4:$A$503,RANDBETWEEN(1,500))</f>
        <v>0.063852</v>
      </c>
      <c r="AP299" s="47">
        <f t="array" ref="AP299">INDEX('Load Time'!$A$4:$A$503,RANDBETWEEN(1,500))</f>
        <v>0.049459</v>
      </c>
      <c r="AQ299" s="47">
        <f t="array" ref="AQ299">INDEX('Load Time'!$A$4:$A$503,RANDBETWEEN(1,500))</f>
        <v>0.053692</v>
      </c>
      <c r="AR299" s="47">
        <f t="array" ref="AR299">INDEX('Load Time'!$A$4:$A$503,RANDBETWEEN(1,500))</f>
        <v>0.061495</v>
      </c>
      <c r="AS299" s="47">
        <f t="array" ref="AS299">INDEX('Load Time'!$A$4:$A$503,RANDBETWEEN(1,500))</f>
        <v>0.080945</v>
      </c>
      <c r="AT299" s="47">
        <f t="array" ref="AT299">INDEX('Load Time'!$A$4:$A$503,RANDBETWEEN(1,500))</f>
        <v>0.058921</v>
      </c>
      <c r="AU299" s="47">
        <f t="array" ref="AU299">INDEX('Load Time'!$A$4:$A$503,RANDBETWEEN(1,500))</f>
        <v>0.095053</v>
      </c>
      <c r="AV299" s="47">
        <f t="array" ref="AV299">INDEX('Load Time'!$A$4:$A$503,RANDBETWEEN(1,500))</f>
        <v>0.070266</v>
      </c>
      <c r="AW299" s="47">
        <f t="array" ref="AW299">INDEX('Load Time'!$A$4:$A$503,RANDBETWEEN(1,500))</f>
        <v>0.062354</v>
      </c>
      <c r="AX299" s="47">
        <f t="array" ref="AX299">INDEX('Load Time'!$A$4:$A$503,RANDBETWEEN(1,500))</f>
        <v>0.064961</v>
      </c>
      <c r="AY299" s="47">
        <f t="array" ref="AY299">INDEX('Load Time'!$A$4:$A$503,RANDBETWEEN(1,500))</f>
        <v>0.067473</v>
      </c>
      <c r="AZ299" s="47">
        <f t="array" ref="AZ299">INDEX('Load Time'!$A$4:$A$503,RANDBETWEEN(1,500))</f>
        <v>0.066956</v>
      </c>
      <c r="BA299" s="47">
        <f t="array" ref="BA299">INDEX('Load Time'!$A$4:$A$503,RANDBETWEEN(1,500))</f>
        <v>0.070318</v>
      </c>
      <c r="BB299" s="47">
        <f t="array" ref="BB299">INDEX('Load Time'!$A$4:$A$503,RANDBETWEEN(1,500))</f>
        <v>0.07257</v>
      </c>
      <c r="BC299" s="47">
        <f t="array" ref="BC299">INDEX('Load Time'!$A$4:$A$503,RANDBETWEEN(1,500))</f>
        <v>0.066697</v>
      </c>
      <c r="BD299" s="47">
        <f t="array" ref="BD299">INDEX('Load Time'!$A$4:$A$503,RANDBETWEEN(1,500))</f>
        <v>0.080933</v>
      </c>
      <c r="BE299" s="47">
        <f t="array" ref="BE299">INDEX('Load Time'!$A$4:$A$503,RANDBETWEEN(1,500))</f>
        <v>0.068613</v>
      </c>
      <c r="BF299" s="47">
        <f t="array" ref="BF299">INDEX('Load Time'!$A$4:$A$503,RANDBETWEEN(1,500))</f>
        <v>0.083246</v>
      </c>
      <c r="BG299" s="47">
        <f t="array" ref="BG299">INDEX('Load Time'!$A$4:$A$503,RANDBETWEEN(1,500))</f>
        <v>0.056614</v>
      </c>
      <c r="BH299" s="47">
        <f t="array" ref="BH299">INDEX('Load Time'!$A$4:$A$503,RANDBETWEEN(1,500))</f>
        <v>0.070486</v>
      </c>
      <c r="BI299" s="47">
        <f t="array" ref="BI299">INDEX('Load Time'!$A$4:$A$503,RANDBETWEEN(1,500))</f>
        <v>0.058772</v>
      </c>
      <c r="BJ299" s="47">
        <f t="array" ref="BJ299">INDEX('Load Time'!$A$4:$A$503,RANDBETWEEN(1,500))</f>
        <v>0.074162</v>
      </c>
      <c r="BK299" s="47">
        <f t="array" ref="BK299">INDEX('Load Time'!$A$4:$A$503,RANDBETWEEN(1,500))</f>
        <v>0.067992</v>
      </c>
      <c r="BL299" s="47">
        <f t="array" ref="BL299">INDEX('Load Time'!$A$4:$A$503,RANDBETWEEN(1,500))</f>
        <v>0.084127</v>
      </c>
      <c r="BM299" s="47">
        <f t="array" ref="BM299">INDEX('Load Time'!$A$4:$A$503,RANDBETWEEN(1,500))</f>
        <v>0.067499</v>
      </c>
      <c r="BN299" s="47">
        <f t="array" ref="BN299">INDEX('Load Time'!$A$4:$A$503,RANDBETWEEN(1,500))</f>
        <v>0.072692</v>
      </c>
      <c r="BO299" s="47">
        <f t="array" ref="BO299">INDEX('Load Time'!$A$4:$A$503,RANDBETWEEN(1,500))</f>
        <v>0.065396</v>
      </c>
      <c r="BP299" s="47">
        <f t="array" ref="BP299">INDEX('Load Time'!$A$4:$A$503,RANDBETWEEN(1,500))</f>
        <v>0.063839</v>
      </c>
      <c r="BQ299" s="47">
        <f t="array" ref="BQ299">INDEX('Load Time'!$A$4:$A$503,RANDBETWEEN(1,500))</f>
        <v>0.070206</v>
      </c>
      <c r="BR299" s="47">
        <f t="array" ref="BR299">INDEX('Load Time'!$A$4:$A$503,RANDBETWEEN(1,500))</f>
        <v>0.084609</v>
      </c>
      <c r="BS299" s="47">
        <f t="array" ref="BS299">INDEX('Load Time'!$A$4:$A$503,RANDBETWEEN(1,500))</f>
        <v>0.087733</v>
      </c>
      <c r="BT299" s="47">
        <f t="array" ref="BT299">INDEX('Load Time'!$A$4:$A$503,RANDBETWEEN(1,500))</f>
        <v>0.087645</v>
      </c>
      <c r="BU299" s="47">
        <f t="array" ref="BU299">INDEX('Load Time'!$A$4:$A$503,RANDBETWEEN(1,500))</f>
        <v>0.067434</v>
      </c>
      <c r="BV299" s="47">
        <f t="array" ref="BV299">INDEX('Load Time'!$A$4:$A$503,RANDBETWEEN(1,500))</f>
        <v>0.081662</v>
      </c>
      <c r="BW299" s="47">
        <f t="array" ref="BW299">INDEX('Load Time'!$A$4:$A$503,RANDBETWEEN(1,500))</f>
        <v>0.067721</v>
      </c>
      <c r="BX299" s="47">
        <f t="array" ref="BX299">INDEX('Load Time'!$A$4:$A$503,RANDBETWEEN(1,500))</f>
        <v>0.06966</v>
      </c>
      <c r="BY299" s="47">
        <f t="array" ref="BY299">INDEX('Load Time'!$A$4:$A$503,RANDBETWEEN(1,500))</f>
        <v>0.070296</v>
      </c>
      <c r="BZ299" s="47">
        <f t="array" ref="BZ299">INDEX('Load Time'!$A$4:$A$503,RANDBETWEEN(1,500))</f>
        <v>0.077752</v>
      </c>
      <c r="CA299" s="47">
        <f t="array" ref="CA299">INDEX('Load Time'!$A$4:$A$503,RANDBETWEEN(1,500))</f>
        <v>0.091972</v>
      </c>
      <c r="CB299" s="47">
        <f t="array" ref="CB299">INDEX('Load Time'!$A$4:$A$503,RANDBETWEEN(1,500))</f>
        <v>0.06332</v>
      </c>
      <c r="CC299" s="47">
        <f t="array" ref="CC299">INDEX('Load Time'!$A$4:$A$503,RANDBETWEEN(1,500))</f>
        <v>0.0723</v>
      </c>
      <c r="CD299" s="47">
        <f t="array" ref="CD299">INDEX('Load Time'!$A$4:$A$503,RANDBETWEEN(1,500))</f>
        <v>0.067371</v>
      </c>
      <c r="CE299" s="47">
        <f t="array" ref="CE299">INDEX('Load Time'!$A$4:$A$503,RANDBETWEEN(1,500))</f>
        <v>0.069611</v>
      </c>
      <c r="CF299" s="47">
        <f t="array" ref="CF299">INDEX('Load Time'!$A$4:$A$503,RANDBETWEEN(1,500))</f>
        <v>0.077145</v>
      </c>
      <c r="CG299" s="47">
        <f t="array" ref="CG299">INDEX('Load Time'!$A$4:$A$503,RANDBETWEEN(1,500))</f>
        <v>0.053339</v>
      </c>
      <c r="CH299" s="47">
        <f t="array" ref="CH299">INDEX('Load Time'!$A$4:$A$503,RANDBETWEEN(1,500))</f>
        <v>0.076942</v>
      </c>
      <c r="CI299" s="47">
        <f t="array" ref="CI299">INDEX('Load Time'!$A$4:$A$503,RANDBETWEEN(1,500))</f>
        <v>0.052654</v>
      </c>
      <c r="CJ299" s="47">
        <f t="array" ref="CJ299">INDEX('Load Time'!$A$4:$A$503,RANDBETWEEN(1,500))</f>
        <v>0.063083</v>
      </c>
      <c r="CK299" s="47">
        <f t="array" ref="CK299">INDEX('Load Time'!$A$4:$A$503,RANDBETWEEN(1,500))</f>
        <v>0.070202</v>
      </c>
      <c r="CL299" s="47">
        <f t="array" ref="CL299">INDEX('Load Time'!$A$4:$A$503,RANDBETWEEN(1,500))</f>
        <v>0.069385</v>
      </c>
      <c r="CM299" s="47">
        <f t="array" ref="CM299">INDEX('Load Time'!$A$4:$A$503,RANDBETWEEN(1,500))</f>
        <v>0.073511</v>
      </c>
      <c r="CN299" s="47">
        <f t="array" ref="CN299">INDEX('Load Time'!$A$4:$A$503,RANDBETWEEN(1,500))</f>
        <v>0.082228</v>
      </c>
      <c r="CO299" s="47">
        <f t="array" ref="CO299">INDEX('Load Time'!$A$4:$A$503,RANDBETWEEN(1,500))</f>
        <v>0.073909</v>
      </c>
      <c r="CP299" s="47">
        <f t="array" ref="CP299">INDEX('Load Time'!$A$4:$A$503,RANDBETWEEN(1,500))</f>
        <v>0.064319</v>
      </c>
      <c r="CQ299" s="47">
        <f t="array" ref="CQ299">INDEX('Load Time'!$A$4:$A$503,RANDBETWEEN(1,500))</f>
        <v>0.068197</v>
      </c>
      <c r="CR299" s="47">
        <f t="array" ref="CR299">INDEX('Load Time'!$A$4:$A$503,RANDBETWEEN(1,500))</f>
        <v>0.094399</v>
      </c>
      <c r="CS299" s="47">
        <f t="array" ref="CS299">INDEX('Load Time'!$A$4:$A$503,RANDBETWEEN(1,500))</f>
        <v>0.082228</v>
      </c>
      <c r="CT299" s="47">
        <f t="array" ref="CT299">INDEX('Load Time'!$A$4:$A$503,RANDBETWEEN(1,500))</f>
        <v>0.058772</v>
      </c>
      <c r="CU299" s="47">
        <f t="array" ref="CU299">INDEX('Load Time'!$A$4:$A$503,RANDBETWEEN(1,500))</f>
        <v>0.071292</v>
      </c>
      <c r="CV299" s="47">
        <f t="array" ref="CV299">INDEX('Load Time'!$A$4:$A$503,RANDBETWEEN(1,500))</f>
        <v>0.072101</v>
      </c>
      <c r="CW299" s="47">
        <f t="array" ref="CW299">INDEX('Load Time'!$A$4:$A$503,RANDBETWEEN(1,500))</f>
        <v>0.066532</v>
      </c>
      <c r="CX299" s="47">
        <f t="array" ref="CX299">INDEX('Load Time'!$A$4:$A$503,RANDBETWEEN(1,500))</f>
        <v>0.086425</v>
      </c>
      <c r="CY299" s="47">
        <f t="array" ref="CY299">INDEX('Load Time'!$A$4:$A$503,RANDBETWEEN(1,500))</f>
        <v>0.057061</v>
      </c>
      <c r="CZ299" s="47">
        <f t="array" ref="CZ299">INDEX('Load Time'!$A$4:$A$503,RANDBETWEEN(1,500))</f>
        <v>0.068583</v>
      </c>
    </row>
    <row r="300">
      <c r="B300" s="47">
        <f t="array" ref="B300">INDEX('Load Time'!$A$4:$A$503,RANDBETWEEN(1,500))</f>
        <v>0.074474</v>
      </c>
      <c r="C300" s="47">
        <f t="array" ref="C300">INDEX('Load Time'!$A$4:$A$503,RANDBETWEEN(1,500))</f>
        <v>0.070623</v>
      </c>
      <c r="D300" s="47">
        <f t="array" ref="D300">INDEX('Load Time'!$A$4:$A$503,RANDBETWEEN(1,500))</f>
        <v>0.066236</v>
      </c>
      <c r="E300" s="47">
        <f t="array" ref="E300">INDEX('Load Time'!$A$4:$A$503,RANDBETWEEN(1,500))</f>
        <v>0.082978</v>
      </c>
      <c r="F300" s="47">
        <f t="array" ref="F300">INDEX('Load Time'!$A$4:$A$503,RANDBETWEEN(1,500))</f>
        <v>0.060187</v>
      </c>
      <c r="G300" s="47">
        <f t="array" ref="G300">INDEX('Load Time'!$A$4:$A$503,RANDBETWEEN(1,500))</f>
        <v>0.083915</v>
      </c>
      <c r="H300" s="47">
        <f t="array" ref="H300">INDEX('Load Time'!$A$4:$A$503,RANDBETWEEN(1,500))</f>
        <v>0.079974</v>
      </c>
      <c r="I300" s="47">
        <f t="array" ref="I300">INDEX('Load Time'!$A$4:$A$503,RANDBETWEEN(1,500))</f>
        <v>0.06353</v>
      </c>
      <c r="J300" s="47">
        <f t="array" ref="J300">INDEX('Load Time'!$A$4:$A$503,RANDBETWEEN(1,500))</f>
        <v>0.076076</v>
      </c>
      <c r="K300" s="47">
        <f t="array" ref="K300">INDEX('Load Time'!$A$4:$A$503,RANDBETWEEN(1,500))</f>
        <v>0.087733</v>
      </c>
      <c r="L300" s="47">
        <f t="array" ref="L300">INDEX('Load Time'!$A$4:$A$503,RANDBETWEEN(1,500))</f>
        <v>0.068613</v>
      </c>
      <c r="M300" s="47">
        <f t="array" ref="M300">INDEX('Load Time'!$A$4:$A$503,RANDBETWEEN(1,500))</f>
        <v>0.059497</v>
      </c>
      <c r="N300" s="47">
        <f t="array" ref="N300">INDEX('Load Time'!$A$4:$A$503,RANDBETWEEN(1,500))</f>
        <v>0.067863</v>
      </c>
      <c r="O300" s="47">
        <f t="array" ref="O300">INDEX('Load Time'!$A$4:$A$503,RANDBETWEEN(1,500))</f>
        <v>0.080646</v>
      </c>
      <c r="P300" s="47">
        <f t="array" ref="P300">INDEX('Load Time'!$A$4:$A$503,RANDBETWEEN(1,500))</f>
        <v>0.060374</v>
      </c>
      <c r="Q300" s="47">
        <f t="array" ref="Q300">INDEX('Load Time'!$A$4:$A$503,RANDBETWEEN(1,500))</f>
        <v>0.069611</v>
      </c>
      <c r="R300" s="47">
        <f t="array" ref="R300">INDEX('Load Time'!$A$4:$A$503,RANDBETWEEN(1,500))</f>
        <v>0.059221</v>
      </c>
      <c r="S300" s="47">
        <f t="array" ref="S300">INDEX('Load Time'!$A$4:$A$503,RANDBETWEEN(1,500))</f>
        <v>0.072692</v>
      </c>
      <c r="T300" s="47">
        <f t="array" ref="T300">INDEX('Load Time'!$A$4:$A$503,RANDBETWEEN(1,500))</f>
        <v>0.080617</v>
      </c>
      <c r="U300" s="47">
        <f t="array" ref="U300">INDEX('Load Time'!$A$4:$A$503,RANDBETWEEN(1,500))</f>
        <v>0.050433</v>
      </c>
      <c r="V300" s="47">
        <f t="array" ref="V300">INDEX('Load Time'!$A$4:$A$503,RANDBETWEEN(1,500))</f>
        <v>0.045615</v>
      </c>
      <c r="W300" s="47">
        <f t="array" ref="W300">INDEX('Load Time'!$A$4:$A$503,RANDBETWEEN(1,500))</f>
        <v>0.067401</v>
      </c>
      <c r="X300" s="47">
        <f t="array" ref="X300">INDEX('Load Time'!$A$4:$A$503,RANDBETWEEN(1,500))</f>
        <v>0.051885</v>
      </c>
      <c r="Y300" s="47">
        <f t="array" ref="Y300">INDEX('Load Time'!$A$4:$A$503,RANDBETWEEN(1,500))</f>
        <v>0.089504</v>
      </c>
      <c r="Z300" s="47">
        <f t="array" ref="Z300">INDEX('Load Time'!$A$4:$A$503,RANDBETWEEN(1,500))</f>
        <v>0.074162</v>
      </c>
      <c r="AA300" s="47">
        <f t="array" ref="AA300">INDEX('Load Time'!$A$4:$A$503,RANDBETWEEN(1,500))</f>
        <v>0.070202</v>
      </c>
      <c r="AB300" s="47">
        <f t="array" ref="AB300">INDEX('Load Time'!$A$4:$A$503,RANDBETWEEN(1,500))</f>
        <v>0.069216</v>
      </c>
      <c r="AC300" s="47">
        <f t="array" ref="AC300">INDEX('Load Time'!$A$4:$A$503,RANDBETWEEN(1,500))</f>
        <v>0.067752</v>
      </c>
      <c r="AD300" s="47">
        <f t="array" ref="AD300">INDEX('Load Time'!$A$4:$A$503,RANDBETWEEN(1,500))</f>
        <v>0.077956</v>
      </c>
      <c r="AE300" s="47">
        <f t="array" ref="AE300">INDEX('Load Time'!$A$4:$A$503,RANDBETWEEN(1,500))</f>
        <v>0.059409</v>
      </c>
      <c r="AF300" s="47">
        <f t="array" ref="AF300">INDEX('Load Time'!$A$4:$A$503,RANDBETWEEN(1,500))</f>
        <v>0.060608</v>
      </c>
      <c r="AG300" s="47">
        <f t="array" ref="AG300">INDEX('Load Time'!$A$4:$A$503,RANDBETWEEN(1,500))</f>
        <v>0.070202</v>
      </c>
      <c r="AH300" s="47">
        <f t="array" ref="AH300">INDEX('Load Time'!$A$4:$A$503,RANDBETWEEN(1,500))</f>
        <v>0.066435</v>
      </c>
      <c r="AI300" s="47">
        <f t="array" ref="AI300">INDEX('Load Time'!$A$4:$A$503,RANDBETWEEN(1,500))</f>
        <v>0.08049</v>
      </c>
      <c r="AJ300" s="47">
        <f t="array" ref="AJ300">INDEX('Load Time'!$A$4:$A$503,RANDBETWEEN(1,500))</f>
        <v>0.052789</v>
      </c>
      <c r="AK300" s="47">
        <f t="array" ref="AK300">INDEX('Load Time'!$A$4:$A$503,RANDBETWEEN(1,500))</f>
        <v>0.071258</v>
      </c>
      <c r="AL300" s="47">
        <f t="array" ref="AL300">INDEX('Load Time'!$A$4:$A$503,RANDBETWEEN(1,500))</f>
        <v>0.063235</v>
      </c>
      <c r="AM300" s="47">
        <f t="array" ref="AM300">INDEX('Load Time'!$A$4:$A$503,RANDBETWEEN(1,500))</f>
        <v>0.067861</v>
      </c>
      <c r="AN300" s="47">
        <f t="array" ref="AN300">INDEX('Load Time'!$A$4:$A$503,RANDBETWEEN(1,500))</f>
        <v>0.051277</v>
      </c>
      <c r="AO300" s="47">
        <f t="array" ref="AO300">INDEX('Load Time'!$A$4:$A$503,RANDBETWEEN(1,500))</f>
        <v>0.061465</v>
      </c>
      <c r="AP300" s="47">
        <f t="array" ref="AP300">INDEX('Load Time'!$A$4:$A$503,RANDBETWEEN(1,500))</f>
        <v>0.079843</v>
      </c>
      <c r="AQ300" s="47">
        <f t="array" ref="AQ300">INDEX('Load Time'!$A$4:$A$503,RANDBETWEEN(1,500))</f>
        <v>0.087597</v>
      </c>
      <c r="AR300" s="47">
        <f t="array" ref="AR300">INDEX('Load Time'!$A$4:$A$503,RANDBETWEEN(1,500))</f>
        <v>0.061688</v>
      </c>
      <c r="AS300" s="47">
        <f t="array" ref="AS300">INDEX('Load Time'!$A$4:$A$503,RANDBETWEEN(1,500))</f>
        <v>0.066138</v>
      </c>
      <c r="AT300" s="47">
        <f t="array" ref="AT300">INDEX('Load Time'!$A$4:$A$503,RANDBETWEEN(1,500))</f>
        <v>0.074105</v>
      </c>
      <c r="AU300" s="47">
        <f t="array" ref="AU300">INDEX('Load Time'!$A$4:$A$503,RANDBETWEEN(1,500))</f>
        <v>0.069645</v>
      </c>
      <c r="AV300" s="47">
        <f t="array" ref="AV300">INDEX('Load Time'!$A$4:$A$503,RANDBETWEEN(1,500))</f>
        <v>0.061791</v>
      </c>
      <c r="AW300" s="47">
        <f t="array" ref="AW300">INDEX('Load Time'!$A$4:$A$503,RANDBETWEEN(1,500))</f>
        <v>0.081004</v>
      </c>
      <c r="AX300" s="47">
        <f t="array" ref="AX300">INDEX('Load Time'!$A$4:$A$503,RANDBETWEEN(1,500))</f>
        <v>0.0718</v>
      </c>
      <c r="AY300" s="47">
        <f t="array" ref="AY300">INDEX('Load Time'!$A$4:$A$503,RANDBETWEEN(1,500))</f>
        <v>0.07118</v>
      </c>
      <c r="AZ300" s="47">
        <f t="array" ref="AZ300">INDEX('Load Time'!$A$4:$A$503,RANDBETWEEN(1,500))</f>
        <v>0.037703</v>
      </c>
      <c r="BA300" s="47">
        <f t="array" ref="BA300">INDEX('Load Time'!$A$4:$A$503,RANDBETWEEN(1,500))</f>
        <v>0.055703</v>
      </c>
      <c r="BB300" s="47">
        <f t="array" ref="BB300">INDEX('Load Time'!$A$4:$A$503,RANDBETWEEN(1,500))</f>
        <v>0.068834</v>
      </c>
      <c r="BC300" s="47">
        <f t="array" ref="BC300">INDEX('Load Time'!$A$4:$A$503,RANDBETWEEN(1,500))</f>
        <v>0.07703</v>
      </c>
      <c r="BD300" s="47">
        <f t="array" ref="BD300">INDEX('Load Time'!$A$4:$A$503,RANDBETWEEN(1,500))</f>
        <v>0.066598</v>
      </c>
      <c r="BE300" s="47">
        <f t="array" ref="BE300">INDEX('Load Time'!$A$4:$A$503,RANDBETWEEN(1,500))</f>
        <v>0.068834</v>
      </c>
      <c r="BF300" s="47">
        <f t="array" ref="BF300">INDEX('Load Time'!$A$4:$A$503,RANDBETWEEN(1,500))</f>
        <v>0.060374</v>
      </c>
      <c r="BG300" s="47">
        <f t="array" ref="BG300">INDEX('Load Time'!$A$4:$A$503,RANDBETWEEN(1,500))</f>
        <v>0.072416</v>
      </c>
      <c r="BH300" s="47">
        <f t="array" ref="BH300">INDEX('Load Time'!$A$4:$A$503,RANDBETWEEN(1,500))</f>
        <v>0.070856</v>
      </c>
      <c r="BI300" s="47">
        <f t="array" ref="BI300">INDEX('Load Time'!$A$4:$A$503,RANDBETWEEN(1,500))</f>
        <v>0.061635</v>
      </c>
      <c r="BJ300" s="47">
        <f t="array" ref="BJ300">INDEX('Load Time'!$A$4:$A$503,RANDBETWEEN(1,500))</f>
        <v>0.07223</v>
      </c>
      <c r="BK300" s="47">
        <f t="array" ref="BK300">INDEX('Load Time'!$A$4:$A$503,RANDBETWEEN(1,500))</f>
        <v>0.099069</v>
      </c>
      <c r="BL300" s="47">
        <f t="array" ref="BL300">INDEX('Load Time'!$A$4:$A$503,RANDBETWEEN(1,500))</f>
        <v>0.063531</v>
      </c>
      <c r="BM300" s="47">
        <f t="array" ref="BM300">INDEX('Load Time'!$A$4:$A$503,RANDBETWEEN(1,500))</f>
        <v>0.059221</v>
      </c>
      <c r="BN300" s="47">
        <f t="array" ref="BN300">INDEX('Load Time'!$A$4:$A$503,RANDBETWEEN(1,500))</f>
        <v>0.091828</v>
      </c>
      <c r="BO300" s="47">
        <f t="array" ref="BO300">INDEX('Load Time'!$A$4:$A$503,RANDBETWEEN(1,500))</f>
        <v>0.069762</v>
      </c>
      <c r="BP300" s="47">
        <f t="array" ref="BP300">INDEX('Load Time'!$A$4:$A$503,RANDBETWEEN(1,500))</f>
        <v>0.073326</v>
      </c>
      <c r="BQ300" s="47">
        <f t="array" ref="BQ300">INDEX('Load Time'!$A$4:$A$503,RANDBETWEEN(1,500))</f>
        <v>0.066598</v>
      </c>
      <c r="BR300" s="47">
        <f t="array" ref="BR300">INDEX('Load Time'!$A$4:$A$503,RANDBETWEEN(1,500))</f>
        <v>0.089504</v>
      </c>
      <c r="BS300" s="47">
        <f t="array" ref="BS300">INDEX('Load Time'!$A$4:$A$503,RANDBETWEEN(1,500))</f>
        <v>0.07818</v>
      </c>
      <c r="BT300" s="47">
        <f t="array" ref="BT300">INDEX('Load Time'!$A$4:$A$503,RANDBETWEEN(1,500))</f>
        <v>0.074034</v>
      </c>
      <c r="BU300" s="47">
        <f t="array" ref="BU300">INDEX('Load Time'!$A$4:$A$503,RANDBETWEEN(1,500))</f>
        <v>0.076338</v>
      </c>
      <c r="BV300" s="47">
        <f t="array" ref="BV300">INDEX('Load Time'!$A$4:$A$503,RANDBETWEEN(1,500))</f>
        <v>0.047787</v>
      </c>
      <c r="BW300" s="47">
        <f t="array" ref="BW300">INDEX('Load Time'!$A$4:$A$503,RANDBETWEEN(1,500))</f>
        <v>0.049411</v>
      </c>
      <c r="BX300" s="47">
        <f t="array" ref="BX300">INDEX('Load Time'!$A$4:$A$503,RANDBETWEEN(1,500))</f>
        <v>0.080576</v>
      </c>
      <c r="BY300" s="47">
        <f t="array" ref="BY300">INDEX('Load Time'!$A$4:$A$503,RANDBETWEEN(1,500))</f>
        <v>0.07628</v>
      </c>
      <c r="BZ300" s="47">
        <f t="array" ref="BZ300">INDEX('Load Time'!$A$4:$A$503,RANDBETWEEN(1,500))</f>
        <v>0.044128</v>
      </c>
      <c r="CA300" s="47">
        <f t="array" ref="CA300">INDEX('Load Time'!$A$4:$A$503,RANDBETWEEN(1,500))</f>
        <v>0.075586</v>
      </c>
      <c r="CB300" s="47">
        <f t="array" ref="CB300">INDEX('Load Time'!$A$4:$A$503,RANDBETWEEN(1,500))</f>
        <v>0.059787</v>
      </c>
      <c r="CC300" s="47">
        <f t="array" ref="CC300">INDEX('Load Time'!$A$4:$A$503,RANDBETWEEN(1,500))</f>
        <v>0.064319</v>
      </c>
      <c r="CD300" s="47">
        <f t="array" ref="CD300">INDEX('Load Time'!$A$4:$A$503,RANDBETWEEN(1,500))</f>
        <v>0.079658</v>
      </c>
      <c r="CE300" s="47">
        <f t="array" ref="CE300">INDEX('Load Time'!$A$4:$A$503,RANDBETWEEN(1,500))</f>
        <v>0.059685</v>
      </c>
      <c r="CF300" s="47">
        <f t="array" ref="CF300">INDEX('Load Time'!$A$4:$A$503,RANDBETWEEN(1,500))</f>
        <v>0.084293</v>
      </c>
      <c r="CG300" s="47">
        <f t="array" ref="CG300">INDEX('Load Time'!$A$4:$A$503,RANDBETWEEN(1,500))</f>
        <v>0.072692</v>
      </c>
      <c r="CH300" s="47">
        <f t="array" ref="CH300">INDEX('Load Time'!$A$4:$A$503,RANDBETWEEN(1,500))</f>
        <v>0.07049</v>
      </c>
      <c r="CI300" s="47">
        <f t="array" ref="CI300">INDEX('Load Time'!$A$4:$A$503,RANDBETWEEN(1,500))</f>
        <v>0.078376</v>
      </c>
      <c r="CJ300" s="47">
        <f t="array" ref="CJ300">INDEX('Load Time'!$A$4:$A$503,RANDBETWEEN(1,500))</f>
        <v>0.065617</v>
      </c>
      <c r="CK300" s="47">
        <f t="array" ref="CK300">INDEX('Load Time'!$A$4:$A$503,RANDBETWEEN(1,500))</f>
        <v>0.070627</v>
      </c>
      <c r="CL300" s="47">
        <f t="array" ref="CL300">INDEX('Load Time'!$A$4:$A$503,RANDBETWEEN(1,500))</f>
        <v>0.068814</v>
      </c>
      <c r="CM300" s="47">
        <f t="array" ref="CM300">INDEX('Load Time'!$A$4:$A$503,RANDBETWEEN(1,500))</f>
        <v>0.070623</v>
      </c>
      <c r="CN300" s="47">
        <f t="array" ref="CN300">INDEX('Load Time'!$A$4:$A$503,RANDBETWEEN(1,500))</f>
        <v>0.047787</v>
      </c>
      <c r="CO300" s="47">
        <f t="array" ref="CO300">INDEX('Load Time'!$A$4:$A$503,RANDBETWEEN(1,500))</f>
        <v>0.062093</v>
      </c>
      <c r="CP300" s="47">
        <f t="array" ref="CP300">INDEX('Load Time'!$A$4:$A$503,RANDBETWEEN(1,500))</f>
        <v>0.079731</v>
      </c>
      <c r="CQ300" s="47">
        <f t="array" ref="CQ300">INDEX('Load Time'!$A$4:$A$503,RANDBETWEEN(1,500))</f>
        <v>0.064999</v>
      </c>
      <c r="CR300" s="47">
        <f t="array" ref="CR300">INDEX('Load Time'!$A$4:$A$503,RANDBETWEEN(1,500))</f>
        <v>0.086425</v>
      </c>
      <c r="CS300" s="47">
        <f t="array" ref="CS300">INDEX('Load Time'!$A$4:$A$503,RANDBETWEEN(1,500))</f>
        <v>0.082441</v>
      </c>
      <c r="CT300" s="47">
        <f t="array" ref="CT300">INDEX('Load Time'!$A$4:$A$503,RANDBETWEEN(1,500))</f>
        <v>0.066598</v>
      </c>
      <c r="CU300" s="47">
        <f t="array" ref="CU300">INDEX('Load Time'!$A$4:$A$503,RANDBETWEEN(1,500))</f>
        <v>0.078799</v>
      </c>
      <c r="CV300" s="47">
        <f t="array" ref="CV300">INDEX('Load Time'!$A$4:$A$503,RANDBETWEEN(1,500))</f>
        <v>0.067034</v>
      </c>
      <c r="CW300" s="47">
        <f t="array" ref="CW300">INDEX('Load Time'!$A$4:$A$503,RANDBETWEEN(1,500))</f>
        <v>0.065672</v>
      </c>
      <c r="CX300" s="47">
        <f t="array" ref="CX300">INDEX('Load Time'!$A$4:$A$503,RANDBETWEEN(1,500))</f>
        <v>0.049699</v>
      </c>
      <c r="CY300" s="47">
        <f t="array" ref="CY300">INDEX('Load Time'!$A$4:$A$503,RANDBETWEEN(1,500))</f>
        <v>0.071909</v>
      </c>
      <c r="CZ300" s="47">
        <f t="array" ref="CZ300">INDEX('Load Time'!$A$4:$A$503,RANDBETWEEN(1,500))</f>
        <v>0.053516</v>
      </c>
    </row>
    <row r="301">
      <c r="B301" s="47">
        <f t="array" ref="B301">INDEX('Load Time'!$A$4:$A$503,RANDBETWEEN(1,500))</f>
        <v>0.086425</v>
      </c>
      <c r="C301" s="47">
        <f t="array" ref="C301">INDEX('Load Time'!$A$4:$A$503,RANDBETWEEN(1,500))</f>
        <v>0.060597</v>
      </c>
      <c r="D301" s="47">
        <f t="array" ref="D301">INDEX('Load Time'!$A$4:$A$503,RANDBETWEEN(1,500))</f>
        <v>0.079123</v>
      </c>
      <c r="E301" s="47">
        <f t="array" ref="E301">INDEX('Load Time'!$A$4:$A$503,RANDBETWEEN(1,500))</f>
        <v>0.063531</v>
      </c>
      <c r="F301" s="47">
        <f t="array" ref="F301">INDEX('Load Time'!$A$4:$A$503,RANDBETWEEN(1,500))</f>
        <v>0.079613</v>
      </c>
      <c r="G301" s="47">
        <f t="array" ref="G301">INDEX('Load Time'!$A$4:$A$503,RANDBETWEEN(1,500))</f>
        <v>0.069458</v>
      </c>
      <c r="H301" s="47">
        <f t="array" ref="H301">INDEX('Load Time'!$A$4:$A$503,RANDBETWEEN(1,500))</f>
        <v>0.065694</v>
      </c>
      <c r="I301" s="47">
        <f t="array" ref="I301">INDEX('Load Time'!$A$4:$A$503,RANDBETWEEN(1,500))</f>
        <v>0.085154</v>
      </c>
      <c r="J301" s="47">
        <f t="array" ref="J301">INDEX('Load Time'!$A$4:$A$503,RANDBETWEEN(1,500))</f>
        <v>0.047787</v>
      </c>
      <c r="K301" s="47">
        <f t="array" ref="K301">INDEX('Load Time'!$A$4:$A$503,RANDBETWEEN(1,500))</f>
        <v>0.068613</v>
      </c>
      <c r="L301" s="47">
        <f t="array" ref="L301">INDEX('Load Time'!$A$4:$A$503,RANDBETWEEN(1,500))</f>
        <v>0.072544</v>
      </c>
      <c r="M301" s="47">
        <f t="array" ref="M301">INDEX('Load Time'!$A$4:$A$503,RANDBETWEEN(1,500))</f>
        <v>0.074762</v>
      </c>
      <c r="N301" s="47">
        <f t="array" ref="N301">INDEX('Load Time'!$A$4:$A$503,RANDBETWEEN(1,500))</f>
        <v>0.052789</v>
      </c>
      <c r="O301" s="47">
        <f t="array" ref="O301">INDEX('Load Time'!$A$4:$A$503,RANDBETWEEN(1,500))</f>
        <v>0.057482</v>
      </c>
      <c r="P301" s="47">
        <f t="array" ref="P301">INDEX('Load Time'!$A$4:$A$503,RANDBETWEEN(1,500))</f>
        <v>0.07313</v>
      </c>
      <c r="Q301" s="47">
        <f t="array" ref="Q301">INDEX('Load Time'!$A$4:$A$503,RANDBETWEEN(1,500))</f>
        <v>0.072544</v>
      </c>
      <c r="R301" s="47">
        <f t="array" ref="R301">INDEX('Load Time'!$A$4:$A$503,RANDBETWEEN(1,500))</f>
        <v>0.068036</v>
      </c>
      <c r="S301" s="47">
        <f t="array" ref="S301">INDEX('Load Time'!$A$4:$A$503,RANDBETWEEN(1,500))</f>
        <v>0.068036</v>
      </c>
      <c r="T301" s="47">
        <f t="array" ref="T301">INDEX('Load Time'!$A$4:$A$503,RANDBETWEEN(1,500))</f>
        <v>0.067466</v>
      </c>
      <c r="U301" s="47">
        <f t="array" ref="U301">INDEX('Load Time'!$A$4:$A$503,RANDBETWEEN(1,500))</f>
        <v>0.07106</v>
      </c>
      <c r="V301" s="47">
        <f t="array" ref="V301">INDEX('Load Time'!$A$4:$A$503,RANDBETWEEN(1,500))</f>
        <v>0.053441</v>
      </c>
      <c r="W301" s="47">
        <f t="array" ref="W301">INDEX('Load Time'!$A$4:$A$503,RANDBETWEEN(1,500))</f>
        <v>0.09211</v>
      </c>
      <c r="X301" s="47">
        <f t="array" ref="X301">INDEX('Load Time'!$A$4:$A$503,RANDBETWEEN(1,500))</f>
        <v>0.093872</v>
      </c>
      <c r="Y301" s="47">
        <f t="array" ref="Y301">INDEX('Load Time'!$A$4:$A$503,RANDBETWEEN(1,500))</f>
        <v>0.074034</v>
      </c>
      <c r="Z301" s="47">
        <f t="array" ref="Z301">INDEX('Load Time'!$A$4:$A$503,RANDBETWEEN(1,500))</f>
        <v>0.09776</v>
      </c>
      <c r="AA301" s="47">
        <f t="array" ref="AA301">INDEX('Load Time'!$A$4:$A$503,RANDBETWEEN(1,500))</f>
        <v>0.060597</v>
      </c>
      <c r="AB301" s="47">
        <f t="array" ref="AB301">INDEX('Load Time'!$A$4:$A$503,RANDBETWEEN(1,500))</f>
        <v>0.05841</v>
      </c>
      <c r="AC301" s="47">
        <f t="array" ref="AC301">INDEX('Load Time'!$A$4:$A$503,RANDBETWEEN(1,500))</f>
        <v>0.093096</v>
      </c>
      <c r="AD301" s="47">
        <f t="array" ref="AD301">INDEX('Load Time'!$A$4:$A$503,RANDBETWEEN(1,500))</f>
        <v>0.07118</v>
      </c>
      <c r="AE301" s="47">
        <f t="array" ref="AE301">INDEX('Load Time'!$A$4:$A$503,RANDBETWEEN(1,500))</f>
        <v>0.059497</v>
      </c>
      <c r="AF301" s="47">
        <f t="array" ref="AF301">INDEX('Load Time'!$A$4:$A$503,RANDBETWEEN(1,500))</f>
        <v>0.084887</v>
      </c>
      <c r="AG301" s="47">
        <f t="array" ref="AG301">INDEX('Load Time'!$A$4:$A$503,RANDBETWEEN(1,500))</f>
        <v>0.103646</v>
      </c>
      <c r="AH301" s="47">
        <f t="array" ref="AH301">INDEX('Load Time'!$A$4:$A$503,RANDBETWEEN(1,500))</f>
        <v>0.070266</v>
      </c>
      <c r="AI301" s="47">
        <f t="array" ref="AI301">INDEX('Load Time'!$A$4:$A$503,RANDBETWEEN(1,500))</f>
        <v>0.066956</v>
      </c>
      <c r="AJ301" s="47">
        <f t="array" ref="AJ301">INDEX('Load Time'!$A$4:$A$503,RANDBETWEEN(1,500))</f>
        <v>0.075753</v>
      </c>
      <c r="AK301" s="47">
        <f t="array" ref="AK301">INDEX('Load Time'!$A$4:$A$503,RANDBETWEEN(1,500))</f>
        <v>0.058469</v>
      </c>
      <c r="AL301" s="47">
        <f t="array" ref="AL301">INDEX('Load Time'!$A$4:$A$503,RANDBETWEEN(1,500))</f>
        <v>0.070646</v>
      </c>
      <c r="AM301" s="47">
        <f t="array" ref="AM301">INDEX('Load Time'!$A$4:$A$503,RANDBETWEEN(1,500))</f>
        <v>0.083375</v>
      </c>
      <c r="AN301" s="47">
        <f t="array" ref="AN301">INDEX('Load Time'!$A$4:$A$503,RANDBETWEEN(1,500))</f>
        <v>0.085431</v>
      </c>
      <c r="AO301" s="47">
        <f t="array" ref="AO301">INDEX('Load Time'!$A$4:$A$503,RANDBETWEEN(1,500))</f>
        <v>0.072547</v>
      </c>
      <c r="AP301" s="47">
        <f t="array" ref="AP301">INDEX('Load Time'!$A$4:$A$503,RANDBETWEEN(1,500))</f>
        <v>0.052263</v>
      </c>
      <c r="AQ301" s="47">
        <f t="array" ref="AQ301">INDEX('Load Time'!$A$4:$A$503,RANDBETWEEN(1,500))</f>
        <v>0.068996</v>
      </c>
      <c r="AR301" s="47">
        <f t="array" ref="AR301">INDEX('Load Time'!$A$4:$A$503,RANDBETWEEN(1,500))</f>
        <v>0.080945</v>
      </c>
      <c r="AS301" s="47">
        <f t="array" ref="AS301">INDEX('Load Time'!$A$4:$A$503,RANDBETWEEN(1,500))</f>
        <v>0.059029</v>
      </c>
      <c r="AT301" s="47">
        <f t="array" ref="AT301">INDEX('Load Time'!$A$4:$A$503,RANDBETWEEN(1,500))</f>
        <v>0.071983</v>
      </c>
      <c r="AU301" s="47">
        <f t="array" ref="AU301">INDEX('Load Time'!$A$4:$A$503,RANDBETWEEN(1,500))</f>
        <v>0.077956</v>
      </c>
      <c r="AV301" s="47">
        <f t="array" ref="AV301">INDEX('Load Time'!$A$4:$A$503,RANDBETWEEN(1,500))</f>
        <v>0.066719</v>
      </c>
      <c r="AW301" s="47">
        <f t="array" ref="AW301">INDEX('Load Time'!$A$4:$A$503,RANDBETWEEN(1,500))</f>
        <v>0.068932</v>
      </c>
      <c r="AX301" s="47">
        <f t="array" ref="AX301">INDEX('Load Time'!$A$4:$A$503,RANDBETWEEN(1,500))</f>
        <v>0.064999</v>
      </c>
      <c r="AY301" s="47">
        <f t="array" ref="AY301">INDEX('Load Time'!$A$4:$A$503,RANDBETWEEN(1,500))</f>
        <v>0.074034</v>
      </c>
      <c r="AZ301" s="47">
        <f t="array" ref="AZ301">INDEX('Load Time'!$A$4:$A$503,RANDBETWEEN(1,500))</f>
        <v>0.068594</v>
      </c>
      <c r="BA301" s="47">
        <f t="array" ref="BA301">INDEX('Load Time'!$A$4:$A$503,RANDBETWEEN(1,500))</f>
        <v>0.072101</v>
      </c>
      <c r="BB301" s="47">
        <f t="array" ref="BB301">INDEX('Load Time'!$A$4:$A$503,RANDBETWEEN(1,500))</f>
        <v>0.078222</v>
      </c>
      <c r="BC301" s="47">
        <f t="array" ref="BC301">INDEX('Load Time'!$A$4:$A$503,RANDBETWEEN(1,500))</f>
        <v>0.07049</v>
      </c>
      <c r="BD301" s="47">
        <f t="array" ref="BD301">INDEX('Load Time'!$A$4:$A$503,RANDBETWEEN(1,500))</f>
        <v>0.053677</v>
      </c>
      <c r="BE301" s="47">
        <f t="array" ref="BE301">INDEX('Load Time'!$A$4:$A$503,RANDBETWEEN(1,500))</f>
        <v>0.082058</v>
      </c>
      <c r="BF301" s="47">
        <f t="array" ref="BF301">INDEX('Load Time'!$A$4:$A$503,RANDBETWEEN(1,500))</f>
        <v>0.065936</v>
      </c>
      <c r="BG301" s="47">
        <f t="array" ref="BG301">INDEX('Load Time'!$A$4:$A$503,RANDBETWEEN(1,500))</f>
        <v>0.079887</v>
      </c>
      <c r="BH301" s="47">
        <f t="array" ref="BH301">INDEX('Load Time'!$A$4:$A$503,RANDBETWEEN(1,500))</f>
        <v>0.063455</v>
      </c>
      <c r="BI301" s="47">
        <f t="array" ref="BI301">INDEX('Load Time'!$A$4:$A$503,RANDBETWEEN(1,500))</f>
        <v>0.083246</v>
      </c>
      <c r="BJ301" s="47">
        <f t="array" ref="BJ301">INDEX('Load Time'!$A$4:$A$503,RANDBETWEEN(1,500))</f>
        <v>0.070266</v>
      </c>
      <c r="BK301" s="47">
        <f t="array" ref="BK301">INDEX('Load Time'!$A$4:$A$503,RANDBETWEEN(1,500))</f>
        <v>0.072421</v>
      </c>
      <c r="BL301" s="47">
        <f t="array" ref="BL301">INDEX('Load Time'!$A$4:$A$503,RANDBETWEEN(1,500))</f>
        <v>0.079731</v>
      </c>
      <c r="BM301" s="47">
        <f t="array" ref="BM301">INDEX('Load Time'!$A$4:$A$503,RANDBETWEEN(1,500))</f>
        <v>0.077537</v>
      </c>
      <c r="BN301" s="47">
        <f t="array" ref="BN301">INDEX('Load Time'!$A$4:$A$503,RANDBETWEEN(1,500))</f>
        <v>0.074088</v>
      </c>
      <c r="BO301" s="47">
        <f t="array" ref="BO301">INDEX('Load Time'!$A$4:$A$503,RANDBETWEEN(1,500))</f>
        <v>0.082389</v>
      </c>
      <c r="BP301" s="47">
        <f t="array" ref="BP301">INDEX('Load Time'!$A$4:$A$503,RANDBETWEEN(1,500))</f>
        <v>0.076942</v>
      </c>
      <c r="BQ301" s="47">
        <f t="array" ref="BQ301">INDEX('Load Time'!$A$4:$A$503,RANDBETWEEN(1,500))</f>
        <v>0.085948</v>
      </c>
      <c r="BR301" s="47">
        <f t="array" ref="BR301">INDEX('Load Time'!$A$4:$A$503,RANDBETWEEN(1,500))</f>
        <v>0.059832</v>
      </c>
      <c r="BS301" s="47">
        <f t="array" ref="BS301">INDEX('Load Time'!$A$4:$A$503,RANDBETWEEN(1,500))</f>
        <v>0.075305</v>
      </c>
      <c r="BT301" s="47">
        <f t="array" ref="BT301">INDEX('Load Time'!$A$4:$A$503,RANDBETWEEN(1,500))</f>
        <v>0.071311</v>
      </c>
      <c r="BU301" s="47">
        <f t="array" ref="BU301">INDEX('Load Time'!$A$4:$A$503,RANDBETWEEN(1,500))</f>
        <v>0.069842</v>
      </c>
      <c r="BV301" s="47">
        <f t="array" ref="BV301">INDEX('Load Time'!$A$4:$A$503,RANDBETWEEN(1,500))</f>
        <v>0.070326</v>
      </c>
      <c r="BW301" s="47">
        <f t="array" ref="BW301">INDEX('Load Time'!$A$4:$A$503,RANDBETWEEN(1,500))</f>
        <v>0.069676</v>
      </c>
      <c r="BX301" s="47">
        <f t="array" ref="BX301">INDEX('Load Time'!$A$4:$A$503,RANDBETWEEN(1,500))</f>
        <v>0.087273</v>
      </c>
      <c r="BY301" s="47">
        <f t="array" ref="BY301">INDEX('Load Time'!$A$4:$A$503,RANDBETWEEN(1,500))</f>
        <v>0.064874</v>
      </c>
      <c r="BZ301" s="47">
        <f t="array" ref="BZ301">INDEX('Load Time'!$A$4:$A$503,RANDBETWEEN(1,500))</f>
        <v>0.07628</v>
      </c>
      <c r="CA301" s="47">
        <f t="array" ref="CA301">INDEX('Load Time'!$A$4:$A$503,RANDBETWEEN(1,500))</f>
        <v>0.065663</v>
      </c>
      <c r="CB301" s="47">
        <f t="array" ref="CB301">INDEX('Load Time'!$A$4:$A$503,RANDBETWEEN(1,500))</f>
        <v>0.073744</v>
      </c>
      <c r="CC301" s="47">
        <f t="array" ref="CC301">INDEX('Load Time'!$A$4:$A$503,RANDBETWEEN(1,500))</f>
        <v>0.084746</v>
      </c>
      <c r="CD301" s="47">
        <f t="array" ref="CD301">INDEX('Load Time'!$A$4:$A$503,RANDBETWEEN(1,500))</f>
        <v>0.06011</v>
      </c>
      <c r="CE301" s="47">
        <f t="array" ref="CE301">INDEX('Load Time'!$A$4:$A$503,RANDBETWEEN(1,500))</f>
        <v>0.076373</v>
      </c>
      <c r="CF301" s="47">
        <f t="array" ref="CF301">INDEX('Load Time'!$A$4:$A$503,RANDBETWEEN(1,500))</f>
        <v>0.068518</v>
      </c>
      <c r="CG301" s="47">
        <f t="array" ref="CG301">INDEX('Load Time'!$A$4:$A$503,RANDBETWEEN(1,500))</f>
        <v>0.075753</v>
      </c>
      <c r="CH301" s="47">
        <f t="array" ref="CH301">INDEX('Load Time'!$A$4:$A$503,RANDBETWEEN(1,500))</f>
        <v>0.064973</v>
      </c>
      <c r="CI301" s="47">
        <f t="array" ref="CI301">INDEX('Load Time'!$A$4:$A$503,RANDBETWEEN(1,500))</f>
        <v>0.094399</v>
      </c>
      <c r="CJ301" s="47">
        <f t="array" ref="CJ301">INDEX('Load Time'!$A$4:$A$503,RANDBETWEEN(1,500))</f>
        <v>0.074597</v>
      </c>
      <c r="CK301" s="47">
        <f t="array" ref="CK301">INDEX('Load Time'!$A$4:$A$503,RANDBETWEEN(1,500))</f>
        <v>0.068644</v>
      </c>
      <c r="CL301" s="47">
        <f t="array" ref="CL301">INDEX('Load Time'!$A$4:$A$503,RANDBETWEEN(1,500))</f>
        <v>0.077752</v>
      </c>
      <c r="CM301" s="47">
        <f t="array" ref="CM301">INDEX('Load Time'!$A$4:$A$503,RANDBETWEEN(1,500))</f>
        <v>0.092289</v>
      </c>
      <c r="CN301" s="47">
        <f t="array" ref="CN301">INDEX('Load Time'!$A$4:$A$503,RANDBETWEEN(1,500))</f>
        <v>0.072073</v>
      </c>
      <c r="CO301" s="47">
        <f t="array" ref="CO301">INDEX('Load Time'!$A$4:$A$503,RANDBETWEEN(1,500))</f>
        <v>0.0723</v>
      </c>
      <c r="CP301" s="47">
        <f t="array" ref="CP301">INDEX('Load Time'!$A$4:$A$503,RANDBETWEEN(1,500))</f>
        <v>0.040278</v>
      </c>
      <c r="CQ301" s="47">
        <f t="array" ref="CQ301">INDEX('Load Time'!$A$4:$A$503,RANDBETWEEN(1,500))</f>
        <v>0.072887</v>
      </c>
      <c r="CR301" s="47">
        <f t="array" ref="CR301">INDEX('Load Time'!$A$4:$A$503,RANDBETWEEN(1,500))</f>
        <v>0.066945</v>
      </c>
      <c r="CS301" s="47">
        <f t="array" ref="CS301">INDEX('Load Time'!$A$4:$A$503,RANDBETWEEN(1,500))</f>
        <v>0.070622</v>
      </c>
      <c r="CT301" s="47">
        <f t="array" ref="CT301">INDEX('Load Time'!$A$4:$A$503,RANDBETWEEN(1,500))</f>
        <v>0.089727</v>
      </c>
      <c r="CU301" s="47">
        <f t="array" ref="CU301">INDEX('Load Time'!$A$4:$A$503,RANDBETWEEN(1,500))</f>
        <v>0.068814</v>
      </c>
      <c r="CV301" s="47">
        <f t="array" ref="CV301">INDEX('Load Time'!$A$4:$A$503,RANDBETWEEN(1,500))</f>
        <v>0.055164</v>
      </c>
      <c r="CW301" s="47">
        <f t="array" ref="CW301">INDEX('Load Time'!$A$4:$A$503,RANDBETWEEN(1,500))</f>
        <v>0.064437</v>
      </c>
      <c r="CX301" s="47">
        <f t="array" ref="CX301">INDEX('Load Time'!$A$4:$A$503,RANDBETWEEN(1,500))</f>
        <v>0.052789</v>
      </c>
      <c r="CY301" s="47">
        <f t="array" ref="CY301">INDEX('Load Time'!$A$4:$A$503,RANDBETWEEN(1,500))</f>
        <v>0.07116</v>
      </c>
      <c r="CZ301" s="47">
        <f t="array" ref="CZ301">INDEX('Load Time'!$A$4:$A$503,RANDBETWEEN(1,500))</f>
        <v>0.072309</v>
      </c>
    </row>
    <row r="302">
      <c r="B302" s="47">
        <f t="array" ref="B302">INDEX('Load Time'!$A$4:$A$503,RANDBETWEEN(1,500))</f>
        <v>0.085154</v>
      </c>
      <c r="C302" s="47">
        <f t="array" ref="C302">INDEX('Load Time'!$A$4:$A$503,RANDBETWEEN(1,500))</f>
        <v>0.072421</v>
      </c>
      <c r="D302" s="47">
        <f t="array" ref="D302">INDEX('Load Time'!$A$4:$A$503,RANDBETWEEN(1,500))</f>
        <v>0.071467</v>
      </c>
      <c r="E302" s="47">
        <f t="array" ref="E302">INDEX('Load Time'!$A$4:$A$503,RANDBETWEEN(1,500))</f>
        <v>0.067711</v>
      </c>
      <c r="F302" s="47">
        <f t="array" ref="F302">INDEX('Load Time'!$A$4:$A$503,RANDBETWEEN(1,500))</f>
        <v>0.064973</v>
      </c>
      <c r="G302" s="47">
        <f t="array" ref="G302">INDEX('Load Time'!$A$4:$A$503,RANDBETWEEN(1,500))</f>
        <v>0.079493</v>
      </c>
      <c r="H302" s="47">
        <f t="array" ref="H302">INDEX('Load Time'!$A$4:$A$503,RANDBETWEEN(1,500))</f>
        <v>0.057786</v>
      </c>
      <c r="I302" s="47">
        <f t="array" ref="I302">INDEX('Load Time'!$A$4:$A$503,RANDBETWEEN(1,500))</f>
        <v>0.091902</v>
      </c>
      <c r="J302" s="47">
        <f t="array" ref="J302">INDEX('Load Time'!$A$4:$A$503,RANDBETWEEN(1,500))</f>
        <v>0.073251</v>
      </c>
      <c r="K302" s="47">
        <f t="array" ref="K302">INDEX('Load Time'!$A$4:$A$503,RANDBETWEEN(1,500))</f>
        <v>0.057061</v>
      </c>
      <c r="L302" s="47">
        <f t="array" ref="L302">INDEX('Load Time'!$A$4:$A$503,RANDBETWEEN(1,500))</f>
        <v>0.077994</v>
      </c>
      <c r="M302" s="47">
        <f t="array" ref="M302">INDEX('Load Time'!$A$4:$A$503,RANDBETWEEN(1,500))</f>
        <v>0.05156</v>
      </c>
      <c r="N302" s="47">
        <f t="array" ref="N302">INDEX('Load Time'!$A$4:$A$503,RANDBETWEEN(1,500))</f>
        <v>0.066533</v>
      </c>
      <c r="O302" s="47">
        <f t="array" ref="O302">INDEX('Load Time'!$A$4:$A$503,RANDBETWEEN(1,500))</f>
        <v>0.07703</v>
      </c>
      <c r="P302" s="47">
        <f t="array" ref="P302">INDEX('Load Time'!$A$4:$A$503,RANDBETWEEN(1,500))</f>
        <v>0.058438</v>
      </c>
      <c r="Q302" s="47">
        <f t="array" ref="Q302">INDEX('Load Time'!$A$4:$A$503,RANDBETWEEN(1,500))</f>
        <v>0.058213</v>
      </c>
      <c r="R302" s="47">
        <f t="array" ref="R302">INDEX('Load Time'!$A$4:$A$503,RANDBETWEEN(1,500))</f>
        <v>0.077035</v>
      </c>
      <c r="S302" s="47">
        <f t="array" ref="S302">INDEX('Load Time'!$A$4:$A$503,RANDBETWEEN(1,500))</f>
        <v>0.073116</v>
      </c>
      <c r="T302" s="47">
        <f t="array" ref="T302">INDEX('Load Time'!$A$4:$A$503,RANDBETWEEN(1,500))</f>
        <v>0.068877</v>
      </c>
      <c r="U302" s="47">
        <f t="array" ref="U302">INDEX('Load Time'!$A$4:$A$503,RANDBETWEEN(1,500))</f>
        <v>0.082228</v>
      </c>
      <c r="V302" s="47">
        <f t="array" ref="V302">INDEX('Load Time'!$A$4:$A$503,RANDBETWEEN(1,500))</f>
        <v>0.047989</v>
      </c>
      <c r="W302" s="47">
        <f t="array" ref="W302">INDEX('Load Time'!$A$4:$A$503,RANDBETWEEN(1,500))</f>
        <v>0.068583</v>
      </c>
      <c r="X302" s="47">
        <f t="array" ref="X302">INDEX('Load Time'!$A$4:$A$503,RANDBETWEEN(1,500))</f>
        <v>0.06353</v>
      </c>
      <c r="Y302" s="47">
        <f t="array" ref="Y302">INDEX('Load Time'!$A$4:$A$503,RANDBETWEEN(1,500))</f>
        <v>0.079983</v>
      </c>
      <c r="Z302" s="47">
        <f t="array" ref="Z302">INDEX('Load Time'!$A$4:$A$503,RANDBETWEEN(1,500))</f>
        <v>0.062391</v>
      </c>
      <c r="AA302" s="47">
        <f t="array" ref="AA302">INDEX('Load Time'!$A$4:$A$503,RANDBETWEEN(1,500))</f>
        <v>0.066532</v>
      </c>
      <c r="AB302" s="47">
        <f t="array" ref="AB302">INDEX('Load Time'!$A$4:$A$503,RANDBETWEEN(1,500))</f>
        <v>0.078376</v>
      </c>
      <c r="AC302" s="47">
        <f t="array" ref="AC302">INDEX('Load Time'!$A$4:$A$503,RANDBETWEEN(1,500))</f>
        <v>0.068036</v>
      </c>
      <c r="AD302" s="47">
        <f t="array" ref="AD302">INDEX('Load Time'!$A$4:$A$503,RANDBETWEEN(1,500))</f>
        <v>0.079887</v>
      </c>
      <c r="AE302" s="47">
        <f t="array" ref="AE302">INDEX('Load Time'!$A$4:$A$503,RANDBETWEEN(1,500))</f>
        <v>0.087645</v>
      </c>
      <c r="AF302" s="47">
        <f t="array" ref="AF302">INDEX('Load Time'!$A$4:$A$503,RANDBETWEEN(1,500))</f>
        <v>0.069458</v>
      </c>
      <c r="AG302" s="47">
        <f t="array" ref="AG302">INDEX('Load Time'!$A$4:$A$503,RANDBETWEEN(1,500))</f>
        <v>0.07695</v>
      </c>
      <c r="AH302" s="47">
        <f t="array" ref="AH302">INDEX('Load Time'!$A$4:$A$503,RANDBETWEEN(1,500))</f>
        <v>0.071909</v>
      </c>
      <c r="AI302" s="47">
        <f t="array" ref="AI302">INDEX('Load Time'!$A$4:$A$503,RANDBETWEEN(1,500))</f>
        <v>0.061635</v>
      </c>
      <c r="AJ302" s="47">
        <f t="array" ref="AJ302">INDEX('Load Time'!$A$4:$A$503,RANDBETWEEN(1,500))</f>
        <v>0.079123</v>
      </c>
      <c r="AK302" s="47">
        <f t="array" ref="AK302">INDEX('Load Time'!$A$4:$A$503,RANDBETWEEN(1,500))</f>
        <v>0.079974</v>
      </c>
      <c r="AL302" s="47">
        <f t="array" ref="AL302">INDEX('Load Time'!$A$4:$A$503,RANDBETWEEN(1,500))</f>
        <v>0.069676</v>
      </c>
      <c r="AM302" s="47">
        <f t="array" ref="AM302">INDEX('Load Time'!$A$4:$A$503,RANDBETWEEN(1,500))</f>
        <v>0.083375</v>
      </c>
      <c r="AN302" s="47">
        <f t="array" ref="AN302">INDEX('Load Time'!$A$4:$A$503,RANDBETWEEN(1,500))</f>
        <v>0.055603</v>
      </c>
      <c r="AO302" s="47">
        <f t="array" ref="AO302">INDEX('Load Time'!$A$4:$A$503,RANDBETWEEN(1,500))</f>
        <v>0.067494</v>
      </c>
      <c r="AP302" s="47">
        <f t="array" ref="AP302">INDEX('Load Time'!$A$4:$A$503,RANDBETWEEN(1,500))</f>
        <v>0.072312</v>
      </c>
      <c r="AQ302" s="47">
        <f t="array" ref="AQ302">INDEX('Load Time'!$A$4:$A$503,RANDBETWEEN(1,500))</f>
        <v>0.100079</v>
      </c>
      <c r="AR302" s="47">
        <f t="array" ref="AR302">INDEX('Load Time'!$A$4:$A$503,RANDBETWEEN(1,500))</f>
        <v>0.068583</v>
      </c>
      <c r="AS302" s="47">
        <f t="array" ref="AS302">INDEX('Load Time'!$A$4:$A$503,RANDBETWEEN(1,500))</f>
        <v>0.070107</v>
      </c>
      <c r="AT302" s="47">
        <f t="array" ref="AT302">INDEX('Load Time'!$A$4:$A$503,RANDBETWEEN(1,500))</f>
        <v>0.068118</v>
      </c>
      <c r="AU302" s="47">
        <f t="array" ref="AU302">INDEX('Load Time'!$A$4:$A$503,RANDBETWEEN(1,500))</f>
        <v>0.06332</v>
      </c>
      <c r="AV302" s="47">
        <f t="array" ref="AV302">INDEX('Load Time'!$A$4:$A$503,RANDBETWEEN(1,500))</f>
        <v>0.063531</v>
      </c>
      <c r="AW302" s="47">
        <f t="array" ref="AW302">INDEX('Load Time'!$A$4:$A$503,RANDBETWEEN(1,500))</f>
        <v>0.066573</v>
      </c>
      <c r="AX302" s="47">
        <f t="array" ref="AX302">INDEX('Load Time'!$A$4:$A$503,RANDBETWEEN(1,500))</f>
        <v>0.07106</v>
      </c>
      <c r="AY302" s="47">
        <f t="array" ref="AY302">INDEX('Load Time'!$A$4:$A$503,RANDBETWEEN(1,500))</f>
        <v>0.07118</v>
      </c>
      <c r="AZ302" s="47">
        <f t="array" ref="AZ302">INDEX('Load Time'!$A$4:$A$503,RANDBETWEEN(1,500))</f>
        <v>0.082818</v>
      </c>
      <c r="BA302" s="47">
        <f t="array" ref="BA302">INDEX('Load Time'!$A$4:$A$503,RANDBETWEEN(1,500))</f>
        <v>0.07118</v>
      </c>
      <c r="BB302" s="47">
        <f t="array" ref="BB302">INDEX('Load Time'!$A$4:$A$503,RANDBETWEEN(1,500))</f>
        <v>0.099069</v>
      </c>
      <c r="BC302" s="47">
        <f t="array" ref="BC302">INDEX('Load Time'!$A$4:$A$503,RANDBETWEEN(1,500))</f>
        <v>0.079123</v>
      </c>
      <c r="BD302" s="47">
        <f t="array" ref="BD302">INDEX('Load Time'!$A$4:$A$503,RANDBETWEEN(1,500))</f>
        <v>0.072309</v>
      </c>
      <c r="BE302" s="47">
        <f t="array" ref="BE302">INDEX('Load Time'!$A$4:$A$503,RANDBETWEEN(1,500))</f>
        <v>0.072421</v>
      </c>
      <c r="BF302" s="47">
        <f t="array" ref="BF302">INDEX('Load Time'!$A$4:$A$503,RANDBETWEEN(1,500))</f>
        <v>0.0609</v>
      </c>
      <c r="BG302" s="47">
        <f t="array" ref="BG302">INDEX('Load Time'!$A$4:$A$503,RANDBETWEEN(1,500))</f>
        <v>0.064874</v>
      </c>
      <c r="BH302" s="47">
        <f t="array" ref="BH302">INDEX('Load Time'!$A$4:$A$503,RANDBETWEEN(1,500))</f>
        <v>0.085099</v>
      </c>
      <c r="BI302" s="47">
        <f t="array" ref="BI302">INDEX('Load Time'!$A$4:$A$503,RANDBETWEEN(1,500))</f>
        <v>0.071032</v>
      </c>
      <c r="BJ302" s="47">
        <f t="array" ref="BJ302">INDEX('Load Time'!$A$4:$A$503,RANDBETWEEN(1,500))</f>
        <v>0.074597</v>
      </c>
      <c r="BK302" s="47">
        <f t="array" ref="BK302">INDEX('Load Time'!$A$4:$A$503,RANDBETWEEN(1,500))</f>
        <v>0.086096</v>
      </c>
      <c r="BL302" s="47">
        <f t="array" ref="BL302">INDEX('Load Time'!$A$4:$A$503,RANDBETWEEN(1,500))</f>
        <v>0.053339</v>
      </c>
      <c r="BM302" s="47">
        <f t="array" ref="BM302">INDEX('Load Time'!$A$4:$A$503,RANDBETWEEN(1,500))</f>
        <v>0.071157</v>
      </c>
      <c r="BN302" s="47">
        <f t="array" ref="BN302">INDEX('Load Time'!$A$4:$A$503,RANDBETWEEN(1,500))</f>
        <v>0.069385</v>
      </c>
      <c r="BO302" s="47">
        <f t="array" ref="BO302">INDEX('Load Time'!$A$4:$A$503,RANDBETWEEN(1,500))</f>
        <v>0.074144</v>
      </c>
      <c r="BP302" s="47">
        <f t="array" ref="BP302">INDEX('Load Time'!$A$4:$A$503,RANDBETWEEN(1,500))</f>
        <v>0.088389</v>
      </c>
      <c r="BQ302" s="47">
        <f t="array" ref="BQ302">INDEX('Load Time'!$A$4:$A$503,RANDBETWEEN(1,500))</f>
        <v>0.066813</v>
      </c>
      <c r="BR302" s="47">
        <f t="array" ref="BR302">INDEX('Load Time'!$A$4:$A$503,RANDBETWEEN(1,500))</f>
        <v>0.082058</v>
      </c>
      <c r="BS302" s="47">
        <f t="array" ref="BS302">INDEX('Load Time'!$A$4:$A$503,RANDBETWEEN(1,500))</f>
        <v>0.075837</v>
      </c>
      <c r="BT302" s="47">
        <f t="array" ref="BT302">INDEX('Load Time'!$A$4:$A$503,RANDBETWEEN(1,500))</f>
        <v>0.060374</v>
      </c>
      <c r="BU302" s="47">
        <f t="array" ref="BU302">INDEX('Load Time'!$A$4:$A$503,RANDBETWEEN(1,500))</f>
        <v>0.072547</v>
      </c>
      <c r="BV302" s="47">
        <f t="array" ref="BV302">INDEX('Load Time'!$A$4:$A$503,RANDBETWEEN(1,500))</f>
        <v>0.045506</v>
      </c>
      <c r="BW302" s="47">
        <f t="array" ref="BW302">INDEX('Load Time'!$A$4:$A$503,RANDBETWEEN(1,500))</f>
        <v>0.069397</v>
      </c>
      <c r="BX302" s="47">
        <f t="array" ref="BX302">INDEX('Load Time'!$A$4:$A$503,RANDBETWEEN(1,500))</f>
        <v>0.067434</v>
      </c>
      <c r="BY302" s="47">
        <f t="array" ref="BY302">INDEX('Load Time'!$A$4:$A$503,RANDBETWEEN(1,500))</f>
        <v>0.061495</v>
      </c>
      <c r="BZ302" s="47">
        <f t="array" ref="BZ302">INDEX('Load Time'!$A$4:$A$503,RANDBETWEEN(1,500))</f>
        <v>0.064697</v>
      </c>
      <c r="CA302" s="47">
        <f t="array" ref="CA302">INDEX('Load Time'!$A$4:$A$503,RANDBETWEEN(1,500))</f>
        <v>0.078311</v>
      </c>
      <c r="CB302" s="47">
        <f t="array" ref="CB302">INDEX('Load Time'!$A$4:$A$503,RANDBETWEEN(1,500))</f>
        <v>0.081662</v>
      </c>
      <c r="CC302" s="47">
        <f t="array" ref="CC302">INDEX('Load Time'!$A$4:$A$503,RANDBETWEEN(1,500))</f>
        <v>0.092289</v>
      </c>
      <c r="CD302" s="47">
        <f t="array" ref="CD302">INDEX('Load Time'!$A$4:$A$503,RANDBETWEEN(1,500))</f>
        <v>0.061413</v>
      </c>
      <c r="CE302" s="47">
        <f t="array" ref="CE302">INDEX('Load Time'!$A$4:$A$503,RANDBETWEEN(1,500))</f>
        <v>0.077994</v>
      </c>
      <c r="CF302" s="47">
        <f t="array" ref="CF302">INDEX('Load Time'!$A$4:$A$503,RANDBETWEEN(1,500))</f>
        <v>0.085431</v>
      </c>
      <c r="CG302" s="47">
        <f t="array" ref="CG302">INDEX('Load Time'!$A$4:$A$503,RANDBETWEEN(1,500))</f>
        <v>0.053692</v>
      </c>
      <c r="CH302" s="47">
        <f t="array" ref="CH302">INDEX('Load Time'!$A$4:$A$503,RANDBETWEEN(1,500))</f>
        <v>0.077106</v>
      </c>
      <c r="CI302" s="47">
        <f t="array" ref="CI302">INDEX('Load Time'!$A$4:$A$503,RANDBETWEEN(1,500))</f>
        <v>0.067861</v>
      </c>
      <c r="CJ302" s="47">
        <f t="array" ref="CJ302">INDEX('Load Time'!$A$4:$A$503,RANDBETWEEN(1,500))</f>
        <v>0.063455</v>
      </c>
      <c r="CK302" s="47">
        <f t="array" ref="CK302">INDEX('Load Time'!$A$4:$A$503,RANDBETWEEN(1,500))</f>
        <v>0.067466</v>
      </c>
      <c r="CL302" s="47">
        <f t="array" ref="CL302">INDEX('Load Time'!$A$4:$A$503,RANDBETWEEN(1,500))</f>
        <v>0.058726</v>
      </c>
      <c r="CM302" s="47">
        <f t="array" ref="CM302">INDEX('Load Time'!$A$4:$A$503,RANDBETWEEN(1,500))</f>
        <v>0.067693</v>
      </c>
      <c r="CN302" s="47">
        <f t="array" ref="CN302">INDEX('Load Time'!$A$4:$A$503,RANDBETWEEN(1,500))</f>
        <v>0.049699</v>
      </c>
      <c r="CO302" s="47">
        <f t="array" ref="CO302">INDEX('Load Time'!$A$4:$A$503,RANDBETWEEN(1,500))</f>
        <v>0.085099</v>
      </c>
      <c r="CP302" s="47">
        <f t="array" ref="CP302">INDEX('Load Time'!$A$4:$A$503,RANDBETWEEN(1,500))</f>
        <v>0.064973</v>
      </c>
      <c r="CQ302" s="47">
        <f t="array" ref="CQ302">INDEX('Load Time'!$A$4:$A$503,RANDBETWEEN(1,500))</f>
        <v>0.06699</v>
      </c>
      <c r="CR302" s="47">
        <f t="array" ref="CR302">INDEX('Load Time'!$A$4:$A$503,RANDBETWEEN(1,500))</f>
        <v>0.067034</v>
      </c>
      <c r="CS302" s="47">
        <f t="array" ref="CS302">INDEX('Load Time'!$A$4:$A$503,RANDBETWEEN(1,500))</f>
        <v>0.085154</v>
      </c>
      <c r="CT302" s="47">
        <f t="array" ref="CT302">INDEX('Load Time'!$A$4:$A$503,RANDBETWEEN(1,500))</f>
        <v>0.045506</v>
      </c>
      <c r="CU302" s="47">
        <f t="array" ref="CU302">INDEX('Load Time'!$A$4:$A$503,RANDBETWEEN(1,500))</f>
        <v>0.078094</v>
      </c>
      <c r="CV302" s="47">
        <f t="array" ref="CV302">INDEX('Load Time'!$A$4:$A$503,RANDBETWEEN(1,500))</f>
        <v>0.080009</v>
      </c>
      <c r="CW302" s="47">
        <f t="array" ref="CW302">INDEX('Load Time'!$A$4:$A$503,RANDBETWEEN(1,500))</f>
        <v>0.081754</v>
      </c>
      <c r="CX302" s="47">
        <f t="array" ref="CX302">INDEX('Load Time'!$A$4:$A$503,RANDBETWEEN(1,500))</f>
        <v>0.062354</v>
      </c>
      <c r="CY302" s="47">
        <f t="array" ref="CY302">INDEX('Load Time'!$A$4:$A$503,RANDBETWEEN(1,500))</f>
        <v>0.07134</v>
      </c>
      <c r="CZ302" s="47">
        <f t="array" ref="CZ302">INDEX('Load Time'!$A$4:$A$503,RANDBETWEEN(1,500))</f>
        <v>0.077597</v>
      </c>
    </row>
    <row r="303">
      <c r="B303" s="47">
        <f t="array" ref="B303">INDEX('Load Time'!$A$4:$A$503,RANDBETWEEN(1,500))</f>
        <v>0.068644</v>
      </c>
      <c r="C303" s="47">
        <f t="array" ref="C303">INDEX('Load Time'!$A$4:$A$503,RANDBETWEEN(1,500))</f>
        <v>0.079983</v>
      </c>
      <c r="D303" s="47">
        <f t="array" ref="D303">INDEX('Load Time'!$A$4:$A$503,RANDBETWEEN(1,500))</f>
        <v>0.073449</v>
      </c>
      <c r="E303" s="47">
        <f t="array" ref="E303">INDEX('Load Time'!$A$4:$A$503,RANDBETWEEN(1,500))</f>
        <v>0.077035</v>
      </c>
      <c r="F303" s="47">
        <f t="array" ref="F303">INDEX('Load Time'!$A$4:$A$503,RANDBETWEEN(1,500))</f>
        <v>0.062093</v>
      </c>
      <c r="G303" s="47">
        <f t="array" ref="G303">INDEX('Load Time'!$A$4:$A$503,RANDBETWEEN(1,500))</f>
        <v>0.066914</v>
      </c>
      <c r="H303" s="47">
        <f t="array" ref="H303">INDEX('Load Time'!$A$4:$A$503,RANDBETWEEN(1,500))</f>
        <v>0.061988</v>
      </c>
      <c r="I303" s="47">
        <f t="array" ref="I303">INDEX('Load Time'!$A$4:$A$503,RANDBETWEEN(1,500))</f>
        <v>0.070627</v>
      </c>
      <c r="J303" s="47">
        <f t="array" ref="J303">INDEX('Load Time'!$A$4:$A$503,RANDBETWEEN(1,500))</f>
        <v>0.074598</v>
      </c>
      <c r="K303" s="47">
        <f t="array" ref="K303">INDEX('Load Time'!$A$4:$A$503,RANDBETWEEN(1,500))</f>
        <v>0.077994</v>
      </c>
      <c r="L303" s="47">
        <f t="array" ref="L303">INDEX('Load Time'!$A$4:$A$503,RANDBETWEEN(1,500))</f>
        <v>0.056605</v>
      </c>
      <c r="M303" s="47">
        <f t="array" ref="M303">INDEX('Load Time'!$A$4:$A$503,RANDBETWEEN(1,500))</f>
        <v>0.09243</v>
      </c>
      <c r="N303" s="47">
        <f t="array" ref="N303">INDEX('Load Time'!$A$4:$A$503,RANDBETWEEN(1,500))</f>
        <v>0.049411</v>
      </c>
      <c r="O303" s="47">
        <f t="array" ref="O303">INDEX('Load Time'!$A$4:$A$503,RANDBETWEEN(1,500))</f>
        <v>0.070504</v>
      </c>
      <c r="P303" s="47">
        <f t="array" ref="P303">INDEX('Load Time'!$A$4:$A$503,RANDBETWEEN(1,500))</f>
        <v>0.075547</v>
      </c>
      <c r="Q303" s="47">
        <f t="array" ref="Q303">INDEX('Load Time'!$A$4:$A$503,RANDBETWEEN(1,500))</f>
        <v>0.080945</v>
      </c>
      <c r="R303" s="47">
        <f t="array" ref="R303">INDEX('Load Time'!$A$4:$A$503,RANDBETWEEN(1,500))</f>
        <v>0.067861</v>
      </c>
      <c r="S303" s="47">
        <f t="array" ref="S303">INDEX('Load Time'!$A$4:$A$503,RANDBETWEEN(1,500))</f>
        <v>0.079424</v>
      </c>
      <c r="T303" s="47">
        <f t="array" ref="T303">INDEX('Load Time'!$A$4:$A$503,RANDBETWEEN(1,500))</f>
        <v>0.063206</v>
      </c>
      <c r="U303" s="47">
        <f t="array" ref="U303">INDEX('Load Time'!$A$4:$A$503,RANDBETWEEN(1,500))</f>
        <v>0.06963</v>
      </c>
      <c r="V303" s="47">
        <f t="array" ref="V303">INDEX('Load Time'!$A$4:$A$503,RANDBETWEEN(1,500))</f>
        <v>0.066435</v>
      </c>
      <c r="W303" s="47">
        <f t="array" ref="W303">INDEX('Load Time'!$A$4:$A$503,RANDBETWEEN(1,500))</f>
        <v>0.070627</v>
      </c>
      <c r="X303" s="47">
        <f t="array" ref="X303">INDEX('Load Time'!$A$4:$A$503,RANDBETWEEN(1,500))</f>
        <v>0.077035</v>
      </c>
      <c r="Y303" s="47">
        <f t="array" ref="Y303">INDEX('Load Time'!$A$4:$A$503,RANDBETWEEN(1,500))</f>
        <v>0.066435</v>
      </c>
      <c r="Z303" s="47">
        <f t="array" ref="Z303">INDEX('Load Time'!$A$4:$A$503,RANDBETWEEN(1,500))</f>
        <v>0.078211</v>
      </c>
      <c r="AA303" s="47">
        <f t="array" ref="AA303">INDEX('Load Time'!$A$4:$A$503,RANDBETWEEN(1,500))</f>
        <v>0.060624</v>
      </c>
      <c r="AB303" s="47">
        <f t="array" ref="AB303">INDEX('Load Time'!$A$4:$A$503,RANDBETWEEN(1,500))</f>
        <v>0.059029</v>
      </c>
      <c r="AC303" s="47">
        <f t="array" ref="AC303">INDEX('Load Time'!$A$4:$A$503,RANDBETWEEN(1,500))</f>
        <v>0.059221</v>
      </c>
      <c r="AD303" s="47">
        <f t="array" ref="AD303">INDEX('Load Time'!$A$4:$A$503,RANDBETWEEN(1,500))</f>
        <v>0.063694</v>
      </c>
      <c r="AE303" s="47">
        <f t="array" ref="AE303">INDEX('Load Time'!$A$4:$A$503,RANDBETWEEN(1,500))</f>
        <v>0.084887</v>
      </c>
      <c r="AF303" s="47">
        <f t="array" ref="AF303">INDEX('Load Time'!$A$4:$A$503,RANDBETWEEN(1,500))</f>
        <v>0.067992</v>
      </c>
      <c r="AG303" s="47">
        <f t="array" ref="AG303">INDEX('Load Time'!$A$4:$A$503,RANDBETWEEN(1,500))</f>
        <v>0.05828</v>
      </c>
      <c r="AH303" s="47">
        <f t="array" ref="AH303">INDEX('Load Time'!$A$4:$A$503,RANDBETWEEN(1,500))</f>
        <v>0.07818</v>
      </c>
      <c r="AI303" s="47">
        <f t="array" ref="AI303">INDEX('Load Time'!$A$4:$A$503,RANDBETWEEN(1,500))</f>
        <v>0.081662</v>
      </c>
      <c r="AJ303" s="47">
        <f t="array" ref="AJ303">INDEX('Load Time'!$A$4:$A$503,RANDBETWEEN(1,500))</f>
        <v>0.058213</v>
      </c>
      <c r="AK303" s="47">
        <f t="array" ref="AK303">INDEX('Load Time'!$A$4:$A$503,RANDBETWEEN(1,500))</f>
        <v>0.083246</v>
      </c>
      <c r="AL303" s="47">
        <f t="array" ref="AL303">INDEX('Load Time'!$A$4:$A$503,RANDBETWEEN(1,500))</f>
        <v>0.063852</v>
      </c>
      <c r="AM303" s="47">
        <f t="array" ref="AM303">INDEX('Load Time'!$A$4:$A$503,RANDBETWEEN(1,500))</f>
        <v>0.061791</v>
      </c>
      <c r="AN303" s="47">
        <f t="array" ref="AN303">INDEX('Load Time'!$A$4:$A$503,RANDBETWEEN(1,500))</f>
        <v>0.060597</v>
      </c>
      <c r="AO303" s="47">
        <f t="array" ref="AO303">INDEX('Load Time'!$A$4:$A$503,RANDBETWEEN(1,500))</f>
        <v>0.082228</v>
      </c>
      <c r="AP303" s="47">
        <f t="array" ref="AP303">INDEX('Load Time'!$A$4:$A$503,RANDBETWEEN(1,500))</f>
        <v>0.063694</v>
      </c>
      <c r="AQ303" s="47">
        <f t="array" ref="AQ303">INDEX('Load Time'!$A$4:$A$503,RANDBETWEEN(1,500))</f>
        <v>0.040964</v>
      </c>
      <c r="AR303" s="47">
        <f t="array" ref="AR303">INDEX('Load Time'!$A$4:$A$503,RANDBETWEEN(1,500))</f>
        <v>0.076942</v>
      </c>
      <c r="AS303" s="47">
        <f t="array" ref="AS303">INDEX('Load Time'!$A$4:$A$503,RANDBETWEEN(1,500))</f>
        <v>0.070454</v>
      </c>
      <c r="AT303" s="47">
        <f t="array" ref="AT303">INDEX('Load Time'!$A$4:$A$503,RANDBETWEEN(1,500))</f>
        <v>0.060729</v>
      </c>
      <c r="AU303" s="47">
        <f t="array" ref="AU303">INDEX('Load Time'!$A$4:$A$503,RANDBETWEEN(1,500))</f>
        <v>0.058438</v>
      </c>
      <c r="AV303" s="47">
        <f t="array" ref="AV303">INDEX('Load Time'!$A$4:$A$503,RANDBETWEEN(1,500))</f>
        <v>0.082818</v>
      </c>
      <c r="AW303" s="47">
        <f t="array" ref="AW303">INDEX('Load Time'!$A$4:$A$503,RANDBETWEEN(1,500))</f>
        <v>0.068886</v>
      </c>
      <c r="AX303" s="47">
        <f t="array" ref="AX303">INDEX('Load Time'!$A$4:$A$503,RANDBETWEEN(1,500))</f>
        <v>0.068118</v>
      </c>
      <c r="AY303" s="47">
        <f t="array" ref="AY303">INDEX('Load Time'!$A$4:$A$503,RANDBETWEEN(1,500))</f>
        <v>0.054929</v>
      </c>
      <c r="AZ303" s="47">
        <f t="array" ref="AZ303">INDEX('Load Time'!$A$4:$A$503,RANDBETWEEN(1,500))</f>
        <v>0.058772</v>
      </c>
      <c r="BA303" s="47">
        <f t="array" ref="BA303">INDEX('Load Time'!$A$4:$A$503,RANDBETWEEN(1,500))</f>
        <v>0.086425</v>
      </c>
      <c r="BB303" s="47">
        <f t="array" ref="BB303">INDEX('Load Time'!$A$4:$A$503,RANDBETWEEN(1,500))</f>
        <v>0.069385</v>
      </c>
      <c r="BC303" s="47">
        <f t="array" ref="BC303">INDEX('Load Time'!$A$4:$A$503,RANDBETWEEN(1,500))</f>
        <v>0.069842</v>
      </c>
      <c r="BD303" s="47">
        <f t="array" ref="BD303">INDEX('Load Time'!$A$4:$A$503,RANDBETWEEN(1,500))</f>
        <v>0.074034</v>
      </c>
      <c r="BE303" s="47">
        <f t="array" ref="BE303">INDEX('Load Time'!$A$4:$A$503,RANDBETWEEN(1,500))</f>
        <v>0.058848</v>
      </c>
      <c r="BF303" s="47">
        <f t="array" ref="BF303">INDEX('Load Time'!$A$4:$A$503,RANDBETWEEN(1,500))</f>
        <v>0.074762</v>
      </c>
      <c r="BG303" s="47">
        <f t="array" ref="BG303">INDEX('Load Time'!$A$4:$A$503,RANDBETWEEN(1,500))</f>
        <v>0.056473</v>
      </c>
      <c r="BH303" s="47">
        <f t="array" ref="BH303">INDEX('Load Time'!$A$4:$A$503,RANDBETWEEN(1,500))</f>
        <v>0.064697</v>
      </c>
      <c r="BI303" s="47">
        <f t="array" ref="BI303">INDEX('Load Time'!$A$4:$A$503,RANDBETWEEN(1,500))</f>
        <v>0.051627</v>
      </c>
      <c r="BJ303" s="47">
        <f t="array" ref="BJ303">INDEX('Load Time'!$A$4:$A$503,RANDBETWEEN(1,500))</f>
        <v>0.072228</v>
      </c>
      <c r="BK303" s="47">
        <f t="array" ref="BK303">INDEX('Load Time'!$A$4:$A$503,RANDBETWEEN(1,500))</f>
        <v>0.067692</v>
      </c>
      <c r="BL303" s="47">
        <f t="array" ref="BL303">INDEX('Load Time'!$A$4:$A$503,RANDBETWEEN(1,500))</f>
        <v>0.093872</v>
      </c>
      <c r="BM303" s="47">
        <f t="array" ref="BM303">INDEX('Load Time'!$A$4:$A$503,RANDBETWEEN(1,500))</f>
        <v>0.069385</v>
      </c>
      <c r="BN303" s="47">
        <f t="array" ref="BN303">INDEX('Load Time'!$A$4:$A$503,RANDBETWEEN(1,500))</f>
        <v>0.087762</v>
      </c>
      <c r="BO303" s="47">
        <f t="array" ref="BO303">INDEX('Load Time'!$A$4:$A$503,RANDBETWEEN(1,500))</f>
        <v>0.079424</v>
      </c>
      <c r="BP303" s="47">
        <f t="array" ref="BP303">INDEX('Load Time'!$A$4:$A$503,RANDBETWEEN(1,500))</f>
        <v>0.077145</v>
      </c>
      <c r="BQ303" s="47">
        <f t="array" ref="BQ303">INDEX('Load Time'!$A$4:$A$503,RANDBETWEEN(1,500))</f>
        <v>0.078727</v>
      </c>
      <c r="BR303" s="47">
        <f t="array" ref="BR303">INDEX('Load Time'!$A$4:$A$503,RANDBETWEEN(1,500))</f>
        <v>0.044038</v>
      </c>
      <c r="BS303" s="47">
        <f t="array" ref="BS303">INDEX('Load Time'!$A$4:$A$503,RANDBETWEEN(1,500))</f>
        <v>0.070318</v>
      </c>
      <c r="BT303" s="47">
        <f t="array" ref="BT303">INDEX('Load Time'!$A$4:$A$503,RANDBETWEEN(1,500))</f>
        <v>0.062549</v>
      </c>
      <c r="BU303" s="47">
        <f t="array" ref="BU303">INDEX('Load Time'!$A$4:$A$503,RANDBETWEEN(1,500))</f>
        <v>0.061852</v>
      </c>
      <c r="BV303" s="47">
        <f t="array" ref="BV303">INDEX('Load Time'!$A$4:$A$503,RANDBETWEEN(1,500))</f>
        <v>0.069326</v>
      </c>
      <c r="BW303" s="47">
        <f t="array" ref="BW303">INDEX('Load Time'!$A$4:$A$503,RANDBETWEEN(1,500))</f>
        <v>0.077741</v>
      </c>
      <c r="BX303" s="47">
        <f t="array" ref="BX303">INDEX('Load Time'!$A$4:$A$503,RANDBETWEEN(1,500))</f>
        <v>0.07695</v>
      </c>
      <c r="BY303" s="47">
        <f t="array" ref="BY303">INDEX('Load Time'!$A$4:$A$503,RANDBETWEEN(1,500))</f>
        <v>0.071258</v>
      </c>
      <c r="BZ303" s="47">
        <f t="array" ref="BZ303">INDEX('Load Time'!$A$4:$A$503,RANDBETWEEN(1,500))</f>
        <v>0.067801</v>
      </c>
      <c r="CA303" s="47">
        <f t="array" ref="CA303">INDEX('Load Time'!$A$4:$A$503,RANDBETWEEN(1,500))</f>
        <v>0.089892</v>
      </c>
      <c r="CB303" s="47">
        <f t="array" ref="CB303">INDEX('Load Time'!$A$4:$A$503,RANDBETWEEN(1,500))</f>
        <v>0.053441</v>
      </c>
      <c r="CC303" s="47">
        <f t="array" ref="CC303">INDEX('Load Time'!$A$4:$A$503,RANDBETWEEN(1,500))</f>
        <v>0.082671</v>
      </c>
      <c r="CD303" s="47">
        <f t="array" ref="CD303">INDEX('Load Time'!$A$4:$A$503,RANDBETWEEN(1,500))</f>
        <v>0.080575</v>
      </c>
      <c r="CE303" s="47">
        <f t="array" ref="CE303">INDEX('Load Time'!$A$4:$A$503,RANDBETWEEN(1,500))</f>
        <v>0.082058</v>
      </c>
      <c r="CF303" s="47">
        <f t="array" ref="CF303">INDEX('Load Time'!$A$4:$A$503,RANDBETWEEN(1,500))</f>
        <v>0.089727</v>
      </c>
      <c r="CG303" s="47">
        <f t="array" ref="CG303">INDEX('Load Time'!$A$4:$A$503,RANDBETWEEN(1,500))</f>
        <v>0.09243</v>
      </c>
      <c r="CH303" s="47">
        <f t="array" ref="CH303">INDEX('Load Time'!$A$4:$A$503,RANDBETWEEN(1,500))</f>
        <v>0.069645</v>
      </c>
      <c r="CI303" s="47">
        <f t="array" ref="CI303">INDEX('Load Time'!$A$4:$A$503,RANDBETWEEN(1,500))</f>
        <v>0.072228</v>
      </c>
      <c r="CJ303" s="47">
        <f t="array" ref="CJ303">INDEX('Load Time'!$A$4:$A$503,RANDBETWEEN(1,500))</f>
        <v>0.063694</v>
      </c>
      <c r="CK303" s="47">
        <f t="array" ref="CK303">INDEX('Load Time'!$A$4:$A$503,RANDBETWEEN(1,500))</f>
        <v>0.072571</v>
      </c>
      <c r="CL303" s="47">
        <f t="array" ref="CL303">INDEX('Load Time'!$A$4:$A$503,RANDBETWEEN(1,500))</f>
        <v>0.066956</v>
      </c>
      <c r="CM303" s="47">
        <f t="array" ref="CM303">INDEX('Load Time'!$A$4:$A$503,RANDBETWEEN(1,500))</f>
        <v>0.057032</v>
      </c>
      <c r="CN303" s="47">
        <f t="array" ref="CN303">INDEX('Load Time'!$A$4:$A$503,RANDBETWEEN(1,500))</f>
        <v>0.066664</v>
      </c>
      <c r="CO303" s="47">
        <f t="array" ref="CO303">INDEX('Load Time'!$A$4:$A$503,RANDBETWEEN(1,500))</f>
        <v>0.044128</v>
      </c>
      <c r="CP303" s="47">
        <f t="array" ref="CP303">INDEX('Load Time'!$A$4:$A$503,RANDBETWEEN(1,500))</f>
        <v>0.100079</v>
      </c>
      <c r="CQ303" s="47">
        <f t="array" ref="CQ303">INDEX('Load Time'!$A$4:$A$503,RANDBETWEEN(1,500))</f>
        <v>0.068814</v>
      </c>
      <c r="CR303" s="47">
        <f t="array" ref="CR303">INDEX('Load Time'!$A$4:$A$503,RANDBETWEEN(1,500))</f>
        <v>0.07628</v>
      </c>
      <c r="CS303" s="47">
        <f t="array" ref="CS303">INDEX('Load Time'!$A$4:$A$503,RANDBETWEEN(1,500))</f>
        <v>0.078222</v>
      </c>
      <c r="CT303" s="47">
        <f t="array" ref="CT303">INDEX('Load Time'!$A$4:$A$503,RANDBETWEEN(1,500))</f>
        <v>0.061965</v>
      </c>
      <c r="CU303" s="47">
        <f t="array" ref="CU303">INDEX('Load Time'!$A$4:$A$503,RANDBETWEEN(1,500))</f>
        <v>0.054929</v>
      </c>
      <c r="CV303" s="47">
        <f t="array" ref="CV303">INDEX('Load Time'!$A$4:$A$503,RANDBETWEEN(1,500))</f>
        <v>0.074175</v>
      </c>
      <c r="CW303" s="47">
        <f t="array" ref="CW303">INDEX('Load Time'!$A$4:$A$503,RANDBETWEEN(1,500))</f>
        <v>0.050433</v>
      </c>
      <c r="CX303" s="47">
        <f t="array" ref="CX303">INDEX('Load Time'!$A$4:$A$503,RANDBETWEEN(1,500))</f>
        <v>0.064961</v>
      </c>
      <c r="CY303" s="47">
        <f t="array" ref="CY303">INDEX('Load Time'!$A$4:$A$503,RANDBETWEEN(1,500))</f>
        <v>0.074088</v>
      </c>
      <c r="CZ303" s="47">
        <f t="array" ref="CZ303">INDEX('Load Time'!$A$4:$A$503,RANDBETWEEN(1,500))</f>
        <v>0.070623</v>
      </c>
    </row>
    <row r="304">
      <c r="B304" s="47">
        <f t="array" ref="B304">INDEX('Load Time'!$A$4:$A$503,RANDBETWEEN(1,500))</f>
        <v>0.074144</v>
      </c>
      <c r="C304" s="47">
        <f t="array" ref="C304">INDEX('Load Time'!$A$4:$A$503,RANDBETWEEN(1,500))</f>
        <v>0.073511</v>
      </c>
      <c r="D304" s="47">
        <f t="array" ref="D304">INDEX('Load Time'!$A$4:$A$503,RANDBETWEEN(1,500))</f>
        <v>0.050492</v>
      </c>
      <c r="E304" s="47">
        <f t="array" ref="E304">INDEX('Load Time'!$A$4:$A$503,RANDBETWEEN(1,500))</f>
        <v>0.069561</v>
      </c>
      <c r="F304" s="47">
        <f t="array" ref="F304">INDEX('Load Time'!$A$4:$A$503,RANDBETWEEN(1,500))</f>
        <v>0.060842</v>
      </c>
      <c r="G304" s="47">
        <f t="array" ref="G304">INDEX('Load Time'!$A$4:$A$503,RANDBETWEEN(1,500))</f>
        <v>0.056614</v>
      </c>
      <c r="H304" s="47">
        <f t="array" ref="H304">INDEX('Load Time'!$A$4:$A$503,RANDBETWEEN(1,500))</f>
        <v>0.075837</v>
      </c>
      <c r="I304" s="47">
        <f t="array" ref="I304">INDEX('Load Time'!$A$4:$A$503,RANDBETWEEN(1,500))</f>
        <v>0.076313</v>
      </c>
      <c r="J304" s="47">
        <f t="array" ref="J304">INDEX('Load Time'!$A$4:$A$503,RANDBETWEEN(1,500))</f>
        <v>0.054929</v>
      </c>
      <c r="K304" s="47">
        <f t="array" ref="K304">INDEX('Load Time'!$A$4:$A$503,RANDBETWEEN(1,500))</f>
        <v>0.069666</v>
      </c>
      <c r="L304" s="47">
        <f t="array" ref="L304">INDEX('Load Time'!$A$4:$A$503,RANDBETWEEN(1,500))</f>
        <v>0.061988</v>
      </c>
      <c r="M304" s="47">
        <f t="array" ref="M304">INDEX('Load Time'!$A$4:$A$503,RANDBETWEEN(1,500))</f>
        <v>0.075124</v>
      </c>
      <c r="N304" s="47">
        <f t="array" ref="N304">INDEX('Load Time'!$A$4:$A$503,RANDBETWEEN(1,500))</f>
        <v>0.074105</v>
      </c>
      <c r="O304" s="47">
        <f t="array" ref="O304">INDEX('Load Time'!$A$4:$A$503,RANDBETWEEN(1,500))</f>
        <v>0.064005</v>
      </c>
      <c r="P304" s="47">
        <f t="array" ref="P304">INDEX('Load Time'!$A$4:$A$503,RANDBETWEEN(1,500))</f>
        <v>0.078222</v>
      </c>
      <c r="Q304" s="47">
        <f t="array" ref="Q304">INDEX('Load Time'!$A$4:$A$503,RANDBETWEEN(1,500))</f>
        <v>0.072312</v>
      </c>
      <c r="R304" s="47">
        <f t="array" ref="R304">INDEX('Load Time'!$A$4:$A$503,RANDBETWEEN(1,500))</f>
        <v>0.063083</v>
      </c>
      <c r="S304" s="47">
        <f t="array" ref="S304">INDEX('Load Time'!$A$4:$A$503,RANDBETWEEN(1,500))</f>
        <v>0.044146</v>
      </c>
      <c r="T304" s="47">
        <f t="array" ref="T304">INDEX('Load Time'!$A$4:$A$503,RANDBETWEEN(1,500))</f>
        <v>0.066532</v>
      </c>
      <c r="U304" s="47">
        <f t="array" ref="U304">INDEX('Load Time'!$A$4:$A$503,RANDBETWEEN(1,500))</f>
        <v>0.074597</v>
      </c>
      <c r="V304" s="47">
        <f t="array" ref="V304">INDEX('Load Time'!$A$4:$A$503,RANDBETWEEN(1,500))</f>
        <v>0.041902</v>
      </c>
      <c r="W304" s="47">
        <f t="array" ref="W304">INDEX('Load Time'!$A$4:$A$503,RANDBETWEEN(1,500))</f>
        <v>0.069676</v>
      </c>
      <c r="X304" s="47">
        <f t="array" ref="X304">INDEX('Load Time'!$A$4:$A$503,RANDBETWEEN(1,500))</f>
        <v>0.079731</v>
      </c>
      <c r="Y304" s="47">
        <f t="array" ref="Y304">INDEX('Load Time'!$A$4:$A$503,RANDBETWEEN(1,500))</f>
        <v>0.072088</v>
      </c>
      <c r="Z304" s="47">
        <f t="array" ref="Z304">INDEX('Load Time'!$A$4:$A$503,RANDBETWEEN(1,500))</f>
        <v>0.071258</v>
      </c>
      <c r="AA304" s="47">
        <f t="array" ref="AA304">INDEX('Load Time'!$A$4:$A$503,RANDBETWEEN(1,500))</f>
        <v>0.061676</v>
      </c>
      <c r="AB304" s="47">
        <f t="array" ref="AB304">INDEX('Load Time'!$A$4:$A$503,RANDBETWEEN(1,500))</f>
        <v>0.079493</v>
      </c>
      <c r="AC304" s="47">
        <f t="array" ref="AC304">INDEX('Load Time'!$A$4:$A$503,RANDBETWEEN(1,500))</f>
        <v>0.057061</v>
      </c>
      <c r="AD304" s="47">
        <f t="array" ref="AD304">INDEX('Load Time'!$A$4:$A$503,RANDBETWEEN(1,500))</f>
        <v>0.061219</v>
      </c>
      <c r="AE304" s="47">
        <f t="array" ref="AE304">INDEX('Load Time'!$A$4:$A$503,RANDBETWEEN(1,500))</f>
        <v>0.070532</v>
      </c>
      <c r="AF304" s="47">
        <f t="array" ref="AF304">INDEX('Load Time'!$A$4:$A$503,RANDBETWEEN(1,500))</f>
        <v>0.065617</v>
      </c>
      <c r="AG304" s="47">
        <f t="array" ref="AG304">INDEX('Load Time'!$A$4:$A$503,RANDBETWEEN(1,500))</f>
        <v>0.070107</v>
      </c>
      <c r="AH304" s="47">
        <f t="array" ref="AH304">INDEX('Load Time'!$A$4:$A$503,RANDBETWEEN(1,500))</f>
        <v>0.074598</v>
      </c>
      <c r="AI304" s="47">
        <f t="array" ref="AI304">INDEX('Load Time'!$A$4:$A$503,RANDBETWEEN(1,500))</f>
        <v>0.067401</v>
      </c>
      <c r="AJ304" s="47">
        <f t="array" ref="AJ304">INDEX('Load Time'!$A$4:$A$503,RANDBETWEEN(1,500))</f>
        <v>0.076672</v>
      </c>
      <c r="AK304" s="47">
        <f t="array" ref="AK304">INDEX('Load Time'!$A$4:$A$503,RANDBETWEEN(1,500))</f>
        <v>0.070487</v>
      </c>
      <c r="AL304" s="47">
        <f t="array" ref="AL304">INDEX('Load Time'!$A$4:$A$503,RANDBETWEEN(1,500))</f>
        <v>0.056605</v>
      </c>
      <c r="AM304" s="47">
        <f t="array" ref="AM304">INDEX('Load Time'!$A$4:$A$503,RANDBETWEEN(1,500))</f>
        <v>0.049699</v>
      </c>
      <c r="AN304" s="47">
        <f t="array" ref="AN304">INDEX('Load Time'!$A$4:$A$503,RANDBETWEEN(1,500))</f>
        <v>0.06353</v>
      </c>
      <c r="AO304" s="47">
        <f t="array" ref="AO304">INDEX('Load Time'!$A$4:$A$503,RANDBETWEEN(1,500))</f>
        <v>0.049459</v>
      </c>
      <c r="AP304" s="47">
        <f t="array" ref="AP304">INDEX('Load Time'!$A$4:$A$503,RANDBETWEEN(1,500))</f>
        <v>0.074241</v>
      </c>
      <c r="AQ304" s="47">
        <f t="array" ref="AQ304">INDEX('Load Time'!$A$4:$A$503,RANDBETWEEN(1,500))</f>
        <v>0.057032</v>
      </c>
      <c r="AR304" s="47">
        <f t="array" ref="AR304">INDEX('Load Time'!$A$4:$A$503,RANDBETWEEN(1,500))</f>
        <v>0.039953</v>
      </c>
      <c r="AS304" s="47">
        <f t="array" ref="AS304">INDEX('Load Time'!$A$4:$A$503,RANDBETWEEN(1,500))</f>
        <v>0.077919</v>
      </c>
      <c r="AT304" s="47">
        <f t="array" ref="AT304">INDEX('Load Time'!$A$4:$A$503,RANDBETWEEN(1,500))</f>
        <v>0.091828</v>
      </c>
      <c r="AU304" s="47">
        <f t="array" ref="AU304">INDEX('Load Time'!$A$4:$A$503,RANDBETWEEN(1,500))</f>
        <v>0.061413</v>
      </c>
      <c r="AV304" s="47">
        <f t="array" ref="AV304">INDEX('Load Time'!$A$4:$A$503,RANDBETWEEN(1,500))</f>
        <v>0.079974</v>
      </c>
      <c r="AW304" s="47">
        <f t="array" ref="AW304">INDEX('Load Time'!$A$4:$A$503,RANDBETWEEN(1,500))</f>
        <v>0.071258</v>
      </c>
      <c r="AX304" s="47">
        <f t="array" ref="AX304">INDEX('Load Time'!$A$4:$A$503,RANDBETWEEN(1,500))</f>
        <v>0.07257</v>
      </c>
      <c r="AY304" s="47">
        <f t="array" ref="AY304">INDEX('Load Time'!$A$4:$A$503,RANDBETWEEN(1,500))</f>
        <v>0.054557</v>
      </c>
      <c r="AZ304" s="47">
        <f t="array" ref="AZ304">INDEX('Load Time'!$A$4:$A$503,RANDBETWEEN(1,500))</f>
        <v>0.083342</v>
      </c>
      <c r="BA304" s="47">
        <f t="array" ref="BA304">INDEX('Load Time'!$A$4:$A$503,RANDBETWEEN(1,500))</f>
        <v>0.060391</v>
      </c>
      <c r="BB304" s="47">
        <f t="array" ref="BB304">INDEX('Load Time'!$A$4:$A$503,RANDBETWEEN(1,500))</f>
        <v>0.068996</v>
      </c>
      <c r="BC304" s="47">
        <f t="array" ref="BC304">INDEX('Load Time'!$A$4:$A$503,RANDBETWEEN(1,500))</f>
        <v>0.100079</v>
      </c>
      <c r="BD304" s="47">
        <f t="array" ref="BD304">INDEX('Load Time'!$A$4:$A$503,RANDBETWEEN(1,500))</f>
        <v>0.063554</v>
      </c>
      <c r="BE304" s="47">
        <f t="array" ref="BE304">INDEX('Load Time'!$A$4:$A$503,RANDBETWEEN(1,500))</f>
        <v>0.082937</v>
      </c>
      <c r="BF304" s="47">
        <f t="array" ref="BF304">INDEX('Load Time'!$A$4:$A$503,RANDBETWEEN(1,500))</f>
        <v>0.077575</v>
      </c>
      <c r="BG304" s="47">
        <f t="array" ref="BG304">INDEX('Load Time'!$A$4:$A$503,RANDBETWEEN(1,500))</f>
        <v>0.068189</v>
      </c>
      <c r="BH304" s="47">
        <f t="array" ref="BH304">INDEX('Load Time'!$A$4:$A$503,RANDBETWEEN(1,500))</f>
        <v>0.053193</v>
      </c>
      <c r="BI304" s="47">
        <f t="array" ref="BI304">INDEX('Load Time'!$A$4:$A$503,RANDBETWEEN(1,500))</f>
        <v>0.066138</v>
      </c>
      <c r="BJ304" s="47">
        <f t="array" ref="BJ304">INDEX('Load Time'!$A$4:$A$503,RANDBETWEEN(1,500))</f>
        <v>0.08495</v>
      </c>
      <c r="BK304" s="47">
        <f t="array" ref="BK304">INDEX('Load Time'!$A$4:$A$503,RANDBETWEEN(1,500))</f>
        <v>0.078094</v>
      </c>
      <c r="BL304" s="47">
        <f t="array" ref="BL304">INDEX('Load Time'!$A$4:$A$503,RANDBETWEEN(1,500))</f>
        <v>0.077956</v>
      </c>
      <c r="BM304" s="47">
        <f t="array" ref="BM304">INDEX('Load Time'!$A$4:$A$503,RANDBETWEEN(1,500))</f>
        <v>0.064814</v>
      </c>
      <c r="BN304" s="47">
        <f t="array" ref="BN304">INDEX('Load Time'!$A$4:$A$503,RANDBETWEEN(1,500))</f>
        <v>0.068613</v>
      </c>
      <c r="BO304" s="47">
        <f t="array" ref="BO304">INDEX('Load Time'!$A$4:$A$503,RANDBETWEEN(1,500))</f>
        <v>0.061413</v>
      </c>
      <c r="BP304" s="47">
        <f t="array" ref="BP304">INDEX('Load Time'!$A$4:$A$503,RANDBETWEEN(1,500))</f>
        <v>0.066813</v>
      </c>
      <c r="BQ304" s="47">
        <f t="array" ref="BQ304">INDEX('Load Time'!$A$4:$A$503,RANDBETWEEN(1,500))</f>
        <v>0.060827</v>
      </c>
      <c r="BR304" s="47">
        <f t="array" ref="BR304">INDEX('Load Time'!$A$4:$A$503,RANDBETWEEN(1,500))</f>
        <v>0.061688</v>
      </c>
      <c r="BS304" s="47">
        <f t="array" ref="BS304">INDEX('Load Time'!$A$4:$A$503,RANDBETWEEN(1,500))</f>
        <v>0.071369</v>
      </c>
      <c r="BT304" s="47">
        <f t="array" ref="BT304">INDEX('Load Time'!$A$4:$A$503,RANDBETWEEN(1,500))</f>
        <v>0.101709</v>
      </c>
      <c r="BU304" s="47">
        <f t="array" ref="BU304">INDEX('Load Time'!$A$4:$A$503,RANDBETWEEN(1,500))</f>
        <v>0.063554</v>
      </c>
      <c r="BV304" s="47">
        <f t="array" ref="BV304">INDEX('Load Time'!$A$4:$A$503,RANDBETWEEN(1,500))</f>
        <v>0.057786</v>
      </c>
      <c r="BW304" s="47">
        <f t="array" ref="BW304">INDEX('Load Time'!$A$4:$A$503,RANDBETWEEN(1,500))</f>
        <v>0.079712</v>
      </c>
      <c r="BX304" s="47">
        <f t="array" ref="BX304">INDEX('Load Time'!$A$4:$A$503,RANDBETWEEN(1,500))</f>
        <v>0.073251</v>
      </c>
      <c r="BY304" s="47">
        <f t="array" ref="BY304">INDEX('Load Time'!$A$4:$A$503,RANDBETWEEN(1,500))</f>
        <v>0.068583</v>
      </c>
      <c r="BZ304" s="47">
        <f t="array" ref="BZ304">INDEX('Load Time'!$A$4:$A$503,RANDBETWEEN(1,500))</f>
        <v>0.076672</v>
      </c>
      <c r="CA304" s="47">
        <f t="array" ref="CA304">INDEX('Load Time'!$A$4:$A$503,RANDBETWEEN(1,500))</f>
        <v>0.068197</v>
      </c>
      <c r="CB304" s="47">
        <f t="array" ref="CB304">INDEX('Load Time'!$A$4:$A$503,RANDBETWEEN(1,500))</f>
        <v>0.075712</v>
      </c>
      <c r="CC304" s="47">
        <f t="array" ref="CC304">INDEX('Load Time'!$A$4:$A$503,RANDBETWEEN(1,500))</f>
        <v>0.066945</v>
      </c>
      <c r="CD304" s="47">
        <f t="array" ref="CD304">INDEX('Load Time'!$A$4:$A$503,RANDBETWEEN(1,500))</f>
        <v>0.058921</v>
      </c>
      <c r="CE304" s="47">
        <f t="array" ref="CE304">INDEX('Load Time'!$A$4:$A$503,RANDBETWEEN(1,500))</f>
        <v>0.068834</v>
      </c>
      <c r="CF304" s="47">
        <f t="array" ref="CF304">INDEX('Load Time'!$A$4:$A$503,RANDBETWEEN(1,500))</f>
        <v>0.061852</v>
      </c>
      <c r="CG304" s="47">
        <f t="array" ref="CG304">INDEX('Load Time'!$A$4:$A$503,RANDBETWEEN(1,500))</f>
        <v>0.076672</v>
      </c>
      <c r="CH304" s="47">
        <f t="array" ref="CH304">INDEX('Load Time'!$A$4:$A$503,RANDBETWEEN(1,500))</f>
        <v>0.060374</v>
      </c>
      <c r="CI304" s="47">
        <f t="array" ref="CI304">INDEX('Load Time'!$A$4:$A$503,RANDBETWEEN(1,500))</f>
        <v>0.067371</v>
      </c>
      <c r="CJ304" s="47">
        <f t="array" ref="CJ304">INDEX('Load Time'!$A$4:$A$503,RANDBETWEEN(1,500))</f>
        <v>0.050492</v>
      </c>
      <c r="CK304" s="47">
        <f t="array" ref="CK304">INDEX('Load Time'!$A$4:$A$503,RANDBETWEEN(1,500))</f>
        <v>0.067434</v>
      </c>
      <c r="CL304" s="47">
        <f t="array" ref="CL304">INDEX('Load Time'!$A$4:$A$503,RANDBETWEEN(1,500))</f>
        <v>0.088313</v>
      </c>
      <c r="CM304" s="47">
        <f t="array" ref="CM304">INDEX('Load Time'!$A$4:$A$503,RANDBETWEEN(1,500))</f>
        <v>0.062036</v>
      </c>
      <c r="CN304" s="47">
        <f t="array" ref="CN304">INDEX('Load Time'!$A$4:$A$503,RANDBETWEEN(1,500))</f>
        <v>0.068996</v>
      </c>
      <c r="CO304" s="47">
        <f t="array" ref="CO304">INDEX('Load Time'!$A$4:$A$503,RANDBETWEEN(1,500))</f>
        <v>0.096303</v>
      </c>
      <c r="CP304" s="47">
        <f t="array" ref="CP304">INDEX('Load Time'!$A$4:$A$503,RANDBETWEEN(1,500))</f>
        <v>0.080427</v>
      </c>
      <c r="CQ304" s="47">
        <f t="array" ref="CQ304">INDEX('Load Time'!$A$4:$A$503,RANDBETWEEN(1,500))</f>
        <v>0.075305</v>
      </c>
      <c r="CR304" s="47">
        <f t="array" ref="CR304">INDEX('Load Time'!$A$4:$A$503,RANDBETWEEN(1,500))</f>
        <v>0.101709</v>
      </c>
      <c r="CS304" s="47">
        <f t="array" ref="CS304">INDEX('Load Time'!$A$4:$A$503,RANDBETWEEN(1,500))</f>
        <v>0.08049</v>
      </c>
      <c r="CT304" s="47">
        <f t="array" ref="CT304">INDEX('Load Time'!$A$4:$A$503,RANDBETWEEN(1,500))</f>
        <v>0.051992</v>
      </c>
      <c r="CU304" s="47">
        <f t="array" ref="CU304">INDEX('Load Time'!$A$4:$A$503,RANDBETWEEN(1,500))</f>
        <v>0.077956</v>
      </c>
      <c r="CV304" s="47">
        <f t="array" ref="CV304">INDEX('Load Time'!$A$4:$A$503,RANDBETWEEN(1,500))</f>
        <v>0.071563</v>
      </c>
      <c r="CW304" s="47">
        <f t="array" ref="CW304">INDEX('Load Time'!$A$4:$A$503,RANDBETWEEN(1,500))</f>
        <v>0.096303</v>
      </c>
      <c r="CX304" s="47">
        <f t="array" ref="CX304">INDEX('Load Time'!$A$4:$A$503,RANDBETWEEN(1,500))</f>
        <v>0.055703</v>
      </c>
      <c r="CY304" s="47">
        <f t="array" ref="CY304">INDEX('Load Time'!$A$4:$A$503,RANDBETWEEN(1,500))</f>
        <v>0.071467</v>
      </c>
      <c r="CZ304" s="47">
        <f t="array" ref="CZ304">INDEX('Load Time'!$A$4:$A$503,RANDBETWEEN(1,500))</f>
        <v>0.077575</v>
      </c>
    </row>
    <row r="305">
      <c r="B305" s="47">
        <f t="array" ref="B305">INDEX('Load Time'!$A$4:$A$503,RANDBETWEEN(1,500))</f>
        <v>0.057786</v>
      </c>
      <c r="C305" s="47">
        <f t="array" ref="C305">INDEX('Load Time'!$A$4:$A$503,RANDBETWEEN(1,500))</f>
        <v>0.068996</v>
      </c>
      <c r="D305" s="47">
        <f t="array" ref="D305">INDEX('Load Time'!$A$4:$A$503,RANDBETWEEN(1,500))</f>
        <v>0.053441</v>
      </c>
      <c r="E305" s="47">
        <f t="array" ref="E305">INDEX('Load Time'!$A$4:$A$503,RANDBETWEEN(1,500))</f>
        <v>0.075478</v>
      </c>
      <c r="F305" s="47">
        <f t="array" ref="F305">INDEX('Load Time'!$A$4:$A$503,RANDBETWEEN(1,500))</f>
        <v>0.070622</v>
      </c>
      <c r="G305" s="47">
        <f t="array" ref="G305">INDEX('Load Time'!$A$4:$A$503,RANDBETWEEN(1,500))</f>
        <v>0.086425</v>
      </c>
      <c r="H305" s="47">
        <f t="array" ref="H305">INDEX('Load Time'!$A$4:$A$503,RANDBETWEEN(1,500))</f>
        <v>0.087762</v>
      </c>
      <c r="I305" s="47">
        <f t="array" ref="I305">INDEX('Load Time'!$A$4:$A$503,RANDBETWEEN(1,500))</f>
        <v>0.087689</v>
      </c>
      <c r="J305" s="47">
        <f t="array" ref="J305">INDEX('Load Time'!$A$4:$A$503,RANDBETWEEN(1,500))</f>
        <v>0.073396</v>
      </c>
      <c r="K305" s="47">
        <f t="array" ref="K305">INDEX('Load Time'!$A$4:$A$503,RANDBETWEEN(1,500))</f>
        <v>0.05156</v>
      </c>
      <c r="L305" s="47">
        <f t="array" ref="L305">INDEX('Load Time'!$A$4:$A$503,RANDBETWEEN(1,500))</f>
        <v>0.049699</v>
      </c>
      <c r="M305" s="47">
        <f t="array" ref="M305">INDEX('Load Time'!$A$4:$A$503,RANDBETWEEN(1,500))</f>
        <v>0.082818</v>
      </c>
      <c r="N305" s="47">
        <f t="array" ref="N305">INDEX('Load Time'!$A$4:$A$503,RANDBETWEEN(1,500))</f>
        <v>0.056576</v>
      </c>
      <c r="O305" s="47">
        <f t="array" ref="O305">INDEX('Load Time'!$A$4:$A$503,RANDBETWEEN(1,500))</f>
        <v>0.101709</v>
      </c>
      <c r="P305" s="47">
        <f t="array" ref="P305">INDEX('Load Time'!$A$4:$A$503,RANDBETWEEN(1,500))</f>
        <v>0.069458</v>
      </c>
      <c r="Q305" s="47">
        <f t="array" ref="Q305">INDEX('Load Time'!$A$4:$A$503,RANDBETWEEN(1,500))</f>
        <v>0.077919</v>
      </c>
      <c r="R305" s="47">
        <f t="array" ref="R305">INDEX('Load Time'!$A$4:$A$503,RANDBETWEEN(1,500))</f>
        <v>0.084085</v>
      </c>
      <c r="S305" s="47">
        <f t="array" ref="S305">INDEX('Load Time'!$A$4:$A$503,RANDBETWEEN(1,500))</f>
        <v>0.07313</v>
      </c>
      <c r="T305" s="47">
        <f t="array" ref="T305">INDEX('Load Time'!$A$4:$A$503,RANDBETWEEN(1,500))</f>
        <v>0.06206</v>
      </c>
      <c r="U305" s="47">
        <f t="array" ref="U305">INDEX('Load Time'!$A$4:$A$503,RANDBETWEEN(1,500))</f>
        <v>0.073963</v>
      </c>
      <c r="V305" s="47">
        <f t="array" ref="V305">INDEX('Load Time'!$A$4:$A$503,RANDBETWEEN(1,500))</f>
        <v>0.082441</v>
      </c>
      <c r="W305" s="47">
        <f t="array" ref="W305">INDEX('Load Time'!$A$4:$A$503,RANDBETWEEN(1,500))</f>
        <v>0.070486</v>
      </c>
      <c r="X305" s="47">
        <f t="array" ref="X305">INDEX('Load Time'!$A$4:$A$503,RANDBETWEEN(1,500))</f>
        <v>0.057786</v>
      </c>
      <c r="Y305" s="47">
        <f t="array" ref="Y305">INDEX('Load Time'!$A$4:$A$503,RANDBETWEEN(1,500))</f>
        <v>0.062231</v>
      </c>
      <c r="Z305" s="47">
        <f t="array" ref="Z305">INDEX('Load Time'!$A$4:$A$503,RANDBETWEEN(1,500))</f>
        <v>0.082022</v>
      </c>
      <c r="AA305" s="47">
        <f t="array" ref="AA305">INDEX('Load Time'!$A$4:$A$503,RANDBETWEEN(1,500))</f>
        <v>0.06353</v>
      </c>
      <c r="AB305" s="47">
        <f t="array" ref="AB305">INDEX('Load Time'!$A$4:$A$503,RANDBETWEEN(1,500))</f>
        <v>0.053441</v>
      </c>
      <c r="AC305" s="47">
        <f t="array" ref="AC305">INDEX('Load Time'!$A$4:$A$503,RANDBETWEEN(1,500))</f>
        <v>0.043785</v>
      </c>
      <c r="AD305" s="47">
        <f t="array" ref="AD305">INDEX('Load Time'!$A$4:$A$503,RANDBETWEEN(1,500))</f>
        <v>0.057599</v>
      </c>
      <c r="AE305" s="47">
        <f t="array" ref="AE305">INDEX('Load Time'!$A$4:$A$503,RANDBETWEEN(1,500))</f>
        <v>0.056473</v>
      </c>
      <c r="AF305" s="47">
        <f t="array" ref="AF305">INDEX('Load Time'!$A$4:$A$503,RANDBETWEEN(1,500))</f>
        <v>0.084127</v>
      </c>
      <c r="AG305" s="47">
        <f t="array" ref="AG305">INDEX('Load Time'!$A$4:$A$503,RANDBETWEEN(1,500))</f>
        <v>0.063083</v>
      </c>
      <c r="AH305" s="47">
        <f t="array" ref="AH305">INDEX('Load Time'!$A$4:$A$503,RANDBETWEEN(1,500))</f>
        <v>0.053535</v>
      </c>
      <c r="AI305" s="47">
        <f t="array" ref="AI305">INDEX('Load Time'!$A$4:$A$503,RANDBETWEEN(1,500))</f>
        <v>0.055438</v>
      </c>
      <c r="AJ305" s="47">
        <f t="array" ref="AJ305">INDEX('Load Time'!$A$4:$A$503,RANDBETWEEN(1,500))</f>
        <v>0.077752</v>
      </c>
      <c r="AK305" s="47">
        <f t="array" ref="AK305">INDEX('Load Time'!$A$4:$A$503,RANDBETWEEN(1,500))</f>
        <v>0.058921</v>
      </c>
      <c r="AL305" s="47">
        <f t="array" ref="AL305">INDEX('Load Time'!$A$4:$A$503,RANDBETWEEN(1,500))</f>
        <v>0.070622</v>
      </c>
      <c r="AM305" s="47">
        <f t="array" ref="AM305">INDEX('Load Time'!$A$4:$A$503,RANDBETWEEN(1,500))</f>
        <v>0.075124</v>
      </c>
      <c r="AN305" s="47">
        <f t="array" ref="AN305">INDEX('Load Time'!$A$4:$A$503,RANDBETWEEN(1,500))</f>
        <v>0.060111</v>
      </c>
      <c r="AO305" s="47">
        <f t="array" ref="AO305">INDEX('Load Time'!$A$4:$A$503,RANDBETWEEN(1,500))</f>
        <v>0.100079</v>
      </c>
      <c r="AP305" s="47">
        <f t="array" ref="AP305">INDEX('Load Time'!$A$4:$A$503,RANDBETWEEN(1,500))</f>
        <v>0.081141</v>
      </c>
      <c r="AQ305" s="47">
        <f t="array" ref="AQ305">INDEX('Load Time'!$A$4:$A$503,RANDBETWEEN(1,500))</f>
        <v>0.061711</v>
      </c>
      <c r="AR305" s="47">
        <f t="array" ref="AR305">INDEX('Load Time'!$A$4:$A$503,RANDBETWEEN(1,500))</f>
        <v>0.057061</v>
      </c>
      <c r="AS305" s="47">
        <f t="array" ref="AS305">INDEX('Load Time'!$A$4:$A$503,RANDBETWEEN(1,500))</f>
        <v>0.074241</v>
      </c>
      <c r="AT305" s="47">
        <f t="array" ref="AT305">INDEX('Load Time'!$A$4:$A$503,RANDBETWEEN(1,500))</f>
        <v>0.087645</v>
      </c>
      <c r="AU305" s="47">
        <f t="array" ref="AU305">INDEX('Load Time'!$A$4:$A$503,RANDBETWEEN(1,500))</f>
        <v>0.077858</v>
      </c>
      <c r="AV305" s="47">
        <f t="array" ref="AV305">INDEX('Load Time'!$A$4:$A$503,RANDBETWEEN(1,500))</f>
        <v>0.052426</v>
      </c>
      <c r="AW305" s="47">
        <f t="array" ref="AW305">INDEX('Load Time'!$A$4:$A$503,RANDBETWEEN(1,500))</f>
        <v>0.077106</v>
      </c>
      <c r="AX305" s="47">
        <f t="array" ref="AX305">INDEX('Load Time'!$A$4:$A$503,RANDBETWEEN(1,500))</f>
        <v>0.070714</v>
      </c>
      <c r="AY305" s="47">
        <f t="array" ref="AY305">INDEX('Load Time'!$A$4:$A$503,RANDBETWEEN(1,500))</f>
        <v>0.044146</v>
      </c>
      <c r="AZ305" s="47">
        <f t="array" ref="AZ305">INDEX('Load Time'!$A$4:$A$503,RANDBETWEEN(1,500))</f>
        <v>0.074088</v>
      </c>
      <c r="BA305" s="47">
        <f t="array" ref="BA305">INDEX('Load Time'!$A$4:$A$503,RANDBETWEEN(1,500))</f>
        <v>0.067542</v>
      </c>
      <c r="BB305" s="47">
        <f t="array" ref="BB305">INDEX('Load Time'!$A$4:$A$503,RANDBETWEEN(1,500))</f>
        <v>0.101709</v>
      </c>
      <c r="BC305" s="47">
        <f t="array" ref="BC305">INDEX('Load Time'!$A$4:$A$503,RANDBETWEEN(1,500))</f>
        <v>0.076446</v>
      </c>
      <c r="BD305" s="47">
        <f t="array" ref="BD305">INDEX('Load Time'!$A$4:$A$503,RANDBETWEEN(1,500))</f>
        <v>0.055164</v>
      </c>
      <c r="BE305" s="47">
        <f t="array" ref="BE305">INDEX('Load Time'!$A$4:$A$503,RANDBETWEEN(1,500))</f>
        <v>0.064973</v>
      </c>
      <c r="BF305" s="47">
        <f t="array" ref="BF305">INDEX('Load Time'!$A$4:$A$503,RANDBETWEEN(1,500))</f>
        <v>0.074105</v>
      </c>
      <c r="BG305" s="47">
        <f t="array" ref="BG305">INDEX('Load Time'!$A$4:$A$503,RANDBETWEEN(1,500))</f>
        <v>0.07223</v>
      </c>
      <c r="BH305" s="47">
        <f t="array" ref="BH305">INDEX('Load Time'!$A$4:$A$503,RANDBETWEEN(1,500))</f>
        <v>0.067964</v>
      </c>
      <c r="BI305" s="47">
        <f t="array" ref="BI305">INDEX('Load Time'!$A$4:$A$503,RANDBETWEEN(1,500))</f>
        <v>0.066956</v>
      </c>
      <c r="BJ305" s="47">
        <f t="array" ref="BJ305">INDEX('Load Time'!$A$4:$A$503,RANDBETWEEN(1,500))</f>
        <v>0.074034</v>
      </c>
      <c r="BK305" s="47">
        <f t="array" ref="BK305">INDEX('Load Time'!$A$4:$A$503,RANDBETWEEN(1,500))</f>
        <v>0.080933</v>
      </c>
      <c r="BL305" s="47">
        <f t="array" ref="BL305">INDEX('Load Time'!$A$4:$A$503,RANDBETWEEN(1,500))</f>
        <v>0.066945</v>
      </c>
      <c r="BM305" s="47">
        <f t="array" ref="BM305">INDEX('Load Time'!$A$4:$A$503,RANDBETWEEN(1,500))</f>
        <v>0.071032</v>
      </c>
      <c r="BN305" s="47">
        <f t="array" ref="BN305">INDEX('Load Time'!$A$4:$A$503,RANDBETWEEN(1,500))</f>
        <v>0.067693</v>
      </c>
      <c r="BO305" s="47">
        <f t="array" ref="BO305">INDEX('Load Time'!$A$4:$A$503,RANDBETWEEN(1,500))</f>
        <v>0.068932</v>
      </c>
      <c r="BP305" s="47">
        <f t="array" ref="BP305">INDEX('Load Time'!$A$4:$A$503,RANDBETWEEN(1,500))</f>
        <v>0.082058</v>
      </c>
      <c r="BQ305" s="47">
        <f t="array" ref="BQ305">INDEX('Load Time'!$A$4:$A$503,RANDBETWEEN(1,500))</f>
        <v>0.068644</v>
      </c>
      <c r="BR305" s="47">
        <f t="array" ref="BR305">INDEX('Load Time'!$A$4:$A$503,RANDBETWEEN(1,500))</f>
        <v>0.068814</v>
      </c>
      <c r="BS305" s="47">
        <f t="array" ref="BS305">INDEX('Load Time'!$A$4:$A$503,RANDBETWEEN(1,500))</f>
        <v>0.062036</v>
      </c>
      <c r="BT305" s="47">
        <f t="array" ref="BT305">INDEX('Load Time'!$A$4:$A$503,RANDBETWEEN(1,500))</f>
        <v>0.047787</v>
      </c>
      <c r="BU305" s="47">
        <f t="array" ref="BU305">INDEX('Load Time'!$A$4:$A$503,RANDBETWEEN(1,500))</f>
        <v>0.072887</v>
      </c>
      <c r="BV305" s="47">
        <f t="array" ref="BV305">INDEX('Load Time'!$A$4:$A$503,RANDBETWEEN(1,500))</f>
        <v>0.078936</v>
      </c>
      <c r="BW305" s="47">
        <f t="array" ref="BW305">INDEX('Load Time'!$A$4:$A$503,RANDBETWEEN(1,500))</f>
        <v>0.073326</v>
      </c>
      <c r="BX305" s="47">
        <f t="array" ref="BX305">INDEX('Load Time'!$A$4:$A$503,RANDBETWEEN(1,500))</f>
        <v>0.084127</v>
      </c>
      <c r="BY305" s="47">
        <f t="array" ref="BY305">INDEX('Load Time'!$A$4:$A$503,RANDBETWEEN(1,500))</f>
        <v>0.079424</v>
      </c>
      <c r="BZ305" s="47">
        <f t="array" ref="BZ305">INDEX('Load Time'!$A$4:$A$503,RANDBETWEEN(1,500))</f>
        <v>0.071425</v>
      </c>
      <c r="CA305" s="47">
        <f t="array" ref="CA305">INDEX('Load Time'!$A$4:$A$503,RANDBETWEEN(1,500))</f>
        <v>0.074598</v>
      </c>
      <c r="CB305" s="47">
        <f t="array" ref="CB305">INDEX('Load Time'!$A$4:$A$503,RANDBETWEEN(1,500))</f>
        <v>0.070107</v>
      </c>
      <c r="CC305" s="47">
        <f t="array" ref="CC305">INDEX('Load Time'!$A$4:$A$503,RANDBETWEEN(1,500))</f>
        <v>0.071817</v>
      </c>
      <c r="CD305" s="47">
        <f t="array" ref="CD305">INDEX('Load Time'!$A$4:$A$503,RANDBETWEEN(1,500))</f>
        <v>0.077597</v>
      </c>
      <c r="CE305" s="47">
        <f t="array" ref="CE305">INDEX('Load Time'!$A$4:$A$503,RANDBETWEEN(1,500))</f>
        <v>0.087762</v>
      </c>
      <c r="CF305" s="47">
        <f t="array" ref="CF305">INDEX('Load Time'!$A$4:$A$503,RANDBETWEEN(1,500))</f>
        <v>0.083246</v>
      </c>
      <c r="CG305" s="47">
        <f t="array" ref="CG305">INDEX('Load Time'!$A$4:$A$503,RANDBETWEEN(1,500))</f>
        <v>0.092861</v>
      </c>
      <c r="CH305" s="47">
        <f t="array" ref="CH305">INDEX('Load Time'!$A$4:$A$503,RANDBETWEEN(1,500))</f>
        <v>0.065936</v>
      </c>
      <c r="CI305" s="47">
        <f t="array" ref="CI305">INDEX('Load Time'!$A$4:$A$503,RANDBETWEEN(1,500))</f>
        <v>0.075586</v>
      </c>
      <c r="CJ305" s="47">
        <f t="array" ref="CJ305">INDEX('Load Time'!$A$4:$A$503,RANDBETWEEN(1,500))</f>
        <v>0.076313</v>
      </c>
      <c r="CK305" s="47">
        <f t="array" ref="CK305">INDEX('Load Time'!$A$4:$A$503,RANDBETWEEN(1,500))</f>
        <v>0.080617</v>
      </c>
      <c r="CL305" s="47">
        <f t="array" ref="CL305">INDEX('Load Time'!$A$4:$A$503,RANDBETWEEN(1,500))</f>
        <v>0.067434</v>
      </c>
      <c r="CM305" s="47">
        <f t="array" ref="CM305">INDEX('Load Time'!$A$4:$A$503,RANDBETWEEN(1,500))</f>
        <v>0.067371</v>
      </c>
      <c r="CN305" s="47">
        <f t="array" ref="CN305">INDEX('Load Time'!$A$4:$A$503,RANDBETWEEN(1,500))</f>
        <v>0.09154</v>
      </c>
      <c r="CO305" s="47">
        <f t="array" ref="CO305">INDEX('Load Time'!$A$4:$A$503,RANDBETWEEN(1,500))</f>
        <v>0.072073</v>
      </c>
      <c r="CP305" s="47">
        <f t="array" ref="CP305">INDEX('Load Time'!$A$4:$A$503,RANDBETWEEN(1,500))</f>
        <v>0.066532</v>
      </c>
      <c r="CQ305" s="47">
        <f t="array" ref="CQ305">INDEX('Load Time'!$A$4:$A$503,RANDBETWEEN(1,500))</f>
        <v>0.087762</v>
      </c>
      <c r="CR305" s="47">
        <f t="array" ref="CR305">INDEX('Load Time'!$A$4:$A$503,RANDBETWEEN(1,500))</f>
        <v>0.074241</v>
      </c>
      <c r="CS305" s="47">
        <f t="array" ref="CS305">INDEX('Load Time'!$A$4:$A$503,RANDBETWEEN(1,500))</f>
        <v>0.085431</v>
      </c>
      <c r="CT305" s="47">
        <f t="array" ref="CT305">INDEX('Load Time'!$A$4:$A$503,RANDBETWEEN(1,500))</f>
        <v>0.049459</v>
      </c>
      <c r="CU305" s="47">
        <f t="array" ref="CU305">INDEX('Load Time'!$A$4:$A$503,RANDBETWEEN(1,500))</f>
        <v>0.061635</v>
      </c>
      <c r="CV305" s="47">
        <f t="array" ref="CV305">INDEX('Load Time'!$A$4:$A$503,RANDBETWEEN(1,500))</f>
        <v>0.058213</v>
      </c>
      <c r="CW305" s="47">
        <f t="array" ref="CW305">INDEX('Load Time'!$A$4:$A$503,RANDBETWEEN(1,500))</f>
        <v>0.078356</v>
      </c>
      <c r="CX305" s="47">
        <f t="array" ref="CX305">INDEX('Load Time'!$A$4:$A$503,RANDBETWEEN(1,500))</f>
        <v>0.084699</v>
      </c>
      <c r="CY305" s="47">
        <f t="array" ref="CY305">INDEX('Load Time'!$A$4:$A$503,RANDBETWEEN(1,500))</f>
        <v>0.070454</v>
      </c>
      <c r="CZ305" s="47">
        <f t="array" ref="CZ305">INDEX('Load Time'!$A$4:$A$503,RANDBETWEEN(1,500))</f>
        <v>0.074868</v>
      </c>
    </row>
    <row r="306">
      <c r="B306" s="47">
        <f t="array" ref="B306">INDEX('Load Time'!$A$4:$A$503,RANDBETWEEN(1,500))</f>
        <v>0.068189</v>
      </c>
      <c r="C306" s="47">
        <f t="array" ref="C306">INDEX('Load Time'!$A$4:$A$503,RANDBETWEEN(1,500))</f>
        <v>0.067473</v>
      </c>
      <c r="D306" s="47">
        <f t="array" ref="D306">INDEX('Load Time'!$A$4:$A$503,RANDBETWEEN(1,500))</f>
        <v>0.088313</v>
      </c>
      <c r="E306" s="47">
        <f t="array" ref="E306">INDEX('Load Time'!$A$4:$A$503,RANDBETWEEN(1,500))</f>
        <v>0.081662</v>
      </c>
      <c r="F306" s="47">
        <f t="array" ref="F306">INDEX('Load Time'!$A$4:$A$503,RANDBETWEEN(1,500))</f>
        <v>0.087645</v>
      </c>
      <c r="G306" s="47">
        <f t="array" ref="G306">INDEX('Load Time'!$A$4:$A$503,RANDBETWEEN(1,500))</f>
        <v>0.052789</v>
      </c>
      <c r="H306" s="47">
        <f t="array" ref="H306">INDEX('Load Time'!$A$4:$A$503,RANDBETWEEN(1,500))</f>
        <v>0.076</v>
      </c>
      <c r="I306" s="47">
        <f t="array" ref="I306">INDEX('Load Time'!$A$4:$A$503,RANDBETWEEN(1,500))</f>
        <v>0.067863</v>
      </c>
      <c r="J306" s="47">
        <f t="array" ref="J306">INDEX('Load Time'!$A$4:$A$503,RANDBETWEEN(1,500))</f>
        <v>0.067964</v>
      </c>
      <c r="K306" s="47">
        <f t="array" ref="K306">INDEX('Load Time'!$A$4:$A$503,RANDBETWEEN(1,500))</f>
        <v>0.05156</v>
      </c>
      <c r="L306" s="47">
        <f t="array" ref="L306">INDEX('Load Time'!$A$4:$A$503,RANDBETWEEN(1,500))</f>
        <v>0.074162</v>
      </c>
      <c r="M306" s="47">
        <f t="array" ref="M306">INDEX('Load Time'!$A$4:$A$503,RANDBETWEEN(1,500))</f>
        <v>0.052426</v>
      </c>
      <c r="N306" s="47">
        <f t="array" ref="N306">INDEX('Load Time'!$A$4:$A$503,RANDBETWEEN(1,500))</f>
        <v>0.076338</v>
      </c>
      <c r="O306" s="47">
        <f t="array" ref="O306">INDEX('Load Time'!$A$4:$A$503,RANDBETWEEN(1,500))</f>
        <v>0.068886</v>
      </c>
      <c r="P306" s="47">
        <f t="array" ref="P306">INDEX('Load Time'!$A$4:$A$503,RANDBETWEEN(1,500))</f>
        <v>0.079731</v>
      </c>
      <c r="Q306" s="47">
        <f t="array" ref="Q306">INDEX('Load Time'!$A$4:$A$503,RANDBETWEEN(1,500))</f>
        <v>0.094399</v>
      </c>
      <c r="R306" s="47">
        <f t="array" ref="R306">INDEX('Load Time'!$A$4:$A$503,RANDBETWEEN(1,500))</f>
        <v>0.057482</v>
      </c>
      <c r="S306" s="47">
        <f t="array" ref="S306">INDEX('Load Time'!$A$4:$A$503,RANDBETWEEN(1,500))</f>
        <v>0.068932</v>
      </c>
      <c r="T306" s="47">
        <f t="array" ref="T306">INDEX('Load Time'!$A$4:$A$503,RANDBETWEEN(1,500))</f>
        <v>0.088313</v>
      </c>
      <c r="U306" s="47">
        <f t="array" ref="U306">INDEX('Load Time'!$A$4:$A$503,RANDBETWEEN(1,500))</f>
        <v>0.06699</v>
      </c>
      <c r="V306" s="47">
        <f t="array" ref="V306">INDEX('Load Time'!$A$4:$A$503,RANDBETWEEN(1,500))</f>
        <v>0.07762</v>
      </c>
      <c r="W306" s="47">
        <f t="array" ref="W306">INDEX('Load Time'!$A$4:$A$503,RANDBETWEEN(1,500))</f>
        <v>0.062731</v>
      </c>
      <c r="X306" s="47">
        <f t="array" ref="X306">INDEX('Load Time'!$A$4:$A$503,RANDBETWEEN(1,500))</f>
        <v>0.053516</v>
      </c>
      <c r="Y306" s="47">
        <f t="array" ref="Y306">INDEX('Load Time'!$A$4:$A$503,RANDBETWEEN(1,500))</f>
        <v>0.070318</v>
      </c>
      <c r="Z306" s="47">
        <f t="array" ref="Z306">INDEX('Load Time'!$A$4:$A$503,RANDBETWEEN(1,500))</f>
        <v>0.070826</v>
      </c>
      <c r="AA306" s="47">
        <f t="array" ref="AA306">INDEX('Load Time'!$A$4:$A$503,RANDBETWEEN(1,500))</f>
        <v>0.077741</v>
      </c>
      <c r="AB306" s="47">
        <f t="array" ref="AB306">INDEX('Load Time'!$A$4:$A$503,RANDBETWEEN(1,500))</f>
        <v>0.078799</v>
      </c>
      <c r="AC306" s="47">
        <f t="array" ref="AC306">INDEX('Load Time'!$A$4:$A$503,RANDBETWEEN(1,500))</f>
        <v>0.087762</v>
      </c>
      <c r="AD306" s="47">
        <f t="array" ref="AD306">INDEX('Load Time'!$A$4:$A$503,RANDBETWEEN(1,500))</f>
        <v>0.069842</v>
      </c>
      <c r="AE306" s="47">
        <f t="array" ref="AE306">INDEX('Load Time'!$A$4:$A$503,RANDBETWEEN(1,500))</f>
        <v>0.068886</v>
      </c>
      <c r="AF306" s="47">
        <f t="array" ref="AF306">INDEX('Load Time'!$A$4:$A$503,RANDBETWEEN(1,500))</f>
        <v>0.056473</v>
      </c>
      <c r="AG306" s="47">
        <f t="array" ref="AG306">INDEX('Load Time'!$A$4:$A$503,RANDBETWEEN(1,500))</f>
        <v>0.059029</v>
      </c>
      <c r="AH306" s="47">
        <f t="array" ref="AH306">INDEX('Load Time'!$A$4:$A$503,RANDBETWEEN(1,500))</f>
        <v>0.073511</v>
      </c>
      <c r="AI306" s="47">
        <f t="array" ref="AI306">INDEX('Load Time'!$A$4:$A$503,RANDBETWEEN(1,500))</f>
        <v>0.060597</v>
      </c>
      <c r="AJ306" s="47">
        <f t="array" ref="AJ306">INDEX('Load Time'!$A$4:$A$503,RANDBETWEEN(1,500))</f>
        <v>0.068877</v>
      </c>
      <c r="AK306" s="47">
        <f t="array" ref="AK306">INDEX('Load Time'!$A$4:$A$503,RANDBETWEEN(1,500))</f>
        <v>0.051277</v>
      </c>
      <c r="AL306" s="47">
        <f t="array" ref="AL306">INDEX('Load Time'!$A$4:$A$503,RANDBETWEEN(1,500))</f>
        <v>0.064999</v>
      </c>
      <c r="AM306" s="47">
        <f t="array" ref="AM306">INDEX('Load Time'!$A$4:$A$503,RANDBETWEEN(1,500))</f>
        <v>0.062354</v>
      </c>
      <c r="AN306" s="47">
        <f t="array" ref="AN306">INDEX('Load Time'!$A$4:$A$503,RANDBETWEEN(1,500))</f>
        <v>0.068583</v>
      </c>
      <c r="AO306" s="47">
        <f t="array" ref="AO306">INDEX('Load Time'!$A$4:$A$503,RANDBETWEEN(1,500))</f>
        <v>0.060842</v>
      </c>
      <c r="AP306" s="47">
        <f t="array" ref="AP306">INDEX('Load Time'!$A$4:$A$503,RANDBETWEEN(1,500))</f>
        <v>0.087733</v>
      </c>
      <c r="AQ306" s="47">
        <f t="array" ref="AQ306">INDEX('Load Time'!$A$4:$A$503,RANDBETWEEN(1,500))</f>
        <v>0.065851</v>
      </c>
      <c r="AR306" s="47">
        <f t="array" ref="AR306">INDEX('Load Time'!$A$4:$A$503,RANDBETWEEN(1,500))</f>
        <v>0.043785</v>
      </c>
      <c r="AS306" s="47">
        <f t="array" ref="AS306">INDEX('Load Time'!$A$4:$A$503,RANDBETWEEN(1,500))</f>
        <v>0.050492</v>
      </c>
      <c r="AT306" s="47">
        <f t="array" ref="AT306">INDEX('Load Time'!$A$4:$A$503,RANDBETWEEN(1,500))</f>
        <v>0.066466</v>
      </c>
      <c r="AU306" s="47">
        <f t="array" ref="AU306">INDEX('Load Time'!$A$4:$A$503,RANDBETWEEN(1,500))</f>
        <v>0.09243</v>
      </c>
      <c r="AV306" s="47">
        <f t="array" ref="AV306">INDEX('Load Time'!$A$4:$A$503,RANDBETWEEN(1,500))</f>
        <v>0.079731</v>
      </c>
      <c r="AW306" s="47">
        <f t="array" ref="AW306">INDEX('Load Time'!$A$4:$A$503,RANDBETWEEN(1,500))</f>
        <v>0.067307</v>
      </c>
      <c r="AX306" s="47">
        <f t="array" ref="AX306">INDEX('Load Time'!$A$4:$A$503,RANDBETWEEN(1,500))</f>
        <v>0.077145</v>
      </c>
      <c r="AY306" s="47">
        <f t="array" ref="AY306">INDEX('Load Time'!$A$4:$A$503,RANDBETWEEN(1,500))</f>
        <v>0.068038</v>
      </c>
      <c r="AZ306" s="47">
        <f t="array" ref="AZ306">INDEX('Load Time'!$A$4:$A$503,RANDBETWEEN(1,500))</f>
        <v>0.058726</v>
      </c>
      <c r="BA306" s="47">
        <f t="array" ref="BA306">INDEX('Load Time'!$A$4:$A$503,RANDBETWEEN(1,500))</f>
        <v>0.0718</v>
      </c>
      <c r="BB306" s="47">
        <f t="array" ref="BB306">INDEX('Load Time'!$A$4:$A$503,RANDBETWEEN(1,500))</f>
        <v>0.060729</v>
      </c>
      <c r="BC306" s="47">
        <f t="array" ref="BC306">INDEX('Load Time'!$A$4:$A$503,RANDBETWEEN(1,500))</f>
        <v>0.049459</v>
      </c>
      <c r="BD306" s="47">
        <f t="array" ref="BD306">INDEX('Load Time'!$A$4:$A$503,RANDBETWEEN(1,500))</f>
        <v>0.059685</v>
      </c>
      <c r="BE306" s="47">
        <f t="array" ref="BE306">INDEX('Load Time'!$A$4:$A$503,RANDBETWEEN(1,500))</f>
        <v>0.074879</v>
      </c>
      <c r="BF306" s="47">
        <f t="array" ref="BF306">INDEX('Load Time'!$A$4:$A$503,RANDBETWEEN(1,500))</f>
        <v>0.060374</v>
      </c>
      <c r="BG306" s="47">
        <f t="array" ref="BG306">INDEX('Load Time'!$A$4:$A$503,RANDBETWEEN(1,500))</f>
        <v>0.089504</v>
      </c>
      <c r="BH306" s="47">
        <f t="array" ref="BH306">INDEX('Load Time'!$A$4:$A$503,RANDBETWEEN(1,500))</f>
        <v>0.067692</v>
      </c>
      <c r="BI306" s="47">
        <f t="array" ref="BI306">INDEX('Load Time'!$A$4:$A$503,RANDBETWEEN(1,500))</f>
        <v>0.075014</v>
      </c>
      <c r="BJ306" s="47">
        <f t="array" ref="BJ306">INDEX('Load Time'!$A$4:$A$503,RANDBETWEEN(1,500))</f>
        <v>0.067034</v>
      </c>
      <c r="BK306" s="47">
        <f t="array" ref="BK306">INDEX('Load Time'!$A$4:$A$503,RANDBETWEEN(1,500))</f>
        <v>0.063531</v>
      </c>
      <c r="BL306" s="47">
        <f t="array" ref="BL306">INDEX('Load Time'!$A$4:$A$503,RANDBETWEEN(1,500))</f>
        <v>0.075009</v>
      </c>
      <c r="BM306" s="47">
        <f t="array" ref="BM306">INDEX('Load Time'!$A$4:$A$503,RANDBETWEEN(1,500))</f>
        <v>0.05156</v>
      </c>
      <c r="BN306" s="47">
        <f t="array" ref="BN306">INDEX('Load Time'!$A$4:$A$503,RANDBETWEEN(1,500))</f>
        <v>0.0718</v>
      </c>
      <c r="BO306" s="47">
        <f t="array" ref="BO306">INDEX('Load Time'!$A$4:$A$503,RANDBETWEEN(1,500))</f>
        <v>0.061688</v>
      </c>
      <c r="BP306" s="47">
        <f t="array" ref="BP306">INDEX('Load Time'!$A$4:$A$503,RANDBETWEEN(1,500))</f>
        <v>0.069154</v>
      </c>
      <c r="BQ306" s="47">
        <f t="array" ref="BQ306">INDEX('Load Time'!$A$4:$A$503,RANDBETWEEN(1,500))</f>
        <v>0.078211</v>
      </c>
      <c r="BR306" s="47">
        <f t="array" ref="BR306">INDEX('Load Time'!$A$4:$A$503,RANDBETWEEN(1,500))</f>
        <v>0.068877</v>
      </c>
      <c r="BS306" s="47">
        <f t="array" ref="BS306">INDEX('Load Time'!$A$4:$A$503,RANDBETWEEN(1,500))</f>
        <v>0.096303</v>
      </c>
      <c r="BT306" s="47">
        <f t="array" ref="BT306">INDEX('Load Time'!$A$4:$A$503,RANDBETWEEN(1,500))</f>
        <v>0.065936</v>
      </c>
      <c r="BU306" s="47">
        <f t="array" ref="BU306">INDEX('Load Time'!$A$4:$A$503,RANDBETWEEN(1,500))</f>
        <v>0.060608</v>
      </c>
      <c r="BV306" s="47">
        <f t="array" ref="BV306">INDEX('Load Time'!$A$4:$A$503,RANDBETWEEN(1,500))</f>
        <v>0.075452</v>
      </c>
      <c r="BW306" s="47">
        <f t="array" ref="BW306">INDEX('Load Time'!$A$4:$A$503,RANDBETWEEN(1,500))</f>
        <v>0.060608</v>
      </c>
      <c r="BX306" s="47">
        <f t="array" ref="BX306">INDEX('Load Time'!$A$4:$A$503,RANDBETWEEN(1,500))</f>
        <v>0.071157</v>
      </c>
      <c r="BY306" s="47">
        <f t="array" ref="BY306">INDEX('Load Time'!$A$4:$A$503,RANDBETWEEN(1,500))</f>
        <v>0.084085</v>
      </c>
      <c r="BZ306" s="47">
        <f t="array" ref="BZ306">INDEX('Load Time'!$A$4:$A$503,RANDBETWEEN(1,500))</f>
        <v>0.066236</v>
      </c>
      <c r="CA306" s="47">
        <f t="array" ref="CA306">INDEX('Load Time'!$A$4:$A$503,RANDBETWEEN(1,500))</f>
        <v>0.075009</v>
      </c>
      <c r="CB306" s="47">
        <f t="array" ref="CB306">INDEX('Load Time'!$A$4:$A$503,RANDBETWEEN(1,500))</f>
        <v>0.078094</v>
      </c>
      <c r="CC306" s="47">
        <f t="array" ref="CC306">INDEX('Load Time'!$A$4:$A$503,RANDBETWEEN(1,500))</f>
        <v>0.065562</v>
      </c>
      <c r="CD306" s="47">
        <f t="array" ref="CD306">INDEX('Load Time'!$A$4:$A$503,RANDBETWEEN(1,500))</f>
        <v>0.059973</v>
      </c>
      <c r="CE306" s="47">
        <f t="array" ref="CE306">INDEX('Load Time'!$A$4:$A$503,RANDBETWEEN(1,500))</f>
        <v>0.068644</v>
      </c>
      <c r="CF306" s="47">
        <f t="array" ref="CF306">INDEX('Load Time'!$A$4:$A$503,RANDBETWEEN(1,500))</f>
        <v>0.049699</v>
      </c>
      <c r="CG306" s="47">
        <f t="array" ref="CG306">INDEX('Load Time'!$A$4:$A$503,RANDBETWEEN(1,500))</f>
        <v>0.061791</v>
      </c>
      <c r="CH306" s="47">
        <f t="array" ref="CH306">INDEX('Load Time'!$A$4:$A$503,RANDBETWEEN(1,500))</f>
        <v>0.062551</v>
      </c>
      <c r="CI306" s="47">
        <f t="array" ref="CI306">INDEX('Load Time'!$A$4:$A$503,RANDBETWEEN(1,500))</f>
        <v>0.061852</v>
      </c>
      <c r="CJ306" s="47">
        <f t="array" ref="CJ306">INDEX('Load Time'!$A$4:$A$503,RANDBETWEEN(1,500))</f>
        <v>0.07761</v>
      </c>
      <c r="CK306" s="47">
        <f t="array" ref="CK306">INDEX('Load Time'!$A$4:$A$503,RANDBETWEEN(1,500))</f>
        <v>0.077333</v>
      </c>
      <c r="CL306" s="47">
        <f t="array" ref="CL306">INDEX('Load Time'!$A$4:$A$503,RANDBETWEEN(1,500))</f>
        <v>0.06332</v>
      </c>
      <c r="CM306" s="47">
        <f t="array" ref="CM306">INDEX('Load Time'!$A$4:$A$503,RANDBETWEEN(1,500))</f>
        <v>0.074105</v>
      </c>
      <c r="CN306" s="47">
        <f t="array" ref="CN306">INDEX('Load Time'!$A$4:$A$503,RANDBETWEEN(1,500))</f>
        <v>0.07223</v>
      </c>
      <c r="CO306" s="47">
        <f t="array" ref="CO306">INDEX('Load Time'!$A$4:$A$503,RANDBETWEEN(1,500))</f>
        <v>0.06699</v>
      </c>
      <c r="CP306" s="47">
        <f t="array" ref="CP306">INDEX('Load Time'!$A$4:$A$503,RANDBETWEEN(1,500))</f>
        <v>0.076942</v>
      </c>
      <c r="CQ306" s="47">
        <f t="array" ref="CQ306">INDEX('Load Time'!$A$4:$A$503,RANDBETWEEN(1,500))</f>
        <v>0.059832</v>
      </c>
      <c r="CR306" s="47">
        <f t="array" ref="CR306">INDEX('Load Time'!$A$4:$A$503,RANDBETWEEN(1,500))</f>
        <v>0.07257</v>
      </c>
      <c r="CS306" s="47">
        <f t="array" ref="CS306">INDEX('Load Time'!$A$4:$A$503,RANDBETWEEN(1,500))</f>
        <v>0.065663</v>
      </c>
      <c r="CT306" s="47">
        <f t="array" ref="CT306">INDEX('Load Time'!$A$4:$A$503,RANDBETWEEN(1,500))</f>
        <v>0.072228</v>
      </c>
      <c r="CU306" s="47">
        <f t="array" ref="CU306">INDEX('Load Time'!$A$4:$A$503,RANDBETWEEN(1,500))</f>
        <v>0.068886</v>
      </c>
      <c r="CV306" s="47">
        <f t="array" ref="CV306">INDEX('Load Time'!$A$4:$A$503,RANDBETWEEN(1,500))</f>
        <v>0.076446</v>
      </c>
      <c r="CW306" s="47">
        <f t="array" ref="CW306">INDEX('Load Time'!$A$4:$A$503,RANDBETWEEN(1,500))</f>
        <v>0.070487</v>
      </c>
      <c r="CX306" s="47">
        <f t="array" ref="CX306">INDEX('Load Time'!$A$4:$A$503,RANDBETWEEN(1,500))</f>
        <v>0.060729</v>
      </c>
      <c r="CY306" s="47">
        <f t="array" ref="CY306">INDEX('Load Time'!$A$4:$A$503,RANDBETWEEN(1,500))</f>
        <v>0.094399</v>
      </c>
      <c r="CZ306" s="47">
        <f t="array" ref="CZ306">INDEX('Load Time'!$A$4:$A$503,RANDBETWEEN(1,500))</f>
        <v>0.063235</v>
      </c>
    </row>
    <row r="307">
      <c r="B307" s="47">
        <f t="array" ref="B307">INDEX('Load Time'!$A$4:$A$503,RANDBETWEEN(1,500))</f>
        <v>0.069611</v>
      </c>
      <c r="C307" s="47">
        <f t="array" ref="C307">INDEX('Load Time'!$A$4:$A$503,RANDBETWEEN(1,500))</f>
        <v>0.080576</v>
      </c>
      <c r="D307" s="47">
        <f t="array" ref="D307">INDEX('Load Time'!$A$4:$A$503,RANDBETWEEN(1,500))</f>
        <v>0.081123</v>
      </c>
      <c r="E307" s="47">
        <f t="array" ref="E307">INDEX('Load Time'!$A$4:$A$503,RANDBETWEEN(1,500))</f>
        <v>0.085716</v>
      </c>
      <c r="F307" s="47">
        <f t="array" ref="F307">INDEX('Load Time'!$A$4:$A$503,RANDBETWEEN(1,500))</f>
        <v>0.088313</v>
      </c>
      <c r="G307" s="47">
        <f t="array" ref="G307">INDEX('Load Time'!$A$4:$A$503,RANDBETWEEN(1,500))</f>
        <v>0.070266</v>
      </c>
      <c r="H307" s="47">
        <f t="array" ref="H307">INDEX('Load Time'!$A$4:$A$503,RANDBETWEEN(1,500))</f>
        <v>0.070826</v>
      </c>
      <c r="I307" s="47">
        <f t="array" ref="I307">INDEX('Load Time'!$A$4:$A$503,RANDBETWEEN(1,500))</f>
        <v>0.074162</v>
      </c>
      <c r="J307" s="47">
        <f t="array" ref="J307">INDEX('Load Time'!$A$4:$A$503,RANDBETWEEN(1,500))</f>
        <v>0.072228</v>
      </c>
      <c r="K307" s="47">
        <f t="array" ref="K307">INDEX('Load Time'!$A$4:$A$503,RANDBETWEEN(1,500))</f>
        <v>0.049699</v>
      </c>
      <c r="L307" s="47">
        <f t="array" ref="L307">INDEX('Load Time'!$A$4:$A$503,RANDBETWEEN(1,500))</f>
        <v>0.088313</v>
      </c>
      <c r="M307" s="47">
        <f t="array" ref="M307">INDEX('Load Time'!$A$4:$A$503,RANDBETWEEN(1,500))</f>
        <v>0.069385</v>
      </c>
      <c r="N307" s="47">
        <f t="array" ref="N307">INDEX('Load Time'!$A$4:$A$503,RANDBETWEEN(1,500))</f>
        <v>0.06206</v>
      </c>
      <c r="O307" s="47">
        <f t="array" ref="O307">INDEX('Load Time'!$A$4:$A$503,RANDBETWEEN(1,500))</f>
        <v>0.073326</v>
      </c>
      <c r="P307" s="47">
        <f t="array" ref="P307">INDEX('Load Time'!$A$4:$A$503,RANDBETWEEN(1,500))</f>
        <v>0.066697</v>
      </c>
      <c r="Q307" s="47">
        <f t="array" ref="Q307">INDEX('Load Time'!$A$4:$A$503,RANDBETWEEN(1,500))</f>
        <v>0.069458</v>
      </c>
      <c r="R307" s="47">
        <f t="array" ref="R307">INDEX('Load Time'!$A$4:$A$503,RANDBETWEEN(1,500))</f>
        <v>0.067752</v>
      </c>
      <c r="S307" s="47">
        <f t="array" ref="S307">INDEX('Load Time'!$A$4:$A$503,RANDBETWEEN(1,500))</f>
        <v>0.077537</v>
      </c>
      <c r="T307" s="47">
        <f t="array" ref="T307">INDEX('Load Time'!$A$4:$A$503,RANDBETWEEN(1,500))</f>
        <v>0.081123</v>
      </c>
      <c r="U307" s="47">
        <f t="array" ref="U307">INDEX('Load Time'!$A$4:$A$503,RANDBETWEEN(1,500))</f>
        <v>0.070206</v>
      </c>
      <c r="V307" s="47">
        <f t="array" ref="V307">INDEX('Load Time'!$A$4:$A$503,RANDBETWEEN(1,500))</f>
        <v>0.065936</v>
      </c>
      <c r="W307" s="47">
        <f t="array" ref="W307">INDEX('Load Time'!$A$4:$A$503,RANDBETWEEN(1,500))</f>
        <v>0.062549</v>
      </c>
      <c r="X307" s="47">
        <f t="array" ref="X307">INDEX('Load Time'!$A$4:$A$503,RANDBETWEEN(1,500))</f>
        <v>0.075712</v>
      </c>
      <c r="Y307" s="47">
        <f t="array" ref="Y307">INDEX('Load Time'!$A$4:$A$503,RANDBETWEEN(1,500))</f>
        <v>0.089246</v>
      </c>
      <c r="Z307" s="47">
        <f t="array" ref="Z307">INDEX('Load Time'!$A$4:$A$503,RANDBETWEEN(1,500))</f>
        <v>0.069676</v>
      </c>
      <c r="AA307" s="47">
        <f t="array" ref="AA307">INDEX('Load Time'!$A$4:$A$503,RANDBETWEEN(1,500))</f>
        <v>0.091902</v>
      </c>
      <c r="AB307" s="47">
        <f t="array" ref="AB307">INDEX('Load Time'!$A$4:$A$503,RANDBETWEEN(1,500))</f>
        <v>0.087762</v>
      </c>
      <c r="AC307" s="47">
        <f t="array" ref="AC307">INDEX('Load Time'!$A$4:$A$503,RANDBETWEEN(1,500))</f>
        <v>0.082389</v>
      </c>
      <c r="AD307" s="47">
        <f t="array" ref="AD307">INDEX('Load Time'!$A$4:$A$503,RANDBETWEEN(1,500))</f>
        <v>0.082389</v>
      </c>
      <c r="AE307" s="47">
        <f t="array" ref="AE307">INDEX('Load Time'!$A$4:$A$503,RANDBETWEEN(1,500))</f>
        <v>0.05828</v>
      </c>
      <c r="AF307" s="47">
        <f t="array" ref="AF307">INDEX('Load Time'!$A$4:$A$503,RANDBETWEEN(1,500))</f>
        <v>0.053677</v>
      </c>
      <c r="AG307" s="47">
        <f t="array" ref="AG307">INDEX('Load Time'!$A$4:$A$503,RANDBETWEEN(1,500))</f>
        <v>0.073744</v>
      </c>
      <c r="AH307" s="47">
        <f t="array" ref="AH307">INDEX('Load Time'!$A$4:$A$503,RANDBETWEEN(1,500))</f>
        <v>0.066945</v>
      </c>
      <c r="AI307" s="47">
        <f t="array" ref="AI307">INDEX('Load Time'!$A$4:$A$503,RANDBETWEEN(1,500))</f>
        <v>0.073744</v>
      </c>
      <c r="AJ307" s="47">
        <f t="array" ref="AJ307">INDEX('Load Time'!$A$4:$A$503,RANDBETWEEN(1,500))</f>
        <v>0.037703</v>
      </c>
      <c r="AK307" s="47">
        <f t="array" ref="AK307">INDEX('Load Time'!$A$4:$A$503,RANDBETWEEN(1,500))</f>
        <v>0.099069</v>
      </c>
      <c r="AL307" s="47">
        <f t="array" ref="AL307">INDEX('Load Time'!$A$4:$A$503,RANDBETWEEN(1,500))</f>
        <v>0.087762</v>
      </c>
      <c r="AM307" s="47">
        <f t="array" ref="AM307">INDEX('Load Time'!$A$4:$A$503,RANDBETWEEN(1,500))</f>
        <v>0.086425</v>
      </c>
      <c r="AN307" s="47">
        <f t="array" ref="AN307">INDEX('Load Time'!$A$4:$A$503,RANDBETWEEN(1,500))</f>
        <v>0.066573</v>
      </c>
      <c r="AO307" s="47">
        <f t="array" ref="AO307">INDEX('Load Time'!$A$4:$A$503,RANDBETWEEN(1,500))</f>
        <v>0.075712</v>
      </c>
      <c r="AP307" s="47">
        <f t="array" ref="AP307">INDEX('Load Time'!$A$4:$A$503,RANDBETWEEN(1,500))</f>
        <v>0.078094</v>
      </c>
      <c r="AQ307" s="47">
        <f t="array" ref="AQ307">INDEX('Load Time'!$A$4:$A$503,RANDBETWEEN(1,500))</f>
        <v>0.055703</v>
      </c>
      <c r="AR307" s="47">
        <f t="array" ref="AR307">INDEX('Load Time'!$A$4:$A$503,RANDBETWEEN(1,500))</f>
        <v>0.063554</v>
      </c>
      <c r="AS307" s="47">
        <f t="array" ref="AS307">INDEX('Load Time'!$A$4:$A$503,RANDBETWEEN(1,500))</f>
        <v>0.070107</v>
      </c>
      <c r="AT307" s="47">
        <f t="array" ref="AT307">INDEX('Load Time'!$A$4:$A$503,RANDBETWEEN(1,500))</f>
        <v>0.073116</v>
      </c>
      <c r="AU307" s="47">
        <f t="array" ref="AU307">INDEX('Load Time'!$A$4:$A$503,RANDBETWEEN(1,500))</f>
        <v>0.061988</v>
      </c>
      <c r="AV307" s="47">
        <f t="array" ref="AV307">INDEX('Load Time'!$A$4:$A$503,RANDBETWEEN(1,500))</f>
        <v>0.089246</v>
      </c>
      <c r="AW307" s="47">
        <f t="array" ref="AW307">INDEX('Load Time'!$A$4:$A$503,RANDBETWEEN(1,500))</f>
        <v>0.085197</v>
      </c>
      <c r="AX307" s="47">
        <f t="array" ref="AX307">INDEX('Load Time'!$A$4:$A$503,RANDBETWEEN(1,500))</f>
        <v>0.063531</v>
      </c>
      <c r="AY307" s="47">
        <f t="array" ref="AY307">INDEX('Load Time'!$A$4:$A$503,RANDBETWEEN(1,500))</f>
        <v>0.080576</v>
      </c>
      <c r="AZ307" s="47">
        <f t="array" ref="AZ307">INDEX('Load Time'!$A$4:$A$503,RANDBETWEEN(1,500))</f>
        <v>0.064961</v>
      </c>
      <c r="BA307" s="47">
        <f t="array" ref="BA307">INDEX('Load Time'!$A$4:$A$503,RANDBETWEEN(1,500))</f>
        <v>0.066533</v>
      </c>
      <c r="BB307" s="47">
        <f t="array" ref="BB307">INDEX('Load Time'!$A$4:$A$503,RANDBETWEEN(1,500))</f>
        <v>0.072228</v>
      </c>
      <c r="BC307" s="47">
        <f t="array" ref="BC307">INDEX('Load Time'!$A$4:$A$503,RANDBETWEEN(1,500))</f>
        <v>0.065562</v>
      </c>
      <c r="BD307" s="47">
        <f t="array" ref="BD307">INDEX('Load Time'!$A$4:$A$503,RANDBETWEEN(1,500))</f>
        <v>0.059685</v>
      </c>
      <c r="BE307" s="47">
        <f t="array" ref="BE307">INDEX('Load Time'!$A$4:$A$503,RANDBETWEEN(1,500))</f>
        <v>0.067861</v>
      </c>
      <c r="BF307" s="47">
        <f t="array" ref="BF307">INDEX('Load Time'!$A$4:$A$503,RANDBETWEEN(1,500))</f>
        <v>0.067499</v>
      </c>
      <c r="BG307" s="47">
        <f t="array" ref="BG307">INDEX('Load Time'!$A$4:$A$503,RANDBETWEEN(1,500))</f>
        <v>0.056605</v>
      </c>
      <c r="BH307" s="47">
        <f t="array" ref="BH307">INDEX('Load Time'!$A$4:$A$503,RANDBETWEEN(1,500))</f>
        <v>0.065887</v>
      </c>
      <c r="BI307" s="47">
        <f t="array" ref="BI307">INDEX('Load Time'!$A$4:$A$503,RANDBETWEEN(1,500))</f>
        <v>0.067693</v>
      </c>
      <c r="BJ307" s="47">
        <f t="array" ref="BJ307">INDEX('Load Time'!$A$4:$A$503,RANDBETWEEN(1,500))</f>
        <v>0.076446</v>
      </c>
      <c r="BK307" s="47">
        <f t="array" ref="BK307">INDEX('Load Time'!$A$4:$A$503,RANDBETWEEN(1,500))</f>
        <v>0.056098</v>
      </c>
      <c r="BL307" s="47">
        <f t="array" ref="BL307">INDEX('Load Time'!$A$4:$A$503,RANDBETWEEN(1,500))</f>
        <v>0.076942</v>
      </c>
      <c r="BM307" s="47">
        <f t="array" ref="BM307">INDEX('Load Time'!$A$4:$A$503,RANDBETWEEN(1,500))</f>
        <v>0.077858</v>
      </c>
      <c r="BN307" s="47">
        <f t="array" ref="BN307">INDEX('Load Time'!$A$4:$A$503,RANDBETWEEN(1,500))</f>
        <v>0.086096</v>
      </c>
      <c r="BO307" s="47">
        <f t="array" ref="BO307">INDEX('Load Time'!$A$4:$A$503,RANDBETWEEN(1,500))</f>
        <v>0.062231</v>
      </c>
      <c r="BP307" s="47">
        <f t="array" ref="BP307">INDEX('Load Time'!$A$4:$A$503,RANDBETWEEN(1,500))</f>
        <v>0.054157</v>
      </c>
      <c r="BQ307" s="47">
        <f t="array" ref="BQ307">INDEX('Load Time'!$A$4:$A$503,RANDBETWEEN(1,500))</f>
        <v>0.076027</v>
      </c>
      <c r="BR307" s="47">
        <f t="array" ref="BR307">INDEX('Load Time'!$A$4:$A$503,RANDBETWEEN(1,500))</f>
        <v>0.056576</v>
      </c>
      <c r="BS307" s="47">
        <f t="array" ref="BS307">INDEX('Load Time'!$A$4:$A$503,RANDBETWEEN(1,500))</f>
        <v>0.070296</v>
      </c>
      <c r="BT307" s="47">
        <f t="array" ref="BT307">INDEX('Load Time'!$A$4:$A$503,RANDBETWEEN(1,500))</f>
        <v>0.061496</v>
      </c>
      <c r="BU307" s="47">
        <f t="array" ref="BU307">INDEX('Load Time'!$A$4:$A$503,RANDBETWEEN(1,500))</f>
        <v>0.065617</v>
      </c>
      <c r="BV307" s="47">
        <f t="array" ref="BV307">INDEX('Load Time'!$A$4:$A$503,RANDBETWEEN(1,500))</f>
        <v>0.103646</v>
      </c>
      <c r="BW307" s="47">
        <f t="array" ref="BW307">INDEX('Load Time'!$A$4:$A$503,RANDBETWEEN(1,500))</f>
        <v>0.076373</v>
      </c>
      <c r="BX307" s="47">
        <f t="array" ref="BX307">INDEX('Load Time'!$A$4:$A$503,RANDBETWEEN(1,500))</f>
        <v>0.089504</v>
      </c>
      <c r="BY307" s="47">
        <f t="array" ref="BY307">INDEX('Load Time'!$A$4:$A$503,RANDBETWEEN(1,500))</f>
        <v>0.091972</v>
      </c>
      <c r="BZ307" s="47">
        <f t="array" ref="BZ307">INDEX('Load Time'!$A$4:$A$503,RANDBETWEEN(1,500))</f>
        <v>0.065635</v>
      </c>
      <c r="CA307" s="47">
        <f t="array" ref="CA307">INDEX('Load Time'!$A$4:$A$503,RANDBETWEEN(1,500))</f>
        <v>0.087273</v>
      </c>
      <c r="CB307" s="47">
        <f t="array" ref="CB307">INDEX('Load Time'!$A$4:$A$503,RANDBETWEEN(1,500))</f>
        <v>0.077145</v>
      </c>
      <c r="CC307" s="47">
        <f t="array" ref="CC307">INDEX('Load Time'!$A$4:$A$503,RANDBETWEEN(1,500))</f>
        <v>0.079798</v>
      </c>
      <c r="CD307" s="47">
        <f t="array" ref="CD307">INDEX('Load Time'!$A$4:$A$503,RANDBETWEEN(1,500))</f>
        <v>0.039953</v>
      </c>
      <c r="CE307" s="47">
        <f t="array" ref="CE307">INDEX('Load Time'!$A$4:$A$503,RANDBETWEEN(1,500))</f>
        <v>0.071425</v>
      </c>
      <c r="CF307" s="47">
        <f t="array" ref="CF307">INDEX('Load Time'!$A$4:$A$503,RANDBETWEEN(1,500))</f>
        <v>0.074597</v>
      </c>
      <c r="CG307" s="47">
        <f t="array" ref="CG307">INDEX('Load Time'!$A$4:$A$503,RANDBETWEEN(1,500))</f>
        <v>0.060597</v>
      </c>
      <c r="CH307" s="47">
        <f t="array" ref="CH307">INDEX('Load Time'!$A$4:$A$503,RANDBETWEEN(1,500))</f>
        <v>0.058026</v>
      </c>
      <c r="CI307" s="47">
        <f t="array" ref="CI307">INDEX('Load Time'!$A$4:$A$503,RANDBETWEEN(1,500))</f>
        <v>0.073166</v>
      </c>
      <c r="CJ307" s="47">
        <f t="array" ref="CJ307">INDEX('Load Time'!$A$4:$A$503,RANDBETWEEN(1,500))</f>
        <v>0.040278</v>
      </c>
      <c r="CK307" s="47">
        <f t="array" ref="CK307">INDEX('Load Time'!$A$4:$A$503,RANDBETWEEN(1,500))</f>
        <v>0.070627</v>
      </c>
      <c r="CL307" s="47">
        <f t="array" ref="CL307">INDEX('Load Time'!$A$4:$A$503,RANDBETWEEN(1,500))</f>
        <v>0.066914</v>
      </c>
      <c r="CM307" s="47">
        <f t="array" ref="CM307">INDEX('Load Time'!$A$4:$A$503,RANDBETWEEN(1,500))</f>
        <v>0.056576</v>
      </c>
      <c r="CN307" s="47">
        <f t="array" ref="CN307">INDEX('Load Time'!$A$4:$A$503,RANDBETWEEN(1,500))</f>
        <v>0.06206</v>
      </c>
      <c r="CO307" s="47">
        <f t="array" ref="CO307">INDEX('Load Time'!$A$4:$A$503,RANDBETWEEN(1,500))</f>
        <v>0.068886</v>
      </c>
      <c r="CP307" s="47">
        <f t="array" ref="CP307">INDEX('Load Time'!$A$4:$A$503,RANDBETWEEN(1,500))</f>
        <v>0.056098</v>
      </c>
      <c r="CQ307" s="47">
        <f t="array" ref="CQ307">INDEX('Load Time'!$A$4:$A$503,RANDBETWEEN(1,500))</f>
        <v>0.069581</v>
      </c>
      <c r="CR307" s="47">
        <f t="array" ref="CR307">INDEX('Load Time'!$A$4:$A$503,RANDBETWEEN(1,500))</f>
        <v>0.063694</v>
      </c>
      <c r="CS307" s="47">
        <f t="array" ref="CS307">INDEX('Load Time'!$A$4:$A$503,RANDBETWEEN(1,500))</f>
        <v>0.072571</v>
      </c>
      <c r="CT307" s="47">
        <f t="array" ref="CT307">INDEX('Load Time'!$A$4:$A$503,RANDBETWEEN(1,500))</f>
        <v>0.05987</v>
      </c>
      <c r="CU307" s="47">
        <f t="array" ref="CU307">INDEX('Load Time'!$A$4:$A$503,RANDBETWEEN(1,500))</f>
        <v>0.085741</v>
      </c>
      <c r="CV307" s="47">
        <f t="array" ref="CV307">INDEX('Load Time'!$A$4:$A$503,RANDBETWEEN(1,500))</f>
        <v>0.085431</v>
      </c>
      <c r="CW307" s="47">
        <f t="array" ref="CW307">INDEX('Load Time'!$A$4:$A$503,RANDBETWEEN(1,500))</f>
        <v>0.068814</v>
      </c>
      <c r="CX307" s="47">
        <f t="array" ref="CX307">INDEX('Load Time'!$A$4:$A$503,RANDBETWEEN(1,500))</f>
        <v>0.073589</v>
      </c>
      <c r="CY307" s="47">
        <f t="array" ref="CY307">INDEX('Load Time'!$A$4:$A$503,RANDBETWEEN(1,500))</f>
        <v>0.07628</v>
      </c>
      <c r="CZ307" s="47">
        <f t="array" ref="CZ307">INDEX('Load Time'!$A$4:$A$503,RANDBETWEEN(1,500))</f>
        <v>0.07762</v>
      </c>
    </row>
    <row r="308">
      <c r="B308" s="47">
        <f t="array" ref="B308">INDEX('Load Time'!$A$4:$A$503,RANDBETWEEN(1,500))</f>
        <v>0.054557</v>
      </c>
      <c r="C308" s="47">
        <f t="array" ref="C308">INDEX('Load Time'!$A$4:$A$503,RANDBETWEEN(1,500))</f>
        <v>0.066813</v>
      </c>
      <c r="D308" s="47">
        <f t="array" ref="D308">INDEX('Load Time'!$A$4:$A$503,RANDBETWEEN(1,500))</f>
        <v>0.073909</v>
      </c>
      <c r="E308" s="47">
        <f t="array" ref="E308">INDEX('Load Time'!$A$4:$A$503,RANDBETWEEN(1,500))</f>
        <v>0.069645</v>
      </c>
      <c r="F308" s="47">
        <f t="array" ref="F308">INDEX('Load Time'!$A$4:$A$503,RANDBETWEEN(1,500))</f>
        <v>0.065617</v>
      </c>
      <c r="G308" s="47">
        <f t="array" ref="G308">INDEX('Load Time'!$A$4:$A$503,RANDBETWEEN(1,500))</f>
        <v>0.044146</v>
      </c>
      <c r="H308" s="47">
        <f t="array" ref="H308">INDEX('Load Time'!$A$4:$A$503,RANDBETWEEN(1,500))</f>
        <v>0.075014</v>
      </c>
      <c r="I308" s="47">
        <f t="array" ref="I308">INDEX('Load Time'!$A$4:$A$503,RANDBETWEEN(1,500))</f>
        <v>0.073963</v>
      </c>
      <c r="J308" s="47">
        <f t="array" ref="J308">INDEX('Load Time'!$A$4:$A$503,RANDBETWEEN(1,500))</f>
        <v>0.078311</v>
      </c>
      <c r="K308" s="47">
        <f t="array" ref="K308">INDEX('Load Time'!$A$4:$A$503,RANDBETWEEN(1,500))</f>
        <v>0.056098</v>
      </c>
      <c r="L308" s="47">
        <f t="array" ref="L308">INDEX('Load Time'!$A$4:$A$503,RANDBETWEEN(1,500))</f>
        <v>0.092954</v>
      </c>
      <c r="M308" s="47">
        <f t="array" ref="M308">INDEX('Load Time'!$A$4:$A$503,RANDBETWEEN(1,500))</f>
        <v>0.065936</v>
      </c>
      <c r="N308" s="47">
        <f t="array" ref="N308">INDEX('Load Time'!$A$4:$A$503,RANDBETWEEN(1,500))</f>
        <v>0.063774</v>
      </c>
      <c r="O308" s="47">
        <f t="array" ref="O308">INDEX('Load Time'!$A$4:$A$503,RANDBETWEEN(1,500))</f>
        <v>0.062036</v>
      </c>
      <c r="P308" s="47">
        <f t="array" ref="P308">INDEX('Load Time'!$A$4:$A$503,RANDBETWEEN(1,500))</f>
        <v>0.070815</v>
      </c>
      <c r="Q308" s="47">
        <f t="array" ref="Q308">INDEX('Load Time'!$A$4:$A$503,RANDBETWEEN(1,500))</f>
        <v>0.064319</v>
      </c>
      <c r="R308" s="47">
        <f t="array" ref="R308">INDEX('Load Time'!$A$4:$A$503,RANDBETWEEN(1,500))</f>
        <v>0.083552</v>
      </c>
      <c r="S308" s="47">
        <f t="array" ref="S308">INDEX('Load Time'!$A$4:$A$503,RANDBETWEEN(1,500))</f>
        <v>0.062231</v>
      </c>
      <c r="T308" s="47">
        <f t="array" ref="T308">INDEX('Load Time'!$A$4:$A$503,RANDBETWEEN(1,500))</f>
        <v>0.070326</v>
      </c>
      <c r="U308" s="47">
        <f t="array" ref="U308">INDEX('Load Time'!$A$4:$A$503,RANDBETWEEN(1,500))</f>
        <v>0.074162</v>
      </c>
      <c r="V308" s="47">
        <f t="array" ref="V308">INDEX('Load Time'!$A$4:$A$503,RANDBETWEEN(1,500))</f>
        <v>0.053692</v>
      </c>
      <c r="W308" s="47">
        <f t="array" ref="W308">INDEX('Load Time'!$A$4:$A$503,RANDBETWEEN(1,500))</f>
        <v>0.057786</v>
      </c>
      <c r="X308" s="47">
        <f t="array" ref="X308">INDEX('Load Time'!$A$4:$A$503,RANDBETWEEN(1,500))</f>
        <v>0.056576</v>
      </c>
      <c r="Y308" s="47">
        <f t="array" ref="Y308">INDEX('Load Time'!$A$4:$A$503,RANDBETWEEN(1,500))</f>
        <v>0.062731</v>
      </c>
      <c r="Z308" s="47">
        <f t="array" ref="Z308">INDEX('Load Time'!$A$4:$A$503,RANDBETWEEN(1,500))</f>
        <v>0.075124</v>
      </c>
      <c r="AA308" s="47">
        <f t="array" ref="AA308">INDEX('Load Time'!$A$4:$A$503,RANDBETWEEN(1,500))</f>
        <v>0.086425</v>
      </c>
      <c r="AB308" s="47">
        <f t="array" ref="AB308">INDEX('Load Time'!$A$4:$A$503,RANDBETWEEN(1,500))</f>
        <v>0.079123</v>
      </c>
      <c r="AC308" s="47">
        <f t="array" ref="AC308">INDEX('Load Time'!$A$4:$A$503,RANDBETWEEN(1,500))</f>
        <v>0.064437</v>
      </c>
      <c r="AD308" s="47">
        <f t="array" ref="AD308">INDEX('Load Time'!$A$4:$A$503,RANDBETWEEN(1,500))</f>
        <v>0.100079</v>
      </c>
      <c r="AE308" s="47">
        <f t="array" ref="AE308">INDEX('Load Time'!$A$4:$A$503,RANDBETWEEN(1,500))</f>
        <v>0.061495</v>
      </c>
      <c r="AF308" s="47">
        <f t="array" ref="AF308">INDEX('Load Time'!$A$4:$A$503,RANDBETWEEN(1,500))</f>
        <v>0.094674</v>
      </c>
      <c r="AG308" s="47">
        <f t="array" ref="AG308">INDEX('Load Time'!$A$4:$A$503,RANDBETWEEN(1,500))</f>
        <v>0.063906</v>
      </c>
      <c r="AH308" s="47">
        <f t="array" ref="AH308">INDEX('Load Time'!$A$4:$A$503,RANDBETWEEN(1,500))</f>
        <v>0.073116</v>
      </c>
      <c r="AI308" s="47">
        <f t="array" ref="AI308">INDEX('Load Time'!$A$4:$A$503,RANDBETWEEN(1,500))</f>
        <v>0.083606</v>
      </c>
      <c r="AJ308" s="47">
        <f t="array" ref="AJ308">INDEX('Load Time'!$A$4:$A$503,RANDBETWEEN(1,500))</f>
        <v>0.056098</v>
      </c>
      <c r="AK308" s="47">
        <f t="array" ref="AK308">INDEX('Load Time'!$A$4:$A$503,RANDBETWEEN(1,500))</f>
        <v>0.072101</v>
      </c>
      <c r="AL308" s="47">
        <f t="array" ref="AL308">INDEX('Load Time'!$A$4:$A$503,RANDBETWEEN(1,500))</f>
        <v>0.067371</v>
      </c>
      <c r="AM308" s="47">
        <f t="array" ref="AM308">INDEX('Load Time'!$A$4:$A$503,RANDBETWEEN(1,500))</f>
        <v>0.088389</v>
      </c>
      <c r="AN308" s="47">
        <f t="array" ref="AN308">INDEX('Load Time'!$A$4:$A$503,RANDBETWEEN(1,500))</f>
        <v>0.076942</v>
      </c>
      <c r="AO308" s="47">
        <f t="array" ref="AO308">INDEX('Load Time'!$A$4:$A$503,RANDBETWEEN(1,500))</f>
        <v>0.048839</v>
      </c>
      <c r="AP308" s="47">
        <f t="array" ref="AP308">INDEX('Load Time'!$A$4:$A$503,RANDBETWEEN(1,500))</f>
        <v>0.077549</v>
      </c>
      <c r="AQ308" s="47">
        <f t="array" ref="AQ308">INDEX('Load Time'!$A$4:$A$503,RANDBETWEEN(1,500))</f>
        <v>0.073443</v>
      </c>
      <c r="AR308" s="47">
        <f t="array" ref="AR308">INDEX('Load Time'!$A$4:$A$503,RANDBETWEEN(1,500))</f>
        <v>0.044038</v>
      </c>
      <c r="AS308" s="47">
        <f t="array" ref="AS308">INDEX('Load Time'!$A$4:$A$503,RANDBETWEEN(1,500))</f>
        <v>0.063083</v>
      </c>
      <c r="AT308" s="47">
        <f t="array" ref="AT308">INDEX('Load Time'!$A$4:$A$503,RANDBETWEEN(1,500))</f>
        <v>0.065617</v>
      </c>
      <c r="AU308" s="47">
        <f t="array" ref="AU308">INDEX('Load Time'!$A$4:$A$503,RANDBETWEEN(1,500))</f>
        <v>0.041902</v>
      </c>
      <c r="AV308" s="47">
        <f t="array" ref="AV308">INDEX('Load Time'!$A$4:$A$503,RANDBETWEEN(1,500))</f>
        <v>0.065672</v>
      </c>
      <c r="AW308" s="47">
        <f t="array" ref="AW308">INDEX('Load Time'!$A$4:$A$503,RANDBETWEEN(1,500))</f>
        <v>0.066813</v>
      </c>
      <c r="AX308" s="47">
        <f t="array" ref="AX308">INDEX('Load Time'!$A$4:$A$503,RANDBETWEEN(1,500))</f>
        <v>0.083606</v>
      </c>
      <c r="AY308" s="47">
        <f t="array" ref="AY308">INDEX('Load Time'!$A$4:$A$503,RANDBETWEEN(1,500))</f>
        <v>0.080402</v>
      </c>
      <c r="AZ308" s="47">
        <f t="array" ref="AZ308">INDEX('Load Time'!$A$4:$A$503,RANDBETWEEN(1,500))</f>
        <v>0.077994</v>
      </c>
      <c r="BA308" s="47">
        <f t="array" ref="BA308">INDEX('Load Time'!$A$4:$A$503,RANDBETWEEN(1,500))</f>
        <v>0.079887</v>
      </c>
      <c r="BB308" s="47">
        <f t="array" ref="BB308">INDEX('Load Time'!$A$4:$A$503,RANDBETWEEN(1,500))</f>
        <v>0.062539</v>
      </c>
      <c r="BC308" s="47">
        <f t="array" ref="BC308">INDEX('Load Time'!$A$4:$A$503,RANDBETWEEN(1,500))</f>
        <v>0.067473</v>
      </c>
      <c r="BD308" s="47">
        <f t="array" ref="BD308">INDEX('Load Time'!$A$4:$A$503,RANDBETWEEN(1,500))</f>
        <v>0.054157</v>
      </c>
      <c r="BE308" s="47">
        <f t="array" ref="BE308">INDEX('Load Time'!$A$4:$A$503,RANDBETWEEN(1,500))</f>
        <v>0.068189</v>
      </c>
      <c r="BF308" s="47">
        <f t="array" ref="BF308">INDEX('Load Time'!$A$4:$A$503,RANDBETWEEN(1,500))</f>
        <v>0.06206</v>
      </c>
      <c r="BG308" s="47">
        <f t="array" ref="BG308">INDEX('Load Time'!$A$4:$A$503,RANDBETWEEN(1,500))</f>
        <v>0.05841</v>
      </c>
      <c r="BH308" s="47">
        <f t="array" ref="BH308">INDEX('Load Time'!$A$4:$A$503,RANDBETWEEN(1,500))</f>
        <v>0.080575</v>
      </c>
      <c r="BI308" s="47">
        <f t="array" ref="BI308">INDEX('Load Time'!$A$4:$A$503,RANDBETWEEN(1,500))</f>
        <v>0.049411</v>
      </c>
      <c r="BJ308" s="47">
        <f t="array" ref="BJ308">INDEX('Load Time'!$A$4:$A$503,RANDBETWEEN(1,500))</f>
        <v>0.064814</v>
      </c>
      <c r="BK308" s="47">
        <f t="array" ref="BK308">INDEX('Load Time'!$A$4:$A$503,RANDBETWEEN(1,500))</f>
        <v>0.071563</v>
      </c>
      <c r="BL308" s="47">
        <f t="array" ref="BL308">INDEX('Load Time'!$A$4:$A$503,RANDBETWEEN(1,500))</f>
        <v>0.073443</v>
      </c>
      <c r="BM308" s="47">
        <f t="array" ref="BM308">INDEX('Load Time'!$A$4:$A$503,RANDBETWEEN(1,500))</f>
        <v>0.089892</v>
      </c>
      <c r="BN308" s="47">
        <f t="array" ref="BN308">INDEX('Load Time'!$A$4:$A$503,RANDBETWEEN(1,500))</f>
        <v>0.081662</v>
      </c>
      <c r="BO308" s="47">
        <f t="array" ref="BO308">INDEX('Load Time'!$A$4:$A$503,RANDBETWEEN(1,500))</f>
        <v>0.062354</v>
      </c>
      <c r="BP308" s="47">
        <f t="array" ref="BP308">INDEX('Load Time'!$A$4:$A$503,RANDBETWEEN(1,500))</f>
        <v>0.061852</v>
      </c>
      <c r="BQ308" s="47">
        <f t="array" ref="BQ308">INDEX('Load Time'!$A$4:$A$503,RANDBETWEEN(1,500))</f>
        <v>0.065936</v>
      </c>
      <c r="BR308" s="47">
        <f t="array" ref="BR308">INDEX('Load Time'!$A$4:$A$503,RANDBETWEEN(1,500))</f>
        <v>0.096303</v>
      </c>
      <c r="BS308" s="47">
        <f t="array" ref="BS308">INDEX('Load Time'!$A$4:$A$503,RANDBETWEEN(1,500))</f>
        <v>0.053692</v>
      </c>
      <c r="BT308" s="47">
        <f t="array" ref="BT308">INDEX('Load Time'!$A$4:$A$503,RANDBETWEEN(1,500))</f>
        <v>0.074868</v>
      </c>
      <c r="BU308" s="47">
        <f t="array" ref="BU308">INDEX('Load Time'!$A$4:$A$503,RANDBETWEEN(1,500))</f>
        <v>0.045506</v>
      </c>
      <c r="BV308" s="47">
        <f t="array" ref="BV308">INDEX('Load Time'!$A$4:$A$503,RANDBETWEEN(1,500))</f>
        <v>0.080646</v>
      </c>
      <c r="BW308" s="47">
        <f t="array" ref="BW308">INDEX('Load Time'!$A$4:$A$503,RANDBETWEEN(1,500))</f>
        <v>0.083375</v>
      </c>
      <c r="BX308" s="47">
        <f t="array" ref="BX308">INDEX('Load Time'!$A$4:$A$503,RANDBETWEEN(1,500))</f>
        <v>0.065936</v>
      </c>
      <c r="BY308" s="47">
        <f t="array" ref="BY308">INDEX('Load Time'!$A$4:$A$503,RANDBETWEEN(1,500))</f>
        <v>0.072544</v>
      </c>
      <c r="BZ308" s="47">
        <f t="array" ref="BZ308">INDEX('Load Time'!$A$4:$A$503,RANDBETWEEN(1,500))</f>
        <v>0.068067</v>
      </c>
      <c r="CA308" s="47">
        <f t="array" ref="CA308">INDEX('Load Time'!$A$4:$A$503,RANDBETWEEN(1,500))</f>
        <v>0.061495</v>
      </c>
      <c r="CB308" s="47">
        <f t="array" ref="CB308">INDEX('Load Time'!$A$4:$A$503,RANDBETWEEN(1,500))</f>
        <v>0.074724</v>
      </c>
      <c r="CC308" s="47">
        <f t="array" ref="CC308">INDEX('Load Time'!$A$4:$A$503,RANDBETWEEN(1,500))</f>
        <v>0.06699</v>
      </c>
      <c r="CD308" s="47">
        <f t="array" ref="CD308">INDEX('Load Time'!$A$4:$A$503,RANDBETWEEN(1,500))</f>
        <v>0.069842</v>
      </c>
      <c r="CE308" s="47">
        <f t="array" ref="CE308">INDEX('Load Time'!$A$4:$A$503,RANDBETWEEN(1,500))</f>
        <v>0.051992</v>
      </c>
      <c r="CF308" s="47">
        <f t="array" ref="CF308">INDEX('Load Time'!$A$4:$A$503,RANDBETWEEN(1,500))</f>
        <v>0.069177</v>
      </c>
      <c r="CG308" s="47">
        <f t="array" ref="CG308">INDEX('Load Time'!$A$4:$A$503,RANDBETWEEN(1,500))</f>
        <v>0.077096</v>
      </c>
      <c r="CH308" s="47">
        <f t="array" ref="CH308">INDEX('Load Time'!$A$4:$A$503,RANDBETWEEN(1,500))</f>
        <v>0.092954</v>
      </c>
      <c r="CI308" s="47">
        <f t="array" ref="CI308">INDEX('Load Time'!$A$4:$A$503,RANDBETWEEN(1,500))</f>
        <v>0.066598</v>
      </c>
      <c r="CJ308" s="47">
        <f t="array" ref="CJ308">INDEX('Load Time'!$A$4:$A$503,RANDBETWEEN(1,500))</f>
        <v>0.071909</v>
      </c>
      <c r="CK308" s="47">
        <f t="array" ref="CK308">INDEX('Load Time'!$A$4:$A$503,RANDBETWEEN(1,500))</f>
        <v>0.086425</v>
      </c>
      <c r="CL308" s="47">
        <f t="array" ref="CL308">INDEX('Load Time'!$A$4:$A$503,RANDBETWEEN(1,500))</f>
        <v>0.069611</v>
      </c>
      <c r="CM308" s="47">
        <f t="array" ref="CM308">INDEX('Load Time'!$A$4:$A$503,RANDBETWEEN(1,500))</f>
        <v>0.069216</v>
      </c>
      <c r="CN308" s="47">
        <f t="array" ref="CN308">INDEX('Load Time'!$A$4:$A$503,RANDBETWEEN(1,500))</f>
        <v>0.069397</v>
      </c>
      <c r="CO308" s="47">
        <f t="array" ref="CO308">INDEX('Load Time'!$A$4:$A$503,RANDBETWEEN(1,500))</f>
        <v>0.056614</v>
      </c>
      <c r="CP308" s="47">
        <f t="array" ref="CP308">INDEX('Load Time'!$A$4:$A$503,RANDBETWEEN(1,500))</f>
        <v>0.040278</v>
      </c>
      <c r="CQ308" s="47">
        <f t="array" ref="CQ308">INDEX('Load Time'!$A$4:$A$503,RANDBETWEEN(1,500))</f>
        <v>0.060827</v>
      </c>
      <c r="CR308" s="47">
        <f t="array" ref="CR308">INDEX('Load Time'!$A$4:$A$503,RANDBETWEEN(1,500))</f>
        <v>0.07116</v>
      </c>
      <c r="CS308" s="47">
        <f t="array" ref="CS308">INDEX('Load Time'!$A$4:$A$503,RANDBETWEEN(1,500))</f>
        <v>0.072312</v>
      </c>
      <c r="CT308" s="47">
        <f t="array" ref="CT308">INDEX('Load Time'!$A$4:$A$503,RANDBETWEEN(1,500))</f>
        <v>0.062093</v>
      </c>
      <c r="CU308" s="47">
        <f t="array" ref="CU308">INDEX('Load Time'!$A$4:$A$503,RANDBETWEEN(1,500))</f>
        <v>0.072547</v>
      </c>
      <c r="CV308" s="47">
        <f t="array" ref="CV308">INDEX('Load Time'!$A$4:$A$503,RANDBETWEEN(1,500))</f>
        <v>0.074765</v>
      </c>
      <c r="CW308" s="47">
        <f t="array" ref="CW308">INDEX('Load Time'!$A$4:$A$503,RANDBETWEEN(1,500))</f>
        <v>0.089504</v>
      </c>
      <c r="CX308" s="47">
        <f t="array" ref="CX308">INDEX('Load Time'!$A$4:$A$503,RANDBETWEEN(1,500))</f>
        <v>0.052789</v>
      </c>
      <c r="CY308" s="47">
        <f t="array" ref="CY308">INDEX('Load Time'!$A$4:$A$503,RANDBETWEEN(1,500))</f>
        <v>0.082228</v>
      </c>
      <c r="CZ308" s="47">
        <f t="array" ref="CZ308">INDEX('Load Time'!$A$4:$A$503,RANDBETWEEN(1,500))</f>
        <v>0.066664</v>
      </c>
    </row>
    <row r="309">
      <c r="B309" s="47">
        <f t="array" ref="B309">INDEX('Load Time'!$A$4:$A$503,RANDBETWEEN(1,500))</f>
        <v>0.080851</v>
      </c>
      <c r="C309" s="47">
        <f t="array" ref="C309">INDEX('Load Time'!$A$4:$A$503,RANDBETWEEN(1,500))</f>
        <v>0.080575</v>
      </c>
      <c r="D309" s="47">
        <f t="array" ref="D309">INDEX('Load Time'!$A$4:$A$503,RANDBETWEEN(1,500))</f>
        <v>0.069762</v>
      </c>
      <c r="E309" s="47">
        <f t="array" ref="E309">INDEX('Load Time'!$A$4:$A$503,RANDBETWEEN(1,500))</f>
        <v>0.067473</v>
      </c>
      <c r="F309" s="47">
        <f t="array" ref="F309">INDEX('Load Time'!$A$4:$A$503,RANDBETWEEN(1,500))</f>
        <v>0.079414</v>
      </c>
      <c r="G309" s="47">
        <f t="array" ref="G309">INDEX('Load Time'!$A$4:$A$503,RANDBETWEEN(1,500))</f>
        <v>0.074105</v>
      </c>
      <c r="H309" s="47">
        <f t="array" ref="H309">INDEX('Load Time'!$A$4:$A$503,RANDBETWEEN(1,500))</f>
        <v>0.074088</v>
      </c>
      <c r="I309" s="47">
        <f t="array" ref="I309">INDEX('Load Time'!$A$4:$A$503,RANDBETWEEN(1,500))</f>
        <v>0.060597</v>
      </c>
      <c r="J309" s="47">
        <f t="array" ref="J309">INDEX('Load Time'!$A$4:$A$503,RANDBETWEEN(1,500))</f>
        <v>0.077096</v>
      </c>
      <c r="K309" s="47">
        <f t="array" ref="K309">INDEX('Load Time'!$A$4:$A$503,RANDBETWEEN(1,500))</f>
        <v>0.079123</v>
      </c>
      <c r="L309" s="47">
        <f t="array" ref="L309">INDEX('Load Time'!$A$4:$A$503,RANDBETWEEN(1,500))</f>
        <v>0.055164</v>
      </c>
      <c r="M309" s="47">
        <f t="array" ref="M309">INDEX('Load Time'!$A$4:$A$503,RANDBETWEEN(1,500))</f>
        <v>0.057599</v>
      </c>
      <c r="N309" s="47">
        <f t="array" ref="N309">INDEX('Load Time'!$A$4:$A$503,RANDBETWEEN(1,500))</f>
        <v>0.068877</v>
      </c>
      <c r="O309" s="47">
        <f t="array" ref="O309">INDEX('Load Time'!$A$4:$A$503,RANDBETWEEN(1,500))</f>
        <v>0.091972</v>
      </c>
      <c r="P309" s="47">
        <f t="array" ref="P309">INDEX('Load Time'!$A$4:$A$503,RANDBETWEEN(1,500))</f>
        <v>0.062093</v>
      </c>
      <c r="Q309" s="47">
        <f t="array" ref="Q309">INDEX('Load Time'!$A$4:$A$503,RANDBETWEEN(1,500))</f>
        <v>0.099069</v>
      </c>
      <c r="R309" s="47">
        <f t="array" ref="R309">INDEX('Load Time'!$A$4:$A$503,RANDBETWEEN(1,500))</f>
        <v>0.082389</v>
      </c>
      <c r="S309" s="47">
        <f t="array" ref="S309">INDEX('Load Time'!$A$4:$A$503,RANDBETWEEN(1,500))</f>
        <v>0.068814</v>
      </c>
      <c r="T309" s="47">
        <f t="array" ref="T309">INDEX('Load Time'!$A$4:$A$503,RANDBETWEEN(1,500))</f>
        <v>0.060729</v>
      </c>
      <c r="U309" s="47">
        <f t="array" ref="U309">INDEX('Load Time'!$A$4:$A$503,RANDBETWEEN(1,500))</f>
        <v>0.093872</v>
      </c>
      <c r="V309" s="47">
        <f t="array" ref="V309">INDEX('Load Time'!$A$4:$A$503,RANDBETWEEN(1,500))</f>
        <v>0.067721</v>
      </c>
      <c r="W309" s="47">
        <f t="array" ref="W309">INDEX('Load Time'!$A$4:$A$503,RANDBETWEEN(1,500))</f>
        <v>0.072228</v>
      </c>
      <c r="X309" s="47">
        <f t="array" ref="X309">INDEX('Load Time'!$A$4:$A$503,RANDBETWEEN(1,500))</f>
        <v>0.097829</v>
      </c>
      <c r="Y309" s="47">
        <f t="array" ref="Y309">INDEX('Load Time'!$A$4:$A$503,RANDBETWEEN(1,500))</f>
        <v>0.08049</v>
      </c>
      <c r="Z309" s="47">
        <f t="array" ref="Z309">INDEX('Load Time'!$A$4:$A$503,RANDBETWEEN(1,500))</f>
        <v>0.080427</v>
      </c>
      <c r="AA309" s="47">
        <f t="array" ref="AA309">INDEX('Load Time'!$A$4:$A$503,RANDBETWEEN(1,500))</f>
        <v>0.05828</v>
      </c>
      <c r="AB309" s="47">
        <f t="array" ref="AB309">INDEX('Load Time'!$A$4:$A$503,RANDBETWEEN(1,500))</f>
        <v>0.05841</v>
      </c>
      <c r="AC309" s="47">
        <f t="array" ref="AC309">INDEX('Load Time'!$A$4:$A$503,RANDBETWEEN(1,500))</f>
        <v>0.079983</v>
      </c>
      <c r="AD309" s="47">
        <f t="array" ref="AD309">INDEX('Load Time'!$A$4:$A$503,RANDBETWEEN(1,500))</f>
        <v>0.075547</v>
      </c>
      <c r="AE309" s="47">
        <f t="array" ref="AE309">INDEX('Load Time'!$A$4:$A$503,RANDBETWEEN(1,500))</f>
        <v>0.101709</v>
      </c>
      <c r="AF309" s="47">
        <f t="array" ref="AF309">INDEX('Load Time'!$A$4:$A$503,RANDBETWEEN(1,500))</f>
        <v>0.048839</v>
      </c>
      <c r="AG309" s="47">
        <f t="array" ref="AG309">INDEX('Load Time'!$A$4:$A$503,RANDBETWEEN(1,500))</f>
        <v>0.072228</v>
      </c>
      <c r="AH309" s="47">
        <f t="array" ref="AH309">INDEX('Load Time'!$A$4:$A$503,RANDBETWEEN(1,500))</f>
        <v>0.073326</v>
      </c>
      <c r="AI309" s="47">
        <f t="array" ref="AI309">INDEX('Load Time'!$A$4:$A$503,RANDBETWEEN(1,500))</f>
        <v>0.067307</v>
      </c>
      <c r="AJ309" s="47">
        <f t="array" ref="AJ309">INDEX('Load Time'!$A$4:$A$503,RANDBETWEEN(1,500))</f>
        <v>0.072249</v>
      </c>
      <c r="AK309" s="47">
        <f t="array" ref="AK309">INDEX('Load Time'!$A$4:$A$503,RANDBETWEEN(1,500))</f>
        <v>0.083606</v>
      </c>
      <c r="AL309" s="47">
        <f t="array" ref="AL309">INDEX('Load Time'!$A$4:$A$503,RANDBETWEEN(1,500))</f>
        <v>0.066956</v>
      </c>
      <c r="AM309" s="47">
        <f t="array" ref="AM309">INDEX('Load Time'!$A$4:$A$503,RANDBETWEEN(1,500))</f>
        <v>0.070003</v>
      </c>
      <c r="AN309" s="47">
        <f t="array" ref="AN309">INDEX('Load Time'!$A$4:$A$503,RANDBETWEEN(1,500))</f>
        <v>0.080575</v>
      </c>
      <c r="AO309" s="47">
        <f t="array" ref="AO309">INDEX('Load Time'!$A$4:$A$503,RANDBETWEEN(1,500))</f>
        <v>0.061988</v>
      </c>
      <c r="AP309" s="47">
        <f t="array" ref="AP309">INDEX('Load Time'!$A$4:$A$503,RANDBETWEEN(1,500))</f>
        <v>0.053677</v>
      </c>
      <c r="AQ309" s="47">
        <f t="array" ref="AQ309">INDEX('Load Time'!$A$4:$A$503,RANDBETWEEN(1,500))</f>
        <v>0.061465</v>
      </c>
      <c r="AR309" s="47">
        <f t="array" ref="AR309">INDEX('Load Time'!$A$4:$A$503,RANDBETWEEN(1,500))</f>
        <v>0.065936</v>
      </c>
      <c r="AS309" s="47">
        <f t="array" ref="AS309">INDEX('Load Time'!$A$4:$A$503,RANDBETWEEN(1,500))</f>
        <v>0.068189</v>
      </c>
      <c r="AT309" s="47">
        <f t="array" ref="AT309">INDEX('Load Time'!$A$4:$A$503,RANDBETWEEN(1,500))</f>
        <v>0.087273</v>
      </c>
      <c r="AU309" s="47">
        <f t="array" ref="AU309">INDEX('Load Time'!$A$4:$A$503,RANDBETWEEN(1,500))</f>
        <v>0.074162</v>
      </c>
      <c r="AV309" s="47">
        <f t="array" ref="AV309">INDEX('Load Time'!$A$4:$A$503,RANDBETWEEN(1,500))</f>
        <v>0.085154</v>
      </c>
      <c r="AW309" s="47">
        <f t="array" ref="AW309">INDEX('Load Time'!$A$4:$A$503,RANDBETWEEN(1,500))</f>
        <v>0.070486</v>
      </c>
      <c r="AX309" s="47">
        <f t="array" ref="AX309">INDEX('Load Time'!$A$4:$A$503,RANDBETWEEN(1,500))</f>
        <v>0.066532</v>
      </c>
      <c r="AY309" s="47">
        <f t="array" ref="AY309">INDEX('Load Time'!$A$4:$A$503,RANDBETWEEN(1,500))</f>
        <v>0.063455</v>
      </c>
      <c r="AZ309" s="47">
        <f t="array" ref="AZ309">INDEX('Load Time'!$A$4:$A$503,RANDBETWEEN(1,500))</f>
        <v>0.079983</v>
      </c>
      <c r="BA309" s="47">
        <f t="array" ref="BA309">INDEX('Load Time'!$A$4:$A$503,RANDBETWEEN(1,500))</f>
        <v>0.084085</v>
      </c>
      <c r="BB309" s="47">
        <f t="array" ref="BB309">INDEX('Load Time'!$A$4:$A$503,RANDBETWEEN(1,500))</f>
        <v>0.066945</v>
      </c>
      <c r="BC309" s="47">
        <f t="array" ref="BC309">INDEX('Load Time'!$A$4:$A$503,RANDBETWEEN(1,500))</f>
        <v>0.066697</v>
      </c>
      <c r="BD309" s="47">
        <f t="array" ref="BD309">INDEX('Load Time'!$A$4:$A$503,RANDBETWEEN(1,500))</f>
        <v>0.067307</v>
      </c>
      <c r="BE309" s="47">
        <f t="array" ref="BE309">INDEX('Load Time'!$A$4:$A$503,RANDBETWEEN(1,500))</f>
        <v>0.080851</v>
      </c>
      <c r="BF309" s="47">
        <f t="array" ref="BF309">INDEX('Load Time'!$A$4:$A$503,RANDBETWEEN(1,500))</f>
        <v>0.087762</v>
      </c>
      <c r="BG309" s="47">
        <f t="array" ref="BG309">INDEX('Load Time'!$A$4:$A$503,RANDBETWEEN(1,500))</f>
        <v>0.072312</v>
      </c>
      <c r="BH309" s="47">
        <f t="array" ref="BH309">INDEX('Load Time'!$A$4:$A$503,RANDBETWEEN(1,500))</f>
        <v>0.073493</v>
      </c>
      <c r="BI309" s="47">
        <f t="array" ref="BI309">INDEX('Load Time'!$A$4:$A$503,RANDBETWEEN(1,500))</f>
        <v>0.070622</v>
      </c>
      <c r="BJ309" s="47">
        <f t="array" ref="BJ309">INDEX('Load Time'!$A$4:$A$503,RANDBETWEEN(1,500))</f>
        <v>0.096303</v>
      </c>
      <c r="BK309" s="47">
        <f t="array" ref="BK309">INDEX('Load Time'!$A$4:$A$503,RANDBETWEEN(1,500))</f>
        <v>0.070206</v>
      </c>
      <c r="BL309" s="47">
        <f t="array" ref="BL309">INDEX('Load Time'!$A$4:$A$503,RANDBETWEEN(1,500))</f>
        <v>0.078222</v>
      </c>
      <c r="BM309" s="47">
        <f t="array" ref="BM309">INDEX('Load Time'!$A$4:$A$503,RANDBETWEEN(1,500))</f>
        <v>0.063554</v>
      </c>
      <c r="BN309" s="47">
        <f t="array" ref="BN309">INDEX('Load Time'!$A$4:$A$503,RANDBETWEEN(1,500))</f>
        <v>0.070623</v>
      </c>
      <c r="BO309" s="47">
        <f t="array" ref="BO309">INDEX('Load Time'!$A$4:$A$503,RANDBETWEEN(1,500))</f>
        <v>0.049699</v>
      </c>
      <c r="BP309" s="47">
        <f t="array" ref="BP309">INDEX('Load Time'!$A$4:$A$503,RANDBETWEEN(1,500))</f>
        <v>0.071032</v>
      </c>
      <c r="BQ309" s="47">
        <f t="array" ref="BQ309">INDEX('Load Time'!$A$4:$A$503,RANDBETWEEN(1,500))</f>
        <v>0.081754</v>
      </c>
      <c r="BR309" s="47">
        <f t="array" ref="BR309">INDEX('Load Time'!$A$4:$A$503,RANDBETWEEN(1,500))</f>
        <v>0.067692</v>
      </c>
      <c r="BS309" s="47">
        <f t="array" ref="BS309">INDEX('Load Time'!$A$4:$A$503,RANDBETWEEN(1,500))</f>
        <v>0.077919</v>
      </c>
      <c r="BT309" s="47">
        <f t="array" ref="BT309">INDEX('Load Time'!$A$4:$A$503,RANDBETWEEN(1,500))</f>
        <v>0.071033</v>
      </c>
      <c r="BU309" s="47">
        <f t="array" ref="BU309">INDEX('Load Time'!$A$4:$A$503,RANDBETWEEN(1,500))</f>
        <v>0.089892</v>
      </c>
      <c r="BV309" s="47">
        <f t="array" ref="BV309">INDEX('Load Time'!$A$4:$A$503,RANDBETWEEN(1,500))</f>
        <v>0.065562</v>
      </c>
      <c r="BW309" s="47">
        <f t="array" ref="BW309">INDEX('Load Time'!$A$4:$A$503,RANDBETWEEN(1,500))</f>
        <v>0.067542</v>
      </c>
      <c r="BX309" s="47">
        <f t="array" ref="BX309">INDEX('Load Time'!$A$4:$A$503,RANDBETWEEN(1,500))</f>
        <v>0.075586</v>
      </c>
      <c r="BY309" s="47">
        <f t="array" ref="BY309">INDEX('Load Time'!$A$4:$A$503,RANDBETWEEN(1,500))</f>
        <v>0.083552</v>
      </c>
      <c r="BZ309" s="47">
        <f t="array" ref="BZ309">INDEX('Load Time'!$A$4:$A$503,RANDBETWEEN(1,500))</f>
        <v>0.077418</v>
      </c>
      <c r="CA309" s="47">
        <f t="array" ref="CA309">INDEX('Load Time'!$A$4:$A$503,RANDBETWEEN(1,500))</f>
        <v>0.070206</v>
      </c>
      <c r="CB309" s="47">
        <f t="array" ref="CB309">INDEX('Load Time'!$A$4:$A$503,RANDBETWEEN(1,500))</f>
        <v>0.066598</v>
      </c>
      <c r="CC309" s="47">
        <f t="array" ref="CC309">INDEX('Load Time'!$A$4:$A$503,RANDBETWEEN(1,500))</f>
        <v>0.068181</v>
      </c>
      <c r="CD309" s="47">
        <f t="array" ref="CD309">INDEX('Load Time'!$A$4:$A$503,RANDBETWEEN(1,500))</f>
        <v>0.065851</v>
      </c>
      <c r="CE309" s="47">
        <f t="array" ref="CE309">INDEX('Load Time'!$A$4:$A$503,RANDBETWEEN(1,500))</f>
        <v>0.088389</v>
      </c>
      <c r="CF309" s="47">
        <f t="array" ref="CF309">INDEX('Load Time'!$A$4:$A$503,RANDBETWEEN(1,500))</f>
        <v>0.085197</v>
      </c>
      <c r="CG309" s="47">
        <f t="array" ref="CG309">INDEX('Load Time'!$A$4:$A$503,RANDBETWEEN(1,500))</f>
        <v>0.065887</v>
      </c>
      <c r="CH309" s="47">
        <f t="array" ref="CH309">INDEX('Load Time'!$A$4:$A$503,RANDBETWEEN(1,500))</f>
        <v>0.088313</v>
      </c>
      <c r="CI309" s="47">
        <f t="array" ref="CI309">INDEX('Load Time'!$A$4:$A$503,RANDBETWEEN(1,500))</f>
        <v>0.069791</v>
      </c>
      <c r="CJ309" s="47">
        <f t="array" ref="CJ309">INDEX('Load Time'!$A$4:$A$503,RANDBETWEEN(1,500))</f>
        <v>0.101709</v>
      </c>
      <c r="CK309" s="47">
        <f t="array" ref="CK309">INDEX('Load Time'!$A$4:$A$503,RANDBETWEEN(1,500))</f>
        <v>0.060391</v>
      </c>
      <c r="CL309" s="47">
        <f t="array" ref="CL309">INDEX('Load Time'!$A$4:$A$503,RANDBETWEEN(1,500))</f>
        <v>0.039953</v>
      </c>
      <c r="CM309" s="47">
        <f t="array" ref="CM309">INDEX('Load Time'!$A$4:$A$503,RANDBETWEEN(1,500))</f>
        <v>0.060597</v>
      </c>
      <c r="CN309" s="47">
        <f t="array" ref="CN309">INDEX('Load Time'!$A$4:$A$503,RANDBETWEEN(1,500))</f>
        <v>0.085412</v>
      </c>
      <c r="CO309" s="47">
        <f t="array" ref="CO309">INDEX('Load Time'!$A$4:$A$503,RANDBETWEEN(1,500))</f>
        <v>0.071303</v>
      </c>
      <c r="CP309" s="47">
        <f t="array" ref="CP309">INDEX('Load Time'!$A$4:$A$503,RANDBETWEEN(1,500))</f>
        <v>0.062231</v>
      </c>
      <c r="CQ309" s="47">
        <f t="array" ref="CQ309">INDEX('Load Time'!$A$4:$A$503,RANDBETWEEN(1,500))</f>
        <v>0.066664</v>
      </c>
      <c r="CR309" s="47">
        <f t="array" ref="CR309">INDEX('Load Time'!$A$4:$A$503,RANDBETWEEN(1,500))</f>
        <v>0.066914</v>
      </c>
      <c r="CS309" s="47">
        <f t="array" ref="CS309">INDEX('Load Time'!$A$4:$A$503,RANDBETWEEN(1,500))</f>
        <v>0.075349</v>
      </c>
      <c r="CT309" s="47">
        <f t="array" ref="CT309">INDEX('Load Time'!$A$4:$A$503,RANDBETWEEN(1,500))</f>
        <v>0.075837</v>
      </c>
      <c r="CU309" s="47">
        <f t="array" ref="CU309">INDEX('Load Time'!$A$4:$A$503,RANDBETWEEN(1,500))</f>
        <v>0.089504</v>
      </c>
      <c r="CV309" s="47">
        <f t="array" ref="CV309">INDEX('Load Time'!$A$4:$A$503,RANDBETWEEN(1,500))</f>
        <v>0.084127</v>
      </c>
      <c r="CW309" s="47">
        <f t="array" ref="CW309">INDEX('Load Time'!$A$4:$A$503,RANDBETWEEN(1,500))</f>
        <v>0.063206</v>
      </c>
      <c r="CX309" s="47">
        <f t="array" ref="CX309">INDEX('Load Time'!$A$4:$A$503,RANDBETWEEN(1,500))</f>
        <v>0.066657</v>
      </c>
      <c r="CY309" s="47">
        <f t="array" ref="CY309">INDEX('Load Time'!$A$4:$A$503,RANDBETWEEN(1,500))</f>
        <v>0.063455</v>
      </c>
      <c r="CZ309" s="47">
        <f t="array" ref="CZ309">INDEX('Load Time'!$A$4:$A$503,RANDBETWEEN(1,500))</f>
        <v>0.083246</v>
      </c>
    </row>
    <row r="310">
      <c r="B310" s="47">
        <f t="array" ref="B310">INDEX('Load Time'!$A$4:$A$503,RANDBETWEEN(1,500))</f>
        <v>0.06011</v>
      </c>
      <c r="C310" s="47">
        <f t="array" ref="C310">INDEX('Load Time'!$A$4:$A$503,RANDBETWEEN(1,500))</f>
        <v>0.067034</v>
      </c>
      <c r="D310" s="47">
        <f t="array" ref="D310">INDEX('Load Time'!$A$4:$A$503,RANDBETWEEN(1,500))</f>
        <v>0.07257</v>
      </c>
      <c r="E310" s="47">
        <f t="array" ref="E310">INDEX('Load Time'!$A$4:$A$503,RANDBETWEEN(1,500))</f>
        <v>0.081004</v>
      </c>
      <c r="F310" s="47">
        <f t="array" ref="F310">INDEX('Load Time'!$A$4:$A$503,RANDBETWEEN(1,500))</f>
        <v>0.073091</v>
      </c>
      <c r="G310" s="47">
        <f t="array" ref="G310">INDEX('Load Time'!$A$4:$A$503,RANDBETWEEN(1,500))</f>
        <v>0.058213</v>
      </c>
      <c r="H310" s="47">
        <f t="array" ref="H310">INDEX('Load Time'!$A$4:$A$503,RANDBETWEEN(1,500))</f>
        <v>0.078376</v>
      </c>
      <c r="I310" s="47">
        <f t="array" ref="I310">INDEX('Load Time'!$A$4:$A$503,RANDBETWEEN(1,500))</f>
        <v>0.069216</v>
      </c>
      <c r="J310" s="47">
        <f t="array" ref="J310">INDEX('Load Time'!$A$4:$A$503,RANDBETWEEN(1,500))</f>
        <v>0.072101</v>
      </c>
      <c r="K310" s="47">
        <f t="array" ref="K310">INDEX('Load Time'!$A$4:$A$503,RANDBETWEEN(1,500))</f>
        <v>0.074034</v>
      </c>
      <c r="L310" s="47">
        <f t="array" ref="L310">INDEX('Load Time'!$A$4:$A$503,RANDBETWEEN(1,500))</f>
        <v>0.071369</v>
      </c>
      <c r="M310" s="47">
        <f t="array" ref="M310">INDEX('Load Time'!$A$4:$A$503,RANDBETWEEN(1,500))</f>
        <v>0.059409</v>
      </c>
      <c r="N310" s="47">
        <f t="array" ref="N310">INDEX('Load Time'!$A$4:$A$503,RANDBETWEEN(1,500))</f>
        <v>0.066657</v>
      </c>
      <c r="O310" s="47">
        <f t="array" ref="O310">INDEX('Load Time'!$A$4:$A$503,RANDBETWEEN(1,500))</f>
        <v>0.084746</v>
      </c>
      <c r="P310" s="47">
        <f t="array" ref="P310">INDEX('Load Time'!$A$4:$A$503,RANDBETWEEN(1,500))</f>
        <v>0.049699</v>
      </c>
      <c r="Q310" s="47">
        <f t="array" ref="Q310">INDEX('Load Time'!$A$4:$A$503,RANDBETWEEN(1,500))</f>
        <v>0.076057</v>
      </c>
      <c r="R310" s="47">
        <f t="array" ref="R310">INDEX('Load Time'!$A$4:$A$503,RANDBETWEEN(1,500))</f>
        <v>0.053535</v>
      </c>
      <c r="S310" s="47">
        <f t="array" ref="S310">INDEX('Load Time'!$A$4:$A$503,RANDBETWEEN(1,500))</f>
        <v>0.07695</v>
      </c>
      <c r="T310" s="47">
        <f t="array" ref="T310">INDEX('Load Time'!$A$4:$A$503,RANDBETWEEN(1,500))</f>
        <v>0.058475</v>
      </c>
      <c r="U310" s="47">
        <f t="array" ref="U310">INDEX('Load Time'!$A$4:$A$503,RANDBETWEEN(1,500))</f>
        <v>0.074762</v>
      </c>
      <c r="V310" s="47">
        <f t="array" ref="V310">INDEX('Load Time'!$A$4:$A$503,RANDBETWEEN(1,500))</f>
        <v>0.053692</v>
      </c>
      <c r="W310" s="47">
        <f t="array" ref="W310">INDEX('Load Time'!$A$4:$A$503,RANDBETWEEN(1,500))</f>
        <v>0.062231</v>
      </c>
      <c r="X310" s="47">
        <f t="array" ref="X310">INDEX('Load Time'!$A$4:$A$503,RANDBETWEEN(1,500))</f>
        <v>0.072309</v>
      </c>
      <c r="Y310" s="47">
        <f t="array" ref="Y310">INDEX('Load Time'!$A$4:$A$503,RANDBETWEEN(1,500))</f>
        <v>0.076338</v>
      </c>
      <c r="Z310" s="47">
        <f t="array" ref="Z310">INDEX('Load Time'!$A$4:$A$503,RANDBETWEEN(1,500))</f>
        <v>0.0718</v>
      </c>
      <c r="AA310" s="47">
        <f t="array" ref="AA310">INDEX('Load Time'!$A$4:$A$503,RANDBETWEEN(1,500))</f>
        <v>0.103646</v>
      </c>
      <c r="AB310" s="47">
        <f t="array" ref="AB310">INDEX('Load Time'!$A$4:$A$503,RANDBETWEEN(1,500))</f>
        <v>0.052426</v>
      </c>
      <c r="AC310" s="47">
        <f t="array" ref="AC310">INDEX('Load Time'!$A$4:$A$503,RANDBETWEEN(1,500))</f>
        <v>0.075837</v>
      </c>
      <c r="AD310" s="47">
        <f t="array" ref="AD310">INDEX('Load Time'!$A$4:$A$503,RANDBETWEEN(1,500))</f>
        <v>0.078222</v>
      </c>
      <c r="AE310" s="47">
        <f t="array" ref="AE310">INDEX('Load Time'!$A$4:$A$503,RANDBETWEEN(1,500))</f>
        <v>0.074034</v>
      </c>
      <c r="AF310" s="47">
        <f t="array" ref="AF310">INDEX('Load Time'!$A$4:$A$503,RANDBETWEEN(1,500))</f>
        <v>0.076338</v>
      </c>
      <c r="AG310" s="47">
        <f t="array" ref="AG310">INDEX('Load Time'!$A$4:$A$503,RANDBETWEEN(1,500))</f>
        <v>0.085948</v>
      </c>
      <c r="AH310" s="47">
        <f t="array" ref="AH310">INDEX('Load Time'!$A$4:$A$503,RANDBETWEEN(1,500))</f>
        <v>0.059787</v>
      </c>
      <c r="AI310" s="47">
        <f t="array" ref="AI310">INDEX('Load Time'!$A$4:$A$503,RANDBETWEEN(1,500))</f>
        <v>0.07957</v>
      </c>
      <c r="AJ310" s="47">
        <f t="array" ref="AJ310">INDEX('Load Time'!$A$4:$A$503,RANDBETWEEN(1,500))</f>
        <v>0.057786</v>
      </c>
      <c r="AK310" s="47">
        <f t="array" ref="AK310">INDEX('Load Time'!$A$4:$A$503,RANDBETWEEN(1,500))</f>
        <v>0.064825</v>
      </c>
      <c r="AL310" s="47">
        <f t="array" ref="AL310">INDEX('Load Time'!$A$4:$A$503,RANDBETWEEN(1,500))</f>
        <v>0.07313</v>
      </c>
      <c r="AM310" s="47">
        <f t="array" ref="AM310">INDEX('Load Time'!$A$4:$A$503,RANDBETWEEN(1,500))</f>
        <v>0.066435</v>
      </c>
      <c r="AN310" s="47">
        <f t="array" ref="AN310">INDEX('Load Time'!$A$4:$A$503,RANDBETWEEN(1,500))</f>
        <v>0.067692</v>
      </c>
      <c r="AO310" s="47">
        <f t="array" ref="AO310">INDEX('Load Time'!$A$4:$A$503,RANDBETWEEN(1,500))</f>
        <v>0.074144</v>
      </c>
      <c r="AP310" s="47">
        <f t="array" ref="AP310">INDEX('Load Time'!$A$4:$A$503,RANDBETWEEN(1,500))</f>
        <v>0.061465</v>
      </c>
      <c r="AQ310" s="47">
        <f t="array" ref="AQ310">INDEX('Load Time'!$A$4:$A$503,RANDBETWEEN(1,500))</f>
        <v>0.074868</v>
      </c>
      <c r="AR310" s="47">
        <f t="array" ref="AR310">INDEX('Load Time'!$A$4:$A$503,RANDBETWEEN(1,500))</f>
        <v>0.077096</v>
      </c>
      <c r="AS310" s="47">
        <f t="array" ref="AS310">INDEX('Load Time'!$A$4:$A$503,RANDBETWEEN(1,500))</f>
        <v>0.061888</v>
      </c>
      <c r="AT310" s="47">
        <f t="array" ref="AT310">INDEX('Load Time'!$A$4:$A$503,RANDBETWEEN(1,500))</f>
        <v>0.066914</v>
      </c>
      <c r="AU310" s="47">
        <f t="array" ref="AU310">INDEX('Load Time'!$A$4:$A$503,RANDBETWEEN(1,500))</f>
        <v>0.060391</v>
      </c>
      <c r="AV310" s="47">
        <f t="array" ref="AV310">INDEX('Load Time'!$A$4:$A$503,RANDBETWEEN(1,500))</f>
        <v>0.059029</v>
      </c>
      <c r="AW310" s="47">
        <f t="array" ref="AW310">INDEX('Load Time'!$A$4:$A$503,RANDBETWEEN(1,500))</f>
        <v>0.074034</v>
      </c>
      <c r="AX310" s="47">
        <f t="array" ref="AX310">INDEX('Load Time'!$A$4:$A$503,RANDBETWEEN(1,500))</f>
        <v>0.061965</v>
      </c>
      <c r="AY310" s="47">
        <f t="array" ref="AY310">INDEX('Load Time'!$A$4:$A$503,RANDBETWEEN(1,500))</f>
        <v>0.085197</v>
      </c>
      <c r="AZ310" s="47">
        <f t="array" ref="AZ310">INDEX('Load Time'!$A$4:$A$503,RANDBETWEEN(1,500))</f>
        <v>0.080933</v>
      </c>
      <c r="BA310" s="47">
        <f t="array" ref="BA310">INDEX('Load Time'!$A$4:$A$503,RANDBETWEEN(1,500))</f>
        <v>0.051885</v>
      </c>
      <c r="BB310" s="47">
        <f t="array" ref="BB310">INDEX('Load Time'!$A$4:$A$503,RANDBETWEEN(1,500))</f>
        <v>0.083375</v>
      </c>
      <c r="BC310" s="47">
        <f t="array" ref="BC310">INDEX('Load Time'!$A$4:$A$503,RANDBETWEEN(1,500))</f>
        <v>0.044128</v>
      </c>
      <c r="BD310" s="47">
        <f t="array" ref="BD310">INDEX('Load Time'!$A$4:$A$503,RANDBETWEEN(1,500))</f>
        <v>0.067992</v>
      </c>
      <c r="BE310" s="47">
        <f t="array" ref="BE310">INDEX('Load Time'!$A$4:$A$503,RANDBETWEEN(1,500))</f>
        <v>0.092954</v>
      </c>
      <c r="BF310" s="47">
        <f t="array" ref="BF310">INDEX('Load Time'!$A$4:$A$503,RANDBETWEEN(1,500))</f>
        <v>0.05987</v>
      </c>
      <c r="BG310" s="47">
        <f t="array" ref="BG310">INDEX('Load Time'!$A$4:$A$503,RANDBETWEEN(1,500))</f>
        <v>0.068877</v>
      </c>
      <c r="BH310" s="47">
        <f t="array" ref="BH310">INDEX('Load Time'!$A$4:$A$503,RANDBETWEEN(1,500))</f>
        <v>0.069581</v>
      </c>
      <c r="BI310" s="47">
        <f t="array" ref="BI310">INDEX('Load Time'!$A$4:$A$503,RANDBETWEEN(1,500))</f>
        <v>0.077418</v>
      </c>
      <c r="BJ310" s="47">
        <f t="array" ref="BJ310">INDEX('Load Time'!$A$4:$A$503,RANDBETWEEN(1,500))</f>
        <v>0.070326</v>
      </c>
      <c r="BK310" s="47">
        <f t="array" ref="BK310">INDEX('Load Time'!$A$4:$A$503,RANDBETWEEN(1,500))</f>
        <v>0.057482</v>
      </c>
      <c r="BL310" s="47">
        <f t="array" ref="BL310">INDEX('Load Time'!$A$4:$A$503,RANDBETWEEN(1,500))</f>
        <v>0.072887</v>
      </c>
      <c r="BM310" s="47">
        <f t="array" ref="BM310">INDEX('Load Time'!$A$4:$A$503,RANDBETWEEN(1,500))</f>
        <v>0.081004</v>
      </c>
      <c r="BN310" s="47">
        <f t="array" ref="BN310">INDEX('Load Time'!$A$4:$A$503,RANDBETWEEN(1,500))</f>
        <v>0.040278</v>
      </c>
      <c r="BO310" s="47">
        <f t="array" ref="BO310">INDEX('Load Time'!$A$4:$A$503,RANDBETWEEN(1,500))</f>
        <v>0.079731</v>
      </c>
      <c r="BP310" s="47">
        <f t="array" ref="BP310">INDEX('Load Time'!$A$4:$A$503,RANDBETWEEN(1,500))</f>
        <v>0.066657</v>
      </c>
      <c r="BQ310" s="47">
        <f t="array" ref="BQ310">INDEX('Load Time'!$A$4:$A$503,RANDBETWEEN(1,500))</f>
        <v>0.056098</v>
      </c>
      <c r="BR310" s="47">
        <f t="array" ref="BR310">INDEX('Load Time'!$A$4:$A$503,RANDBETWEEN(1,500))</f>
        <v>0.074105</v>
      </c>
      <c r="BS310" s="47">
        <f t="array" ref="BS310">INDEX('Load Time'!$A$4:$A$503,RANDBETWEEN(1,500))</f>
        <v>0.083342</v>
      </c>
      <c r="BT310" s="47">
        <f t="array" ref="BT310">INDEX('Load Time'!$A$4:$A$503,RANDBETWEEN(1,500))</f>
        <v>0.058469</v>
      </c>
      <c r="BU310" s="47">
        <f t="array" ref="BU310">INDEX('Load Time'!$A$4:$A$503,RANDBETWEEN(1,500))</f>
        <v>0.070627</v>
      </c>
      <c r="BV310" s="47">
        <f t="array" ref="BV310">INDEX('Load Time'!$A$4:$A$503,RANDBETWEEN(1,500))</f>
        <v>0.072249</v>
      </c>
      <c r="BW310" s="47">
        <f t="array" ref="BW310">INDEX('Load Time'!$A$4:$A$503,RANDBETWEEN(1,500))</f>
        <v>0.07957</v>
      </c>
      <c r="BX310" s="47">
        <f t="array" ref="BX310">INDEX('Load Time'!$A$4:$A$503,RANDBETWEEN(1,500))</f>
        <v>0.080933</v>
      </c>
      <c r="BY310" s="47">
        <f t="array" ref="BY310">INDEX('Load Time'!$A$4:$A$503,RANDBETWEEN(1,500))</f>
        <v>0.077333</v>
      </c>
      <c r="BZ310" s="47">
        <f t="array" ref="BZ310">INDEX('Load Time'!$A$4:$A$503,RANDBETWEEN(1,500))</f>
        <v>0.068834</v>
      </c>
      <c r="CA310" s="47">
        <f t="array" ref="CA310">INDEX('Load Time'!$A$4:$A$503,RANDBETWEEN(1,500))</f>
        <v>0.069842</v>
      </c>
      <c r="CB310" s="47">
        <f t="array" ref="CB310">INDEX('Load Time'!$A$4:$A$503,RANDBETWEEN(1,500))</f>
        <v>0.067801</v>
      </c>
      <c r="CC310" s="47">
        <f t="array" ref="CC310">INDEX('Load Time'!$A$4:$A$503,RANDBETWEEN(1,500))</f>
        <v>0.050433</v>
      </c>
      <c r="CD310" s="47">
        <f t="array" ref="CD310">INDEX('Load Time'!$A$4:$A$503,RANDBETWEEN(1,500))</f>
        <v>0.077961</v>
      </c>
      <c r="CE310" s="47">
        <f t="array" ref="CE310">INDEX('Load Time'!$A$4:$A$503,RANDBETWEEN(1,500))</f>
        <v>0.055603</v>
      </c>
      <c r="CF310" s="47">
        <f t="array" ref="CF310">INDEX('Load Time'!$A$4:$A$503,RANDBETWEEN(1,500))</f>
        <v>0.103646</v>
      </c>
      <c r="CG310" s="47">
        <f t="array" ref="CG310">INDEX('Load Time'!$A$4:$A$503,RANDBETWEEN(1,500))</f>
        <v>0.070627</v>
      </c>
      <c r="CH310" s="47">
        <f t="array" ref="CH310">INDEX('Load Time'!$A$4:$A$503,RANDBETWEEN(1,500))</f>
        <v>0.070003</v>
      </c>
      <c r="CI310" s="47">
        <f t="array" ref="CI310">INDEX('Load Time'!$A$4:$A$503,RANDBETWEEN(1,500))</f>
        <v>0.067307</v>
      </c>
      <c r="CJ310" s="47">
        <f t="array" ref="CJ310">INDEX('Load Time'!$A$4:$A$503,RANDBETWEEN(1,500))</f>
        <v>0.077333</v>
      </c>
      <c r="CK310" s="47">
        <f t="array" ref="CK310">INDEX('Load Time'!$A$4:$A$503,RANDBETWEEN(1,500))</f>
        <v>0.069581</v>
      </c>
      <c r="CL310" s="47">
        <f t="array" ref="CL310">INDEX('Load Time'!$A$4:$A$503,RANDBETWEEN(1,500))</f>
        <v>0.087689</v>
      </c>
      <c r="CM310" s="47">
        <f t="array" ref="CM310">INDEX('Load Time'!$A$4:$A$503,RANDBETWEEN(1,500))</f>
        <v>0.068594</v>
      </c>
      <c r="CN310" s="47">
        <f t="array" ref="CN310">INDEX('Load Time'!$A$4:$A$503,RANDBETWEEN(1,500))</f>
        <v>0.056968</v>
      </c>
      <c r="CO310" s="47">
        <f t="array" ref="CO310">INDEX('Load Time'!$A$4:$A$503,RANDBETWEEN(1,500))</f>
        <v>0.068036</v>
      </c>
      <c r="CP310" s="47">
        <f t="array" ref="CP310">INDEX('Load Time'!$A$4:$A$503,RANDBETWEEN(1,500))</f>
        <v>0.045615</v>
      </c>
      <c r="CQ310" s="47">
        <f t="array" ref="CQ310">INDEX('Load Time'!$A$4:$A$503,RANDBETWEEN(1,500))</f>
        <v>0.064973</v>
      </c>
      <c r="CR310" s="47">
        <f t="array" ref="CR310">INDEX('Load Time'!$A$4:$A$503,RANDBETWEEN(1,500))</f>
        <v>0.091972</v>
      </c>
      <c r="CS310" s="47">
        <f t="array" ref="CS310">INDEX('Load Time'!$A$4:$A$503,RANDBETWEEN(1,500))</f>
        <v>0.067711</v>
      </c>
      <c r="CT310" s="47">
        <f t="array" ref="CT310">INDEX('Load Time'!$A$4:$A$503,RANDBETWEEN(1,500))</f>
        <v>0.066598</v>
      </c>
      <c r="CU310" s="47">
        <f t="array" ref="CU310">INDEX('Load Time'!$A$4:$A$503,RANDBETWEEN(1,500))</f>
        <v>0.056576</v>
      </c>
      <c r="CV310" s="47">
        <f t="array" ref="CV310">INDEX('Load Time'!$A$4:$A$503,RANDBETWEEN(1,500))</f>
        <v>0.068038</v>
      </c>
      <c r="CW310" s="47">
        <f t="array" ref="CW310">INDEX('Load Time'!$A$4:$A$503,RANDBETWEEN(1,500))</f>
        <v>0.075712</v>
      </c>
      <c r="CX310" s="47">
        <f t="array" ref="CX310">INDEX('Load Time'!$A$4:$A$503,RANDBETWEEN(1,500))</f>
        <v>0.078727</v>
      </c>
      <c r="CY310" s="47">
        <f t="array" ref="CY310">INDEX('Load Time'!$A$4:$A$503,RANDBETWEEN(1,500))</f>
        <v>0.07223</v>
      </c>
      <c r="CZ310" s="47">
        <f t="array" ref="CZ310">INDEX('Load Time'!$A$4:$A$503,RANDBETWEEN(1,500))</f>
        <v>0.067861</v>
      </c>
    </row>
    <row r="311">
      <c r="B311" s="47">
        <f t="array" ref="B311">INDEX('Load Time'!$A$4:$A$503,RANDBETWEEN(1,500))</f>
        <v>0.083606</v>
      </c>
      <c r="C311" s="47">
        <f t="array" ref="C311">INDEX('Load Time'!$A$4:$A$503,RANDBETWEEN(1,500))</f>
        <v>0.079424</v>
      </c>
      <c r="D311" s="47">
        <f t="array" ref="D311">INDEX('Load Time'!$A$4:$A$503,RANDBETWEEN(1,500))</f>
        <v>0.070714</v>
      </c>
      <c r="E311" s="47">
        <f t="array" ref="E311">INDEX('Load Time'!$A$4:$A$503,RANDBETWEEN(1,500))</f>
        <v>0.060597</v>
      </c>
      <c r="F311" s="47">
        <f t="array" ref="F311">INDEX('Load Time'!$A$4:$A$503,RANDBETWEEN(1,500))</f>
        <v>0.079731</v>
      </c>
      <c r="G311" s="47">
        <f t="array" ref="G311">INDEX('Load Time'!$A$4:$A$503,RANDBETWEEN(1,500))</f>
        <v>0.058726</v>
      </c>
      <c r="H311" s="47">
        <f t="array" ref="H311">INDEX('Load Time'!$A$4:$A$503,RANDBETWEEN(1,500))</f>
        <v>0.057964</v>
      </c>
      <c r="I311" s="47">
        <f t="array" ref="I311">INDEX('Load Time'!$A$4:$A$503,RANDBETWEEN(1,500))</f>
        <v>0.092289</v>
      </c>
      <c r="J311" s="47">
        <f t="array" ref="J311">INDEX('Load Time'!$A$4:$A$503,RANDBETWEEN(1,500))</f>
        <v>0.076942</v>
      </c>
      <c r="K311" s="47">
        <f t="array" ref="K311">INDEX('Load Time'!$A$4:$A$503,RANDBETWEEN(1,500))</f>
        <v>0.039953</v>
      </c>
      <c r="L311" s="47">
        <f t="array" ref="L311">INDEX('Load Time'!$A$4:$A$503,RANDBETWEEN(1,500))</f>
        <v>0.059685</v>
      </c>
      <c r="M311" s="47">
        <f t="array" ref="M311">INDEX('Load Time'!$A$4:$A$503,RANDBETWEEN(1,500))</f>
        <v>0.079843</v>
      </c>
      <c r="N311" s="47">
        <f t="array" ref="N311">INDEX('Load Time'!$A$4:$A$503,RANDBETWEEN(1,500))</f>
        <v>0.067034</v>
      </c>
      <c r="O311" s="47">
        <f t="array" ref="O311">INDEX('Load Time'!$A$4:$A$503,RANDBETWEEN(1,500))</f>
        <v>0.078861</v>
      </c>
      <c r="P311" s="47">
        <f t="array" ref="P311">INDEX('Load Time'!$A$4:$A$503,RANDBETWEEN(1,500))</f>
        <v>0.059787</v>
      </c>
      <c r="Q311" s="47">
        <f t="array" ref="Q311">INDEX('Load Time'!$A$4:$A$503,RANDBETWEEN(1,500))</f>
        <v>0.070003</v>
      </c>
      <c r="R311" s="47">
        <f t="array" ref="R311">INDEX('Load Time'!$A$4:$A$503,RANDBETWEEN(1,500))</f>
        <v>0.074088</v>
      </c>
      <c r="S311" s="47">
        <f t="array" ref="S311">INDEX('Load Time'!$A$4:$A$503,RANDBETWEEN(1,500))</f>
        <v>0.063065</v>
      </c>
      <c r="T311" s="47">
        <f t="array" ref="T311">INDEX('Load Time'!$A$4:$A$503,RANDBETWEEN(1,500))</f>
        <v>0.077919</v>
      </c>
      <c r="U311" s="47">
        <f t="array" ref="U311">INDEX('Load Time'!$A$4:$A$503,RANDBETWEEN(1,500))</f>
        <v>0.066719</v>
      </c>
      <c r="V311" s="47">
        <f t="array" ref="V311">INDEX('Load Time'!$A$4:$A$503,RANDBETWEEN(1,500))</f>
        <v>0.06368</v>
      </c>
      <c r="W311" s="47">
        <f t="array" ref="W311">INDEX('Load Time'!$A$4:$A$503,RANDBETWEEN(1,500))</f>
        <v>0.07818</v>
      </c>
      <c r="X311" s="47">
        <f t="array" ref="X311">INDEX('Load Time'!$A$4:$A$503,RANDBETWEEN(1,500))</f>
        <v>0.061263</v>
      </c>
      <c r="Y311" s="47">
        <f t="array" ref="Y311">INDEX('Load Time'!$A$4:$A$503,RANDBETWEEN(1,500))</f>
        <v>0.070487</v>
      </c>
      <c r="Z311" s="47">
        <f t="array" ref="Z311">INDEX('Load Time'!$A$4:$A$503,RANDBETWEEN(1,500))</f>
        <v>0.059409</v>
      </c>
      <c r="AA311" s="47">
        <f t="array" ref="AA311">INDEX('Load Time'!$A$4:$A$503,RANDBETWEEN(1,500))</f>
        <v>0.072073</v>
      </c>
      <c r="AB311" s="47">
        <f t="array" ref="AB311">INDEX('Load Time'!$A$4:$A$503,RANDBETWEEN(1,500))</f>
        <v>0.075305</v>
      </c>
      <c r="AC311" s="47">
        <f t="array" ref="AC311">INDEX('Load Time'!$A$4:$A$503,RANDBETWEEN(1,500))</f>
        <v>0.072731</v>
      </c>
      <c r="AD311" s="47">
        <f t="array" ref="AD311">INDEX('Load Time'!$A$4:$A$503,RANDBETWEEN(1,500))</f>
        <v>0.075547</v>
      </c>
      <c r="AE311" s="47">
        <f t="array" ref="AE311">INDEX('Load Time'!$A$4:$A$503,RANDBETWEEN(1,500))</f>
        <v>0.044128</v>
      </c>
      <c r="AF311" s="47">
        <f t="array" ref="AF311">INDEX('Load Time'!$A$4:$A$503,RANDBETWEEN(1,500))</f>
        <v>0.078727</v>
      </c>
      <c r="AG311" s="47">
        <f t="array" ref="AG311">INDEX('Load Time'!$A$4:$A$503,RANDBETWEEN(1,500))</f>
        <v>0.067307</v>
      </c>
      <c r="AH311" s="47">
        <f t="array" ref="AH311">INDEX('Load Time'!$A$4:$A$503,RANDBETWEEN(1,500))</f>
        <v>0.044038</v>
      </c>
      <c r="AI311" s="47">
        <f t="array" ref="AI311">INDEX('Load Time'!$A$4:$A$503,RANDBETWEEN(1,500))</f>
        <v>0.072101</v>
      </c>
      <c r="AJ311" s="47">
        <f t="array" ref="AJ311">INDEX('Load Time'!$A$4:$A$503,RANDBETWEEN(1,500))</f>
        <v>0.083375</v>
      </c>
      <c r="AK311" s="47">
        <f t="array" ref="AK311">INDEX('Load Time'!$A$4:$A$503,RANDBETWEEN(1,500))</f>
        <v>0.070326</v>
      </c>
      <c r="AL311" s="47">
        <f t="array" ref="AL311">INDEX('Load Time'!$A$4:$A$503,RANDBETWEEN(1,500))</f>
        <v>0.07106</v>
      </c>
      <c r="AM311" s="47">
        <f t="array" ref="AM311">INDEX('Load Time'!$A$4:$A$503,RANDBETWEEN(1,500))</f>
        <v>0.073963</v>
      </c>
      <c r="AN311" s="47">
        <f t="array" ref="AN311">INDEX('Load Time'!$A$4:$A$503,RANDBETWEEN(1,500))</f>
        <v>0.043785</v>
      </c>
      <c r="AO311" s="47">
        <f t="array" ref="AO311">INDEX('Load Time'!$A$4:$A$503,RANDBETWEEN(1,500))</f>
        <v>0.068067</v>
      </c>
      <c r="AP311" s="47">
        <f t="array" ref="AP311">INDEX('Load Time'!$A$4:$A$503,RANDBETWEEN(1,500))</f>
        <v>0.059787</v>
      </c>
      <c r="AQ311" s="47">
        <f t="array" ref="AQ311">INDEX('Load Time'!$A$4:$A$503,RANDBETWEEN(1,500))</f>
        <v>0.091791</v>
      </c>
      <c r="AR311" s="47">
        <f t="array" ref="AR311">INDEX('Load Time'!$A$4:$A$503,RANDBETWEEN(1,500))</f>
        <v>0.070003</v>
      </c>
      <c r="AS311" s="47">
        <f t="array" ref="AS311">INDEX('Load Time'!$A$4:$A$503,RANDBETWEEN(1,500))</f>
        <v>0.070487</v>
      </c>
      <c r="AT311" s="47">
        <f t="array" ref="AT311">INDEX('Load Time'!$A$4:$A$503,RANDBETWEEN(1,500))</f>
        <v>0.040547</v>
      </c>
      <c r="AU311" s="47">
        <f t="array" ref="AU311">INDEX('Load Time'!$A$4:$A$503,RANDBETWEEN(1,500))</f>
        <v>0.063235</v>
      </c>
      <c r="AV311" s="47">
        <f t="array" ref="AV311">INDEX('Load Time'!$A$4:$A$503,RANDBETWEEN(1,500))</f>
        <v>0.07118</v>
      </c>
      <c r="AW311" s="47">
        <f t="array" ref="AW311">INDEX('Load Time'!$A$4:$A$503,RANDBETWEEN(1,500))</f>
        <v>0.082818</v>
      </c>
      <c r="AX311" s="47">
        <f t="array" ref="AX311">INDEX('Load Time'!$A$4:$A$503,RANDBETWEEN(1,500))</f>
        <v>0.064825</v>
      </c>
      <c r="AY311" s="47">
        <f t="array" ref="AY311">INDEX('Load Time'!$A$4:$A$503,RANDBETWEEN(1,500))</f>
        <v>0.067861</v>
      </c>
      <c r="AZ311" s="47">
        <f t="array" ref="AZ311">INDEX('Load Time'!$A$4:$A$503,RANDBETWEEN(1,500))</f>
        <v>0.067692</v>
      </c>
      <c r="BA311" s="47">
        <f t="array" ref="BA311">INDEX('Load Time'!$A$4:$A$503,RANDBETWEEN(1,500))</f>
        <v>0.078094</v>
      </c>
      <c r="BB311" s="47">
        <f t="array" ref="BB311">INDEX('Load Time'!$A$4:$A$503,RANDBETWEEN(1,500))</f>
        <v>0.080851</v>
      </c>
      <c r="BC311" s="47">
        <f t="array" ref="BC311">INDEX('Load Time'!$A$4:$A$503,RANDBETWEEN(1,500))</f>
        <v>0.071425</v>
      </c>
      <c r="BD311" s="47">
        <f t="array" ref="BD311">INDEX('Load Time'!$A$4:$A$503,RANDBETWEEN(1,500))</f>
        <v>0.074034</v>
      </c>
      <c r="BE311" s="47">
        <f t="array" ref="BE311">INDEX('Load Time'!$A$4:$A$503,RANDBETWEEN(1,500))</f>
        <v>0.051885</v>
      </c>
      <c r="BF311" s="47">
        <f t="array" ref="BF311">INDEX('Load Time'!$A$4:$A$503,RANDBETWEEN(1,500))</f>
        <v>0.043785</v>
      </c>
      <c r="BG311" s="47">
        <f t="array" ref="BG311">INDEX('Load Time'!$A$4:$A$503,RANDBETWEEN(1,500))</f>
        <v>0.079712</v>
      </c>
      <c r="BH311" s="47">
        <f t="array" ref="BH311">INDEX('Load Time'!$A$4:$A$503,RANDBETWEEN(1,500))</f>
        <v>0.099069</v>
      </c>
      <c r="BI311" s="47">
        <f t="array" ref="BI311">INDEX('Load Time'!$A$4:$A$503,RANDBETWEEN(1,500))</f>
        <v>0.053193</v>
      </c>
      <c r="BJ311" s="47">
        <f t="array" ref="BJ311">INDEX('Load Time'!$A$4:$A$503,RANDBETWEEN(1,500))</f>
        <v>0.066664</v>
      </c>
      <c r="BK311" s="47">
        <f t="array" ref="BK311">INDEX('Load Time'!$A$4:$A$503,RANDBETWEEN(1,500))</f>
        <v>0.07761</v>
      </c>
      <c r="BL311" s="47">
        <f t="array" ref="BL311">INDEX('Load Time'!$A$4:$A$503,RANDBETWEEN(1,500))</f>
        <v>0.072073</v>
      </c>
      <c r="BM311" s="47">
        <f t="array" ref="BM311">INDEX('Load Time'!$A$4:$A$503,RANDBETWEEN(1,500))</f>
        <v>0.083971</v>
      </c>
      <c r="BN311" s="47">
        <f t="array" ref="BN311">INDEX('Load Time'!$A$4:$A$503,RANDBETWEEN(1,500))</f>
        <v>0.061413</v>
      </c>
      <c r="BO311" s="47">
        <f t="array" ref="BO311">INDEX('Load Time'!$A$4:$A$503,RANDBETWEEN(1,500))</f>
        <v>0.040964</v>
      </c>
      <c r="BP311" s="47">
        <f t="array" ref="BP311">INDEX('Load Time'!$A$4:$A$503,RANDBETWEEN(1,500))</f>
        <v>0.096303</v>
      </c>
      <c r="BQ311" s="47">
        <f t="array" ref="BQ311">INDEX('Load Time'!$A$4:$A$503,RANDBETWEEN(1,500))</f>
        <v>0.051885</v>
      </c>
      <c r="BR311" s="47">
        <f t="array" ref="BR311">INDEX('Load Time'!$A$4:$A$503,RANDBETWEEN(1,500))</f>
        <v>0.100079</v>
      </c>
      <c r="BS311" s="47">
        <f t="array" ref="BS311">INDEX('Load Time'!$A$4:$A$503,RANDBETWEEN(1,500))</f>
        <v>0.061413</v>
      </c>
      <c r="BT311" s="47">
        <f t="array" ref="BT311">INDEX('Load Time'!$A$4:$A$503,RANDBETWEEN(1,500))</f>
        <v>0.068644</v>
      </c>
      <c r="BU311" s="47">
        <f t="array" ref="BU311">INDEX('Load Time'!$A$4:$A$503,RANDBETWEEN(1,500))</f>
        <v>0.069561</v>
      </c>
      <c r="BV311" s="47">
        <f t="array" ref="BV311">INDEX('Load Time'!$A$4:$A$503,RANDBETWEEN(1,500))</f>
        <v>0.07628</v>
      </c>
      <c r="BW311" s="47">
        <f t="array" ref="BW311">INDEX('Load Time'!$A$4:$A$503,RANDBETWEEN(1,500))</f>
        <v>0.072416</v>
      </c>
      <c r="BX311" s="47">
        <f t="array" ref="BX311">INDEX('Load Time'!$A$4:$A$503,RANDBETWEEN(1,500))</f>
        <v>0.077956</v>
      </c>
      <c r="BY311" s="47">
        <f t="array" ref="BY311">INDEX('Load Time'!$A$4:$A$503,RANDBETWEEN(1,500))</f>
        <v>0.07118</v>
      </c>
      <c r="BZ311" s="47">
        <f t="array" ref="BZ311">INDEX('Load Time'!$A$4:$A$503,RANDBETWEEN(1,500))</f>
        <v>0.068834</v>
      </c>
      <c r="CA311" s="47">
        <f t="array" ref="CA311">INDEX('Load Time'!$A$4:$A$503,RANDBETWEEN(1,500))</f>
        <v>0.065396</v>
      </c>
      <c r="CB311" s="47">
        <f t="array" ref="CB311">INDEX('Load Time'!$A$4:$A$503,RANDBETWEEN(1,500))</f>
        <v>0.068877</v>
      </c>
      <c r="CC311" s="47">
        <f t="array" ref="CC311">INDEX('Load Time'!$A$4:$A$503,RANDBETWEEN(1,500))</f>
        <v>0.072101</v>
      </c>
      <c r="CD311" s="47">
        <f t="array" ref="CD311">INDEX('Load Time'!$A$4:$A$503,RANDBETWEEN(1,500))</f>
        <v>0.059832</v>
      </c>
      <c r="CE311" s="47">
        <f t="array" ref="CE311">INDEX('Load Time'!$A$4:$A$503,RANDBETWEEN(1,500))</f>
        <v>0.094399</v>
      </c>
      <c r="CF311" s="47">
        <f t="array" ref="CF311">INDEX('Load Time'!$A$4:$A$503,RANDBETWEEN(1,500))</f>
        <v>0.075009</v>
      </c>
      <c r="CG311" s="47">
        <f t="array" ref="CG311">INDEX('Load Time'!$A$4:$A$503,RANDBETWEEN(1,500))</f>
        <v>0.041902</v>
      </c>
      <c r="CH311" s="47">
        <f t="array" ref="CH311">INDEX('Load Time'!$A$4:$A$503,RANDBETWEEN(1,500))</f>
        <v>0.079843</v>
      </c>
      <c r="CI311" s="47">
        <f t="array" ref="CI311">INDEX('Load Time'!$A$4:$A$503,RANDBETWEEN(1,500))</f>
        <v>0.072887</v>
      </c>
      <c r="CJ311" s="47">
        <f t="array" ref="CJ311">INDEX('Load Time'!$A$4:$A$503,RANDBETWEEN(1,500))</f>
        <v>0.063455</v>
      </c>
      <c r="CK311" s="47">
        <f t="array" ref="CK311">INDEX('Load Time'!$A$4:$A$503,RANDBETWEEN(1,500))</f>
        <v>0.066664</v>
      </c>
      <c r="CL311" s="47">
        <f t="array" ref="CL311">INDEX('Load Time'!$A$4:$A$503,RANDBETWEEN(1,500))</f>
        <v>0.076064</v>
      </c>
      <c r="CM311" s="47">
        <f t="array" ref="CM311">INDEX('Load Time'!$A$4:$A$503,RANDBETWEEN(1,500))</f>
        <v>0.051277</v>
      </c>
      <c r="CN311" s="47">
        <f t="array" ref="CN311">INDEX('Load Time'!$A$4:$A$503,RANDBETWEEN(1,500))</f>
        <v>0.060624</v>
      </c>
      <c r="CO311" s="47">
        <f t="array" ref="CO311">INDEX('Load Time'!$A$4:$A$503,RANDBETWEEN(1,500))</f>
        <v>0.087733</v>
      </c>
      <c r="CP311" s="47">
        <f t="array" ref="CP311">INDEX('Load Time'!$A$4:$A$503,RANDBETWEEN(1,500))</f>
        <v>0.067371</v>
      </c>
      <c r="CQ311" s="47">
        <f t="array" ref="CQ311">INDEX('Load Time'!$A$4:$A$503,RANDBETWEEN(1,500))</f>
        <v>0.07106</v>
      </c>
      <c r="CR311" s="47">
        <f t="array" ref="CR311">INDEX('Load Time'!$A$4:$A$503,RANDBETWEEN(1,500))</f>
        <v>0.084127</v>
      </c>
      <c r="CS311" s="47">
        <f t="array" ref="CS311">INDEX('Load Time'!$A$4:$A$503,RANDBETWEEN(1,500))</f>
        <v>0.079798</v>
      </c>
      <c r="CT311" s="47">
        <f t="array" ref="CT311">INDEX('Load Time'!$A$4:$A$503,RANDBETWEEN(1,500))</f>
        <v>0.068583</v>
      </c>
      <c r="CU311" s="47">
        <f t="array" ref="CU311">INDEX('Load Time'!$A$4:$A$503,RANDBETWEEN(1,500))</f>
        <v>0.086096</v>
      </c>
      <c r="CV311" s="47">
        <f t="array" ref="CV311">INDEX('Load Time'!$A$4:$A$503,RANDBETWEEN(1,500))</f>
        <v>0.084746</v>
      </c>
      <c r="CW311" s="47">
        <f t="array" ref="CW311">INDEX('Load Time'!$A$4:$A$503,RANDBETWEEN(1,500))</f>
        <v>0.063065</v>
      </c>
      <c r="CX311" s="47">
        <f t="array" ref="CX311">INDEX('Load Time'!$A$4:$A$503,RANDBETWEEN(1,500))</f>
        <v>0.067863</v>
      </c>
      <c r="CY311" s="47">
        <f t="array" ref="CY311">INDEX('Load Time'!$A$4:$A$503,RANDBETWEEN(1,500))</f>
        <v>0.077575</v>
      </c>
      <c r="CZ311" s="47">
        <f t="array" ref="CZ311">INDEX('Load Time'!$A$4:$A$503,RANDBETWEEN(1,500))</f>
        <v>0.074474</v>
      </c>
    </row>
    <row r="312">
      <c r="B312" s="47">
        <f t="array" ref="B312">INDEX('Load Time'!$A$4:$A$503,RANDBETWEEN(1,500))</f>
        <v>0.083552</v>
      </c>
      <c r="C312" s="47">
        <f t="array" ref="C312">INDEX('Load Time'!$A$4:$A$503,RANDBETWEEN(1,500))</f>
        <v>0.079843</v>
      </c>
      <c r="D312" s="47">
        <f t="array" ref="D312">INDEX('Load Time'!$A$4:$A$503,RANDBETWEEN(1,500))</f>
        <v>0.068518</v>
      </c>
      <c r="E312" s="47">
        <f t="array" ref="E312">INDEX('Load Time'!$A$4:$A$503,RANDBETWEEN(1,500))</f>
        <v>0.080575</v>
      </c>
      <c r="F312" s="47">
        <f t="array" ref="F312">INDEX('Load Time'!$A$4:$A$503,RANDBETWEEN(1,500))</f>
        <v>0.103646</v>
      </c>
      <c r="G312" s="47">
        <f t="array" ref="G312">INDEX('Load Time'!$A$4:$A$503,RANDBETWEEN(1,500))</f>
        <v>0.070318</v>
      </c>
      <c r="H312" s="47">
        <f t="array" ref="H312">INDEX('Load Time'!$A$4:$A$503,RANDBETWEEN(1,500))</f>
        <v>0.060827</v>
      </c>
      <c r="I312" s="47">
        <f t="array" ref="I312">INDEX('Load Time'!$A$4:$A$503,RANDBETWEEN(1,500))</f>
        <v>0.071033</v>
      </c>
      <c r="J312" s="47">
        <f t="array" ref="J312">INDEX('Load Time'!$A$4:$A$503,RANDBETWEEN(1,500))</f>
        <v>0.0702</v>
      </c>
      <c r="K312" s="47">
        <f t="array" ref="K312">INDEX('Load Time'!$A$4:$A$503,RANDBETWEEN(1,500))</f>
        <v>0.071033</v>
      </c>
      <c r="L312" s="47">
        <f t="array" ref="L312">INDEX('Load Time'!$A$4:$A$503,RANDBETWEEN(1,500))</f>
        <v>0.040278</v>
      </c>
      <c r="M312" s="47">
        <f t="array" ref="M312">INDEX('Load Time'!$A$4:$A$503,RANDBETWEEN(1,500))</f>
        <v>0.083342</v>
      </c>
      <c r="N312" s="47">
        <f t="array" ref="N312">INDEX('Load Time'!$A$4:$A$503,RANDBETWEEN(1,500))</f>
        <v>0.093872</v>
      </c>
      <c r="O312" s="47">
        <f t="array" ref="O312">INDEX('Load Time'!$A$4:$A$503,RANDBETWEEN(1,500))</f>
        <v>0.072073</v>
      </c>
      <c r="P312" s="47">
        <f t="array" ref="P312">INDEX('Load Time'!$A$4:$A$503,RANDBETWEEN(1,500))</f>
        <v>0.048839</v>
      </c>
      <c r="Q312" s="47">
        <f t="array" ref="Q312">INDEX('Load Time'!$A$4:$A$503,RANDBETWEEN(1,500))</f>
        <v>0.064697</v>
      </c>
      <c r="R312" s="47">
        <f t="array" ref="R312">INDEX('Load Time'!$A$4:$A$503,RANDBETWEEN(1,500))</f>
        <v>0.099069</v>
      </c>
      <c r="S312" s="47">
        <f t="array" ref="S312">INDEX('Load Time'!$A$4:$A$503,RANDBETWEEN(1,500))</f>
        <v>0.074241</v>
      </c>
      <c r="T312" s="47">
        <f t="array" ref="T312">INDEX('Load Time'!$A$4:$A$503,RANDBETWEEN(1,500))</f>
        <v>0.070486</v>
      </c>
      <c r="U312" s="47">
        <f t="array" ref="U312">INDEX('Load Time'!$A$4:$A$503,RANDBETWEEN(1,500))</f>
        <v>0.073449</v>
      </c>
      <c r="V312" s="47">
        <f t="array" ref="V312">INDEX('Load Time'!$A$4:$A$503,RANDBETWEEN(1,500))</f>
        <v>0.084293</v>
      </c>
      <c r="W312" s="47">
        <f t="array" ref="W312">INDEX('Load Time'!$A$4:$A$503,RANDBETWEEN(1,500))</f>
        <v>0.053535</v>
      </c>
      <c r="X312" s="47">
        <f t="array" ref="X312">INDEX('Load Time'!$A$4:$A$503,RANDBETWEEN(1,500))</f>
        <v>0.063774</v>
      </c>
      <c r="Y312" s="47">
        <f t="array" ref="Y312">INDEX('Load Time'!$A$4:$A$503,RANDBETWEEN(1,500))</f>
        <v>0.068181</v>
      </c>
      <c r="Z312" s="47">
        <f t="array" ref="Z312">INDEX('Load Time'!$A$4:$A$503,RANDBETWEEN(1,500))</f>
        <v>0.065396</v>
      </c>
      <c r="AA312" s="47">
        <f t="array" ref="AA312">INDEX('Load Time'!$A$4:$A$503,RANDBETWEEN(1,500))</f>
        <v>0.075547</v>
      </c>
      <c r="AB312" s="47">
        <f t="array" ref="AB312">INDEX('Load Time'!$A$4:$A$503,RANDBETWEEN(1,500))</f>
        <v>0.058921</v>
      </c>
      <c r="AC312" s="47">
        <f t="array" ref="AC312">INDEX('Load Time'!$A$4:$A$503,RANDBETWEEN(1,500))</f>
        <v>0.052426</v>
      </c>
      <c r="AD312" s="47">
        <f t="array" ref="AD312">INDEX('Load Time'!$A$4:$A$503,RANDBETWEEN(1,500))</f>
        <v>0.037703</v>
      </c>
      <c r="AE312" s="47">
        <f t="array" ref="AE312">INDEX('Load Time'!$A$4:$A$503,RANDBETWEEN(1,500))</f>
        <v>0.044632</v>
      </c>
      <c r="AF312" s="47">
        <f t="array" ref="AF312">INDEX('Load Time'!$A$4:$A$503,RANDBETWEEN(1,500))</f>
        <v>0.089504</v>
      </c>
      <c r="AG312" s="47">
        <f t="array" ref="AG312">INDEX('Load Time'!$A$4:$A$503,RANDBETWEEN(1,500))</f>
        <v>0.073091</v>
      </c>
      <c r="AH312" s="47">
        <f t="array" ref="AH312">INDEX('Load Time'!$A$4:$A$503,RANDBETWEEN(1,500))</f>
        <v>0.075586</v>
      </c>
      <c r="AI312" s="47">
        <f t="array" ref="AI312">INDEX('Load Time'!$A$4:$A$503,RANDBETWEEN(1,500))</f>
        <v>0.061791</v>
      </c>
      <c r="AJ312" s="47">
        <f t="array" ref="AJ312">INDEX('Load Time'!$A$4:$A$503,RANDBETWEEN(1,500))</f>
        <v>0.068932</v>
      </c>
      <c r="AK312" s="47">
        <f t="array" ref="AK312">INDEX('Load Time'!$A$4:$A$503,RANDBETWEEN(1,500))</f>
        <v>0.074144</v>
      </c>
      <c r="AL312" s="47">
        <f t="array" ref="AL312">INDEX('Load Time'!$A$4:$A$503,RANDBETWEEN(1,500))</f>
        <v>0.075712</v>
      </c>
      <c r="AM312" s="47">
        <f t="array" ref="AM312">INDEX('Load Time'!$A$4:$A$503,RANDBETWEEN(1,500))</f>
        <v>0.067596</v>
      </c>
      <c r="AN312" s="47">
        <f t="array" ref="AN312">INDEX('Load Time'!$A$4:$A$503,RANDBETWEEN(1,500))</f>
        <v>0.079798</v>
      </c>
      <c r="AO312" s="47">
        <f t="array" ref="AO312">INDEX('Load Time'!$A$4:$A$503,RANDBETWEEN(1,500))</f>
        <v>0.052654</v>
      </c>
      <c r="AP312" s="47">
        <f t="array" ref="AP312">INDEX('Load Time'!$A$4:$A$503,RANDBETWEEN(1,500))</f>
        <v>0.056098</v>
      </c>
      <c r="AQ312" s="47">
        <f t="array" ref="AQ312">INDEX('Load Time'!$A$4:$A$503,RANDBETWEEN(1,500))</f>
        <v>0.078799</v>
      </c>
      <c r="AR312" s="47">
        <f t="array" ref="AR312">INDEX('Load Time'!$A$4:$A$503,RANDBETWEEN(1,500))</f>
        <v>0.060608</v>
      </c>
      <c r="AS312" s="47">
        <f t="array" ref="AS312">INDEX('Load Time'!$A$4:$A$503,RANDBETWEEN(1,500))</f>
        <v>0.08049</v>
      </c>
      <c r="AT312" s="47">
        <f t="array" ref="AT312">INDEX('Load Time'!$A$4:$A$503,RANDBETWEEN(1,500))</f>
        <v>0.082441</v>
      </c>
      <c r="AU312" s="47">
        <f t="array" ref="AU312">INDEX('Load Time'!$A$4:$A$503,RANDBETWEEN(1,500))</f>
        <v>0.083552</v>
      </c>
      <c r="AV312" s="47">
        <f t="array" ref="AV312">INDEX('Load Time'!$A$4:$A$503,RANDBETWEEN(1,500))</f>
        <v>0.07049</v>
      </c>
      <c r="AW312" s="47">
        <f t="array" ref="AW312">INDEX('Load Time'!$A$4:$A$503,RANDBETWEEN(1,500))</f>
        <v>0.067711</v>
      </c>
      <c r="AX312" s="47">
        <f t="array" ref="AX312">INDEX('Load Time'!$A$4:$A$503,RANDBETWEEN(1,500))</f>
        <v>0.065887</v>
      </c>
      <c r="AY312" s="47">
        <f t="array" ref="AY312">INDEX('Load Time'!$A$4:$A$503,RANDBETWEEN(1,500))</f>
        <v>0.068594</v>
      </c>
      <c r="AZ312" s="47">
        <f t="array" ref="AZ312">INDEX('Load Time'!$A$4:$A$503,RANDBETWEEN(1,500))</f>
        <v>0.092289</v>
      </c>
      <c r="BA312" s="47">
        <f t="array" ref="BA312">INDEX('Load Time'!$A$4:$A$503,RANDBETWEEN(1,500))</f>
        <v>0.074597</v>
      </c>
      <c r="BB312" s="47">
        <f t="array" ref="BB312">INDEX('Load Time'!$A$4:$A$503,RANDBETWEEN(1,500))</f>
        <v>0.049411</v>
      </c>
      <c r="BC312" s="47">
        <f t="array" ref="BC312">INDEX('Load Time'!$A$4:$A$503,RANDBETWEEN(1,500))</f>
        <v>0.080945</v>
      </c>
      <c r="BD312" s="47">
        <f t="array" ref="BD312">INDEX('Load Time'!$A$4:$A$503,RANDBETWEEN(1,500))</f>
        <v>0.062549</v>
      </c>
      <c r="BE312" s="47">
        <f t="array" ref="BE312">INDEX('Load Time'!$A$4:$A$503,RANDBETWEEN(1,500))</f>
        <v>0.079974</v>
      </c>
      <c r="BF312" s="47">
        <f t="array" ref="BF312">INDEX('Load Time'!$A$4:$A$503,RANDBETWEEN(1,500))</f>
        <v>0.067034</v>
      </c>
      <c r="BG312" s="47">
        <f t="array" ref="BG312">INDEX('Load Time'!$A$4:$A$503,RANDBETWEEN(1,500))</f>
        <v>0.066466</v>
      </c>
      <c r="BH312" s="47">
        <f t="array" ref="BH312">INDEX('Load Time'!$A$4:$A$503,RANDBETWEEN(1,500))</f>
        <v>0.084746</v>
      </c>
      <c r="BI312" s="47">
        <f t="array" ref="BI312">INDEX('Load Time'!$A$4:$A$503,RANDBETWEEN(1,500))</f>
        <v>0.077145</v>
      </c>
      <c r="BJ312" s="47">
        <f t="array" ref="BJ312">INDEX('Load Time'!$A$4:$A$503,RANDBETWEEN(1,500))</f>
        <v>0.077537</v>
      </c>
      <c r="BK312" s="47">
        <f t="array" ref="BK312">INDEX('Load Time'!$A$4:$A$503,RANDBETWEEN(1,500))</f>
        <v>0.0702</v>
      </c>
      <c r="BL312" s="47">
        <f t="array" ref="BL312">INDEX('Load Time'!$A$4:$A$503,RANDBETWEEN(1,500))</f>
        <v>0.061965</v>
      </c>
      <c r="BM312" s="47">
        <f t="array" ref="BM312">INDEX('Load Time'!$A$4:$A$503,RANDBETWEEN(1,500))</f>
        <v>0.056576</v>
      </c>
      <c r="BN312" s="47">
        <f t="array" ref="BN312">INDEX('Load Time'!$A$4:$A$503,RANDBETWEEN(1,500))</f>
        <v>0.067861</v>
      </c>
      <c r="BO312" s="47">
        <f t="array" ref="BO312">INDEX('Load Time'!$A$4:$A$503,RANDBETWEEN(1,500))</f>
        <v>0.076373</v>
      </c>
      <c r="BP312" s="47">
        <f t="array" ref="BP312">INDEX('Load Time'!$A$4:$A$503,RANDBETWEEN(1,500))</f>
        <v>0.053516</v>
      </c>
      <c r="BQ312" s="47">
        <f t="array" ref="BQ312">INDEX('Load Time'!$A$4:$A$503,RANDBETWEEN(1,500))</f>
        <v>0.061219</v>
      </c>
      <c r="BR312" s="47">
        <f t="array" ref="BR312">INDEX('Load Time'!$A$4:$A$503,RANDBETWEEN(1,500))</f>
        <v>0.054157</v>
      </c>
      <c r="BS312" s="47">
        <f t="array" ref="BS312">INDEX('Load Time'!$A$4:$A$503,RANDBETWEEN(1,500))</f>
        <v>0.068518</v>
      </c>
      <c r="BT312" s="47">
        <f t="array" ref="BT312">INDEX('Load Time'!$A$4:$A$503,RANDBETWEEN(1,500))</f>
        <v>0.061465</v>
      </c>
      <c r="BU312" s="47">
        <f t="array" ref="BU312">INDEX('Load Time'!$A$4:$A$503,RANDBETWEEN(1,500))</f>
        <v>0.07703</v>
      </c>
      <c r="BV312" s="47">
        <f t="array" ref="BV312">INDEX('Load Time'!$A$4:$A$503,RANDBETWEEN(1,500))</f>
        <v>0.059787</v>
      </c>
      <c r="BW312" s="47">
        <f t="array" ref="BW312">INDEX('Load Time'!$A$4:$A$503,RANDBETWEEN(1,500))</f>
        <v>0.071369</v>
      </c>
      <c r="BX312" s="47">
        <f t="array" ref="BX312">INDEX('Load Time'!$A$4:$A$503,RANDBETWEEN(1,500))</f>
        <v>0.077035</v>
      </c>
      <c r="BY312" s="47">
        <f t="array" ref="BY312">INDEX('Load Time'!$A$4:$A$503,RANDBETWEEN(1,500))</f>
        <v>0.070486</v>
      </c>
      <c r="BZ312" s="47">
        <f t="array" ref="BZ312">INDEX('Load Time'!$A$4:$A$503,RANDBETWEEN(1,500))</f>
        <v>0.061988</v>
      </c>
      <c r="CA312" s="47">
        <f t="array" ref="CA312">INDEX('Load Time'!$A$4:$A$503,RANDBETWEEN(1,500))</f>
        <v>0.065887</v>
      </c>
      <c r="CB312" s="47">
        <f t="array" ref="CB312">INDEX('Load Time'!$A$4:$A$503,RANDBETWEEN(1,500))</f>
        <v>0.060729</v>
      </c>
      <c r="CC312" s="47">
        <f t="array" ref="CC312">INDEX('Load Time'!$A$4:$A$503,RANDBETWEEN(1,500))</f>
        <v>0.067863</v>
      </c>
      <c r="CD312" s="47">
        <f t="array" ref="CD312">INDEX('Load Time'!$A$4:$A$503,RANDBETWEEN(1,500))</f>
        <v>0.061263</v>
      </c>
      <c r="CE312" s="47">
        <f t="array" ref="CE312">INDEX('Load Time'!$A$4:$A$503,RANDBETWEEN(1,500))</f>
        <v>0.080009</v>
      </c>
      <c r="CF312" s="47">
        <f t="array" ref="CF312">INDEX('Load Time'!$A$4:$A$503,RANDBETWEEN(1,500))</f>
        <v>0.060827</v>
      </c>
      <c r="CG312" s="47">
        <f t="array" ref="CG312">INDEX('Load Time'!$A$4:$A$503,RANDBETWEEN(1,500))</f>
        <v>0.063906</v>
      </c>
      <c r="CH312" s="47">
        <f t="array" ref="CH312">INDEX('Load Time'!$A$4:$A$503,RANDBETWEEN(1,500))</f>
        <v>0.069561</v>
      </c>
      <c r="CI312" s="47">
        <f t="array" ref="CI312">INDEX('Load Time'!$A$4:$A$503,RANDBETWEEN(1,500))</f>
        <v>0.083375</v>
      </c>
      <c r="CJ312" s="47">
        <f t="array" ref="CJ312">INDEX('Load Time'!$A$4:$A$503,RANDBETWEEN(1,500))</f>
        <v>0.071032</v>
      </c>
      <c r="CK312" s="47">
        <f t="array" ref="CK312">INDEX('Load Time'!$A$4:$A$503,RANDBETWEEN(1,500))</f>
        <v>0.097829</v>
      </c>
      <c r="CL312" s="47">
        <f t="array" ref="CL312">INDEX('Load Time'!$A$4:$A$503,RANDBETWEEN(1,500))</f>
        <v>0.051627</v>
      </c>
      <c r="CM312" s="47">
        <f t="array" ref="CM312">INDEX('Load Time'!$A$4:$A$503,RANDBETWEEN(1,500))</f>
        <v>0.061495</v>
      </c>
      <c r="CN312" s="47">
        <f t="array" ref="CN312">INDEX('Load Time'!$A$4:$A$503,RANDBETWEEN(1,500))</f>
        <v>0.066956</v>
      </c>
      <c r="CO312" s="47">
        <f t="array" ref="CO312">INDEX('Load Time'!$A$4:$A$503,RANDBETWEEN(1,500))</f>
        <v>0.077741</v>
      </c>
      <c r="CP312" s="47">
        <f t="array" ref="CP312">INDEX('Load Time'!$A$4:$A$503,RANDBETWEEN(1,500))</f>
        <v>0.07134</v>
      </c>
      <c r="CQ312" s="47">
        <f t="array" ref="CQ312">INDEX('Load Time'!$A$4:$A$503,RANDBETWEEN(1,500))</f>
        <v>0.067434</v>
      </c>
      <c r="CR312" s="47">
        <f t="array" ref="CR312">INDEX('Load Time'!$A$4:$A$503,RANDBETWEEN(1,500))</f>
        <v>0.067542</v>
      </c>
      <c r="CS312" s="47">
        <f t="array" ref="CS312">INDEX('Load Time'!$A$4:$A$503,RANDBETWEEN(1,500))</f>
        <v>0.085412</v>
      </c>
      <c r="CT312" s="47">
        <f t="array" ref="CT312">INDEX('Load Time'!$A$4:$A$503,RANDBETWEEN(1,500))</f>
        <v>0.07134</v>
      </c>
      <c r="CU312" s="47">
        <f t="array" ref="CU312">INDEX('Load Time'!$A$4:$A$503,RANDBETWEEN(1,500))</f>
        <v>0.079493</v>
      </c>
      <c r="CV312" s="47">
        <f t="array" ref="CV312">INDEX('Load Time'!$A$4:$A$503,RANDBETWEEN(1,500))</f>
        <v>0.086096</v>
      </c>
      <c r="CW312" s="47">
        <f t="array" ref="CW312">INDEX('Load Time'!$A$4:$A$503,RANDBETWEEN(1,500))</f>
        <v>0.080575</v>
      </c>
      <c r="CX312" s="47">
        <f t="array" ref="CX312">INDEX('Load Time'!$A$4:$A$503,RANDBETWEEN(1,500))</f>
        <v>0.057599</v>
      </c>
      <c r="CY312" s="47">
        <f t="array" ref="CY312">INDEX('Load Time'!$A$4:$A$503,RANDBETWEEN(1,500))</f>
        <v>0.067542</v>
      </c>
      <c r="CZ312" s="47">
        <f t="array" ref="CZ312">INDEX('Load Time'!$A$4:$A$503,RANDBETWEEN(1,500))</f>
        <v>0.062731</v>
      </c>
    </row>
    <row r="313">
      <c r="B313" s="47">
        <f t="array" ref="B313">INDEX('Load Time'!$A$4:$A$503,RANDBETWEEN(1,500))</f>
        <v>0.063235</v>
      </c>
      <c r="C313" s="47">
        <f t="array" ref="C313">INDEX('Load Time'!$A$4:$A$503,RANDBETWEEN(1,500))</f>
        <v>0.091972</v>
      </c>
      <c r="D313" s="47">
        <f t="array" ref="D313">INDEX('Load Time'!$A$4:$A$503,RANDBETWEEN(1,500))</f>
        <v>0.072571</v>
      </c>
      <c r="E313" s="47">
        <f t="array" ref="E313">INDEX('Load Time'!$A$4:$A$503,RANDBETWEEN(1,500))</f>
        <v>0.059832</v>
      </c>
      <c r="F313" s="47">
        <f t="array" ref="F313">INDEX('Load Time'!$A$4:$A$503,RANDBETWEEN(1,500))</f>
        <v>0.070856</v>
      </c>
      <c r="G313" s="47">
        <f t="array" ref="G313">INDEX('Load Time'!$A$4:$A$503,RANDBETWEEN(1,500))</f>
        <v>0.083375</v>
      </c>
      <c r="H313" s="47">
        <f t="array" ref="H313">INDEX('Load Time'!$A$4:$A$503,RANDBETWEEN(1,500))</f>
        <v>0.059191</v>
      </c>
      <c r="I313" s="47">
        <f t="array" ref="I313">INDEX('Load Time'!$A$4:$A$503,RANDBETWEEN(1,500))</f>
        <v>0.054557</v>
      </c>
      <c r="J313" s="47">
        <f t="array" ref="J313">INDEX('Load Time'!$A$4:$A$503,RANDBETWEEN(1,500))</f>
        <v>0.085948</v>
      </c>
      <c r="K313" s="47">
        <f t="array" ref="K313">INDEX('Load Time'!$A$4:$A$503,RANDBETWEEN(1,500))</f>
        <v>0.085197</v>
      </c>
      <c r="L313" s="47">
        <f t="array" ref="L313">INDEX('Load Time'!$A$4:$A$503,RANDBETWEEN(1,500))</f>
        <v>0.086701</v>
      </c>
      <c r="M313" s="47">
        <f t="array" ref="M313">INDEX('Load Time'!$A$4:$A$503,RANDBETWEEN(1,500))</f>
        <v>0.077858</v>
      </c>
      <c r="N313" s="47">
        <f t="array" ref="N313">INDEX('Load Time'!$A$4:$A$503,RANDBETWEEN(1,500))</f>
        <v>0.049459</v>
      </c>
      <c r="O313" s="47">
        <f t="array" ref="O313">INDEX('Load Time'!$A$4:$A$503,RANDBETWEEN(1,500))</f>
        <v>0.070318</v>
      </c>
      <c r="P313" s="47">
        <f t="array" ref="P313">INDEX('Load Time'!$A$4:$A$503,RANDBETWEEN(1,500))</f>
        <v>0.061688</v>
      </c>
      <c r="Q313" s="47">
        <f t="array" ref="Q313">INDEX('Load Time'!$A$4:$A$503,RANDBETWEEN(1,500))</f>
        <v>0.07118</v>
      </c>
      <c r="R313" s="47">
        <f t="array" ref="R313">INDEX('Load Time'!$A$4:$A$503,RANDBETWEEN(1,500))</f>
        <v>0.059409</v>
      </c>
      <c r="S313" s="47">
        <f t="array" ref="S313">INDEX('Load Time'!$A$4:$A$503,RANDBETWEEN(1,500))</f>
        <v>0.076064</v>
      </c>
      <c r="T313" s="47">
        <f t="array" ref="T313">INDEX('Load Time'!$A$4:$A$503,RANDBETWEEN(1,500))</f>
        <v>0.088389</v>
      </c>
      <c r="U313" s="47">
        <f t="array" ref="U313">INDEX('Load Time'!$A$4:$A$503,RANDBETWEEN(1,500))</f>
        <v>0.073909</v>
      </c>
      <c r="V313" s="47">
        <f t="array" ref="V313">INDEX('Load Time'!$A$4:$A$503,RANDBETWEEN(1,500))</f>
        <v>0.063694</v>
      </c>
      <c r="W313" s="47">
        <f t="array" ref="W313">INDEX('Load Time'!$A$4:$A$503,RANDBETWEEN(1,500))</f>
        <v>0.074105</v>
      </c>
      <c r="X313" s="47">
        <f t="array" ref="X313">INDEX('Load Time'!$A$4:$A$503,RANDBETWEEN(1,500))</f>
        <v>0.049411</v>
      </c>
      <c r="Y313" s="47">
        <f t="array" ref="Y313">INDEX('Load Time'!$A$4:$A$503,RANDBETWEEN(1,500))</f>
        <v>0.074034</v>
      </c>
      <c r="Z313" s="47">
        <f t="array" ref="Z313">INDEX('Load Time'!$A$4:$A$503,RANDBETWEEN(1,500))</f>
        <v>0.056614</v>
      </c>
      <c r="AA313" s="47">
        <f t="array" ref="AA313">INDEX('Load Time'!$A$4:$A$503,RANDBETWEEN(1,500))</f>
        <v>0.080945</v>
      </c>
      <c r="AB313" s="47">
        <f t="array" ref="AB313">INDEX('Load Time'!$A$4:$A$503,RANDBETWEEN(1,500))</f>
        <v>0.072309</v>
      </c>
      <c r="AC313" s="47">
        <f t="array" ref="AC313">INDEX('Load Time'!$A$4:$A$503,RANDBETWEEN(1,500))</f>
        <v>0.069154</v>
      </c>
      <c r="AD313" s="47">
        <f t="array" ref="AD313">INDEX('Load Time'!$A$4:$A$503,RANDBETWEEN(1,500))</f>
        <v>0.061465</v>
      </c>
      <c r="AE313" s="47">
        <f t="array" ref="AE313">INDEX('Load Time'!$A$4:$A$503,RANDBETWEEN(1,500))</f>
        <v>0.089504</v>
      </c>
      <c r="AF313" s="47">
        <f t="array" ref="AF313">INDEX('Load Time'!$A$4:$A$503,RANDBETWEEN(1,500))</f>
        <v>0.072421</v>
      </c>
      <c r="AG313" s="47">
        <f t="array" ref="AG313">INDEX('Load Time'!$A$4:$A$503,RANDBETWEEN(1,500))</f>
        <v>0.072421</v>
      </c>
      <c r="AH313" s="47">
        <f t="array" ref="AH313">INDEX('Load Time'!$A$4:$A$503,RANDBETWEEN(1,500))</f>
        <v>0.070815</v>
      </c>
      <c r="AI313" s="47">
        <f t="array" ref="AI313">INDEX('Load Time'!$A$4:$A$503,RANDBETWEEN(1,500))</f>
        <v>0.077035</v>
      </c>
      <c r="AJ313" s="47">
        <f t="array" ref="AJ313">INDEX('Load Time'!$A$4:$A$503,RANDBETWEEN(1,500))</f>
        <v>0.070826</v>
      </c>
      <c r="AK313" s="47">
        <f t="array" ref="AK313">INDEX('Load Time'!$A$4:$A$503,RANDBETWEEN(1,500))</f>
        <v>0.068518</v>
      </c>
      <c r="AL313" s="47">
        <f t="array" ref="AL313">INDEX('Load Time'!$A$4:$A$503,RANDBETWEEN(1,500))</f>
        <v>0.060729</v>
      </c>
      <c r="AM313" s="47">
        <f t="array" ref="AM313">INDEX('Load Time'!$A$4:$A$503,RANDBETWEEN(1,500))</f>
        <v>0.082818</v>
      </c>
      <c r="AN313" s="47">
        <f t="array" ref="AN313">INDEX('Load Time'!$A$4:$A$503,RANDBETWEEN(1,500))</f>
        <v>0.074868</v>
      </c>
      <c r="AO313" s="47">
        <f t="array" ref="AO313">INDEX('Load Time'!$A$4:$A$503,RANDBETWEEN(1,500))</f>
        <v>0.069177</v>
      </c>
      <c r="AP313" s="47">
        <f t="array" ref="AP313">INDEX('Load Time'!$A$4:$A$503,RANDBETWEEN(1,500))</f>
        <v>0.092861</v>
      </c>
      <c r="AQ313" s="47">
        <f t="array" ref="AQ313">INDEX('Load Time'!$A$4:$A$503,RANDBETWEEN(1,500))</f>
        <v>0.083552</v>
      </c>
      <c r="AR313" s="47">
        <f t="array" ref="AR313">INDEX('Load Time'!$A$4:$A$503,RANDBETWEEN(1,500))</f>
        <v>0.071909</v>
      </c>
      <c r="AS313" s="47">
        <f t="array" ref="AS313">INDEX('Load Time'!$A$4:$A$503,RANDBETWEEN(1,500))</f>
        <v>0.078094</v>
      </c>
      <c r="AT313" s="47">
        <f t="array" ref="AT313">INDEX('Load Time'!$A$4:$A$503,RANDBETWEEN(1,500))</f>
        <v>0.073449</v>
      </c>
      <c r="AU313" s="47">
        <f t="array" ref="AU313">INDEX('Load Time'!$A$4:$A$503,RANDBETWEEN(1,500))</f>
        <v>0.085741</v>
      </c>
      <c r="AV313" s="47">
        <f t="array" ref="AV313">INDEX('Load Time'!$A$4:$A$503,RANDBETWEEN(1,500))</f>
        <v>0.044128</v>
      </c>
      <c r="AW313" s="47">
        <f t="array" ref="AW313">INDEX('Load Time'!$A$4:$A$503,RANDBETWEEN(1,500))</f>
        <v>0.076313</v>
      </c>
      <c r="AX313" s="47">
        <f t="array" ref="AX313">INDEX('Load Time'!$A$4:$A$503,RANDBETWEEN(1,500))</f>
        <v>0.072416</v>
      </c>
      <c r="AY313" s="47">
        <f t="array" ref="AY313">INDEX('Load Time'!$A$4:$A$503,RANDBETWEEN(1,500))</f>
        <v>0.092954</v>
      </c>
      <c r="AZ313" s="47">
        <f t="array" ref="AZ313">INDEX('Load Time'!$A$4:$A$503,RANDBETWEEN(1,500))</f>
        <v>0.071369</v>
      </c>
      <c r="BA313" s="47">
        <f t="array" ref="BA313">INDEX('Load Time'!$A$4:$A$503,RANDBETWEEN(1,500))</f>
        <v>0.072571</v>
      </c>
      <c r="BB313" s="47">
        <f t="array" ref="BB313">INDEX('Load Time'!$A$4:$A$503,RANDBETWEEN(1,500))</f>
        <v>0.073326</v>
      </c>
      <c r="BC313" s="47">
        <f t="array" ref="BC313">INDEX('Load Time'!$A$4:$A$503,RANDBETWEEN(1,500))</f>
        <v>0.082978</v>
      </c>
      <c r="BD313" s="47">
        <f t="array" ref="BD313">INDEX('Load Time'!$A$4:$A$503,RANDBETWEEN(1,500))</f>
        <v>0.077741</v>
      </c>
      <c r="BE313" s="47">
        <f t="array" ref="BE313">INDEX('Load Time'!$A$4:$A$503,RANDBETWEEN(1,500))</f>
        <v>0.085412</v>
      </c>
      <c r="BF313" s="47">
        <f t="array" ref="BF313">INDEX('Load Time'!$A$4:$A$503,RANDBETWEEN(1,500))</f>
        <v>0.073511</v>
      </c>
      <c r="BG313" s="47">
        <f t="array" ref="BG313">INDEX('Load Time'!$A$4:$A$503,RANDBETWEEN(1,500))</f>
        <v>0.052263</v>
      </c>
      <c r="BH313" s="47">
        <f t="array" ref="BH313">INDEX('Load Time'!$A$4:$A$503,RANDBETWEEN(1,500))</f>
        <v>0.081141</v>
      </c>
      <c r="BI313" s="47">
        <f t="array" ref="BI313">INDEX('Load Time'!$A$4:$A$503,RANDBETWEEN(1,500))</f>
        <v>0.050433</v>
      </c>
      <c r="BJ313" s="47">
        <f t="array" ref="BJ313">INDEX('Load Time'!$A$4:$A$503,RANDBETWEEN(1,500))</f>
        <v>0.056968</v>
      </c>
      <c r="BK313" s="47">
        <f t="array" ref="BK313">INDEX('Load Time'!$A$4:$A$503,RANDBETWEEN(1,500))</f>
        <v>0.063206</v>
      </c>
      <c r="BL313" s="47">
        <f t="array" ref="BL313">INDEX('Load Time'!$A$4:$A$503,RANDBETWEEN(1,500))</f>
        <v>0.057964</v>
      </c>
      <c r="BM313" s="47">
        <f t="array" ref="BM313">INDEX('Load Time'!$A$4:$A$503,RANDBETWEEN(1,500))</f>
        <v>0.079493</v>
      </c>
      <c r="BN313" s="47">
        <f t="array" ref="BN313">INDEX('Load Time'!$A$4:$A$503,RANDBETWEEN(1,500))</f>
        <v>0.082978</v>
      </c>
      <c r="BO313" s="47">
        <f t="array" ref="BO313">INDEX('Load Time'!$A$4:$A$503,RANDBETWEEN(1,500))</f>
        <v>0.075478</v>
      </c>
      <c r="BP313" s="47">
        <f t="array" ref="BP313">INDEX('Load Time'!$A$4:$A$503,RANDBETWEEN(1,500))</f>
        <v>0.073963</v>
      </c>
      <c r="BQ313" s="47">
        <f t="array" ref="BQ313">INDEX('Load Time'!$A$4:$A$503,RANDBETWEEN(1,500))</f>
        <v>0.071369</v>
      </c>
      <c r="BR313" s="47">
        <f t="array" ref="BR313">INDEX('Load Time'!$A$4:$A$503,RANDBETWEEN(1,500))</f>
        <v>0.070206</v>
      </c>
      <c r="BS313" s="47">
        <f t="array" ref="BS313">INDEX('Load Time'!$A$4:$A$503,RANDBETWEEN(1,500))</f>
        <v>0.071425</v>
      </c>
      <c r="BT313" s="47">
        <f t="array" ref="BT313">INDEX('Load Time'!$A$4:$A$503,RANDBETWEEN(1,500))</f>
        <v>0.064973</v>
      </c>
      <c r="BU313" s="47">
        <f t="array" ref="BU313">INDEX('Load Time'!$A$4:$A$503,RANDBETWEEN(1,500))</f>
        <v>0.079843</v>
      </c>
      <c r="BV313" s="47">
        <f t="array" ref="BV313">INDEX('Load Time'!$A$4:$A$503,RANDBETWEEN(1,500))</f>
        <v>0.080427</v>
      </c>
      <c r="BW313" s="47">
        <f t="array" ref="BW313">INDEX('Load Time'!$A$4:$A$503,RANDBETWEEN(1,500))</f>
        <v>0.044146</v>
      </c>
      <c r="BX313" s="47">
        <f t="array" ref="BX313">INDEX('Load Time'!$A$4:$A$503,RANDBETWEEN(1,500))</f>
        <v>0.069051</v>
      </c>
      <c r="BY313" s="47">
        <f t="array" ref="BY313">INDEX('Load Time'!$A$4:$A$503,RANDBETWEEN(1,500))</f>
        <v>0.084699</v>
      </c>
      <c r="BZ313" s="47">
        <f t="array" ref="BZ313">INDEX('Load Time'!$A$4:$A$503,RANDBETWEEN(1,500))</f>
        <v>0.047989</v>
      </c>
      <c r="CA313" s="47">
        <f t="array" ref="CA313">INDEX('Load Time'!$A$4:$A$503,RANDBETWEEN(1,500))</f>
        <v>0.087689</v>
      </c>
      <c r="CB313" s="47">
        <f t="array" ref="CB313">INDEX('Load Time'!$A$4:$A$503,RANDBETWEEN(1,500))</f>
        <v>0.09694</v>
      </c>
      <c r="CC313" s="47">
        <f t="array" ref="CC313">INDEX('Load Time'!$A$4:$A$503,RANDBETWEEN(1,500))</f>
        <v>0.100079</v>
      </c>
      <c r="CD313" s="47">
        <f t="array" ref="CD313">INDEX('Load Time'!$A$4:$A$503,RANDBETWEEN(1,500))</f>
        <v>0.052426</v>
      </c>
      <c r="CE313" s="47">
        <f t="array" ref="CE313">INDEX('Load Time'!$A$4:$A$503,RANDBETWEEN(1,500))</f>
        <v>0.06353</v>
      </c>
      <c r="CF313" s="47">
        <f t="array" ref="CF313">INDEX('Load Time'!$A$4:$A$503,RANDBETWEEN(1,500))</f>
        <v>0.073511</v>
      </c>
      <c r="CG313" s="47">
        <f t="array" ref="CG313">INDEX('Load Time'!$A$4:$A$503,RANDBETWEEN(1,500))</f>
        <v>0.065672</v>
      </c>
      <c r="CH313" s="47">
        <f t="array" ref="CH313">INDEX('Load Time'!$A$4:$A$503,RANDBETWEEN(1,500))</f>
        <v>0.0723</v>
      </c>
      <c r="CI313" s="47">
        <f t="array" ref="CI313">INDEX('Load Time'!$A$4:$A$503,RANDBETWEEN(1,500))</f>
        <v>0.077418</v>
      </c>
      <c r="CJ313" s="47">
        <f t="array" ref="CJ313">INDEX('Load Time'!$A$4:$A$503,RANDBETWEEN(1,500))</f>
        <v>0.077597</v>
      </c>
      <c r="CK313" s="47">
        <f t="array" ref="CK313">INDEX('Load Time'!$A$4:$A$503,RANDBETWEEN(1,500))</f>
        <v>0.053516</v>
      </c>
      <c r="CL313" s="47">
        <f t="array" ref="CL313">INDEX('Load Time'!$A$4:$A$503,RANDBETWEEN(1,500))</f>
        <v>0.077956</v>
      </c>
      <c r="CM313" s="47">
        <f t="array" ref="CM313">INDEX('Load Time'!$A$4:$A$503,RANDBETWEEN(1,500))</f>
        <v>0.0718</v>
      </c>
      <c r="CN313" s="47">
        <f t="array" ref="CN313">INDEX('Load Time'!$A$4:$A$503,RANDBETWEEN(1,500))</f>
        <v>0.067307</v>
      </c>
      <c r="CO313" s="47">
        <f t="array" ref="CO313">INDEX('Load Time'!$A$4:$A$503,RANDBETWEEN(1,500))</f>
        <v>0.059191</v>
      </c>
      <c r="CP313" s="47">
        <f t="array" ref="CP313">INDEX('Load Time'!$A$4:$A$503,RANDBETWEEN(1,500))</f>
        <v>0.06963</v>
      </c>
      <c r="CQ313" s="47">
        <f t="array" ref="CQ313">INDEX('Load Time'!$A$4:$A$503,RANDBETWEEN(1,500))</f>
        <v>0.062391</v>
      </c>
      <c r="CR313" s="47">
        <f t="array" ref="CR313">INDEX('Load Time'!$A$4:$A$503,RANDBETWEEN(1,500))</f>
        <v>0.071292</v>
      </c>
      <c r="CS313" s="47">
        <f t="array" ref="CS313">INDEX('Load Time'!$A$4:$A$503,RANDBETWEEN(1,500))</f>
        <v>0.062539</v>
      </c>
      <c r="CT313" s="47">
        <f t="array" ref="CT313">INDEX('Load Time'!$A$4:$A$503,RANDBETWEEN(1,500))</f>
        <v>0.061413</v>
      </c>
      <c r="CU313" s="47">
        <f t="array" ref="CU313">INDEX('Load Time'!$A$4:$A$503,RANDBETWEEN(1,500))</f>
        <v>0.069177</v>
      </c>
      <c r="CV313" s="47">
        <f t="array" ref="CV313">INDEX('Load Time'!$A$4:$A$503,RANDBETWEEN(1,500))</f>
        <v>0.069791</v>
      </c>
      <c r="CW313" s="47">
        <f t="array" ref="CW313">INDEX('Load Time'!$A$4:$A$503,RANDBETWEEN(1,500))</f>
        <v>0.080197</v>
      </c>
      <c r="CX313" s="47">
        <f t="array" ref="CX313">INDEX('Load Time'!$A$4:$A$503,RANDBETWEEN(1,500))</f>
        <v>0.072073</v>
      </c>
      <c r="CY313" s="47">
        <f t="array" ref="CY313">INDEX('Load Time'!$A$4:$A$503,RANDBETWEEN(1,500))</f>
        <v>0.103646</v>
      </c>
      <c r="CZ313" s="47">
        <f t="array" ref="CZ313">INDEX('Load Time'!$A$4:$A$503,RANDBETWEEN(1,500))</f>
        <v>0.069604</v>
      </c>
    </row>
    <row r="314">
      <c r="B314" s="47">
        <f t="array" ref="B314">INDEX('Load Time'!$A$4:$A$503,RANDBETWEEN(1,500))</f>
        <v>0.071033</v>
      </c>
      <c r="C314" s="47">
        <f t="array" ref="C314">INDEX('Load Time'!$A$4:$A$503,RANDBETWEEN(1,500))</f>
        <v>0.077096</v>
      </c>
      <c r="D314" s="47">
        <f t="array" ref="D314">INDEX('Load Time'!$A$4:$A$503,RANDBETWEEN(1,500))</f>
        <v>0.060827</v>
      </c>
      <c r="E314" s="47">
        <f t="array" ref="E314">INDEX('Load Time'!$A$4:$A$503,RANDBETWEEN(1,500))</f>
        <v>0.0723</v>
      </c>
      <c r="F314" s="47">
        <f t="array" ref="F314">INDEX('Load Time'!$A$4:$A$503,RANDBETWEEN(1,500))</f>
        <v>0.079123</v>
      </c>
      <c r="G314" s="47">
        <f t="array" ref="G314">INDEX('Load Time'!$A$4:$A$503,RANDBETWEEN(1,500))</f>
        <v>0.063554</v>
      </c>
      <c r="H314" s="47">
        <f t="array" ref="H314">INDEX('Load Time'!$A$4:$A$503,RANDBETWEEN(1,500))</f>
        <v>0.065936</v>
      </c>
      <c r="I314" s="47">
        <f t="array" ref="I314">INDEX('Load Time'!$A$4:$A$503,RANDBETWEEN(1,500))</f>
        <v>0.065663</v>
      </c>
      <c r="J314" s="47">
        <f t="array" ref="J314">INDEX('Load Time'!$A$4:$A$503,RANDBETWEEN(1,500))</f>
        <v>0.081004</v>
      </c>
      <c r="K314" s="47">
        <f t="array" ref="K314">INDEX('Load Time'!$A$4:$A$503,RANDBETWEEN(1,500))</f>
        <v>0.076338</v>
      </c>
      <c r="L314" s="47">
        <f t="array" ref="L314">INDEX('Load Time'!$A$4:$A$503,RANDBETWEEN(1,500))</f>
        <v>0.077333</v>
      </c>
      <c r="M314" s="47">
        <f t="array" ref="M314">INDEX('Load Time'!$A$4:$A$503,RANDBETWEEN(1,500))</f>
        <v>0.061413</v>
      </c>
      <c r="N314" s="47">
        <f t="array" ref="N314">INDEX('Load Time'!$A$4:$A$503,RANDBETWEEN(1,500))</f>
        <v>0.068886</v>
      </c>
      <c r="O314" s="47">
        <f t="array" ref="O314">INDEX('Load Time'!$A$4:$A$503,RANDBETWEEN(1,500))</f>
        <v>0.071563</v>
      </c>
      <c r="P314" s="47">
        <f t="array" ref="P314">INDEX('Load Time'!$A$4:$A$503,RANDBETWEEN(1,500))</f>
        <v>0.06011</v>
      </c>
      <c r="Q314" s="47">
        <f t="array" ref="Q314">INDEX('Load Time'!$A$4:$A$503,RANDBETWEEN(1,500))</f>
        <v>0.0702</v>
      </c>
      <c r="R314" s="47">
        <f t="array" ref="R314">INDEX('Load Time'!$A$4:$A$503,RANDBETWEEN(1,500))</f>
        <v>0.07762</v>
      </c>
      <c r="S314" s="47">
        <f t="array" ref="S314">INDEX('Load Time'!$A$4:$A$503,RANDBETWEEN(1,500))</f>
        <v>0.056576</v>
      </c>
      <c r="T314" s="47">
        <f t="array" ref="T314">INDEX('Load Time'!$A$4:$A$503,RANDBETWEEN(1,500))</f>
        <v>0.067371</v>
      </c>
      <c r="U314" s="47">
        <f t="array" ref="U314">INDEX('Load Time'!$A$4:$A$503,RANDBETWEEN(1,500))</f>
        <v>0.07957</v>
      </c>
      <c r="V314" s="47">
        <f t="array" ref="V314">INDEX('Load Time'!$A$4:$A$503,RANDBETWEEN(1,500))</f>
        <v>0.085197</v>
      </c>
      <c r="W314" s="47">
        <f t="array" ref="W314">INDEX('Load Time'!$A$4:$A$503,RANDBETWEEN(1,500))</f>
        <v>0.074724</v>
      </c>
      <c r="X314" s="47">
        <f t="array" ref="X314">INDEX('Load Time'!$A$4:$A$503,RANDBETWEEN(1,500))</f>
        <v>0.048839</v>
      </c>
      <c r="Y314" s="47">
        <f t="array" ref="Y314">INDEX('Load Time'!$A$4:$A$503,RANDBETWEEN(1,500))</f>
        <v>0.080576</v>
      </c>
      <c r="Z314" s="47">
        <f t="array" ref="Z314">INDEX('Load Time'!$A$4:$A$503,RANDBETWEEN(1,500))</f>
        <v>0.09694</v>
      </c>
      <c r="AA314" s="47">
        <f t="array" ref="AA314">INDEX('Load Time'!$A$4:$A$503,RANDBETWEEN(1,500))</f>
        <v>0.062354</v>
      </c>
      <c r="AB314" s="47">
        <f t="array" ref="AB314">INDEX('Load Time'!$A$4:$A$503,RANDBETWEEN(1,500))</f>
        <v>0.065887</v>
      </c>
      <c r="AC314" s="47">
        <f t="array" ref="AC314">INDEX('Load Time'!$A$4:$A$503,RANDBETWEEN(1,500))</f>
        <v>0.066533</v>
      </c>
      <c r="AD314" s="47">
        <f t="array" ref="AD314">INDEX('Load Time'!$A$4:$A$503,RANDBETWEEN(1,500))</f>
        <v>0.068038</v>
      </c>
      <c r="AE314" s="47">
        <f t="array" ref="AE314">INDEX('Load Time'!$A$4:$A$503,RANDBETWEEN(1,500))</f>
        <v>0.075349</v>
      </c>
      <c r="AF314" s="47">
        <f t="array" ref="AF314">INDEX('Load Time'!$A$4:$A$503,RANDBETWEEN(1,500))</f>
        <v>0.055438</v>
      </c>
      <c r="AG314" s="47">
        <f t="array" ref="AG314">INDEX('Load Time'!$A$4:$A$503,RANDBETWEEN(1,500))</f>
        <v>0.083606</v>
      </c>
      <c r="AH314" s="47">
        <f t="array" ref="AH314">INDEX('Load Time'!$A$4:$A$503,RANDBETWEEN(1,500))</f>
        <v>0.069666</v>
      </c>
      <c r="AI314" s="47">
        <f t="array" ref="AI314">INDEX('Load Time'!$A$4:$A$503,RANDBETWEEN(1,500))</f>
        <v>0.09154</v>
      </c>
      <c r="AJ314" s="47">
        <f t="array" ref="AJ314">INDEX('Load Time'!$A$4:$A$503,RANDBETWEEN(1,500))</f>
        <v>0.075305</v>
      </c>
      <c r="AK314" s="47">
        <f t="array" ref="AK314">INDEX('Load Time'!$A$4:$A$503,RANDBETWEEN(1,500))</f>
        <v>0.066664</v>
      </c>
      <c r="AL314" s="47">
        <f t="array" ref="AL314">INDEX('Load Time'!$A$4:$A$503,RANDBETWEEN(1,500))</f>
        <v>0.068518</v>
      </c>
      <c r="AM314" s="47">
        <f t="array" ref="AM314">INDEX('Load Time'!$A$4:$A$503,RANDBETWEEN(1,500))</f>
        <v>0.065617</v>
      </c>
      <c r="AN314" s="47">
        <f t="array" ref="AN314">INDEX('Load Time'!$A$4:$A$503,RANDBETWEEN(1,500))</f>
        <v>0.076338</v>
      </c>
      <c r="AO314" s="47">
        <f t="array" ref="AO314">INDEX('Load Time'!$A$4:$A$503,RANDBETWEEN(1,500))</f>
        <v>0.057032</v>
      </c>
      <c r="AP314" s="47">
        <f t="array" ref="AP314">INDEX('Load Time'!$A$4:$A$503,RANDBETWEEN(1,500))</f>
        <v>0.072312</v>
      </c>
      <c r="AQ314" s="47">
        <f t="array" ref="AQ314">INDEX('Load Time'!$A$4:$A$503,RANDBETWEEN(1,500))</f>
        <v>0.071311</v>
      </c>
      <c r="AR314" s="47">
        <f t="array" ref="AR314">INDEX('Load Time'!$A$4:$A$503,RANDBETWEEN(1,500))</f>
        <v>0.085412</v>
      </c>
      <c r="AS314" s="47">
        <f t="array" ref="AS314">INDEX('Load Time'!$A$4:$A$503,RANDBETWEEN(1,500))</f>
        <v>0.078211</v>
      </c>
      <c r="AT314" s="47">
        <f t="array" ref="AT314">INDEX('Load Time'!$A$4:$A$503,RANDBETWEEN(1,500))</f>
        <v>0.073909</v>
      </c>
      <c r="AU314" s="47">
        <f t="array" ref="AU314">INDEX('Load Time'!$A$4:$A$503,RANDBETWEEN(1,500))</f>
        <v>0.063774</v>
      </c>
      <c r="AV314" s="47">
        <f t="array" ref="AV314">INDEX('Load Time'!$A$4:$A$503,RANDBETWEEN(1,500))</f>
        <v>0.061496</v>
      </c>
      <c r="AW314" s="47">
        <f t="array" ref="AW314">INDEX('Load Time'!$A$4:$A$503,RANDBETWEEN(1,500))</f>
        <v>0.087273</v>
      </c>
      <c r="AX314" s="47">
        <f t="array" ref="AX314">INDEX('Load Time'!$A$4:$A$503,RANDBETWEEN(1,500))</f>
        <v>0.0702</v>
      </c>
      <c r="AY314" s="47">
        <f t="array" ref="AY314">INDEX('Load Time'!$A$4:$A$503,RANDBETWEEN(1,500))</f>
        <v>0.081123</v>
      </c>
      <c r="AZ314" s="47">
        <f t="array" ref="AZ314">INDEX('Load Time'!$A$4:$A$503,RANDBETWEEN(1,500))</f>
        <v>0.066573</v>
      </c>
      <c r="BA314" s="47">
        <f t="array" ref="BA314">INDEX('Load Time'!$A$4:$A$503,RANDBETWEEN(1,500))</f>
        <v>0.091902</v>
      </c>
      <c r="BB314" s="47">
        <f t="array" ref="BB314">INDEX('Load Time'!$A$4:$A$503,RANDBETWEEN(1,500))</f>
        <v>0.07313</v>
      </c>
      <c r="BC314" s="47">
        <f t="array" ref="BC314">INDEX('Load Time'!$A$4:$A$503,RANDBETWEEN(1,500))</f>
        <v>0.086701</v>
      </c>
      <c r="BD314" s="47">
        <f t="array" ref="BD314">INDEX('Load Time'!$A$4:$A$503,RANDBETWEEN(1,500))</f>
        <v>0.070856</v>
      </c>
      <c r="BE314" s="47">
        <f t="array" ref="BE314">INDEX('Load Time'!$A$4:$A$503,RANDBETWEEN(1,500))</f>
        <v>0.061413</v>
      </c>
      <c r="BF314" s="47">
        <f t="array" ref="BF314">INDEX('Load Time'!$A$4:$A$503,RANDBETWEEN(1,500))</f>
        <v>0.080933</v>
      </c>
      <c r="BG314" s="47">
        <f t="array" ref="BG314">INDEX('Load Time'!$A$4:$A$503,RANDBETWEEN(1,500))</f>
        <v>0.064697</v>
      </c>
      <c r="BH314" s="47">
        <f t="array" ref="BH314">INDEX('Load Time'!$A$4:$A$503,RANDBETWEEN(1,500))</f>
        <v>0.071983</v>
      </c>
      <c r="BI314" s="47">
        <f t="array" ref="BI314">INDEX('Load Time'!$A$4:$A$503,RANDBETWEEN(1,500))</f>
        <v>0.078628</v>
      </c>
      <c r="BJ314" s="47">
        <f t="array" ref="BJ314">INDEX('Load Time'!$A$4:$A$503,RANDBETWEEN(1,500))</f>
        <v>0.088389</v>
      </c>
      <c r="BK314" s="47">
        <f t="array" ref="BK314">INDEX('Load Time'!$A$4:$A$503,RANDBETWEEN(1,500))</f>
        <v>0.080427</v>
      </c>
      <c r="BL314" s="47">
        <f t="array" ref="BL314">INDEX('Load Time'!$A$4:$A$503,RANDBETWEEN(1,500))</f>
        <v>0.07703</v>
      </c>
      <c r="BM314" s="47">
        <f t="array" ref="BM314">INDEX('Load Time'!$A$4:$A$503,RANDBETWEEN(1,500))</f>
        <v>0.079887</v>
      </c>
      <c r="BN314" s="47">
        <f t="array" ref="BN314">INDEX('Load Time'!$A$4:$A$503,RANDBETWEEN(1,500))</f>
        <v>0.053441</v>
      </c>
      <c r="BO314" s="47">
        <f t="array" ref="BO314">INDEX('Load Time'!$A$4:$A$503,RANDBETWEEN(1,500))</f>
        <v>0.087597</v>
      </c>
      <c r="BP314" s="47">
        <f t="array" ref="BP314">INDEX('Load Time'!$A$4:$A$503,RANDBETWEEN(1,500))</f>
        <v>0.051277</v>
      </c>
      <c r="BQ314" s="47">
        <f t="array" ref="BQ314">INDEX('Load Time'!$A$4:$A$503,RANDBETWEEN(1,500))</f>
        <v>0.061711</v>
      </c>
      <c r="BR314" s="47">
        <f t="array" ref="BR314">INDEX('Load Time'!$A$4:$A$503,RANDBETWEEN(1,500))</f>
        <v>0.055438</v>
      </c>
      <c r="BS314" s="47">
        <f t="array" ref="BS314">INDEX('Load Time'!$A$4:$A$503,RANDBETWEEN(1,500))</f>
        <v>0.082671</v>
      </c>
      <c r="BT314" s="47">
        <f t="array" ref="BT314">INDEX('Load Time'!$A$4:$A$503,RANDBETWEEN(1,500))</f>
        <v>0.051992</v>
      </c>
      <c r="BU314" s="47">
        <f t="array" ref="BU314">INDEX('Load Time'!$A$4:$A$503,RANDBETWEEN(1,500))</f>
        <v>0.059973</v>
      </c>
      <c r="BV314" s="47">
        <f t="array" ref="BV314">INDEX('Load Time'!$A$4:$A$503,RANDBETWEEN(1,500))</f>
        <v>0.072421</v>
      </c>
      <c r="BW314" s="47">
        <f t="array" ref="BW314">INDEX('Load Time'!$A$4:$A$503,RANDBETWEEN(1,500))</f>
        <v>0.079731</v>
      </c>
      <c r="BX314" s="47">
        <f t="array" ref="BX314">INDEX('Load Time'!$A$4:$A$503,RANDBETWEEN(1,500))</f>
        <v>0.059973</v>
      </c>
      <c r="BY314" s="47">
        <f t="array" ref="BY314">INDEX('Load Time'!$A$4:$A$503,RANDBETWEEN(1,500))</f>
        <v>0.074088</v>
      </c>
      <c r="BZ314" s="47">
        <f t="array" ref="BZ314">INDEX('Load Time'!$A$4:$A$503,RANDBETWEEN(1,500))</f>
        <v>0.084699</v>
      </c>
      <c r="CA314" s="47">
        <f t="array" ref="CA314">INDEX('Load Time'!$A$4:$A$503,RANDBETWEEN(1,500))</f>
        <v>0.082818</v>
      </c>
      <c r="CB314" s="47">
        <f t="array" ref="CB314">INDEX('Load Time'!$A$4:$A$503,RANDBETWEEN(1,500))</f>
        <v>0.078861</v>
      </c>
      <c r="CC314" s="47">
        <f t="array" ref="CC314">INDEX('Load Time'!$A$4:$A$503,RANDBETWEEN(1,500))</f>
        <v>0.076338</v>
      </c>
      <c r="CD314" s="47">
        <f t="array" ref="CD314">INDEX('Load Time'!$A$4:$A$503,RANDBETWEEN(1,500))</f>
        <v>0.071292</v>
      </c>
      <c r="CE314" s="47">
        <f t="array" ref="CE314">INDEX('Load Time'!$A$4:$A$503,RANDBETWEEN(1,500))</f>
        <v>0.068613</v>
      </c>
      <c r="CF314" s="47">
        <f t="array" ref="CF314">INDEX('Load Time'!$A$4:$A$503,RANDBETWEEN(1,500))</f>
        <v>0.077549</v>
      </c>
      <c r="CG314" s="47">
        <f t="array" ref="CG314">INDEX('Load Time'!$A$4:$A$503,RANDBETWEEN(1,500))</f>
        <v>0.07628</v>
      </c>
      <c r="CH314" s="47">
        <f t="array" ref="CH314">INDEX('Load Time'!$A$4:$A$503,RANDBETWEEN(1,500))</f>
        <v>0.074162</v>
      </c>
      <c r="CI314" s="47">
        <f t="array" ref="CI314">INDEX('Load Time'!$A$4:$A$503,RANDBETWEEN(1,500))</f>
        <v>0.078628</v>
      </c>
      <c r="CJ314" s="47">
        <f t="array" ref="CJ314">INDEX('Load Time'!$A$4:$A$503,RANDBETWEEN(1,500))</f>
        <v>0.040964</v>
      </c>
      <c r="CK314" s="47">
        <f t="array" ref="CK314">INDEX('Load Time'!$A$4:$A$503,RANDBETWEEN(1,500))</f>
        <v>0.069385</v>
      </c>
      <c r="CL314" s="47">
        <f t="array" ref="CL314">INDEX('Load Time'!$A$4:$A$503,RANDBETWEEN(1,500))</f>
        <v>0.07049</v>
      </c>
      <c r="CM314" s="47">
        <f t="array" ref="CM314">INDEX('Load Time'!$A$4:$A$503,RANDBETWEEN(1,500))</f>
        <v>0.087733</v>
      </c>
      <c r="CN314" s="47">
        <f t="array" ref="CN314">INDEX('Load Time'!$A$4:$A$503,RANDBETWEEN(1,500))</f>
        <v>0.067992</v>
      </c>
      <c r="CO314" s="47">
        <f t="array" ref="CO314">INDEX('Load Time'!$A$4:$A$503,RANDBETWEEN(1,500))</f>
        <v>0.059191</v>
      </c>
      <c r="CP314" s="47">
        <f t="array" ref="CP314">INDEX('Load Time'!$A$4:$A$503,RANDBETWEEN(1,500))</f>
        <v>0.07257</v>
      </c>
      <c r="CQ314" s="47">
        <f t="array" ref="CQ314">INDEX('Load Time'!$A$4:$A$503,RANDBETWEEN(1,500))</f>
        <v>0.067692</v>
      </c>
      <c r="CR314" s="47">
        <f t="array" ref="CR314">INDEX('Load Time'!$A$4:$A$503,RANDBETWEEN(1,500))</f>
        <v>0.05841</v>
      </c>
      <c r="CS314" s="47">
        <f t="array" ref="CS314">INDEX('Load Time'!$A$4:$A$503,RANDBETWEEN(1,500))</f>
        <v>0.051992</v>
      </c>
      <c r="CT314" s="47">
        <f t="array" ref="CT314">INDEX('Load Time'!$A$4:$A$503,RANDBETWEEN(1,500))</f>
        <v>0.068613</v>
      </c>
      <c r="CU314" s="47">
        <f t="array" ref="CU314">INDEX('Load Time'!$A$4:$A$503,RANDBETWEEN(1,500))</f>
        <v>0.064005</v>
      </c>
      <c r="CV314" s="47">
        <f t="array" ref="CV314">INDEX('Load Time'!$A$4:$A$503,RANDBETWEEN(1,500))</f>
        <v>0.053692</v>
      </c>
      <c r="CW314" s="47">
        <f t="array" ref="CW314">INDEX('Load Time'!$A$4:$A$503,RANDBETWEEN(1,500))</f>
        <v>0.073909</v>
      </c>
      <c r="CX314" s="47">
        <f t="array" ref="CX314">INDEX('Load Time'!$A$4:$A$503,RANDBETWEEN(1,500))</f>
        <v>0.076373</v>
      </c>
      <c r="CY314" s="47">
        <f t="array" ref="CY314">INDEX('Load Time'!$A$4:$A$503,RANDBETWEEN(1,500))</f>
        <v>0.059832</v>
      </c>
      <c r="CZ314" s="47">
        <f t="array" ref="CZ314">INDEX('Load Time'!$A$4:$A$503,RANDBETWEEN(1,500))</f>
        <v>0.079658</v>
      </c>
    </row>
    <row r="315">
      <c r="B315" s="47">
        <f t="array" ref="B315">INDEX('Load Time'!$A$4:$A$503,RANDBETWEEN(1,500))</f>
        <v>0.080576</v>
      </c>
      <c r="C315" s="47">
        <f t="array" ref="C315">INDEX('Load Time'!$A$4:$A$503,RANDBETWEEN(1,500))</f>
        <v>0.09776</v>
      </c>
      <c r="D315" s="47">
        <f t="array" ref="D315">INDEX('Load Time'!$A$4:$A$503,RANDBETWEEN(1,500))</f>
        <v>0.071369</v>
      </c>
      <c r="E315" s="47">
        <f t="array" ref="E315">INDEX('Load Time'!$A$4:$A$503,RANDBETWEEN(1,500))</f>
        <v>0.073116</v>
      </c>
      <c r="F315" s="47">
        <f t="array" ref="F315">INDEX('Load Time'!$A$4:$A$503,RANDBETWEEN(1,500))</f>
        <v>0.05156</v>
      </c>
      <c r="G315" s="47">
        <f t="array" ref="G315">INDEX('Load Time'!$A$4:$A$503,RANDBETWEEN(1,500))</f>
        <v>0.083606</v>
      </c>
      <c r="H315" s="47">
        <f t="array" ref="H315">INDEX('Load Time'!$A$4:$A$503,RANDBETWEEN(1,500))</f>
        <v>0.079414</v>
      </c>
      <c r="I315" s="47">
        <f t="array" ref="I315">INDEX('Load Time'!$A$4:$A$503,RANDBETWEEN(1,500))</f>
        <v>0.069216</v>
      </c>
      <c r="J315" s="47">
        <f t="array" ref="J315">INDEX('Load Time'!$A$4:$A$503,RANDBETWEEN(1,500))</f>
        <v>0.075478</v>
      </c>
      <c r="K315" s="47">
        <f t="array" ref="K315">INDEX('Load Time'!$A$4:$A$503,RANDBETWEEN(1,500))</f>
        <v>0.076064</v>
      </c>
      <c r="L315" s="47">
        <f t="array" ref="L315">INDEX('Load Time'!$A$4:$A$503,RANDBETWEEN(1,500))</f>
        <v>0.077956</v>
      </c>
      <c r="M315" s="47">
        <f t="array" ref="M315">INDEX('Load Time'!$A$4:$A$503,RANDBETWEEN(1,500))</f>
        <v>0.082978</v>
      </c>
      <c r="N315" s="47">
        <f t="array" ref="N315">INDEX('Load Time'!$A$4:$A$503,RANDBETWEEN(1,500))</f>
        <v>0.076057</v>
      </c>
      <c r="O315" s="47">
        <f t="array" ref="O315">INDEX('Load Time'!$A$4:$A$503,RANDBETWEEN(1,500))</f>
        <v>0.077106</v>
      </c>
      <c r="P315" s="47">
        <f t="array" ref="P315">INDEX('Load Time'!$A$4:$A$503,RANDBETWEEN(1,500))</f>
        <v>0.068197</v>
      </c>
      <c r="Q315" s="47">
        <f t="array" ref="Q315">INDEX('Load Time'!$A$4:$A$503,RANDBETWEEN(1,500))</f>
        <v>0.077752</v>
      </c>
      <c r="R315" s="47">
        <f t="array" ref="R315">INDEX('Load Time'!$A$4:$A$503,RANDBETWEEN(1,500))</f>
        <v>0.066945</v>
      </c>
      <c r="S315" s="47">
        <f t="array" ref="S315">INDEX('Load Time'!$A$4:$A$503,RANDBETWEEN(1,500))</f>
        <v>0.070003</v>
      </c>
      <c r="T315" s="47">
        <f t="array" ref="T315">INDEX('Load Time'!$A$4:$A$503,RANDBETWEEN(1,500))</f>
        <v>0.063083</v>
      </c>
      <c r="U315" s="47">
        <f t="array" ref="U315">INDEX('Load Time'!$A$4:$A$503,RANDBETWEEN(1,500))</f>
        <v>0.078222</v>
      </c>
      <c r="V315" s="47">
        <f t="array" ref="V315">INDEX('Load Time'!$A$4:$A$503,RANDBETWEEN(1,500))</f>
        <v>0.07957</v>
      </c>
      <c r="W315" s="47">
        <f t="array" ref="W315">INDEX('Load Time'!$A$4:$A$503,RANDBETWEEN(1,500))</f>
        <v>0.059497</v>
      </c>
      <c r="X315" s="47">
        <f t="array" ref="X315">INDEX('Load Time'!$A$4:$A$503,RANDBETWEEN(1,500))</f>
        <v>0.081754</v>
      </c>
      <c r="Y315" s="47">
        <f t="array" ref="Y315">INDEX('Load Time'!$A$4:$A$503,RANDBETWEEN(1,500))</f>
        <v>0.084887</v>
      </c>
      <c r="Z315" s="47">
        <f t="array" ref="Z315">INDEX('Load Time'!$A$4:$A$503,RANDBETWEEN(1,500))</f>
        <v>0.069539</v>
      </c>
      <c r="AA315" s="47">
        <f t="array" ref="AA315">INDEX('Load Time'!$A$4:$A$503,RANDBETWEEN(1,500))</f>
        <v>0.083568</v>
      </c>
      <c r="AB315" s="47">
        <f t="array" ref="AB315">INDEX('Load Time'!$A$4:$A$503,RANDBETWEEN(1,500))</f>
        <v>0.066813</v>
      </c>
      <c r="AC315" s="47">
        <f t="array" ref="AC315">INDEX('Load Time'!$A$4:$A$503,RANDBETWEEN(1,500))</f>
        <v>0.076338</v>
      </c>
      <c r="AD315" s="47">
        <f t="array" ref="AD315">INDEX('Load Time'!$A$4:$A$503,RANDBETWEEN(1,500))</f>
        <v>0.066657</v>
      </c>
      <c r="AE315" s="47">
        <f t="array" ref="AE315">INDEX('Load Time'!$A$4:$A$503,RANDBETWEEN(1,500))</f>
        <v>0.073251</v>
      </c>
      <c r="AF315" s="47">
        <f t="array" ref="AF315">INDEX('Load Time'!$A$4:$A$503,RANDBETWEEN(1,500))</f>
        <v>0.061688</v>
      </c>
      <c r="AG315" s="47">
        <f t="array" ref="AG315">INDEX('Load Time'!$A$4:$A$503,RANDBETWEEN(1,500))</f>
        <v>0.094399</v>
      </c>
      <c r="AH315" s="47">
        <f t="array" ref="AH315">INDEX('Load Time'!$A$4:$A$503,RANDBETWEEN(1,500))</f>
        <v>0.067371</v>
      </c>
      <c r="AI315" s="47">
        <f t="array" ref="AI315">INDEX('Load Time'!$A$4:$A$503,RANDBETWEEN(1,500))</f>
        <v>0.071563</v>
      </c>
      <c r="AJ315" s="47">
        <f t="array" ref="AJ315">INDEX('Load Time'!$A$4:$A$503,RANDBETWEEN(1,500))</f>
        <v>0.061676</v>
      </c>
      <c r="AK315" s="47">
        <f t="array" ref="AK315">INDEX('Load Time'!$A$4:$A$503,RANDBETWEEN(1,500))</f>
        <v>0.053677</v>
      </c>
      <c r="AL315" s="47">
        <f t="array" ref="AL315">INDEX('Load Time'!$A$4:$A$503,RANDBETWEEN(1,500))</f>
        <v>0.061635</v>
      </c>
      <c r="AM315" s="47">
        <f t="array" ref="AM315">INDEX('Load Time'!$A$4:$A$503,RANDBETWEEN(1,500))</f>
        <v>0.057786</v>
      </c>
      <c r="AN315" s="47">
        <f t="array" ref="AN315">INDEX('Load Time'!$A$4:$A$503,RANDBETWEEN(1,500))</f>
        <v>0.065617</v>
      </c>
      <c r="AO315" s="47">
        <f t="array" ref="AO315">INDEX('Load Time'!$A$4:$A$503,RANDBETWEEN(1,500))</f>
        <v>0.064319</v>
      </c>
      <c r="AP315" s="47">
        <f t="array" ref="AP315">INDEX('Load Time'!$A$4:$A$503,RANDBETWEEN(1,500))</f>
        <v>0.066138</v>
      </c>
      <c r="AQ315" s="47">
        <f t="array" ref="AQ315">INDEX('Load Time'!$A$4:$A$503,RANDBETWEEN(1,500))</f>
        <v>0.073909</v>
      </c>
      <c r="AR315" s="47">
        <f t="array" ref="AR315">INDEX('Load Time'!$A$4:$A$503,RANDBETWEEN(1,500))</f>
        <v>0.073744</v>
      </c>
      <c r="AS315" s="47">
        <f t="array" ref="AS315">INDEX('Load Time'!$A$4:$A$503,RANDBETWEEN(1,500))</f>
        <v>0.070714</v>
      </c>
      <c r="AT315" s="47">
        <f t="array" ref="AT315">INDEX('Load Time'!$A$4:$A$503,RANDBETWEEN(1,500))</f>
        <v>0.063852</v>
      </c>
      <c r="AU315" s="47">
        <f t="array" ref="AU315">INDEX('Load Time'!$A$4:$A$503,RANDBETWEEN(1,500))</f>
        <v>0.072073</v>
      </c>
      <c r="AV315" s="47">
        <f t="array" ref="AV315">INDEX('Load Time'!$A$4:$A$503,RANDBETWEEN(1,500))</f>
        <v>0.050178</v>
      </c>
      <c r="AW315" s="47">
        <f t="array" ref="AW315">INDEX('Load Time'!$A$4:$A$503,RANDBETWEEN(1,500))</f>
        <v>0.063206</v>
      </c>
      <c r="AX315" s="47">
        <f t="array" ref="AX315">INDEX('Load Time'!$A$4:$A$503,RANDBETWEEN(1,500))</f>
        <v>0.059685</v>
      </c>
      <c r="AY315" s="47">
        <f t="array" ref="AY315">INDEX('Load Time'!$A$4:$A$503,RANDBETWEEN(1,500))</f>
        <v>0.059409</v>
      </c>
      <c r="AZ315" s="47">
        <f t="array" ref="AZ315">INDEX('Load Time'!$A$4:$A$503,RANDBETWEEN(1,500))</f>
        <v>0.061688</v>
      </c>
      <c r="BA315" s="47">
        <f t="array" ref="BA315">INDEX('Load Time'!$A$4:$A$503,RANDBETWEEN(1,500))</f>
        <v>0.066573</v>
      </c>
      <c r="BB315" s="47">
        <f t="array" ref="BB315">INDEX('Load Time'!$A$4:$A$503,RANDBETWEEN(1,500))</f>
        <v>0.069676</v>
      </c>
      <c r="BC315" s="47">
        <f t="array" ref="BC315">INDEX('Load Time'!$A$4:$A$503,RANDBETWEEN(1,500))</f>
        <v>0.053677</v>
      </c>
      <c r="BD315" s="47">
        <f t="array" ref="BD315">INDEX('Load Time'!$A$4:$A$503,RANDBETWEEN(1,500))</f>
        <v>0.084127</v>
      </c>
      <c r="BE315" s="47">
        <f t="array" ref="BE315">INDEX('Load Time'!$A$4:$A$503,RANDBETWEEN(1,500))</f>
        <v>0.058026</v>
      </c>
      <c r="BF315" s="47">
        <f t="array" ref="BF315">INDEX('Load Time'!$A$4:$A$503,RANDBETWEEN(1,500))</f>
        <v>0.069539</v>
      </c>
      <c r="BG315" s="47">
        <f t="array" ref="BG315">INDEX('Load Time'!$A$4:$A$503,RANDBETWEEN(1,500))</f>
        <v>0.07628</v>
      </c>
      <c r="BH315" s="47">
        <f t="array" ref="BH315">INDEX('Load Time'!$A$4:$A$503,RANDBETWEEN(1,500))</f>
        <v>0.079613</v>
      </c>
      <c r="BI315" s="47">
        <f t="array" ref="BI315">INDEX('Load Time'!$A$4:$A$503,RANDBETWEEN(1,500))</f>
        <v>0.072073</v>
      </c>
      <c r="BJ315" s="47">
        <f t="array" ref="BJ315">INDEX('Load Time'!$A$4:$A$503,RANDBETWEEN(1,500))</f>
        <v>0.075124</v>
      </c>
      <c r="BK315" s="47">
        <f t="array" ref="BK315">INDEX('Load Time'!$A$4:$A$503,RANDBETWEEN(1,500))</f>
        <v>0.101709</v>
      </c>
      <c r="BL315" s="47">
        <f t="array" ref="BL315">INDEX('Load Time'!$A$4:$A$503,RANDBETWEEN(1,500))</f>
        <v>0.054557</v>
      </c>
      <c r="BM315" s="47">
        <f t="array" ref="BM315">INDEX('Load Time'!$A$4:$A$503,RANDBETWEEN(1,500))</f>
        <v>0.068834</v>
      </c>
      <c r="BN315" s="47">
        <f t="array" ref="BN315">INDEX('Load Time'!$A$4:$A$503,RANDBETWEEN(1,500))</f>
        <v>0.071425</v>
      </c>
      <c r="BO315" s="47">
        <f t="array" ref="BO315">INDEX('Load Time'!$A$4:$A$503,RANDBETWEEN(1,500))</f>
        <v>0.063554</v>
      </c>
      <c r="BP315" s="47">
        <f t="array" ref="BP315">INDEX('Load Time'!$A$4:$A$503,RANDBETWEEN(1,500))</f>
        <v>0.051885</v>
      </c>
      <c r="BQ315" s="47">
        <f t="array" ref="BQ315">INDEX('Load Time'!$A$4:$A$503,RANDBETWEEN(1,500))</f>
        <v>0.061413</v>
      </c>
      <c r="BR315" s="47">
        <f t="array" ref="BR315">INDEX('Load Time'!$A$4:$A$503,RANDBETWEEN(1,500))</f>
        <v>0.062551</v>
      </c>
      <c r="BS315" s="47">
        <f t="array" ref="BS315">INDEX('Load Time'!$A$4:$A$503,RANDBETWEEN(1,500))</f>
        <v>0.077537</v>
      </c>
      <c r="BT315" s="47">
        <f t="array" ref="BT315">INDEX('Load Time'!$A$4:$A$503,RANDBETWEEN(1,500))</f>
        <v>0.062391</v>
      </c>
      <c r="BU315" s="47">
        <f t="array" ref="BU315">INDEX('Load Time'!$A$4:$A$503,RANDBETWEEN(1,500))</f>
        <v>0.061676</v>
      </c>
      <c r="BV315" s="47">
        <f t="array" ref="BV315">INDEX('Load Time'!$A$4:$A$503,RANDBETWEEN(1,500))</f>
        <v>0.07313</v>
      </c>
      <c r="BW315" s="47">
        <f t="array" ref="BW315">INDEX('Load Time'!$A$4:$A$503,RANDBETWEEN(1,500))</f>
        <v>0.089246</v>
      </c>
      <c r="BX315" s="47">
        <f t="array" ref="BX315">INDEX('Load Time'!$A$4:$A$503,RANDBETWEEN(1,500))</f>
        <v>0.085197</v>
      </c>
      <c r="BY315" s="47">
        <f t="array" ref="BY315">INDEX('Load Time'!$A$4:$A$503,RANDBETWEEN(1,500))</f>
        <v>0.061711</v>
      </c>
      <c r="BZ315" s="47">
        <f t="array" ref="BZ315">INDEX('Load Time'!$A$4:$A$503,RANDBETWEEN(1,500))</f>
        <v>0.068583</v>
      </c>
      <c r="CA315" s="47">
        <f t="array" ref="CA315">INDEX('Load Time'!$A$4:$A$503,RANDBETWEEN(1,500))</f>
        <v>0.040964</v>
      </c>
      <c r="CB315" s="47">
        <f t="array" ref="CB315">INDEX('Load Time'!$A$4:$A$503,RANDBETWEEN(1,500))</f>
        <v>0.079123</v>
      </c>
      <c r="CC315" s="47">
        <f t="array" ref="CC315">INDEX('Load Time'!$A$4:$A$503,RANDBETWEEN(1,500))</f>
        <v>0.065936</v>
      </c>
      <c r="CD315" s="47">
        <f t="array" ref="CD315">INDEX('Load Time'!$A$4:$A$503,RANDBETWEEN(1,500))</f>
        <v>0.065694</v>
      </c>
      <c r="CE315" s="47">
        <f t="array" ref="CE315">INDEX('Load Time'!$A$4:$A$503,RANDBETWEEN(1,500))</f>
        <v>0.082978</v>
      </c>
      <c r="CF315" s="47">
        <f t="array" ref="CF315">INDEX('Load Time'!$A$4:$A$503,RANDBETWEEN(1,500))</f>
        <v>0.063206</v>
      </c>
      <c r="CG315" s="47">
        <f t="array" ref="CG315">INDEX('Load Time'!$A$4:$A$503,RANDBETWEEN(1,500))</f>
        <v>0.085154</v>
      </c>
      <c r="CH315" s="47">
        <f t="array" ref="CH315">INDEX('Load Time'!$A$4:$A$503,RANDBETWEEN(1,500))</f>
        <v>0.069762</v>
      </c>
      <c r="CI315" s="47">
        <f t="array" ref="CI315">INDEX('Load Time'!$A$4:$A$503,RANDBETWEEN(1,500))</f>
        <v>0.101709</v>
      </c>
      <c r="CJ315" s="47">
        <f t="array" ref="CJ315">INDEX('Load Time'!$A$4:$A$503,RANDBETWEEN(1,500))</f>
        <v>0.071303</v>
      </c>
      <c r="CK315" s="47">
        <f t="array" ref="CK315">INDEX('Load Time'!$A$4:$A$503,RANDBETWEEN(1,500))</f>
        <v>0.072309</v>
      </c>
      <c r="CL315" s="47">
        <f t="array" ref="CL315">INDEX('Load Time'!$A$4:$A$503,RANDBETWEEN(1,500))</f>
        <v>0.0723</v>
      </c>
      <c r="CM315" s="47">
        <f t="array" ref="CM315">INDEX('Load Time'!$A$4:$A$503,RANDBETWEEN(1,500))</f>
        <v>0.056605</v>
      </c>
      <c r="CN315" s="47">
        <f t="array" ref="CN315">INDEX('Load Time'!$A$4:$A$503,RANDBETWEEN(1,500))</f>
        <v>0.076338</v>
      </c>
      <c r="CO315" s="47">
        <f t="array" ref="CO315">INDEX('Load Time'!$A$4:$A$503,RANDBETWEEN(1,500))</f>
        <v>0.072312</v>
      </c>
      <c r="CP315" s="47">
        <f t="array" ref="CP315">INDEX('Load Time'!$A$4:$A$503,RANDBETWEEN(1,500))</f>
        <v>0.068834</v>
      </c>
      <c r="CQ315" s="47">
        <f t="array" ref="CQ315">INDEX('Load Time'!$A$4:$A$503,RANDBETWEEN(1,500))</f>
        <v>0.072249</v>
      </c>
      <c r="CR315" s="47">
        <f t="array" ref="CR315">INDEX('Load Time'!$A$4:$A$503,RANDBETWEEN(1,500))</f>
        <v>0.068583</v>
      </c>
      <c r="CS315" s="47">
        <f t="array" ref="CS315">INDEX('Load Time'!$A$4:$A$503,RANDBETWEEN(1,500))</f>
        <v>0.054929</v>
      </c>
      <c r="CT315" s="47">
        <f t="array" ref="CT315">INDEX('Load Time'!$A$4:$A$503,RANDBETWEEN(1,500))</f>
        <v>0.054157</v>
      </c>
      <c r="CU315" s="47">
        <f t="array" ref="CU315">INDEX('Load Time'!$A$4:$A$503,RANDBETWEEN(1,500))</f>
        <v>0.071292</v>
      </c>
      <c r="CV315" s="47">
        <f t="array" ref="CV315">INDEX('Load Time'!$A$4:$A$503,RANDBETWEEN(1,500))</f>
        <v>0.077741</v>
      </c>
      <c r="CW315" s="47">
        <f t="array" ref="CW315">INDEX('Load Time'!$A$4:$A$503,RANDBETWEEN(1,500))</f>
        <v>0.059221</v>
      </c>
      <c r="CX315" s="47">
        <f t="array" ref="CX315">INDEX('Load Time'!$A$4:$A$503,RANDBETWEEN(1,500))</f>
        <v>0.082441</v>
      </c>
      <c r="CY315" s="47">
        <f t="array" ref="CY315">INDEX('Load Time'!$A$4:$A$503,RANDBETWEEN(1,500))</f>
        <v>0.084127</v>
      </c>
      <c r="CZ315" s="47">
        <f t="array" ref="CZ315">INDEX('Load Time'!$A$4:$A$503,RANDBETWEEN(1,500))</f>
        <v>0.052263</v>
      </c>
    </row>
    <row r="316">
      <c r="B316" s="47">
        <f t="array" ref="B316">INDEX('Load Time'!$A$4:$A$503,RANDBETWEEN(1,500))</f>
        <v>0.083971</v>
      </c>
      <c r="C316" s="47">
        <f t="array" ref="C316">INDEX('Load Time'!$A$4:$A$503,RANDBETWEEN(1,500))</f>
        <v>0.066664</v>
      </c>
      <c r="D316" s="47">
        <f t="array" ref="D316">INDEX('Load Time'!$A$4:$A$503,RANDBETWEEN(1,500))</f>
        <v>0.062093</v>
      </c>
      <c r="E316" s="47">
        <f t="array" ref="E316">INDEX('Load Time'!$A$4:$A$503,RANDBETWEEN(1,500))</f>
        <v>0.050433</v>
      </c>
      <c r="F316" s="47">
        <f t="array" ref="F316">INDEX('Load Time'!$A$4:$A$503,RANDBETWEEN(1,500))</f>
        <v>0.08495</v>
      </c>
      <c r="G316" s="47">
        <f t="array" ref="G316">INDEX('Load Time'!$A$4:$A$503,RANDBETWEEN(1,500))</f>
        <v>0.087645</v>
      </c>
      <c r="H316" s="47">
        <f t="array" ref="H316">INDEX('Load Time'!$A$4:$A$503,RANDBETWEEN(1,500))</f>
        <v>0.070532</v>
      </c>
      <c r="I316" s="47">
        <f t="array" ref="I316">INDEX('Load Time'!$A$4:$A$503,RANDBETWEEN(1,500))</f>
        <v>0.0702</v>
      </c>
      <c r="J316" s="47">
        <f t="array" ref="J316">INDEX('Load Time'!$A$4:$A$503,RANDBETWEEN(1,500))</f>
        <v>0.070622</v>
      </c>
      <c r="K316" s="47">
        <f t="array" ref="K316">INDEX('Load Time'!$A$4:$A$503,RANDBETWEEN(1,500))</f>
        <v>0.063083</v>
      </c>
      <c r="L316" s="47">
        <f t="array" ref="L316">INDEX('Load Time'!$A$4:$A$503,RANDBETWEEN(1,500))</f>
        <v>0.080617</v>
      </c>
      <c r="M316" s="47">
        <f t="array" ref="M316">INDEX('Load Time'!$A$4:$A$503,RANDBETWEEN(1,500))</f>
        <v>0.073166</v>
      </c>
      <c r="N316" s="47">
        <f t="array" ref="N316">INDEX('Load Time'!$A$4:$A$503,RANDBETWEEN(1,500))</f>
        <v>0.067034</v>
      </c>
      <c r="O316" s="47">
        <f t="array" ref="O316">INDEX('Load Time'!$A$4:$A$503,RANDBETWEEN(1,500))</f>
        <v>0.058438</v>
      </c>
      <c r="P316" s="47">
        <f t="array" ref="P316">INDEX('Load Time'!$A$4:$A$503,RANDBETWEEN(1,500))</f>
        <v>0.073511</v>
      </c>
      <c r="Q316" s="47">
        <f t="array" ref="Q316">INDEX('Load Time'!$A$4:$A$503,RANDBETWEEN(1,500))</f>
        <v>0.075349</v>
      </c>
      <c r="R316" s="47">
        <f t="array" ref="R316">INDEX('Load Time'!$A$4:$A$503,RANDBETWEEN(1,500))</f>
        <v>0.075547</v>
      </c>
      <c r="S316" s="47">
        <f t="array" ref="S316">INDEX('Load Time'!$A$4:$A$503,RANDBETWEEN(1,500))</f>
        <v>0.073251</v>
      </c>
      <c r="T316" s="47">
        <f t="array" ref="T316">INDEX('Load Time'!$A$4:$A$503,RANDBETWEEN(1,500))</f>
        <v>0.064825</v>
      </c>
      <c r="U316" s="47">
        <f t="array" ref="U316">INDEX('Load Time'!$A$4:$A$503,RANDBETWEEN(1,500))</f>
        <v>0.046234</v>
      </c>
      <c r="V316" s="47">
        <f t="array" ref="V316">INDEX('Load Time'!$A$4:$A$503,RANDBETWEEN(1,500))</f>
        <v>0.079734</v>
      </c>
      <c r="W316" s="47">
        <f t="array" ref="W316">INDEX('Load Time'!$A$4:$A$503,RANDBETWEEN(1,500))</f>
        <v>0.067964</v>
      </c>
      <c r="X316" s="47">
        <f t="array" ref="X316">INDEX('Load Time'!$A$4:$A$503,RANDBETWEEN(1,500))</f>
        <v>0.070826</v>
      </c>
      <c r="Y316" s="47">
        <f t="array" ref="Y316">INDEX('Load Time'!$A$4:$A$503,RANDBETWEEN(1,500))</f>
        <v>0.068814</v>
      </c>
      <c r="Z316" s="47">
        <f t="array" ref="Z316">INDEX('Load Time'!$A$4:$A$503,RANDBETWEEN(1,500))</f>
        <v>0.061219</v>
      </c>
      <c r="AA316" s="47">
        <f t="array" ref="AA316">INDEX('Load Time'!$A$4:$A$503,RANDBETWEEN(1,500))</f>
        <v>0.072249</v>
      </c>
      <c r="AB316" s="47">
        <f t="array" ref="AB316">INDEX('Load Time'!$A$4:$A$503,RANDBETWEEN(1,500))</f>
        <v>0.044038</v>
      </c>
      <c r="AC316" s="47">
        <f t="array" ref="AC316">INDEX('Load Time'!$A$4:$A$503,RANDBETWEEN(1,500))</f>
        <v>0.076057</v>
      </c>
      <c r="AD316" s="47">
        <f t="array" ref="AD316">INDEX('Load Time'!$A$4:$A$503,RANDBETWEEN(1,500))</f>
        <v>0.082937</v>
      </c>
      <c r="AE316" s="47">
        <f t="array" ref="AE316">INDEX('Load Time'!$A$4:$A$503,RANDBETWEEN(1,500))</f>
        <v>0.07957</v>
      </c>
      <c r="AF316" s="47">
        <f t="array" ref="AF316">INDEX('Load Time'!$A$4:$A$503,RANDBETWEEN(1,500))</f>
        <v>0.077752</v>
      </c>
      <c r="AG316" s="47">
        <f t="array" ref="AG316">INDEX('Load Time'!$A$4:$A$503,RANDBETWEEN(1,500))</f>
        <v>0.073396</v>
      </c>
      <c r="AH316" s="47">
        <f t="array" ref="AH316">INDEX('Load Time'!$A$4:$A$503,RANDBETWEEN(1,500))</f>
        <v>0.07818</v>
      </c>
      <c r="AI316" s="47">
        <f t="array" ref="AI316">INDEX('Load Time'!$A$4:$A$503,RANDBETWEEN(1,500))</f>
        <v>0.064437</v>
      </c>
      <c r="AJ316" s="47">
        <f t="array" ref="AJ316">INDEX('Load Time'!$A$4:$A$503,RANDBETWEEN(1,500))</f>
        <v>0.079887</v>
      </c>
      <c r="AK316" s="47">
        <f t="array" ref="AK316">INDEX('Load Time'!$A$4:$A$503,RANDBETWEEN(1,500))</f>
        <v>0.074105</v>
      </c>
      <c r="AL316" s="47">
        <f t="array" ref="AL316">INDEX('Load Time'!$A$4:$A$503,RANDBETWEEN(1,500))</f>
        <v>0.061465</v>
      </c>
      <c r="AM316" s="47">
        <f t="array" ref="AM316">INDEX('Load Time'!$A$4:$A$503,RANDBETWEEN(1,500))</f>
        <v>0.092861</v>
      </c>
      <c r="AN316" s="47">
        <f t="array" ref="AN316">INDEX('Load Time'!$A$4:$A$503,RANDBETWEEN(1,500))</f>
        <v>0.078799</v>
      </c>
      <c r="AO316" s="47">
        <f t="array" ref="AO316">INDEX('Load Time'!$A$4:$A$503,RANDBETWEEN(1,500))</f>
        <v>0.068181</v>
      </c>
      <c r="AP316" s="47">
        <f t="array" ref="AP316">INDEX('Load Time'!$A$4:$A$503,RANDBETWEEN(1,500))</f>
        <v>0.073166</v>
      </c>
      <c r="AQ316" s="47">
        <f t="array" ref="AQ316">INDEX('Load Time'!$A$4:$A$503,RANDBETWEEN(1,500))</f>
        <v>0.061263</v>
      </c>
      <c r="AR316" s="47">
        <f t="array" ref="AR316">INDEX('Load Time'!$A$4:$A$503,RANDBETWEEN(1,500))</f>
        <v>0.064697</v>
      </c>
      <c r="AS316" s="47">
        <f t="array" ref="AS316">INDEX('Load Time'!$A$4:$A$503,RANDBETWEEN(1,500))</f>
        <v>0.072547</v>
      </c>
      <c r="AT316" s="47">
        <f t="array" ref="AT316">INDEX('Load Time'!$A$4:$A$503,RANDBETWEEN(1,500))</f>
        <v>0.057032</v>
      </c>
      <c r="AU316" s="47">
        <f t="array" ref="AU316">INDEX('Load Time'!$A$4:$A$503,RANDBETWEEN(1,500))</f>
        <v>0.061852</v>
      </c>
      <c r="AV316" s="47">
        <f t="array" ref="AV316">INDEX('Load Time'!$A$4:$A$503,RANDBETWEEN(1,500))</f>
        <v>0.080427</v>
      </c>
      <c r="AW316" s="47">
        <f t="array" ref="AW316">INDEX('Load Time'!$A$4:$A$503,RANDBETWEEN(1,500))</f>
        <v>0.06011</v>
      </c>
      <c r="AX316" s="47">
        <f t="array" ref="AX316">INDEX('Load Time'!$A$4:$A$503,RANDBETWEEN(1,500))</f>
        <v>0.058213</v>
      </c>
      <c r="AY316" s="47">
        <f t="array" ref="AY316">INDEX('Load Time'!$A$4:$A$503,RANDBETWEEN(1,500))</f>
        <v>0.066236</v>
      </c>
      <c r="AZ316" s="47">
        <f t="array" ref="AZ316">INDEX('Load Time'!$A$4:$A$503,RANDBETWEEN(1,500))</f>
        <v>0.062093</v>
      </c>
      <c r="BA316" s="47">
        <f t="array" ref="BA316">INDEX('Load Time'!$A$4:$A$503,RANDBETWEEN(1,500))</f>
        <v>0.061575</v>
      </c>
      <c r="BB316" s="47">
        <f t="array" ref="BB316">INDEX('Load Time'!$A$4:$A$503,RANDBETWEEN(1,500))</f>
        <v>0.070623</v>
      </c>
      <c r="BC316" s="47">
        <f t="array" ref="BC316">INDEX('Load Time'!$A$4:$A$503,RANDBETWEEN(1,500))</f>
        <v>0.079424</v>
      </c>
      <c r="BD316" s="47">
        <f t="array" ref="BD316">INDEX('Load Time'!$A$4:$A$503,RANDBETWEEN(1,500))</f>
        <v>0.072547</v>
      </c>
      <c r="BE316" s="47">
        <f t="array" ref="BE316">INDEX('Load Time'!$A$4:$A$503,RANDBETWEEN(1,500))</f>
        <v>0.073511</v>
      </c>
      <c r="BF316" s="47">
        <f t="array" ref="BF316">INDEX('Load Time'!$A$4:$A$503,RANDBETWEEN(1,500))</f>
        <v>0.070815</v>
      </c>
      <c r="BG316" s="47">
        <f t="array" ref="BG316">INDEX('Load Time'!$A$4:$A$503,RANDBETWEEN(1,500))</f>
        <v>0.079983</v>
      </c>
      <c r="BH316" s="47">
        <f t="array" ref="BH316">INDEX('Load Time'!$A$4:$A$503,RANDBETWEEN(1,500))</f>
        <v>0.075712</v>
      </c>
      <c r="BI316" s="47">
        <f t="array" ref="BI316">INDEX('Load Time'!$A$4:$A$503,RANDBETWEEN(1,500))</f>
        <v>0.069581</v>
      </c>
      <c r="BJ316" s="47">
        <f t="array" ref="BJ316">INDEX('Load Time'!$A$4:$A$503,RANDBETWEEN(1,500))</f>
        <v>0.056605</v>
      </c>
      <c r="BK316" s="47">
        <f t="array" ref="BK316">INDEX('Load Time'!$A$4:$A$503,RANDBETWEEN(1,500))</f>
        <v>0.085948</v>
      </c>
      <c r="BL316" s="47">
        <f t="array" ref="BL316">INDEX('Load Time'!$A$4:$A$503,RANDBETWEEN(1,500))</f>
        <v>0.075124</v>
      </c>
      <c r="BM316" s="47">
        <f t="array" ref="BM316">INDEX('Load Time'!$A$4:$A$503,RANDBETWEEN(1,500))</f>
        <v>0.061495</v>
      </c>
      <c r="BN316" s="47">
        <f t="array" ref="BN316">INDEX('Load Time'!$A$4:$A$503,RANDBETWEEN(1,500))</f>
        <v>0.093872</v>
      </c>
      <c r="BO316" s="47">
        <f t="array" ref="BO316">INDEX('Load Time'!$A$4:$A$503,RANDBETWEEN(1,500))</f>
        <v>0.071303</v>
      </c>
      <c r="BP316" s="47">
        <f t="array" ref="BP316">INDEX('Load Time'!$A$4:$A$503,RANDBETWEEN(1,500))</f>
        <v>0.089504</v>
      </c>
      <c r="BQ316" s="47">
        <f t="array" ref="BQ316">INDEX('Load Time'!$A$4:$A$503,RANDBETWEEN(1,500))</f>
        <v>0.062539</v>
      </c>
      <c r="BR316" s="47">
        <f t="array" ref="BR316">INDEX('Load Time'!$A$4:$A$503,RANDBETWEEN(1,500))</f>
        <v>0.069177</v>
      </c>
      <c r="BS316" s="47">
        <f t="array" ref="BS316">INDEX('Load Time'!$A$4:$A$503,RANDBETWEEN(1,500))</f>
        <v>0.07118</v>
      </c>
      <c r="BT316" s="47">
        <f t="array" ref="BT316">INDEX('Load Time'!$A$4:$A$503,RANDBETWEEN(1,500))</f>
        <v>0.065663</v>
      </c>
      <c r="BU316" s="47">
        <f t="array" ref="BU316">INDEX('Load Time'!$A$4:$A$503,RANDBETWEEN(1,500))</f>
        <v>0.072073</v>
      </c>
      <c r="BV316" s="47">
        <f t="array" ref="BV316">INDEX('Load Time'!$A$4:$A$503,RANDBETWEEN(1,500))</f>
        <v>0.070318</v>
      </c>
      <c r="BW316" s="47">
        <f t="array" ref="BW316">INDEX('Load Time'!$A$4:$A$503,RANDBETWEEN(1,500))</f>
        <v>0.072249</v>
      </c>
      <c r="BX316" s="47">
        <f t="array" ref="BX316">INDEX('Load Time'!$A$4:$A$503,RANDBETWEEN(1,500))</f>
        <v>0.044128</v>
      </c>
      <c r="BY316" s="47">
        <f t="array" ref="BY316">INDEX('Load Time'!$A$4:$A$503,RANDBETWEEN(1,500))</f>
        <v>0.074762</v>
      </c>
      <c r="BZ316" s="47">
        <f t="array" ref="BZ316">INDEX('Load Time'!$A$4:$A$503,RANDBETWEEN(1,500))</f>
        <v>0.06966</v>
      </c>
      <c r="CA316" s="47">
        <f t="array" ref="CA316">INDEX('Load Time'!$A$4:$A$503,RANDBETWEEN(1,500))</f>
        <v>0.069604</v>
      </c>
      <c r="CB316" s="47">
        <f t="array" ref="CB316">INDEX('Load Time'!$A$4:$A$503,RANDBETWEEN(1,500))</f>
        <v>0.062549</v>
      </c>
      <c r="CC316" s="47">
        <f t="array" ref="CC316">INDEX('Load Time'!$A$4:$A$503,RANDBETWEEN(1,500))</f>
        <v>0.073744</v>
      </c>
      <c r="CD316" s="47">
        <f t="array" ref="CD316">INDEX('Load Time'!$A$4:$A$503,RANDBETWEEN(1,500))</f>
        <v>0.061263</v>
      </c>
      <c r="CE316" s="47">
        <f t="array" ref="CE316">INDEX('Load Time'!$A$4:$A$503,RANDBETWEEN(1,500))</f>
        <v>0.067863</v>
      </c>
      <c r="CF316" s="47">
        <f t="array" ref="CF316">INDEX('Load Time'!$A$4:$A$503,RANDBETWEEN(1,500))</f>
        <v>0.074597</v>
      </c>
      <c r="CG316" s="47">
        <f t="array" ref="CG316">INDEX('Load Time'!$A$4:$A$503,RANDBETWEEN(1,500))</f>
        <v>0.097829</v>
      </c>
      <c r="CH316" s="47">
        <f t="array" ref="CH316">INDEX('Load Time'!$A$4:$A$503,RANDBETWEEN(1,500))</f>
        <v>0.080402</v>
      </c>
      <c r="CI316" s="47">
        <f t="array" ref="CI316">INDEX('Load Time'!$A$4:$A$503,RANDBETWEEN(1,500))</f>
        <v>0.091972</v>
      </c>
      <c r="CJ316" s="47">
        <f t="array" ref="CJ316">INDEX('Load Time'!$A$4:$A$503,RANDBETWEEN(1,500))</f>
        <v>0.074724</v>
      </c>
      <c r="CK316" s="47">
        <f t="array" ref="CK316">INDEX('Load Time'!$A$4:$A$503,RANDBETWEEN(1,500))</f>
        <v>0.076942</v>
      </c>
      <c r="CL316" s="47">
        <f t="array" ref="CL316">INDEX('Load Time'!$A$4:$A$503,RANDBETWEEN(1,500))</f>
        <v>0.080617</v>
      </c>
      <c r="CM316" s="47">
        <f t="array" ref="CM316">INDEX('Load Time'!$A$4:$A$503,RANDBETWEEN(1,500))</f>
        <v>0.087733</v>
      </c>
      <c r="CN316" s="47">
        <f t="array" ref="CN316">INDEX('Load Time'!$A$4:$A$503,RANDBETWEEN(1,500))</f>
        <v>0.050178</v>
      </c>
      <c r="CO316" s="47">
        <f t="array" ref="CO316">INDEX('Load Time'!$A$4:$A$503,RANDBETWEEN(1,500))</f>
        <v>0.051627</v>
      </c>
      <c r="CP316" s="47">
        <f t="array" ref="CP316">INDEX('Load Time'!$A$4:$A$503,RANDBETWEEN(1,500))</f>
        <v>0.051277</v>
      </c>
      <c r="CQ316" s="47">
        <f t="array" ref="CQ316">INDEX('Load Time'!$A$4:$A$503,RANDBETWEEN(1,500))</f>
        <v>0.067861</v>
      </c>
      <c r="CR316" s="47">
        <f t="array" ref="CR316">INDEX('Load Time'!$A$4:$A$503,RANDBETWEEN(1,500))</f>
        <v>0.061263</v>
      </c>
      <c r="CS316" s="47">
        <f t="array" ref="CS316">INDEX('Load Time'!$A$4:$A$503,RANDBETWEEN(1,500))</f>
        <v>0.083506</v>
      </c>
      <c r="CT316" s="47">
        <f t="array" ref="CT316">INDEX('Load Time'!$A$4:$A$503,RANDBETWEEN(1,500))</f>
        <v>0.068613</v>
      </c>
      <c r="CU316" s="47">
        <f t="array" ref="CU316">INDEX('Load Time'!$A$4:$A$503,RANDBETWEEN(1,500))</f>
        <v>0.075305</v>
      </c>
      <c r="CV316" s="47">
        <f t="array" ref="CV316">INDEX('Load Time'!$A$4:$A$503,RANDBETWEEN(1,500))</f>
        <v>0.09211</v>
      </c>
      <c r="CW316" s="47">
        <f t="array" ref="CW316">INDEX('Load Time'!$A$4:$A$503,RANDBETWEEN(1,500))</f>
        <v>0.069458</v>
      </c>
      <c r="CX316" s="47">
        <f t="array" ref="CX316">INDEX('Load Time'!$A$4:$A$503,RANDBETWEEN(1,500))</f>
        <v>0.058213</v>
      </c>
      <c r="CY316" s="47">
        <f t="array" ref="CY316">INDEX('Load Time'!$A$4:$A$503,RANDBETWEEN(1,500))</f>
        <v>0.073396</v>
      </c>
      <c r="CZ316" s="47">
        <f t="array" ref="CZ316">INDEX('Load Time'!$A$4:$A$503,RANDBETWEEN(1,500))</f>
        <v>0.063906</v>
      </c>
    </row>
    <row r="317">
      <c r="B317" s="47">
        <f t="array" ref="B317">INDEX('Load Time'!$A$4:$A$503,RANDBETWEEN(1,500))</f>
        <v>0.074879</v>
      </c>
      <c r="C317" s="47">
        <f t="array" ref="C317">INDEX('Load Time'!$A$4:$A$503,RANDBETWEEN(1,500))</f>
        <v>0.069397</v>
      </c>
      <c r="D317" s="47">
        <f t="array" ref="D317">INDEX('Load Time'!$A$4:$A$503,RANDBETWEEN(1,500))</f>
        <v>0.057061</v>
      </c>
      <c r="E317" s="47">
        <f t="array" ref="E317">INDEX('Load Time'!$A$4:$A$503,RANDBETWEEN(1,500))</f>
        <v>0.041902</v>
      </c>
      <c r="F317" s="47">
        <f t="array" ref="F317">INDEX('Load Time'!$A$4:$A$503,RANDBETWEEN(1,500))</f>
        <v>0.093872</v>
      </c>
      <c r="G317" s="47">
        <f t="array" ref="G317">INDEX('Load Time'!$A$4:$A$503,RANDBETWEEN(1,500))</f>
        <v>0.084887</v>
      </c>
      <c r="H317" s="47">
        <f t="array" ref="H317">INDEX('Load Time'!$A$4:$A$503,RANDBETWEEN(1,500))</f>
        <v>0.070646</v>
      </c>
      <c r="I317" s="47">
        <f t="array" ref="I317">INDEX('Load Time'!$A$4:$A$503,RANDBETWEEN(1,500))</f>
        <v>0.063455</v>
      </c>
      <c r="J317" s="47">
        <f t="array" ref="J317">INDEX('Load Time'!$A$4:$A$503,RANDBETWEEN(1,500))</f>
        <v>0.07818</v>
      </c>
      <c r="K317" s="47">
        <f t="array" ref="K317">INDEX('Load Time'!$A$4:$A$503,RANDBETWEEN(1,500))</f>
        <v>0.067473</v>
      </c>
      <c r="L317" s="47">
        <f t="array" ref="L317">INDEX('Load Time'!$A$4:$A$503,RANDBETWEEN(1,500))</f>
        <v>0.086701</v>
      </c>
      <c r="M317" s="47">
        <f t="array" ref="M317">INDEX('Load Time'!$A$4:$A$503,RANDBETWEEN(1,500))</f>
        <v>0.077858</v>
      </c>
      <c r="N317" s="47">
        <f t="array" ref="N317">INDEX('Load Time'!$A$4:$A$503,RANDBETWEEN(1,500))</f>
        <v>0.07118</v>
      </c>
      <c r="O317" s="47">
        <f t="array" ref="O317">INDEX('Load Time'!$A$4:$A$503,RANDBETWEEN(1,500))</f>
        <v>0.082022</v>
      </c>
      <c r="P317" s="47">
        <f t="array" ref="P317">INDEX('Load Time'!$A$4:$A$503,RANDBETWEEN(1,500))</f>
        <v>0.072088</v>
      </c>
      <c r="Q317" s="47">
        <f t="array" ref="Q317">INDEX('Load Time'!$A$4:$A$503,RANDBETWEEN(1,500))</f>
        <v>0.067473</v>
      </c>
      <c r="R317" s="47">
        <f t="array" ref="R317">INDEX('Load Time'!$A$4:$A$503,RANDBETWEEN(1,500))</f>
        <v>0.083606</v>
      </c>
      <c r="S317" s="47">
        <f t="array" ref="S317">INDEX('Load Time'!$A$4:$A$503,RANDBETWEEN(1,500))</f>
        <v>0.066138</v>
      </c>
      <c r="T317" s="47">
        <f t="array" ref="T317">INDEX('Load Time'!$A$4:$A$503,RANDBETWEEN(1,500))</f>
        <v>0.076373</v>
      </c>
      <c r="U317" s="47">
        <f t="array" ref="U317">INDEX('Load Time'!$A$4:$A$503,RANDBETWEEN(1,500))</f>
        <v>0.078311</v>
      </c>
      <c r="V317" s="47">
        <f t="array" ref="V317">INDEX('Load Time'!$A$4:$A$503,RANDBETWEEN(1,500))</f>
        <v>0.076313</v>
      </c>
      <c r="W317" s="47">
        <f t="array" ref="W317">INDEX('Load Time'!$A$4:$A$503,RANDBETWEEN(1,500))</f>
        <v>0.063852</v>
      </c>
      <c r="X317" s="47">
        <f t="array" ref="X317">INDEX('Load Time'!$A$4:$A$503,RANDBETWEEN(1,500))</f>
        <v>0.058726</v>
      </c>
      <c r="Y317" s="47">
        <f t="array" ref="Y317">INDEX('Load Time'!$A$4:$A$503,RANDBETWEEN(1,500))</f>
        <v>0.079734</v>
      </c>
      <c r="Z317" s="47">
        <f t="array" ref="Z317">INDEX('Load Time'!$A$4:$A$503,RANDBETWEEN(1,500))</f>
        <v>0.080009</v>
      </c>
      <c r="AA317" s="47">
        <f t="array" ref="AA317">INDEX('Load Time'!$A$4:$A$503,RANDBETWEEN(1,500))</f>
        <v>0.076057</v>
      </c>
      <c r="AB317" s="47">
        <f t="array" ref="AB317">INDEX('Load Time'!$A$4:$A$503,RANDBETWEEN(1,500))</f>
        <v>0.078861</v>
      </c>
      <c r="AC317" s="47">
        <f t="array" ref="AC317">INDEX('Load Time'!$A$4:$A$503,RANDBETWEEN(1,500))</f>
        <v>0.070487</v>
      </c>
      <c r="AD317" s="47">
        <f t="array" ref="AD317">INDEX('Load Time'!$A$4:$A$503,RANDBETWEEN(1,500))</f>
        <v>0.069154</v>
      </c>
      <c r="AE317" s="47">
        <f t="array" ref="AE317">INDEX('Load Time'!$A$4:$A$503,RANDBETWEEN(1,500))</f>
        <v>0.080009</v>
      </c>
      <c r="AF317" s="47">
        <f t="array" ref="AF317">INDEX('Load Time'!$A$4:$A$503,RANDBETWEEN(1,500))</f>
        <v>0.049459</v>
      </c>
      <c r="AG317" s="47">
        <f t="array" ref="AG317">INDEX('Load Time'!$A$4:$A$503,RANDBETWEEN(1,500))</f>
        <v>0.062391</v>
      </c>
      <c r="AH317" s="47">
        <f t="array" ref="AH317">INDEX('Load Time'!$A$4:$A$503,RANDBETWEEN(1,500))</f>
        <v>0.052654</v>
      </c>
      <c r="AI317" s="47">
        <f t="array" ref="AI317">INDEX('Load Time'!$A$4:$A$503,RANDBETWEEN(1,500))</f>
        <v>0.037703</v>
      </c>
      <c r="AJ317" s="47">
        <f t="array" ref="AJ317">INDEX('Load Time'!$A$4:$A$503,RANDBETWEEN(1,500))</f>
        <v>0.066598</v>
      </c>
      <c r="AK317" s="47">
        <f t="array" ref="AK317">INDEX('Load Time'!$A$4:$A$503,RANDBETWEEN(1,500))</f>
        <v>0.072309</v>
      </c>
      <c r="AL317" s="47">
        <f t="array" ref="AL317">INDEX('Load Time'!$A$4:$A$503,RANDBETWEEN(1,500))</f>
        <v>0.071425</v>
      </c>
      <c r="AM317" s="47">
        <f t="array" ref="AM317">INDEX('Load Time'!$A$4:$A$503,RANDBETWEEN(1,500))</f>
        <v>0.082937</v>
      </c>
      <c r="AN317" s="47">
        <f t="array" ref="AN317">INDEX('Load Time'!$A$4:$A$503,RANDBETWEEN(1,500))</f>
        <v>0.076942</v>
      </c>
      <c r="AO317" s="47">
        <f t="array" ref="AO317">INDEX('Load Time'!$A$4:$A$503,RANDBETWEEN(1,500))</f>
        <v>0.052789</v>
      </c>
      <c r="AP317" s="47">
        <f t="array" ref="AP317">INDEX('Load Time'!$A$4:$A$503,RANDBETWEEN(1,500))</f>
        <v>0.07313</v>
      </c>
      <c r="AQ317" s="47">
        <f t="array" ref="AQ317">INDEX('Load Time'!$A$4:$A$503,RANDBETWEEN(1,500))</f>
        <v>0.069216</v>
      </c>
      <c r="AR317" s="47">
        <f t="array" ref="AR317">INDEX('Load Time'!$A$4:$A$503,RANDBETWEEN(1,500))</f>
        <v>0.064437</v>
      </c>
      <c r="AS317" s="47">
        <f t="array" ref="AS317">INDEX('Load Time'!$A$4:$A$503,RANDBETWEEN(1,500))</f>
        <v>0.082937</v>
      </c>
      <c r="AT317" s="47">
        <f t="array" ref="AT317">INDEX('Load Time'!$A$4:$A$503,RANDBETWEEN(1,500))</f>
        <v>0.069458</v>
      </c>
      <c r="AU317" s="47">
        <f t="array" ref="AU317">INDEX('Load Time'!$A$4:$A$503,RANDBETWEEN(1,500))</f>
        <v>0.069581</v>
      </c>
      <c r="AV317" s="47">
        <f t="array" ref="AV317">INDEX('Load Time'!$A$4:$A$503,RANDBETWEEN(1,500))</f>
        <v>0.061852</v>
      </c>
      <c r="AW317" s="47">
        <f t="array" ref="AW317">INDEX('Load Time'!$A$4:$A$503,RANDBETWEEN(1,500))</f>
        <v>0.062539</v>
      </c>
      <c r="AX317" s="47">
        <f t="array" ref="AX317">INDEX('Load Time'!$A$4:$A$503,RANDBETWEEN(1,500))</f>
        <v>0.056473</v>
      </c>
      <c r="AY317" s="47">
        <f t="array" ref="AY317">INDEX('Load Time'!$A$4:$A$503,RANDBETWEEN(1,500))</f>
        <v>0.063206</v>
      </c>
      <c r="AZ317" s="47">
        <f t="array" ref="AZ317">INDEX('Load Time'!$A$4:$A$503,RANDBETWEEN(1,500))</f>
        <v>0.070856</v>
      </c>
      <c r="BA317" s="47">
        <f t="array" ref="BA317">INDEX('Load Time'!$A$4:$A$503,RANDBETWEEN(1,500))</f>
        <v>0.052789</v>
      </c>
      <c r="BB317" s="47">
        <f t="array" ref="BB317">INDEX('Load Time'!$A$4:$A$503,RANDBETWEEN(1,500))</f>
        <v>0.063694</v>
      </c>
      <c r="BC317" s="47">
        <f t="array" ref="BC317">INDEX('Load Time'!$A$4:$A$503,RANDBETWEEN(1,500))</f>
        <v>0.063774</v>
      </c>
      <c r="BD317" s="47">
        <f t="array" ref="BD317">INDEX('Load Time'!$A$4:$A$503,RANDBETWEEN(1,500))</f>
        <v>0.068814</v>
      </c>
      <c r="BE317" s="47">
        <f t="array" ref="BE317">INDEX('Load Time'!$A$4:$A$503,RANDBETWEEN(1,500))</f>
        <v>0.077096</v>
      </c>
      <c r="BF317" s="47">
        <f t="array" ref="BF317">INDEX('Load Time'!$A$4:$A$503,RANDBETWEEN(1,500))</f>
        <v>0.086701</v>
      </c>
      <c r="BG317" s="47">
        <f t="array" ref="BG317">INDEX('Load Time'!$A$4:$A$503,RANDBETWEEN(1,500))</f>
        <v>0.055603</v>
      </c>
      <c r="BH317" s="47">
        <f t="array" ref="BH317">INDEX('Load Time'!$A$4:$A$503,RANDBETWEEN(1,500))</f>
        <v>0.051277</v>
      </c>
      <c r="BI317" s="47">
        <f t="array" ref="BI317">INDEX('Load Time'!$A$4:$A$503,RANDBETWEEN(1,500))</f>
        <v>0.077537</v>
      </c>
      <c r="BJ317" s="47">
        <f t="array" ref="BJ317">INDEX('Load Time'!$A$4:$A$503,RANDBETWEEN(1,500))</f>
        <v>0.073166</v>
      </c>
      <c r="BK317" s="47">
        <f t="array" ref="BK317">INDEX('Load Time'!$A$4:$A$503,RANDBETWEEN(1,500))</f>
        <v>0.074762</v>
      </c>
      <c r="BL317" s="47">
        <f t="array" ref="BL317">INDEX('Load Time'!$A$4:$A$503,RANDBETWEEN(1,500))</f>
        <v>0.075452</v>
      </c>
      <c r="BM317" s="47">
        <f t="array" ref="BM317">INDEX('Load Time'!$A$4:$A$503,RANDBETWEEN(1,500))</f>
        <v>0.050492</v>
      </c>
      <c r="BN317" s="47">
        <f t="array" ref="BN317">INDEX('Load Time'!$A$4:$A$503,RANDBETWEEN(1,500))</f>
        <v>0.051277</v>
      </c>
      <c r="BO317" s="47">
        <f t="array" ref="BO317">INDEX('Load Time'!$A$4:$A$503,RANDBETWEEN(1,500))</f>
        <v>0.058726</v>
      </c>
      <c r="BP317" s="47">
        <f t="array" ref="BP317">INDEX('Load Time'!$A$4:$A$503,RANDBETWEEN(1,500))</f>
        <v>0.066332</v>
      </c>
      <c r="BQ317" s="47">
        <f t="array" ref="BQ317">INDEX('Load Time'!$A$4:$A$503,RANDBETWEEN(1,500))</f>
        <v>0.067434</v>
      </c>
      <c r="BR317" s="47">
        <f t="array" ref="BR317">INDEX('Load Time'!$A$4:$A$503,RANDBETWEEN(1,500))</f>
        <v>0.074162</v>
      </c>
      <c r="BS317" s="47">
        <f t="array" ref="BS317">INDEX('Load Time'!$A$4:$A$503,RANDBETWEEN(1,500))</f>
        <v>0.067434</v>
      </c>
      <c r="BT317" s="47">
        <f t="array" ref="BT317">INDEX('Load Time'!$A$4:$A$503,RANDBETWEEN(1,500))</f>
        <v>0.049699</v>
      </c>
      <c r="BU317" s="47">
        <f t="array" ref="BU317">INDEX('Load Time'!$A$4:$A$503,RANDBETWEEN(1,500))</f>
        <v>0.084127</v>
      </c>
      <c r="BV317" s="47">
        <f t="array" ref="BV317">INDEX('Load Time'!$A$4:$A$503,RANDBETWEEN(1,500))</f>
        <v>0.079712</v>
      </c>
      <c r="BW317" s="47">
        <f t="array" ref="BW317">INDEX('Load Time'!$A$4:$A$503,RANDBETWEEN(1,500))</f>
        <v>0.06966</v>
      </c>
      <c r="BX317" s="47">
        <f t="array" ref="BX317">INDEX('Load Time'!$A$4:$A$503,RANDBETWEEN(1,500))</f>
        <v>0.065672</v>
      </c>
      <c r="BY317" s="47">
        <f t="array" ref="BY317">INDEX('Load Time'!$A$4:$A$503,RANDBETWEEN(1,500))</f>
        <v>0.083246</v>
      </c>
      <c r="BZ317" s="47">
        <f t="array" ref="BZ317">INDEX('Load Time'!$A$4:$A$503,RANDBETWEEN(1,500))</f>
        <v>0.044038</v>
      </c>
      <c r="CA317" s="47">
        <f t="array" ref="CA317">INDEX('Load Time'!$A$4:$A$503,RANDBETWEEN(1,500))</f>
        <v>0.057482</v>
      </c>
      <c r="CB317" s="47">
        <f t="array" ref="CB317">INDEX('Load Time'!$A$4:$A$503,RANDBETWEEN(1,500))</f>
        <v>0.072088</v>
      </c>
      <c r="CC317" s="47">
        <f t="array" ref="CC317">INDEX('Load Time'!$A$4:$A$503,RANDBETWEEN(1,500))</f>
        <v>0.064874</v>
      </c>
      <c r="CD317" s="47">
        <f t="array" ref="CD317">INDEX('Load Time'!$A$4:$A$503,RANDBETWEEN(1,500))</f>
        <v>0.081141</v>
      </c>
      <c r="CE317" s="47">
        <f t="array" ref="CE317">INDEX('Load Time'!$A$4:$A$503,RANDBETWEEN(1,500))</f>
        <v>0.062391</v>
      </c>
      <c r="CF317" s="47">
        <f t="array" ref="CF317">INDEX('Load Time'!$A$4:$A$503,RANDBETWEEN(1,500))</f>
        <v>0.067752</v>
      </c>
      <c r="CG317" s="47">
        <f t="array" ref="CG317">INDEX('Load Time'!$A$4:$A$503,RANDBETWEEN(1,500))</f>
        <v>0.044038</v>
      </c>
      <c r="CH317" s="47">
        <f t="array" ref="CH317">INDEX('Load Time'!$A$4:$A$503,RANDBETWEEN(1,500))</f>
        <v>0.067307</v>
      </c>
      <c r="CI317" s="47">
        <f t="array" ref="CI317">INDEX('Load Time'!$A$4:$A$503,RANDBETWEEN(1,500))</f>
        <v>0.067863</v>
      </c>
      <c r="CJ317" s="47">
        <f t="array" ref="CJ317">INDEX('Load Time'!$A$4:$A$503,RANDBETWEEN(1,500))</f>
        <v>0.082228</v>
      </c>
      <c r="CK317" s="47">
        <f t="array" ref="CK317">INDEX('Load Time'!$A$4:$A$503,RANDBETWEEN(1,500))</f>
        <v>0.059973</v>
      </c>
      <c r="CL317" s="47">
        <f t="array" ref="CL317">INDEX('Load Time'!$A$4:$A$503,RANDBETWEEN(1,500))</f>
        <v>0.06736</v>
      </c>
      <c r="CM317" s="47">
        <f t="array" ref="CM317">INDEX('Load Time'!$A$4:$A$503,RANDBETWEEN(1,500))</f>
        <v>0.065562</v>
      </c>
      <c r="CN317" s="47">
        <f t="array" ref="CN317">INDEX('Load Time'!$A$4:$A$503,RANDBETWEEN(1,500))</f>
        <v>0.068594</v>
      </c>
      <c r="CO317" s="47">
        <f t="array" ref="CO317">INDEX('Load Time'!$A$4:$A$503,RANDBETWEEN(1,500))</f>
        <v>0.07762</v>
      </c>
      <c r="CP317" s="47">
        <f t="array" ref="CP317">INDEX('Load Time'!$A$4:$A$503,RANDBETWEEN(1,500))</f>
        <v>0.087762</v>
      </c>
      <c r="CQ317" s="47">
        <f t="array" ref="CQ317">INDEX('Load Time'!$A$4:$A$503,RANDBETWEEN(1,500))</f>
        <v>0.040278</v>
      </c>
      <c r="CR317" s="47">
        <f t="array" ref="CR317">INDEX('Load Time'!$A$4:$A$503,RANDBETWEEN(1,500))</f>
        <v>0.065663</v>
      </c>
      <c r="CS317" s="47">
        <f t="array" ref="CS317">INDEX('Load Time'!$A$4:$A$503,RANDBETWEEN(1,500))</f>
        <v>0.066138</v>
      </c>
      <c r="CT317" s="47">
        <f t="array" ref="CT317">INDEX('Load Time'!$A$4:$A$503,RANDBETWEEN(1,500))</f>
        <v>0.070532</v>
      </c>
      <c r="CU317" s="47">
        <f t="array" ref="CU317">INDEX('Load Time'!$A$4:$A$503,RANDBETWEEN(1,500))</f>
        <v>0.06206</v>
      </c>
      <c r="CV317" s="47">
        <f t="array" ref="CV317">INDEX('Load Time'!$A$4:$A$503,RANDBETWEEN(1,500))</f>
        <v>0.057599</v>
      </c>
      <c r="CW317" s="47">
        <f t="array" ref="CW317">INDEX('Load Time'!$A$4:$A$503,RANDBETWEEN(1,500))</f>
        <v>0.071425</v>
      </c>
      <c r="CX317" s="47">
        <f t="array" ref="CX317">INDEX('Load Time'!$A$4:$A$503,RANDBETWEEN(1,500))</f>
        <v>0.07313</v>
      </c>
      <c r="CY317" s="47">
        <f t="array" ref="CY317">INDEX('Load Time'!$A$4:$A$503,RANDBETWEEN(1,500))</f>
        <v>0.068644</v>
      </c>
      <c r="CZ317" s="47">
        <f t="array" ref="CZ317">INDEX('Load Time'!$A$4:$A$503,RANDBETWEEN(1,500))</f>
        <v>0.074034</v>
      </c>
    </row>
    <row r="318">
      <c r="B318" s="47">
        <f t="array" ref="B318">INDEX('Load Time'!$A$4:$A$503,RANDBETWEEN(1,500))</f>
        <v>0.092289</v>
      </c>
      <c r="C318" s="47">
        <f t="array" ref="C318">INDEX('Load Time'!$A$4:$A$503,RANDBETWEEN(1,500))</f>
        <v>0.061465</v>
      </c>
      <c r="D318" s="47">
        <f t="array" ref="D318">INDEX('Load Time'!$A$4:$A$503,RANDBETWEEN(1,500))</f>
        <v>0.072249</v>
      </c>
      <c r="E318" s="47">
        <f t="array" ref="E318">INDEX('Load Time'!$A$4:$A$503,RANDBETWEEN(1,500))</f>
        <v>0.072073</v>
      </c>
      <c r="F318" s="47">
        <f t="array" ref="F318">INDEX('Load Time'!$A$4:$A$503,RANDBETWEEN(1,500))</f>
        <v>0.040964</v>
      </c>
      <c r="G318" s="47">
        <f t="array" ref="G318">INDEX('Load Time'!$A$4:$A$503,RANDBETWEEN(1,500))</f>
        <v>0.050178</v>
      </c>
      <c r="H318" s="47">
        <f t="array" ref="H318">INDEX('Load Time'!$A$4:$A$503,RANDBETWEEN(1,500))</f>
        <v>0.053193</v>
      </c>
      <c r="I318" s="47">
        <f t="array" ref="I318">INDEX('Load Time'!$A$4:$A$503,RANDBETWEEN(1,500))</f>
        <v>0.054557</v>
      </c>
      <c r="J318" s="47">
        <f t="array" ref="J318">INDEX('Load Time'!$A$4:$A$503,RANDBETWEEN(1,500))</f>
        <v>0.072309</v>
      </c>
      <c r="K318" s="47">
        <f t="array" ref="K318">INDEX('Load Time'!$A$4:$A$503,RANDBETWEEN(1,500))</f>
        <v>0.069604</v>
      </c>
      <c r="L318" s="47">
        <f t="array" ref="L318">INDEX('Load Time'!$A$4:$A$503,RANDBETWEEN(1,500))</f>
        <v>0.064814</v>
      </c>
      <c r="M318" s="47">
        <f t="array" ref="M318">INDEX('Load Time'!$A$4:$A$503,RANDBETWEEN(1,500))</f>
        <v>0.046234</v>
      </c>
      <c r="N318" s="47">
        <f t="array" ref="N318">INDEX('Load Time'!$A$4:$A$503,RANDBETWEEN(1,500))</f>
        <v>0.061888</v>
      </c>
      <c r="O318" s="47">
        <f t="array" ref="O318">INDEX('Load Time'!$A$4:$A$503,RANDBETWEEN(1,500))</f>
        <v>0.061852</v>
      </c>
      <c r="P318" s="47">
        <f t="array" ref="P318">INDEX('Load Time'!$A$4:$A$503,RANDBETWEEN(1,500))</f>
        <v>0.073589</v>
      </c>
      <c r="Q318" s="47">
        <f t="array" ref="Q318">INDEX('Load Time'!$A$4:$A$503,RANDBETWEEN(1,500))</f>
        <v>0.069676</v>
      </c>
      <c r="R318" s="47">
        <f t="array" ref="R318">INDEX('Load Time'!$A$4:$A$503,RANDBETWEEN(1,500))</f>
        <v>0.044128</v>
      </c>
      <c r="S318" s="47">
        <f t="array" ref="S318">INDEX('Load Time'!$A$4:$A$503,RANDBETWEEN(1,500))</f>
        <v>0.060722</v>
      </c>
      <c r="T318" s="47">
        <f t="array" ref="T318">INDEX('Load Time'!$A$4:$A$503,RANDBETWEEN(1,500))</f>
        <v>0.080851</v>
      </c>
      <c r="U318" s="47">
        <f t="array" ref="U318">INDEX('Load Time'!$A$4:$A$503,RANDBETWEEN(1,500))</f>
        <v>0.058213</v>
      </c>
      <c r="V318" s="47">
        <f t="array" ref="V318">INDEX('Load Time'!$A$4:$A$503,RANDBETWEEN(1,500))</f>
        <v>0.059685</v>
      </c>
      <c r="W318" s="47">
        <f t="array" ref="W318">INDEX('Load Time'!$A$4:$A$503,RANDBETWEEN(1,500))</f>
        <v>0.075014</v>
      </c>
      <c r="X318" s="47">
        <f t="array" ref="X318">INDEX('Load Time'!$A$4:$A$503,RANDBETWEEN(1,500))</f>
        <v>0.074034</v>
      </c>
      <c r="Y318" s="47">
        <f t="array" ref="Y318">INDEX('Load Time'!$A$4:$A$503,RANDBETWEEN(1,500))</f>
        <v>0.069177</v>
      </c>
      <c r="Z318" s="47">
        <f t="array" ref="Z318">INDEX('Load Time'!$A$4:$A$503,RANDBETWEEN(1,500))</f>
        <v>0.076064</v>
      </c>
      <c r="AA318" s="47">
        <f t="array" ref="AA318">INDEX('Load Time'!$A$4:$A$503,RANDBETWEEN(1,500))</f>
        <v>0.077597</v>
      </c>
      <c r="AB318" s="47">
        <f t="array" ref="AB318">INDEX('Load Time'!$A$4:$A$503,RANDBETWEEN(1,500))</f>
        <v>0.053193</v>
      </c>
      <c r="AC318" s="47">
        <f t="array" ref="AC318">INDEX('Load Time'!$A$4:$A$503,RANDBETWEEN(1,500))</f>
        <v>0.073326</v>
      </c>
      <c r="AD318" s="47">
        <f t="array" ref="AD318">INDEX('Load Time'!$A$4:$A$503,RANDBETWEEN(1,500))</f>
        <v>0.071311</v>
      </c>
      <c r="AE318" s="47">
        <f t="array" ref="AE318">INDEX('Load Time'!$A$4:$A$503,RANDBETWEEN(1,500))</f>
        <v>0.057599</v>
      </c>
      <c r="AF318" s="47">
        <f t="array" ref="AF318">INDEX('Load Time'!$A$4:$A$503,RANDBETWEEN(1,500))</f>
        <v>0.076672</v>
      </c>
      <c r="AG318" s="47">
        <f t="array" ref="AG318">INDEX('Load Time'!$A$4:$A$503,RANDBETWEEN(1,500))</f>
        <v>0.074034</v>
      </c>
      <c r="AH318" s="47">
        <f t="array" ref="AH318">INDEX('Load Time'!$A$4:$A$503,RANDBETWEEN(1,500))</f>
        <v>0.055438</v>
      </c>
      <c r="AI318" s="47">
        <f t="array" ref="AI318">INDEX('Load Time'!$A$4:$A$503,RANDBETWEEN(1,500))</f>
        <v>0.076313</v>
      </c>
      <c r="AJ318" s="47">
        <f t="array" ref="AJ318">INDEX('Load Time'!$A$4:$A$503,RANDBETWEEN(1,500))</f>
        <v>0.066236</v>
      </c>
      <c r="AK318" s="47">
        <f t="array" ref="AK318">INDEX('Load Time'!$A$4:$A$503,RANDBETWEEN(1,500))</f>
        <v>0.077333</v>
      </c>
      <c r="AL318" s="47">
        <f t="array" ref="AL318">INDEX('Load Time'!$A$4:$A$503,RANDBETWEEN(1,500))</f>
        <v>0.076338</v>
      </c>
      <c r="AM318" s="47">
        <f t="array" ref="AM318">INDEX('Load Time'!$A$4:$A$503,RANDBETWEEN(1,500))</f>
        <v>0.072692</v>
      </c>
      <c r="AN318" s="47">
        <f t="array" ref="AN318">INDEX('Load Time'!$A$4:$A$503,RANDBETWEEN(1,500))</f>
        <v>0.068189</v>
      </c>
      <c r="AO318" s="47">
        <f t="array" ref="AO318">INDEX('Load Time'!$A$4:$A$503,RANDBETWEEN(1,500))</f>
        <v>0.088313</v>
      </c>
      <c r="AP318" s="47">
        <f t="array" ref="AP318">INDEX('Load Time'!$A$4:$A$503,RANDBETWEEN(1,500))</f>
        <v>0.0718</v>
      </c>
      <c r="AQ318" s="47">
        <f t="array" ref="AQ318">INDEX('Load Time'!$A$4:$A$503,RANDBETWEEN(1,500))</f>
        <v>0.072571</v>
      </c>
      <c r="AR318" s="47">
        <f t="array" ref="AR318">INDEX('Load Time'!$A$4:$A$503,RANDBETWEEN(1,500))</f>
        <v>0.0609</v>
      </c>
      <c r="AS318" s="47">
        <f t="array" ref="AS318">INDEX('Load Time'!$A$4:$A$503,RANDBETWEEN(1,500))</f>
        <v>0.064319</v>
      </c>
      <c r="AT318" s="47">
        <f t="array" ref="AT318">INDEX('Load Time'!$A$4:$A$503,RANDBETWEEN(1,500))</f>
        <v>0.079712</v>
      </c>
      <c r="AU318" s="47">
        <f t="array" ref="AU318">INDEX('Load Time'!$A$4:$A$503,RANDBETWEEN(1,500))</f>
        <v>0.040547</v>
      </c>
      <c r="AV318" s="47">
        <f t="array" ref="AV318">INDEX('Load Time'!$A$4:$A$503,RANDBETWEEN(1,500))</f>
        <v>0.054557</v>
      </c>
      <c r="AW318" s="47">
        <f t="array" ref="AW318">INDEX('Load Time'!$A$4:$A$503,RANDBETWEEN(1,500))</f>
        <v>0.047989</v>
      </c>
      <c r="AX318" s="47">
        <f t="array" ref="AX318">INDEX('Load Time'!$A$4:$A$503,RANDBETWEEN(1,500))</f>
        <v>0.070296</v>
      </c>
      <c r="AY318" s="47">
        <f t="array" ref="AY318">INDEX('Load Time'!$A$4:$A$503,RANDBETWEEN(1,500))</f>
        <v>0.065936</v>
      </c>
      <c r="AZ318" s="47">
        <f t="array" ref="AZ318">INDEX('Load Time'!$A$4:$A$503,RANDBETWEEN(1,500))</f>
        <v>0.066533</v>
      </c>
      <c r="BA318" s="47">
        <f t="array" ref="BA318">INDEX('Load Time'!$A$4:$A$503,RANDBETWEEN(1,500))</f>
        <v>0.079843</v>
      </c>
      <c r="BB318" s="47">
        <f t="array" ref="BB318">INDEX('Load Time'!$A$4:$A$503,RANDBETWEEN(1,500))</f>
        <v>0.053193</v>
      </c>
      <c r="BC318" s="47">
        <f t="array" ref="BC318">INDEX('Load Time'!$A$4:$A$503,RANDBETWEEN(1,500))</f>
        <v>0.06011</v>
      </c>
      <c r="BD318" s="47">
        <f t="array" ref="BD318">INDEX('Load Time'!$A$4:$A$503,RANDBETWEEN(1,500))</f>
        <v>0.074724</v>
      </c>
      <c r="BE318" s="47">
        <f t="array" ref="BE318">INDEX('Load Time'!$A$4:$A$503,RANDBETWEEN(1,500))</f>
        <v>0.077858</v>
      </c>
      <c r="BF318" s="47">
        <f t="array" ref="BF318">INDEX('Load Time'!$A$4:$A$503,RANDBETWEEN(1,500))</f>
        <v>0.064961</v>
      </c>
      <c r="BG318" s="47">
        <f t="array" ref="BG318">INDEX('Load Time'!$A$4:$A$503,RANDBETWEEN(1,500))</f>
        <v>0.060729</v>
      </c>
      <c r="BH318" s="47">
        <f t="array" ref="BH318">INDEX('Load Time'!$A$4:$A$503,RANDBETWEEN(1,500))</f>
        <v>0.071303</v>
      </c>
      <c r="BI318" s="47">
        <f t="array" ref="BI318">INDEX('Load Time'!$A$4:$A$503,RANDBETWEEN(1,500))</f>
        <v>0.067863</v>
      </c>
      <c r="BJ318" s="47">
        <f t="array" ref="BJ318">INDEX('Load Time'!$A$4:$A$503,RANDBETWEEN(1,500))</f>
        <v>0.079493</v>
      </c>
      <c r="BK318" s="47">
        <f t="array" ref="BK318">INDEX('Load Time'!$A$4:$A$503,RANDBETWEEN(1,500))</f>
        <v>0.066236</v>
      </c>
      <c r="BL318" s="47">
        <f t="array" ref="BL318">INDEX('Load Time'!$A$4:$A$503,RANDBETWEEN(1,500))</f>
        <v>0.073443</v>
      </c>
      <c r="BM318" s="47">
        <f t="array" ref="BM318">INDEX('Load Time'!$A$4:$A$503,RANDBETWEEN(1,500))</f>
        <v>0.077597</v>
      </c>
      <c r="BN318" s="47">
        <f t="array" ref="BN318">INDEX('Load Time'!$A$4:$A$503,RANDBETWEEN(1,500))</f>
        <v>0.065672</v>
      </c>
      <c r="BO318" s="47">
        <f t="array" ref="BO318">INDEX('Load Time'!$A$4:$A$503,RANDBETWEEN(1,500))</f>
        <v>0.078211</v>
      </c>
      <c r="BP318" s="47">
        <f t="array" ref="BP318">INDEX('Load Time'!$A$4:$A$503,RANDBETWEEN(1,500))</f>
        <v>0.067964</v>
      </c>
      <c r="BQ318" s="47">
        <f t="array" ref="BQ318">INDEX('Load Time'!$A$4:$A$503,RANDBETWEEN(1,500))</f>
        <v>0.055603</v>
      </c>
      <c r="BR318" s="47">
        <f t="array" ref="BR318">INDEX('Load Time'!$A$4:$A$503,RANDBETWEEN(1,500))</f>
        <v>0.079493</v>
      </c>
      <c r="BS318" s="47">
        <f t="array" ref="BS318">INDEX('Load Time'!$A$4:$A$503,RANDBETWEEN(1,500))</f>
        <v>0.044146</v>
      </c>
      <c r="BT318" s="47">
        <f t="array" ref="BT318">INDEX('Load Time'!$A$4:$A$503,RANDBETWEEN(1,500))</f>
        <v>0.077106</v>
      </c>
      <c r="BU318" s="47">
        <f t="array" ref="BU318">INDEX('Load Time'!$A$4:$A$503,RANDBETWEEN(1,500))</f>
        <v>0.079731</v>
      </c>
      <c r="BV318" s="47">
        <f t="array" ref="BV318">INDEX('Load Time'!$A$4:$A$503,RANDBETWEEN(1,500))</f>
        <v>0.068594</v>
      </c>
      <c r="BW318" s="47">
        <f t="array" ref="BW318">INDEX('Load Time'!$A$4:$A$503,RANDBETWEEN(1,500))</f>
        <v>0.080945</v>
      </c>
      <c r="BX318" s="47">
        <f t="array" ref="BX318">INDEX('Load Time'!$A$4:$A$503,RANDBETWEEN(1,500))</f>
        <v>0.060597</v>
      </c>
      <c r="BY318" s="47">
        <f t="array" ref="BY318">INDEX('Load Time'!$A$4:$A$503,RANDBETWEEN(1,500))</f>
        <v>0.085412</v>
      </c>
      <c r="BZ318" s="47">
        <f t="array" ref="BZ318">INDEX('Load Time'!$A$4:$A$503,RANDBETWEEN(1,500))</f>
        <v>0.068067</v>
      </c>
      <c r="CA318" s="47">
        <f t="array" ref="CA318">INDEX('Load Time'!$A$4:$A$503,RANDBETWEEN(1,500))</f>
        <v>0.092954</v>
      </c>
      <c r="CB318" s="47">
        <f t="array" ref="CB318">INDEX('Load Time'!$A$4:$A$503,RANDBETWEEN(1,500))</f>
        <v>0.059409</v>
      </c>
      <c r="CC318" s="47">
        <f t="array" ref="CC318">INDEX('Load Time'!$A$4:$A$503,RANDBETWEEN(1,500))</f>
        <v>0.063554</v>
      </c>
      <c r="CD318" s="47">
        <f t="array" ref="CD318">INDEX('Load Time'!$A$4:$A$503,RANDBETWEEN(1,500))</f>
        <v>0.085741</v>
      </c>
      <c r="CE318" s="47">
        <f t="array" ref="CE318">INDEX('Load Time'!$A$4:$A$503,RANDBETWEEN(1,500))</f>
        <v>0.077961</v>
      </c>
      <c r="CF318" s="47">
        <f t="array" ref="CF318">INDEX('Load Time'!$A$4:$A$503,RANDBETWEEN(1,500))</f>
        <v>0.085154</v>
      </c>
      <c r="CG318" s="47">
        <f t="array" ref="CG318">INDEX('Load Time'!$A$4:$A$503,RANDBETWEEN(1,500))</f>
        <v>0.067721</v>
      </c>
      <c r="CH318" s="47">
        <f t="array" ref="CH318">INDEX('Load Time'!$A$4:$A$503,RANDBETWEEN(1,500))</f>
        <v>0.084746</v>
      </c>
      <c r="CI318" s="47">
        <f t="array" ref="CI318">INDEX('Load Time'!$A$4:$A$503,RANDBETWEEN(1,500))</f>
        <v>0.068613</v>
      </c>
      <c r="CJ318" s="47">
        <f t="array" ref="CJ318">INDEX('Load Time'!$A$4:$A$503,RANDBETWEEN(1,500))</f>
        <v>0.080933</v>
      </c>
      <c r="CK318" s="47">
        <f t="array" ref="CK318">INDEX('Load Time'!$A$4:$A$503,RANDBETWEEN(1,500))</f>
        <v>0.072073</v>
      </c>
      <c r="CL318" s="47">
        <f t="array" ref="CL318">INDEX('Load Time'!$A$4:$A$503,RANDBETWEEN(1,500))</f>
        <v>0.063839</v>
      </c>
      <c r="CM318" s="47">
        <f t="array" ref="CM318">INDEX('Load Time'!$A$4:$A$503,RANDBETWEEN(1,500))</f>
        <v>0.050178</v>
      </c>
      <c r="CN318" s="47">
        <f t="array" ref="CN318">INDEX('Load Time'!$A$4:$A$503,RANDBETWEEN(1,500))</f>
        <v>0.062354</v>
      </c>
      <c r="CO318" s="47">
        <f t="array" ref="CO318">INDEX('Load Time'!$A$4:$A$503,RANDBETWEEN(1,500))</f>
        <v>0.083342</v>
      </c>
      <c r="CP318" s="47">
        <f t="array" ref="CP318">INDEX('Load Time'!$A$4:$A$503,RANDBETWEEN(1,500))</f>
        <v>0.039953</v>
      </c>
      <c r="CQ318" s="47">
        <f t="array" ref="CQ318">INDEX('Load Time'!$A$4:$A$503,RANDBETWEEN(1,500))</f>
        <v>0.065617</v>
      </c>
      <c r="CR318" s="47">
        <f t="array" ref="CR318">INDEX('Load Time'!$A$4:$A$503,RANDBETWEEN(1,500))</f>
        <v>0.06368</v>
      </c>
      <c r="CS318" s="47">
        <f t="array" ref="CS318">INDEX('Load Time'!$A$4:$A$503,RANDBETWEEN(1,500))</f>
        <v>0.078222</v>
      </c>
      <c r="CT318" s="47">
        <f t="array" ref="CT318">INDEX('Load Time'!$A$4:$A$503,RANDBETWEEN(1,500))</f>
        <v>0.067992</v>
      </c>
      <c r="CU318" s="47">
        <f t="array" ref="CU318">INDEX('Load Time'!$A$4:$A$503,RANDBETWEEN(1,500))</f>
        <v>0.077858</v>
      </c>
      <c r="CV318" s="47">
        <f t="array" ref="CV318">INDEX('Load Time'!$A$4:$A$503,RANDBETWEEN(1,500))</f>
        <v>0.080427</v>
      </c>
      <c r="CW318" s="47">
        <f t="array" ref="CW318">INDEX('Load Time'!$A$4:$A$503,RANDBETWEEN(1,500))</f>
        <v>0.067034</v>
      </c>
      <c r="CX318" s="47">
        <f t="array" ref="CX318">INDEX('Load Time'!$A$4:$A$503,RANDBETWEEN(1,500))</f>
        <v>0.07134</v>
      </c>
      <c r="CY318" s="47">
        <f t="array" ref="CY318">INDEX('Load Time'!$A$4:$A$503,RANDBETWEEN(1,500))</f>
        <v>0.067692</v>
      </c>
      <c r="CZ318" s="47">
        <f t="array" ref="CZ318">INDEX('Load Time'!$A$4:$A$503,RANDBETWEEN(1,500))</f>
        <v>0.073396</v>
      </c>
    </row>
    <row r="319">
      <c r="B319" s="47">
        <f t="array" ref="B319">INDEX('Load Time'!$A$4:$A$503,RANDBETWEEN(1,500))</f>
        <v>0.079843</v>
      </c>
      <c r="C319" s="47">
        <f t="array" ref="C319">INDEX('Load Time'!$A$4:$A$503,RANDBETWEEN(1,500))</f>
        <v>0.067434</v>
      </c>
      <c r="D319" s="47">
        <f t="array" ref="D319">INDEX('Load Time'!$A$4:$A$503,RANDBETWEEN(1,500))</f>
        <v>0.060722</v>
      </c>
      <c r="E319" s="47">
        <f t="array" ref="E319">INDEX('Load Time'!$A$4:$A$503,RANDBETWEEN(1,500))</f>
        <v>0.082389</v>
      </c>
      <c r="F319" s="47">
        <f t="array" ref="F319">INDEX('Load Time'!$A$4:$A$503,RANDBETWEEN(1,500))</f>
        <v>0.070714</v>
      </c>
      <c r="G319" s="47">
        <f t="array" ref="G319">INDEX('Load Time'!$A$4:$A$503,RANDBETWEEN(1,500))</f>
        <v>0.045506</v>
      </c>
      <c r="H319" s="47">
        <f t="array" ref="H319">INDEX('Load Time'!$A$4:$A$503,RANDBETWEEN(1,500))</f>
        <v>0.059685</v>
      </c>
      <c r="I319" s="47">
        <f t="array" ref="I319">INDEX('Load Time'!$A$4:$A$503,RANDBETWEEN(1,500))</f>
        <v>0.067711</v>
      </c>
      <c r="J319" s="47">
        <f t="array" ref="J319">INDEX('Load Time'!$A$4:$A$503,RANDBETWEEN(1,500))</f>
        <v>0.068583</v>
      </c>
      <c r="K319" s="47">
        <f t="array" ref="K319">INDEX('Load Time'!$A$4:$A$503,RANDBETWEEN(1,500))</f>
        <v>0.071983</v>
      </c>
      <c r="L319" s="47">
        <f t="array" ref="L319">INDEX('Load Time'!$A$4:$A$503,RANDBETWEEN(1,500))</f>
        <v>0.048253</v>
      </c>
      <c r="M319" s="47">
        <f t="array" ref="M319">INDEX('Load Time'!$A$4:$A$503,RANDBETWEEN(1,500))</f>
        <v>0.052789</v>
      </c>
      <c r="N319" s="47">
        <f t="array" ref="N319">INDEX('Load Time'!$A$4:$A$503,RANDBETWEEN(1,500))</f>
        <v>0.058475</v>
      </c>
      <c r="O319" s="47">
        <f t="array" ref="O319">INDEX('Load Time'!$A$4:$A$503,RANDBETWEEN(1,500))</f>
        <v>0.089892</v>
      </c>
      <c r="P319" s="47">
        <f t="array" ref="P319">INDEX('Load Time'!$A$4:$A$503,RANDBETWEEN(1,500))</f>
        <v>0.064697</v>
      </c>
      <c r="Q319" s="47">
        <f t="array" ref="Q319">INDEX('Load Time'!$A$4:$A$503,RANDBETWEEN(1,500))</f>
        <v>0.081004</v>
      </c>
      <c r="R319" s="47">
        <f t="array" ref="R319">INDEX('Load Time'!$A$4:$A$503,RANDBETWEEN(1,500))</f>
        <v>0.060624</v>
      </c>
      <c r="S319" s="47">
        <f t="array" ref="S319">INDEX('Load Time'!$A$4:$A$503,RANDBETWEEN(1,500))</f>
        <v>0.067596</v>
      </c>
      <c r="T319" s="47">
        <f t="array" ref="T319">INDEX('Load Time'!$A$4:$A$503,RANDBETWEEN(1,500))</f>
        <v>0.053535</v>
      </c>
      <c r="U319" s="47">
        <f t="array" ref="U319">INDEX('Load Time'!$A$4:$A$503,RANDBETWEEN(1,500))</f>
        <v>0.079493</v>
      </c>
      <c r="V319" s="47">
        <f t="array" ref="V319">INDEX('Load Time'!$A$4:$A$503,RANDBETWEEN(1,500))</f>
        <v>0.049459</v>
      </c>
      <c r="W319" s="47">
        <f t="array" ref="W319">INDEX('Load Time'!$A$4:$A$503,RANDBETWEEN(1,500))</f>
        <v>0.093872</v>
      </c>
      <c r="X319" s="47">
        <f t="array" ref="X319">INDEX('Load Time'!$A$4:$A$503,RANDBETWEEN(1,500))</f>
        <v>0.070622</v>
      </c>
      <c r="Y319" s="47">
        <f t="array" ref="Y319">INDEX('Load Time'!$A$4:$A$503,RANDBETWEEN(1,500))</f>
        <v>0.055703</v>
      </c>
      <c r="Z319" s="47">
        <f t="array" ref="Z319">INDEX('Load Time'!$A$4:$A$503,RANDBETWEEN(1,500))</f>
        <v>0.083506</v>
      </c>
      <c r="AA319" s="47">
        <f t="array" ref="AA319">INDEX('Load Time'!$A$4:$A$503,RANDBETWEEN(1,500))</f>
        <v>0.067466</v>
      </c>
      <c r="AB319" s="47">
        <f t="array" ref="AB319">INDEX('Load Time'!$A$4:$A$503,RANDBETWEEN(1,500))</f>
        <v>0.06736</v>
      </c>
      <c r="AC319" s="47">
        <f t="array" ref="AC319">INDEX('Load Time'!$A$4:$A$503,RANDBETWEEN(1,500))</f>
        <v>0.058772</v>
      </c>
      <c r="AD319" s="47">
        <f t="array" ref="AD319">INDEX('Load Time'!$A$4:$A$503,RANDBETWEEN(1,500))</f>
        <v>0.065663</v>
      </c>
      <c r="AE319" s="47">
        <f t="array" ref="AE319">INDEX('Load Time'!$A$4:$A$503,RANDBETWEEN(1,500))</f>
        <v>0.088313</v>
      </c>
      <c r="AF319" s="47">
        <f t="array" ref="AF319">INDEX('Load Time'!$A$4:$A$503,RANDBETWEEN(1,500))</f>
        <v>0.07695</v>
      </c>
      <c r="AG319" s="47">
        <f t="array" ref="AG319">INDEX('Load Time'!$A$4:$A$503,RANDBETWEEN(1,500))</f>
        <v>0.046234</v>
      </c>
      <c r="AH319" s="47">
        <f t="array" ref="AH319">INDEX('Load Time'!$A$4:$A$503,RANDBETWEEN(1,500))</f>
        <v>0.070696</v>
      </c>
      <c r="AI319" s="47">
        <f t="array" ref="AI319">INDEX('Load Time'!$A$4:$A$503,RANDBETWEEN(1,500))</f>
        <v>0.081004</v>
      </c>
      <c r="AJ319" s="47">
        <f t="array" ref="AJ319">INDEX('Load Time'!$A$4:$A$503,RANDBETWEEN(1,500))</f>
        <v>0.060842</v>
      </c>
      <c r="AK319" s="47">
        <f t="array" ref="AK319">INDEX('Load Time'!$A$4:$A$503,RANDBETWEEN(1,500))</f>
        <v>0.051992</v>
      </c>
      <c r="AL319" s="47">
        <f t="array" ref="AL319">INDEX('Load Time'!$A$4:$A$503,RANDBETWEEN(1,500))</f>
        <v>0.086701</v>
      </c>
      <c r="AM319" s="47">
        <f t="array" ref="AM319">INDEX('Load Time'!$A$4:$A$503,RANDBETWEEN(1,500))</f>
        <v>0.089892</v>
      </c>
      <c r="AN319" s="47">
        <f t="array" ref="AN319">INDEX('Load Time'!$A$4:$A$503,RANDBETWEEN(1,500))</f>
        <v>0.082818</v>
      </c>
      <c r="AO319" s="47">
        <f t="array" ref="AO319">INDEX('Load Time'!$A$4:$A$503,RANDBETWEEN(1,500))</f>
        <v>0.06011</v>
      </c>
      <c r="AP319" s="47">
        <f t="array" ref="AP319">INDEX('Load Time'!$A$4:$A$503,RANDBETWEEN(1,500))</f>
        <v>0.067494</v>
      </c>
      <c r="AQ319" s="47">
        <f t="array" ref="AQ319">INDEX('Load Time'!$A$4:$A$503,RANDBETWEEN(1,500))</f>
        <v>0.060842</v>
      </c>
      <c r="AR319" s="47">
        <f t="array" ref="AR319">INDEX('Load Time'!$A$4:$A$503,RANDBETWEEN(1,500))</f>
        <v>0.085948</v>
      </c>
      <c r="AS319" s="47">
        <f t="array" ref="AS319">INDEX('Load Time'!$A$4:$A$503,RANDBETWEEN(1,500))</f>
        <v>0.091972</v>
      </c>
      <c r="AT319" s="47">
        <f t="array" ref="AT319">INDEX('Load Time'!$A$4:$A$503,RANDBETWEEN(1,500))</f>
        <v>0.067861</v>
      </c>
      <c r="AU319" s="47">
        <f t="array" ref="AU319">INDEX('Load Time'!$A$4:$A$503,RANDBETWEEN(1,500))</f>
        <v>0.074034</v>
      </c>
      <c r="AV319" s="47">
        <f t="array" ref="AV319">INDEX('Load Time'!$A$4:$A$503,RANDBETWEEN(1,500))</f>
        <v>0.080945</v>
      </c>
      <c r="AW319" s="47">
        <f t="array" ref="AW319">INDEX('Load Time'!$A$4:$A$503,RANDBETWEEN(1,500))</f>
        <v>0.073511</v>
      </c>
      <c r="AX319" s="47">
        <f t="array" ref="AX319">INDEX('Load Time'!$A$4:$A$503,RANDBETWEEN(1,500))</f>
        <v>0.073091</v>
      </c>
      <c r="AY319" s="47">
        <f t="array" ref="AY319">INDEX('Load Time'!$A$4:$A$503,RANDBETWEEN(1,500))</f>
        <v>0.079843</v>
      </c>
      <c r="AZ319" s="47">
        <f t="array" ref="AZ319">INDEX('Load Time'!$A$4:$A$503,RANDBETWEEN(1,500))</f>
        <v>0.067711</v>
      </c>
      <c r="BA319" s="47">
        <f t="array" ref="BA319">INDEX('Load Time'!$A$4:$A$503,RANDBETWEEN(1,500))</f>
        <v>0.057482</v>
      </c>
      <c r="BB319" s="47">
        <f t="array" ref="BB319">INDEX('Load Time'!$A$4:$A$503,RANDBETWEEN(1,500))</f>
        <v>0.062036</v>
      </c>
      <c r="BC319" s="47">
        <f t="array" ref="BC319">INDEX('Load Time'!$A$4:$A$503,RANDBETWEEN(1,500))</f>
        <v>0.071563</v>
      </c>
      <c r="BD319" s="47">
        <f t="array" ref="BD319">INDEX('Load Time'!$A$4:$A$503,RANDBETWEEN(1,500))</f>
        <v>0.088389</v>
      </c>
      <c r="BE319" s="47">
        <f t="array" ref="BE319">INDEX('Load Time'!$A$4:$A$503,RANDBETWEEN(1,500))</f>
        <v>0.076057</v>
      </c>
      <c r="BF319" s="47">
        <f t="array" ref="BF319">INDEX('Load Time'!$A$4:$A$503,RANDBETWEEN(1,500))</f>
        <v>0.06353</v>
      </c>
      <c r="BG319" s="47">
        <f t="array" ref="BG319">INDEX('Load Time'!$A$4:$A$503,RANDBETWEEN(1,500))</f>
        <v>0.052426</v>
      </c>
      <c r="BH319" s="47">
        <f t="array" ref="BH319">INDEX('Load Time'!$A$4:$A$503,RANDBETWEEN(1,500))</f>
        <v>0.062354</v>
      </c>
      <c r="BI319" s="47">
        <f t="array" ref="BI319">INDEX('Load Time'!$A$4:$A$503,RANDBETWEEN(1,500))</f>
        <v>0.059497</v>
      </c>
      <c r="BJ319" s="47">
        <f t="array" ref="BJ319">INDEX('Load Time'!$A$4:$A$503,RANDBETWEEN(1,500))</f>
        <v>0.09154</v>
      </c>
      <c r="BK319" s="47">
        <f t="array" ref="BK319">INDEX('Load Time'!$A$4:$A$503,RANDBETWEEN(1,500))</f>
        <v>0.078211</v>
      </c>
      <c r="BL319" s="47">
        <f t="array" ref="BL319">INDEX('Load Time'!$A$4:$A$503,RANDBETWEEN(1,500))</f>
        <v>0.0702</v>
      </c>
      <c r="BM319" s="47">
        <f t="array" ref="BM319">INDEX('Load Time'!$A$4:$A$503,RANDBETWEEN(1,500))</f>
        <v>0.09211</v>
      </c>
      <c r="BN319" s="47">
        <f t="array" ref="BN319">INDEX('Load Time'!$A$4:$A$503,RANDBETWEEN(1,500))</f>
        <v>0.077145</v>
      </c>
      <c r="BO319" s="47">
        <f t="array" ref="BO319">INDEX('Load Time'!$A$4:$A$503,RANDBETWEEN(1,500))</f>
        <v>0.050492</v>
      </c>
      <c r="BP319" s="47">
        <f t="array" ref="BP319">INDEX('Load Time'!$A$4:$A$503,RANDBETWEEN(1,500))</f>
        <v>0.083606</v>
      </c>
      <c r="BQ319" s="47">
        <f t="array" ref="BQ319">INDEX('Load Time'!$A$4:$A$503,RANDBETWEEN(1,500))</f>
        <v>0.072086</v>
      </c>
      <c r="BR319" s="47">
        <f t="array" ref="BR319">INDEX('Load Time'!$A$4:$A$503,RANDBETWEEN(1,500))</f>
        <v>0.083246</v>
      </c>
      <c r="BS319" s="47">
        <f t="array" ref="BS319">INDEX('Load Time'!$A$4:$A$503,RANDBETWEEN(1,500))</f>
        <v>0.076057</v>
      </c>
      <c r="BT319" s="47">
        <f t="array" ref="BT319">INDEX('Load Time'!$A$4:$A$503,RANDBETWEEN(1,500))</f>
        <v>0.072309</v>
      </c>
      <c r="BU319" s="47">
        <f t="array" ref="BU319">INDEX('Load Time'!$A$4:$A$503,RANDBETWEEN(1,500))</f>
        <v>0.067801</v>
      </c>
      <c r="BV319" s="47">
        <f t="array" ref="BV319">INDEX('Load Time'!$A$4:$A$503,RANDBETWEEN(1,500))</f>
        <v>0.071303</v>
      </c>
      <c r="BW319" s="47">
        <f t="array" ref="BW319">INDEX('Load Time'!$A$4:$A$503,RANDBETWEEN(1,500))</f>
        <v>0.075547</v>
      </c>
      <c r="BX319" s="47">
        <f t="array" ref="BX319">INDEX('Load Time'!$A$4:$A$503,RANDBETWEEN(1,500))</f>
        <v>0.08049</v>
      </c>
      <c r="BY319" s="47">
        <f t="array" ref="BY319">INDEX('Load Time'!$A$4:$A$503,RANDBETWEEN(1,500))</f>
        <v>0.080576</v>
      </c>
      <c r="BZ319" s="47">
        <f t="array" ref="BZ319">INDEX('Load Time'!$A$4:$A$503,RANDBETWEEN(1,500))</f>
        <v>0.058848</v>
      </c>
      <c r="CA319" s="47">
        <f t="array" ref="CA319">INDEX('Load Time'!$A$4:$A$503,RANDBETWEEN(1,500))</f>
        <v>0.050433</v>
      </c>
      <c r="CB319" s="47">
        <f t="array" ref="CB319">INDEX('Load Time'!$A$4:$A$503,RANDBETWEEN(1,500))</f>
        <v>0.085431</v>
      </c>
      <c r="CC319" s="47">
        <f t="array" ref="CC319">INDEX('Load Time'!$A$4:$A$503,RANDBETWEEN(1,500))</f>
        <v>0.078311</v>
      </c>
      <c r="CD319" s="47">
        <f t="array" ref="CD319">INDEX('Load Time'!$A$4:$A$503,RANDBETWEEN(1,500))</f>
        <v>0.057032</v>
      </c>
      <c r="CE319" s="47">
        <f t="array" ref="CE319">INDEX('Load Time'!$A$4:$A$503,RANDBETWEEN(1,500))</f>
        <v>0.06206</v>
      </c>
      <c r="CF319" s="47">
        <f t="array" ref="CF319">INDEX('Load Time'!$A$4:$A$503,RANDBETWEEN(1,500))</f>
        <v>0.077333</v>
      </c>
      <c r="CG319" s="47">
        <f t="array" ref="CG319">INDEX('Load Time'!$A$4:$A$503,RANDBETWEEN(1,500))</f>
        <v>0.061852</v>
      </c>
      <c r="CH319" s="47">
        <f t="array" ref="CH319">INDEX('Load Time'!$A$4:$A$503,RANDBETWEEN(1,500))</f>
        <v>0.09243</v>
      </c>
      <c r="CI319" s="47">
        <f t="array" ref="CI319">INDEX('Load Time'!$A$4:$A$503,RANDBETWEEN(1,500))</f>
        <v>0.09243</v>
      </c>
      <c r="CJ319" s="47">
        <f t="array" ref="CJ319">INDEX('Load Time'!$A$4:$A$503,RANDBETWEEN(1,500))</f>
        <v>0.067711</v>
      </c>
      <c r="CK319" s="47">
        <f t="array" ref="CK319">INDEX('Load Time'!$A$4:$A$503,RANDBETWEEN(1,500))</f>
        <v>0.100079</v>
      </c>
      <c r="CL319" s="47">
        <f t="array" ref="CL319">INDEX('Load Time'!$A$4:$A$503,RANDBETWEEN(1,500))</f>
        <v>0.072416</v>
      </c>
      <c r="CM319" s="47">
        <f t="array" ref="CM319">INDEX('Load Time'!$A$4:$A$503,RANDBETWEEN(1,500))</f>
        <v>0.089727</v>
      </c>
      <c r="CN319" s="47">
        <f t="array" ref="CN319">INDEX('Load Time'!$A$4:$A$503,RANDBETWEEN(1,500))</f>
        <v>0.068197</v>
      </c>
      <c r="CO319" s="47">
        <f t="array" ref="CO319">INDEX('Load Time'!$A$4:$A$503,RANDBETWEEN(1,500))</f>
        <v>0.080009</v>
      </c>
      <c r="CP319" s="47">
        <f t="array" ref="CP319">INDEX('Load Time'!$A$4:$A$503,RANDBETWEEN(1,500))</f>
        <v>0.066664</v>
      </c>
      <c r="CQ319" s="47">
        <f t="array" ref="CQ319">INDEX('Load Time'!$A$4:$A$503,RANDBETWEEN(1,500))</f>
        <v>0.075547</v>
      </c>
      <c r="CR319" s="47">
        <f t="array" ref="CR319">INDEX('Load Time'!$A$4:$A$503,RANDBETWEEN(1,500))</f>
        <v>0.066435</v>
      </c>
      <c r="CS319" s="47">
        <f t="array" ref="CS319">INDEX('Load Time'!$A$4:$A$503,RANDBETWEEN(1,500))</f>
        <v>0.063694</v>
      </c>
      <c r="CT319" s="47">
        <f t="array" ref="CT319">INDEX('Load Time'!$A$4:$A$503,RANDBETWEEN(1,500))</f>
        <v>0.089892</v>
      </c>
      <c r="CU319" s="47">
        <f t="array" ref="CU319">INDEX('Load Time'!$A$4:$A$503,RANDBETWEEN(1,500))</f>
        <v>0.079424</v>
      </c>
      <c r="CV319" s="47">
        <f t="array" ref="CV319">INDEX('Load Time'!$A$4:$A$503,RANDBETWEEN(1,500))</f>
        <v>0.071425</v>
      </c>
      <c r="CW319" s="47">
        <f t="array" ref="CW319">INDEX('Load Time'!$A$4:$A$503,RANDBETWEEN(1,500))</f>
        <v>0.07818</v>
      </c>
      <c r="CX319" s="47">
        <f t="array" ref="CX319">INDEX('Load Time'!$A$4:$A$503,RANDBETWEEN(1,500))</f>
        <v>0.065663</v>
      </c>
      <c r="CY319" s="47">
        <f t="array" ref="CY319">INDEX('Load Time'!$A$4:$A$503,RANDBETWEEN(1,500))</f>
        <v>0.066945</v>
      </c>
      <c r="CZ319" s="47">
        <f t="array" ref="CZ319">INDEX('Load Time'!$A$4:$A$503,RANDBETWEEN(1,500))</f>
        <v>0.055164</v>
      </c>
    </row>
    <row r="320">
      <c r="B320" s="47">
        <f t="array" ref="B320">INDEX('Load Time'!$A$4:$A$503,RANDBETWEEN(1,500))</f>
        <v>0.067721</v>
      </c>
      <c r="C320" s="47">
        <f t="array" ref="C320">INDEX('Load Time'!$A$4:$A$503,RANDBETWEEN(1,500))</f>
        <v>0.045506</v>
      </c>
      <c r="D320" s="47">
        <f t="array" ref="D320">INDEX('Load Time'!$A$4:$A$503,RANDBETWEEN(1,500))</f>
        <v>0.074474</v>
      </c>
      <c r="E320" s="47">
        <f t="array" ref="E320">INDEX('Load Time'!$A$4:$A$503,RANDBETWEEN(1,500))</f>
        <v>0.087733</v>
      </c>
      <c r="F320" s="47">
        <f t="array" ref="F320">INDEX('Load Time'!$A$4:$A$503,RANDBETWEEN(1,500))</f>
        <v>0.059191</v>
      </c>
      <c r="G320" s="47">
        <f t="array" ref="G320">INDEX('Load Time'!$A$4:$A$503,RANDBETWEEN(1,500))</f>
        <v>0.073116</v>
      </c>
      <c r="H320" s="47">
        <f t="array" ref="H320">INDEX('Load Time'!$A$4:$A$503,RANDBETWEEN(1,500))</f>
        <v>0.0702</v>
      </c>
      <c r="I320" s="47">
        <f t="array" ref="I320">INDEX('Load Time'!$A$4:$A$503,RANDBETWEEN(1,500))</f>
        <v>0.069581</v>
      </c>
      <c r="J320" s="47">
        <f t="array" ref="J320">INDEX('Load Time'!$A$4:$A$503,RANDBETWEEN(1,500))</f>
        <v>0.041902</v>
      </c>
      <c r="K320" s="47">
        <f t="array" ref="K320">INDEX('Load Time'!$A$4:$A$503,RANDBETWEEN(1,500))</f>
        <v>0.066598</v>
      </c>
      <c r="L320" s="47">
        <f t="array" ref="L320">INDEX('Load Time'!$A$4:$A$503,RANDBETWEEN(1,500))</f>
        <v>0.056576</v>
      </c>
      <c r="M320" s="47">
        <f t="array" ref="M320">INDEX('Load Time'!$A$4:$A$503,RANDBETWEEN(1,500))</f>
        <v>0.064999</v>
      </c>
      <c r="N320" s="47">
        <f t="array" ref="N320">INDEX('Load Time'!$A$4:$A$503,RANDBETWEEN(1,500))</f>
        <v>0.100079</v>
      </c>
      <c r="O320" s="47">
        <f t="array" ref="O320">INDEX('Load Time'!$A$4:$A$503,RANDBETWEEN(1,500))</f>
        <v>0.073589</v>
      </c>
      <c r="P320" s="47">
        <f t="array" ref="P320">INDEX('Load Time'!$A$4:$A$503,RANDBETWEEN(1,500))</f>
        <v>0.058726</v>
      </c>
      <c r="Q320" s="47">
        <f t="array" ref="Q320">INDEX('Load Time'!$A$4:$A$503,RANDBETWEEN(1,500))</f>
        <v>0.061791</v>
      </c>
      <c r="R320" s="47">
        <f t="array" ref="R320">INDEX('Load Time'!$A$4:$A$503,RANDBETWEEN(1,500))</f>
        <v>0.071467</v>
      </c>
      <c r="S320" s="47">
        <f t="array" ref="S320">INDEX('Load Time'!$A$4:$A$503,RANDBETWEEN(1,500))</f>
        <v>0.063774</v>
      </c>
      <c r="T320" s="47">
        <f t="array" ref="T320">INDEX('Load Time'!$A$4:$A$503,RANDBETWEEN(1,500))</f>
        <v>0.059768</v>
      </c>
      <c r="U320" s="47">
        <f t="array" ref="U320">INDEX('Load Time'!$A$4:$A$503,RANDBETWEEN(1,500))</f>
        <v>0.061676</v>
      </c>
      <c r="V320" s="47">
        <f t="array" ref="V320">INDEX('Load Time'!$A$4:$A$503,RANDBETWEEN(1,500))</f>
        <v>0.069397</v>
      </c>
      <c r="W320" s="47">
        <f t="array" ref="W320">INDEX('Load Time'!$A$4:$A$503,RANDBETWEEN(1,500))</f>
        <v>0.054929</v>
      </c>
      <c r="X320" s="47">
        <f t="array" ref="X320">INDEX('Load Time'!$A$4:$A$503,RANDBETWEEN(1,500))</f>
        <v>0.06966</v>
      </c>
      <c r="Y320" s="47">
        <f t="array" ref="Y320">INDEX('Load Time'!$A$4:$A$503,RANDBETWEEN(1,500))</f>
        <v>0.07223</v>
      </c>
      <c r="Z320" s="47">
        <f t="array" ref="Z320">INDEX('Load Time'!$A$4:$A$503,RANDBETWEEN(1,500))</f>
        <v>0.094399</v>
      </c>
      <c r="AA320" s="47">
        <f t="array" ref="AA320">INDEX('Load Time'!$A$4:$A$503,RANDBETWEEN(1,500))</f>
        <v>0.067964</v>
      </c>
      <c r="AB320" s="47">
        <f t="array" ref="AB320">INDEX('Load Time'!$A$4:$A$503,RANDBETWEEN(1,500))</f>
        <v>0.078727</v>
      </c>
      <c r="AC320" s="47">
        <f t="array" ref="AC320">INDEX('Load Time'!$A$4:$A$503,RANDBETWEEN(1,500))</f>
        <v>0.057061</v>
      </c>
      <c r="AD320" s="47">
        <f t="array" ref="AD320">INDEX('Load Time'!$A$4:$A$503,RANDBETWEEN(1,500))</f>
        <v>0.06206</v>
      </c>
      <c r="AE320" s="47">
        <f t="array" ref="AE320">INDEX('Load Time'!$A$4:$A$503,RANDBETWEEN(1,500))</f>
        <v>0.067307</v>
      </c>
      <c r="AF320" s="47">
        <f t="array" ref="AF320">INDEX('Load Time'!$A$4:$A$503,RANDBETWEEN(1,500))</f>
        <v>0.079712</v>
      </c>
      <c r="AG320" s="47">
        <f t="array" ref="AG320">INDEX('Load Time'!$A$4:$A$503,RANDBETWEEN(1,500))</f>
        <v>0.069326</v>
      </c>
      <c r="AH320" s="47">
        <f t="array" ref="AH320">INDEX('Load Time'!$A$4:$A$503,RANDBETWEEN(1,500))</f>
        <v>0.058726</v>
      </c>
      <c r="AI320" s="47">
        <f t="array" ref="AI320">INDEX('Load Time'!$A$4:$A$503,RANDBETWEEN(1,500))</f>
        <v>0.085741</v>
      </c>
      <c r="AJ320" s="47">
        <f t="array" ref="AJ320">INDEX('Load Time'!$A$4:$A$503,RANDBETWEEN(1,500))</f>
        <v>0.088313</v>
      </c>
      <c r="AK320" s="47">
        <f t="array" ref="AK320">INDEX('Load Time'!$A$4:$A$503,RANDBETWEEN(1,500))</f>
        <v>0.06963</v>
      </c>
      <c r="AL320" s="47">
        <f t="array" ref="AL320">INDEX('Load Time'!$A$4:$A$503,RANDBETWEEN(1,500))</f>
        <v>0.076373</v>
      </c>
      <c r="AM320" s="47">
        <f t="array" ref="AM320">INDEX('Load Time'!$A$4:$A$503,RANDBETWEEN(1,500))</f>
        <v>0.077961</v>
      </c>
      <c r="AN320" s="47">
        <f t="array" ref="AN320">INDEX('Load Time'!$A$4:$A$503,RANDBETWEEN(1,500))</f>
        <v>0.075586</v>
      </c>
      <c r="AO320" s="47">
        <f t="array" ref="AO320">INDEX('Load Time'!$A$4:$A$503,RANDBETWEEN(1,500))</f>
        <v>0.080646</v>
      </c>
      <c r="AP320" s="47">
        <f t="array" ref="AP320">INDEX('Load Time'!$A$4:$A$503,RANDBETWEEN(1,500))</f>
        <v>0.081754</v>
      </c>
      <c r="AQ320" s="47">
        <f t="array" ref="AQ320">INDEX('Load Time'!$A$4:$A$503,RANDBETWEEN(1,500))</f>
        <v>0.07313</v>
      </c>
      <c r="AR320" s="47">
        <f t="array" ref="AR320">INDEX('Load Time'!$A$4:$A$503,RANDBETWEEN(1,500))</f>
        <v>0.073744</v>
      </c>
      <c r="AS320" s="47">
        <f t="array" ref="AS320">INDEX('Load Time'!$A$4:$A$503,RANDBETWEEN(1,500))</f>
        <v>0.075547</v>
      </c>
      <c r="AT320" s="47">
        <f t="array" ref="AT320">INDEX('Load Time'!$A$4:$A$503,RANDBETWEEN(1,500))</f>
        <v>0.084699</v>
      </c>
      <c r="AU320" s="47">
        <f t="array" ref="AU320">INDEX('Load Time'!$A$4:$A$503,RANDBETWEEN(1,500))</f>
        <v>0.066697</v>
      </c>
      <c r="AV320" s="47">
        <f t="array" ref="AV320">INDEX('Load Time'!$A$4:$A$503,RANDBETWEEN(1,500))</f>
        <v>0.078356</v>
      </c>
      <c r="AW320" s="47">
        <f t="array" ref="AW320">INDEX('Load Time'!$A$4:$A$503,RANDBETWEEN(1,500))</f>
        <v>0.077418</v>
      </c>
      <c r="AX320" s="47">
        <f t="array" ref="AX320">INDEX('Load Time'!$A$4:$A$503,RANDBETWEEN(1,500))</f>
        <v>0.064437</v>
      </c>
      <c r="AY320" s="47">
        <f t="array" ref="AY320">INDEX('Load Time'!$A$4:$A$503,RANDBETWEEN(1,500))</f>
        <v>0.066435</v>
      </c>
      <c r="AZ320" s="47">
        <f t="array" ref="AZ320">INDEX('Load Time'!$A$4:$A$503,RANDBETWEEN(1,500))</f>
        <v>0.078936</v>
      </c>
      <c r="BA320" s="47">
        <f t="array" ref="BA320">INDEX('Load Time'!$A$4:$A$503,RANDBETWEEN(1,500))</f>
        <v>0.064874</v>
      </c>
      <c r="BB320" s="47">
        <f t="array" ref="BB320">INDEX('Load Time'!$A$4:$A$503,RANDBETWEEN(1,500))</f>
        <v>0.052791</v>
      </c>
      <c r="BC320" s="47">
        <f t="array" ref="BC320">INDEX('Load Time'!$A$4:$A$503,RANDBETWEEN(1,500))</f>
        <v>0.069051</v>
      </c>
      <c r="BD320" s="47">
        <f t="array" ref="BD320">INDEX('Load Time'!$A$4:$A$503,RANDBETWEEN(1,500))</f>
        <v>0.079843</v>
      </c>
      <c r="BE320" s="47">
        <f t="array" ref="BE320">INDEX('Load Time'!$A$4:$A$503,RANDBETWEEN(1,500))</f>
        <v>0.066533</v>
      </c>
      <c r="BF320" s="47">
        <f t="array" ref="BF320">INDEX('Load Time'!$A$4:$A$503,RANDBETWEEN(1,500))</f>
        <v>0.061791</v>
      </c>
      <c r="BG320" s="47">
        <f t="array" ref="BG320">INDEX('Load Time'!$A$4:$A$503,RANDBETWEEN(1,500))</f>
        <v>0.070003</v>
      </c>
      <c r="BH320" s="47">
        <f t="array" ref="BH320">INDEX('Load Time'!$A$4:$A$503,RANDBETWEEN(1,500))</f>
        <v>0.053516</v>
      </c>
      <c r="BI320" s="47">
        <f t="array" ref="BI320">INDEX('Load Time'!$A$4:$A$503,RANDBETWEEN(1,500))</f>
        <v>0.07761</v>
      </c>
      <c r="BJ320" s="47">
        <f t="array" ref="BJ320">INDEX('Load Time'!$A$4:$A$503,RANDBETWEEN(1,500))</f>
        <v>0.068189</v>
      </c>
      <c r="BK320" s="47">
        <f t="array" ref="BK320">INDEX('Load Time'!$A$4:$A$503,RANDBETWEEN(1,500))</f>
        <v>0.100079</v>
      </c>
      <c r="BL320" s="47">
        <f t="array" ref="BL320">INDEX('Load Time'!$A$4:$A$503,RANDBETWEEN(1,500))</f>
        <v>0.078799</v>
      </c>
      <c r="BM320" s="47">
        <f t="array" ref="BM320">INDEX('Load Time'!$A$4:$A$503,RANDBETWEEN(1,500))</f>
        <v>0.064973</v>
      </c>
      <c r="BN320" s="47">
        <f t="array" ref="BN320">INDEX('Load Time'!$A$4:$A$503,RANDBETWEEN(1,500))</f>
        <v>0.070454</v>
      </c>
      <c r="BO320" s="47">
        <f t="array" ref="BO320">INDEX('Load Time'!$A$4:$A$503,RANDBETWEEN(1,500))</f>
        <v>0.062549</v>
      </c>
      <c r="BP320" s="47">
        <f t="array" ref="BP320">INDEX('Load Time'!$A$4:$A$503,RANDBETWEEN(1,500))</f>
        <v>0.072692</v>
      </c>
      <c r="BQ320" s="47">
        <f t="array" ref="BQ320">INDEX('Load Time'!$A$4:$A$503,RANDBETWEEN(1,500))</f>
        <v>0.077741</v>
      </c>
      <c r="BR320" s="47">
        <f t="array" ref="BR320">INDEX('Load Time'!$A$4:$A$503,RANDBETWEEN(1,500))</f>
        <v>0.070454</v>
      </c>
      <c r="BS320" s="47">
        <f t="array" ref="BS320">INDEX('Load Time'!$A$4:$A$503,RANDBETWEEN(1,500))</f>
        <v>0.077858</v>
      </c>
      <c r="BT320" s="47">
        <f t="array" ref="BT320">INDEX('Load Time'!$A$4:$A$503,RANDBETWEEN(1,500))</f>
        <v>0.05156</v>
      </c>
      <c r="BU320" s="47">
        <f t="array" ref="BU320">INDEX('Load Time'!$A$4:$A$503,RANDBETWEEN(1,500))</f>
        <v>0.084887</v>
      </c>
      <c r="BV320" s="47">
        <f t="array" ref="BV320">INDEX('Load Time'!$A$4:$A$503,RANDBETWEEN(1,500))</f>
        <v>0.073251</v>
      </c>
      <c r="BW320" s="47">
        <f t="array" ref="BW320">INDEX('Load Time'!$A$4:$A$503,RANDBETWEEN(1,500))</f>
        <v>0.076076</v>
      </c>
      <c r="BX320" s="47">
        <f t="array" ref="BX320">INDEX('Load Time'!$A$4:$A$503,RANDBETWEEN(1,500))</f>
        <v>0.057786</v>
      </c>
      <c r="BY320" s="47">
        <f t="array" ref="BY320">INDEX('Load Time'!$A$4:$A$503,RANDBETWEEN(1,500))</f>
        <v>0.069458</v>
      </c>
      <c r="BZ320" s="47">
        <f t="array" ref="BZ320">INDEX('Load Time'!$A$4:$A$503,RANDBETWEEN(1,500))</f>
        <v>0.044146</v>
      </c>
      <c r="CA320" s="47">
        <f t="array" ref="CA320">INDEX('Load Time'!$A$4:$A$503,RANDBETWEEN(1,500))</f>
        <v>0.061496</v>
      </c>
      <c r="CB320" s="47">
        <f t="array" ref="CB320">INDEX('Load Time'!$A$4:$A$503,RANDBETWEEN(1,500))</f>
        <v>0.081123</v>
      </c>
      <c r="CC320" s="47">
        <f t="array" ref="CC320">INDEX('Load Time'!$A$4:$A$503,RANDBETWEEN(1,500))</f>
        <v>0.082441</v>
      </c>
      <c r="CD320" s="47">
        <f t="array" ref="CD320">INDEX('Load Time'!$A$4:$A$503,RANDBETWEEN(1,500))</f>
        <v>0.061852</v>
      </c>
      <c r="CE320" s="47">
        <f t="array" ref="CE320">INDEX('Load Time'!$A$4:$A$503,RANDBETWEEN(1,500))</f>
        <v>0.083552</v>
      </c>
      <c r="CF320" s="47">
        <f t="array" ref="CF320">INDEX('Load Time'!$A$4:$A$503,RANDBETWEEN(1,500))</f>
        <v>0.083606</v>
      </c>
      <c r="CG320" s="47">
        <f t="array" ref="CG320">INDEX('Load Time'!$A$4:$A$503,RANDBETWEEN(1,500))</f>
        <v>0.067992</v>
      </c>
      <c r="CH320" s="47">
        <f t="array" ref="CH320">INDEX('Load Time'!$A$4:$A$503,RANDBETWEEN(1,500))</f>
        <v>0.074073</v>
      </c>
      <c r="CI320" s="47">
        <f t="array" ref="CI320">INDEX('Load Time'!$A$4:$A$503,RANDBETWEEN(1,500))</f>
        <v>0.068036</v>
      </c>
      <c r="CJ320" s="47">
        <f t="array" ref="CJ320">INDEX('Load Time'!$A$4:$A$503,RANDBETWEEN(1,500))</f>
        <v>0.07761</v>
      </c>
      <c r="CK320" s="47">
        <f t="array" ref="CK320">INDEX('Load Time'!$A$4:$A$503,RANDBETWEEN(1,500))</f>
        <v>0.065198</v>
      </c>
      <c r="CL320" s="47">
        <f t="array" ref="CL320">INDEX('Load Time'!$A$4:$A$503,RANDBETWEEN(1,500))</f>
        <v>0.06353</v>
      </c>
      <c r="CM320" s="47">
        <f t="array" ref="CM320">INDEX('Load Time'!$A$4:$A$503,RANDBETWEEN(1,500))</f>
        <v>0.078799</v>
      </c>
      <c r="CN320" s="47">
        <f t="array" ref="CN320">INDEX('Load Time'!$A$4:$A$503,RANDBETWEEN(1,500))</f>
        <v>0.052263</v>
      </c>
      <c r="CO320" s="47">
        <f t="array" ref="CO320">INDEX('Load Time'!$A$4:$A$503,RANDBETWEEN(1,500))</f>
        <v>0.056473</v>
      </c>
      <c r="CP320" s="47">
        <f t="array" ref="CP320">INDEX('Load Time'!$A$4:$A$503,RANDBETWEEN(1,500))</f>
        <v>0.066532</v>
      </c>
      <c r="CQ320" s="47">
        <f t="array" ref="CQ320">INDEX('Load Time'!$A$4:$A$503,RANDBETWEEN(1,500))</f>
        <v>0.073091</v>
      </c>
      <c r="CR320" s="47">
        <f t="array" ref="CR320">INDEX('Load Time'!$A$4:$A$503,RANDBETWEEN(1,500))</f>
        <v>0.070326</v>
      </c>
      <c r="CS320" s="47">
        <f t="array" ref="CS320">INDEX('Load Time'!$A$4:$A$503,RANDBETWEEN(1,500))</f>
        <v>0.06353</v>
      </c>
      <c r="CT320" s="47">
        <f t="array" ref="CT320">INDEX('Load Time'!$A$4:$A$503,RANDBETWEEN(1,500))</f>
        <v>0.073909</v>
      </c>
      <c r="CU320" s="47">
        <f t="array" ref="CU320">INDEX('Load Time'!$A$4:$A$503,RANDBETWEEN(1,500))</f>
        <v>0.070627</v>
      </c>
      <c r="CV320" s="47">
        <f t="array" ref="CV320">INDEX('Load Time'!$A$4:$A$503,RANDBETWEEN(1,500))</f>
        <v>0.079887</v>
      </c>
      <c r="CW320" s="47">
        <f t="array" ref="CW320">INDEX('Load Time'!$A$4:$A$503,RANDBETWEEN(1,500))</f>
        <v>0.080646</v>
      </c>
      <c r="CX320" s="47">
        <f t="array" ref="CX320">INDEX('Load Time'!$A$4:$A$503,RANDBETWEEN(1,500))</f>
        <v>0.087733</v>
      </c>
      <c r="CY320" s="47">
        <f t="array" ref="CY320">INDEX('Load Time'!$A$4:$A$503,RANDBETWEEN(1,500))</f>
        <v>0.089892</v>
      </c>
      <c r="CZ320" s="47">
        <f t="array" ref="CZ320">INDEX('Load Time'!$A$4:$A$503,RANDBETWEEN(1,500))</f>
        <v>0.070003</v>
      </c>
    </row>
    <row r="321">
      <c r="B321" s="47">
        <f t="array" ref="B321">INDEX('Load Time'!$A$4:$A$503,RANDBETWEEN(1,500))</f>
        <v>0.100079</v>
      </c>
      <c r="C321" s="47">
        <f t="array" ref="C321">INDEX('Load Time'!$A$4:$A$503,RANDBETWEEN(1,500))</f>
        <v>0.055603</v>
      </c>
      <c r="D321" s="47">
        <f t="array" ref="D321">INDEX('Load Time'!$A$4:$A$503,RANDBETWEEN(1,500))</f>
        <v>0.040547</v>
      </c>
      <c r="E321" s="47">
        <f t="array" ref="E321">INDEX('Load Time'!$A$4:$A$503,RANDBETWEEN(1,500))</f>
        <v>0.073449</v>
      </c>
      <c r="F321" s="47">
        <f t="array" ref="F321">INDEX('Load Time'!$A$4:$A$503,RANDBETWEEN(1,500))</f>
        <v>0.074868</v>
      </c>
      <c r="G321" s="47">
        <f t="array" ref="G321">INDEX('Load Time'!$A$4:$A$503,RANDBETWEEN(1,500))</f>
        <v>0.058921</v>
      </c>
      <c r="H321" s="47">
        <f t="array" ref="H321">INDEX('Load Time'!$A$4:$A$503,RANDBETWEEN(1,500))</f>
        <v>0.051277</v>
      </c>
      <c r="I321" s="47">
        <f t="array" ref="I321">INDEX('Load Time'!$A$4:$A$503,RANDBETWEEN(1,500))</f>
        <v>0.077858</v>
      </c>
      <c r="J321" s="47">
        <f t="array" ref="J321">INDEX('Load Time'!$A$4:$A$503,RANDBETWEEN(1,500))</f>
        <v>0.073963</v>
      </c>
      <c r="K321" s="47">
        <f t="array" ref="K321">INDEX('Load Time'!$A$4:$A$503,RANDBETWEEN(1,500))</f>
        <v>0.085197</v>
      </c>
      <c r="L321" s="47">
        <f t="array" ref="L321">INDEX('Load Time'!$A$4:$A$503,RANDBETWEEN(1,500))</f>
        <v>0.066813</v>
      </c>
      <c r="M321" s="47">
        <f t="array" ref="M321">INDEX('Load Time'!$A$4:$A$503,RANDBETWEEN(1,500))</f>
        <v>0.065694</v>
      </c>
      <c r="N321" s="47">
        <f t="array" ref="N321">INDEX('Load Time'!$A$4:$A$503,RANDBETWEEN(1,500))</f>
        <v>0.096303</v>
      </c>
      <c r="O321" s="47">
        <f t="array" ref="O321">INDEX('Load Time'!$A$4:$A$503,RANDBETWEEN(1,500))</f>
        <v>0.096303</v>
      </c>
      <c r="P321" s="47">
        <f t="array" ref="P321">INDEX('Load Time'!$A$4:$A$503,RANDBETWEEN(1,500))</f>
        <v>0.079424</v>
      </c>
      <c r="Q321" s="47">
        <f t="array" ref="Q321">INDEX('Load Time'!$A$4:$A$503,RANDBETWEEN(1,500))</f>
        <v>0.065396</v>
      </c>
      <c r="R321" s="47">
        <f t="array" ref="R321">INDEX('Load Time'!$A$4:$A$503,RANDBETWEEN(1,500))</f>
        <v>0.067494</v>
      </c>
      <c r="S321" s="47">
        <f t="array" ref="S321">INDEX('Load Time'!$A$4:$A$503,RANDBETWEEN(1,500))</f>
        <v>0.079798</v>
      </c>
      <c r="T321" s="47">
        <f t="array" ref="T321">INDEX('Load Time'!$A$4:$A$503,RANDBETWEEN(1,500))</f>
        <v>0.083246</v>
      </c>
      <c r="U321" s="47">
        <f t="array" ref="U321">INDEX('Load Time'!$A$4:$A$503,RANDBETWEEN(1,500))</f>
        <v>0.099069</v>
      </c>
      <c r="V321" s="47">
        <f t="array" ref="V321">INDEX('Load Time'!$A$4:$A$503,RANDBETWEEN(1,500))</f>
        <v>0.053193</v>
      </c>
      <c r="W321" s="47">
        <f t="array" ref="W321">INDEX('Load Time'!$A$4:$A$503,RANDBETWEEN(1,500))</f>
        <v>0.081662</v>
      </c>
      <c r="X321" s="47">
        <f t="array" ref="X321">INDEX('Load Time'!$A$4:$A$503,RANDBETWEEN(1,500))</f>
        <v>0.076942</v>
      </c>
      <c r="Y321" s="47">
        <f t="array" ref="Y321">INDEX('Load Time'!$A$4:$A$503,RANDBETWEEN(1,500))</f>
        <v>0.078936</v>
      </c>
      <c r="Z321" s="47">
        <f t="array" ref="Z321">INDEX('Load Time'!$A$4:$A$503,RANDBETWEEN(1,500))</f>
        <v>0.062549</v>
      </c>
      <c r="AA321" s="47">
        <f t="array" ref="AA321">INDEX('Load Time'!$A$4:$A$503,RANDBETWEEN(1,500))</f>
        <v>0.083506</v>
      </c>
      <c r="AB321" s="47">
        <f t="array" ref="AB321">INDEX('Load Time'!$A$4:$A$503,RANDBETWEEN(1,500))</f>
        <v>0.085431</v>
      </c>
      <c r="AC321" s="47">
        <f t="array" ref="AC321">INDEX('Load Time'!$A$4:$A$503,RANDBETWEEN(1,500))</f>
        <v>0.083375</v>
      </c>
      <c r="AD321" s="47">
        <f t="array" ref="AD321">INDEX('Load Time'!$A$4:$A$503,RANDBETWEEN(1,500))</f>
        <v>0.086425</v>
      </c>
      <c r="AE321" s="47">
        <f t="array" ref="AE321">INDEX('Load Time'!$A$4:$A$503,RANDBETWEEN(1,500))</f>
        <v>0.078861</v>
      </c>
      <c r="AF321" s="47">
        <f t="array" ref="AF321">INDEX('Load Time'!$A$4:$A$503,RANDBETWEEN(1,500))</f>
        <v>0.075837</v>
      </c>
      <c r="AG321" s="47">
        <f t="array" ref="AG321">INDEX('Load Time'!$A$4:$A$503,RANDBETWEEN(1,500))</f>
        <v>0.084293</v>
      </c>
      <c r="AH321" s="47">
        <f t="array" ref="AH321">INDEX('Load Time'!$A$4:$A$503,RANDBETWEEN(1,500))</f>
        <v>0.097829</v>
      </c>
      <c r="AI321" s="47">
        <f t="array" ref="AI321">INDEX('Load Time'!$A$4:$A$503,RANDBETWEEN(1,500))</f>
        <v>0.06966</v>
      </c>
      <c r="AJ321" s="47">
        <f t="array" ref="AJ321">INDEX('Load Time'!$A$4:$A$503,RANDBETWEEN(1,500))</f>
        <v>0.07106</v>
      </c>
      <c r="AK321" s="47">
        <f t="array" ref="AK321">INDEX('Load Time'!$A$4:$A$503,RANDBETWEEN(1,500))</f>
        <v>0.039953</v>
      </c>
      <c r="AL321" s="47">
        <f t="array" ref="AL321">INDEX('Load Time'!$A$4:$A$503,RANDBETWEEN(1,500))</f>
        <v>0.055603</v>
      </c>
      <c r="AM321" s="47">
        <f t="array" ref="AM321">INDEX('Load Time'!$A$4:$A$503,RANDBETWEEN(1,500))</f>
        <v>0.071909</v>
      </c>
      <c r="AN321" s="47">
        <f t="array" ref="AN321">INDEX('Load Time'!$A$4:$A$503,RANDBETWEEN(1,500))</f>
        <v>0.055603</v>
      </c>
      <c r="AO321" s="47">
        <f t="array" ref="AO321">INDEX('Load Time'!$A$4:$A$503,RANDBETWEEN(1,500))</f>
        <v>0.068067</v>
      </c>
      <c r="AP321" s="47">
        <f t="array" ref="AP321">INDEX('Load Time'!$A$4:$A$503,RANDBETWEEN(1,500))</f>
        <v>0.072309</v>
      </c>
      <c r="AQ321" s="47">
        <f t="array" ref="AQ321">INDEX('Load Time'!$A$4:$A$503,RANDBETWEEN(1,500))</f>
        <v>0.100079</v>
      </c>
      <c r="AR321" s="47">
        <f t="array" ref="AR321">INDEX('Load Time'!$A$4:$A$503,RANDBETWEEN(1,500))</f>
        <v>0.07223</v>
      </c>
      <c r="AS321" s="47">
        <f t="array" ref="AS321">INDEX('Load Time'!$A$4:$A$503,RANDBETWEEN(1,500))</f>
        <v>0.081141</v>
      </c>
      <c r="AT321" s="47">
        <f t="array" ref="AT321">INDEX('Load Time'!$A$4:$A$503,RANDBETWEEN(1,500))</f>
        <v>0.057599</v>
      </c>
      <c r="AU321" s="47">
        <f t="array" ref="AU321">INDEX('Load Time'!$A$4:$A$503,RANDBETWEEN(1,500))</f>
        <v>0.06011</v>
      </c>
      <c r="AV321" s="47">
        <f t="array" ref="AV321">INDEX('Load Time'!$A$4:$A$503,RANDBETWEEN(1,500))</f>
        <v>0.053535</v>
      </c>
      <c r="AW321" s="47">
        <f t="array" ref="AW321">INDEX('Load Time'!$A$4:$A$503,RANDBETWEEN(1,500))</f>
        <v>0.044632</v>
      </c>
      <c r="AX321" s="47">
        <f t="array" ref="AX321">INDEX('Load Time'!$A$4:$A$503,RANDBETWEEN(1,500))</f>
        <v>0.080197</v>
      </c>
      <c r="AY321" s="47">
        <f t="array" ref="AY321">INDEX('Load Time'!$A$4:$A$503,RANDBETWEEN(1,500))</f>
        <v>0.07703</v>
      </c>
      <c r="AZ321" s="47">
        <f t="array" ref="AZ321">INDEX('Load Time'!$A$4:$A$503,RANDBETWEEN(1,500))</f>
        <v>0.070623</v>
      </c>
      <c r="BA321" s="47">
        <f t="array" ref="BA321">INDEX('Load Time'!$A$4:$A$503,RANDBETWEEN(1,500))</f>
        <v>0.071157</v>
      </c>
      <c r="BB321" s="47">
        <f t="array" ref="BB321">INDEX('Load Time'!$A$4:$A$503,RANDBETWEEN(1,500))</f>
        <v>0.069154</v>
      </c>
      <c r="BC321" s="47">
        <f t="array" ref="BC321">INDEX('Load Time'!$A$4:$A$503,RANDBETWEEN(1,500))</f>
        <v>0.061465</v>
      </c>
      <c r="BD321" s="47">
        <f t="array" ref="BD321">INDEX('Load Time'!$A$4:$A$503,RANDBETWEEN(1,500))</f>
        <v>0.063906</v>
      </c>
      <c r="BE321" s="47">
        <f t="array" ref="BE321">INDEX('Load Time'!$A$4:$A$503,RANDBETWEEN(1,500))</f>
        <v>0.061688</v>
      </c>
      <c r="BF321" s="47">
        <f t="array" ref="BF321">INDEX('Load Time'!$A$4:$A$503,RANDBETWEEN(1,500))</f>
        <v>0.070696</v>
      </c>
      <c r="BG321" s="47">
        <f t="array" ref="BG321">INDEX('Load Time'!$A$4:$A$503,RANDBETWEEN(1,500))</f>
        <v>0.066657</v>
      </c>
      <c r="BH321" s="47">
        <f t="array" ref="BH321">INDEX('Load Time'!$A$4:$A$503,RANDBETWEEN(1,500))</f>
        <v>0.075009</v>
      </c>
      <c r="BI321" s="47">
        <f t="array" ref="BI321">INDEX('Load Time'!$A$4:$A$503,RANDBETWEEN(1,500))</f>
        <v>0.064999</v>
      </c>
      <c r="BJ321" s="47">
        <f t="array" ref="BJ321">INDEX('Load Time'!$A$4:$A$503,RANDBETWEEN(1,500))</f>
        <v>0.077537</v>
      </c>
      <c r="BK321" s="47">
        <f t="array" ref="BK321">INDEX('Load Time'!$A$4:$A$503,RANDBETWEEN(1,500))</f>
        <v>0.067693</v>
      </c>
      <c r="BL321" s="47">
        <f t="array" ref="BL321">INDEX('Load Time'!$A$4:$A$503,RANDBETWEEN(1,500))</f>
        <v>0.067371</v>
      </c>
      <c r="BM321" s="47">
        <f t="array" ref="BM321">INDEX('Load Time'!$A$4:$A$503,RANDBETWEEN(1,500))</f>
        <v>0.062093</v>
      </c>
      <c r="BN321" s="47">
        <f t="array" ref="BN321">INDEX('Load Time'!$A$4:$A$503,RANDBETWEEN(1,500))</f>
        <v>0.040964</v>
      </c>
      <c r="BO321" s="47">
        <f t="array" ref="BO321">INDEX('Load Time'!$A$4:$A$503,RANDBETWEEN(1,500))</f>
        <v>0.063852</v>
      </c>
      <c r="BP321" s="47">
        <f t="array" ref="BP321">INDEX('Load Time'!$A$4:$A$503,RANDBETWEEN(1,500))</f>
        <v>0.078356</v>
      </c>
      <c r="BQ321" s="47">
        <f t="array" ref="BQ321">INDEX('Load Time'!$A$4:$A$503,RANDBETWEEN(1,500))</f>
        <v>0.059973</v>
      </c>
      <c r="BR321" s="47">
        <f t="array" ref="BR321">INDEX('Load Time'!$A$4:$A$503,RANDBETWEEN(1,500))</f>
        <v>0.065936</v>
      </c>
      <c r="BS321" s="47">
        <f t="array" ref="BS321">INDEX('Load Time'!$A$4:$A$503,RANDBETWEEN(1,500))</f>
        <v>0.07957</v>
      </c>
      <c r="BT321" s="47">
        <f t="array" ref="BT321">INDEX('Load Time'!$A$4:$A$503,RANDBETWEEN(1,500))</f>
        <v>0.068932</v>
      </c>
      <c r="BU321" s="47">
        <f t="array" ref="BU321">INDEX('Load Time'!$A$4:$A$503,RANDBETWEEN(1,500))</f>
        <v>0.087597</v>
      </c>
      <c r="BV321" s="47">
        <f t="array" ref="BV321">INDEX('Load Time'!$A$4:$A$503,RANDBETWEEN(1,500))</f>
        <v>0.074175</v>
      </c>
      <c r="BW321" s="47">
        <f t="array" ref="BW321">INDEX('Load Time'!$A$4:$A$503,RANDBETWEEN(1,500))</f>
        <v>0.061791</v>
      </c>
      <c r="BX321" s="47">
        <f t="array" ref="BX321">INDEX('Load Time'!$A$4:$A$503,RANDBETWEEN(1,500))</f>
        <v>0.076338</v>
      </c>
      <c r="BY321" s="47">
        <f t="array" ref="BY321">INDEX('Load Time'!$A$4:$A$503,RANDBETWEEN(1,500))</f>
        <v>0.053193</v>
      </c>
      <c r="BZ321" s="47">
        <f t="array" ref="BZ321">INDEX('Load Time'!$A$4:$A$503,RANDBETWEEN(1,500))</f>
        <v>0.069539</v>
      </c>
      <c r="CA321" s="47">
        <f t="array" ref="CA321">INDEX('Load Time'!$A$4:$A$503,RANDBETWEEN(1,500))</f>
        <v>0.085197</v>
      </c>
      <c r="CB321" s="47">
        <f t="array" ref="CB321">INDEX('Load Time'!$A$4:$A$503,RANDBETWEEN(1,500))</f>
        <v>0.073116</v>
      </c>
      <c r="CC321" s="47">
        <f t="array" ref="CC321">INDEX('Load Time'!$A$4:$A$503,RANDBETWEEN(1,500))</f>
        <v>0.056968</v>
      </c>
      <c r="CD321" s="47">
        <f t="array" ref="CD321">INDEX('Load Time'!$A$4:$A$503,RANDBETWEEN(1,500))</f>
        <v>0.060722</v>
      </c>
      <c r="CE321" s="47">
        <f t="array" ref="CE321">INDEX('Load Time'!$A$4:$A$503,RANDBETWEEN(1,500))</f>
        <v>0.081754</v>
      </c>
      <c r="CF321" s="47">
        <f t="array" ref="CF321">INDEX('Load Time'!$A$4:$A$503,RANDBETWEEN(1,500))</f>
        <v>0.064973</v>
      </c>
      <c r="CG321" s="47">
        <f t="array" ref="CG321">INDEX('Load Time'!$A$4:$A$503,RANDBETWEEN(1,500))</f>
        <v>0.056968</v>
      </c>
      <c r="CH321" s="47">
        <f t="array" ref="CH321">INDEX('Load Time'!$A$4:$A$503,RANDBETWEEN(1,500))</f>
        <v>0.06963</v>
      </c>
      <c r="CI321" s="47">
        <f t="array" ref="CI321">INDEX('Load Time'!$A$4:$A$503,RANDBETWEEN(1,500))</f>
        <v>0.077106</v>
      </c>
      <c r="CJ321" s="47">
        <f t="array" ref="CJ321">INDEX('Load Time'!$A$4:$A$503,RANDBETWEEN(1,500))</f>
        <v>0.068644</v>
      </c>
      <c r="CK321" s="47">
        <f t="array" ref="CK321">INDEX('Load Time'!$A$4:$A$503,RANDBETWEEN(1,500))</f>
        <v>0.074724</v>
      </c>
      <c r="CL321" s="47">
        <f t="array" ref="CL321">INDEX('Load Time'!$A$4:$A$503,RANDBETWEEN(1,500))</f>
        <v>0.066664</v>
      </c>
      <c r="CM321" s="47">
        <f t="array" ref="CM321">INDEX('Load Time'!$A$4:$A$503,RANDBETWEEN(1,500))</f>
        <v>0.077035</v>
      </c>
      <c r="CN321" s="47">
        <f t="array" ref="CN321">INDEX('Load Time'!$A$4:$A$503,RANDBETWEEN(1,500))</f>
        <v>0.085948</v>
      </c>
      <c r="CO321" s="47">
        <f t="array" ref="CO321">INDEX('Load Time'!$A$4:$A$503,RANDBETWEEN(1,500))</f>
        <v>0.070826</v>
      </c>
      <c r="CP321" s="47">
        <f t="array" ref="CP321">INDEX('Load Time'!$A$4:$A$503,RANDBETWEEN(1,500))</f>
        <v>0.069397</v>
      </c>
      <c r="CQ321" s="47">
        <f t="array" ref="CQ321">INDEX('Load Time'!$A$4:$A$503,RANDBETWEEN(1,500))</f>
        <v>0.063852</v>
      </c>
      <c r="CR321" s="47">
        <f t="array" ref="CR321">INDEX('Load Time'!$A$4:$A$503,RANDBETWEEN(1,500))</f>
        <v>0.073909</v>
      </c>
      <c r="CS321" s="47">
        <f t="array" ref="CS321">INDEX('Load Time'!$A$4:$A$503,RANDBETWEEN(1,500))</f>
        <v>0.045506</v>
      </c>
      <c r="CT321" s="47">
        <f t="array" ref="CT321">INDEX('Load Time'!$A$4:$A$503,RANDBETWEEN(1,500))</f>
        <v>0.076672</v>
      </c>
      <c r="CU321" s="47">
        <f t="array" ref="CU321">INDEX('Load Time'!$A$4:$A$503,RANDBETWEEN(1,500))</f>
        <v>0.072421</v>
      </c>
      <c r="CV321" s="47">
        <f t="array" ref="CV321">INDEX('Load Time'!$A$4:$A$503,RANDBETWEEN(1,500))</f>
        <v>0.072416</v>
      </c>
      <c r="CW321" s="47">
        <f t="array" ref="CW321">INDEX('Load Time'!$A$4:$A$503,RANDBETWEEN(1,500))</f>
        <v>0.054929</v>
      </c>
      <c r="CX321" s="47">
        <f t="array" ref="CX321">INDEX('Load Time'!$A$4:$A$503,RANDBETWEEN(1,500))</f>
        <v>0.092954</v>
      </c>
      <c r="CY321" s="47">
        <f t="array" ref="CY321">INDEX('Load Time'!$A$4:$A$503,RANDBETWEEN(1,500))</f>
        <v>0.066138</v>
      </c>
      <c r="CZ321" s="47">
        <f t="array" ref="CZ321">INDEX('Load Time'!$A$4:$A$503,RANDBETWEEN(1,500))</f>
        <v>0.101709</v>
      </c>
    </row>
    <row r="322">
      <c r="B322" s="47">
        <f t="array" ref="B322">INDEX('Load Time'!$A$4:$A$503,RANDBETWEEN(1,500))</f>
        <v>0.076057</v>
      </c>
      <c r="C322" s="47">
        <f t="array" ref="C322">INDEX('Load Time'!$A$4:$A$503,RANDBETWEEN(1,500))</f>
        <v>0.068886</v>
      </c>
      <c r="D322" s="47">
        <f t="array" ref="D322">INDEX('Load Time'!$A$4:$A$503,RANDBETWEEN(1,500))</f>
        <v>0.073396</v>
      </c>
      <c r="E322" s="47">
        <f t="array" ref="E322">INDEX('Load Time'!$A$4:$A$503,RANDBETWEEN(1,500))</f>
        <v>0.084699</v>
      </c>
      <c r="F322" s="47">
        <f t="array" ref="F322">INDEX('Load Time'!$A$4:$A$503,RANDBETWEEN(1,500))</f>
        <v>0.070696</v>
      </c>
      <c r="G322" s="47">
        <f t="array" ref="G322">INDEX('Load Time'!$A$4:$A$503,RANDBETWEEN(1,500))</f>
        <v>0.064825</v>
      </c>
      <c r="H322" s="47">
        <f t="array" ref="H322">INDEX('Load Time'!$A$4:$A$503,RANDBETWEEN(1,500))</f>
        <v>0.083606</v>
      </c>
      <c r="I322" s="47">
        <f t="array" ref="I322">INDEX('Load Time'!$A$4:$A$503,RANDBETWEEN(1,500))</f>
        <v>0.066332</v>
      </c>
      <c r="J322" s="47">
        <f t="array" ref="J322">INDEX('Load Time'!$A$4:$A$503,RANDBETWEEN(1,500))</f>
        <v>0.067721</v>
      </c>
      <c r="K322" s="47">
        <f t="array" ref="K322">INDEX('Load Time'!$A$4:$A$503,RANDBETWEEN(1,500))</f>
        <v>0.077333</v>
      </c>
      <c r="L322" s="47">
        <f t="array" ref="L322">INDEX('Load Time'!$A$4:$A$503,RANDBETWEEN(1,500))</f>
        <v>0.063206</v>
      </c>
      <c r="M322" s="47">
        <f t="array" ref="M322">INDEX('Load Time'!$A$4:$A$503,RANDBETWEEN(1,500))</f>
        <v>0.055164</v>
      </c>
      <c r="N322" s="47">
        <f t="array" ref="N322">INDEX('Load Time'!$A$4:$A$503,RANDBETWEEN(1,500))</f>
        <v>0.080427</v>
      </c>
      <c r="O322" s="47">
        <f t="array" ref="O322">INDEX('Load Time'!$A$4:$A$503,RANDBETWEEN(1,500))</f>
        <v>0.080576</v>
      </c>
      <c r="P322" s="47">
        <f t="array" ref="P322">INDEX('Load Time'!$A$4:$A$503,RANDBETWEEN(1,500))</f>
        <v>0.080617</v>
      </c>
      <c r="Q322" s="47">
        <f t="array" ref="Q322">INDEX('Load Time'!$A$4:$A$503,RANDBETWEEN(1,500))</f>
        <v>0.077961</v>
      </c>
      <c r="R322" s="47">
        <f t="array" ref="R322">INDEX('Load Time'!$A$4:$A$503,RANDBETWEEN(1,500))</f>
        <v>0.054929</v>
      </c>
      <c r="S322" s="47">
        <f t="array" ref="S322">INDEX('Load Time'!$A$4:$A$503,RANDBETWEEN(1,500))</f>
        <v>0.071369</v>
      </c>
      <c r="T322" s="47">
        <f t="array" ref="T322">INDEX('Load Time'!$A$4:$A$503,RANDBETWEEN(1,500))</f>
        <v>0.065617</v>
      </c>
      <c r="U322" s="47">
        <f t="array" ref="U322">INDEX('Load Time'!$A$4:$A$503,RANDBETWEEN(1,500))</f>
        <v>0.061888</v>
      </c>
      <c r="V322" s="47">
        <f t="array" ref="V322">INDEX('Load Time'!$A$4:$A$503,RANDBETWEEN(1,500))</f>
        <v>0.058475</v>
      </c>
      <c r="W322" s="47">
        <f t="array" ref="W322">INDEX('Load Time'!$A$4:$A$503,RANDBETWEEN(1,500))</f>
        <v>0.072731</v>
      </c>
      <c r="X322" s="47">
        <f t="array" ref="X322">INDEX('Load Time'!$A$4:$A$503,RANDBETWEEN(1,500))</f>
        <v>0.066236</v>
      </c>
      <c r="Y322" s="47">
        <f t="array" ref="Y322">INDEX('Load Time'!$A$4:$A$503,RANDBETWEEN(1,500))</f>
        <v>0.066914</v>
      </c>
      <c r="Z322" s="47">
        <f t="array" ref="Z322">INDEX('Load Time'!$A$4:$A$503,RANDBETWEEN(1,500))</f>
        <v>0.066719</v>
      </c>
      <c r="AA322" s="47">
        <f t="array" ref="AA322">INDEX('Load Time'!$A$4:$A$503,RANDBETWEEN(1,500))</f>
        <v>0.087645</v>
      </c>
      <c r="AB322" s="47">
        <f t="array" ref="AB322">INDEX('Load Time'!$A$4:$A$503,RANDBETWEEN(1,500))</f>
        <v>0.072692</v>
      </c>
      <c r="AC322" s="47">
        <f t="array" ref="AC322">INDEX('Load Time'!$A$4:$A$503,RANDBETWEEN(1,500))</f>
        <v>0.09243</v>
      </c>
      <c r="AD322" s="47">
        <f t="array" ref="AD322">INDEX('Load Time'!$A$4:$A$503,RANDBETWEEN(1,500))</f>
        <v>0.053516</v>
      </c>
      <c r="AE322" s="47">
        <f t="array" ref="AE322">INDEX('Load Time'!$A$4:$A$503,RANDBETWEEN(1,500))</f>
        <v>0.068067</v>
      </c>
      <c r="AF322" s="47">
        <f t="array" ref="AF322">INDEX('Load Time'!$A$4:$A$503,RANDBETWEEN(1,500))</f>
        <v>0.062551</v>
      </c>
      <c r="AG322" s="47">
        <f t="array" ref="AG322">INDEX('Load Time'!$A$4:$A$503,RANDBETWEEN(1,500))</f>
        <v>0.063206</v>
      </c>
      <c r="AH322" s="47">
        <f t="array" ref="AH322">INDEX('Load Time'!$A$4:$A$503,RANDBETWEEN(1,500))</f>
        <v>0.065198</v>
      </c>
      <c r="AI322" s="47">
        <f t="array" ref="AI322">INDEX('Load Time'!$A$4:$A$503,RANDBETWEEN(1,500))</f>
        <v>0.07628</v>
      </c>
      <c r="AJ322" s="47">
        <f t="array" ref="AJ322">INDEX('Load Time'!$A$4:$A$503,RANDBETWEEN(1,500))</f>
        <v>0.075349</v>
      </c>
      <c r="AK322" s="47">
        <f t="array" ref="AK322">INDEX('Load Time'!$A$4:$A$503,RANDBETWEEN(1,500))</f>
        <v>0.066236</v>
      </c>
      <c r="AL322" s="47">
        <f t="array" ref="AL322">INDEX('Load Time'!$A$4:$A$503,RANDBETWEEN(1,500))</f>
        <v>0.078094</v>
      </c>
      <c r="AM322" s="47">
        <f t="array" ref="AM322">INDEX('Load Time'!$A$4:$A$503,RANDBETWEEN(1,500))</f>
        <v>0.070318</v>
      </c>
      <c r="AN322" s="47">
        <f t="array" ref="AN322">INDEX('Load Time'!$A$4:$A$503,RANDBETWEEN(1,500))</f>
        <v>0.061219</v>
      </c>
      <c r="AO322" s="47">
        <f t="array" ref="AO322">INDEX('Load Time'!$A$4:$A$503,RANDBETWEEN(1,500))</f>
        <v>0.103646</v>
      </c>
      <c r="AP322" s="47">
        <f t="array" ref="AP322">INDEX('Load Time'!$A$4:$A$503,RANDBETWEEN(1,500))</f>
        <v>0.069539</v>
      </c>
      <c r="AQ322" s="47">
        <f t="array" ref="AQ322">INDEX('Load Time'!$A$4:$A$503,RANDBETWEEN(1,500))</f>
        <v>0.077418</v>
      </c>
      <c r="AR322" s="47">
        <f t="array" ref="AR322">INDEX('Load Time'!$A$4:$A$503,RANDBETWEEN(1,500))</f>
        <v>0.073449</v>
      </c>
      <c r="AS322" s="47">
        <f t="array" ref="AS322">INDEX('Load Time'!$A$4:$A$503,RANDBETWEEN(1,500))</f>
        <v>0.063065</v>
      </c>
      <c r="AT322" s="47">
        <f t="array" ref="AT322">INDEX('Load Time'!$A$4:$A$503,RANDBETWEEN(1,500))</f>
        <v>0.071425</v>
      </c>
      <c r="AU322" s="47">
        <f t="array" ref="AU322">INDEX('Load Time'!$A$4:$A$503,RANDBETWEEN(1,500))</f>
        <v>0.069397</v>
      </c>
      <c r="AV322" s="47">
        <f t="array" ref="AV322">INDEX('Load Time'!$A$4:$A$503,RANDBETWEEN(1,500))</f>
        <v>0.060187</v>
      </c>
      <c r="AW322" s="47">
        <f t="array" ref="AW322">INDEX('Load Time'!$A$4:$A$503,RANDBETWEEN(1,500))</f>
        <v>0.079123</v>
      </c>
      <c r="AX322" s="47">
        <f t="array" ref="AX322">INDEX('Load Time'!$A$4:$A$503,RANDBETWEEN(1,500))</f>
        <v>0.079731</v>
      </c>
      <c r="AY322" s="47">
        <f t="array" ref="AY322">INDEX('Load Time'!$A$4:$A$503,RANDBETWEEN(1,500))</f>
        <v>0.063455</v>
      </c>
      <c r="AZ322" s="47">
        <f t="array" ref="AZ322">INDEX('Load Time'!$A$4:$A$503,RANDBETWEEN(1,500))</f>
        <v>0.063455</v>
      </c>
      <c r="BA322" s="47">
        <f t="array" ref="BA322">INDEX('Load Time'!$A$4:$A$503,RANDBETWEEN(1,500))</f>
        <v>0.069842</v>
      </c>
      <c r="BB322" s="47">
        <f t="array" ref="BB322">INDEX('Load Time'!$A$4:$A$503,RANDBETWEEN(1,500))</f>
        <v>0.069385</v>
      </c>
      <c r="BC322" s="47">
        <f t="array" ref="BC322">INDEX('Load Time'!$A$4:$A$503,RANDBETWEEN(1,500))</f>
        <v>0.056605</v>
      </c>
      <c r="BD322" s="47">
        <f t="array" ref="BD322">INDEX('Load Time'!$A$4:$A$503,RANDBETWEEN(1,500))</f>
        <v>0.066466</v>
      </c>
      <c r="BE322" s="47">
        <f t="array" ref="BE322">INDEX('Load Time'!$A$4:$A$503,RANDBETWEEN(1,500))</f>
        <v>0.067964</v>
      </c>
      <c r="BF322" s="47">
        <f t="array" ref="BF322">INDEX('Load Time'!$A$4:$A$503,RANDBETWEEN(1,500))</f>
        <v>0.071425</v>
      </c>
      <c r="BG322" s="47">
        <f t="array" ref="BG322">INDEX('Load Time'!$A$4:$A$503,RANDBETWEEN(1,500))</f>
        <v>0.073449</v>
      </c>
      <c r="BH322" s="47">
        <f t="array" ref="BH322">INDEX('Load Time'!$A$4:$A$503,RANDBETWEEN(1,500))</f>
        <v>0.065672</v>
      </c>
      <c r="BI322" s="47">
        <f t="array" ref="BI322">INDEX('Load Time'!$A$4:$A$503,RANDBETWEEN(1,500))</f>
        <v>0.039953</v>
      </c>
      <c r="BJ322" s="47">
        <f t="array" ref="BJ322">INDEX('Load Time'!$A$4:$A$503,RANDBETWEEN(1,500))</f>
        <v>0.068932</v>
      </c>
      <c r="BK322" s="47">
        <f t="array" ref="BK322">INDEX('Load Time'!$A$4:$A$503,RANDBETWEEN(1,500))</f>
        <v>0.067721</v>
      </c>
      <c r="BL322" s="47">
        <f t="array" ref="BL322">INDEX('Load Time'!$A$4:$A$503,RANDBETWEEN(1,500))</f>
        <v>0.080576</v>
      </c>
      <c r="BM322" s="47">
        <f t="array" ref="BM322">INDEX('Load Time'!$A$4:$A$503,RANDBETWEEN(1,500))</f>
        <v>0.078936</v>
      </c>
      <c r="BN322" s="47">
        <f t="array" ref="BN322">INDEX('Load Time'!$A$4:$A$503,RANDBETWEEN(1,500))</f>
        <v>0.076373</v>
      </c>
      <c r="BO322" s="47">
        <f t="array" ref="BO322">INDEX('Load Time'!$A$4:$A$503,RANDBETWEEN(1,500))</f>
        <v>0.047787</v>
      </c>
      <c r="BP322" s="47">
        <f t="array" ref="BP322">INDEX('Load Time'!$A$4:$A$503,RANDBETWEEN(1,500))</f>
        <v>0.067499</v>
      </c>
      <c r="BQ322" s="47">
        <f t="array" ref="BQ322">INDEX('Load Time'!$A$4:$A$503,RANDBETWEEN(1,500))</f>
        <v>0.07818</v>
      </c>
      <c r="BR322" s="47">
        <f t="array" ref="BR322">INDEX('Load Time'!$A$4:$A$503,RANDBETWEEN(1,500))</f>
        <v>0.063455</v>
      </c>
      <c r="BS322" s="47">
        <f t="array" ref="BS322">INDEX('Load Time'!$A$4:$A$503,RANDBETWEEN(1,500))</f>
        <v>0.079424</v>
      </c>
      <c r="BT322" s="47">
        <f t="array" ref="BT322">INDEX('Load Time'!$A$4:$A$503,RANDBETWEEN(1,500))</f>
        <v>0.067499</v>
      </c>
      <c r="BU322" s="47">
        <f t="array" ref="BU322">INDEX('Load Time'!$A$4:$A$503,RANDBETWEEN(1,500))</f>
        <v>0.066533</v>
      </c>
      <c r="BV322" s="47">
        <f t="array" ref="BV322">INDEX('Load Time'!$A$4:$A$503,RANDBETWEEN(1,500))</f>
        <v>0.056238</v>
      </c>
      <c r="BW322" s="47">
        <f t="array" ref="BW322">INDEX('Load Time'!$A$4:$A$503,RANDBETWEEN(1,500))</f>
        <v>0.076057</v>
      </c>
      <c r="BX322" s="47">
        <f t="array" ref="BX322">INDEX('Load Time'!$A$4:$A$503,RANDBETWEEN(1,500))</f>
        <v>0.060374</v>
      </c>
      <c r="BY322" s="47">
        <f t="array" ref="BY322">INDEX('Load Time'!$A$4:$A$503,RANDBETWEEN(1,500))</f>
        <v>0.083506</v>
      </c>
      <c r="BZ322" s="47">
        <f t="array" ref="BZ322">INDEX('Load Time'!$A$4:$A$503,RANDBETWEEN(1,500))</f>
        <v>0.05841</v>
      </c>
      <c r="CA322" s="47">
        <f t="array" ref="CA322">INDEX('Load Time'!$A$4:$A$503,RANDBETWEEN(1,500))</f>
        <v>0.054929</v>
      </c>
      <c r="CB322" s="47">
        <f t="array" ref="CB322">INDEX('Load Time'!$A$4:$A$503,RANDBETWEEN(1,500))</f>
        <v>0.076057</v>
      </c>
      <c r="CC322" s="47">
        <f t="array" ref="CC322">INDEX('Load Time'!$A$4:$A$503,RANDBETWEEN(1,500))</f>
        <v>0.067499</v>
      </c>
      <c r="CD322" s="47">
        <f t="array" ref="CD322">INDEX('Load Time'!$A$4:$A$503,RANDBETWEEN(1,500))</f>
        <v>0.06736</v>
      </c>
      <c r="CE322" s="47">
        <f t="array" ref="CE322">INDEX('Load Time'!$A$4:$A$503,RANDBETWEEN(1,500))</f>
        <v>0.066813</v>
      </c>
      <c r="CF322" s="47">
        <f t="array" ref="CF322">INDEX('Load Time'!$A$4:$A$503,RANDBETWEEN(1,500))</f>
        <v>0.068932</v>
      </c>
      <c r="CG322" s="47">
        <f t="array" ref="CG322">INDEX('Load Time'!$A$4:$A$503,RANDBETWEEN(1,500))</f>
        <v>0.081223</v>
      </c>
      <c r="CH322" s="47">
        <f t="array" ref="CH322">INDEX('Load Time'!$A$4:$A$503,RANDBETWEEN(1,500))</f>
        <v>0.079974</v>
      </c>
      <c r="CI322" s="47">
        <f t="array" ref="CI322">INDEX('Load Time'!$A$4:$A$503,RANDBETWEEN(1,500))</f>
        <v>0.069604</v>
      </c>
      <c r="CJ322" s="47">
        <f t="array" ref="CJ322">INDEX('Load Time'!$A$4:$A$503,RANDBETWEEN(1,500))</f>
        <v>0.067752</v>
      </c>
      <c r="CK322" s="47">
        <f t="array" ref="CK322">INDEX('Load Time'!$A$4:$A$503,RANDBETWEEN(1,500))</f>
        <v>0.075009</v>
      </c>
      <c r="CL322" s="47">
        <f t="array" ref="CL322">INDEX('Load Time'!$A$4:$A$503,RANDBETWEEN(1,500))</f>
        <v>0.07134</v>
      </c>
      <c r="CM322" s="47">
        <f t="array" ref="CM322">INDEX('Load Time'!$A$4:$A$503,RANDBETWEEN(1,500))</f>
        <v>0.068197</v>
      </c>
      <c r="CN322" s="47">
        <f t="array" ref="CN322">INDEX('Load Time'!$A$4:$A$503,RANDBETWEEN(1,500))</f>
        <v>0.08049</v>
      </c>
      <c r="CO322" s="47">
        <f t="array" ref="CO322">INDEX('Load Time'!$A$4:$A$503,RANDBETWEEN(1,500))</f>
        <v>0.093872</v>
      </c>
      <c r="CP322" s="47">
        <f t="array" ref="CP322">INDEX('Load Time'!$A$4:$A$503,RANDBETWEEN(1,500))</f>
        <v>0.071258</v>
      </c>
      <c r="CQ322" s="47">
        <f t="array" ref="CQ322">INDEX('Load Time'!$A$4:$A$503,RANDBETWEEN(1,500))</f>
        <v>0.045506</v>
      </c>
      <c r="CR322" s="47">
        <f t="array" ref="CR322">INDEX('Load Time'!$A$4:$A$503,RANDBETWEEN(1,500))</f>
        <v>0.060374</v>
      </c>
      <c r="CS322" s="47">
        <f t="array" ref="CS322">INDEX('Load Time'!$A$4:$A$503,RANDBETWEEN(1,500))</f>
        <v>0.092954</v>
      </c>
      <c r="CT322" s="47">
        <f t="array" ref="CT322">INDEX('Load Time'!$A$4:$A$503,RANDBETWEEN(1,500))</f>
        <v>0.092289</v>
      </c>
      <c r="CU322" s="47">
        <f t="array" ref="CU322">INDEX('Load Time'!$A$4:$A$503,RANDBETWEEN(1,500))</f>
        <v>0.069458</v>
      </c>
      <c r="CV322" s="47">
        <f t="array" ref="CV322">INDEX('Load Time'!$A$4:$A$503,RANDBETWEEN(1,500))</f>
        <v>0.080646</v>
      </c>
      <c r="CW322" s="47">
        <f t="array" ref="CW322">INDEX('Load Time'!$A$4:$A$503,RANDBETWEEN(1,500))</f>
        <v>0.0609</v>
      </c>
      <c r="CX322" s="47">
        <f t="array" ref="CX322">INDEX('Load Time'!$A$4:$A$503,RANDBETWEEN(1,500))</f>
        <v>0.061888</v>
      </c>
      <c r="CY322" s="47">
        <f t="array" ref="CY322">INDEX('Load Time'!$A$4:$A$503,RANDBETWEEN(1,500))</f>
        <v>0.09694</v>
      </c>
      <c r="CZ322" s="47">
        <f t="array" ref="CZ322">INDEX('Load Time'!$A$4:$A$503,RANDBETWEEN(1,500))</f>
        <v>0.086425</v>
      </c>
    </row>
    <row r="323">
      <c r="B323" s="47">
        <f t="array" ref="B323">INDEX('Load Time'!$A$4:$A$503,RANDBETWEEN(1,500))</f>
        <v>0.101709</v>
      </c>
      <c r="C323" s="47">
        <f t="array" ref="C323">INDEX('Load Time'!$A$4:$A$503,RANDBETWEEN(1,500))</f>
        <v>0.07957</v>
      </c>
      <c r="D323" s="47">
        <f t="array" ref="D323">INDEX('Load Time'!$A$4:$A$503,RANDBETWEEN(1,500))</f>
        <v>0.067964</v>
      </c>
      <c r="E323" s="47">
        <f t="array" ref="E323">INDEX('Load Time'!$A$4:$A$503,RANDBETWEEN(1,500))</f>
        <v>0.085154</v>
      </c>
      <c r="F323" s="47">
        <f t="array" ref="F323">INDEX('Load Time'!$A$4:$A$503,RANDBETWEEN(1,500))</f>
        <v>0.059787</v>
      </c>
      <c r="G323" s="47">
        <f t="array" ref="G323">INDEX('Load Time'!$A$4:$A$503,RANDBETWEEN(1,500))</f>
        <v>0.06736</v>
      </c>
      <c r="H323" s="47">
        <f t="array" ref="H323">INDEX('Load Time'!$A$4:$A$503,RANDBETWEEN(1,500))</f>
        <v>0.096303</v>
      </c>
      <c r="I323" s="47">
        <f t="array" ref="I323">INDEX('Load Time'!$A$4:$A$503,RANDBETWEEN(1,500))</f>
        <v>0.07695</v>
      </c>
      <c r="J323" s="47">
        <f t="array" ref="J323">INDEX('Load Time'!$A$4:$A$503,RANDBETWEEN(1,500))</f>
        <v>0.070646</v>
      </c>
      <c r="K323" s="47">
        <f t="array" ref="K323">INDEX('Load Time'!$A$4:$A$503,RANDBETWEEN(1,500))</f>
        <v>0.065198</v>
      </c>
      <c r="L323" s="47">
        <f t="array" ref="L323">INDEX('Load Time'!$A$4:$A$503,RANDBETWEEN(1,500))</f>
        <v>0.070856</v>
      </c>
      <c r="M323" s="47">
        <f t="array" ref="M323">INDEX('Load Time'!$A$4:$A$503,RANDBETWEEN(1,500))</f>
        <v>0.060842</v>
      </c>
      <c r="N323" s="47">
        <f t="array" ref="N323">INDEX('Load Time'!$A$4:$A$503,RANDBETWEEN(1,500))</f>
        <v>0.067473</v>
      </c>
      <c r="O323" s="47">
        <f t="array" ref="O323">INDEX('Load Time'!$A$4:$A$503,RANDBETWEEN(1,500))</f>
        <v>0.055603</v>
      </c>
      <c r="P323" s="47">
        <f t="array" ref="P323">INDEX('Load Time'!$A$4:$A$503,RANDBETWEEN(1,500))</f>
        <v>0.070815</v>
      </c>
      <c r="Q323" s="47">
        <f t="array" ref="Q323">INDEX('Load Time'!$A$4:$A$503,RANDBETWEEN(1,500))</f>
        <v>0.081201</v>
      </c>
      <c r="R323" s="47">
        <f t="array" ref="R323">INDEX('Load Time'!$A$4:$A$503,RANDBETWEEN(1,500))</f>
        <v>0.064437</v>
      </c>
      <c r="S323" s="47">
        <f t="array" ref="S323">INDEX('Load Time'!$A$4:$A$503,RANDBETWEEN(1,500))</f>
        <v>0.100079</v>
      </c>
      <c r="T323" s="47">
        <f t="array" ref="T323">INDEX('Load Time'!$A$4:$A$503,RANDBETWEEN(1,500))</f>
        <v>0.070815</v>
      </c>
      <c r="U323" s="47">
        <f t="array" ref="U323">INDEX('Load Time'!$A$4:$A$503,RANDBETWEEN(1,500))</f>
        <v>0.079734</v>
      </c>
      <c r="V323" s="47">
        <f t="array" ref="V323">INDEX('Load Time'!$A$4:$A$503,RANDBETWEEN(1,500))</f>
        <v>0.091972</v>
      </c>
      <c r="W323" s="47">
        <f t="array" ref="W323">INDEX('Load Time'!$A$4:$A$503,RANDBETWEEN(1,500))</f>
        <v>0.069385</v>
      </c>
      <c r="X323" s="47">
        <f t="array" ref="X323">INDEX('Load Time'!$A$4:$A$503,RANDBETWEEN(1,500))</f>
        <v>0.064437</v>
      </c>
      <c r="Y323" s="47">
        <f t="array" ref="Y323">INDEX('Load Time'!$A$4:$A$503,RANDBETWEEN(1,500))</f>
        <v>0.065672</v>
      </c>
      <c r="Z323" s="47">
        <f t="array" ref="Z323">INDEX('Load Time'!$A$4:$A$503,RANDBETWEEN(1,500))</f>
        <v>0.079843</v>
      </c>
      <c r="AA323" s="47">
        <f t="array" ref="AA323">INDEX('Load Time'!$A$4:$A$503,RANDBETWEEN(1,500))</f>
        <v>0.072088</v>
      </c>
      <c r="AB323" s="47">
        <f t="array" ref="AB323">INDEX('Load Time'!$A$4:$A$503,RANDBETWEEN(1,500))</f>
        <v>0.067596</v>
      </c>
      <c r="AC323" s="47">
        <f t="array" ref="AC323">INDEX('Load Time'!$A$4:$A$503,RANDBETWEEN(1,500))</f>
        <v>0.094674</v>
      </c>
      <c r="AD323" s="47">
        <f t="array" ref="AD323">INDEX('Load Time'!$A$4:$A$503,RANDBETWEEN(1,500))</f>
        <v>0.051277</v>
      </c>
      <c r="AE323" s="47">
        <f t="array" ref="AE323">INDEX('Load Time'!$A$4:$A$503,RANDBETWEEN(1,500))</f>
        <v>0.071157</v>
      </c>
      <c r="AF323" s="47">
        <f t="array" ref="AF323">INDEX('Load Time'!$A$4:$A$503,RANDBETWEEN(1,500))</f>
        <v>0.079734</v>
      </c>
      <c r="AG323" s="47">
        <f t="array" ref="AG323">INDEX('Load Time'!$A$4:$A$503,RANDBETWEEN(1,500))</f>
        <v>0.059832</v>
      </c>
      <c r="AH323" s="47">
        <f t="array" ref="AH323">INDEX('Load Time'!$A$4:$A$503,RANDBETWEEN(1,500))</f>
        <v>0.076313</v>
      </c>
      <c r="AI323" s="47">
        <f t="array" ref="AI323">INDEX('Load Time'!$A$4:$A$503,RANDBETWEEN(1,500))</f>
        <v>0.074598</v>
      </c>
      <c r="AJ323" s="47">
        <f t="array" ref="AJ323">INDEX('Load Time'!$A$4:$A$503,RANDBETWEEN(1,500))</f>
        <v>0.069581</v>
      </c>
      <c r="AK323" s="47">
        <f t="array" ref="AK323">INDEX('Load Time'!$A$4:$A$503,RANDBETWEEN(1,500))</f>
        <v>0.094399</v>
      </c>
      <c r="AL323" s="47">
        <f t="array" ref="AL323">INDEX('Load Time'!$A$4:$A$503,RANDBETWEEN(1,500))</f>
        <v>0.059221</v>
      </c>
      <c r="AM323" s="47">
        <f t="array" ref="AM323">INDEX('Load Time'!$A$4:$A$503,RANDBETWEEN(1,500))</f>
        <v>0.085716</v>
      </c>
      <c r="AN323" s="47">
        <f t="array" ref="AN323">INDEX('Load Time'!$A$4:$A$503,RANDBETWEEN(1,500))</f>
        <v>0.073589</v>
      </c>
      <c r="AO323" s="47">
        <f t="array" ref="AO323">INDEX('Load Time'!$A$4:$A$503,RANDBETWEEN(1,500))</f>
        <v>0.068518</v>
      </c>
      <c r="AP323" s="47">
        <f t="array" ref="AP323">INDEX('Load Time'!$A$4:$A$503,RANDBETWEEN(1,500))</f>
        <v>0.06736</v>
      </c>
      <c r="AQ323" s="47">
        <f t="array" ref="AQ323">INDEX('Load Time'!$A$4:$A$503,RANDBETWEEN(1,500))</f>
        <v>0.089049</v>
      </c>
      <c r="AR323" s="47">
        <f t="array" ref="AR323">INDEX('Load Time'!$A$4:$A$503,RANDBETWEEN(1,500))</f>
        <v>0.067401</v>
      </c>
      <c r="AS323" s="47">
        <f t="array" ref="AS323">INDEX('Load Time'!$A$4:$A$503,RANDBETWEEN(1,500))</f>
        <v>0.077035</v>
      </c>
      <c r="AT323" s="47">
        <f t="array" ref="AT323">INDEX('Load Time'!$A$4:$A$503,RANDBETWEEN(1,500))</f>
        <v>0.071983</v>
      </c>
      <c r="AU323" s="47">
        <f t="array" ref="AU323">INDEX('Load Time'!$A$4:$A$503,RANDBETWEEN(1,500))</f>
        <v>0.066532</v>
      </c>
      <c r="AV323" s="47">
        <f t="array" ref="AV323">INDEX('Load Time'!$A$4:$A$503,RANDBETWEEN(1,500))</f>
        <v>0.052791</v>
      </c>
      <c r="AW323" s="47">
        <f t="array" ref="AW323">INDEX('Load Time'!$A$4:$A$503,RANDBETWEEN(1,500))</f>
        <v>0.070003</v>
      </c>
      <c r="AX323" s="47">
        <f t="array" ref="AX323">INDEX('Load Time'!$A$4:$A$503,RANDBETWEEN(1,500))</f>
        <v>0.066332</v>
      </c>
      <c r="AY323" s="47">
        <f t="array" ref="AY323">INDEX('Load Time'!$A$4:$A$503,RANDBETWEEN(1,500))</f>
        <v>0.092861</v>
      </c>
      <c r="AZ323" s="47">
        <f t="array" ref="AZ323">INDEX('Load Time'!$A$4:$A$503,RANDBETWEEN(1,500))</f>
        <v>0.084609</v>
      </c>
      <c r="BA323" s="47">
        <f t="array" ref="BA323">INDEX('Load Time'!$A$4:$A$503,RANDBETWEEN(1,500))</f>
        <v>0.074762</v>
      </c>
      <c r="BB323" s="47">
        <f t="array" ref="BB323">INDEX('Load Time'!$A$4:$A$503,RANDBETWEEN(1,500))</f>
        <v>0.06368</v>
      </c>
      <c r="BC323" s="47">
        <f t="array" ref="BC323">INDEX('Load Time'!$A$4:$A$503,RANDBETWEEN(1,500))</f>
        <v>0.07257</v>
      </c>
      <c r="BD323" s="47">
        <f t="array" ref="BD323">INDEX('Load Time'!$A$4:$A$503,RANDBETWEEN(1,500))</f>
        <v>0.043785</v>
      </c>
      <c r="BE323" s="47">
        <f t="array" ref="BE323">INDEX('Load Time'!$A$4:$A$503,RANDBETWEEN(1,500))</f>
        <v>0.072571</v>
      </c>
      <c r="BF323" s="47">
        <f t="array" ref="BF323">INDEX('Load Time'!$A$4:$A$503,RANDBETWEEN(1,500))</f>
        <v>0.045506</v>
      </c>
      <c r="BG323" s="47">
        <f t="array" ref="BG323">INDEX('Load Time'!$A$4:$A$503,RANDBETWEEN(1,500))</f>
        <v>0.067466</v>
      </c>
      <c r="BH323" s="47">
        <f t="array" ref="BH323">INDEX('Load Time'!$A$4:$A$503,RANDBETWEEN(1,500))</f>
        <v>0.059685</v>
      </c>
      <c r="BI323" s="47">
        <f t="array" ref="BI323">INDEX('Load Time'!$A$4:$A$503,RANDBETWEEN(1,500))</f>
        <v>0.06011</v>
      </c>
      <c r="BJ323" s="47">
        <f t="array" ref="BJ323">INDEX('Load Time'!$A$4:$A$503,RANDBETWEEN(1,500))</f>
        <v>0.076057</v>
      </c>
      <c r="BK323" s="47">
        <f t="array" ref="BK323">INDEX('Load Time'!$A$4:$A$503,RANDBETWEEN(1,500))</f>
        <v>0.053441</v>
      </c>
      <c r="BL323" s="47">
        <f t="array" ref="BL323">INDEX('Load Time'!$A$4:$A$503,RANDBETWEEN(1,500))</f>
        <v>0.067034</v>
      </c>
      <c r="BM323" s="47">
        <f t="array" ref="BM323">INDEX('Load Time'!$A$4:$A$503,RANDBETWEEN(1,500))</f>
        <v>0.075014</v>
      </c>
      <c r="BN323" s="47">
        <f t="array" ref="BN323">INDEX('Load Time'!$A$4:$A$503,RANDBETWEEN(1,500))</f>
        <v>0.07116</v>
      </c>
      <c r="BO323" s="47">
        <f t="array" ref="BO323">INDEX('Load Time'!$A$4:$A$503,RANDBETWEEN(1,500))</f>
        <v>0.061711</v>
      </c>
      <c r="BP323" s="47">
        <f t="array" ref="BP323">INDEX('Load Time'!$A$4:$A$503,RANDBETWEEN(1,500))</f>
        <v>0.077549</v>
      </c>
      <c r="BQ323" s="47">
        <f t="array" ref="BQ323">INDEX('Load Time'!$A$4:$A$503,RANDBETWEEN(1,500))</f>
        <v>0.070003</v>
      </c>
      <c r="BR323" s="47">
        <f t="array" ref="BR323">INDEX('Load Time'!$A$4:$A$503,RANDBETWEEN(1,500))</f>
        <v>0.074474</v>
      </c>
      <c r="BS323" s="47">
        <f t="array" ref="BS323">INDEX('Load Time'!$A$4:$A$503,RANDBETWEEN(1,500))</f>
        <v>0.068877</v>
      </c>
      <c r="BT323" s="47">
        <f t="array" ref="BT323">INDEX('Load Time'!$A$4:$A$503,RANDBETWEEN(1,500))</f>
        <v>0.056238</v>
      </c>
      <c r="BU323" s="47">
        <f t="array" ref="BU323">INDEX('Load Time'!$A$4:$A$503,RANDBETWEEN(1,500))</f>
        <v>0.080575</v>
      </c>
      <c r="BV323" s="47">
        <f t="array" ref="BV323">INDEX('Load Time'!$A$4:$A$503,RANDBETWEEN(1,500))</f>
        <v>0.065617</v>
      </c>
      <c r="BW323" s="47">
        <f t="array" ref="BW323">INDEX('Load Time'!$A$4:$A$503,RANDBETWEEN(1,500))</f>
        <v>0.056238</v>
      </c>
      <c r="BX323" s="47">
        <f t="array" ref="BX323">INDEX('Load Time'!$A$4:$A$503,RANDBETWEEN(1,500))</f>
        <v>0.068996</v>
      </c>
      <c r="BY323" s="47">
        <f t="array" ref="BY323">INDEX('Load Time'!$A$4:$A$503,RANDBETWEEN(1,500))</f>
        <v>0.084127</v>
      </c>
      <c r="BZ323" s="47">
        <f t="array" ref="BZ323">INDEX('Load Time'!$A$4:$A$503,RANDBETWEEN(1,500))</f>
        <v>0.081662</v>
      </c>
      <c r="CA323" s="47">
        <f t="array" ref="CA323">INDEX('Load Time'!$A$4:$A$503,RANDBETWEEN(1,500))</f>
        <v>0.07761</v>
      </c>
      <c r="CB323" s="47">
        <f t="array" ref="CB323">INDEX('Load Time'!$A$4:$A$503,RANDBETWEEN(1,500))</f>
        <v>0.076338</v>
      </c>
      <c r="CC323" s="47">
        <f t="array" ref="CC323">INDEX('Load Time'!$A$4:$A$503,RANDBETWEEN(1,500))</f>
        <v>0.08495</v>
      </c>
      <c r="CD323" s="47">
        <f t="array" ref="CD323">INDEX('Load Time'!$A$4:$A$503,RANDBETWEEN(1,500))</f>
        <v>0.052789</v>
      </c>
      <c r="CE323" s="47">
        <f t="array" ref="CE323">INDEX('Load Time'!$A$4:$A$503,RANDBETWEEN(1,500))</f>
        <v>0.056576</v>
      </c>
      <c r="CF323" s="47">
        <f t="array" ref="CF323">INDEX('Load Time'!$A$4:$A$503,RANDBETWEEN(1,500))</f>
        <v>0.065562</v>
      </c>
      <c r="CG323" s="47">
        <f t="array" ref="CG323">INDEX('Load Time'!$A$4:$A$503,RANDBETWEEN(1,500))</f>
        <v>0.082022</v>
      </c>
      <c r="CH323" s="47">
        <f t="array" ref="CH323">INDEX('Load Time'!$A$4:$A$503,RANDBETWEEN(1,500))</f>
        <v>0.054557</v>
      </c>
      <c r="CI323" s="47">
        <f t="array" ref="CI323">INDEX('Load Time'!$A$4:$A$503,RANDBETWEEN(1,500))</f>
        <v>0.074762</v>
      </c>
      <c r="CJ323" s="47">
        <f t="array" ref="CJ323">INDEX('Load Time'!$A$4:$A$503,RANDBETWEEN(1,500))</f>
        <v>0.069051</v>
      </c>
      <c r="CK323" s="47">
        <f t="array" ref="CK323">INDEX('Load Time'!$A$4:$A$503,RANDBETWEEN(1,500))</f>
        <v>0.060842</v>
      </c>
      <c r="CL323" s="47">
        <f t="array" ref="CL323">INDEX('Load Time'!$A$4:$A$503,RANDBETWEEN(1,500))</f>
        <v>0.074162</v>
      </c>
      <c r="CM323" s="47">
        <f t="array" ref="CM323">INDEX('Load Time'!$A$4:$A$503,RANDBETWEEN(1,500))</f>
        <v>0.059409</v>
      </c>
      <c r="CN323" s="47">
        <f t="array" ref="CN323">INDEX('Load Time'!$A$4:$A$503,RANDBETWEEN(1,500))</f>
        <v>0.067401</v>
      </c>
      <c r="CO323" s="47">
        <f t="array" ref="CO323">INDEX('Load Time'!$A$4:$A$503,RANDBETWEEN(1,500))</f>
        <v>0.080402</v>
      </c>
      <c r="CP323" s="47">
        <f t="array" ref="CP323">INDEX('Load Time'!$A$4:$A$503,RANDBETWEEN(1,500))</f>
        <v>0.070487</v>
      </c>
      <c r="CQ323" s="47">
        <f t="array" ref="CQ323">INDEX('Load Time'!$A$4:$A$503,RANDBETWEEN(1,500))</f>
        <v>0.076338</v>
      </c>
      <c r="CR323" s="47">
        <f t="array" ref="CR323">INDEX('Load Time'!$A$4:$A$503,RANDBETWEEN(1,500))</f>
        <v>0.073493</v>
      </c>
      <c r="CS323" s="47">
        <f t="array" ref="CS323">INDEX('Load Time'!$A$4:$A$503,RANDBETWEEN(1,500))</f>
        <v>0.070107</v>
      </c>
      <c r="CT323" s="47">
        <f t="array" ref="CT323">INDEX('Load Time'!$A$4:$A$503,RANDBETWEEN(1,500))</f>
        <v>0.0723</v>
      </c>
      <c r="CU323" s="47">
        <f t="array" ref="CU323">INDEX('Load Time'!$A$4:$A$503,RANDBETWEEN(1,500))</f>
        <v>0.087689</v>
      </c>
      <c r="CV323" s="47">
        <f t="array" ref="CV323">INDEX('Load Time'!$A$4:$A$503,RANDBETWEEN(1,500))</f>
        <v>0.067992</v>
      </c>
      <c r="CW323" s="47">
        <f t="array" ref="CW323">INDEX('Load Time'!$A$4:$A$503,RANDBETWEEN(1,500))</f>
        <v>0.079731</v>
      </c>
      <c r="CX323" s="47">
        <f t="array" ref="CX323">INDEX('Load Time'!$A$4:$A$503,RANDBETWEEN(1,500))</f>
        <v>0.09154</v>
      </c>
      <c r="CY323" s="47">
        <f t="array" ref="CY323">INDEX('Load Time'!$A$4:$A$503,RANDBETWEEN(1,500))</f>
        <v>0.092289</v>
      </c>
      <c r="CZ323" s="47">
        <f t="array" ref="CZ323">INDEX('Load Time'!$A$4:$A$503,RANDBETWEEN(1,500))</f>
        <v>0.040278</v>
      </c>
    </row>
    <row r="324">
      <c r="B324" s="47">
        <f t="array" ref="B324">INDEX('Load Time'!$A$4:$A$503,RANDBETWEEN(1,500))</f>
        <v>0.072073</v>
      </c>
      <c r="C324" s="47">
        <f t="array" ref="C324">INDEX('Load Time'!$A$4:$A$503,RANDBETWEEN(1,500))</f>
        <v>0.070487</v>
      </c>
      <c r="D324" s="47">
        <f t="array" ref="D324">INDEX('Load Time'!$A$4:$A$503,RANDBETWEEN(1,500))</f>
        <v>0.070622</v>
      </c>
      <c r="E324" s="47">
        <f t="array" ref="E324">INDEX('Load Time'!$A$4:$A$503,RANDBETWEEN(1,500))</f>
        <v>0.081223</v>
      </c>
      <c r="F324" s="47">
        <f t="array" ref="F324">INDEX('Load Time'!$A$4:$A$503,RANDBETWEEN(1,500))</f>
        <v>0.067711</v>
      </c>
      <c r="G324" s="47">
        <f t="array" ref="G324">INDEX('Load Time'!$A$4:$A$503,RANDBETWEEN(1,500))</f>
        <v>0.079414</v>
      </c>
      <c r="H324" s="47">
        <f t="array" ref="H324">INDEX('Load Time'!$A$4:$A$503,RANDBETWEEN(1,500))</f>
        <v>0.055438</v>
      </c>
      <c r="I324" s="47">
        <f t="array" ref="I324">INDEX('Load Time'!$A$4:$A$503,RANDBETWEEN(1,500))</f>
        <v>0.058438</v>
      </c>
      <c r="J324" s="47">
        <f t="array" ref="J324">INDEX('Load Time'!$A$4:$A$503,RANDBETWEEN(1,500))</f>
        <v>0.053677</v>
      </c>
      <c r="K324" s="47">
        <f t="array" ref="K324">INDEX('Load Time'!$A$4:$A$503,RANDBETWEEN(1,500))</f>
        <v>0.072544</v>
      </c>
      <c r="L324" s="47">
        <f t="array" ref="L324">INDEX('Load Time'!$A$4:$A$503,RANDBETWEEN(1,500))</f>
        <v>0.063083</v>
      </c>
      <c r="M324" s="47">
        <f t="array" ref="M324">INDEX('Load Time'!$A$4:$A$503,RANDBETWEEN(1,500))</f>
        <v>0.050433</v>
      </c>
      <c r="N324" s="47">
        <f t="array" ref="N324">INDEX('Load Time'!$A$4:$A$503,RANDBETWEEN(1,500))</f>
        <v>0.061965</v>
      </c>
      <c r="O324" s="47">
        <f t="array" ref="O324">INDEX('Load Time'!$A$4:$A$503,RANDBETWEEN(1,500))</f>
        <v>0.078376</v>
      </c>
      <c r="P324" s="47">
        <f t="array" ref="P324">INDEX('Load Time'!$A$4:$A$503,RANDBETWEEN(1,500))</f>
        <v>0.071303</v>
      </c>
      <c r="Q324" s="47">
        <f t="array" ref="Q324">INDEX('Load Time'!$A$4:$A$503,RANDBETWEEN(1,500))</f>
        <v>0.065936</v>
      </c>
      <c r="R324" s="47">
        <f t="array" ref="R324">INDEX('Load Time'!$A$4:$A$503,RANDBETWEEN(1,500))</f>
        <v>0.058921</v>
      </c>
      <c r="S324" s="47">
        <f t="array" ref="S324">INDEX('Load Time'!$A$4:$A$503,RANDBETWEEN(1,500))</f>
        <v>0.06963</v>
      </c>
      <c r="T324" s="47">
        <f t="array" ref="T324">INDEX('Load Time'!$A$4:$A$503,RANDBETWEEN(1,500))</f>
        <v>0.061413</v>
      </c>
      <c r="U324" s="47">
        <f t="array" ref="U324">INDEX('Load Time'!$A$4:$A$503,RANDBETWEEN(1,500))</f>
        <v>0.097829</v>
      </c>
      <c r="V324" s="47">
        <f t="array" ref="V324">INDEX('Load Time'!$A$4:$A$503,RANDBETWEEN(1,500))</f>
        <v>0.043785</v>
      </c>
      <c r="W324" s="47">
        <f t="array" ref="W324">INDEX('Load Time'!$A$4:$A$503,RANDBETWEEN(1,500))</f>
        <v>0.101709</v>
      </c>
      <c r="X324" s="47">
        <f t="array" ref="X324">INDEX('Load Time'!$A$4:$A$503,RANDBETWEEN(1,500))</f>
        <v>0.067494</v>
      </c>
      <c r="Y324" s="47">
        <f t="array" ref="Y324">INDEX('Load Time'!$A$4:$A$503,RANDBETWEEN(1,500))</f>
        <v>0.067434</v>
      </c>
      <c r="Z324" s="47">
        <f t="array" ref="Z324">INDEX('Load Time'!$A$4:$A$503,RANDBETWEEN(1,500))</f>
        <v>0.058213</v>
      </c>
      <c r="AA324" s="47">
        <f t="array" ref="AA324">INDEX('Load Time'!$A$4:$A$503,RANDBETWEEN(1,500))</f>
        <v>0.058726</v>
      </c>
      <c r="AB324" s="47">
        <f t="array" ref="AB324">INDEX('Load Time'!$A$4:$A$503,RANDBETWEEN(1,500))</f>
        <v>0.061688</v>
      </c>
      <c r="AC324" s="47">
        <f t="array" ref="AC324">INDEX('Load Time'!$A$4:$A$503,RANDBETWEEN(1,500))</f>
        <v>0.06011</v>
      </c>
      <c r="AD324" s="47">
        <f t="array" ref="AD324">INDEX('Load Time'!$A$4:$A$503,RANDBETWEEN(1,500))</f>
        <v>0.066813</v>
      </c>
      <c r="AE324" s="47">
        <f t="array" ref="AE324">INDEX('Load Time'!$A$4:$A$503,RANDBETWEEN(1,500))</f>
        <v>0.079887</v>
      </c>
      <c r="AF324" s="47">
        <f t="array" ref="AF324">INDEX('Load Time'!$A$4:$A$503,RANDBETWEEN(1,500))</f>
        <v>0.069666</v>
      </c>
      <c r="AG324" s="47">
        <f t="array" ref="AG324">INDEX('Load Time'!$A$4:$A$503,RANDBETWEEN(1,500))</f>
        <v>0.07762</v>
      </c>
      <c r="AH324" s="47">
        <f t="array" ref="AH324">INDEX('Load Time'!$A$4:$A$503,RANDBETWEEN(1,500))</f>
        <v>0.056614</v>
      </c>
      <c r="AI324" s="47">
        <f t="array" ref="AI324">INDEX('Load Time'!$A$4:$A$503,RANDBETWEEN(1,500))</f>
        <v>0.057964</v>
      </c>
      <c r="AJ324" s="47">
        <f t="array" ref="AJ324">INDEX('Load Time'!$A$4:$A$503,RANDBETWEEN(1,500))</f>
        <v>0.061465</v>
      </c>
      <c r="AK324" s="47">
        <f t="array" ref="AK324">INDEX('Load Time'!$A$4:$A$503,RANDBETWEEN(1,500))</f>
        <v>0.078311</v>
      </c>
      <c r="AL324" s="47">
        <f t="array" ref="AL324">INDEX('Load Time'!$A$4:$A$503,RANDBETWEEN(1,500))</f>
        <v>0.065396</v>
      </c>
      <c r="AM324" s="47">
        <f t="array" ref="AM324">INDEX('Load Time'!$A$4:$A$503,RANDBETWEEN(1,500))</f>
        <v>0.059685</v>
      </c>
      <c r="AN324" s="47">
        <f t="array" ref="AN324">INDEX('Load Time'!$A$4:$A$503,RANDBETWEEN(1,500))</f>
        <v>0.100079</v>
      </c>
      <c r="AO324" s="47">
        <f t="array" ref="AO324">INDEX('Load Time'!$A$4:$A$503,RANDBETWEEN(1,500))</f>
        <v>0.044146</v>
      </c>
      <c r="AP324" s="47">
        <f t="array" ref="AP324">INDEX('Load Time'!$A$4:$A$503,RANDBETWEEN(1,500))</f>
        <v>0.068996</v>
      </c>
      <c r="AQ324" s="47">
        <f t="array" ref="AQ324">INDEX('Load Time'!$A$4:$A$503,RANDBETWEEN(1,500))</f>
        <v>0.063083</v>
      </c>
      <c r="AR324" s="47">
        <f t="array" ref="AR324">INDEX('Load Time'!$A$4:$A$503,RANDBETWEEN(1,500))</f>
        <v>0.080402</v>
      </c>
      <c r="AS324" s="47">
        <f t="array" ref="AS324">INDEX('Load Time'!$A$4:$A$503,RANDBETWEEN(1,500))</f>
        <v>0.058475</v>
      </c>
      <c r="AT324" s="47">
        <f t="array" ref="AT324">INDEX('Load Time'!$A$4:$A$503,RANDBETWEEN(1,500))</f>
        <v>0.058475</v>
      </c>
      <c r="AU324" s="47">
        <f t="array" ref="AU324">INDEX('Load Time'!$A$4:$A$503,RANDBETWEEN(1,500))</f>
        <v>0.069326</v>
      </c>
      <c r="AV324" s="47">
        <f t="array" ref="AV324">INDEX('Load Time'!$A$4:$A$503,RANDBETWEEN(1,500))</f>
        <v>0.055438</v>
      </c>
      <c r="AW324" s="47">
        <f t="array" ref="AW324">INDEX('Load Time'!$A$4:$A$503,RANDBETWEEN(1,500))</f>
        <v>0.079424</v>
      </c>
      <c r="AX324" s="47">
        <f t="array" ref="AX324">INDEX('Load Time'!$A$4:$A$503,RANDBETWEEN(1,500))</f>
        <v>0.070202</v>
      </c>
      <c r="AY324" s="47">
        <f t="array" ref="AY324">INDEX('Load Time'!$A$4:$A$503,RANDBETWEEN(1,500))</f>
        <v>0.092289</v>
      </c>
      <c r="AZ324" s="47">
        <f t="array" ref="AZ324">INDEX('Load Time'!$A$4:$A$503,RANDBETWEEN(1,500))</f>
        <v>0.082978</v>
      </c>
      <c r="BA324" s="47">
        <f t="array" ref="BA324">INDEX('Load Time'!$A$4:$A$503,RANDBETWEEN(1,500))</f>
        <v>0.049699</v>
      </c>
      <c r="BB324" s="47">
        <f t="array" ref="BB324">INDEX('Load Time'!$A$4:$A$503,RANDBETWEEN(1,500))</f>
        <v>0.067992</v>
      </c>
      <c r="BC324" s="47">
        <f t="array" ref="BC324">INDEX('Load Time'!$A$4:$A$503,RANDBETWEEN(1,500))</f>
        <v>0.070107</v>
      </c>
      <c r="BD324" s="47">
        <f t="array" ref="BD324">INDEX('Load Time'!$A$4:$A$503,RANDBETWEEN(1,500))</f>
        <v>0.073511</v>
      </c>
      <c r="BE324" s="47">
        <f t="array" ref="BE324">INDEX('Load Time'!$A$4:$A$503,RANDBETWEEN(1,500))</f>
        <v>0.070826</v>
      </c>
      <c r="BF324" s="47">
        <f t="array" ref="BF324">INDEX('Load Time'!$A$4:$A$503,RANDBETWEEN(1,500))</f>
        <v>0.044146</v>
      </c>
      <c r="BG324" s="47">
        <f t="array" ref="BG324">INDEX('Load Time'!$A$4:$A$503,RANDBETWEEN(1,500))</f>
        <v>0.072416</v>
      </c>
      <c r="BH324" s="47">
        <f t="array" ref="BH324">INDEX('Load Time'!$A$4:$A$503,RANDBETWEEN(1,500))</f>
        <v>0.044128</v>
      </c>
      <c r="BI324" s="47">
        <f t="array" ref="BI324">INDEX('Load Time'!$A$4:$A$503,RANDBETWEEN(1,500))</f>
        <v>0.070815</v>
      </c>
      <c r="BJ324" s="47">
        <f t="array" ref="BJ324">INDEX('Load Time'!$A$4:$A$503,RANDBETWEEN(1,500))</f>
        <v>0.075837</v>
      </c>
      <c r="BK324" s="47">
        <f t="array" ref="BK324">INDEX('Load Time'!$A$4:$A$503,RANDBETWEEN(1,500))</f>
        <v>0.059029</v>
      </c>
      <c r="BL324" s="47">
        <f t="array" ref="BL324">INDEX('Load Time'!$A$4:$A$503,RANDBETWEEN(1,500))</f>
        <v>0.084887</v>
      </c>
      <c r="BM324" s="47">
        <f t="array" ref="BM324">INDEX('Load Time'!$A$4:$A$503,RANDBETWEEN(1,500))</f>
        <v>0.081662</v>
      </c>
      <c r="BN324" s="47">
        <f t="array" ref="BN324">INDEX('Load Time'!$A$4:$A$503,RANDBETWEEN(1,500))</f>
        <v>0.073321</v>
      </c>
      <c r="BO324" s="47">
        <f t="array" ref="BO324">INDEX('Load Time'!$A$4:$A$503,RANDBETWEEN(1,500))</f>
        <v>0.084293</v>
      </c>
      <c r="BP324" s="47">
        <f t="array" ref="BP324">INDEX('Load Time'!$A$4:$A$503,RANDBETWEEN(1,500))</f>
        <v>0.088313</v>
      </c>
      <c r="BQ324" s="47">
        <f t="array" ref="BQ324">INDEX('Load Time'!$A$4:$A$503,RANDBETWEEN(1,500))</f>
        <v>0.053339</v>
      </c>
      <c r="BR324" s="47">
        <f t="array" ref="BR324">INDEX('Load Time'!$A$4:$A$503,RANDBETWEEN(1,500))</f>
        <v>0.068644</v>
      </c>
      <c r="BS324" s="47">
        <f t="array" ref="BS324">INDEX('Load Time'!$A$4:$A$503,RANDBETWEEN(1,500))</f>
        <v>0.075586</v>
      </c>
      <c r="BT324" s="47">
        <f t="array" ref="BT324">INDEX('Load Time'!$A$4:$A$503,RANDBETWEEN(1,500))</f>
        <v>0.076076</v>
      </c>
      <c r="BU324" s="47">
        <f t="array" ref="BU324">INDEX('Load Time'!$A$4:$A$503,RANDBETWEEN(1,500))</f>
        <v>0.088389</v>
      </c>
      <c r="BV324" s="47">
        <f t="array" ref="BV324">INDEX('Load Time'!$A$4:$A$503,RANDBETWEEN(1,500))</f>
        <v>0.039953</v>
      </c>
      <c r="BW324" s="47">
        <f t="array" ref="BW324">INDEX('Load Time'!$A$4:$A$503,RANDBETWEEN(1,500))</f>
        <v>0.074162</v>
      </c>
      <c r="BX324" s="47">
        <f t="array" ref="BX324">INDEX('Load Time'!$A$4:$A$503,RANDBETWEEN(1,500))</f>
        <v>0.08049</v>
      </c>
      <c r="BY324" s="47">
        <f t="array" ref="BY324">INDEX('Load Time'!$A$4:$A$503,RANDBETWEEN(1,500))</f>
        <v>0.061635</v>
      </c>
      <c r="BZ324" s="47">
        <f t="array" ref="BZ324">INDEX('Load Time'!$A$4:$A$503,RANDBETWEEN(1,500))</f>
        <v>0.0723</v>
      </c>
      <c r="CA324" s="47">
        <f t="array" ref="CA324">INDEX('Load Time'!$A$4:$A$503,RANDBETWEEN(1,500))</f>
        <v>0.077537</v>
      </c>
      <c r="CB324" s="47">
        <f t="array" ref="CB324">INDEX('Load Time'!$A$4:$A$503,RANDBETWEEN(1,500))</f>
        <v>0.063206</v>
      </c>
      <c r="CC324" s="47">
        <f t="array" ref="CC324">INDEX('Load Time'!$A$4:$A$503,RANDBETWEEN(1,500))</f>
        <v>0.057061</v>
      </c>
      <c r="CD324" s="47">
        <f t="array" ref="CD324">INDEX('Load Time'!$A$4:$A$503,RANDBETWEEN(1,500))</f>
        <v>0.078936</v>
      </c>
      <c r="CE324" s="47">
        <f t="array" ref="CE324">INDEX('Load Time'!$A$4:$A$503,RANDBETWEEN(1,500))</f>
        <v>0.063906</v>
      </c>
      <c r="CF324" s="47">
        <f t="array" ref="CF324">INDEX('Load Time'!$A$4:$A$503,RANDBETWEEN(1,500))</f>
        <v>0.070714</v>
      </c>
      <c r="CG324" s="47">
        <f t="array" ref="CG324">INDEX('Load Time'!$A$4:$A$503,RANDBETWEEN(1,500))</f>
        <v>0.063852</v>
      </c>
      <c r="CH324" s="47">
        <f t="array" ref="CH324">INDEX('Load Time'!$A$4:$A$503,RANDBETWEEN(1,500))</f>
        <v>0.055703</v>
      </c>
      <c r="CI324" s="47">
        <f t="array" ref="CI324">INDEX('Load Time'!$A$4:$A$503,RANDBETWEEN(1,500))</f>
        <v>0.067801</v>
      </c>
      <c r="CJ324" s="47">
        <f t="array" ref="CJ324">INDEX('Load Time'!$A$4:$A$503,RANDBETWEEN(1,500))</f>
        <v>0.076027</v>
      </c>
      <c r="CK324" s="47">
        <f t="array" ref="CK324">INDEX('Load Time'!$A$4:$A$503,RANDBETWEEN(1,500))</f>
        <v>0.06353</v>
      </c>
      <c r="CL324" s="47">
        <f t="array" ref="CL324">INDEX('Load Time'!$A$4:$A$503,RANDBETWEEN(1,500))</f>
        <v>0.058213</v>
      </c>
      <c r="CM324" s="47">
        <f t="array" ref="CM324">INDEX('Load Time'!$A$4:$A$503,RANDBETWEEN(1,500))</f>
        <v>0.080575</v>
      </c>
      <c r="CN324" s="47">
        <f t="array" ref="CN324">INDEX('Load Time'!$A$4:$A$503,RANDBETWEEN(1,500))</f>
        <v>0.073396</v>
      </c>
      <c r="CO324" s="47">
        <f t="array" ref="CO324">INDEX('Load Time'!$A$4:$A$503,RANDBETWEEN(1,500))</f>
        <v>0.048839</v>
      </c>
      <c r="CP324" s="47">
        <f t="array" ref="CP324">INDEX('Load Time'!$A$4:$A$503,RANDBETWEEN(1,500))</f>
        <v>0.077919</v>
      </c>
      <c r="CQ324" s="47">
        <f t="array" ref="CQ324">INDEX('Load Time'!$A$4:$A$503,RANDBETWEEN(1,500))</f>
        <v>0.059409</v>
      </c>
      <c r="CR324" s="47">
        <f t="array" ref="CR324">INDEX('Load Time'!$A$4:$A$503,RANDBETWEEN(1,500))</f>
        <v>0.0702</v>
      </c>
      <c r="CS324" s="47">
        <f t="array" ref="CS324">INDEX('Load Time'!$A$4:$A$503,RANDBETWEEN(1,500))</f>
        <v>0.067692</v>
      </c>
      <c r="CT324" s="47">
        <f t="array" ref="CT324">INDEX('Load Time'!$A$4:$A$503,RANDBETWEEN(1,500))</f>
        <v>0.044632</v>
      </c>
      <c r="CU324" s="47">
        <f t="array" ref="CU324">INDEX('Load Time'!$A$4:$A$503,RANDBETWEEN(1,500))</f>
        <v>0.062391</v>
      </c>
      <c r="CV324" s="47">
        <f t="array" ref="CV324">INDEX('Load Time'!$A$4:$A$503,RANDBETWEEN(1,500))</f>
        <v>0.083606</v>
      </c>
      <c r="CW324" s="47">
        <f t="array" ref="CW324">INDEX('Load Time'!$A$4:$A$503,RANDBETWEEN(1,500))</f>
        <v>0.082978</v>
      </c>
      <c r="CX324" s="47">
        <f t="array" ref="CX324">INDEX('Load Time'!$A$4:$A$503,RANDBETWEEN(1,500))</f>
        <v>0.062354</v>
      </c>
      <c r="CY324" s="47">
        <f t="array" ref="CY324">INDEX('Load Time'!$A$4:$A$503,RANDBETWEEN(1,500))</f>
        <v>0.074597</v>
      </c>
      <c r="CZ324" s="47">
        <f t="array" ref="CZ324">INDEX('Load Time'!$A$4:$A$503,RANDBETWEEN(1,500))</f>
        <v>0.088313</v>
      </c>
    </row>
    <row r="325">
      <c r="B325" s="47">
        <f t="array" ref="B325">INDEX('Load Time'!$A$4:$A$503,RANDBETWEEN(1,500))</f>
        <v>0.05841</v>
      </c>
      <c r="C325" s="47">
        <f t="array" ref="C325">INDEX('Load Time'!$A$4:$A$503,RANDBETWEEN(1,500))</f>
        <v>0.069842</v>
      </c>
      <c r="D325" s="47">
        <f t="array" ref="D325">INDEX('Load Time'!$A$4:$A$503,RANDBETWEEN(1,500))</f>
        <v>0.081141</v>
      </c>
      <c r="E325" s="47">
        <f t="array" ref="E325">INDEX('Load Time'!$A$4:$A$503,RANDBETWEEN(1,500))</f>
        <v>0.079658</v>
      </c>
      <c r="F325" s="47">
        <f t="array" ref="F325">INDEX('Load Time'!$A$4:$A$503,RANDBETWEEN(1,500))</f>
        <v>0.066945</v>
      </c>
      <c r="G325" s="47">
        <f t="array" ref="G325">INDEX('Load Time'!$A$4:$A$503,RANDBETWEEN(1,500))</f>
        <v>0.072312</v>
      </c>
      <c r="H325" s="47">
        <f t="array" ref="H325">INDEX('Load Time'!$A$4:$A$503,RANDBETWEEN(1,500))</f>
        <v>0.048839</v>
      </c>
      <c r="I325" s="47">
        <f t="array" ref="I325">INDEX('Load Time'!$A$4:$A$503,RANDBETWEEN(1,500))</f>
        <v>0.051277</v>
      </c>
      <c r="J325" s="47">
        <f t="array" ref="J325">INDEX('Load Time'!$A$4:$A$503,RANDBETWEEN(1,500))</f>
        <v>0.091902</v>
      </c>
      <c r="K325" s="47">
        <f t="array" ref="K325">INDEX('Load Time'!$A$4:$A$503,RANDBETWEEN(1,500))</f>
        <v>0.069666</v>
      </c>
      <c r="L325" s="47">
        <f t="array" ref="L325">INDEX('Load Time'!$A$4:$A$503,RANDBETWEEN(1,500))</f>
        <v>0.083606</v>
      </c>
      <c r="M325" s="47">
        <f t="array" ref="M325">INDEX('Load Time'!$A$4:$A$503,RANDBETWEEN(1,500))</f>
        <v>0.068996</v>
      </c>
      <c r="N325" s="47">
        <f t="array" ref="N325">INDEX('Load Time'!$A$4:$A$503,RANDBETWEEN(1,500))</f>
        <v>0.061852</v>
      </c>
      <c r="O325" s="47">
        <f t="array" ref="O325">INDEX('Load Time'!$A$4:$A$503,RANDBETWEEN(1,500))</f>
        <v>0.058848</v>
      </c>
      <c r="P325" s="47">
        <f t="array" ref="P325">INDEX('Load Time'!$A$4:$A$503,RANDBETWEEN(1,500))</f>
        <v>0.063455</v>
      </c>
      <c r="Q325" s="47">
        <f t="array" ref="Q325">INDEX('Load Time'!$A$4:$A$503,RANDBETWEEN(1,500))</f>
        <v>0.075547</v>
      </c>
      <c r="R325" s="47">
        <f t="array" ref="R325">INDEX('Load Time'!$A$4:$A$503,RANDBETWEEN(1,500))</f>
        <v>0.065663</v>
      </c>
      <c r="S325" s="47">
        <f t="array" ref="S325">INDEX('Load Time'!$A$4:$A$503,RANDBETWEEN(1,500))</f>
        <v>0.061496</v>
      </c>
      <c r="T325" s="47">
        <f t="array" ref="T325">INDEX('Load Time'!$A$4:$A$503,RANDBETWEEN(1,500))</f>
        <v>0.058475</v>
      </c>
      <c r="U325" s="47">
        <f t="array" ref="U325">INDEX('Load Time'!$A$4:$A$503,RANDBETWEEN(1,500))</f>
        <v>0.072421</v>
      </c>
      <c r="V325" s="47">
        <f t="array" ref="V325">INDEX('Load Time'!$A$4:$A$503,RANDBETWEEN(1,500))</f>
        <v>0.063839</v>
      </c>
      <c r="W325" s="47">
        <f t="array" ref="W325">INDEX('Load Time'!$A$4:$A$503,RANDBETWEEN(1,500))</f>
        <v>0.072416</v>
      </c>
      <c r="X325" s="47">
        <f t="array" ref="X325">INDEX('Load Time'!$A$4:$A$503,RANDBETWEEN(1,500))</f>
        <v>0.061688</v>
      </c>
      <c r="Y325" s="47">
        <f t="array" ref="Y325">INDEX('Load Time'!$A$4:$A$503,RANDBETWEEN(1,500))</f>
        <v>0.071563</v>
      </c>
      <c r="Z325" s="47">
        <f t="array" ref="Z325">INDEX('Load Time'!$A$4:$A$503,RANDBETWEEN(1,500))</f>
        <v>0.069154</v>
      </c>
      <c r="AA325" s="47">
        <f t="array" ref="AA325">INDEX('Load Time'!$A$4:$A$503,RANDBETWEEN(1,500))</f>
        <v>0.058475</v>
      </c>
      <c r="AB325" s="47">
        <f t="array" ref="AB325">INDEX('Load Time'!$A$4:$A$503,RANDBETWEEN(1,500))</f>
        <v>0.064825</v>
      </c>
      <c r="AC325" s="47">
        <f t="array" ref="AC325">INDEX('Load Time'!$A$4:$A$503,RANDBETWEEN(1,500))</f>
        <v>0.073449</v>
      </c>
      <c r="AD325" s="47">
        <f t="array" ref="AD325">INDEX('Load Time'!$A$4:$A$503,RANDBETWEEN(1,500))</f>
        <v>0.066138</v>
      </c>
      <c r="AE325" s="47">
        <f t="array" ref="AE325">INDEX('Load Time'!$A$4:$A$503,RANDBETWEEN(1,500))</f>
        <v>0.079731</v>
      </c>
      <c r="AF325" s="47">
        <f t="array" ref="AF325">INDEX('Load Time'!$A$4:$A$503,RANDBETWEEN(1,500))</f>
        <v>0.063774</v>
      </c>
      <c r="AG325" s="47">
        <f t="array" ref="AG325">INDEX('Load Time'!$A$4:$A$503,RANDBETWEEN(1,500))</f>
        <v>0.084609</v>
      </c>
      <c r="AH325" s="47">
        <f t="array" ref="AH325">INDEX('Load Time'!$A$4:$A$503,RANDBETWEEN(1,500))</f>
        <v>0.061263</v>
      </c>
      <c r="AI325" s="47">
        <f t="array" ref="AI325">INDEX('Load Time'!$A$4:$A$503,RANDBETWEEN(1,500))</f>
        <v>0.056614</v>
      </c>
      <c r="AJ325" s="47">
        <f t="array" ref="AJ325">INDEX('Load Time'!$A$4:$A$503,RANDBETWEEN(1,500))</f>
        <v>0.068613</v>
      </c>
      <c r="AK325" s="47">
        <f t="array" ref="AK325">INDEX('Load Time'!$A$4:$A$503,RANDBETWEEN(1,500))</f>
        <v>0.085741</v>
      </c>
      <c r="AL325" s="47">
        <f t="array" ref="AL325">INDEX('Load Time'!$A$4:$A$503,RANDBETWEEN(1,500))</f>
        <v>0.061988</v>
      </c>
      <c r="AM325" s="47">
        <f t="array" ref="AM325">INDEX('Load Time'!$A$4:$A$503,RANDBETWEEN(1,500))</f>
        <v>0.049699</v>
      </c>
      <c r="AN325" s="47">
        <f t="array" ref="AN325">INDEX('Load Time'!$A$4:$A$503,RANDBETWEEN(1,500))</f>
        <v>0.059191</v>
      </c>
      <c r="AO325" s="47">
        <f t="array" ref="AO325">INDEX('Load Time'!$A$4:$A$503,RANDBETWEEN(1,500))</f>
        <v>0.066533</v>
      </c>
      <c r="AP325" s="47">
        <f t="array" ref="AP325">INDEX('Load Time'!$A$4:$A$503,RANDBETWEEN(1,500))</f>
        <v>0.068118</v>
      </c>
      <c r="AQ325" s="47">
        <f t="array" ref="AQ325">INDEX('Load Time'!$A$4:$A$503,RANDBETWEEN(1,500))</f>
        <v>0.088313</v>
      </c>
      <c r="AR325" s="47">
        <f t="array" ref="AR325">INDEX('Load Time'!$A$4:$A$503,RANDBETWEEN(1,500))</f>
        <v>0.094399</v>
      </c>
      <c r="AS325" s="47">
        <f t="array" ref="AS325">INDEX('Load Time'!$A$4:$A$503,RANDBETWEEN(1,500))</f>
        <v>0.092861</v>
      </c>
      <c r="AT325" s="47">
        <f t="array" ref="AT325">INDEX('Load Time'!$A$4:$A$503,RANDBETWEEN(1,500))</f>
        <v>0.070623</v>
      </c>
      <c r="AU325" s="47">
        <f t="array" ref="AU325">INDEX('Load Time'!$A$4:$A$503,RANDBETWEEN(1,500))</f>
        <v>0.061219</v>
      </c>
      <c r="AV325" s="47">
        <f t="array" ref="AV325">INDEX('Load Time'!$A$4:$A$503,RANDBETWEEN(1,500))</f>
        <v>0.063065</v>
      </c>
      <c r="AW325" s="47">
        <f t="array" ref="AW325">INDEX('Load Time'!$A$4:$A$503,RANDBETWEEN(1,500))</f>
        <v>0.068518</v>
      </c>
      <c r="AX325" s="47">
        <f t="array" ref="AX325">INDEX('Load Time'!$A$4:$A$503,RANDBETWEEN(1,500))</f>
        <v>0.079974</v>
      </c>
      <c r="AY325" s="47">
        <f t="array" ref="AY325">INDEX('Load Time'!$A$4:$A$503,RANDBETWEEN(1,500))</f>
        <v>0.057032</v>
      </c>
      <c r="AZ325" s="47">
        <f t="array" ref="AZ325">INDEX('Load Time'!$A$4:$A$503,RANDBETWEEN(1,500))</f>
        <v>0.068038</v>
      </c>
      <c r="BA325" s="47">
        <f t="array" ref="BA325">INDEX('Load Time'!$A$4:$A$503,RANDBETWEEN(1,500))</f>
        <v>0.060111</v>
      </c>
      <c r="BB325" s="47">
        <f t="array" ref="BB325">INDEX('Load Time'!$A$4:$A$503,RANDBETWEEN(1,500))</f>
        <v>0.053535</v>
      </c>
      <c r="BC325" s="47">
        <f t="array" ref="BC325">INDEX('Load Time'!$A$4:$A$503,RANDBETWEEN(1,500))</f>
        <v>0.077575</v>
      </c>
      <c r="BD325" s="47">
        <f t="array" ref="BD325">INDEX('Load Time'!$A$4:$A$503,RANDBETWEEN(1,500))</f>
        <v>0.072088</v>
      </c>
      <c r="BE325" s="47">
        <f t="array" ref="BE325">INDEX('Load Time'!$A$4:$A$503,RANDBETWEEN(1,500))</f>
        <v>0.061465</v>
      </c>
      <c r="BF325" s="47">
        <f t="array" ref="BF325">INDEX('Load Time'!$A$4:$A$503,RANDBETWEEN(1,500))</f>
        <v>0.069676</v>
      </c>
      <c r="BG325" s="47">
        <f t="array" ref="BG325">INDEX('Load Time'!$A$4:$A$503,RANDBETWEEN(1,500))</f>
        <v>0.061791</v>
      </c>
      <c r="BH325" s="47">
        <f t="array" ref="BH325">INDEX('Load Time'!$A$4:$A$503,RANDBETWEEN(1,500))</f>
        <v>0.068886</v>
      </c>
      <c r="BI325" s="47">
        <f t="array" ref="BI325">INDEX('Load Time'!$A$4:$A$503,RANDBETWEEN(1,500))</f>
        <v>0.070318</v>
      </c>
      <c r="BJ325" s="47">
        <f t="array" ref="BJ325">INDEX('Load Time'!$A$4:$A$503,RANDBETWEEN(1,500))</f>
        <v>0.061495</v>
      </c>
      <c r="BK325" s="47">
        <f t="array" ref="BK325">INDEX('Load Time'!$A$4:$A$503,RANDBETWEEN(1,500))</f>
        <v>0.067693</v>
      </c>
      <c r="BL325" s="47">
        <f t="array" ref="BL325">INDEX('Load Time'!$A$4:$A$503,RANDBETWEEN(1,500))</f>
        <v>0.087597</v>
      </c>
      <c r="BM325" s="47">
        <f t="array" ref="BM325">INDEX('Load Time'!$A$4:$A$503,RANDBETWEEN(1,500))</f>
        <v>0.073251</v>
      </c>
      <c r="BN325" s="47">
        <f t="array" ref="BN325">INDEX('Load Time'!$A$4:$A$503,RANDBETWEEN(1,500))</f>
        <v>0.061676</v>
      </c>
      <c r="BO325" s="47">
        <f t="array" ref="BO325">INDEX('Load Time'!$A$4:$A$503,RANDBETWEEN(1,500))</f>
        <v>0.075452</v>
      </c>
      <c r="BP325" s="47">
        <f t="array" ref="BP325">INDEX('Load Time'!$A$4:$A$503,RANDBETWEEN(1,500))</f>
        <v>0.085741</v>
      </c>
      <c r="BQ325" s="47">
        <f t="array" ref="BQ325">INDEX('Load Time'!$A$4:$A$503,RANDBETWEEN(1,500))</f>
        <v>0.060842</v>
      </c>
      <c r="BR325" s="47">
        <f t="array" ref="BR325">INDEX('Load Time'!$A$4:$A$503,RANDBETWEEN(1,500))</f>
        <v>0.068877</v>
      </c>
      <c r="BS325" s="47">
        <f t="array" ref="BS325">INDEX('Load Time'!$A$4:$A$503,RANDBETWEEN(1,500))</f>
        <v>0.077537</v>
      </c>
      <c r="BT325" s="47">
        <f t="array" ref="BT325">INDEX('Load Time'!$A$4:$A$503,RANDBETWEEN(1,500))</f>
        <v>0.079493</v>
      </c>
      <c r="BU325" s="47">
        <f t="array" ref="BU325">INDEX('Load Time'!$A$4:$A$503,RANDBETWEEN(1,500))</f>
        <v>0.070627</v>
      </c>
      <c r="BV325" s="47">
        <f t="array" ref="BV325">INDEX('Load Time'!$A$4:$A$503,RANDBETWEEN(1,500))</f>
        <v>0.058921</v>
      </c>
      <c r="BW325" s="47">
        <f t="array" ref="BW325">INDEX('Load Time'!$A$4:$A$503,RANDBETWEEN(1,500))</f>
        <v>0.087733</v>
      </c>
      <c r="BX325" s="47">
        <f t="array" ref="BX325">INDEX('Load Time'!$A$4:$A$503,RANDBETWEEN(1,500))</f>
        <v>0.049699</v>
      </c>
      <c r="BY325" s="47">
        <f t="array" ref="BY325">INDEX('Load Time'!$A$4:$A$503,RANDBETWEEN(1,500))</f>
        <v>0.072731</v>
      </c>
      <c r="BZ325" s="47">
        <f t="array" ref="BZ325">INDEX('Load Time'!$A$4:$A$503,RANDBETWEEN(1,500))</f>
        <v>0.049459</v>
      </c>
      <c r="CA325" s="47">
        <f t="array" ref="CA325">INDEX('Load Time'!$A$4:$A$503,RANDBETWEEN(1,500))</f>
        <v>0.057786</v>
      </c>
      <c r="CB325" s="47">
        <f t="array" ref="CB325">INDEX('Load Time'!$A$4:$A$503,RANDBETWEEN(1,500))</f>
        <v>0.073116</v>
      </c>
      <c r="CC325" s="47">
        <f t="array" ref="CC325">INDEX('Load Time'!$A$4:$A$503,RANDBETWEEN(1,500))</f>
        <v>0.066697</v>
      </c>
      <c r="CD325" s="47">
        <f t="array" ref="CD325">INDEX('Load Time'!$A$4:$A$503,RANDBETWEEN(1,500))</f>
        <v>0.075712</v>
      </c>
      <c r="CE325" s="47">
        <f t="array" ref="CE325">INDEX('Load Time'!$A$4:$A$503,RANDBETWEEN(1,500))</f>
        <v>0.103646</v>
      </c>
      <c r="CF325" s="47">
        <f t="array" ref="CF325">INDEX('Load Time'!$A$4:$A$503,RANDBETWEEN(1,500))</f>
        <v>0.082818</v>
      </c>
      <c r="CG325" s="47">
        <f t="array" ref="CG325">INDEX('Load Time'!$A$4:$A$503,RANDBETWEEN(1,500))</f>
        <v>0.075837</v>
      </c>
      <c r="CH325" s="47">
        <f t="array" ref="CH325">INDEX('Load Time'!$A$4:$A$503,RANDBETWEEN(1,500))</f>
        <v>0.068814</v>
      </c>
      <c r="CI325" s="47">
        <f t="array" ref="CI325">INDEX('Load Time'!$A$4:$A$503,RANDBETWEEN(1,500))</f>
        <v>0.080576</v>
      </c>
      <c r="CJ325" s="47">
        <f t="array" ref="CJ325">INDEX('Load Time'!$A$4:$A$503,RANDBETWEEN(1,500))</f>
        <v>0.075547</v>
      </c>
      <c r="CK325" s="47">
        <f t="array" ref="CK325">INDEX('Load Time'!$A$4:$A$503,RANDBETWEEN(1,500))</f>
        <v>0.068189</v>
      </c>
      <c r="CL325" s="47">
        <f t="array" ref="CL325">INDEX('Load Time'!$A$4:$A$503,RANDBETWEEN(1,500))</f>
        <v>0.064961</v>
      </c>
      <c r="CM325" s="47">
        <f t="array" ref="CM325">INDEX('Load Time'!$A$4:$A$503,RANDBETWEEN(1,500))</f>
        <v>0.074724</v>
      </c>
      <c r="CN325" s="47">
        <f t="array" ref="CN325">INDEX('Load Time'!$A$4:$A$503,RANDBETWEEN(1,500))</f>
        <v>0.068197</v>
      </c>
      <c r="CO325" s="47">
        <f t="array" ref="CO325">INDEX('Load Time'!$A$4:$A$503,RANDBETWEEN(1,500))</f>
        <v>0.079613</v>
      </c>
      <c r="CP325" s="47">
        <f t="array" ref="CP325">INDEX('Load Time'!$A$4:$A$503,RANDBETWEEN(1,500))</f>
        <v>0.062036</v>
      </c>
      <c r="CQ325" s="47">
        <f t="array" ref="CQ325">INDEX('Load Time'!$A$4:$A$503,RANDBETWEEN(1,500))</f>
        <v>0.094674</v>
      </c>
      <c r="CR325" s="47">
        <f t="array" ref="CR325">INDEX('Load Time'!$A$4:$A$503,RANDBETWEEN(1,500))</f>
        <v>0.067721</v>
      </c>
      <c r="CS325" s="47">
        <f t="array" ref="CS325">INDEX('Load Time'!$A$4:$A$503,RANDBETWEEN(1,500))</f>
        <v>0.040547</v>
      </c>
      <c r="CT325" s="47">
        <f t="array" ref="CT325">INDEX('Load Time'!$A$4:$A$503,RANDBETWEEN(1,500))</f>
        <v>0.061988</v>
      </c>
      <c r="CU325" s="47">
        <f t="array" ref="CU325">INDEX('Load Time'!$A$4:$A$503,RANDBETWEEN(1,500))</f>
        <v>0.076064</v>
      </c>
      <c r="CV325" s="47">
        <f t="array" ref="CV325">INDEX('Load Time'!$A$4:$A$503,RANDBETWEEN(1,500))</f>
        <v>0.063906</v>
      </c>
      <c r="CW325" s="47">
        <f t="array" ref="CW325">INDEX('Load Time'!$A$4:$A$503,RANDBETWEEN(1,500))</f>
        <v>0.057786</v>
      </c>
      <c r="CX325" s="47">
        <f t="array" ref="CX325">INDEX('Load Time'!$A$4:$A$503,RANDBETWEEN(1,500))</f>
        <v>0.072421</v>
      </c>
      <c r="CY325" s="47">
        <f t="array" ref="CY325">INDEX('Load Time'!$A$4:$A$503,RANDBETWEEN(1,500))</f>
        <v>0.067466</v>
      </c>
      <c r="CZ325" s="47">
        <f t="array" ref="CZ325">INDEX('Load Time'!$A$4:$A$503,RANDBETWEEN(1,500))</f>
        <v>0.069762</v>
      </c>
    </row>
    <row r="326">
      <c r="B326" s="47">
        <f t="array" ref="B326">INDEX('Load Time'!$A$4:$A$503,RANDBETWEEN(1,500))</f>
        <v>0.062036</v>
      </c>
      <c r="C326" s="47">
        <f t="array" ref="C326">INDEX('Load Time'!$A$4:$A$503,RANDBETWEEN(1,500))</f>
        <v>0.044146</v>
      </c>
      <c r="D326" s="47">
        <f t="array" ref="D326">INDEX('Load Time'!$A$4:$A$503,RANDBETWEEN(1,500))</f>
        <v>0.05841</v>
      </c>
      <c r="E326" s="47">
        <f t="array" ref="E326">INDEX('Load Time'!$A$4:$A$503,RANDBETWEEN(1,500))</f>
        <v>0.075014</v>
      </c>
      <c r="F326" s="47">
        <f t="array" ref="F326">INDEX('Load Time'!$A$4:$A$503,RANDBETWEEN(1,500))</f>
        <v>0.066664</v>
      </c>
      <c r="G326" s="47">
        <f t="array" ref="G326">INDEX('Load Time'!$A$4:$A$503,RANDBETWEEN(1,500))</f>
        <v>0.094399</v>
      </c>
      <c r="H326" s="47">
        <f t="array" ref="H326">INDEX('Load Time'!$A$4:$A$503,RANDBETWEEN(1,500))</f>
        <v>0.09776</v>
      </c>
      <c r="I326" s="47">
        <f t="array" ref="I326">INDEX('Load Time'!$A$4:$A$503,RANDBETWEEN(1,500))</f>
        <v>0.066657</v>
      </c>
      <c r="J326" s="47">
        <f t="array" ref="J326">INDEX('Load Time'!$A$4:$A$503,RANDBETWEEN(1,500))</f>
        <v>0.073909</v>
      </c>
      <c r="K326" s="47">
        <f t="array" ref="K326">INDEX('Load Time'!$A$4:$A$503,RANDBETWEEN(1,500))</f>
        <v>0.077597</v>
      </c>
      <c r="L326" s="47">
        <f t="array" ref="L326">INDEX('Load Time'!$A$4:$A$503,RANDBETWEEN(1,500))</f>
        <v>0.065562</v>
      </c>
      <c r="M326" s="47">
        <f t="array" ref="M326">INDEX('Load Time'!$A$4:$A$503,RANDBETWEEN(1,500))</f>
        <v>0.057032</v>
      </c>
      <c r="N326" s="47">
        <f t="array" ref="N326">INDEX('Load Time'!$A$4:$A$503,RANDBETWEEN(1,500))</f>
        <v>0.056614</v>
      </c>
      <c r="O326" s="47">
        <f t="array" ref="O326">INDEX('Load Time'!$A$4:$A$503,RANDBETWEEN(1,500))</f>
        <v>0.087762</v>
      </c>
      <c r="P326" s="47">
        <f t="array" ref="P326">INDEX('Load Time'!$A$4:$A$503,RANDBETWEEN(1,500))</f>
        <v>0.047989</v>
      </c>
      <c r="Q326" s="47">
        <f t="array" ref="Q326">INDEX('Load Time'!$A$4:$A$503,RANDBETWEEN(1,500))</f>
        <v>0.076672</v>
      </c>
      <c r="R326" s="47">
        <f t="array" ref="R326">INDEX('Load Time'!$A$4:$A$503,RANDBETWEEN(1,500))</f>
        <v>0.072544</v>
      </c>
      <c r="S326" s="47">
        <f t="array" ref="S326">INDEX('Load Time'!$A$4:$A$503,RANDBETWEEN(1,500))</f>
        <v>0.083506</v>
      </c>
      <c r="T326" s="47">
        <f t="array" ref="T326">INDEX('Load Time'!$A$4:$A$503,RANDBETWEEN(1,500))</f>
        <v>0.079123</v>
      </c>
      <c r="U326" s="47">
        <f t="array" ref="U326">INDEX('Load Time'!$A$4:$A$503,RANDBETWEEN(1,500))</f>
        <v>0.065672</v>
      </c>
      <c r="V326" s="47">
        <f t="array" ref="V326">INDEX('Load Time'!$A$4:$A$503,RANDBETWEEN(1,500))</f>
        <v>0.077549</v>
      </c>
      <c r="W326" s="47">
        <f t="array" ref="W326">INDEX('Load Time'!$A$4:$A$503,RANDBETWEEN(1,500))</f>
        <v>0.078222</v>
      </c>
      <c r="X326" s="47">
        <f t="array" ref="X326">INDEX('Load Time'!$A$4:$A$503,RANDBETWEEN(1,500))</f>
        <v>0.050492</v>
      </c>
      <c r="Y326" s="47">
        <f t="array" ref="Y326">INDEX('Load Time'!$A$4:$A$503,RANDBETWEEN(1,500))</f>
        <v>0.067992</v>
      </c>
      <c r="Z326" s="47">
        <f t="array" ref="Z326">INDEX('Load Time'!$A$4:$A$503,RANDBETWEEN(1,500))</f>
        <v>0.083915</v>
      </c>
      <c r="AA326" s="47">
        <f t="array" ref="AA326">INDEX('Load Time'!$A$4:$A$503,RANDBETWEEN(1,500))</f>
        <v>0.041902</v>
      </c>
      <c r="AB326" s="47">
        <f t="array" ref="AB326">INDEX('Load Time'!$A$4:$A$503,RANDBETWEEN(1,500))</f>
        <v>0.067711</v>
      </c>
      <c r="AC326" s="47">
        <f t="array" ref="AC326">INDEX('Load Time'!$A$4:$A$503,RANDBETWEEN(1,500))</f>
        <v>0.089246</v>
      </c>
      <c r="AD326" s="47">
        <f t="array" ref="AD326">INDEX('Load Time'!$A$4:$A$503,RANDBETWEEN(1,500))</f>
        <v>0.059787</v>
      </c>
      <c r="AE326" s="47">
        <f t="array" ref="AE326">INDEX('Load Time'!$A$4:$A$503,RANDBETWEEN(1,500))</f>
        <v>0.06011</v>
      </c>
      <c r="AF326" s="47">
        <f t="array" ref="AF326">INDEX('Load Time'!$A$4:$A$503,RANDBETWEEN(1,500))</f>
        <v>0.077752</v>
      </c>
      <c r="AG326" s="47">
        <f t="array" ref="AG326">INDEX('Load Time'!$A$4:$A$503,RANDBETWEEN(1,500))</f>
        <v>0.073326</v>
      </c>
      <c r="AH326" s="47">
        <f t="array" ref="AH326">INDEX('Load Time'!$A$4:$A$503,RANDBETWEEN(1,500))</f>
        <v>0.093872</v>
      </c>
      <c r="AI326" s="47">
        <f t="array" ref="AI326">INDEX('Load Time'!$A$4:$A$503,RANDBETWEEN(1,500))</f>
        <v>0.077956</v>
      </c>
      <c r="AJ326" s="47">
        <f t="array" ref="AJ326">INDEX('Load Time'!$A$4:$A$503,RANDBETWEEN(1,500))</f>
        <v>0.061575</v>
      </c>
      <c r="AK326" s="47">
        <f t="array" ref="AK326">INDEX('Load Time'!$A$4:$A$503,RANDBETWEEN(1,500))</f>
        <v>0.070504</v>
      </c>
      <c r="AL326" s="47">
        <f t="array" ref="AL326">INDEX('Load Time'!$A$4:$A$503,RANDBETWEEN(1,500))</f>
        <v>0.079658</v>
      </c>
      <c r="AM326" s="47">
        <f t="array" ref="AM326">INDEX('Load Time'!$A$4:$A$503,RANDBETWEEN(1,500))</f>
        <v>0.061575</v>
      </c>
      <c r="AN326" s="47">
        <f t="array" ref="AN326">INDEX('Load Time'!$A$4:$A$503,RANDBETWEEN(1,500))</f>
        <v>0.074105</v>
      </c>
      <c r="AO326" s="47">
        <f t="array" ref="AO326">INDEX('Load Time'!$A$4:$A$503,RANDBETWEEN(1,500))</f>
        <v>0.076064</v>
      </c>
      <c r="AP326" s="47">
        <f t="array" ref="AP326">INDEX('Load Time'!$A$4:$A$503,RANDBETWEEN(1,500))</f>
        <v>0.063206</v>
      </c>
      <c r="AQ326" s="47">
        <f t="array" ref="AQ326">INDEX('Load Time'!$A$4:$A$503,RANDBETWEEN(1,500))</f>
        <v>0.044146</v>
      </c>
      <c r="AR326" s="47">
        <f t="array" ref="AR326">INDEX('Load Time'!$A$4:$A$503,RANDBETWEEN(1,500))</f>
        <v>0.078311</v>
      </c>
      <c r="AS326" s="47">
        <f t="array" ref="AS326">INDEX('Load Time'!$A$4:$A$503,RANDBETWEEN(1,500))</f>
        <v>0.076373</v>
      </c>
      <c r="AT326" s="47">
        <f t="array" ref="AT326">INDEX('Load Time'!$A$4:$A$503,RANDBETWEEN(1,500))</f>
        <v>0.076338</v>
      </c>
      <c r="AU326" s="47">
        <f t="array" ref="AU326">INDEX('Load Time'!$A$4:$A$503,RANDBETWEEN(1,500))</f>
        <v>0.054157</v>
      </c>
      <c r="AV326" s="47">
        <f t="array" ref="AV326">INDEX('Load Time'!$A$4:$A$503,RANDBETWEEN(1,500))</f>
        <v>0.078222</v>
      </c>
      <c r="AW326" s="47">
        <f t="array" ref="AW326">INDEX('Load Time'!$A$4:$A$503,RANDBETWEEN(1,500))</f>
        <v>0.071983</v>
      </c>
      <c r="AX326" s="47">
        <f t="array" ref="AX326">INDEX('Load Time'!$A$4:$A$503,RANDBETWEEN(1,500))</f>
        <v>0.063839</v>
      </c>
      <c r="AY326" s="47">
        <f t="array" ref="AY326">INDEX('Load Time'!$A$4:$A$503,RANDBETWEEN(1,500))</f>
        <v>0.079734</v>
      </c>
      <c r="AZ326" s="47">
        <f t="array" ref="AZ326">INDEX('Load Time'!$A$4:$A$503,RANDBETWEEN(1,500))</f>
        <v>0.089504</v>
      </c>
      <c r="BA326" s="47">
        <f t="array" ref="BA326">INDEX('Load Time'!$A$4:$A$503,RANDBETWEEN(1,500))</f>
        <v>0.037703</v>
      </c>
      <c r="BB326" s="47">
        <f t="array" ref="BB326">INDEX('Load Time'!$A$4:$A$503,RANDBETWEEN(1,500))</f>
        <v>0.06963</v>
      </c>
      <c r="BC326" s="47">
        <f t="array" ref="BC326">INDEX('Load Time'!$A$4:$A$503,RANDBETWEEN(1,500))</f>
        <v>0.091791</v>
      </c>
      <c r="BD326" s="47">
        <f t="array" ref="BD326">INDEX('Load Time'!$A$4:$A$503,RANDBETWEEN(1,500))</f>
        <v>0.084293</v>
      </c>
      <c r="BE326" s="47">
        <f t="array" ref="BE326">INDEX('Load Time'!$A$4:$A$503,RANDBETWEEN(1,500))</f>
        <v>0.061676</v>
      </c>
      <c r="BF326" s="47">
        <f t="array" ref="BF326">INDEX('Load Time'!$A$4:$A$503,RANDBETWEEN(1,500))</f>
        <v>0.057032</v>
      </c>
      <c r="BG326" s="47">
        <f t="array" ref="BG326">INDEX('Load Time'!$A$4:$A$503,RANDBETWEEN(1,500))</f>
        <v>0.08495</v>
      </c>
      <c r="BH326" s="47">
        <f t="array" ref="BH326">INDEX('Load Time'!$A$4:$A$503,RANDBETWEEN(1,500))</f>
        <v>0.078936</v>
      </c>
      <c r="BI326" s="47">
        <f t="array" ref="BI326">INDEX('Load Time'!$A$4:$A$503,RANDBETWEEN(1,500))</f>
        <v>0.058438</v>
      </c>
      <c r="BJ326" s="47">
        <f t="array" ref="BJ326">INDEX('Load Time'!$A$4:$A$503,RANDBETWEEN(1,500))</f>
        <v>0.040964</v>
      </c>
      <c r="BK326" s="47">
        <f t="array" ref="BK326">INDEX('Load Time'!$A$4:$A$503,RANDBETWEEN(1,500))</f>
        <v>0.075753</v>
      </c>
      <c r="BL326" s="47">
        <f t="array" ref="BL326">INDEX('Load Time'!$A$4:$A$503,RANDBETWEEN(1,500))</f>
        <v>0.080009</v>
      </c>
      <c r="BM326" s="47">
        <f t="array" ref="BM326">INDEX('Load Time'!$A$4:$A$503,RANDBETWEEN(1,500))</f>
        <v>0.057964</v>
      </c>
      <c r="BN326" s="47">
        <f t="array" ref="BN326">INDEX('Load Time'!$A$4:$A$503,RANDBETWEEN(1,500))</f>
        <v>0.054557</v>
      </c>
      <c r="BO326" s="47">
        <f t="array" ref="BO326">INDEX('Load Time'!$A$4:$A$503,RANDBETWEEN(1,500))</f>
        <v>0.082058</v>
      </c>
      <c r="BP326" s="47">
        <f t="array" ref="BP326">INDEX('Load Time'!$A$4:$A$503,RANDBETWEEN(1,500))</f>
        <v>0.067473</v>
      </c>
      <c r="BQ326" s="47">
        <f t="array" ref="BQ326">INDEX('Load Time'!$A$4:$A$503,RANDBETWEEN(1,500))</f>
        <v>0.076446</v>
      </c>
      <c r="BR326" s="47">
        <f t="array" ref="BR326">INDEX('Load Time'!$A$4:$A$503,RANDBETWEEN(1,500))</f>
        <v>0.083552</v>
      </c>
      <c r="BS326" s="47">
        <f t="array" ref="BS326">INDEX('Load Time'!$A$4:$A$503,RANDBETWEEN(1,500))</f>
        <v>0.081004</v>
      </c>
      <c r="BT326" s="47">
        <f t="array" ref="BT326">INDEX('Load Time'!$A$4:$A$503,RANDBETWEEN(1,500))</f>
        <v>0.050433</v>
      </c>
      <c r="BU326" s="47">
        <f t="array" ref="BU326">INDEX('Load Time'!$A$4:$A$503,RANDBETWEEN(1,500))</f>
        <v>0.080575</v>
      </c>
      <c r="BV326" s="47">
        <f t="array" ref="BV326">INDEX('Load Time'!$A$4:$A$503,RANDBETWEEN(1,500))</f>
        <v>0.07628</v>
      </c>
      <c r="BW326" s="47">
        <f t="array" ref="BW326">INDEX('Load Time'!$A$4:$A$503,RANDBETWEEN(1,500))</f>
        <v>0.070003</v>
      </c>
      <c r="BX326" s="47">
        <f t="array" ref="BX326">INDEX('Load Time'!$A$4:$A$503,RANDBETWEEN(1,500))</f>
        <v>0.062551</v>
      </c>
      <c r="BY326" s="47">
        <f t="array" ref="BY326">INDEX('Load Time'!$A$4:$A$503,RANDBETWEEN(1,500))</f>
        <v>0.06736</v>
      </c>
      <c r="BZ326" s="47">
        <f t="array" ref="BZ326">INDEX('Load Time'!$A$4:$A$503,RANDBETWEEN(1,500))</f>
        <v>0.086425</v>
      </c>
      <c r="CA326" s="47">
        <f t="array" ref="CA326">INDEX('Load Time'!$A$4:$A$503,RANDBETWEEN(1,500))</f>
        <v>0.071311</v>
      </c>
      <c r="CB326" s="47">
        <f t="array" ref="CB326">INDEX('Load Time'!$A$4:$A$503,RANDBETWEEN(1,500))</f>
        <v>0.083915</v>
      </c>
      <c r="CC326" s="47">
        <f t="array" ref="CC326">INDEX('Load Time'!$A$4:$A$503,RANDBETWEEN(1,500))</f>
        <v>0.07223</v>
      </c>
      <c r="CD326" s="47">
        <f t="array" ref="CD326">INDEX('Load Time'!$A$4:$A$503,RANDBETWEEN(1,500))</f>
        <v>0.070326</v>
      </c>
      <c r="CE326" s="47">
        <f t="array" ref="CE326">INDEX('Load Time'!$A$4:$A$503,RANDBETWEEN(1,500))</f>
        <v>0.053193</v>
      </c>
      <c r="CF326" s="47">
        <f t="array" ref="CF326">INDEX('Load Time'!$A$4:$A$503,RANDBETWEEN(1,500))</f>
        <v>0.077919</v>
      </c>
      <c r="CG326" s="47">
        <f t="array" ref="CG326">INDEX('Load Time'!$A$4:$A$503,RANDBETWEEN(1,500))</f>
        <v>0.077858</v>
      </c>
      <c r="CH326" s="47">
        <f t="array" ref="CH326">INDEX('Load Time'!$A$4:$A$503,RANDBETWEEN(1,500))</f>
        <v>0.072228</v>
      </c>
      <c r="CI326" s="47">
        <f t="array" ref="CI326">INDEX('Load Time'!$A$4:$A$503,RANDBETWEEN(1,500))</f>
        <v>0.080646</v>
      </c>
      <c r="CJ326" s="47">
        <f t="array" ref="CJ326">INDEX('Load Time'!$A$4:$A$503,RANDBETWEEN(1,500))</f>
        <v>0.058469</v>
      </c>
      <c r="CK326" s="47">
        <f t="array" ref="CK326">INDEX('Load Time'!$A$4:$A$503,RANDBETWEEN(1,500))</f>
        <v>0.066945</v>
      </c>
      <c r="CL326" s="47">
        <f t="array" ref="CL326">INDEX('Load Time'!$A$4:$A$503,RANDBETWEEN(1,500))</f>
        <v>0.085716</v>
      </c>
      <c r="CM326" s="47">
        <f t="array" ref="CM326">INDEX('Load Time'!$A$4:$A$503,RANDBETWEEN(1,500))</f>
        <v>0.089727</v>
      </c>
      <c r="CN326" s="47">
        <f t="array" ref="CN326">INDEX('Load Time'!$A$4:$A$503,RANDBETWEEN(1,500))</f>
        <v>0.073449</v>
      </c>
      <c r="CO326" s="47">
        <f t="array" ref="CO326">INDEX('Load Time'!$A$4:$A$503,RANDBETWEEN(1,500))</f>
        <v>0.058848</v>
      </c>
      <c r="CP326" s="47">
        <f t="array" ref="CP326">INDEX('Load Time'!$A$4:$A$503,RANDBETWEEN(1,500))</f>
        <v>0.066657</v>
      </c>
      <c r="CQ326" s="47">
        <f t="array" ref="CQ326">INDEX('Load Time'!$A$4:$A$503,RANDBETWEEN(1,500))</f>
        <v>0.061988</v>
      </c>
      <c r="CR326" s="47">
        <f t="array" ref="CR326">INDEX('Load Time'!$A$4:$A$503,RANDBETWEEN(1,500))</f>
        <v>0.058848</v>
      </c>
      <c r="CS326" s="47">
        <f t="array" ref="CS326">INDEX('Load Time'!$A$4:$A$503,RANDBETWEEN(1,500))</f>
        <v>0.066466</v>
      </c>
      <c r="CT326" s="47">
        <f t="array" ref="CT326">INDEX('Load Time'!$A$4:$A$503,RANDBETWEEN(1,500))</f>
        <v>0.073744</v>
      </c>
      <c r="CU326" s="47">
        <f t="array" ref="CU326">INDEX('Load Time'!$A$4:$A$503,RANDBETWEEN(1,500))</f>
        <v>0.057599</v>
      </c>
      <c r="CV326" s="47">
        <f t="array" ref="CV326">INDEX('Load Time'!$A$4:$A$503,RANDBETWEEN(1,500))</f>
        <v>0.075009</v>
      </c>
      <c r="CW326" s="47">
        <f t="array" ref="CW326">INDEX('Load Time'!$A$4:$A$503,RANDBETWEEN(1,500))</f>
        <v>0.082937</v>
      </c>
      <c r="CX326" s="47">
        <f t="array" ref="CX326">INDEX('Load Time'!$A$4:$A$503,RANDBETWEEN(1,500))</f>
        <v>0.066956</v>
      </c>
      <c r="CY326" s="47">
        <f t="array" ref="CY326">INDEX('Load Time'!$A$4:$A$503,RANDBETWEEN(1,500))</f>
        <v>0.074474</v>
      </c>
      <c r="CZ326" s="47">
        <f t="array" ref="CZ326">INDEX('Load Time'!$A$4:$A$503,RANDBETWEEN(1,500))</f>
        <v>0.078356</v>
      </c>
    </row>
    <row r="327">
      <c r="B327" s="47">
        <f t="array" ref="B327">INDEX('Load Time'!$A$4:$A$503,RANDBETWEEN(1,500))</f>
        <v>0.067434</v>
      </c>
      <c r="C327" s="47">
        <f t="array" ref="C327">INDEX('Load Time'!$A$4:$A$503,RANDBETWEEN(1,500))</f>
        <v>0.070202</v>
      </c>
      <c r="D327" s="47">
        <f t="array" ref="D327">INDEX('Load Time'!$A$4:$A$503,RANDBETWEEN(1,500))</f>
        <v>0.061413</v>
      </c>
      <c r="E327" s="47">
        <f t="array" ref="E327">INDEX('Load Time'!$A$4:$A$503,RANDBETWEEN(1,500))</f>
        <v>0.052654</v>
      </c>
      <c r="F327" s="47">
        <f t="array" ref="F327">INDEX('Load Time'!$A$4:$A$503,RANDBETWEEN(1,500))</f>
        <v>0.066532</v>
      </c>
      <c r="G327" s="47">
        <f t="array" ref="G327">INDEX('Load Time'!$A$4:$A$503,RANDBETWEEN(1,500))</f>
        <v>0.073326</v>
      </c>
      <c r="H327" s="47">
        <f t="array" ref="H327">INDEX('Load Time'!$A$4:$A$503,RANDBETWEEN(1,500))</f>
        <v>0.080402</v>
      </c>
      <c r="I327" s="47">
        <f t="array" ref="I327">INDEX('Load Time'!$A$4:$A$503,RANDBETWEEN(1,500))</f>
        <v>0.064973</v>
      </c>
      <c r="J327" s="47">
        <f t="array" ref="J327">INDEX('Load Time'!$A$4:$A$503,RANDBETWEEN(1,500))</f>
        <v>0.076446</v>
      </c>
      <c r="K327" s="47">
        <f t="array" ref="K327">INDEX('Load Time'!$A$4:$A$503,RANDBETWEEN(1,500))</f>
        <v>0.074175</v>
      </c>
      <c r="L327" s="47">
        <f t="array" ref="L327">INDEX('Load Time'!$A$4:$A$503,RANDBETWEEN(1,500))</f>
        <v>0.085741</v>
      </c>
      <c r="M327" s="47">
        <f t="array" ref="M327">INDEX('Load Time'!$A$4:$A$503,RANDBETWEEN(1,500))</f>
        <v>0.072571</v>
      </c>
      <c r="N327" s="47">
        <f t="array" ref="N327">INDEX('Load Time'!$A$4:$A$503,RANDBETWEEN(1,500))</f>
        <v>0.077333</v>
      </c>
      <c r="O327" s="47">
        <f t="array" ref="O327">INDEX('Load Time'!$A$4:$A$503,RANDBETWEEN(1,500))</f>
        <v>0.070266</v>
      </c>
      <c r="P327" s="47">
        <f t="array" ref="P327">INDEX('Load Time'!$A$4:$A$503,RANDBETWEEN(1,500))</f>
        <v>0.087762</v>
      </c>
      <c r="Q327" s="47">
        <f t="array" ref="Q327">INDEX('Load Time'!$A$4:$A$503,RANDBETWEEN(1,500))</f>
        <v>0.073744</v>
      </c>
      <c r="R327" s="47">
        <f t="array" ref="R327">INDEX('Load Time'!$A$4:$A$503,RANDBETWEEN(1,500))</f>
        <v>0.085948</v>
      </c>
      <c r="S327" s="47">
        <f t="array" ref="S327">INDEX('Load Time'!$A$4:$A$503,RANDBETWEEN(1,500))</f>
        <v>0.078311</v>
      </c>
      <c r="T327" s="47">
        <f t="array" ref="T327">INDEX('Load Time'!$A$4:$A$503,RANDBETWEEN(1,500))</f>
        <v>0.062231</v>
      </c>
      <c r="U327" s="47">
        <f t="array" ref="U327">INDEX('Load Time'!$A$4:$A$503,RANDBETWEEN(1,500))</f>
        <v>0.066573</v>
      </c>
      <c r="V327" s="47">
        <f t="array" ref="V327">INDEX('Load Time'!$A$4:$A$503,RANDBETWEEN(1,500))</f>
        <v>0.072073</v>
      </c>
      <c r="W327" s="47">
        <f t="array" ref="W327">INDEX('Load Time'!$A$4:$A$503,RANDBETWEEN(1,500))</f>
        <v>0.092289</v>
      </c>
      <c r="X327" s="47">
        <f t="array" ref="X327">INDEX('Load Time'!$A$4:$A$503,RANDBETWEEN(1,500))</f>
        <v>0.083971</v>
      </c>
      <c r="Y327" s="47">
        <f t="array" ref="Y327">INDEX('Load Time'!$A$4:$A$503,RANDBETWEEN(1,500))</f>
        <v>0.089049</v>
      </c>
      <c r="Z327" s="47">
        <f t="array" ref="Z327">INDEX('Load Time'!$A$4:$A$503,RANDBETWEEN(1,500))</f>
        <v>0.070202</v>
      </c>
      <c r="AA327" s="47">
        <f t="array" ref="AA327">INDEX('Load Time'!$A$4:$A$503,RANDBETWEEN(1,500))</f>
        <v>0.076057</v>
      </c>
      <c r="AB327" s="47">
        <f t="array" ref="AB327">INDEX('Load Time'!$A$4:$A$503,RANDBETWEEN(1,500))</f>
        <v>0.080575</v>
      </c>
      <c r="AC327" s="47">
        <f t="array" ref="AC327">INDEX('Load Time'!$A$4:$A$503,RANDBETWEEN(1,500))</f>
        <v>0.063531</v>
      </c>
      <c r="AD327" s="47">
        <f t="array" ref="AD327">INDEX('Load Time'!$A$4:$A$503,RANDBETWEEN(1,500))</f>
        <v>0.053692</v>
      </c>
      <c r="AE327" s="47">
        <f t="array" ref="AE327">INDEX('Load Time'!$A$4:$A$503,RANDBETWEEN(1,500))</f>
        <v>0.077035</v>
      </c>
      <c r="AF327" s="47">
        <f t="array" ref="AF327">INDEX('Load Time'!$A$4:$A$503,RANDBETWEEN(1,500))</f>
        <v>0.051885</v>
      </c>
      <c r="AG327" s="47">
        <f t="array" ref="AG327">INDEX('Load Time'!$A$4:$A$503,RANDBETWEEN(1,500))</f>
        <v>0.065887</v>
      </c>
      <c r="AH327" s="47">
        <f t="array" ref="AH327">INDEX('Load Time'!$A$4:$A$503,RANDBETWEEN(1,500))</f>
        <v>0.07957</v>
      </c>
      <c r="AI327" s="47">
        <f t="array" ref="AI327">INDEX('Load Time'!$A$4:$A$503,RANDBETWEEN(1,500))</f>
        <v>0.083375</v>
      </c>
      <c r="AJ327" s="47">
        <f t="array" ref="AJ327">INDEX('Load Time'!$A$4:$A$503,RANDBETWEEN(1,500))</f>
        <v>0.078094</v>
      </c>
      <c r="AK327" s="47">
        <f t="array" ref="AK327">INDEX('Load Time'!$A$4:$A$503,RANDBETWEEN(1,500))</f>
        <v>0.079658</v>
      </c>
      <c r="AL327" s="47">
        <f t="array" ref="AL327">INDEX('Load Time'!$A$4:$A$503,RANDBETWEEN(1,500))</f>
        <v>0.072692</v>
      </c>
      <c r="AM327" s="47">
        <f t="array" ref="AM327">INDEX('Load Time'!$A$4:$A$503,RANDBETWEEN(1,500))</f>
        <v>0.054557</v>
      </c>
      <c r="AN327" s="47">
        <f t="array" ref="AN327">INDEX('Load Time'!$A$4:$A$503,RANDBETWEEN(1,500))</f>
        <v>0.094674</v>
      </c>
      <c r="AO327" s="47">
        <f t="array" ref="AO327">INDEX('Load Time'!$A$4:$A$503,RANDBETWEEN(1,500))</f>
        <v>0.059221</v>
      </c>
      <c r="AP327" s="47">
        <f t="array" ref="AP327">INDEX('Load Time'!$A$4:$A$503,RANDBETWEEN(1,500))</f>
        <v>0.056605</v>
      </c>
      <c r="AQ327" s="47">
        <f t="array" ref="AQ327">INDEX('Load Time'!$A$4:$A$503,RANDBETWEEN(1,500))</f>
        <v>0.052654</v>
      </c>
      <c r="AR327" s="47">
        <f t="array" ref="AR327">INDEX('Load Time'!$A$4:$A$503,RANDBETWEEN(1,500))</f>
        <v>0.072421</v>
      </c>
      <c r="AS327" s="47">
        <f t="array" ref="AS327">INDEX('Load Time'!$A$4:$A$503,RANDBETWEEN(1,500))</f>
        <v>0.074598</v>
      </c>
      <c r="AT327" s="47">
        <f t="array" ref="AT327">INDEX('Load Time'!$A$4:$A$503,RANDBETWEEN(1,500))</f>
        <v>0.059787</v>
      </c>
      <c r="AU327" s="47">
        <f t="array" ref="AU327">INDEX('Load Time'!$A$4:$A$503,RANDBETWEEN(1,500))</f>
        <v>0.082022</v>
      </c>
      <c r="AV327" s="47">
        <f t="array" ref="AV327">INDEX('Load Time'!$A$4:$A$503,RANDBETWEEN(1,500))</f>
        <v>0.052426</v>
      </c>
      <c r="AW327" s="47">
        <f t="array" ref="AW327">INDEX('Load Time'!$A$4:$A$503,RANDBETWEEN(1,500))</f>
        <v>0.070296</v>
      </c>
      <c r="AX327" s="47">
        <f t="array" ref="AX327">INDEX('Load Time'!$A$4:$A$503,RANDBETWEEN(1,500))</f>
        <v>0.08495</v>
      </c>
      <c r="AY327" s="47">
        <f t="array" ref="AY327">INDEX('Load Time'!$A$4:$A$503,RANDBETWEEN(1,500))</f>
        <v>0.040964</v>
      </c>
      <c r="AZ327" s="47">
        <f t="array" ref="AZ327">INDEX('Load Time'!$A$4:$A$503,RANDBETWEEN(1,500))</f>
        <v>0.068118</v>
      </c>
      <c r="BA327" s="47">
        <f t="array" ref="BA327">INDEX('Load Time'!$A$4:$A$503,RANDBETWEEN(1,500))</f>
        <v>0.056576</v>
      </c>
      <c r="BB327" s="47">
        <f t="array" ref="BB327">INDEX('Load Time'!$A$4:$A$503,RANDBETWEEN(1,500))</f>
        <v>0.082058</v>
      </c>
      <c r="BC327" s="47">
        <f t="array" ref="BC327">INDEX('Load Time'!$A$4:$A$503,RANDBETWEEN(1,500))</f>
        <v>0.053677</v>
      </c>
      <c r="BD327" s="47">
        <f t="array" ref="BD327">INDEX('Load Time'!$A$4:$A$503,RANDBETWEEN(1,500))</f>
        <v>0.055603</v>
      </c>
      <c r="BE327" s="47">
        <f t="array" ref="BE327">INDEX('Load Time'!$A$4:$A$503,RANDBETWEEN(1,500))</f>
        <v>0.084085</v>
      </c>
      <c r="BF327" s="47">
        <f t="array" ref="BF327">INDEX('Load Time'!$A$4:$A$503,RANDBETWEEN(1,500))</f>
        <v>0.071311</v>
      </c>
      <c r="BG327" s="47">
        <f t="array" ref="BG327">INDEX('Load Time'!$A$4:$A$503,RANDBETWEEN(1,500))</f>
        <v>0.072101</v>
      </c>
      <c r="BH327" s="47">
        <f t="array" ref="BH327">INDEX('Load Time'!$A$4:$A$503,RANDBETWEEN(1,500))</f>
        <v>0.06206</v>
      </c>
      <c r="BI327" s="47">
        <f t="array" ref="BI327">INDEX('Load Time'!$A$4:$A$503,RANDBETWEEN(1,500))</f>
        <v>0.055164</v>
      </c>
      <c r="BJ327" s="47">
        <f t="array" ref="BJ327">INDEX('Load Time'!$A$4:$A$503,RANDBETWEEN(1,500))</f>
        <v>0.06736</v>
      </c>
      <c r="BK327" s="47">
        <f t="array" ref="BK327">INDEX('Load Time'!$A$4:$A$503,RANDBETWEEN(1,500))</f>
        <v>0.062036</v>
      </c>
      <c r="BL327" s="47">
        <f t="array" ref="BL327">INDEX('Load Time'!$A$4:$A$503,RANDBETWEEN(1,500))</f>
        <v>0.069604</v>
      </c>
      <c r="BM327" s="47">
        <f t="array" ref="BM327">INDEX('Load Time'!$A$4:$A$503,RANDBETWEEN(1,500))</f>
        <v>0.076338</v>
      </c>
      <c r="BN327" s="47">
        <f t="array" ref="BN327">INDEX('Load Time'!$A$4:$A$503,RANDBETWEEN(1,500))</f>
        <v>0.070318</v>
      </c>
      <c r="BO327" s="47">
        <f t="array" ref="BO327">INDEX('Load Time'!$A$4:$A$503,RANDBETWEEN(1,500))</f>
        <v>0.075305</v>
      </c>
      <c r="BP327" s="47">
        <f t="array" ref="BP327">INDEX('Load Time'!$A$4:$A$503,RANDBETWEEN(1,500))</f>
        <v>0.079712</v>
      </c>
      <c r="BQ327" s="47">
        <f t="array" ref="BQ327">INDEX('Load Time'!$A$4:$A$503,RANDBETWEEN(1,500))</f>
        <v>0.05841</v>
      </c>
      <c r="BR327" s="47">
        <f t="array" ref="BR327">INDEX('Load Time'!$A$4:$A$503,RANDBETWEEN(1,500))</f>
        <v>0.05156</v>
      </c>
      <c r="BS327" s="47">
        <f t="array" ref="BS327">INDEX('Load Time'!$A$4:$A$503,RANDBETWEEN(1,500))</f>
        <v>0.070856</v>
      </c>
      <c r="BT327" s="47">
        <f t="array" ref="BT327">INDEX('Load Time'!$A$4:$A$503,RANDBETWEEN(1,500))</f>
        <v>0.077035</v>
      </c>
      <c r="BU327" s="47">
        <f t="array" ref="BU327">INDEX('Load Time'!$A$4:$A$503,RANDBETWEEN(1,500))</f>
        <v>0.061219</v>
      </c>
      <c r="BV327" s="47">
        <f t="array" ref="BV327">INDEX('Load Time'!$A$4:$A$503,RANDBETWEEN(1,500))</f>
        <v>0.073116</v>
      </c>
      <c r="BW327" s="47">
        <f t="array" ref="BW327">INDEX('Load Time'!$A$4:$A$503,RANDBETWEEN(1,500))</f>
        <v>0.070486</v>
      </c>
      <c r="BX327" s="47">
        <f t="array" ref="BX327">INDEX('Load Time'!$A$4:$A$503,RANDBETWEEN(1,500))</f>
        <v>0.078222</v>
      </c>
      <c r="BY327" s="47">
        <f t="array" ref="BY327">INDEX('Load Time'!$A$4:$A$503,RANDBETWEEN(1,500))</f>
        <v>0.068518</v>
      </c>
      <c r="BZ327" s="47">
        <f t="array" ref="BZ327">INDEX('Load Time'!$A$4:$A$503,RANDBETWEEN(1,500))</f>
        <v>0.051627</v>
      </c>
      <c r="CA327" s="47">
        <f t="array" ref="CA327">INDEX('Load Time'!$A$4:$A$503,RANDBETWEEN(1,500))</f>
        <v>0.059029</v>
      </c>
      <c r="CB327" s="47">
        <f t="array" ref="CB327">INDEX('Load Time'!$A$4:$A$503,RANDBETWEEN(1,500))</f>
        <v>0.049411</v>
      </c>
      <c r="CC327" s="47">
        <f t="array" ref="CC327">INDEX('Load Time'!$A$4:$A$503,RANDBETWEEN(1,500))</f>
        <v>0.067434</v>
      </c>
      <c r="CD327" s="47">
        <f t="array" ref="CD327">INDEX('Load Time'!$A$4:$A$503,RANDBETWEEN(1,500))</f>
        <v>0.072421</v>
      </c>
      <c r="CE327" s="47">
        <f t="array" ref="CE327">INDEX('Load Time'!$A$4:$A$503,RANDBETWEEN(1,500))</f>
        <v>0.076064</v>
      </c>
      <c r="CF327" s="47">
        <f t="array" ref="CF327">INDEX('Load Time'!$A$4:$A$503,RANDBETWEEN(1,500))</f>
        <v>0.079843</v>
      </c>
      <c r="CG327" s="47">
        <f t="array" ref="CG327">INDEX('Load Time'!$A$4:$A$503,RANDBETWEEN(1,500))</f>
        <v>0.086425</v>
      </c>
      <c r="CH327" s="47">
        <f t="array" ref="CH327">INDEX('Load Time'!$A$4:$A$503,RANDBETWEEN(1,500))</f>
        <v>0.053339</v>
      </c>
      <c r="CI327" s="47">
        <f t="array" ref="CI327">INDEX('Load Time'!$A$4:$A$503,RANDBETWEEN(1,500))</f>
        <v>0.068197</v>
      </c>
      <c r="CJ327" s="47">
        <f t="array" ref="CJ327">INDEX('Load Time'!$A$4:$A$503,RANDBETWEEN(1,500))</f>
        <v>0.071258</v>
      </c>
      <c r="CK327" s="47">
        <f t="array" ref="CK327">INDEX('Load Time'!$A$4:$A$503,RANDBETWEEN(1,500))</f>
        <v>0.074073</v>
      </c>
      <c r="CL327" s="47">
        <f t="array" ref="CL327">INDEX('Load Time'!$A$4:$A$503,RANDBETWEEN(1,500))</f>
        <v>0.066532</v>
      </c>
      <c r="CM327" s="47">
        <f t="array" ref="CM327">INDEX('Load Time'!$A$4:$A$503,RANDBETWEEN(1,500))</f>
        <v>0.080575</v>
      </c>
      <c r="CN327" s="47">
        <f t="array" ref="CN327">INDEX('Load Time'!$A$4:$A$503,RANDBETWEEN(1,500))</f>
        <v>0.062549</v>
      </c>
      <c r="CO327" s="47">
        <f t="array" ref="CO327">INDEX('Load Time'!$A$4:$A$503,RANDBETWEEN(1,500))</f>
        <v>0.062551</v>
      </c>
      <c r="CP327" s="47">
        <f t="array" ref="CP327">INDEX('Load Time'!$A$4:$A$503,RANDBETWEEN(1,500))</f>
        <v>0.059409</v>
      </c>
      <c r="CQ327" s="47">
        <f t="array" ref="CQ327">INDEX('Load Time'!$A$4:$A$503,RANDBETWEEN(1,500))</f>
        <v>0.071467</v>
      </c>
      <c r="CR327" s="47">
        <f t="array" ref="CR327">INDEX('Load Time'!$A$4:$A$503,RANDBETWEEN(1,500))</f>
        <v>0.07313</v>
      </c>
      <c r="CS327" s="47">
        <f t="array" ref="CS327">INDEX('Load Time'!$A$4:$A$503,RANDBETWEEN(1,500))</f>
        <v>0.071033</v>
      </c>
      <c r="CT327" s="47">
        <f t="array" ref="CT327">INDEX('Load Time'!$A$4:$A$503,RANDBETWEEN(1,500))</f>
        <v>0.078936</v>
      </c>
      <c r="CU327" s="47">
        <f t="array" ref="CU327">INDEX('Load Time'!$A$4:$A$503,RANDBETWEEN(1,500))</f>
        <v>0.057482</v>
      </c>
      <c r="CV327" s="47">
        <f t="array" ref="CV327">INDEX('Load Time'!$A$4:$A$503,RANDBETWEEN(1,500))</f>
        <v>0.074144</v>
      </c>
      <c r="CW327" s="47">
        <f t="array" ref="CW327">INDEX('Load Time'!$A$4:$A$503,RANDBETWEEN(1,500))</f>
        <v>0.06011</v>
      </c>
      <c r="CX327" s="47">
        <f t="array" ref="CX327">INDEX('Load Time'!$A$4:$A$503,RANDBETWEEN(1,500))</f>
        <v>0.070622</v>
      </c>
      <c r="CY327" s="47">
        <f t="array" ref="CY327">INDEX('Load Time'!$A$4:$A$503,RANDBETWEEN(1,500))</f>
        <v>0.068189</v>
      </c>
      <c r="CZ327" s="47">
        <f t="array" ref="CZ327">INDEX('Load Time'!$A$4:$A$503,RANDBETWEEN(1,500))</f>
        <v>0.040278</v>
      </c>
    </row>
    <row r="328">
      <c r="B328" s="47">
        <f t="array" ref="B328">INDEX('Load Time'!$A$4:$A$503,RANDBETWEEN(1,500))</f>
        <v>0.076027</v>
      </c>
      <c r="C328" s="47">
        <f t="array" ref="C328">INDEX('Load Time'!$A$4:$A$503,RANDBETWEEN(1,500))</f>
        <v>0.068834</v>
      </c>
      <c r="D328" s="47">
        <f t="array" ref="D328">INDEX('Load Time'!$A$4:$A$503,RANDBETWEEN(1,500))</f>
        <v>0.09243</v>
      </c>
      <c r="E328" s="47">
        <f t="array" ref="E328">INDEX('Load Time'!$A$4:$A$503,RANDBETWEEN(1,500))</f>
        <v>0.064961</v>
      </c>
      <c r="F328" s="47">
        <f t="array" ref="F328">INDEX('Load Time'!$A$4:$A$503,RANDBETWEEN(1,500))</f>
        <v>0.069154</v>
      </c>
      <c r="G328" s="47">
        <f t="array" ref="G328">INDEX('Load Time'!$A$4:$A$503,RANDBETWEEN(1,500))</f>
        <v>0.091972</v>
      </c>
      <c r="H328" s="47">
        <f t="array" ref="H328">INDEX('Load Time'!$A$4:$A$503,RANDBETWEEN(1,500))</f>
        <v>0.091828</v>
      </c>
      <c r="I328" s="47">
        <f t="array" ref="I328">INDEX('Load Time'!$A$4:$A$503,RANDBETWEEN(1,500))</f>
        <v>0.079734</v>
      </c>
      <c r="J328" s="47">
        <f t="array" ref="J328">INDEX('Load Time'!$A$4:$A$503,RANDBETWEEN(1,500))</f>
        <v>0.067721</v>
      </c>
      <c r="K328" s="47">
        <f t="array" ref="K328">INDEX('Load Time'!$A$4:$A$503,RANDBETWEEN(1,500))</f>
        <v>0.073251</v>
      </c>
      <c r="L328" s="47">
        <f t="array" ref="L328">INDEX('Load Time'!$A$4:$A$503,RANDBETWEEN(1,500))</f>
        <v>0.077333</v>
      </c>
      <c r="M328" s="47">
        <f t="array" ref="M328">INDEX('Load Time'!$A$4:$A$503,RANDBETWEEN(1,500))</f>
        <v>0.058438</v>
      </c>
      <c r="N328" s="47">
        <f t="array" ref="N328">INDEX('Load Time'!$A$4:$A$503,RANDBETWEEN(1,500))</f>
        <v>0.041902</v>
      </c>
      <c r="O328" s="47">
        <f t="array" ref="O328">INDEX('Load Time'!$A$4:$A$503,RANDBETWEEN(1,500))</f>
        <v>0.061575</v>
      </c>
      <c r="P328" s="47">
        <f t="array" ref="P328">INDEX('Load Time'!$A$4:$A$503,RANDBETWEEN(1,500))</f>
        <v>0.058469</v>
      </c>
      <c r="Q328" s="47">
        <f t="array" ref="Q328">INDEX('Load Time'!$A$4:$A$503,RANDBETWEEN(1,500))</f>
        <v>0.065851</v>
      </c>
      <c r="R328" s="47">
        <f t="array" ref="R328">INDEX('Load Time'!$A$4:$A$503,RANDBETWEEN(1,500))</f>
        <v>0.065562</v>
      </c>
      <c r="S328" s="47">
        <f t="array" ref="S328">INDEX('Load Time'!$A$4:$A$503,RANDBETWEEN(1,500))</f>
        <v>0.09776</v>
      </c>
      <c r="T328" s="47">
        <f t="array" ref="T328">INDEX('Load Time'!$A$4:$A$503,RANDBETWEEN(1,500))</f>
        <v>0.074474</v>
      </c>
      <c r="U328" s="47">
        <f t="array" ref="U328">INDEX('Load Time'!$A$4:$A$503,RANDBETWEEN(1,500))</f>
        <v>0.078628</v>
      </c>
      <c r="V328" s="47">
        <f t="array" ref="V328">INDEX('Load Time'!$A$4:$A$503,RANDBETWEEN(1,500))</f>
        <v>0.083342</v>
      </c>
      <c r="W328" s="47">
        <f t="array" ref="W328">INDEX('Load Time'!$A$4:$A$503,RANDBETWEEN(1,500))</f>
        <v>0.07695</v>
      </c>
      <c r="X328" s="47">
        <f t="array" ref="X328">INDEX('Load Time'!$A$4:$A$503,RANDBETWEEN(1,500))</f>
        <v>0.077333</v>
      </c>
      <c r="Y328" s="47">
        <f t="array" ref="Y328">INDEX('Load Time'!$A$4:$A$503,RANDBETWEEN(1,500))</f>
        <v>0.044128</v>
      </c>
      <c r="Z328" s="47">
        <f t="array" ref="Z328">INDEX('Load Time'!$A$4:$A$503,RANDBETWEEN(1,500))</f>
        <v>0.071563</v>
      </c>
      <c r="AA328" s="47">
        <f t="array" ref="AA328">INDEX('Load Time'!$A$4:$A$503,RANDBETWEEN(1,500))</f>
        <v>0.089727</v>
      </c>
      <c r="AB328" s="47">
        <f t="array" ref="AB328">INDEX('Load Time'!$A$4:$A$503,RANDBETWEEN(1,500))</f>
        <v>0.070696</v>
      </c>
      <c r="AC328" s="47">
        <f t="array" ref="AC328">INDEX('Load Time'!$A$4:$A$503,RANDBETWEEN(1,500))</f>
        <v>0.056098</v>
      </c>
      <c r="AD328" s="47">
        <f t="array" ref="AD328">INDEX('Load Time'!$A$4:$A$503,RANDBETWEEN(1,500))</f>
        <v>0.056614</v>
      </c>
      <c r="AE328" s="47">
        <f t="array" ref="AE328">INDEX('Load Time'!$A$4:$A$503,RANDBETWEEN(1,500))</f>
        <v>0.07695</v>
      </c>
      <c r="AF328" s="47">
        <f t="array" ref="AF328">INDEX('Load Time'!$A$4:$A$503,RANDBETWEEN(1,500))</f>
        <v>0.048839</v>
      </c>
      <c r="AG328" s="47">
        <f t="array" ref="AG328">INDEX('Load Time'!$A$4:$A$503,RANDBETWEEN(1,500))</f>
        <v>0.061711</v>
      </c>
      <c r="AH328" s="47">
        <f t="array" ref="AH328">INDEX('Load Time'!$A$4:$A$503,RANDBETWEEN(1,500))</f>
        <v>0.084609</v>
      </c>
      <c r="AI328" s="47">
        <f t="array" ref="AI328">INDEX('Load Time'!$A$4:$A$503,RANDBETWEEN(1,500))</f>
        <v>0.080646</v>
      </c>
      <c r="AJ328" s="47">
        <f t="array" ref="AJ328">INDEX('Load Time'!$A$4:$A$503,RANDBETWEEN(1,500))</f>
        <v>0.072086</v>
      </c>
      <c r="AK328" s="47">
        <f t="array" ref="AK328">INDEX('Load Time'!$A$4:$A$503,RANDBETWEEN(1,500))</f>
        <v>0.084699</v>
      </c>
      <c r="AL328" s="47">
        <f t="array" ref="AL328">INDEX('Load Time'!$A$4:$A$503,RANDBETWEEN(1,500))</f>
        <v>0.082228</v>
      </c>
      <c r="AM328" s="47">
        <f t="array" ref="AM328">INDEX('Load Time'!$A$4:$A$503,RANDBETWEEN(1,500))</f>
        <v>0.058726</v>
      </c>
      <c r="AN328" s="47">
        <f t="array" ref="AN328">INDEX('Load Time'!$A$4:$A$503,RANDBETWEEN(1,500))</f>
        <v>0.040964</v>
      </c>
      <c r="AO328" s="47">
        <f t="array" ref="AO328">INDEX('Load Time'!$A$4:$A$503,RANDBETWEEN(1,500))</f>
        <v>0.076027</v>
      </c>
      <c r="AP328" s="47">
        <f t="array" ref="AP328">INDEX('Load Time'!$A$4:$A$503,RANDBETWEEN(1,500))</f>
        <v>0.06963</v>
      </c>
      <c r="AQ328" s="47">
        <f t="array" ref="AQ328">INDEX('Load Time'!$A$4:$A$503,RANDBETWEEN(1,500))</f>
        <v>0.080402</v>
      </c>
      <c r="AR328" s="47">
        <f t="array" ref="AR328">INDEX('Load Time'!$A$4:$A$503,RANDBETWEEN(1,500))</f>
        <v>0.066532</v>
      </c>
      <c r="AS328" s="47">
        <f t="array" ref="AS328">INDEX('Load Time'!$A$4:$A$503,RANDBETWEEN(1,500))</f>
        <v>0.068197</v>
      </c>
      <c r="AT328" s="47">
        <f t="array" ref="AT328">INDEX('Load Time'!$A$4:$A$503,RANDBETWEEN(1,500))</f>
        <v>0.067466</v>
      </c>
      <c r="AU328" s="47">
        <f t="array" ref="AU328">INDEX('Load Time'!$A$4:$A$503,RANDBETWEEN(1,500))</f>
        <v>0.05156</v>
      </c>
      <c r="AV328" s="47">
        <f t="array" ref="AV328">INDEX('Load Time'!$A$4:$A$503,RANDBETWEEN(1,500))</f>
        <v>0.082389</v>
      </c>
      <c r="AW328" s="47">
        <f t="array" ref="AW328">INDEX('Load Time'!$A$4:$A$503,RANDBETWEEN(1,500))</f>
        <v>0.07116</v>
      </c>
      <c r="AX328" s="47">
        <f t="array" ref="AX328">INDEX('Load Time'!$A$4:$A$503,RANDBETWEEN(1,500))</f>
        <v>0.065851</v>
      </c>
      <c r="AY328" s="47">
        <f t="array" ref="AY328">INDEX('Load Time'!$A$4:$A$503,RANDBETWEEN(1,500))</f>
        <v>0.067596</v>
      </c>
      <c r="AZ328" s="47">
        <f t="array" ref="AZ328">INDEX('Load Time'!$A$4:$A$503,RANDBETWEEN(1,500))</f>
        <v>0.083552</v>
      </c>
      <c r="BA328" s="47">
        <f t="array" ref="BA328">INDEX('Load Time'!$A$4:$A$503,RANDBETWEEN(1,500))</f>
        <v>0.069177</v>
      </c>
      <c r="BB328" s="47">
        <f t="array" ref="BB328">INDEX('Load Time'!$A$4:$A$503,RANDBETWEEN(1,500))</f>
        <v>0.06699</v>
      </c>
      <c r="BC328" s="47">
        <f t="array" ref="BC328">INDEX('Load Time'!$A$4:$A$503,RANDBETWEEN(1,500))</f>
        <v>0.068886</v>
      </c>
      <c r="BD328" s="47">
        <f t="array" ref="BD328">INDEX('Load Time'!$A$4:$A$503,RANDBETWEEN(1,500))</f>
        <v>0.092954</v>
      </c>
      <c r="BE328" s="47">
        <f t="array" ref="BE328">INDEX('Load Time'!$A$4:$A$503,RANDBETWEEN(1,500))</f>
        <v>0.068996</v>
      </c>
      <c r="BF328" s="47">
        <f t="array" ref="BF328">INDEX('Load Time'!$A$4:$A$503,RANDBETWEEN(1,500))</f>
        <v>0.067542</v>
      </c>
      <c r="BG328" s="47">
        <f t="array" ref="BG328">INDEX('Load Time'!$A$4:$A$503,RANDBETWEEN(1,500))</f>
        <v>0.060608</v>
      </c>
      <c r="BH328" s="47">
        <f t="array" ref="BH328">INDEX('Load Time'!$A$4:$A$503,RANDBETWEEN(1,500))</f>
        <v>0.060597</v>
      </c>
      <c r="BI328" s="47">
        <f t="array" ref="BI328">INDEX('Load Time'!$A$4:$A$503,RANDBETWEEN(1,500))</f>
        <v>0.066435</v>
      </c>
      <c r="BJ328" s="47">
        <f t="array" ref="BJ328">INDEX('Load Time'!$A$4:$A$503,RANDBETWEEN(1,500))</f>
        <v>0.092954</v>
      </c>
      <c r="BK328" s="47">
        <f t="array" ref="BK328">INDEX('Load Time'!$A$4:$A$503,RANDBETWEEN(1,500))</f>
        <v>0.077096</v>
      </c>
      <c r="BL328" s="47">
        <f t="array" ref="BL328">INDEX('Load Time'!$A$4:$A$503,RANDBETWEEN(1,500))</f>
        <v>0.077145</v>
      </c>
      <c r="BM328" s="47">
        <f t="array" ref="BM328">INDEX('Load Time'!$A$4:$A$503,RANDBETWEEN(1,500))</f>
        <v>0.07118</v>
      </c>
      <c r="BN328" s="47">
        <f t="array" ref="BN328">INDEX('Load Time'!$A$4:$A$503,RANDBETWEEN(1,500))</f>
        <v>0.074598</v>
      </c>
      <c r="BO328" s="47">
        <f t="array" ref="BO328">INDEX('Load Time'!$A$4:$A$503,RANDBETWEEN(1,500))</f>
        <v>0.080576</v>
      </c>
      <c r="BP328" s="47">
        <f t="array" ref="BP328">INDEX('Load Time'!$A$4:$A$503,RANDBETWEEN(1,500))</f>
        <v>0.068036</v>
      </c>
      <c r="BQ328" s="47">
        <f t="array" ref="BQ328">INDEX('Load Time'!$A$4:$A$503,RANDBETWEEN(1,500))</f>
        <v>0.046234</v>
      </c>
      <c r="BR328" s="47">
        <f t="array" ref="BR328">INDEX('Load Time'!$A$4:$A$503,RANDBETWEEN(1,500))</f>
        <v>0.080851</v>
      </c>
      <c r="BS328" s="47">
        <f t="array" ref="BS328">INDEX('Load Time'!$A$4:$A$503,RANDBETWEEN(1,500))</f>
        <v>0.053516</v>
      </c>
      <c r="BT328" s="47">
        <f t="array" ref="BT328">INDEX('Load Time'!$A$4:$A$503,RANDBETWEEN(1,500))</f>
        <v>0.044038</v>
      </c>
      <c r="BU328" s="47">
        <f t="array" ref="BU328">INDEX('Load Time'!$A$4:$A$503,RANDBETWEEN(1,500))</f>
        <v>0.057964</v>
      </c>
      <c r="BV328" s="47">
        <f t="array" ref="BV328">INDEX('Load Time'!$A$4:$A$503,RANDBETWEEN(1,500))</f>
        <v>0.09776</v>
      </c>
      <c r="BW328" s="47">
        <f t="array" ref="BW328">INDEX('Load Time'!$A$4:$A$503,RANDBETWEEN(1,500))</f>
        <v>0.059497</v>
      </c>
      <c r="BX328" s="47">
        <f t="array" ref="BX328">INDEX('Load Time'!$A$4:$A$503,RANDBETWEEN(1,500))</f>
        <v>0.089892</v>
      </c>
      <c r="BY328" s="47">
        <f t="array" ref="BY328">INDEX('Load Time'!$A$4:$A$503,RANDBETWEEN(1,500))</f>
        <v>0.076373</v>
      </c>
      <c r="BZ328" s="47">
        <f t="array" ref="BZ328">INDEX('Load Time'!$A$4:$A$503,RANDBETWEEN(1,500))</f>
        <v>0.085948</v>
      </c>
      <c r="CA328" s="47">
        <f t="array" ref="CA328">INDEX('Load Time'!$A$4:$A$503,RANDBETWEEN(1,500))</f>
        <v>0.085099</v>
      </c>
      <c r="CB328" s="47">
        <f t="array" ref="CB328">INDEX('Load Time'!$A$4:$A$503,RANDBETWEEN(1,500))</f>
        <v>0.059497</v>
      </c>
      <c r="CC328" s="47">
        <f t="array" ref="CC328">INDEX('Load Time'!$A$4:$A$503,RANDBETWEEN(1,500))</f>
        <v>0.052791</v>
      </c>
      <c r="CD328" s="47">
        <f t="array" ref="CD328">INDEX('Load Time'!$A$4:$A$503,RANDBETWEEN(1,500))</f>
        <v>0.061852</v>
      </c>
      <c r="CE328" s="47">
        <f t="array" ref="CE328">INDEX('Load Time'!$A$4:$A$503,RANDBETWEEN(1,500))</f>
        <v>0.074474</v>
      </c>
      <c r="CF328" s="47">
        <f t="array" ref="CF328">INDEX('Load Time'!$A$4:$A$503,RANDBETWEEN(1,500))</f>
        <v>0.060187</v>
      </c>
      <c r="CG328" s="47">
        <f t="array" ref="CG328">INDEX('Load Time'!$A$4:$A$503,RANDBETWEEN(1,500))</f>
        <v>0.040964</v>
      </c>
      <c r="CH328" s="47">
        <f t="array" ref="CH328">INDEX('Load Time'!$A$4:$A$503,RANDBETWEEN(1,500))</f>
        <v>0.077858</v>
      </c>
      <c r="CI328" s="47">
        <f t="array" ref="CI328">INDEX('Load Time'!$A$4:$A$503,RANDBETWEEN(1,500))</f>
        <v>0.089246</v>
      </c>
      <c r="CJ328" s="47">
        <f t="array" ref="CJ328">INDEX('Load Time'!$A$4:$A$503,RANDBETWEEN(1,500))</f>
        <v>0.093872</v>
      </c>
      <c r="CK328" s="47">
        <f t="array" ref="CK328">INDEX('Load Time'!$A$4:$A$503,RANDBETWEEN(1,500))</f>
        <v>0.040964</v>
      </c>
      <c r="CL328" s="47">
        <f t="array" ref="CL328">INDEX('Load Time'!$A$4:$A$503,RANDBETWEEN(1,500))</f>
        <v>0.063852</v>
      </c>
      <c r="CM328" s="47">
        <f t="array" ref="CM328">INDEX('Load Time'!$A$4:$A$503,RANDBETWEEN(1,500))</f>
        <v>0.066945</v>
      </c>
      <c r="CN328" s="47">
        <f t="array" ref="CN328">INDEX('Load Time'!$A$4:$A$503,RANDBETWEEN(1,500))</f>
        <v>0.071258</v>
      </c>
      <c r="CO328" s="47">
        <f t="array" ref="CO328">INDEX('Load Time'!$A$4:$A$503,RANDBETWEEN(1,500))</f>
        <v>0.053441</v>
      </c>
      <c r="CP328" s="47">
        <f t="array" ref="CP328">INDEX('Load Time'!$A$4:$A$503,RANDBETWEEN(1,500))</f>
        <v>0.061791</v>
      </c>
      <c r="CQ328" s="47">
        <f t="array" ref="CQ328">INDEX('Load Time'!$A$4:$A$503,RANDBETWEEN(1,500))</f>
        <v>0.071817</v>
      </c>
      <c r="CR328" s="47">
        <f t="array" ref="CR328">INDEX('Load Time'!$A$4:$A$503,RANDBETWEEN(1,500))</f>
        <v>0.053193</v>
      </c>
      <c r="CS328" s="47">
        <f t="array" ref="CS328">INDEX('Load Time'!$A$4:$A$503,RANDBETWEEN(1,500))</f>
        <v>0.061888</v>
      </c>
      <c r="CT328" s="47">
        <f t="array" ref="CT328">INDEX('Load Time'!$A$4:$A$503,RANDBETWEEN(1,500))</f>
        <v>0.067401</v>
      </c>
      <c r="CU328" s="47">
        <f t="array" ref="CU328">INDEX('Load Time'!$A$4:$A$503,RANDBETWEEN(1,500))</f>
        <v>0.073493</v>
      </c>
      <c r="CV328" s="47">
        <f t="array" ref="CV328">INDEX('Load Time'!$A$4:$A$503,RANDBETWEEN(1,500))</f>
        <v>0.092289</v>
      </c>
      <c r="CW328" s="47">
        <f t="array" ref="CW328">INDEX('Load Time'!$A$4:$A$503,RANDBETWEEN(1,500))</f>
        <v>0.080576</v>
      </c>
      <c r="CX328" s="47">
        <f t="array" ref="CX328">INDEX('Load Time'!$A$4:$A$503,RANDBETWEEN(1,500))</f>
        <v>0.075305</v>
      </c>
      <c r="CY328" s="47">
        <f t="array" ref="CY328">INDEX('Load Time'!$A$4:$A$503,RANDBETWEEN(1,500))</f>
        <v>0.073443</v>
      </c>
      <c r="CZ328" s="47">
        <f t="array" ref="CZ328">INDEX('Load Time'!$A$4:$A$503,RANDBETWEEN(1,500))</f>
        <v>0.063852</v>
      </c>
    </row>
    <row r="329">
      <c r="B329" s="47">
        <f t="array" ref="B329">INDEX('Load Time'!$A$4:$A$503,RANDBETWEEN(1,500))</f>
        <v>0.075124</v>
      </c>
      <c r="C329" s="47">
        <f t="array" ref="C329">INDEX('Load Time'!$A$4:$A$503,RANDBETWEEN(1,500))</f>
        <v>0.092289</v>
      </c>
      <c r="D329" s="47">
        <f t="array" ref="D329">INDEX('Load Time'!$A$4:$A$503,RANDBETWEEN(1,500))</f>
        <v>0.068067</v>
      </c>
      <c r="E329" s="47">
        <f t="array" ref="E329">INDEX('Load Time'!$A$4:$A$503,RANDBETWEEN(1,500))</f>
        <v>0.072249</v>
      </c>
      <c r="F329" s="47">
        <f t="array" ref="F329">INDEX('Load Time'!$A$4:$A$503,RANDBETWEEN(1,500))</f>
        <v>0.070856</v>
      </c>
      <c r="G329" s="47">
        <f t="array" ref="G329">INDEX('Load Time'!$A$4:$A$503,RANDBETWEEN(1,500))</f>
        <v>0.056238</v>
      </c>
      <c r="H329" s="47">
        <f t="array" ref="H329">INDEX('Load Time'!$A$4:$A$503,RANDBETWEEN(1,500))</f>
        <v>0.071425</v>
      </c>
      <c r="I329" s="47">
        <f t="array" ref="I329">INDEX('Load Time'!$A$4:$A$503,RANDBETWEEN(1,500))</f>
        <v>0.078376</v>
      </c>
      <c r="J329" s="47">
        <f t="array" ref="J329">INDEX('Load Time'!$A$4:$A$503,RANDBETWEEN(1,500))</f>
        <v>0.073326</v>
      </c>
      <c r="K329" s="47">
        <f t="array" ref="K329">INDEX('Load Time'!$A$4:$A$503,RANDBETWEEN(1,500))</f>
        <v>0.070504</v>
      </c>
      <c r="L329" s="47">
        <f t="array" ref="L329">INDEX('Load Time'!$A$4:$A$503,RANDBETWEEN(1,500))</f>
        <v>0.066533</v>
      </c>
      <c r="M329" s="47">
        <f t="array" ref="M329">INDEX('Load Time'!$A$4:$A$503,RANDBETWEEN(1,500))</f>
        <v>0.060722</v>
      </c>
      <c r="N329" s="47">
        <f t="array" ref="N329">INDEX('Load Time'!$A$4:$A$503,RANDBETWEEN(1,500))</f>
        <v>0.054929</v>
      </c>
      <c r="O329" s="47">
        <f t="array" ref="O329">INDEX('Load Time'!$A$4:$A$503,RANDBETWEEN(1,500))</f>
        <v>0.079974</v>
      </c>
      <c r="P329" s="47">
        <f t="array" ref="P329">INDEX('Load Time'!$A$4:$A$503,RANDBETWEEN(1,500))</f>
        <v>0.072421</v>
      </c>
      <c r="Q329" s="47">
        <f t="array" ref="Q329">INDEX('Load Time'!$A$4:$A$503,RANDBETWEEN(1,500))</f>
        <v>0.067034</v>
      </c>
      <c r="R329" s="47">
        <f t="array" ref="R329">INDEX('Load Time'!$A$4:$A$503,RANDBETWEEN(1,500))</f>
        <v>0.078356</v>
      </c>
      <c r="S329" s="47">
        <f t="array" ref="S329">INDEX('Load Time'!$A$4:$A$503,RANDBETWEEN(1,500))</f>
        <v>0.063906</v>
      </c>
      <c r="T329" s="47">
        <f t="array" ref="T329">INDEX('Load Time'!$A$4:$A$503,RANDBETWEEN(1,500))</f>
        <v>0.068038</v>
      </c>
      <c r="U329" s="47">
        <f t="array" ref="U329">INDEX('Load Time'!$A$4:$A$503,RANDBETWEEN(1,500))</f>
        <v>0.074765</v>
      </c>
      <c r="V329" s="47">
        <f t="array" ref="V329">INDEX('Load Time'!$A$4:$A$503,RANDBETWEEN(1,500))</f>
        <v>0.059029</v>
      </c>
      <c r="W329" s="47">
        <f t="array" ref="W329">INDEX('Load Time'!$A$4:$A$503,RANDBETWEEN(1,500))</f>
        <v>0.075305</v>
      </c>
      <c r="X329" s="47">
        <f t="array" ref="X329">INDEX('Load Time'!$A$4:$A$503,RANDBETWEEN(1,500))</f>
        <v>0.053193</v>
      </c>
      <c r="Y329" s="47">
        <f t="array" ref="Y329">INDEX('Load Time'!$A$4:$A$503,RANDBETWEEN(1,500))</f>
        <v>0.06206</v>
      </c>
      <c r="Z329" s="47">
        <f t="array" ref="Z329">INDEX('Load Time'!$A$4:$A$503,RANDBETWEEN(1,500))</f>
        <v>0.055438</v>
      </c>
      <c r="AA329" s="47">
        <f t="array" ref="AA329">INDEX('Load Time'!$A$4:$A$503,RANDBETWEEN(1,500))</f>
        <v>0.071033</v>
      </c>
      <c r="AB329" s="47">
        <f t="array" ref="AB329">INDEX('Load Time'!$A$4:$A$503,RANDBETWEEN(1,500))</f>
        <v>0.075547</v>
      </c>
      <c r="AC329" s="47">
        <f t="array" ref="AC329">INDEX('Load Time'!$A$4:$A$503,RANDBETWEEN(1,500))</f>
        <v>0.072692</v>
      </c>
      <c r="AD329" s="47">
        <f t="array" ref="AD329">INDEX('Load Time'!$A$4:$A$503,RANDBETWEEN(1,500))</f>
        <v>0.037703</v>
      </c>
      <c r="AE329" s="47">
        <f t="array" ref="AE329">INDEX('Load Time'!$A$4:$A$503,RANDBETWEEN(1,500))</f>
        <v>0.058726</v>
      </c>
      <c r="AF329" s="47">
        <f t="array" ref="AF329">INDEX('Load Time'!$A$4:$A$503,RANDBETWEEN(1,500))</f>
        <v>0.060729</v>
      </c>
      <c r="AG329" s="47">
        <f t="array" ref="AG329">INDEX('Load Time'!$A$4:$A$503,RANDBETWEEN(1,500))</f>
        <v>0.082818</v>
      </c>
      <c r="AH329" s="47">
        <f t="array" ref="AH329">INDEX('Load Time'!$A$4:$A$503,RANDBETWEEN(1,500))</f>
        <v>0.075014</v>
      </c>
      <c r="AI329" s="47">
        <f t="array" ref="AI329">INDEX('Load Time'!$A$4:$A$503,RANDBETWEEN(1,500))</f>
        <v>0.072571</v>
      </c>
      <c r="AJ329" s="47">
        <f t="array" ref="AJ329">INDEX('Load Time'!$A$4:$A$503,RANDBETWEEN(1,500))</f>
        <v>0.077549</v>
      </c>
      <c r="AK329" s="47">
        <f t="array" ref="AK329">INDEX('Load Time'!$A$4:$A$503,RANDBETWEEN(1,500))</f>
        <v>0.056605</v>
      </c>
      <c r="AL329" s="47">
        <f t="array" ref="AL329">INDEX('Load Time'!$A$4:$A$503,RANDBETWEEN(1,500))</f>
        <v>0.076313</v>
      </c>
      <c r="AM329" s="47">
        <f t="array" ref="AM329">INDEX('Load Time'!$A$4:$A$503,RANDBETWEEN(1,500))</f>
        <v>0.052654</v>
      </c>
      <c r="AN329" s="47">
        <f t="array" ref="AN329">INDEX('Load Time'!$A$4:$A$503,RANDBETWEEN(1,500))</f>
        <v>0.061852</v>
      </c>
      <c r="AO329" s="47">
        <f t="array" ref="AO329">INDEX('Load Time'!$A$4:$A$503,RANDBETWEEN(1,500))</f>
        <v>0.075586</v>
      </c>
      <c r="AP329" s="47">
        <f t="array" ref="AP329">INDEX('Load Time'!$A$4:$A$503,RANDBETWEEN(1,500))</f>
        <v>0.069842</v>
      </c>
      <c r="AQ329" s="47">
        <f t="array" ref="AQ329">INDEX('Load Time'!$A$4:$A$503,RANDBETWEEN(1,500))</f>
        <v>0.083915</v>
      </c>
      <c r="AR329" s="47">
        <f t="array" ref="AR329">INDEX('Load Time'!$A$4:$A$503,RANDBETWEEN(1,500))</f>
        <v>0.060187</v>
      </c>
      <c r="AS329" s="47">
        <f t="array" ref="AS329">INDEX('Load Time'!$A$4:$A$503,RANDBETWEEN(1,500))</f>
        <v>0.086096</v>
      </c>
      <c r="AT329" s="47">
        <f t="array" ref="AT329">INDEX('Load Time'!$A$4:$A$503,RANDBETWEEN(1,500))</f>
        <v>0.074088</v>
      </c>
      <c r="AU329" s="47">
        <f t="array" ref="AU329">INDEX('Load Time'!$A$4:$A$503,RANDBETWEEN(1,500))</f>
        <v>0.070296</v>
      </c>
      <c r="AV329" s="47">
        <f t="array" ref="AV329">INDEX('Load Time'!$A$4:$A$503,RANDBETWEEN(1,500))</f>
        <v>0.053339</v>
      </c>
      <c r="AW329" s="47">
        <f t="array" ref="AW329">INDEX('Load Time'!$A$4:$A$503,RANDBETWEEN(1,500))</f>
        <v>0.062551</v>
      </c>
      <c r="AX329" s="47">
        <f t="array" ref="AX329">INDEX('Load Time'!$A$4:$A$503,RANDBETWEEN(1,500))</f>
        <v>0.076672</v>
      </c>
      <c r="AY329" s="47">
        <f t="array" ref="AY329">INDEX('Load Time'!$A$4:$A$503,RANDBETWEEN(1,500))</f>
        <v>0.065198</v>
      </c>
      <c r="AZ329" s="47">
        <f t="array" ref="AZ329">INDEX('Load Time'!$A$4:$A$503,RANDBETWEEN(1,500))</f>
        <v>0.07761</v>
      </c>
      <c r="BA329" s="47">
        <f t="array" ref="BA329">INDEX('Load Time'!$A$4:$A$503,RANDBETWEEN(1,500))</f>
        <v>0.072073</v>
      </c>
      <c r="BB329" s="47">
        <f t="array" ref="BB329">INDEX('Load Time'!$A$4:$A$503,RANDBETWEEN(1,500))</f>
        <v>0.083506</v>
      </c>
      <c r="BC329" s="47">
        <f t="array" ref="BC329">INDEX('Load Time'!$A$4:$A$503,RANDBETWEEN(1,500))</f>
        <v>0.079123</v>
      </c>
      <c r="BD329" s="47">
        <f t="array" ref="BD329">INDEX('Load Time'!$A$4:$A$503,RANDBETWEEN(1,500))</f>
        <v>0.089504</v>
      </c>
      <c r="BE329" s="47">
        <f t="array" ref="BE329">INDEX('Load Time'!$A$4:$A$503,RANDBETWEEN(1,500))</f>
        <v>0.070627</v>
      </c>
      <c r="BF329" s="47">
        <f t="array" ref="BF329">INDEX('Load Time'!$A$4:$A$503,RANDBETWEEN(1,500))</f>
        <v>0.072571</v>
      </c>
      <c r="BG329" s="47">
        <f t="array" ref="BG329">INDEX('Load Time'!$A$4:$A$503,RANDBETWEEN(1,500))</f>
        <v>0.082671</v>
      </c>
      <c r="BH329" s="47">
        <f t="array" ref="BH329">INDEX('Load Time'!$A$4:$A$503,RANDBETWEEN(1,500))</f>
        <v>0.056968</v>
      </c>
      <c r="BI329" s="47">
        <f t="array" ref="BI329">INDEX('Load Time'!$A$4:$A$503,RANDBETWEEN(1,500))</f>
        <v>0.067371</v>
      </c>
      <c r="BJ329" s="47">
        <f t="array" ref="BJ329">INDEX('Load Time'!$A$4:$A$503,RANDBETWEEN(1,500))</f>
        <v>0.077549</v>
      </c>
      <c r="BK329" s="47">
        <f t="array" ref="BK329">INDEX('Load Time'!$A$4:$A$503,RANDBETWEEN(1,500))</f>
        <v>0.063554</v>
      </c>
      <c r="BL329" s="47">
        <f t="array" ref="BL329">INDEX('Load Time'!$A$4:$A$503,RANDBETWEEN(1,500))</f>
        <v>0.089727</v>
      </c>
      <c r="BM329" s="47">
        <f t="array" ref="BM329">INDEX('Load Time'!$A$4:$A$503,RANDBETWEEN(1,500))</f>
        <v>0.056968</v>
      </c>
      <c r="BN329" s="47">
        <f t="array" ref="BN329">INDEX('Load Time'!$A$4:$A$503,RANDBETWEEN(1,500))</f>
        <v>0.056614</v>
      </c>
      <c r="BO329" s="47">
        <f t="array" ref="BO329">INDEX('Load Time'!$A$4:$A$503,RANDBETWEEN(1,500))</f>
        <v>0.080575</v>
      </c>
      <c r="BP329" s="47">
        <f t="array" ref="BP329">INDEX('Load Time'!$A$4:$A$503,RANDBETWEEN(1,500))</f>
        <v>0.050492</v>
      </c>
      <c r="BQ329" s="47">
        <f t="array" ref="BQ329">INDEX('Load Time'!$A$4:$A$503,RANDBETWEEN(1,500))</f>
        <v>0.071303</v>
      </c>
      <c r="BR329" s="47">
        <f t="array" ref="BR329">INDEX('Load Time'!$A$4:$A$503,RANDBETWEEN(1,500))</f>
        <v>0.070504</v>
      </c>
      <c r="BS329" s="47">
        <f t="array" ref="BS329">INDEX('Load Time'!$A$4:$A$503,RANDBETWEEN(1,500))</f>
        <v>0.0609</v>
      </c>
      <c r="BT329" s="47">
        <f t="array" ref="BT329">INDEX('Load Time'!$A$4:$A$503,RANDBETWEEN(1,500))</f>
        <v>0.073326</v>
      </c>
      <c r="BU329" s="47">
        <f t="array" ref="BU329">INDEX('Load Time'!$A$4:$A$503,RANDBETWEEN(1,500))</f>
        <v>0.060624</v>
      </c>
      <c r="BV329" s="47">
        <f t="array" ref="BV329">INDEX('Load Time'!$A$4:$A$503,RANDBETWEEN(1,500))</f>
        <v>0.056473</v>
      </c>
      <c r="BW329" s="47">
        <f t="array" ref="BW329">INDEX('Load Time'!$A$4:$A$503,RANDBETWEEN(1,500))</f>
        <v>0.056614</v>
      </c>
      <c r="BX329" s="47">
        <f t="array" ref="BX329">INDEX('Load Time'!$A$4:$A$503,RANDBETWEEN(1,500))</f>
        <v>0.092289</v>
      </c>
      <c r="BY329" s="47">
        <f t="array" ref="BY329">INDEX('Load Time'!$A$4:$A$503,RANDBETWEEN(1,500))</f>
        <v>0.076942</v>
      </c>
      <c r="BZ329" s="47">
        <f t="array" ref="BZ329">INDEX('Load Time'!$A$4:$A$503,RANDBETWEEN(1,500))</f>
        <v>0.058469</v>
      </c>
      <c r="CA329" s="47">
        <f t="array" ref="CA329">INDEX('Load Time'!$A$4:$A$503,RANDBETWEEN(1,500))</f>
        <v>0.079493</v>
      </c>
      <c r="CB329" s="47">
        <f t="array" ref="CB329">INDEX('Load Time'!$A$4:$A$503,RANDBETWEEN(1,500))</f>
        <v>0.066533</v>
      </c>
      <c r="CC329" s="47">
        <f t="array" ref="CC329">INDEX('Load Time'!$A$4:$A$503,RANDBETWEEN(1,500))</f>
        <v>0.073589</v>
      </c>
      <c r="CD329" s="47">
        <f t="array" ref="CD329">INDEX('Load Time'!$A$4:$A$503,RANDBETWEEN(1,500))</f>
        <v>0.068996</v>
      </c>
      <c r="CE329" s="47">
        <f t="array" ref="CE329">INDEX('Load Time'!$A$4:$A$503,RANDBETWEEN(1,500))</f>
        <v>0.085197</v>
      </c>
      <c r="CF329" s="47">
        <f t="array" ref="CF329">INDEX('Load Time'!$A$4:$A$503,RANDBETWEEN(1,500))</f>
        <v>0.081123</v>
      </c>
      <c r="CG329" s="47">
        <f t="array" ref="CG329">INDEX('Load Time'!$A$4:$A$503,RANDBETWEEN(1,500))</f>
        <v>0.066697</v>
      </c>
      <c r="CH329" s="47">
        <f t="array" ref="CH329">INDEX('Load Time'!$A$4:$A$503,RANDBETWEEN(1,500))</f>
        <v>0.081004</v>
      </c>
      <c r="CI329" s="47">
        <f t="array" ref="CI329">INDEX('Load Time'!$A$4:$A$503,RANDBETWEEN(1,500))</f>
        <v>0.066236</v>
      </c>
      <c r="CJ329" s="47">
        <f t="array" ref="CJ329">INDEX('Load Time'!$A$4:$A$503,RANDBETWEEN(1,500))</f>
        <v>0.081754</v>
      </c>
      <c r="CK329" s="47">
        <f t="array" ref="CK329">INDEX('Load Time'!$A$4:$A$503,RANDBETWEEN(1,500))</f>
        <v>0.077597</v>
      </c>
      <c r="CL329" s="47">
        <f t="array" ref="CL329">INDEX('Load Time'!$A$4:$A$503,RANDBETWEEN(1,500))</f>
        <v>0.067863</v>
      </c>
      <c r="CM329" s="47">
        <f t="array" ref="CM329">INDEX('Load Time'!$A$4:$A$503,RANDBETWEEN(1,500))</f>
        <v>0.07106</v>
      </c>
      <c r="CN329" s="47">
        <f t="array" ref="CN329">INDEX('Load Time'!$A$4:$A$503,RANDBETWEEN(1,500))</f>
        <v>0.071909</v>
      </c>
      <c r="CO329" s="47">
        <f t="array" ref="CO329">INDEX('Load Time'!$A$4:$A$503,RANDBETWEEN(1,500))</f>
        <v>0.079983</v>
      </c>
      <c r="CP329" s="47">
        <f t="array" ref="CP329">INDEX('Load Time'!$A$4:$A$503,RANDBETWEEN(1,500))</f>
        <v>0.063906</v>
      </c>
      <c r="CQ329" s="47">
        <f t="array" ref="CQ329">INDEX('Load Time'!$A$4:$A$503,RANDBETWEEN(1,500))</f>
        <v>0.061791</v>
      </c>
      <c r="CR329" s="47">
        <f t="array" ref="CR329">INDEX('Load Time'!$A$4:$A$503,RANDBETWEEN(1,500))</f>
        <v>0.079734</v>
      </c>
      <c r="CS329" s="47">
        <f t="array" ref="CS329">INDEX('Load Time'!$A$4:$A$503,RANDBETWEEN(1,500))</f>
        <v>0.071817</v>
      </c>
      <c r="CT329" s="47">
        <f t="array" ref="CT329">INDEX('Load Time'!$A$4:$A$503,RANDBETWEEN(1,500))</f>
        <v>0.073909</v>
      </c>
      <c r="CU329" s="47">
        <f t="array" ref="CU329">INDEX('Load Time'!$A$4:$A$503,RANDBETWEEN(1,500))</f>
        <v>0.076057</v>
      </c>
      <c r="CV329" s="47">
        <f t="array" ref="CV329">INDEX('Load Time'!$A$4:$A$503,RANDBETWEEN(1,500))</f>
        <v>0.067466</v>
      </c>
      <c r="CW329" s="47">
        <f t="array" ref="CW329">INDEX('Load Time'!$A$4:$A$503,RANDBETWEEN(1,500))</f>
        <v>0.06963</v>
      </c>
      <c r="CX329" s="47">
        <f t="array" ref="CX329">INDEX('Load Time'!$A$4:$A$503,RANDBETWEEN(1,500))</f>
        <v>0.068583</v>
      </c>
      <c r="CY329" s="47">
        <f t="array" ref="CY329">INDEX('Load Time'!$A$4:$A$503,RANDBETWEEN(1,500))</f>
        <v>0.053516</v>
      </c>
      <c r="CZ329" s="47">
        <f t="array" ref="CZ329">INDEX('Load Time'!$A$4:$A$503,RANDBETWEEN(1,500))</f>
        <v>0.066813</v>
      </c>
    </row>
    <row r="330">
      <c r="B330" s="47">
        <f t="array" ref="B330">INDEX('Load Time'!$A$4:$A$503,RANDBETWEEN(1,500))</f>
        <v>0.067034</v>
      </c>
      <c r="C330" s="47">
        <f t="array" ref="C330">INDEX('Load Time'!$A$4:$A$503,RANDBETWEEN(1,500))</f>
        <v>0.077956</v>
      </c>
      <c r="D330" s="47">
        <f t="array" ref="D330">INDEX('Load Time'!$A$4:$A$503,RANDBETWEEN(1,500))</f>
        <v>0.085431</v>
      </c>
      <c r="E330" s="47">
        <f t="array" ref="E330">INDEX('Load Time'!$A$4:$A$503,RANDBETWEEN(1,500))</f>
        <v>0.085431</v>
      </c>
      <c r="F330" s="47">
        <f t="array" ref="F330">INDEX('Load Time'!$A$4:$A$503,RANDBETWEEN(1,500))</f>
        <v>0.075586</v>
      </c>
      <c r="G330" s="47">
        <f t="array" ref="G330">INDEX('Load Time'!$A$4:$A$503,RANDBETWEEN(1,500))</f>
        <v>0.072312</v>
      </c>
      <c r="H330" s="47">
        <f t="array" ref="H330">INDEX('Load Time'!$A$4:$A$503,RANDBETWEEN(1,500))</f>
        <v>0.086096</v>
      </c>
      <c r="I330" s="47">
        <f t="array" ref="I330">INDEX('Load Time'!$A$4:$A$503,RANDBETWEEN(1,500))</f>
        <v>0.082389</v>
      </c>
      <c r="J330" s="47">
        <f t="array" ref="J330">INDEX('Load Time'!$A$4:$A$503,RANDBETWEEN(1,500))</f>
        <v>0.075305</v>
      </c>
      <c r="K330" s="47">
        <f t="array" ref="K330">INDEX('Load Time'!$A$4:$A$503,RANDBETWEEN(1,500))</f>
        <v>0.077961</v>
      </c>
      <c r="L330" s="47">
        <f t="array" ref="L330">INDEX('Load Time'!$A$4:$A$503,RANDBETWEEN(1,500))</f>
        <v>0.09776</v>
      </c>
      <c r="M330" s="47">
        <f t="array" ref="M330">INDEX('Load Time'!$A$4:$A$503,RANDBETWEEN(1,500))</f>
        <v>0.074088</v>
      </c>
      <c r="N330" s="47">
        <f t="array" ref="N330">INDEX('Load Time'!$A$4:$A$503,RANDBETWEEN(1,500))</f>
        <v>0.065635</v>
      </c>
      <c r="O330" s="47">
        <f t="array" ref="O330">INDEX('Load Time'!$A$4:$A$503,RANDBETWEEN(1,500))</f>
        <v>0.087762</v>
      </c>
      <c r="P330" s="47">
        <f t="array" ref="P330">INDEX('Load Time'!$A$4:$A$503,RANDBETWEEN(1,500))</f>
        <v>0.074765</v>
      </c>
      <c r="Q330" s="47">
        <f t="array" ref="Q330">INDEX('Load Time'!$A$4:$A$503,RANDBETWEEN(1,500))</f>
        <v>0.084609</v>
      </c>
      <c r="R330" s="47">
        <f t="array" ref="R330">INDEX('Load Time'!$A$4:$A$503,RANDBETWEEN(1,500))</f>
        <v>0.057061</v>
      </c>
      <c r="S330" s="47">
        <f t="array" ref="S330">INDEX('Load Time'!$A$4:$A$503,RANDBETWEEN(1,500))</f>
        <v>0.068932</v>
      </c>
      <c r="T330" s="47">
        <f t="array" ref="T330">INDEX('Load Time'!$A$4:$A$503,RANDBETWEEN(1,500))</f>
        <v>0.079424</v>
      </c>
      <c r="U330" s="47">
        <f t="array" ref="U330">INDEX('Load Time'!$A$4:$A$503,RANDBETWEEN(1,500))</f>
        <v>0.086701</v>
      </c>
      <c r="V330" s="47">
        <f t="array" ref="V330">INDEX('Load Time'!$A$4:$A$503,RANDBETWEEN(1,500))</f>
        <v>0.053677</v>
      </c>
      <c r="W330" s="47">
        <f t="array" ref="W330">INDEX('Load Time'!$A$4:$A$503,RANDBETWEEN(1,500))</f>
        <v>0.072088</v>
      </c>
      <c r="X330" s="47">
        <f t="array" ref="X330">INDEX('Load Time'!$A$4:$A$503,RANDBETWEEN(1,500))</f>
        <v>0.07762</v>
      </c>
      <c r="Y330" s="47">
        <f t="array" ref="Y330">INDEX('Load Time'!$A$4:$A$503,RANDBETWEEN(1,500))</f>
        <v>0.065198</v>
      </c>
      <c r="Z330" s="47">
        <f t="array" ref="Z330">INDEX('Load Time'!$A$4:$A$503,RANDBETWEEN(1,500))</f>
        <v>0.071909</v>
      </c>
      <c r="AA330" s="47">
        <f t="array" ref="AA330">INDEX('Load Time'!$A$4:$A$503,RANDBETWEEN(1,500))</f>
        <v>0.047989</v>
      </c>
      <c r="AB330" s="47">
        <f t="array" ref="AB330">INDEX('Load Time'!$A$4:$A$503,RANDBETWEEN(1,500))</f>
        <v>0.051885</v>
      </c>
      <c r="AC330" s="47">
        <f t="array" ref="AC330">INDEX('Load Time'!$A$4:$A$503,RANDBETWEEN(1,500))</f>
        <v>0.072692</v>
      </c>
      <c r="AD330" s="47">
        <f t="array" ref="AD330">INDEX('Load Time'!$A$4:$A$503,RANDBETWEEN(1,500))</f>
        <v>0.076672</v>
      </c>
      <c r="AE330" s="47">
        <f t="array" ref="AE330">INDEX('Load Time'!$A$4:$A$503,RANDBETWEEN(1,500))</f>
        <v>0.065617</v>
      </c>
      <c r="AF330" s="47">
        <f t="array" ref="AF330">INDEX('Load Time'!$A$4:$A$503,RANDBETWEEN(1,500))</f>
        <v>0.072416</v>
      </c>
      <c r="AG330" s="47">
        <f t="array" ref="AG330">INDEX('Load Time'!$A$4:$A$503,RANDBETWEEN(1,500))</f>
        <v>0.055438</v>
      </c>
      <c r="AH330" s="47">
        <f t="array" ref="AH330">INDEX('Load Time'!$A$4:$A$503,RANDBETWEEN(1,500))</f>
        <v>0.074034</v>
      </c>
      <c r="AI330" s="47">
        <f t="array" ref="AI330">INDEX('Load Time'!$A$4:$A$503,RANDBETWEEN(1,500))</f>
        <v>0.062539</v>
      </c>
      <c r="AJ330" s="47">
        <f t="array" ref="AJ330">INDEX('Load Time'!$A$4:$A$503,RANDBETWEEN(1,500))</f>
        <v>0.087645</v>
      </c>
      <c r="AK330" s="47">
        <f t="array" ref="AK330">INDEX('Load Time'!$A$4:$A$503,RANDBETWEEN(1,500))</f>
        <v>0.057061</v>
      </c>
      <c r="AL330" s="47">
        <f t="array" ref="AL330">INDEX('Load Time'!$A$4:$A$503,RANDBETWEEN(1,500))</f>
        <v>0.077752</v>
      </c>
      <c r="AM330" s="47">
        <f t="array" ref="AM330">INDEX('Load Time'!$A$4:$A$503,RANDBETWEEN(1,500))</f>
        <v>0.089892</v>
      </c>
      <c r="AN330" s="47">
        <f t="array" ref="AN330">INDEX('Load Time'!$A$4:$A$503,RANDBETWEEN(1,500))</f>
        <v>0.075014</v>
      </c>
      <c r="AO330" s="47">
        <f t="array" ref="AO330">INDEX('Load Time'!$A$4:$A$503,RANDBETWEEN(1,500))</f>
        <v>0.061495</v>
      </c>
      <c r="AP330" s="47">
        <f t="array" ref="AP330">INDEX('Load Time'!$A$4:$A$503,RANDBETWEEN(1,500))</f>
        <v>0.073443</v>
      </c>
      <c r="AQ330" s="47">
        <f t="array" ref="AQ330">INDEX('Load Time'!$A$4:$A$503,RANDBETWEEN(1,500))</f>
        <v>0.077858</v>
      </c>
      <c r="AR330" s="47">
        <f t="array" ref="AR330">INDEX('Load Time'!$A$4:$A$503,RANDBETWEEN(1,500))</f>
        <v>0.063694</v>
      </c>
      <c r="AS330" s="47">
        <f t="array" ref="AS330">INDEX('Load Time'!$A$4:$A$503,RANDBETWEEN(1,500))</f>
        <v>0.094399</v>
      </c>
      <c r="AT330" s="47">
        <f t="array" ref="AT330">INDEX('Load Time'!$A$4:$A$503,RANDBETWEEN(1,500))</f>
        <v>0.069666</v>
      </c>
      <c r="AU330" s="47">
        <f t="array" ref="AU330">INDEX('Load Time'!$A$4:$A$503,RANDBETWEEN(1,500))</f>
        <v>0.051885</v>
      </c>
      <c r="AV330" s="47">
        <f t="array" ref="AV330">INDEX('Load Time'!$A$4:$A$503,RANDBETWEEN(1,500))</f>
        <v>0.070202</v>
      </c>
      <c r="AW330" s="47">
        <f t="array" ref="AW330">INDEX('Load Time'!$A$4:$A$503,RANDBETWEEN(1,500))</f>
        <v>0.06011</v>
      </c>
      <c r="AX330" s="47">
        <f t="array" ref="AX330">INDEX('Load Time'!$A$4:$A$503,RANDBETWEEN(1,500))</f>
        <v>0.056605</v>
      </c>
      <c r="AY330" s="47">
        <f t="array" ref="AY330">INDEX('Load Time'!$A$4:$A$503,RANDBETWEEN(1,500))</f>
        <v>0.061888</v>
      </c>
      <c r="AZ330" s="47">
        <f t="array" ref="AZ330">INDEX('Load Time'!$A$4:$A$503,RANDBETWEEN(1,500))</f>
        <v>0.06332</v>
      </c>
      <c r="BA330" s="47">
        <f t="array" ref="BA330">INDEX('Load Time'!$A$4:$A$503,RANDBETWEEN(1,500))</f>
        <v>0.071909</v>
      </c>
      <c r="BB330" s="47">
        <f t="array" ref="BB330">INDEX('Load Time'!$A$4:$A$503,RANDBETWEEN(1,500))</f>
        <v>0.068834</v>
      </c>
      <c r="BC330" s="47">
        <f t="array" ref="BC330">INDEX('Load Time'!$A$4:$A$503,RANDBETWEEN(1,500))</f>
        <v>0.040547</v>
      </c>
      <c r="BD330" s="47">
        <f t="array" ref="BD330">INDEX('Load Time'!$A$4:$A$503,RANDBETWEEN(1,500))</f>
        <v>0.082022</v>
      </c>
      <c r="BE330" s="47">
        <f t="array" ref="BE330">INDEX('Load Time'!$A$4:$A$503,RANDBETWEEN(1,500))</f>
        <v>0.068181</v>
      </c>
      <c r="BF330" s="47">
        <f t="array" ref="BF330">INDEX('Load Time'!$A$4:$A$503,RANDBETWEEN(1,500))</f>
        <v>0.091828</v>
      </c>
      <c r="BG330" s="47">
        <f t="array" ref="BG330">INDEX('Load Time'!$A$4:$A$503,RANDBETWEEN(1,500))</f>
        <v>0.060722</v>
      </c>
      <c r="BH330" s="47">
        <f t="array" ref="BH330">INDEX('Load Time'!$A$4:$A$503,RANDBETWEEN(1,500))</f>
        <v>0.075478</v>
      </c>
      <c r="BI330" s="47">
        <f t="array" ref="BI330">INDEX('Load Time'!$A$4:$A$503,RANDBETWEEN(1,500))</f>
        <v>0.07695</v>
      </c>
      <c r="BJ330" s="47">
        <f t="array" ref="BJ330">INDEX('Load Time'!$A$4:$A$503,RANDBETWEEN(1,500))</f>
        <v>0.057964</v>
      </c>
      <c r="BK330" s="47">
        <f t="array" ref="BK330">INDEX('Load Time'!$A$4:$A$503,RANDBETWEEN(1,500))</f>
        <v>0.072228</v>
      </c>
      <c r="BL330" s="47">
        <f t="array" ref="BL330">INDEX('Load Time'!$A$4:$A$503,RANDBETWEEN(1,500))</f>
        <v>0.064437</v>
      </c>
      <c r="BM330" s="47">
        <f t="array" ref="BM330">INDEX('Load Time'!$A$4:$A$503,RANDBETWEEN(1,500))</f>
        <v>0.037703</v>
      </c>
      <c r="BN330" s="47">
        <f t="array" ref="BN330">INDEX('Load Time'!$A$4:$A$503,RANDBETWEEN(1,500))</f>
        <v>0.064005</v>
      </c>
      <c r="BO330" s="47">
        <f t="array" ref="BO330">INDEX('Load Time'!$A$4:$A$503,RANDBETWEEN(1,500))</f>
        <v>0.06699</v>
      </c>
      <c r="BP330" s="47">
        <f t="array" ref="BP330">INDEX('Load Time'!$A$4:$A$503,RANDBETWEEN(1,500))</f>
        <v>0.072086</v>
      </c>
      <c r="BQ330" s="47">
        <f t="array" ref="BQ330">INDEX('Load Time'!$A$4:$A$503,RANDBETWEEN(1,500))</f>
        <v>0.061688</v>
      </c>
      <c r="BR330" s="47">
        <f t="array" ref="BR330">INDEX('Load Time'!$A$4:$A$503,RANDBETWEEN(1,500))</f>
        <v>0.075014</v>
      </c>
      <c r="BS330" s="47">
        <f t="array" ref="BS330">INDEX('Load Time'!$A$4:$A$503,RANDBETWEEN(1,500))</f>
        <v>0.056238</v>
      </c>
      <c r="BT330" s="47">
        <f t="array" ref="BT330">INDEX('Load Time'!$A$4:$A$503,RANDBETWEEN(1,500))</f>
        <v>0.060597</v>
      </c>
      <c r="BU330" s="47">
        <f t="array" ref="BU330">INDEX('Load Time'!$A$4:$A$503,RANDBETWEEN(1,500))</f>
        <v>0.051992</v>
      </c>
      <c r="BV330" s="47">
        <f t="array" ref="BV330">INDEX('Load Time'!$A$4:$A$503,RANDBETWEEN(1,500))</f>
        <v>0.080009</v>
      </c>
      <c r="BW330" s="47">
        <f t="array" ref="BW330">INDEX('Load Time'!$A$4:$A$503,RANDBETWEEN(1,500))</f>
        <v>0.079974</v>
      </c>
      <c r="BX330" s="47">
        <f t="array" ref="BX330">INDEX('Load Time'!$A$4:$A$503,RANDBETWEEN(1,500))</f>
        <v>0.074598</v>
      </c>
      <c r="BY330" s="47">
        <f t="array" ref="BY330">INDEX('Load Time'!$A$4:$A$503,RANDBETWEEN(1,500))</f>
        <v>0.076373</v>
      </c>
      <c r="BZ330" s="47">
        <f t="array" ref="BZ330">INDEX('Load Time'!$A$4:$A$503,RANDBETWEEN(1,500))</f>
        <v>0.089504</v>
      </c>
      <c r="CA330" s="47">
        <f t="array" ref="CA330">INDEX('Load Time'!$A$4:$A$503,RANDBETWEEN(1,500))</f>
        <v>0.062036</v>
      </c>
      <c r="CB330" s="47">
        <f t="array" ref="CB330">INDEX('Load Time'!$A$4:$A$503,RANDBETWEEN(1,500))</f>
        <v>0.057482</v>
      </c>
      <c r="CC330" s="47">
        <f t="array" ref="CC330">INDEX('Load Time'!$A$4:$A$503,RANDBETWEEN(1,500))</f>
        <v>0.074144</v>
      </c>
      <c r="CD330" s="47">
        <f t="array" ref="CD330">INDEX('Load Time'!$A$4:$A$503,RANDBETWEEN(1,500))</f>
        <v>0.070622</v>
      </c>
      <c r="CE330" s="47">
        <f t="array" ref="CE330">INDEX('Load Time'!$A$4:$A$503,RANDBETWEEN(1,500))</f>
        <v>0.048253</v>
      </c>
      <c r="CF330" s="47">
        <f t="array" ref="CF330">INDEX('Load Time'!$A$4:$A$503,RANDBETWEEN(1,500))</f>
        <v>0.063206</v>
      </c>
      <c r="CG330" s="47">
        <f t="array" ref="CG330">INDEX('Load Time'!$A$4:$A$503,RANDBETWEEN(1,500))</f>
        <v>0.044146</v>
      </c>
      <c r="CH330" s="47">
        <f t="array" ref="CH330">INDEX('Load Time'!$A$4:$A$503,RANDBETWEEN(1,500))</f>
        <v>0.056968</v>
      </c>
      <c r="CI330" s="47">
        <f t="array" ref="CI330">INDEX('Load Time'!$A$4:$A$503,RANDBETWEEN(1,500))</f>
        <v>0.073493</v>
      </c>
      <c r="CJ330" s="47">
        <f t="array" ref="CJ330">INDEX('Load Time'!$A$4:$A$503,RANDBETWEEN(1,500))</f>
        <v>0.084293</v>
      </c>
      <c r="CK330" s="47">
        <f t="array" ref="CK330">INDEX('Load Time'!$A$4:$A$503,RANDBETWEEN(1,500))</f>
        <v>0.080646</v>
      </c>
      <c r="CL330" s="47">
        <f t="array" ref="CL330">INDEX('Load Time'!$A$4:$A$503,RANDBETWEEN(1,500))</f>
        <v>0.068583</v>
      </c>
      <c r="CM330" s="47">
        <f t="array" ref="CM330">INDEX('Load Time'!$A$4:$A$503,RANDBETWEEN(1,500))</f>
        <v>0.070454</v>
      </c>
      <c r="CN330" s="47">
        <f t="array" ref="CN330">INDEX('Load Time'!$A$4:$A$503,RANDBETWEEN(1,500))</f>
        <v>0.087597</v>
      </c>
      <c r="CO330" s="47">
        <f t="array" ref="CO330">INDEX('Load Time'!$A$4:$A$503,RANDBETWEEN(1,500))</f>
        <v>0.09776</v>
      </c>
      <c r="CP330" s="47">
        <f t="array" ref="CP330">INDEX('Load Time'!$A$4:$A$503,RANDBETWEEN(1,500))</f>
        <v>0.051277</v>
      </c>
      <c r="CQ330" s="47">
        <f t="array" ref="CQ330">INDEX('Load Time'!$A$4:$A$503,RANDBETWEEN(1,500))</f>
        <v>0.079493</v>
      </c>
      <c r="CR330" s="47">
        <f t="array" ref="CR330">INDEX('Load Time'!$A$4:$A$503,RANDBETWEEN(1,500))</f>
        <v>0.071817</v>
      </c>
      <c r="CS330" s="47">
        <f t="array" ref="CS330">INDEX('Load Time'!$A$4:$A$503,RANDBETWEEN(1,500))</f>
        <v>0.060187</v>
      </c>
      <c r="CT330" s="47">
        <f t="array" ref="CT330">INDEX('Load Time'!$A$4:$A$503,RANDBETWEEN(1,500))</f>
        <v>0.09243</v>
      </c>
      <c r="CU330" s="47">
        <f t="array" ref="CU330">INDEX('Load Time'!$A$4:$A$503,RANDBETWEEN(1,500))</f>
        <v>0.071292</v>
      </c>
      <c r="CV330" s="47">
        <f t="array" ref="CV330">INDEX('Load Time'!$A$4:$A$503,RANDBETWEEN(1,500))</f>
        <v>0.083568</v>
      </c>
      <c r="CW330" s="47">
        <f t="array" ref="CW330">INDEX('Load Time'!$A$4:$A$503,RANDBETWEEN(1,500))</f>
        <v>0.07818</v>
      </c>
      <c r="CX330" s="47">
        <f t="array" ref="CX330">INDEX('Load Time'!$A$4:$A$503,RANDBETWEEN(1,500))</f>
        <v>0.061575</v>
      </c>
      <c r="CY330" s="47">
        <f t="array" ref="CY330">INDEX('Load Time'!$A$4:$A$503,RANDBETWEEN(1,500))</f>
        <v>0.076064</v>
      </c>
      <c r="CZ330" s="47">
        <f t="array" ref="CZ330">INDEX('Load Time'!$A$4:$A$503,RANDBETWEEN(1,500))</f>
        <v>0.100079</v>
      </c>
    </row>
    <row r="331">
      <c r="B331" s="47">
        <f t="array" ref="B331">INDEX('Load Time'!$A$4:$A$503,RANDBETWEEN(1,500))</f>
        <v>0.067307</v>
      </c>
      <c r="C331" s="47">
        <f t="array" ref="C331">INDEX('Load Time'!$A$4:$A$503,RANDBETWEEN(1,500))</f>
        <v>0.07116</v>
      </c>
      <c r="D331" s="47">
        <f t="array" ref="D331">INDEX('Load Time'!$A$4:$A$503,RANDBETWEEN(1,500))</f>
        <v>0.07134</v>
      </c>
      <c r="E331" s="47">
        <f t="array" ref="E331">INDEX('Load Time'!$A$4:$A$503,RANDBETWEEN(1,500))</f>
        <v>0.082671</v>
      </c>
      <c r="F331" s="47">
        <f t="array" ref="F331">INDEX('Load Time'!$A$4:$A$503,RANDBETWEEN(1,500))</f>
        <v>0.074088</v>
      </c>
      <c r="G331" s="47">
        <f t="array" ref="G331">INDEX('Load Time'!$A$4:$A$503,RANDBETWEEN(1,500))</f>
        <v>0.069611</v>
      </c>
      <c r="H331" s="47">
        <f t="array" ref="H331">INDEX('Load Time'!$A$4:$A$503,RANDBETWEEN(1,500))</f>
        <v>0.069154</v>
      </c>
      <c r="I331" s="47">
        <f t="array" ref="I331">INDEX('Load Time'!$A$4:$A$503,RANDBETWEEN(1,500))</f>
        <v>0.067596</v>
      </c>
      <c r="J331" s="47">
        <f t="array" ref="J331">INDEX('Load Time'!$A$4:$A$503,RANDBETWEEN(1,500))</f>
        <v>0.070487</v>
      </c>
      <c r="K331" s="47">
        <f t="array" ref="K331">INDEX('Load Time'!$A$4:$A$503,RANDBETWEEN(1,500))</f>
        <v>0.056576</v>
      </c>
      <c r="L331" s="47">
        <f t="array" ref="L331">INDEX('Load Time'!$A$4:$A$503,RANDBETWEEN(1,500))</f>
        <v>0.060608</v>
      </c>
      <c r="M331" s="47">
        <f t="array" ref="M331">INDEX('Load Time'!$A$4:$A$503,RANDBETWEEN(1,500))</f>
        <v>0.07223</v>
      </c>
      <c r="N331" s="47">
        <f t="array" ref="N331">INDEX('Load Time'!$A$4:$A$503,RANDBETWEEN(1,500))</f>
        <v>0.069666</v>
      </c>
      <c r="O331" s="47">
        <f t="array" ref="O331">INDEX('Load Time'!$A$4:$A$503,RANDBETWEEN(1,500))</f>
        <v>0.074474</v>
      </c>
      <c r="P331" s="47">
        <f t="array" ref="P331">INDEX('Load Time'!$A$4:$A$503,RANDBETWEEN(1,500))</f>
        <v>0.089504</v>
      </c>
      <c r="Q331" s="47">
        <f t="array" ref="Q331">INDEX('Load Time'!$A$4:$A$503,RANDBETWEEN(1,500))</f>
        <v>0.061495</v>
      </c>
      <c r="R331" s="47">
        <f t="array" ref="R331">INDEX('Load Time'!$A$4:$A$503,RANDBETWEEN(1,500))</f>
        <v>0.088313</v>
      </c>
      <c r="S331" s="47">
        <f t="array" ref="S331">INDEX('Load Time'!$A$4:$A$503,RANDBETWEEN(1,500))</f>
        <v>0.085741</v>
      </c>
      <c r="T331" s="47">
        <f t="array" ref="T331">INDEX('Load Time'!$A$4:$A$503,RANDBETWEEN(1,500))</f>
        <v>0.066813</v>
      </c>
      <c r="U331" s="47">
        <f t="array" ref="U331">INDEX('Load Time'!$A$4:$A$503,RANDBETWEEN(1,500))</f>
        <v>0.065617</v>
      </c>
      <c r="V331" s="47">
        <f t="array" ref="V331">INDEX('Load Time'!$A$4:$A$503,RANDBETWEEN(1,500))</f>
        <v>0.072547</v>
      </c>
      <c r="W331" s="47">
        <f t="array" ref="W331">INDEX('Load Time'!$A$4:$A$503,RANDBETWEEN(1,500))</f>
        <v>0.062549</v>
      </c>
      <c r="X331" s="47">
        <f t="array" ref="X331">INDEX('Load Time'!$A$4:$A$503,RANDBETWEEN(1,500))</f>
        <v>0.075547</v>
      </c>
      <c r="Y331" s="47">
        <f t="array" ref="Y331">INDEX('Load Time'!$A$4:$A$503,RANDBETWEEN(1,500))</f>
        <v>0.072571</v>
      </c>
      <c r="Z331" s="47">
        <f t="array" ref="Z331">INDEX('Load Time'!$A$4:$A$503,RANDBETWEEN(1,500))</f>
        <v>0.061219</v>
      </c>
      <c r="AA331" s="47">
        <f t="array" ref="AA331">INDEX('Load Time'!$A$4:$A$503,RANDBETWEEN(1,500))</f>
        <v>0.0609</v>
      </c>
      <c r="AB331" s="47">
        <f t="array" ref="AB331">INDEX('Load Time'!$A$4:$A$503,RANDBETWEEN(1,500))</f>
        <v>0.064814</v>
      </c>
      <c r="AC331" s="47">
        <f t="array" ref="AC331">INDEX('Load Time'!$A$4:$A$503,RANDBETWEEN(1,500))</f>
        <v>0.058438</v>
      </c>
      <c r="AD331" s="47">
        <f t="array" ref="AD331">INDEX('Load Time'!$A$4:$A$503,RANDBETWEEN(1,500))</f>
        <v>0.069604</v>
      </c>
      <c r="AE331" s="47">
        <f t="array" ref="AE331">INDEX('Load Time'!$A$4:$A$503,RANDBETWEEN(1,500))</f>
        <v>0.067752</v>
      </c>
      <c r="AF331" s="47">
        <f t="array" ref="AF331">INDEX('Load Time'!$A$4:$A$503,RANDBETWEEN(1,500))</f>
        <v>0.072312</v>
      </c>
      <c r="AG331" s="47">
        <f t="array" ref="AG331">INDEX('Load Time'!$A$4:$A$503,RANDBETWEEN(1,500))</f>
        <v>0.082228</v>
      </c>
      <c r="AH331" s="47">
        <f t="array" ref="AH331">INDEX('Load Time'!$A$4:$A$503,RANDBETWEEN(1,500))</f>
        <v>0.071032</v>
      </c>
      <c r="AI331" s="47">
        <f t="array" ref="AI331">INDEX('Load Time'!$A$4:$A$503,RANDBETWEEN(1,500))</f>
        <v>0.061465</v>
      </c>
      <c r="AJ331" s="47">
        <f t="array" ref="AJ331">INDEX('Load Time'!$A$4:$A$503,RANDBETWEEN(1,500))</f>
        <v>0.067434</v>
      </c>
      <c r="AK331" s="47">
        <f t="array" ref="AK331">INDEX('Load Time'!$A$4:$A$503,RANDBETWEEN(1,500))</f>
        <v>0.044038</v>
      </c>
      <c r="AL331" s="47">
        <f t="array" ref="AL331">INDEX('Load Time'!$A$4:$A$503,RANDBETWEEN(1,500))</f>
        <v>0.071909</v>
      </c>
      <c r="AM331" s="47">
        <f t="array" ref="AM331">INDEX('Load Time'!$A$4:$A$503,RANDBETWEEN(1,500))</f>
        <v>0.067861</v>
      </c>
      <c r="AN331" s="47">
        <f t="array" ref="AN331">INDEX('Load Time'!$A$4:$A$503,RANDBETWEEN(1,500))</f>
        <v>0.051627</v>
      </c>
      <c r="AO331" s="47">
        <f t="array" ref="AO331">INDEX('Load Time'!$A$4:$A$503,RANDBETWEEN(1,500))</f>
        <v>0.070532</v>
      </c>
      <c r="AP331" s="47">
        <f t="array" ref="AP331">INDEX('Load Time'!$A$4:$A$503,RANDBETWEEN(1,500))</f>
        <v>0.040964</v>
      </c>
      <c r="AQ331" s="47">
        <f t="array" ref="AQ331">INDEX('Load Time'!$A$4:$A$503,RANDBETWEEN(1,500))</f>
        <v>0.081201</v>
      </c>
      <c r="AR331" s="47">
        <f t="array" ref="AR331">INDEX('Load Time'!$A$4:$A$503,RANDBETWEEN(1,500))</f>
        <v>0.044128</v>
      </c>
      <c r="AS331" s="47">
        <f t="array" ref="AS331">INDEX('Load Time'!$A$4:$A$503,RANDBETWEEN(1,500))</f>
        <v>0.089049</v>
      </c>
      <c r="AT331" s="47">
        <f t="array" ref="AT331">INDEX('Load Time'!$A$4:$A$503,RANDBETWEEN(1,500))</f>
        <v>0.046234</v>
      </c>
      <c r="AU331" s="47">
        <f t="array" ref="AU331">INDEX('Load Time'!$A$4:$A$503,RANDBETWEEN(1,500))</f>
        <v>0.052789</v>
      </c>
      <c r="AV331" s="47">
        <f t="array" ref="AV331">INDEX('Load Time'!$A$4:$A$503,RANDBETWEEN(1,500))</f>
        <v>0.076064</v>
      </c>
      <c r="AW331" s="47">
        <f t="array" ref="AW331">INDEX('Load Time'!$A$4:$A$503,RANDBETWEEN(1,500))</f>
        <v>0.061988</v>
      </c>
      <c r="AX331" s="47">
        <f t="array" ref="AX331">INDEX('Load Time'!$A$4:$A$503,RANDBETWEEN(1,500))</f>
        <v>0.072088</v>
      </c>
      <c r="AY331" s="47">
        <f t="array" ref="AY331">INDEX('Load Time'!$A$4:$A$503,RANDBETWEEN(1,500))</f>
        <v>0.070487</v>
      </c>
      <c r="AZ331" s="47">
        <f t="array" ref="AZ331">INDEX('Load Time'!$A$4:$A$503,RANDBETWEEN(1,500))</f>
        <v>0.084887</v>
      </c>
      <c r="BA331" s="47">
        <f t="array" ref="BA331">INDEX('Load Time'!$A$4:$A$503,RANDBETWEEN(1,500))</f>
        <v>0.080427</v>
      </c>
      <c r="BB331" s="47">
        <f t="array" ref="BB331">INDEX('Load Time'!$A$4:$A$503,RANDBETWEEN(1,500))</f>
        <v>0.061496</v>
      </c>
      <c r="BC331" s="47">
        <f t="array" ref="BC331">INDEX('Load Time'!$A$4:$A$503,RANDBETWEEN(1,500))</f>
        <v>0.07257</v>
      </c>
      <c r="BD331" s="47">
        <f t="array" ref="BD331">INDEX('Load Time'!$A$4:$A$503,RANDBETWEEN(1,500))</f>
        <v>0.068583</v>
      </c>
      <c r="BE331" s="47">
        <f t="array" ref="BE331">INDEX('Load Time'!$A$4:$A$503,RANDBETWEEN(1,500))</f>
        <v>0.068118</v>
      </c>
      <c r="BF331" s="47">
        <f t="array" ref="BF331">INDEX('Load Time'!$A$4:$A$503,RANDBETWEEN(1,500))</f>
        <v>0.076313</v>
      </c>
      <c r="BG331" s="47">
        <f t="array" ref="BG331">INDEX('Load Time'!$A$4:$A$503,RANDBETWEEN(1,500))</f>
        <v>0.072073</v>
      </c>
      <c r="BH331" s="47">
        <f t="array" ref="BH331">INDEX('Load Time'!$A$4:$A$503,RANDBETWEEN(1,500))</f>
        <v>0.070202</v>
      </c>
      <c r="BI331" s="47">
        <f t="array" ref="BI331">INDEX('Load Time'!$A$4:$A$503,RANDBETWEEN(1,500))</f>
        <v>0.068518</v>
      </c>
      <c r="BJ331" s="47">
        <f t="array" ref="BJ331">INDEX('Load Time'!$A$4:$A$503,RANDBETWEEN(1,500))</f>
        <v>0.062391</v>
      </c>
      <c r="BK331" s="47">
        <f t="array" ref="BK331">INDEX('Load Time'!$A$4:$A$503,RANDBETWEEN(1,500))</f>
        <v>0.073443</v>
      </c>
      <c r="BL331" s="47">
        <f t="array" ref="BL331">INDEX('Load Time'!$A$4:$A$503,RANDBETWEEN(1,500))</f>
        <v>0.069539</v>
      </c>
      <c r="BM331" s="47">
        <f t="array" ref="BM331">INDEX('Load Time'!$A$4:$A$503,RANDBETWEEN(1,500))</f>
        <v>0.06353</v>
      </c>
      <c r="BN331" s="47">
        <f t="array" ref="BN331">INDEX('Load Time'!$A$4:$A$503,RANDBETWEEN(1,500))</f>
        <v>0.073511</v>
      </c>
      <c r="BO331" s="47">
        <f t="array" ref="BO331">INDEX('Load Time'!$A$4:$A$503,RANDBETWEEN(1,500))</f>
        <v>0.086096</v>
      </c>
      <c r="BP331" s="47">
        <f t="array" ref="BP331">INDEX('Load Time'!$A$4:$A$503,RANDBETWEEN(1,500))</f>
        <v>0.069385</v>
      </c>
      <c r="BQ331" s="47">
        <f t="array" ref="BQ331">INDEX('Load Time'!$A$4:$A$503,RANDBETWEEN(1,500))</f>
        <v>0.074474</v>
      </c>
      <c r="BR331" s="47">
        <f t="array" ref="BR331">INDEX('Load Time'!$A$4:$A$503,RANDBETWEEN(1,500))</f>
        <v>0.086425</v>
      </c>
      <c r="BS331" s="47">
        <f t="array" ref="BS331">INDEX('Load Time'!$A$4:$A$503,RANDBETWEEN(1,500))</f>
        <v>0.063554</v>
      </c>
      <c r="BT331" s="47">
        <f t="array" ref="BT331">INDEX('Load Time'!$A$4:$A$503,RANDBETWEEN(1,500))</f>
        <v>0.070318</v>
      </c>
      <c r="BU331" s="47">
        <f t="array" ref="BU331">INDEX('Load Time'!$A$4:$A$503,RANDBETWEEN(1,500))</f>
        <v>0.077961</v>
      </c>
      <c r="BV331" s="47">
        <f t="array" ref="BV331">INDEX('Load Time'!$A$4:$A$503,RANDBETWEEN(1,500))</f>
        <v>0.069676</v>
      </c>
      <c r="BW331" s="47">
        <f t="array" ref="BW331">INDEX('Load Time'!$A$4:$A$503,RANDBETWEEN(1,500))</f>
        <v>0.089246</v>
      </c>
      <c r="BX331" s="47">
        <f t="array" ref="BX331">INDEX('Load Time'!$A$4:$A$503,RANDBETWEEN(1,500))</f>
        <v>0.078936</v>
      </c>
      <c r="BY331" s="47">
        <f t="array" ref="BY331">INDEX('Load Time'!$A$4:$A$503,RANDBETWEEN(1,500))</f>
        <v>0.072086</v>
      </c>
      <c r="BZ331" s="47">
        <f t="array" ref="BZ331">INDEX('Load Time'!$A$4:$A$503,RANDBETWEEN(1,500))</f>
        <v>0.052791</v>
      </c>
      <c r="CA331" s="47">
        <f t="array" ref="CA331">INDEX('Load Time'!$A$4:$A$503,RANDBETWEEN(1,500))</f>
        <v>0.071157</v>
      </c>
      <c r="CB331" s="47">
        <f t="array" ref="CB331">INDEX('Load Time'!$A$4:$A$503,RANDBETWEEN(1,500))</f>
        <v>0.067992</v>
      </c>
      <c r="CC331" s="47">
        <f t="array" ref="CC331">INDEX('Load Time'!$A$4:$A$503,RANDBETWEEN(1,500))</f>
        <v>0.058475</v>
      </c>
      <c r="CD331" s="47">
        <f t="array" ref="CD331">INDEX('Load Time'!$A$4:$A$503,RANDBETWEEN(1,500))</f>
        <v>0.070696</v>
      </c>
      <c r="CE331" s="47">
        <f t="array" ref="CE331">INDEX('Load Time'!$A$4:$A$503,RANDBETWEEN(1,500))</f>
        <v>0.068834</v>
      </c>
      <c r="CF331" s="47">
        <f t="array" ref="CF331">INDEX('Load Time'!$A$4:$A$503,RANDBETWEEN(1,500))</f>
        <v>0.079974</v>
      </c>
      <c r="CG331" s="47">
        <f t="array" ref="CG331">INDEX('Load Time'!$A$4:$A$503,RANDBETWEEN(1,500))</f>
        <v>0.055603</v>
      </c>
      <c r="CH331" s="47">
        <f t="array" ref="CH331">INDEX('Load Time'!$A$4:$A$503,RANDBETWEEN(1,500))</f>
        <v>0.071032</v>
      </c>
      <c r="CI331" s="47">
        <f t="array" ref="CI331">INDEX('Load Time'!$A$4:$A$503,RANDBETWEEN(1,500))</f>
        <v>0.053692</v>
      </c>
      <c r="CJ331" s="47">
        <f t="array" ref="CJ331">INDEX('Load Time'!$A$4:$A$503,RANDBETWEEN(1,500))</f>
        <v>0.066532</v>
      </c>
      <c r="CK331" s="47">
        <f t="array" ref="CK331">INDEX('Load Time'!$A$4:$A$503,RANDBETWEEN(1,500))</f>
        <v>0.06353</v>
      </c>
      <c r="CL331" s="47">
        <f t="array" ref="CL331">INDEX('Load Time'!$A$4:$A$503,RANDBETWEEN(1,500))</f>
        <v>0.076057</v>
      </c>
      <c r="CM331" s="47">
        <f t="array" ref="CM331">INDEX('Load Time'!$A$4:$A$503,RANDBETWEEN(1,500))</f>
        <v>0.079658</v>
      </c>
      <c r="CN331" s="47">
        <f t="array" ref="CN331">INDEX('Load Time'!$A$4:$A$503,RANDBETWEEN(1,500))</f>
        <v>0.080197</v>
      </c>
      <c r="CO331" s="47">
        <f t="array" ref="CO331">INDEX('Load Time'!$A$4:$A$503,RANDBETWEEN(1,500))</f>
        <v>0.061219</v>
      </c>
      <c r="CP331" s="47">
        <f t="array" ref="CP331">INDEX('Load Time'!$A$4:$A$503,RANDBETWEEN(1,500))</f>
        <v>0.094674</v>
      </c>
      <c r="CQ331" s="47">
        <f t="array" ref="CQ331">INDEX('Load Time'!$A$4:$A$503,RANDBETWEEN(1,500))</f>
        <v>0.070202</v>
      </c>
      <c r="CR331" s="47">
        <f t="array" ref="CR331">INDEX('Load Time'!$A$4:$A$503,RANDBETWEEN(1,500))</f>
        <v>0.068518</v>
      </c>
      <c r="CS331" s="47">
        <f t="array" ref="CS331">INDEX('Load Time'!$A$4:$A$503,RANDBETWEEN(1,500))</f>
        <v>0.091828</v>
      </c>
      <c r="CT331" s="47">
        <f t="array" ref="CT331">INDEX('Load Time'!$A$4:$A$503,RANDBETWEEN(1,500))</f>
        <v>0.060111</v>
      </c>
      <c r="CU331" s="47">
        <f t="array" ref="CU331">INDEX('Load Time'!$A$4:$A$503,RANDBETWEEN(1,500))</f>
        <v>0.079843</v>
      </c>
      <c r="CV331" s="47">
        <f t="array" ref="CV331">INDEX('Load Time'!$A$4:$A$503,RANDBETWEEN(1,500))</f>
        <v>0.085154</v>
      </c>
      <c r="CW331" s="47">
        <f t="array" ref="CW331">INDEX('Load Time'!$A$4:$A$503,RANDBETWEEN(1,500))</f>
        <v>0.077333</v>
      </c>
      <c r="CX331" s="47">
        <f t="array" ref="CX331">INDEX('Load Time'!$A$4:$A$503,RANDBETWEEN(1,500))</f>
        <v>0.093096</v>
      </c>
      <c r="CY331" s="47">
        <f t="array" ref="CY331">INDEX('Load Time'!$A$4:$A$503,RANDBETWEEN(1,500))</f>
        <v>0.058848</v>
      </c>
      <c r="CZ331" s="47">
        <f t="array" ref="CZ331">INDEX('Load Time'!$A$4:$A$503,RANDBETWEEN(1,500))</f>
        <v>0.080851</v>
      </c>
    </row>
    <row r="332">
      <c r="B332" s="47">
        <f t="array" ref="B332">INDEX('Load Time'!$A$4:$A$503,RANDBETWEEN(1,500))</f>
        <v>0.080646</v>
      </c>
      <c r="C332" s="47">
        <f t="array" ref="C332">INDEX('Load Time'!$A$4:$A$503,RANDBETWEEN(1,500))</f>
        <v>0.080427</v>
      </c>
      <c r="D332" s="47">
        <f t="array" ref="D332">INDEX('Load Time'!$A$4:$A$503,RANDBETWEEN(1,500))</f>
        <v>0.084085</v>
      </c>
      <c r="E332" s="47">
        <f t="array" ref="E332">INDEX('Load Time'!$A$4:$A$503,RANDBETWEEN(1,500))</f>
        <v>0.080646</v>
      </c>
      <c r="F332" s="47">
        <f t="array" ref="F332">INDEX('Load Time'!$A$4:$A$503,RANDBETWEEN(1,500))</f>
        <v>0.079974</v>
      </c>
      <c r="G332" s="47">
        <f t="array" ref="G332">INDEX('Load Time'!$A$4:$A$503,RANDBETWEEN(1,500))</f>
        <v>0.06011</v>
      </c>
      <c r="H332" s="47">
        <f t="array" ref="H332">INDEX('Load Time'!$A$4:$A$503,RANDBETWEEN(1,500))</f>
        <v>0.080945</v>
      </c>
      <c r="I332" s="47">
        <f t="array" ref="I332">INDEX('Load Time'!$A$4:$A$503,RANDBETWEEN(1,500))</f>
        <v>0.070206</v>
      </c>
      <c r="J332" s="47">
        <f t="array" ref="J332">INDEX('Load Time'!$A$4:$A$503,RANDBETWEEN(1,500))</f>
        <v>0.062036</v>
      </c>
      <c r="K332" s="47">
        <f t="array" ref="K332">INDEX('Load Time'!$A$4:$A$503,RANDBETWEEN(1,500))</f>
        <v>0.060111</v>
      </c>
      <c r="L332" s="47">
        <f t="array" ref="L332">INDEX('Load Time'!$A$4:$A$503,RANDBETWEEN(1,500))</f>
        <v>0.091791</v>
      </c>
      <c r="M332" s="47">
        <f t="array" ref="M332">INDEX('Load Time'!$A$4:$A$503,RANDBETWEEN(1,500))</f>
        <v>0.065663</v>
      </c>
      <c r="N332" s="47">
        <f t="array" ref="N332">INDEX('Load Time'!$A$4:$A$503,RANDBETWEEN(1,500))</f>
        <v>0.081123</v>
      </c>
      <c r="O332" s="47">
        <f t="array" ref="O332">INDEX('Load Time'!$A$4:$A$503,RANDBETWEEN(1,500))</f>
        <v>0.079843</v>
      </c>
      <c r="P332" s="47">
        <f t="array" ref="P332">INDEX('Load Time'!$A$4:$A$503,RANDBETWEEN(1,500))</f>
        <v>0.091902</v>
      </c>
      <c r="Q332" s="47">
        <f t="array" ref="Q332">INDEX('Load Time'!$A$4:$A$503,RANDBETWEEN(1,500))</f>
        <v>0.044038</v>
      </c>
      <c r="R332" s="47">
        <f t="array" ref="R332">INDEX('Load Time'!$A$4:$A$503,RANDBETWEEN(1,500))</f>
        <v>0.078799</v>
      </c>
      <c r="S332" s="47">
        <f t="array" ref="S332">INDEX('Load Time'!$A$4:$A$503,RANDBETWEEN(1,500))</f>
        <v>0.077537</v>
      </c>
      <c r="T332" s="47">
        <f t="array" ref="T332">INDEX('Load Time'!$A$4:$A$503,RANDBETWEEN(1,500))</f>
        <v>0.056614</v>
      </c>
      <c r="U332" s="47">
        <f t="array" ref="U332">INDEX('Load Time'!$A$4:$A$503,RANDBETWEEN(1,500))</f>
        <v>0.07049</v>
      </c>
      <c r="V332" s="47">
        <f t="array" ref="V332">INDEX('Load Time'!$A$4:$A$503,RANDBETWEEN(1,500))</f>
        <v>0.085431</v>
      </c>
      <c r="W332" s="47">
        <f t="array" ref="W332">INDEX('Load Time'!$A$4:$A$503,RANDBETWEEN(1,500))</f>
        <v>0.078376</v>
      </c>
      <c r="X332" s="47">
        <f t="array" ref="X332">INDEX('Load Time'!$A$4:$A$503,RANDBETWEEN(1,500))</f>
        <v>0.069154</v>
      </c>
      <c r="Y332" s="47">
        <f t="array" ref="Y332">INDEX('Load Time'!$A$4:$A$503,RANDBETWEEN(1,500))</f>
        <v>0.039953</v>
      </c>
      <c r="Z332" s="47">
        <f t="array" ref="Z332">INDEX('Load Time'!$A$4:$A$503,RANDBETWEEN(1,500))</f>
        <v>0.0702</v>
      </c>
      <c r="AA332" s="47">
        <f t="array" ref="AA332">INDEX('Load Time'!$A$4:$A$503,RANDBETWEEN(1,500))</f>
        <v>0.066466</v>
      </c>
      <c r="AB332" s="47">
        <f t="array" ref="AB332">INDEX('Load Time'!$A$4:$A$503,RANDBETWEEN(1,500))</f>
        <v>0.068814</v>
      </c>
      <c r="AC332" s="47">
        <f t="array" ref="AC332">INDEX('Load Time'!$A$4:$A$503,RANDBETWEEN(1,500))</f>
        <v>0.058848</v>
      </c>
      <c r="AD332" s="47">
        <f t="array" ref="AD332">INDEX('Load Time'!$A$4:$A$503,RANDBETWEEN(1,500))</f>
        <v>0.066466</v>
      </c>
      <c r="AE332" s="47">
        <f t="array" ref="AE332">INDEX('Load Time'!$A$4:$A$503,RANDBETWEEN(1,500))</f>
        <v>0.061988</v>
      </c>
      <c r="AF332" s="47">
        <f t="array" ref="AF332">INDEX('Load Time'!$A$4:$A$503,RANDBETWEEN(1,500))</f>
        <v>0.079731</v>
      </c>
      <c r="AG332" s="47">
        <f t="array" ref="AG332">INDEX('Load Time'!$A$4:$A$503,RANDBETWEEN(1,500))</f>
        <v>0.054157</v>
      </c>
      <c r="AH332" s="47">
        <f t="array" ref="AH332">INDEX('Load Time'!$A$4:$A$503,RANDBETWEEN(1,500))</f>
        <v>0.065198</v>
      </c>
      <c r="AI332" s="47">
        <f t="array" ref="AI332">INDEX('Load Time'!$A$4:$A$503,RANDBETWEEN(1,500))</f>
        <v>0.074034</v>
      </c>
      <c r="AJ332" s="47">
        <f t="array" ref="AJ332">INDEX('Load Time'!$A$4:$A$503,RANDBETWEEN(1,500))</f>
        <v>0.097829</v>
      </c>
      <c r="AK332" s="47">
        <f t="array" ref="AK332">INDEX('Load Time'!$A$4:$A$503,RANDBETWEEN(1,500))</f>
        <v>0.059191</v>
      </c>
      <c r="AL332" s="47">
        <f t="array" ref="AL332">INDEX('Load Time'!$A$4:$A$503,RANDBETWEEN(1,500))</f>
        <v>0.077575</v>
      </c>
      <c r="AM332" s="47">
        <f t="array" ref="AM332">INDEX('Load Time'!$A$4:$A$503,RANDBETWEEN(1,500))</f>
        <v>0.08049</v>
      </c>
      <c r="AN332" s="47">
        <f t="array" ref="AN332">INDEX('Load Time'!$A$4:$A$503,RANDBETWEEN(1,500))</f>
        <v>0.073589</v>
      </c>
      <c r="AO332" s="47">
        <f t="array" ref="AO332">INDEX('Load Time'!$A$4:$A$503,RANDBETWEEN(1,500))</f>
        <v>0.069561</v>
      </c>
      <c r="AP332" s="47">
        <f t="array" ref="AP332">INDEX('Load Time'!$A$4:$A$503,RANDBETWEEN(1,500))</f>
        <v>0.070504</v>
      </c>
      <c r="AQ332" s="47">
        <f t="array" ref="AQ332">INDEX('Load Time'!$A$4:$A$503,RANDBETWEEN(1,500))</f>
        <v>0.078356</v>
      </c>
      <c r="AR332" s="47">
        <f t="array" ref="AR332">INDEX('Load Time'!$A$4:$A$503,RANDBETWEEN(1,500))</f>
        <v>0.069385</v>
      </c>
      <c r="AS332" s="47">
        <f t="array" ref="AS332">INDEX('Load Time'!$A$4:$A$503,RANDBETWEEN(1,500))</f>
        <v>0.063839</v>
      </c>
      <c r="AT332" s="47">
        <f t="array" ref="AT332">INDEX('Load Time'!$A$4:$A$503,RANDBETWEEN(1,500))</f>
        <v>0.070326</v>
      </c>
      <c r="AU332" s="47">
        <f t="array" ref="AU332">INDEX('Load Time'!$A$4:$A$503,RANDBETWEEN(1,500))</f>
        <v>0.068996</v>
      </c>
      <c r="AV332" s="47">
        <f t="array" ref="AV332">INDEX('Load Time'!$A$4:$A$503,RANDBETWEEN(1,500))</f>
        <v>0.068814</v>
      </c>
      <c r="AW332" s="47">
        <f t="array" ref="AW332">INDEX('Load Time'!$A$4:$A$503,RANDBETWEEN(1,500))</f>
        <v>0.044038</v>
      </c>
      <c r="AX332" s="47">
        <f t="array" ref="AX332">INDEX('Load Time'!$A$4:$A$503,RANDBETWEEN(1,500))</f>
        <v>0.051277</v>
      </c>
      <c r="AY332" s="47">
        <f t="array" ref="AY332">INDEX('Load Time'!$A$4:$A$503,RANDBETWEEN(1,500))</f>
        <v>0.079123</v>
      </c>
      <c r="AZ332" s="47">
        <f t="array" ref="AZ332">INDEX('Load Time'!$A$4:$A$503,RANDBETWEEN(1,500))</f>
        <v>0.063774</v>
      </c>
      <c r="BA332" s="47">
        <f t="array" ref="BA332">INDEX('Load Time'!$A$4:$A$503,RANDBETWEEN(1,500))</f>
        <v>0.070107</v>
      </c>
      <c r="BB332" s="47">
        <f t="array" ref="BB332">INDEX('Load Time'!$A$4:$A$503,RANDBETWEEN(1,500))</f>
        <v>0.065851</v>
      </c>
      <c r="BC332" s="47">
        <f t="array" ref="BC332">INDEX('Load Time'!$A$4:$A$503,RANDBETWEEN(1,500))</f>
        <v>0.081123</v>
      </c>
      <c r="BD332" s="47">
        <f t="array" ref="BD332">INDEX('Load Time'!$A$4:$A$503,RANDBETWEEN(1,500))</f>
        <v>0.096303</v>
      </c>
      <c r="BE332" s="47">
        <f t="array" ref="BE332">INDEX('Load Time'!$A$4:$A$503,RANDBETWEEN(1,500))</f>
        <v>0.080851</v>
      </c>
      <c r="BF332" s="47">
        <f t="array" ref="BF332">INDEX('Load Time'!$A$4:$A$503,RANDBETWEEN(1,500))</f>
        <v>0.067034</v>
      </c>
      <c r="BG332" s="47">
        <f t="array" ref="BG332">INDEX('Load Time'!$A$4:$A$503,RANDBETWEEN(1,500))</f>
        <v>0.048839</v>
      </c>
      <c r="BH332" s="47">
        <f t="array" ref="BH332">INDEX('Load Time'!$A$4:$A$503,RANDBETWEEN(1,500))</f>
        <v>0.094674</v>
      </c>
      <c r="BI332" s="47">
        <f t="array" ref="BI332">INDEX('Load Time'!$A$4:$A$503,RANDBETWEEN(1,500))</f>
        <v>0.065694</v>
      </c>
      <c r="BJ332" s="47">
        <f t="array" ref="BJ332">INDEX('Load Time'!$A$4:$A$503,RANDBETWEEN(1,500))</f>
        <v>0.060608</v>
      </c>
      <c r="BK332" s="47">
        <f t="array" ref="BK332">INDEX('Load Time'!$A$4:$A$503,RANDBETWEEN(1,500))</f>
        <v>0.059973</v>
      </c>
      <c r="BL332" s="47">
        <f t="array" ref="BL332">INDEX('Load Time'!$A$4:$A$503,RANDBETWEEN(1,500))</f>
        <v>0.081662</v>
      </c>
      <c r="BM332" s="47">
        <f t="array" ref="BM332">INDEX('Load Time'!$A$4:$A$503,RANDBETWEEN(1,500))</f>
        <v>0.066956</v>
      </c>
      <c r="BN332" s="47">
        <f t="array" ref="BN332">INDEX('Load Time'!$A$4:$A$503,RANDBETWEEN(1,500))</f>
        <v>0.068886</v>
      </c>
      <c r="BO332" s="47">
        <f t="array" ref="BO332">INDEX('Load Time'!$A$4:$A$503,RANDBETWEEN(1,500))</f>
        <v>0.089727</v>
      </c>
      <c r="BP332" s="47">
        <f t="array" ref="BP332">INDEX('Load Time'!$A$4:$A$503,RANDBETWEEN(1,500))</f>
        <v>0.075478</v>
      </c>
      <c r="BQ332" s="47">
        <f t="array" ref="BQ332">INDEX('Load Time'!$A$4:$A$503,RANDBETWEEN(1,500))</f>
        <v>0.062036</v>
      </c>
      <c r="BR332" s="47">
        <f t="array" ref="BR332">INDEX('Load Time'!$A$4:$A$503,RANDBETWEEN(1,500))</f>
        <v>0.070318</v>
      </c>
      <c r="BS332" s="47">
        <f t="array" ref="BS332">INDEX('Load Time'!$A$4:$A$503,RANDBETWEEN(1,500))</f>
        <v>0.057786</v>
      </c>
      <c r="BT332" s="47">
        <f t="array" ref="BT332">INDEX('Load Time'!$A$4:$A$503,RANDBETWEEN(1,500))</f>
        <v>0.069177</v>
      </c>
      <c r="BU332" s="47">
        <f t="array" ref="BU332">INDEX('Load Time'!$A$4:$A$503,RANDBETWEEN(1,500))</f>
        <v>0.073443</v>
      </c>
      <c r="BV332" s="47">
        <f t="array" ref="BV332">INDEX('Load Time'!$A$4:$A$503,RANDBETWEEN(1,500))</f>
        <v>0.076338</v>
      </c>
      <c r="BW332" s="47">
        <f t="array" ref="BW332">INDEX('Load Time'!$A$4:$A$503,RANDBETWEEN(1,500))</f>
        <v>0.044632</v>
      </c>
      <c r="BX332" s="47">
        <f t="array" ref="BX332">INDEX('Load Time'!$A$4:$A$503,RANDBETWEEN(1,500))</f>
        <v>0.070296</v>
      </c>
      <c r="BY332" s="47">
        <f t="array" ref="BY332">INDEX('Load Time'!$A$4:$A$503,RANDBETWEEN(1,500))</f>
        <v>0.048839</v>
      </c>
      <c r="BZ332" s="47">
        <f t="array" ref="BZ332">INDEX('Load Time'!$A$4:$A$503,RANDBETWEEN(1,500))</f>
        <v>0.071258</v>
      </c>
      <c r="CA332" s="47">
        <f t="array" ref="CA332">INDEX('Load Time'!$A$4:$A$503,RANDBETWEEN(1,500))</f>
        <v>0.064825</v>
      </c>
      <c r="CB332" s="47">
        <f t="array" ref="CB332">INDEX('Load Time'!$A$4:$A$503,RANDBETWEEN(1,500))</f>
        <v>0.083506</v>
      </c>
      <c r="CC332" s="47">
        <f t="array" ref="CC332">INDEX('Load Time'!$A$4:$A$503,RANDBETWEEN(1,500))</f>
        <v>0.066332</v>
      </c>
      <c r="CD332" s="47">
        <f t="array" ref="CD332">INDEX('Load Time'!$A$4:$A$503,RANDBETWEEN(1,500))</f>
        <v>0.063852</v>
      </c>
      <c r="CE332" s="47">
        <f t="array" ref="CE332">INDEX('Load Time'!$A$4:$A$503,RANDBETWEEN(1,500))</f>
        <v>0.058848</v>
      </c>
      <c r="CF332" s="47">
        <f t="array" ref="CF332">INDEX('Load Time'!$A$4:$A$503,RANDBETWEEN(1,500))</f>
        <v>0.07118</v>
      </c>
      <c r="CG332" s="47">
        <f t="array" ref="CG332">INDEX('Load Time'!$A$4:$A$503,RANDBETWEEN(1,500))</f>
        <v>0.073326</v>
      </c>
      <c r="CH332" s="47">
        <f t="array" ref="CH332">INDEX('Load Time'!$A$4:$A$503,RANDBETWEEN(1,500))</f>
        <v>0.086425</v>
      </c>
      <c r="CI332" s="47">
        <f t="array" ref="CI332">INDEX('Load Time'!$A$4:$A$503,RANDBETWEEN(1,500))</f>
        <v>0.044038</v>
      </c>
      <c r="CJ332" s="47">
        <f t="array" ref="CJ332">INDEX('Load Time'!$A$4:$A$503,RANDBETWEEN(1,500))</f>
        <v>0.058213</v>
      </c>
      <c r="CK332" s="47">
        <f t="array" ref="CK332">INDEX('Load Time'!$A$4:$A$503,RANDBETWEEN(1,500))</f>
        <v>0.080617</v>
      </c>
      <c r="CL332" s="47">
        <f t="array" ref="CL332">INDEX('Load Time'!$A$4:$A$503,RANDBETWEEN(1,500))</f>
        <v>0.064961</v>
      </c>
      <c r="CM332" s="47">
        <f t="array" ref="CM332">INDEX('Load Time'!$A$4:$A$503,RANDBETWEEN(1,500))</f>
        <v>0.062549</v>
      </c>
      <c r="CN332" s="47">
        <f t="array" ref="CN332">INDEX('Load Time'!$A$4:$A$503,RANDBETWEEN(1,500))</f>
        <v>0.089727</v>
      </c>
      <c r="CO332" s="47">
        <f t="array" ref="CO332">INDEX('Load Time'!$A$4:$A$503,RANDBETWEEN(1,500))</f>
        <v>0.101709</v>
      </c>
      <c r="CP332" s="47">
        <f t="array" ref="CP332">INDEX('Load Time'!$A$4:$A$503,RANDBETWEEN(1,500))</f>
        <v>0.079414</v>
      </c>
      <c r="CQ332" s="47">
        <f t="array" ref="CQ332">INDEX('Load Time'!$A$4:$A$503,RANDBETWEEN(1,500))</f>
        <v>0.083915</v>
      </c>
      <c r="CR332" s="47">
        <f t="array" ref="CR332">INDEX('Load Time'!$A$4:$A$503,RANDBETWEEN(1,500))</f>
        <v>0.061888</v>
      </c>
      <c r="CS332" s="47">
        <f t="array" ref="CS332">INDEX('Load Time'!$A$4:$A$503,RANDBETWEEN(1,500))</f>
        <v>0.061688</v>
      </c>
      <c r="CT332" s="47">
        <f t="array" ref="CT332">INDEX('Load Time'!$A$4:$A$503,RANDBETWEEN(1,500))</f>
        <v>0.094674</v>
      </c>
      <c r="CU332" s="47">
        <f t="array" ref="CU332">INDEX('Load Time'!$A$4:$A$503,RANDBETWEEN(1,500))</f>
        <v>0.095053</v>
      </c>
      <c r="CV332" s="47">
        <f t="array" ref="CV332">INDEX('Load Time'!$A$4:$A$503,RANDBETWEEN(1,500))</f>
        <v>0.070202</v>
      </c>
      <c r="CW332" s="47">
        <f t="array" ref="CW332">INDEX('Load Time'!$A$4:$A$503,RANDBETWEEN(1,500))</f>
        <v>0.058921</v>
      </c>
      <c r="CX332" s="47">
        <f t="array" ref="CX332">INDEX('Load Time'!$A$4:$A$503,RANDBETWEEN(1,500))</f>
        <v>0.082937</v>
      </c>
      <c r="CY332" s="47">
        <f t="array" ref="CY332">INDEX('Load Time'!$A$4:$A$503,RANDBETWEEN(1,500))</f>
        <v>0.060597</v>
      </c>
      <c r="CZ332" s="47">
        <f t="array" ref="CZ332">INDEX('Load Time'!$A$4:$A$503,RANDBETWEEN(1,500))</f>
        <v>0.070826</v>
      </c>
    </row>
    <row r="333">
      <c r="B333" s="47">
        <f t="array" ref="B333">INDEX('Load Time'!$A$4:$A$503,RANDBETWEEN(1,500))</f>
        <v>0.067307</v>
      </c>
      <c r="C333" s="47">
        <f t="array" ref="C333">INDEX('Load Time'!$A$4:$A$503,RANDBETWEEN(1,500))</f>
        <v>0.072101</v>
      </c>
      <c r="D333" s="47">
        <f t="array" ref="D333">INDEX('Load Time'!$A$4:$A$503,RANDBETWEEN(1,500))</f>
        <v>0.066236</v>
      </c>
      <c r="E333" s="47">
        <f t="array" ref="E333">INDEX('Load Time'!$A$4:$A$503,RANDBETWEEN(1,500))</f>
        <v>0.068038</v>
      </c>
      <c r="F333" s="47">
        <f t="array" ref="F333">INDEX('Load Time'!$A$4:$A$503,RANDBETWEEN(1,500))</f>
        <v>0.065198</v>
      </c>
      <c r="G333" s="47">
        <f t="array" ref="G333">INDEX('Load Time'!$A$4:$A$503,RANDBETWEEN(1,500))</f>
        <v>0.058213</v>
      </c>
      <c r="H333" s="47">
        <f t="array" ref="H333">INDEX('Load Time'!$A$4:$A$503,RANDBETWEEN(1,500))</f>
        <v>0.071311</v>
      </c>
      <c r="I333" s="47">
        <f t="array" ref="I333">INDEX('Load Time'!$A$4:$A$503,RANDBETWEEN(1,500))</f>
        <v>0.066466</v>
      </c>
      <c r="J333" s="47">
        <f t="array" ref="J333">INDEX('Load Time'!$A$4:$A$503,RANDBETWEEN(1,500))</f>
        <v>0.065663</v>
      </c>
      <c r="K333" s="47">
        <f t="array" ref="K333">INDEX('Load Time'!$A$4:$A$503,RANDBETWEEN(1,500))</f>
        <v>0.082937</v>
      </c>
      <c r="L333" s="47">
        <f t="array" ref="L333">INDEX('Load Time'!$A$4:$A$503,RANDBETWEEN(1,500))</f>
        <v>0.069326</v>
      </c>
      <c r="M333" s="47">
        <f t="array" ref="M333">INDEX('Load Time'!$A$4:$A$503,RANDBETWEEN(1,500))</f>
        <v>0.061888</v>
      </c>
      <c r="N333" s="47">
        <f t="array" ref="N333">INDEX('Load Time'!$A$4:$A$503,RANDBETWEEN(1,500))</f>
        <v>0.072088</v>
      </c>
      <c r="O333" s="47">
        <f t="array" ref="O333">INDEX('Load Time'!$A$4:$A$503,RANDBETWEEN(1,500))</f>
        <v>0.076027</v>
      </c>
      <c r="P333" s="47">
        <f t="array" ref="P333">INDEX('Load Time'!$A$4:$A$503,RANDBETWEEN(1,500))</f>
        <v>0.066435</v>
      </c>
      <c r="Q333" s="47">
        <f t="array" ref="Q333">INDEX('Load Time'!$A$4:$A$503,RANDBETWEEN(1,500))</f>
        <v>0.069611</v>
      </c>
      <c r="R333" s="47">
        <f t="array" ref="R333">INDEX('Load Time'!$A$4:$A$503,RANDBETWEEN(1,500))</f>
        <v>0.081004</v>
      </c>
      <c r="S333" s="47">
        <f t="array" ref="S333">INDEX('Load Time'!$A$4:$A$503,RANDBETWEEN(1,500))</f>
        <v>0.068814</v>
      </c>
      <c r="T333" s="47">
        <f t="array" ref="T333">INDEX('Load Time'!$A$4:$A$503,RANDBETWEEN(1,500))</f>
        <v>0.076313</v>
      </c>
      <c r="U333" s="47">
        <f t="array" ref="U333">INDEX('Load Time'!$A$4:$A$503,RANDBETWEEN(1,500))</f>
        <v>0.071563</v>
      </c>
      <c r="V333" s="47">
        <f t="array" ref="V333">INDEX('Load Time'!$A$4:$A$503,RANDBETWEEN(1,500))</f>
        <v>0.068814</v>
      </c>
      <c r="W333" s="47">
        <f t="array" ref="W333">INDEX('Load Time'!$A$4:$A$503,RANDBETWEEN(1,500))</f>
        <v>0.067992</v>
      </c>
      <c r="X333" s="47">
        <f t="array" ref="X333">INDEX('Load Time'!$A$4:$A$503,RANDBETWEEN(1,500))</f>
        <v>0.075837</v>
      </c>
      <c r="Y333" s="47">
        <f t="array" ref="Y333">INDEX('Load Time'!$A$4:$A$503,RANDBETWEEN(1,500))</f>
        <v>0.079424</v>
      </c>
      <c r="Z333" s="47">
        <f t="array" ref="Z333">INDEX('Load Time'!$A$4:$A$503,RANDBETWEEN(1,500))</f>
        <v>0.081662</v>
      </c>
      <c r="AA333" s="47">
        <f t="array" ref="AA333">INDEX('Load Time'!$A$4:$A$503,RANDBETWEEN(1,500))</f>
        <v>0.080933</v>
      </c>
      <c r="AB333" s="47">
        <f t="array" ref="AB333">INDEX('Load Time'!$A$4:$A$503,RANDBETWEEN(1,500))</f>
        <v>0.068067</v>
      </c>
      <c r="AC333" s="47">
        <f t="array" ref="AC333">INDEX('Load Time'!$A$4:$A$503,RANDBETWEEN(1,500))</f>
        <v>0.066914</v>
      </c>
      <c r="AD333" s="47">
        <f t="array" ref="AD333">INDEX('Load Time'!$A$4:$A$503,RANDBETWEEN(1,500))</f>
        <v>0.092289</v>
      </c>
      <c r="AE333" s="47">
        <f t="array" ref="AE333">INDEX('Load Time'!$A$4:$A$503,RANDBETWEEN(1,500))</f>
        <v>0.066956</v>
      </c>
      <c r="AF333" s="47">
        <f t="array" ref="AF333">INDEX('Load Time'!$A$4:$A$503,RANDBETWEEN(1,500))</f>
        <v>0.073321</v>
      </c>
      <c r="AG333" s="47">
        <f t="array" ref="AG333">INDEX('Load Time'!$A$4:$A$503,RANDBETWEEN(1,500))</f>
        <v>0.065617</v>
      </c>
      <c r="AH333" s="47">
        <f t="array" ref="AH333">INDEX('Load Time'!$A$4:$A$503,RANDBETWEEN(1,500))</f>
        <v>0.082441</v>
      </c>
      <c r="AI333" s="47">
        <f t="array" ref="AI333">INDEX('Load Time'!$A$4:$A$503,RANDBETWEEN(1,500))</f>
        <v>0.079123</v>
      </c>
      <c r="AJ333" s="47">
        <f t="array" ref="AJ333">INDEX('Load Time'!$A$4:$A$503,RANDBETWEEN(1,500))</f>
        <v>0.0723</v>
      </c>
      <c r="AK333" s="47">
        <f t="array" ref="AK333">INDEX('Load Time'!$A$4:$A$503,RANDBETWEEN(1,500))</f>
        <v>0.061965</v>
      </c>
      <c r="AL333" s="47">
        <f t="array" ref="AL333">INDEX('Load Time'!$A$4:$A$503,RANDBETWEEN(1,500))</f>
        <v>0.065663</v>
      </c>
      <c r="AM333" s="47">
        <f t="array" ref="AM333">INDEX('Load Time'!$A$4:$A$503,RANDBETWEEN(1,500))</f>
        <v>0.087733</v>
      </c>
      <c r="AN333" s="47">
        <f t="array" ref="AN333">INDEX('Load Time'!$A$4:$A$503,RANDBETWEEN(1,500))</f>
        <v>0.078211</v>
      </c>
      <c r="AO333" s="47">
        <f t="array" ref="AO333">INDEX('Load Time'!$A$4:$A$503,RANDBETWEEN(1,500))</f>
        <v>0.07106</v>
      </c>
      <c r="AP333" s="47">
        <f t="array" ref="AP333">INDEX('Load Time'!$A$4:$A$503,RANDBETWEEN(1,500))</f>
        <v>0.069676</v>
      </c>
      <c r="AQ333" s="47">
        <f t="array" ref="AQ333">INDEX('Load Time'!$A$4:$A$503,RANDBETWEEN(1,500))</f>
        <v>0.065198</v>
      </c>
      <c r="AR333" s="47">
        <f t="array" ref="AR333">INDEX('Load Time'!$A$4:$A$503,RANDBETWEEN(1,500))</f>
        <v>0.061688</v>
      </c>
      <c r="AS333" s="47">
        <f t="array" ref="AS333">INDEX('Load Time'!$A$4:$A$503,RANDBETWEEN(1,500))</f>
        <v>0.07628</v>
      </c>
      <c r="AT333" s="47">
        <f t="array" ref="AT333">INDEX('Load Time'!$A$4:$A$503,RANDBETWEEN(1,500))</f>
        <v>0.076446</v>
      </c>
      <c r="AU333" s="47">
        <f t="array" ref="AU333">INDEX('Load Time'!$A$4:$A$503,RANDBETWEEN(1,500))</f>
        <v>0.060827</v>
      </c>
      <c r="AV333" s="47">
        <f t="array" ref="AV333">INDEX('Load Time'!$A$4:$A$503,RANDBETWEEN(1,500))</f>
        <v>0.073493</v>
      </c>
      <c r="AW333" s="47">
        <f t="array" ref="AW333">INDEX('Load Time'!$A$4:$A$503,RANDBETWEEN(1,500))</f>
        <v>0.073326</v>
      </c>
      <c r="AX333" s="47">
        <f t="array" ref="AX333">INDEX('Load Time'!$A$4:$A$503,RANDBETWEEN(1,500))</f>
        <v>0.093872</v>
      </c>
      <c r="AY333" s="47">
        <f t="array" ref="AY333">INDEX('Load Time'!$A$4:$A$503,RANDBETWEEN(1,500))</f>
        <v>0.069154</v>
      </c>
      <c r="AZ333" s="47">
        <f t="array" ref="AZ333">INDEX('Load Time'!$A$4:$A$503,RANDBETWEEN(1,500))</f>
        <v>0.069581</v>
      </c>
      <c r="BA333" s="47">
        <f t="array" ref="BA333">INDEX('Load Time'!$A$4:$A$503,RANDBETWEEN(1,500))</f>
        <v>0.062354</v>
      </c>
      <c r="BB333" s="47">
        <f t="array" ref="BB333">INDEX('Load Time'!$A$4:$A$503,RANDBETWEEN(1,500))</f>
        <v>0.064697</v>
      </c>
      <c r="BC333" s="47">
        <f t="array" ref="BC333">INDEX('Load Time'!$A$4:$A$503,RANDBETWEEN(1,500))</f>
        <v>0.071032</v>
      </c>
      <c r="BD333" s="47">
        <f t="array" ref="BD333">INDEX('Load Time'!$A$4:$A$503,RANDBETWEEN(1,500))</f>
        <v>0.063852</v>
      </c>
      <c r="BE333" s="47">
        <f t="array" ref="BE333">INDEX('Load Time'!$A$4:$A$503,RANDBETWEEN(1,500))</f>
        <v>0.073443</v>
      </c>
      <c r="BF333" s="47">
        <f t="array" ref="BF333">INDEX('Load Time'!$A$4:$A$503,RANDBETWEEN(1,500))</f>
        <v>0.061413</v>
      </c>
      <c r="BG333" s="47">
        <f t="array" ref="BG333">INDEX('Load Time'!$A$4:$A$503,RANDBETWEEN(1,500))</f>
        <v>0.083915</v>
      </c>
      <c r="BH333" s="47">
        <f t="array" ref="BH333">INDEX('Load Time'!$A$4:$A$503,RANDBETWEEN(1,500))</f>
        <v>0.067473</v>
      </c>
      <c r="BI333" s="47">
        <f t="array" ref="BI333">INDEX('Load Time'!$A$4:$A$503,RANDBETWEEN(1,500))</f>
        <v>0.051277</v>
      </c>
      <c r="BJ333" s="47">
        <f t="array" ref="BJ333">INDEX('Load Time'!$A$4:$A$503,RANDBETWEEN(1,500))</f>
        <v>0.075478</v>
      </c>
      <c r="BK333" s="47">
        <f t="array" ref="BK333">INDEX('Load Time'!$A$4:$A$503,RANDBETWEEN(1,500))</f>
        <v>0.067434</v>
      </c>
      <c r="BL333" s="47">
        <f t="array" ref="BL333">INDEX('Load Time'!$A$4:$A$503,RANDBETWEEN(1,500))</f>
        <v>0.0609</v>
      </c>
      <c r="BM333" s="47">
        <f t="array" ref="BM333">INDEX('Load Time'!$A$4:$A$503,RANDBETWEEN(1,500))</f>
        <v>0.078094</v>
      </c>
      <c r="BN333" s="47">
        <f t="array" ref="BN333">INDEX('Load Time'!$A$4:$A$503,RANDBETWEEN(1,500))</f>
        <v>0.081754</v>
      </c>
      <c r="BO333" s="47">
        <f t="array" ref="BO333">INDEX('Load Time'!$A$4:$A$503,RANDBETWEEN(1,500))</f>
        <v>0.087733</v>
      </c>
      <c r="BP333" s="47">
        <f t="array" ref="BP333">INDEX('Load Time'!$A$4:$A$503,RANDBETWEEN(1,500))</f>
        <v>0.067863</v>
      </c>
      <c r="BQ333" s="47">
        <f t="array" ref="BQ333">INDEX('Load Time'!$A$4:$A$503,RANDBETWEEN(1,500))</f>
        <v>0.084699</v>
      </c>
      <c r="BR333" s="47">
        <f t="array" ref="BR333">INDEX('Load Time'!$A$4:$A$503,RANDBETWEEN(1,500))</f>
        <v>0.073909</v>
      </c>
      <c r="BS333" s="47">
        <f t="array" ref="BS333">INDEX('Load Time'!$A$4:$A$503,RANDBETWEEN(1,500))</f>
        <v>0.089246</v>
      </c>
      <c r="BT333" s="47">
        <f t="array" ref="BT333">INDEX('Load Time'!$A$4:$A$503,RANDBETWEEN(1,500))</f>
        <v>0.077106</v>
      </c>
      <c r="BU333" s="47">
        <f t="array" ref="BU333">INDEX('Load Time'!$A$4:$A$503,RANDBETWEEN(1,500))</f>
        <v>0.067801</v>
      </c>
      <c r="BV333" s="47">
        <f t="array" ref="BV333">INDEX('Load Time'!$A$4:$A$503,RANDBETWEEN(1,500))</f>
        <v>0.086701</v>
      </c>
      <c r="BW333" s="47">
        <f t="array" ref="BW333">INDEX('Load Time'!$A$4:$A$503,RANDBETWEEN(1,500))</f>
        <v>0.080851</v>
      </c>
      <c r="BX333" s="47">
        <f t="array" ref="BX333">INDEX('Load Time'!$A$4:$A$503,RANDBETWEEN(1,500))</f>
        <v>0.084887</v>
      </c>
      <c r="BY333" s="47">
        <f t="array" ref="BY333">INDEX('Load Time'!$A$4:$A$503,RANDBETWEEN(1,500))</f>
        <v>0.069458</v>
      </c>
      <c r="BZ333" s="47">
        <f t="array" ref="BZ333">INDEX('Load Time'!$A$4:$A$503,RANDBETWEEN(1,500))</f>
        <v>0.058726</v>
      </c>
      <c r="CA333" s="47">
        <f t="array" ref="CA333">INDEX('Load Time'!$A$4:$A$503,RANDBETWEEN(1,500))</f>
        <v>0.072416</v>
      </c>
      <c r="CB333" s="47">
        <f t="array" ref="CB333">INDEX('Load Time'!$A$4:$A$503,RANDBETWEEN(1,500))</f>
        <v>0.06966</v>
      </c>
      <c r="CC333" s="47">
        <f t="array" ref="CC333">INDEX('Load Time'!$A$4:$A$503,RANDBETWEEN(1,500))</f>
        <v>0.069539</v>
      </c>
      <c r="CD333" s="47">
        <f t="array" ref="CD333">INDEX('Load Time'!$A$4:$A$503,RANDBETWEEN(1,500))</f>
        <v>0.068197</v>
      </c>
      <c r="CE333" s="47">
        <f t="array" ref="CE333">INDEX('Load Time'!$A$4:$A$503,RANDBETWEEN(1,500))</f>
        <v>0.078311</v>
      </c>
      <c r="CF333" s="47">
        <f t="array" ref="CF333">INDEX('Load Time'!$A$4:$A$503,RANDBETWEEN(1,500))</f>
        <v>0.077597</v>
      </c>
      <c r="CG333" s="47">
        <f t="array" ref="CG333">INDEX('Load Time'!$A$4:$A$503,RANDBETWEEN(1,500))</f>
        <v>0.072088</v>
      </c>
      <c r="CH333" s="47">
        <f t="array" ref="CH333">INDEX('Load Time'!$A$4:$A$503,RANDBETWEEN(1,500))</f>
        <v>0.061688</v>
      </c>
      <c r="CI333" s="47">
        <f t="array" ref="CI333">INDEX('Load Time'!$A$4:$A$503,RANDBETWEEN(1,500))</f>
        <v>0.074598</v>
      </c>
      <c r="CJ333" s="47">
        <f t="array" ref="CJ333">INDEX('Load Time'!$A$4:$A$503,RANDBETWEEN(1,500))</f>
        <v>0.068932</v>
      </c>
      <c r="CK333" s="47">
        <f t="array" ref="CK333">INDEX('Load Time'!$A$4:$A$503,RANDBETWEEN(1,500))</f>
        <v>0.069326</v>
      </c>
      <c r="CL333" s="47">
        <f t="array" ref="CL333">INDEX('Load Time'!$A$4:$A$503,RANDBETWEEN(1,500))</f>
        <v>0.067473</v>
      </c>
      <c r="CM333" s="47">
        <f t="array" ref="CM333">INDEX('Load Time'!$A$4:$A$503,RANDBETWEEN(1,500))</f>
        <v>0.09243</v>
      </c>
      <c r="CN333" s="47">
        <f t="array" ref="CN333">INDEX('Load Time'!$A$4:$A$503,RANDBETWEEN(1,500))</f>
        <v>0.061676</v>
      </c>
      <c r="CO333" s="47">
        <f t="array" ref="CO333">INDEX('Load Time'!$A$4:$A$503,RANDBETWEEN(1,500))</f>
        <v>0.077741</v>
      </c>
      <c r="CP333" s="47">
        <f t="array" ref="CP333">INDEX('Load Time'!$A$4:$A$503,RANDBETWEEN(1,500))</f>
        <v>0.079798</v>
      </c>
      <c r="CQ333" s="47">
        <f t="array" ref="CQ333">INDEX('Load Time'!$A$4:$A$503,RANDBETWEEN(1,500))</f>
        <v>0.080933</v>
      </c>
      <c r="CR333" s="47">
        <f t="array" ref="CR333">INDEX('Load Time'!$A$4:$A$503,RANDBETWEEN(1,500))</f>
        <v>0.089892</v>
      </c>
      <c r="CS333" s="47">
        <f t="array" ref="CS333">INDEX('Load Time'!$A$4:$A$503,RANDBETWEEN(1,500))</f>
        <v>0.061688</v>
      </c>
      <c r="CT333" s="47">
        <f t="array" ref="CT333">INDEX('Load Time'!$A$4:$A$503,RANDBETWEEN(1,500))</f>
        <v>0.079887</v>
      </c>
      <c r="CU333" s="47">
        <f t="array" ref="CU333">INDEX('Load Time'!$A$4:$A$503,RANDBETWEEN(1,500))</f>
        <v>0.056968</v>
      </c>
      <c r="CV333" s="47">
        <f t="array" ref="CV333">INDEX('Load Time'!$A$4:$A$503,RANDBETWEEN(1,500))</f>
        <v>0.047989</v>
      </c>
      <c r="CW333" s="47">
        <f t="array" ref="CW333">INDEX('Load Time'!$A$4:$A$503,RANDBETWEEN(1,500))</f>
        <v>0.084887</v>
      </c>
      <c r="CX333" s="47">
        <f t="array" ref="CX333">INDEX('Load Time'!$A$4:$A$503,RANDBETWEEN(1,500))</f>
        <v>0.061711</v>
      </c>
      <c r="CY333" s="47">
        <f t="array" ref="CY333">INDEX('Load Time'!$A$4:$A$503,RANDBETWEEN(1,500))</f>
        <v>0.052789</v>
      </c>
      <c r="CZ333" s="47">
        <f t="array" ref="CZ333">INDEX('Load Time'!$A$4:$A$503,RANDBETWEEN(1,500))</f>
        <v>0.075586</v>
      </c>
    </row>
    <row r="334">
      <c r="B334" s="47">
        <f t="array" ref="B334">INDEX('Load Time'!$A$4:$A$503,RANDBETWEEN(1,500))</f>
        <v>0.066573</v>
      </c>
      <c r="C334" s="47">
        <f t="array" ref="C334">INDEX('Load Time'!$A$4:$A$503,RANDBETWEEN(1,500))</f>
        <v>0.080197</v>
      </c>
      <c r="D334" s="47">
        <f t="array" ref="D334">INDEX('Load Time'!$A$4:$A$503,RANDBETWEEN(1,500))</f>
        <v>0.067499</v>
      </c>
      <c r="E334" s="47">
        <f t="array" ref="E334">INDEX('Load Time'!$A$4:$A$503,RANDBETWEEN(1,500))</f>
        <v>0.049459</v>
      </c>
      <c r="F334" s="47">
        <f t="array" ref="F334">INDEX('Load Time'!$A$4:$A$503,RANDBETWEEN(1,500))</f>
        <v>0.060597</v>
      </c>
      <c r="G334" s="47">
        <f t="array" ref="G334">INDEX('Load Time'!$A$4:$A$503,RANDBETWEEN(1,500))</f>
        <v>0.050433</v>
      </c>
      <c r="H334" s="47">
        <f t="array" ref="H334">INDEX('Load Time'!$A$4:$A$503,RANDBETWEEN(1,500))</f>
        <v>0.080197</v>
      </c>
      <c r="I334" s="47">
        <f t="array" ref="I334">INDEX('Load Time'!$A$4:$A$503,RANDBETWEEN(1,500))</f>
        <v>0.061413</v>
      </c>
      <c r="J334" s="47">
        <f t="array" ref="J334">INDEX('Load Time'!$A$4:$A$503,RANDBETWEEN(1,500))</f>
        <v>0.091828</v>
      </c>
      <c r="K334" s="47">
        <f t="array" ref="K334">INDEX('Load Time'!$A$4:$A$503,RANDBETWEEN(1,500))</f>
        <v>0.061219</v>
      </c>
      <c r="L334" s="47">
        <f t="array" ref="L334">INDEX('Load Time'!$A$4:$A$503,RANDBETWEEN(1,500))</f>
        <v>0.071467</v>
      </c>
      <c r="M334" s="47">
        <f t="array" ref="M334">INDEX('Load Time'!$A$4:$A$503,RANDBETWEEN(1,500))</f>
        <v>0.059191</v>
      </c>
      <c r="N334" s="47">
        <f t="array" ref="N334">INDEX('Load Time'!$A$4:$A$503,RANDBETWEEN(1,500))</f>
        <v>0.073449</v>
      </c>
      <c r="O334" s="47">
        <f t="array" ref="O334">INDEX('Load Time'!$A$4:$A$503,RANDBETWEEN(1,500))</f>
        <v>0.06963</v>
      </c>
      <c r="P334" s="47">
        <f t="array" ref="P334">INDEX('Load Time'!$A$4:$A$503,RANDBETWEEN(1,500))</f>
        <v>0.093872</v>
      </c>
      <c r="Q334" s="47">
        <f t="array" ref="Q334">INDEX('Load Time'!$A$4:$A$503,RANDBETWEEN(1,500))</f>
        <v>0.072692</v>
      </c>
      <c r="R334" s="47">
        <f t="array" ref="R334">INDEX('Load Time'!$A$4:$A$503,RANDBETWEEN(1,500))</f>
        <v>0.066956</v>
      </c>
      <c r="S334" s="47">
        <f t="array" ref="S334">INDEX('Load Time'!$A$4:$A$503,RANDBETWEEN(1,500))</f>
        <v>0.084085</v>
      </c>
      <c r="T334" s="47">
        <f t="array" ref="T334">INDEX('Load Time'!$A$4:$A$503,RANDBETWEEN(1,500))</f>
        <v>0.044038</v>
      </c>
      <c r="U334" s="47">
        <f t="array" ref="U334">INDEX('Load Time'!$A$4:$A$503,RANDBETWEEN(1,500))</f>
        <v>0.080575</v>
      </c>
      <c r="V334" s="47">
        <f t="array" ref="V334">INDEX('Load Time'!$A$4:$A$503,RANDBETWEEN(1,500))</f>
        <v>0.065396</v>
      </c>
      <c r="W334" s="47">
        <f t="array" ref="W334">INDEX('Load Time'!$A$4:$A$503,RANDBETWEEN(1,500))</f>
        <v>0.077035</v>
      </c>
      <c r="X334" s="47">
        <f t="array" ref="X334">INDEX('Load Time'!$A$4:$A$503,RANDBETWEEN(1,500))</f>
        <v>0.06011</v>
      </c>
      <c r="Y334" s="47">
        <f t="array" ref="Y334">INDEX('Load Time'!$A$4:$A$503,RANDBETWEEN(1,500))</f>
        <v>0.068036</v>
      </c>
      <c r="Z334" s="47">
        <f t="array" ref="Z334">INDEX('Load Time'!$A$4:$A$503,RANDBETWEEN(1,500))</f>
        <v>0.082022</v>
      </c>
      <c r="AA334" s="47">
        <f t="array" ref="AA334">INDEX('Load Time'!$A$4:$A$503,RANDBETWEEN(1,500))</f>
        <v>0.073963</v>
      </c>
      <c r="AB334" s="47">
        <f t="array" ref="AB334">INDEX('Load Time'!$A$4:$A$503,RANDBETWEEN(1,500))</f>
        <v>0.056614</v>
      </c>
      <c r="AC334" s="47">
        <f t="array" ref="AC334">INDEX('Load Time'!$A$4:$A$503,RANDBETWEEN(1,500))</f>
        <v>0.067693</v>
      </c>
      <c r="AD334" s="47">
        <f t="array" ref="AD334">INDEX('Load Time'!$A$4:$A$503,RANDBETWEEN(1,500))</f>
        <v>0.080402</v>
      </c>
      <c r="AE334" s="47">
        <f t="array" ref="AE334">INDEX('Load Time'!$A$4:$A$503,RANDBETWEEN(1,500))</f>
        <v>0.072101</v>
      </c>
      <c r="AF334" s="47">
        <f t="array" ref="AF334">INDEX('Load Time'!$A$4:$A$503,RANDBETWEEN(1,500))</f>
        <v>0.040547</v>
      </c>
      <c r="AG334" s="47">
        <f t="array" ref="AG334">INDEX('Load Time'!$A$4:$A$503,RANDBETWEEN(1,500))</f>
        <v>0.064814</v>
      </c>
      <c r="AH334" s="47">
        <f t="array" ref="AH334">INDEX('Load Time'!$A$4:$A$503,RANDBETWEEN(1,500))</f>
        <v>0.068613</v>
      </c>
      <c r="AI334" s="47">
        <f t="array" ref="AI334">INDEX('Load Time'!$A$4:$A$503,RANDBETWEEN(1,500))</f>
        <v>0.073166</v>
      </c>
      <c r="AJ334" s="47">
        <f t="array" ref="AJ334">INDEX('Load Time'!$A$4:$A$503,RANDBETWEEN(1,500))</f>
        <v>0.064961</v>
      </c>
      <c r="AK334" s="47">
        <f t="array" ref="AK334">INDEX('Load Time'!$A$4:$A$503,RANDBETWEEN(1,500))</f>
        <v>0.080933</v>
      </c>
      <c r="AL334" s="47">
        <f t="array" ref="AL334">INDEX('Load Time'!$A$4:$A$503,RANDBETWEEN(1,500))</f>
        <v>0.070714</v>
      </c>
      <c r="AM334" s="47">
        <f t="array" ref="AM334">INDEX('Load Time'!$A$4:$A$503,RANDBETWEEN(1,500))</f>
        <v>0.092954</v>
      </c>
      <c r="AN334" s="47">
        <f t="array" ref="AN334">INDEX('Load Time'!$A$4:$A$503,RANDBETWEEN(1,500))</f>
        <v>0.066435</v>
      </c>
      <c r="AO334" s="47">
        <f t="array" ref="AO334">INDEX('Load Time'!$A$4:$A$503,RANDBETWEEN(1,500))</f>
        <v>0.056605</v>
      </c>
      <c r="AP334" s="47">
        <f t="array" ref="AP334">INDEX('Load Time'!$A$4:$A$503,RANDBETWEEN(1,500))</f>
        <v>0.070206</v>
      </c>
      <c r="AQ334" s="47">
        <f t="array" ref="AQ334">INDEX('Load Time'!$A$4:$A$503,RANDBETWEEN(1,500))</f>
        <v>0.068038</v>
      </c>
      <c r="AR334" s="47">
        <f t="array" ref="AR334">INDEX('Load Time'!$A$4:$A$503,RANDBETWEEN(1,500))</f>
        <v>0.066657</v>
      </c>
      <c r="AS334" s="47">
        <f t="array" ref="AS334">INDEX('Load Time'!$A$4:$A$503,RANDBETWEEN(1,500))</f>
        <v>0.079734</v>
      </c>
      <c r="AT334" s="47">
        <f t="array" ref="AT334">INDEX('Load Time'!$A$4:$A$503,RANDBETWEEN(1,500))</f>
        <v>0.060111</v>
      </c>
      <c r="AU334" s="47">
        <f t="array" ref="AU334">INDEX('Load Time'!$A$4:$A$503,RANDBETWEEN(1,500))</f>
        <v>0.074241</v>
      </c>
      <c r="AV334" s="47">
        <f t="array" ref="AV334">INDEX('Load Time'!$A$4:$A$503,RANDBETWEEN(1,500))</f>
        <v>0.078376</v>
      </c>
      <c r="AW334" s="47">
        <f t="array" ref="AW334">INDEX('Load Time'!$A$4:$A$503,RANDBETWEEN(1,500))</f>
        <v>0.065887</v>
      </c>
      <c r="AX334" s="47">
        <f t="array" ref="AX334">INDEX('Load Time'!$A$4:$A$503,RANDBETWEEN(1,500))</f>
        <v>0.080575</v>
      </c>
      <c r="AY334" s="47">
        <f t="array" ref="AY334">INDEX('Load Time'!$A$4:$A$503,RANDBETWEEN(1,500))</f>
        <v>0.070622</v>
      </c>
      <c r="AZ334" s="47">
        <f t="array" ref="AZ334">INDEX('Load Time'!$A$4:$A$503,RANDBETWEEN(1,500))</f>
        <v>0.072571</v>
      </c>
      <c r="BA334" s="47">
        <f t="array" ref="BA334">INDEX('Load Time'!$A$4:$A$503,RANDBETWEEN(1,500))</f>
        <v>0.070318</v>
      </c>
      <c r="BB334" s="47">
        <f t="array" ref="BB334">INDEX('Load Time'!$A$4:$A$503,RANDBETWEEN(1,500))</f>
        <v>0.09694</v>
      </c>
      <c r="BC334" s="47">
        <f t="array" ref="BC334">INDEX('Load Time'!$A$4:$A$503,RANDBETWEEN(1,500))</f>
        <v>0.058026</v>
      </c>
      <c r="BD334" s="47">
        <f t="array" ref="BD334">INDEX('Load Time'!$A$4:$A$503,RANDBETWEEN(1,500))</f>
        <v>0.079983</v>
      </c>
      <c r="BE334" s="47">
        <f t="array" ref="BE334">INDEX('Load Time'!$A$4:$A$503,RANDBETWEEN(1,500))</f>
        <v>0.064814</v>
      </c>
      <c r="BF334" s="47">
        <f t="array" ref="BF334">INDEX('Load Time'!$A$4:$A$503,RANDBETWEEN(1,500))</f>
        <v>0.079798</v>
      </c>
      <c r="BG334" s="47">
        <f t="array" ref="BG334">INDEX('Load Time'!$A$4:$A$503,RANDBETWEEN(1,500))</f>
        <v>0.07049</v>
      </c>
      <c r="BH334" s="47">
        <f t="array" ref="BH334">INDEX('Load Time'!$A$4:$A$503,RANDBETWEEN(1,500))</f>
        <v>0.075586</v>
      </c>
      <c r="BI334" s="47">
        <f t="array" ref="BI334">INDEX('Load Time'!$A$4:$A$503,RANDBETWEEN(1,500))</f>
        <v>0.048839</v>
      </c>
      <c r="BJ334" s="47">
        <f t="array" ref="BJ334">INDEX('Load Time'!$A$4:$A$503,RANDBETWEEN(1,500))</f>
        <v>0.057032</v>
      </c>
      <c r="BK334" s="47">
        <f t="array" ref="BK334">INDEX('Load Time'!$A$4:$A$503,RANDBETWEEN(1,500))</f>
        <v>0.086425</v>
      </c>
      <c r="BL334" s="47">
        <f t="array" ref="BL334">INDEX('Load Time'!$A$4:$A$503,RANDBETWEEN(1,500))</f>
        <v>0.069581</v>
      </c>
      <c r="BM334" s="47">
        <f t="array" ref="BM334">INDEX('Load Time'!$A$4:$A$503,RANDBETWEEN(1,500))</f>
        <v>0.09211</v>
      </c>
      <c r="BN334" s="47">
        <f t="array" ref="BN334">INDEX('Load Time'!$A$4:$A$503,RANDBETWEEN(1,500))</f>
        <v>0.082671</v>
      </c>
      <c r="BO334" s="47">
        <f t="array" ref="BO334">INDEX('Load Time'!$A$4:$A$503,RANDBETWEEN(1,500))</f>
        <v>0.067542</v>
      </c>
      <c r="BP334" s="47">
        <f t="array" ref="BP334">INDEX('Load Time'!$A$4:$A$503,RANDBETWEEN(1,500))</f>
        <v>0.083246</v>
      </c>
      <c r="BQ334" s="47">
        <f t="array" ref="BQ334">INDEX('Load Time'!$A$4:$A$503,RANDBETWEEN(1,500))</f>
        <v>0.057599</v>
      </c>
      <c r="BR334" s="47">
        <f t="array" ref="BR334">INDEX('Load Time'!$A$4:$A$503,RANDBETWEEN(1,500))</f>
        <v>0.06353</v>
      </c>
      <c r="BS334" s="47">
        <f t="array" ref="BS334">INDEX('Load Time'!$A$4:$A$503,RANDBETWEEN(1,500))</f>
        <v>0.049699</v>
      </c>
      <c r="BT334" s="47">
        <f t="array" ref="BT334">INDEX('Load Time'!$A$4:$A$503,RANDBETWEEN(1,500))</f>
        <v>0.071303</v>
      </c>
      <c r="BU334" s="47">
        <f t="array" ref="BU334">INDEX('Load Time'!$A$4:$A$503,RANDBETWEEN(1,500))</f>
        <v>0.082978</v>
      </c>
      <c r="BV334" s="47">
        <f t="array" ref="BV334">INDEX('Load Time'!$A$4:$A$503,RANDBETWEEN(1,500))</f>
        <v>0.06332</v>
      </c>
      <c r="BW334" s="47">
        <f t="array" ref="BW334">INDEX('Load Time'!$A$4:$A$503,RANDBETWEEN(1,500))</f>
        <v>0.072416</v>
      </c>
      <c r="BX334" s="47">
        <f t="array" ref="BX334">INDEX('Load Time'!$A$4:$A$503,RANDBETWEEN(1,500))</f>
        <v>0.052791</v>
      </c>
      <c r="BY334" s="47">
        <f t="array" ref="BY334">INDEX('Load Time'!$A$4:$A$503,RANDBETWEEN(1,500))</f>
        <v>0.085412</v>
      </c>
      <c r="BZ334" s="47">
        <f t="array" ref="BZ334">INDEX('Load Time'!$A$4:$A$503,RANDBETWEEN(1,500))</f>
        <v>0.068814</v>
      </c>
      <c r="CA334" s="47">
        <f t="array" ref="CA334">INDEX('Load Time'!$A$4:$A$503,RANDBETWEEN(1,500))</f>
        <v>0.100079</v>
      </c>
      <c r="CB334" s="47">
        <f t="array" ref="CB334">INDEX('Load Time'!$A$4:$A$503,RANDBETWEEN(1,500))</f>
        <v>0.091828</v>
      </c>
      <c r="CC334" s="47">
        <f t="array" ref="CC334">INDEX('Load Time'!$A$4:$A$503,RANDBETWEEN(1,500))</f>
        <v>0.072887</v>
      </c>
      <c r="CD334" s="47">
        <f t="array" ref="CD334">INDEX('Load Time'!$A$4:$A$503,RANDBETWEEN(1,500))</f>
        <v>0.047787</v>
      </c>
      <c r="CE334" s="47">
        <f t="array" ref="CE334">INDEX('Load Time'!$A$4:$A$503,RANDBETWEEN(1,500))</f>
        <v>0.082818</v>
      </c>
      <c r="CF334" s="47">
        <f t="array" ref="CF334">INDEX('Load Time'!$A$4:$A$503,RANDBETWEEN(1,500))</f>
        <v>0.070202</v>
      </c>
      <c r="CG334" s="47">
        <f t="array" ref="CG334">INDEX('Load Time'!$A$4:$A$503,RANDBETWEEN(1,500))</f>
        <v>0.07703</v>
      </c>
      <c r="CH334" s="47">
        <f t="array" ref="CH334">INDEX('Load Time'!$A$4:$A$503,RANDBETWEEN(1,500))</f>
        <v>0.059497</v>
      </c>
      <c r="CI334" s="47">
        <f t="array" ref="CI334">INDEX('Load Time'!$A$4:$A$503,RANDBETWEEN(1,500))</f>
        <v>0.079658</v>
      </c>
      <c r="CJ334" s="47">
        <f t="array" ref="CJ334">INDEX('Load Time'!$A$4:$A$503,RANDBETWEEN(1,500))</f>
        <v>0.071369</v>
      </c>
      <c r="CK334" s="47">
        <f t="array" ref="CK334">INDEX('Load Time'!$A$4:$A$503,RANDBETWEEN(1,500))</f>
        <v>0.07116</v>
      </c>
      <c r="CL334" s="47">
        <f t="array" ref="CL334">INDEX('Load Time'!$A$4:$A$503,RANDBETWEEN(1,500))</f>
        <v>0.076313</v>
      </c>
      <c r="CM334" s="47">
        <f t="array" ref="CM334">INDEX('Load Time'!$A$4:$A$503,RANDBETWEEN(1,500))</f>
        <v>0.067034</v>
      </c>
      <c r="CN334" s="47">
        <f t="array" ref="CN334">INDEX('Load Time'!$A$4:$A$503,RANDBETWEEN(1,500))</f>
        <v>0.063852</v>
      </c>
      <c r="CO334" s="47">
        <f t="array" ref="CO334">INDEX('Load Time'!$A$4:$A$503,RANDBETWEEN(1,500))</f>
        <v>0.054557</v>
      </c>
      <c r="CP334" s="47">
        <f t="array" ref="CP334">INDEX('Load Time'!$A$4:$A$503,RANDBETWEEN(1,500))</f>
        <v>0.066532</v>
      </c>
      <c r="CQ334" s="47">
        <f t="array" ref="CQ334">INDEX('Load Time'!$A$4:$A$503,RANDBETWEEN(1,500))</f>
        <v>0.0718</v>
      </c>
      <c r="CR334" s="47">
        <f t="array" ref="CR334">INDEX('Load Time'!$A$4:$A$503,RANDBETWEEN(1,500))</f>
        <v>0.047989</v>
      </c>
      <c r="CS334" s="47">
        <f t="array" ref="CS334">INDEX('Load Time'!$A$4:$A$503,RANDBETWEEN(1,500))</f>
        <v>0.066657</v>
      </c>
      <c r="CT334" s="47">
        <f t="array" ref="CT334">INDEX('Load Time'!$A$4:$A$503,RANDBETWEEN(1,500))</f>
        <v>0.07695</v>
      </c>
      <c r="CU334" s="47">
        <f t="array" ref="CU334">INDEX('Load Time'!$A$4:$A$503,RANDBETWEEN(1,500))</f>
        <v>0.056605</v>
      </c>
      <c r="CV334" s="47">
        <f t="array" ref="CV334">INDEX('Load Time'!$A$4:$A$503,RANDBETWEEN(1,500))</f>
        <v>0.071311</v>
      </c>
      <c r="CW334" s="47">
        <f t="array" ref="CW334">INDEX('Load Time'!$A$4:$A$503,RANDBETWEEN(1,500))</f>
        <v>0.078222</v>
      </c>
      <c r="CX334" s="47">
        <f t="array" ref="CX334">INDEX('Load Time'!$A$4:$A$503,RANDBETWEEN(1,500))</f>
        <v>0.0702</v>
      </c>
      <c r="CY334" s="47">
        <f t="array" ref="CY334">INDEX('Load Time'!$A$4:$A$503,RANDBETWEEN(1,500))</f>
        <v>0.066945</v>
      </c>
      <c r="CZ334" s="47">
        <f t="array" ref="CZ334">INDEX('Load Time'!$A$4:$A$503,RANDBETWEEN(1,500))</f>
        <v>0.078211</v>
      </c>
    </row>
    <row r="335">
      <c r="B335" s="47">
        <f t="array" ref="B335">INDEX('Load Time'!$A$4:$A$503,RANDBETWEEN(1,500))</f>
        <v>0.066697</v>
      </c>
      <c r="C335" s="47">
        <f t="array" ref="C335">INDEX('Load Time'!$A$4:$A$503,RANDBETWEEN(1,500))</f>
        <v>0.047989</v>
      </c>
      <c r="D335" s="47">
        <f t="array" ref="D335">INDEX('Load Time'!$A$4:$A$503,RANDBETWEEN(1,500))</f>
        <v>0.091972</v>
      </c>
      <c r="E335" s="47">
        <f t="array" ref="E335">INDEX('Load Time'!$A$4:$A$503,RANDBETWEEN(1,500))</f>
        <v>0.052789</v>
      </c>
      <c r="F335" s="47">
        <f t="array" ref="F335">INDEX('Load Time'!$A$4:$A$503,RANDBETWEEN(1,500))</f>
        <v>0.073091</v>
      </c>
      <c r="G335" s="47">
        <f t="array" ref="G335">INDEX('Load Time'!$A$4:$A$503,RANDBETWEEN(1,500))</f>
        <v>0.071425</v>
      </c>
      <c r="H335" s="47">
        <f t="array" ref="H335">INDEX('Load Time'!$A$4:$A$503,RANDBETWEEN(1,500))</f>
        <v>0.099069</v>
      </c>
      <c r="I335" s="47">
        <f t="array" ref="I335">INDEX('Load Time'!$A$4:$A$503,RANDBETWEEN(1,500))</f>
        <v>0.048253</v>
      </c>
      <c r="J335" s="47">
        <f t="array" ref="J335">INDEX('Load Time'!$A$4:$A$503,RANDBETWEEN(1,500))</f>
        <v>0.067434</v>
      </c>
      <c r="K335" s="47">
        <f t="array" ref="K335">INDEX('Load Time'!$A$4:$A$503,RANDBETWEEN(1,500))</f>
        <v>0.079887</v>
      </c>
      <c r="L335" s="47">
        <f t="array" ref="L335">INDEX('Load Time'!$A$4:$A$503,RANDBETWEEN(1,500))</f>
        <v>0.053677</v>
      </c>
      <c r="M335" s="47">
        <f t="array" ref="M335">INDEX('Load Time'!$A$4:$A$503,RANDBETWEEN(1,500))</f>
        <v>0.092289</v>
      </c>
      <c r="N335" s="47">
        <f t="array" ref="N335">INDEX('Load Time'!$A$4:$A$503,RANDBETWEEN(1,500))</f>
        <v>0.060111</v>
      </c>
      <c r="O335" s="47">
        <f t="array" ref="O335">INDEX('Load Time'!$A$4:$A$503,RANDBETWEEN(1,500))</f>
        <v>0.066813</v>
      </c>
      <c r="P335" s="47">
        <f t="array" ref="P335">INDEX('Load Time'!$A$4:$A$503,RANDBETWEEN(1,500))</f>
        <v>0.069051</v>
      </c>
      <c r="Q335" s="47">
        <f t="array" ref="Q335">INDEX('Load Time'!$A$4:$A$503,RANDBETWEEN(1,500))</f>
        <v>0.049411</v>
      </c>
      <c r="R335" s="47">
        <f t="array" ref="R335">INDEX('Load Time'!$A$4:$A$503,RANDBETWEEN(1,500))</f>
        <v>0.059497</v>
      </c>
      <c r="S335" s="47">
        <f t="array" ref="S335">INDEX('Load Time'!$A$4:$A$503,RANDBETWEEN(1,500))</f>
        <v>0.05828</v>
      </c>
      <c r="T335" s="47">
        <f t="array" ref="T335">INDEX('Load Time'!$A$4:$A$503,RANDBETWEEN(1,500))</f>
        <v>0.077537</v>
      </c>
      <c r="U335" s="47">
        <f t="array" ref="U335">INDEX('Load Time'!$A$4:$A$503,RANDBETWEEN(1,500))</f>
        <v>0.076373</v>
      </c>
      <c r="V335" s="47">
        <f t="array" ref="V335">INDEX('Load Time'!$A$4:$A$503,RANDBETWEEN(1,500))</f>
        <v>0.073909</v>
      </c>
      <c r="W335" s="47">
        <f t="array" ref="W335">INDEX('Load Time'!$A$4:$A$503,RANDBETWEEN(1,500))</f>
        <v>0.057061</v>
      </c>
      <c r="X335" s="47">
        <f t="array" ref="X335">INDEX('Load Time'!$A$4:$A$503,RANDBETWEEN(1,500))</f>
        <v>0.059832</v>
      </c>
      <c r="Y335" s="47">
        <f t="array" ref="Y335">INDEX('Load Time'!$A$4:$A$503,RANDBETWEEN(1,500))</f>
        <v>0.072731</v>
      </c>
      <c r="Z335" s="47">
        <f t="array" ref="Z335">INDEX('Load Time'!$A$4:$A$503,RANDBETWEEN(1,500))</f>
        <v>0.061888</v>
      </c>
      <c r="AA335" s="47">
        <f t="array" ref="AA335">INDEX('Load Time'!$A$4:$A$503,RANDBETWEEN(1,500))</f>
        <v>0.067861</v>
      </c>
      <c r="AB335" s="47">
        <f t="array" ref="AB335">INDEX('Load Time'!$A$4:$A$503,RANDBETWEEN(1,500))</f>
        <v>0.089049</v>
      </c>
      <c r="AC335" s="47">
        <f t="array" ref="AC335">INDEX('Load Time'!$A$4:$A$503,RANDBETWEEN(1,500))</f>
        <v>0.070714</v>
      </c>
      <c r="AD335" s="47">
        <f t="array" ref="AD335">INDEX('Load Time'!$A$4:$A$503,RANDBETWEEN(1,500))</f>
        <v>0.070532</v>
      </c>
      <c r="AE335" s="47">
        <f t="array" ref="AE335">INDEX('Load Time'!$A$4:$A$503,RANDBETWEEN(1,500))</f>
        <v>0.070646</v>
      </c>
      <c r="AF335" s="47">
        <f t="array" ref="AF335">INDEX('Load Time'!$A$4:$A$503,RANDBETWEEN(1,500))</f>
        <v>0.061852</v>
      </c>
      <c r="AG335" s="47">
        <f t="array" ref="AG335">INDEX('Load Time'!$A$4:$A$503,RANDBETWEEN(1,500))</f>
        <v>0.055164</v>
      </c>
      <c r="AH335" s="47">
        <f t="array" ref="AH335">INDEX('Load Time'!$A$4:$A$503,RANDBETWEEN(1,500))</f>
        <v>0.061465</v>
      </c>
      <c r="AI335" s="47">
        <f t="array" ref="AI335">INDEX('Load Time'!$A$4:$A$503,RANDBETWEEN(1,500))</f>
        <v>0.078727</v>
      </c>
      <c r="AJ335" s="47">
        <f t="array" ref="AJ335">INDEX('Load Time'!$A$4:$A$503,RANDBETWEEN(1,500))</f>
        <v>0.080009</v>
      </c>
      <c r="AK335" s="47">
        <f t="array" ref="AK335">INDEX('Load Time'!$A$4:$A$503,RANDBETWEEN(1,500))</f>
        <v>0.085412</v>
      </c>
      <c r="AL335" s="47">
        <f t="array" ref="AL335">INDEX('Load Time'!$A$4:$A$503,RANDBETWEEN(1,500))</f>
        <v>0.060842</v>
      </c>
      <c r="AM335" s="47">
        <f t="array" ref="AM335">INDEX('Load Time'!$A$4:$A$503,RANDBETWEEN(1,500))</f>
        <v>0.077537</v>
      </c>
      <c r="AN335" s="47">
        <f t="array" ref="AN335">INDEX('Load Time'!$A$4:$A$503,RANDBETWEEN(1,500))</f>
        <v>0.078799</v>
      </c>
      <c r="AO335" s="47">
        <f t="array" ref="AO335">INDEX('Load Time'!$A$4:$A$503,RANDBETWEEN(1,500))</f>
        <v>0.077035</v>
      </c>
      <c r="AP335" s="47">
        <f t="array" ref="AP335">INDEX('Load Time'!$A$4:$A$503,RANDBETWEEN(1,500))</f>
        <v>0.054157</v>
      </c>
      <c r="AQ335" s="47">
        <f t="array" ref="AQ335">INDEX('Load Time'!$A$4:$A$503,RANDBETWEEN(1,500))</f>
        <v>0.068834</v>
      </c>
      <c r="AR335" s="47">
        <f t="array" ref="AR335">INDEX('Load Time'!$A$4:$A$503,RANDBETWEEN(1,500))</f>
        <v>0.086096</v>
      </c>
      <c r="AS335" s="47">
        <f t="array" ref="AS335">INDEX('Load Time'!$A$4:$A$503,RANDBETWEEN(1,500))</f>
        <v>0.072692</v>
      </c>
      <c r="AT335" s="47">
        <f t="array" ref="AT335">INDEX('Load Time'!$A$4:$A$503,RANDBETWEEN(1,500))</f>
        <v>0.075586</v>
      </c>
      <c r="AU335" s="47">
        <f t="array" ref="AU335">INDEX('Load Time'!$A$4:$A$503,RANDBETWEEN(1,500))</f>
        <v>0.076942</v>
      </c>
      <c r="AV335" s="47">
        <f t="array" ref="AV335">INDEX('Load Time'!$A$4:$A$503,RANDBETWEEN(1,500))</f>
        <v>0.084887</v>
      </c>
      <c r="AW335" s="47">
        <f t="array" ref="AW335">INDEX('Load Time'!$A$4:$A$503,RANDBETWEEN(1,500))</f>
        <v>0.080402</v>
      </c>
      <c r="AX335" s="47">
        <f t="array" ref="AX335">INDEX('Load Time'!$A$4:$A$503,RANDBETWEEN(1,500))</f>
        <v>0.079734</v>
      </c>
      <c r="AY335" s="47">
        <f t="array" ref="AY335">INDEX('Load Time'!$A$4:$A$503,RANDBETWEEN(1,500))</f>
        <v>0.09694</v>
      </c>
      <c r="AZ335" s="47">
        <f t="array" ref="AZ335">INDEX('Load Time'!$A$4:$A$503,RANDBETWEEN(1,500))</f>
        <v>0.056576</v>
      </c>
      <c r="BA335" s="47">
        <f t="array" ref="BA335">INDEX('Load Time'!$A$4:$A$503,RANDBETWEEN(1,500))</f>
        <v>0.085197</v>
      </c>
      <c r="BB335" s="47">
        <f t="array" ref="BB335">INDEX('Load Time'!$A$4:$A$503,RANDBETWEEN(1,500))</f>
        <v>0.068613</v>
      </c>
      <c r="BC335" s="47">
        <f t="array" ref="BC335">INDEX('Load Time'!$A$4:$A$503,RANDBETWEEN(1,500))</f>
        <v>0.086425</v>
      </c>
      <c r="BD335" s="47">
        <f t="array" ref="BD335">INDEX('Load Time'!$A$4:$A$503,RANDBETWEEN(1,500))</f>
        <v>0.047989</v>
      </c>
      <c r="BE335" s="47">
        <f t="array" ref="BE335">INDEX('Load Time'!$A$4:$A$503,RANDBETWEEN(1,500))</f>
        <v>0.068814</v>
      </c>
      <c r="BF335" s="47">
        <f t="array" ref="BF335">INDEX('Load Time'!$A$4:$A$503,RANDBETWEEN(1,500))</f>
        <v>0.083971</v>
      </c>
      <c r="BG335" s="47">
        <f t="array" ref="BG335">INDEX('Load Time'!$A$4:$A$503,RANDBETWEEN(1,500))</f>
        <v>0.066598</v>
      </c>
      <c r="BH335" s="47">
        <f t="array" ref="BH335">INDEX('Load Time'!$A$4:$A$503,RANDBETWEEN(1,500))</f>
        <v>0.063906</v>
      </c>
      <c r="BI335" s="47">
        <f t="array" ref="BI335">INDEX('Load Time'!$A$4:$A$503,RANDBETWEEN(1,500))</f>
        <v>0.044128</v>
      </c>
      <c r="BJ335" s="47">
        <f t="array" ref="BJ335">INDEX('Load Time'!$A$4:$A$503,RANDBETWEEN(1,500))</f>
        <v>0.063206</v>
      </c>
      <c r="BK335" s="47">
        <f t="array" ref="BK335">INDEX('Load Time'!$A$4:$A$503,RANDBETWEEN(1,500))</f>
        <v>0.081662</v>
      </c>
      <c r="BL335" s="47">
        <f t="array" ref="BL335">INDEX('Load Time'!$A$4:$A$503,RANDBETWEEN(1,500))</f>
        <v>0.087762</v>
      </c>
      <c r="BM335" s="47">
        <f t="array" ref="BM335">INDEX('Load Time'!$A$4:$A$503,RANDBETWEEN(1,500))</f>
        <v>0.047787</v>
      </c>
      <c r="BN335" s="47">
        <f t="array" ref="BN335">INDEX('Load Time'!$A$4:$A$503,RANDBETWEEN(1,500))</f>
        <v>0.065396</v>
      </c>
      <c r="BO335" s="47">
        <f t="array" ref="BO335">INDEX('Load Time'!$A$4:$A$503,RANDBETWEEN(1,500))</f>
        <v>0.063839</v>
      </c>
      <c r="BP335" s="47">
        <f t="array" ref="BP335">INDEX('Load Time'!$A$4:$A$503,RANDBETWEEN(1,500))</f>
        <v>0.054557</v>
      </c>
      <c r="BQ335" s="47">
        <f t="array" ref="BQ335">INDEX('Load Time'!$A$4:$A$503,RANDBETWEEN(1,500))</f>
        <v>0.072101</v>
      </c>
      <c r="BR335" s="47">
        <f t="array" ref="BR335">INDEX('Load Time'!$A$4:$A$503,RANDBETWEEN(1,500))</f>
        <v>0.07313</v>
      </c>
      <c r="BS335" s="47">
        <f t="array" ref="BS335">INDEX('Load Time'!$A$4:$A$503,RANDBETWEEN(1,500))</f>
        <v>0.08049</v>
      </c>
      <c r="BT335" s="47">
        <f t="array" ref="BT335">INDEX('Load Time'!$A$4:$A$503,RANDBETWEEN(1,500))</f>
        <v>0.065694</v>
      </c>
      <c r="BU335" s="47">
        <f t="array" ref="BU335">INDEX('Load Time'!$A$4:$A$503,RANDBETWEEN(1,500))</f>
        <v>0.074162</v>
      </c>
      <c r="BV335" s="47">
        <f t="array" ref="BV335">INDEX('Load Time'!$A$4:$A$503,RANDBETWEEN(1,500))</f>
        <v>0.071983</v>
      </c>
      <c r="BW335" s="47">
        <f t="array" ref="BW335">INDEX('Load Time'!$A$4:$A$503,RANDBETWEEN(1,500))</f>
        <v>0.080617</v>
      </c>
      <c r="BX335" s="47">
        <f t="array" ref="BX335">INDEX('Load Time'!$A$4:$A$503,RANDBETWEEN(1,500))</f>
        <v>0.084746</v>
      </c>
      <c r="BY335" s="47">
        <f t="array" ref="BY335">INDEX('Load Time'!$A$4:$A$503,RANDBETWEEN(1,500))</f>
        <v>0.067401</v>
      </c>
      <c r="BZ335" s="47">
        <f t="array" ref="BZ335">INDEX('Load Time'!$A$4:$A$503,RANDBETWEEN(1,500))</f>
        <v>0.071033</v>
      </c>
      <c r="CA335" s="47">
        <f t="array" ref="CA335">INDEX('Load Time'!$A$4:$A$503,RANDBETWEEN(1,500))</f>
        <v>0.06963</v>
      </c>
      <c r="CB335" s="47">
        <f t="array" ref="CB335">INDEX('Load Time'!$A$4:$A$503,RANDBETWEEN(1,500))</f>
        <v>0.063852</v>
      </c>
      <c r="CC335" s="47">
        <f t="array" ref="CC335">INDEX('Load Time'!$A$4:$A$503,RANDBETWEEN(1,500))</f>
        <v>0.053193</v>
      </c>
      <c r="CD335" s="47">
        <f t="array" ref="CD335">INDEX('Load Time'!$A$4:$A$503,RANDBETWEEN(1,500))</f>
        <v>0.053677</v>
      </c>
      <c r="CE335" s="47">
        <f t="array" ref="CE335">INDEX('Load Time'!$A$4:$A$503,RANDBETWEEN(1,500))</f>
        <v>0.066914</v>
      </c>
      <c r="CF335" s="47">
        <f t="array" ref="CF335">INDEX('Load Time'!$A$4:$A$503,RANDBETWEEN(1,500))</f>
        <v>0.075009</v>
      </c>
      <c r="CG335" s="47">
        <f t="array" ref="CG335">INDEX('Load Time'!$A$4:$A$503,RANDBETWEEN(1,500))</f>
        <v>0.078936</v>
      </c>
      <c r="CH335" s="47">
        <f t="array" ref="CH335">INDEX('Load Time'!$A$4:$A$503,RANDBETWEEN(1,500))</f>
        <v>0.081201</v>
      </c>
      <c r="CI335" s="47">
        <f t="array" ref="CI335">INDEX('Load Time'!$A$4:$A$503,RANDBETWEEN(1,500))</f>
        <v>0.072228</v>
      </c>
      <c r="CJ335" s="47">
        <f t="array" ref="CJ335">INDEX('Load Time'!$A$4:$A$503,RANDBETWEEN(1,500))</f>
        <v>0.061635</v>
      </c>
      <c r="CK335" s="47">
        <f t="array" ref="CK335">INDEX('Load Time'!$A$4:$A$503,RANDBETWEEN(1,500))</f>
        <v>0.083246</v>
      </c>
      <c r="CL335" s="47">
        <f t="array" ref="CL335">INDEX('Load Time'!$A$4:$A$503,RANDBETWEEN(1,500))</f>
        <v>0.077961</v>
      </c>
      <c r="CM335" s="47">
        <f t="array" ref="CM335">INDEX('Load Time'!$A$4:$A$503,RANDBETWEEN(1,500))</f>
        <v>0.067401</v>
      </c>
      <c r="CN335" s="47">
        <f t="array" ref="CN335">INDEX('Load Time'!$A$4:$A$503,RANDBETWEEN(1,500))</f>
        <v>0.091791</v>
      </c>
      <c r="CO335" s="47">
        <f t="array" ref="CO335">INDEX('Load Time'!$A$4:$A$503,RANDBETWEEN(1,500))</f>
        <v>0.07257</v>
      </c>
      <c r="CP335" s="47">
        <f t="array" ref="CP335">INDEX('Load Time'!$A$4:$A$503,RANDBETWEEN(1,500))</f>
        <v>0.07106</v>
      </c>
      <c r="CQ335" s="47">
        <f t="array" ref="CQ335">INDEX('Load Time'!$A$4:$A$503,RANDBETWEEN(1,500))</f>
        <v>0.092289</v>
      </c>
      <c r="CR335" s="47">
        <f t="array" ref="CR335">INDEX('Load Time'!$A$4:$A$503,RANDBETWEEN(1,500))</f>
        <v>0.046234</v>
      </c>
      <c r="CS335" s="47">
        <f t="array" ref="CS335">INDEX('Load Time'!$A$4:$A$503,RANDBETWEEN(1,500))</f>
        <v>0.076672</v>
      </c>
      <c r="CT335" s="47">
        <f t="array" ref="CT335">INDEX('Load Time'!$A$4:$A$503,RANDBETWEEN(1,500))</f>
        <v>0.061711</v>
      </c>
      <c r="CU335" s="47">
        <f t="array" ref="CU335">INDEX('Load Time'!$A$4:$A$503,RANDBETWEEN(1,500))</f>
        <v>0.072249</v>
      </c>
      <c r="CV335" s="47">
        <f t="array" ref="CV335">INDEX('Load Time'!$A$4:$A$503,RANDBETWEEN(1,500))</f>
        <v>0.059191</v>
      </c>
      <c r="CW335" s="47">
        <f t="array" ref="CW335">INDEX('Load Time'!$A$4:$A$503,RANDBETWEEN(1,500))</f>
        <v>0.067692</v>
      </c>
      <c r="CX335" s="47">
        <f t="array" ref="CX335">INDEX('Load Time'!$A$4:$A$503,RANDBETWEEN(1,500))</f>
        <v>0.049699</v>
      </c>
      <c r="CY335" s="47">
        <f t="array" ref="CY335">INDEX('Load Time'!$A$4:$A$503,RANDBETWEEN(1,500))</f>
        <v>0.091902</v>
      </c>
      <c r="CZ335" s="47">
        <f t="array" ref="CZ335">INDEX('Load Time'!$A$4:$A$503,RANDBETWEEN(1,500))</f>
        <v>0.071157</v>
      </c>
    </row>
    <row r="336">
      <c r="B336" s="47">
        <f t="array" ref="B336">INDEX('Load Time'!$A$4:$A$503,RANDBETWEEN(1,500))</f>
        <v>0.09154</v>
      </c>
      <c r="C336" s="47">
        <f t="array" ref="C336">INDEX('Load Time'!$A$4:$A$503,RANDBETWEEN(1,500))</f>
        <v>0.077145</v>
      </c>
      <c r="D336" s="47">
        <f t="array" ref="D336">INDEX('Load Time'!$A$4:$A$503,RANDBETWEEN(1,500))</f>
        <v>0.047787</v>
      </c>
      <c r="E336" s="47">
        <f t="array" ref="E336">INDEX('Load Time'!$A$4:$A$503,RANDBETWEEN(1,500))</f>
        <v>0.066598</v>
      </c>
      <c r="F336" s="47">
        <f t="array" ref="F336">INDEX('Load Time'!$A$4:$A$503,RANDBETWEEN(1,500))</f>
        <v>0.045615</v>
      </c>
      <c r="G336" s="47">
        <f t="array" ref="G336">INDEX('Load Time'!$A$4:$A$503,RANDBETWEEN(1,500))</f>
        <v>0.059191</v>
      </c>
      <c r="H336" s="47">
        <f t="array" ref="H336">INDEX('Load Time'!$A$4:$A$503,RANDBETWEEN(1,500))</f>
        <v>0.084699</v>
      </c>
      <c r="I336" s="47">
        <f t="array" ref="I336">INDEX('Load Time'!$A$4:$A$503,RANDBETWEEN(1,500))</f>
        <v>0.084127</v>
      </c>
      <c r="J336" s="47">
        <f t="array" ref="J336">INDEX('Load Time'!$A$4:$A$503,RANDBETWEEN(1,500))</f>
        <v>0.063906</v>
      </c>
      <c r="K336" s="47">
        <f t="array" ref="K336">INDEX('Load Time'!$A$4:$A$503,RANDBETWEEN(1,500))</f>
        <v>0.067863</v>
      </c>
      <c r="L336" s="47">
        <f t="array" ref="L336">INDEX('Load Time'!$A$4:$A$503,RANDBETWEEN(1,500))</f>
        <v>0.081223</v>
      </c>
      <c r="M336" s="47">
        <f t="array" ref="M336">INDEX('Load Time'!$A$4:$A$503,RANDBETWEEN(1,500))</f>
        <v>0.081141</v>
      </c>
      <c r="N336" s="47">
        <f t="array" ref="N336">INDEX('Load Time'!$A$4:$A$503,RANDBETWEEN(1,500))</f>
        <v>0.080427</v>
      </c>
      <c r="O336" s="47">
        <f t="array" ref="O336">INDEX('Load Time'!$A$4:$A$503,RANDBETWEEN(1,500))</f>
        <v>0.063235</v>
      </c>
      <c r="P336" s="47">
        <f t="array" ref="P336">INDEX('Load Time'!$A$4:$A$503,RANDBETWEEN(1,500))</f>
        <v>0.061965</v>
      </c>
      <c r="Q336" s="47">
        <f t="array" ref="Q336">INDEX('Load Time'!$A$4:$A$503,RANDBETWEEN(1,500))</f>
        <v>0.069385</v>
      </c>
      <c r="R336" s="47">
        <f t="array" ref="R336">INDEX('Load Time'!$A$4:$A$503,RANDBETWEEN(1,500))</f>
        <v>0.09211</v>
      </c>
      <c r="S336" s="47">
        <f t="array" ref="S336">INDEX('Load Time'!$A$4:$A$503,RANDBETWEEN(1,500))</f>
        <v>0.078628</v>
      </c>
      <c r="T336" s="47">
        <f t="array" ref="T336">INDEX('Load Time'!$A$4:$A$503,RANDBETWEEN(1,500))</f>
        <v>0.068814</v>
      </c>
      <c r="U336" s="47">
        <f t="array" ref="U336">INDEX('Load Time'!$A$4:$A$503,RANDBETWEEN(1,500))</f>
        <v>0.070107</v>
      </c>
      <c r="V336" s="47">
        <f t="array" ref="V336">INDEX('Load Time'!$A$4:$A$503,RANDBETWEEN(1,500))</f>
        <v>0.083246</v>
      </c>
      <c r="W336" s="47">
        <f t="array" ref="W336">INDEX('Load Time'!$A$4:$A$503,RANDBETWEEN(1,500))</f>
        <v>0.063531</v>
      </c>
      <c r="X336" s="47">
        <f t="array" ref="X336">INDEX('Load Time'!$A$4:$A$503,RANDBETWEEN(1,500))</f>
        <v>0.060111</v>
      </c>
      <c r="Y336" s="47">
        <f t="array" ref="Y336">INDEX('Load Time'!$A$4:$A$503,RANDBETWEEN(1,500))</f>
        <v>0.064973</v>
      </c>
      <c r="Z336" s="47">
        <f t="array" ref="Z336">INDEX('Load Time'!$A$4:$A$503,RANDBETWEEN(1,500))</f>
        <v>0.071983</v>
      </c>
      <c r="AA336" s="47">
        <f t="array" ref="AA336">INDEX('Load Time'!$A$4:$A$503,RANDBETWEEN(1,500))</f>
        <v>0.069645</v>
      </c>
      <c r="AB336" s="47">
        <f t="array" ref="AB336">INDEX('Load Time'!$A$4:$A$503,RANDBETWEEN(1,500))</f>
        <v>0.078727</v>
      </c>
      <c r="AC336" s="47">
        <f t="array" ref="AC336">INDEX('Load Time'!$A$4:$A$503,RANDBETWEEN(1,500))</f>
        <v>0.080576</v>
      </c>
      <c r="AD336" s="47">
        <f t="array" ref="AD336">INDEX('Load Time'!$A$4:$A$503,RANDBETWEEN(1,500))</f>
        <v>0.056576</v>
      </c>
      <c r="AE336" s="47">
        <f t="array" ref="AE336">INDEX('Load Time'!$A$4:$A$503,RANDBETWEEN(1,500))</f>
        <v>0.065617</v>
      </c>
      <c r="AF336" s="47">
        <f t="array" ref="AF336">INDEX('Load Time'!$A$4:$A$503,RANDBETWEEN(1,500))</f>
        <v>0.058438</v>
      </c>
      <c r="AG336" s="47">
        <f t="array" ref="AG336">INDEX('Load Time'!$A$4:$A$503,RANDBETWEEN(1,500))</f>
        <v>0.053193</v>
      </c>
      <c r="AH336" s="47">
        <f t="array" ref="AH336">INDEX('Load Time'!$A$4:$A$503,RANDBETWEEN(1,500))</f>
        <v>0.089246</v>
      </c>
      <c r="AI336" s="47">
        <f t="array" ref="AI336">INDEX('Load Time'!$A$4:$A$503,RANDBETWEEN(1,500))</f>
        <v>0.037703</v>
      </c>
      <c r="AJ336" s="47">
        <f t="array" ref="AJ336">INDEX('Load Time'!$A$4:$A$503,RANDBETWEEN(1,500))</f>
        <v>0.065396</v>
      </c>
      <c r="AK336" s="47">
        <f t="array" ref="AK336">INDEX('Load Time'!$A$4:$A$503,RANDBETWEEN(1,500))</f>
        <v>0.085716</v>
      </c>
      <c r="AL336" s="47">
        <f t="array" ref="AL336">INDEX('Load Time'!$A$4:$A$503,RANDBETWEEN(1,500))</f>
        <v>0.077333</v>
      </c>
      <c r="AM336" s="47">
        <f t="array" ref="AM336">INDEX('Load Time'!$A$4:$A$503,RANDBETWEEN(1,500))</f>
        <v>0.075753</v>
      </c>
      <c r="AN336" s="47">
        <f t="array" ref="AN336">INDEX('Load Time'!$A$4:$A$503,RANDBETWEEN(1,500))</f>
        <v>0.072571</v>
      </c>
      <c r="AO336" s="47">
        <f t="array" ref="AO336">INDEX('Load Time'!$A$4:$A$503,RANDBETWEEN(1,500))</f>
        <v>0.072073</v>
      </c>
      <c r="AP336" s="47">
        <f t="array" ref="AP336">INDEX('Load Time'!$A$4:$A$503,RANDBETWEEN(1,500))</f>
        <v>0.068118</v>
      </c>
      <c r="AQ336" s="47">
        <f t="array" ref="AQ336">INDEX('Load Time'!$A$4:$A$503,RANDBETWEEN(1,500))</f>
        <v>0.062551</v>
      </c>
      <c r="AR336" s="47">
        <f t="array" ref="AR336">INDEX('Load Time'!$A$4:$A$503,RANDBETWEEN(1,500))</f>
        <v>0.09154</v>
      </c>
      <c r="AS336" s="47">
        <f t="array" ref="AS336">INDEX('Load Time'!$A$4:$A$503,RANDBETWEEN(1,500))</f>
        <v>0.081662</v>
      </c>
      <c r="AT336" s="47">
        <f t="array" ref="AT336">INDEX('Load Time'!$A$4:$A$503,RANDBETWEEN(1,500))</f>
        <v>0.077858</v>
      </c>
      <c r="AU336" s="47">
        <f t="array" ref="AU336">INDEX('Load Time'!$A$4:$A$503,RANDBETWEEN(1,500))</f>
        <v>0.062036</v>
      </c>
      <c r="AV336" s="47">
        <f t="array" ref="AV336">INDEX('Load Time'!$A$4:$A$503,RANDBETWEEN(1,500))</f>
        <v>0.060827</v>
      </c>
      <c r="AW336" s="47">
        <f t="array" ref="AW336">INDEX('Load Time'!$A$4:$A$503,RANDBETWEEN(1,500))</f>
        <v>0.080009</v>
      </c>
      <c r="AX336" s="47">
        <f t="array" ref="AX336">INDEX('Load Time'!$A$4:$A$503,RANDBETWEEN(1,500))</f>
        <v>0.067466</v>
      </c>
      <c r="AY336" s="47">
        <f t="array" ref="AY336">INDEX('Load Time'!$A$4:$A$503,RANDBETWEEN(1,500))</f>
        <v>0.084085</v>
      </c>
      <c r="AZ336" s="47">
        <f t="array" ref="AZ336">INDEX('Load Time'!$A$4:$A$503,RANDBETWEEN(1,500))</f>
        <v>0.073744</v>
      </c>
      <c r="BA336" s="47">
        <f t="array" ref="BA336">INDEX('Load Time'!$A$4:$A$503,RANDBETWEEN(1,500))</f>
        <v>0.069604</v>
      </c>
      <c r="BB336" s="47">
        <f t="array" ref="BB336">INDEX('Load Time'!$A$4:$A$503,RANDBETWEEN(1,500))</f>
        <v>0.066138</v>
      </c>
      <c r="BC336" s="47">
        <f t="array" ref="BC336">INDEX('Load Time'!$A$4:$A$503,RANDBETWEEN(1,500))</f>
        <v>0.069791</v>
      </c>
      <c r="BD336" s="47">
        <f t="array" ref="BD336">INDEX('Load Time'!$A$4:$A$503,RANDBETWEEN(1,500))</f>
        <v>0.059973</v>
      </c>
      <c r="BE336" s="47">
        <f t="array" ref="BE336">INDEX('Load Time'!$A$4:$A$503,RANDBETWEEN(1,500))</f>
        <v>0.077549</v>
      </c>
      <c r="BF336" s="47">
        <f t="array" ref="BF336">INDEX('Load Time'!$A$4:$A$503,RANDBETWEEN(1,500))</f>
        <v>0.068067</v>
      </c>
      <c r="BG336" s="47">
        <f t="array" ref="BG336">INDEX('Load Time'!$A$4:$A$503,RANDBETWEEN(1,500))</f>
        <v>0.075753</v>
      </c>
      <c r="BH336" s="47">
        <f t="array" ref="BH336">INDEX('Load Time'!$A$4:$A$503,RANDBETWEEN(1,500))</f>
        <v>0.05841</v>
      </c>
      <c r="BI336" s="47">
        <f t="array" ref="BI336">INDEX('Load Time'!$A$4:$A$503,RANDBETWEEN(1,500))</f>
        <v>0.067992</v>
      </c>
      <c r="BJ336" s="47">
        <f t="array" ref="BJ336">INDEX('Load Time'!$A$4:$A$503,RANDBETWEEN(1,500))</f>
        <v>0.071983</v>
      </c>
      <c r="BK336" s="47">
        <f t="array" ref="BK336">INDEX('Load Time'!$A$4:$A$503,RANDBETWEEN(1,500))</f>
        <v>0.078311</v>
      </c>
      <c r="BL336" s="47">
        <f t="array" ref="BL336">INDEX('Load Time'!$A$4:$A$503,RANDBETWEEN(1,500))</f>
        <v>0.044128</v>
      </c>
      <c r="BM336" s="47">
        <f t="array" ref="BM336">INDEX('Load Time'!$A$4:$A$503,RANDBETWEEN(1,500))</f>
        <v>0.077752</v>
      </c>
      <c r="BN336" s="47">
        <f t="array" ref="BN336">INDEX('Load Time'!$A$4:$A$503,RANDBETWEEN(1,500))</f>
        <v>0.07313</v>
      </c>
      <c r="BO336" s="47">
        <f t="array" ref="BO336">INDEX('Load Time'!$A$4:$A$503,RANDBETWEEN(1,500))</f>
        <v>0.081754</v>
      </c>
      <c r="BP336" s="47">
        <f t="array" ref="BP336">INDEX('Load Time'!$A$4:$A$503,RANDBETWEEN(1,500))</f>
        <v>0.081004</v>
      </c>
      <c r="BQ336" s="47">
        <f t="array" ref="BQ336">INDEX('Load Time'!$A$4:$A$503,RANDBETWEEN(1,500))</f>
        <v>0.061988</v>
      </c>
      <c r="BR336" s="47">
        <f t="array" ref="BR336">INDEX('Load Time'!$A$4:$A$503,RANDBETWEEN(1,500))</f>
        <v>0.074597</v>
      </c>
      <c r="BS336" s="47">
        <f t="array" ref="BS336">INDEX('Load Time'!$A$4:$A$503,RANDBETWEEN(1,500))</f>
        <v>0.058772</v>
      </c>
      <c r="BT336" s="47">
        <f t="array" ref="BT336">INDEX('Load Time'!$A$4:$A$503,RANDBETWEEN(1,500))</f>
        <v>0.057482</v>
      </c>
      <c r="BU336" s="47">
        <f t="array" ref="BU336">INDEX('Load Time'!$A$4:$A$503,RANDBETWEEN(1,500))</f>
        <v>0.072421</v>
      </c>
      <c r="BV336" s="47">
        <f t="array" ref="BV336">INDEX('Load Time'!$A$4:$A$503,RANDBETWEEN(1,500))</f>
        <v>0.067693</v>
      </c>
      <c r="BW336" s="47">
        <f t="array" ref="BW336">INDEX('Load Time'!$A$4:$A$503,RANDBETWEEN(1,500))</f>
        <v>0.069842</v>
      </c>
      <c r="BX336" s="47">
        <f t="array" ref="BX336">INDEX('Load Time'!$A$4:$A$503,RANDBETWEEN(1,500))</f>
        <v>0.074474</v>
      </c>
      <c r="BY336" s="47">
        <f t="array" ref="BY336">INDEX('Load Time'!$A$4:$A$503,RANDBETWEEN(1,500))</f>
        <v>0.069458</v>
      </c>
      <c r="BZ336" s="47">
        <f t="array" ref="BZ336">INDEX('Load Time'!$A$4:$A$503,RANDBETWEEN(1,500))</f>
        <v>0.070266</v>
      </c>
      <c r="CA336" s="47">
        <f t="array" ref="CA336">INDEX('Load Time'!$A$4:$A$503,RANDBETWEEN(1,500))</f>
        <v>0.068613</v>
      </c>
      <c r="CB336" s="47">
        <f t="array" ref="CB336">INDEX('Load Time'!$A$4:$A$503,RANDBETWEEN(1,500))</f>
        <v>0.076027</v>
      </c>
      <c r="CC336" s="47">
        <f t="array" ref="CC336">INDEX('Load Time'!$A$4:$A$503,RANDBETWEEN(1,500))</f>
        <v>0.074105</v>
      </c>
      <c r="CD336" s="47">
        <f t="array" ref="CD336">INDEX('Load Time'!$A$4:$A$503,RANDBETWEEN(1,500))</f>
        <v>0.037703</v>
      </c>
      <c r="CE336" s="47">
        <f t="array" ref="CE336">INDEX('Load Time'!$A$4:$A$503,RANDBETWEEN(1,500))</f>
        <v>0.085741</v>
      </c>
      <c r="CF336" s="47">
        <f t="array" ref="CF336">INDEX('Load Time'!$A$4:$A$503,RANDBETWEEN(1,500))</f>
        <v>0.088389</v>
      </c>
      <c r="CG336" s="47">
        <f t="array" ref="CG336">INDEX('Load Time'!$A$4:$A$503,RANDBETWEEN(1,500))</f>
        <v>0.079658</v>
      </c>
      <c r="CH336" s="47">
        <f t="array" ref="CH336">INDEX('Load Time'!$A$4:$A$503,RANDBETWEEN(1,500))</f>
        <v>0.066945</v>
      </c>
      <c r="CI336" s="47">
        <f t="array" ref="CI336">INDEX('Load Time'!$A$4:$A$503,RANDBETWEEN(1,500))</f>
        <v>0.070206</v>
      </c>
      <c r="CJ336" s="47">
        <f t="array" ref="CJ336">INDEX('Load Time'!$A$4:$A$503,RANDBETWEEN(1,500))</f>
        <v>0.079414</v>
      </c>
      <c r="CK336" s="47">
        <f t="array" ref="CK336">INDEX('Load Time'!$A$4:$A$503,RANDBETWEEN(1,500))</f>
        <v>0.064825</v>
      </c>
      <c r="CL336" s="47">
        <f t="array" ref="CL336">INDEX('Load Time'!$A$4:$A$503,RANDBETWEEN(1,500))</f>
        <v>0.05828</v>
      </c>
      <c r="CM336" s="47">
        <f t="array" ref="CM336">INDEX('Load Time'!$A$4:$A$503,RANDBETWEEN(1,500))</f>
        <v>0.074144</v>
      </c>
      <c r="CN336" s="47">
        <f t="array" ref="CN336">INDEX('Load Time'!$A$4:$A$503,RANDBETWEEN(1,500))</f>
        <v>0.071303</v>
      </c>
      <c r="CO336" s="47">
        <f t="array" ref="CO336">INDEX('Load Time'!$A$4:$A$503,RANDBETWEEN(1,500))</f>
        <v>0.083915</v>
      </c>
      <c r="CP336" s="47">
        <f t="array" ref="CP336">INDEX('Load Time'!$A$4:$A$503,RANDBETWEEN(1,500))</f>
        <v>0.070487</v>
      </c>
      <c r="CQ336" s="47">
        <f t="array" ref="CQ336">INDEX('Load Time'!$A$4:$A$503,RANDBETWEEN(1,500))</f>
        <v>0.091791</v>
      </c>
      <c r="CR336" s="47">
        <f t="array" ref="CR336">INDEX('Load Time'!$A$4:$A$503,RANDBETWEEN(1,500))</f>
        <v>0.068189</v>
      </c>
      <c r="CS336" s="47">
        <f t="array" ref="CS336">INDEX('Load Time'!$A$4:$A$503,RANDBETWEEN(1,500))</f>
        <v>0.07049</v>
      </c>
      <c r="CT336" s="47">
        <f t="array" ref="CT336">INDEX('Load Time'!$A$4:$A$503,RANDBETWEEN(1,500))</f>
        <v>0.066332</v>
      </c>
      <c r="CU336" s="47">
        <f t="array" ref="CU336">INDEX('Load Time'!$A$4:$A$503,RANDBETWEEN(1,500))</f>
        <v>0.081223</v>
      </c>
      <c r="CV336" s="47">
        <f t="array" ref="CV336">INDEX('Load Time'!$A$4:$A$503,RANDBETWEEN(1,500))</f>
        <v>0.080402</v>
      </c>
      <c r="CW336" s="47">
        <f t="array" ref="CW336">INDEX('Load Time'!$A$4:$A$503,RANDBETWEEN(1,500))</f>
        <v>0.070504</v>
      </c>
      <c r="CX336" s="47">
        <f t="array" ref="CX336">INDEX('Load Time'!$A$4:$A$503,RANDBETWEEN(1,500))</f>
        <v>0.074241</v>
      </c>
      <c r="CY336" s="47">
        <f t="array" ref="CY336">INDEX('Load Time'!$A$4:$A$503,RANDBETWEEN(1,500))</f>
        <v>0.068181</v>
      </c>
      <c r="CZ336" s="47">
        <f t="array" ref="CZ336">INDEX('Load Time'!$A$4:$A$503,RANDBETWEEN(1,500))</f>
        <v>0.040964</v>
      </c>
    </row>
    <row r="337">
      <c r="B337" s="47">
        <f t="array" ref="B337">INDEX('Load Time'!$A$4:$A$503,RANDBETWEEN(1,500))</f>
        <v>0.103646</v>
      </c>
      <c r="C337" s="47">
        <f t="array" ref="C337">INDEX('Load Time'!$A$4:$A$503,RANDBETWEEN(1,500))</f>
        <v>0.087645</v>
      </c>
      <c r="D337" s="47">
        <f t="array" ref="D337">INDEX('Load Time'!$A$4:$A$503,RANDBETWEEN(1,500))</f>
        <v>0.072571</v>
      </c>
      <c r="E337" s="47">
        <f t="array" ref="E337">INDEX('Load Time'!$A$4:$A$503,RANDBETWEEN(1,500))</f>
        <v>0.080933</v>
      </c>
      <c r="F337" s="47">
        <f t="array" ref="F337">INDEX('Load Time'!$A$4:$A$503,RANDBETWEEN(1,500))</f>
        <v>0.053535</v>
      </c>
      <c r="G337" s="47">
        <f t="array" ref="G337">INDEX('Load Time'!$A$4:$A$503,RANDBETWEEN(1,500))</f>
        <v>0.074034</v>
      </c>
      <c r="H337" s="47">
        <f t="array" ref="H337">INDEX('Load Time'!$A$4:$A$503,RANDBETWEEN(1,500))</f>
        <v>0.089892</v>
      </c>
      <c r="I337" s="47">
        <f t="array" ref="I337">INDEX('Load Time'!$A$4:$A$503,RANDBETWEEN(1,500))</f>
        <v>0.062391</v>
      </c>
      <c r="J337" s="47">
        <f t="array" ref="J337">INDEX('Load Time'!$A$4:$A$503,RANDBETWEEN(1,500))</f>
        <v>0.064874</v>
      </c>
      <c r="K337" s="47">
        <f t="array" ref="K337">INDEX('Load Time'!$A$4:$A$503,RANDBETWEEN(1,500))</f>
        <v>0.080933</v>
      </c>
      <c r="L337" s="47">
        <f t="array" ref="L337">INDEX('Load Time'!$A$4:$A$503,RANDBETWEEN(1,500))</f>
        <v>0.073396</v>
      </c>
      <c r="M337" s="47">
        <f t="array" ref="M337">INDEX('Load Time'!$A$4:$A$503,RANDBETWEEN(1,500))</f>
        <v>0.080197</v>
      </c>
      <c r="N337" s="47">
        <f t="array" ref="N337">INDEX('Load Time'!$A$4:$A$503,RANDBETWEEN(1,500))</f>
        <v>0.059768</v>
      </c>
      <c r="O337" s="47">
        <f t="array" ref="O337">INDEX('Load Time'!$A$4:$A$503,RANDBETWEEN(1,500))</f>
        <v>0.051627</v>
      </c>
      <c r="P337" s="47">
        <f t="array" ref="P337">INDEX('Load Time'!$A$4:$A$503,RANDBETWEEN(1,500))</f>
        <v>0.074879</v>
      </c>
      <c r="Q337" s="47">
        <f t="array" ref="Q337">INDEX('Load Time'!$A$4:$A$503,RANDBETWEEN(1,500))</f>
        <v>0.081223</v>
      </c>
      <c r="R337" s="47">
        <f t="array" ref="R337">INDEX('Load Time'!$A$4:$A$503,RANDBETWEEN(1,500))</f>
        <v>0.052791</v>
      </c>
      <c r="S337" s="47">
        <f t="array" ref="S337">INDEX('Load Time'!$A$4:$A$503,RANDBETWEEN(1,500))</f>
        <v>0.059191</v>
      </c>
      <c r="T337" s="47">
        <f t="array" ref="T337">INDEX('Load Time'!$A$4:$A$503,RANDBETWEEN(1,500))</f>
        <v>0.079414</v>
      </c>
      <c r="U337" s="47">
        <f t="array" ref="U337">INDEX('Load Time'!$A$4:$A$503,RANDBETWEEN(1,500))</f>
        <v>0.067692</v>
      </c>
      <c r="V337" s="47">
        <f t="array" ref="V337">INDEX('Load Time'!$A$4:$A$503,RANDBETWEEN(1,500))</f>
        <v>0.072571</v>
      </c>
      <c r="W337" s="47">
        <f t="array" ref="W337">INDEX('Load Time'!$A$4:$A$503,RANDBETWEEN(1,500))</f>
        <v>0.078628</v>
      </c>
      <c r="X337" s="47">
        <f t="array" ref="X337">INDEX('Load Time'!$A$4:$A$503,RANDBETWEEN(1,500))</f>
        <v>0.087645</v>
      </c>
      <c r="Y337" s="47">
        <f t="array" ref="Y337">INDEX('Load Time'!$A$4:$A$503,RANDBETWEEN(1,500))</f>
        <v>0.078861</v>
      </c>
      <c r="Z337" s="47">
        <f t="array" ref="Z337">INDEX('Load Time'!$A$4:$A$503,RANDBETWEEN(1,500))</f>
        <v>0.061676</v>
      </c>
      <c r="AA337" s="47">
        <f t="array" ref="AA337">INDEX('Load Time'!$A$4:$A$503,RANDBETWEEN(1,500))</f>
        <v>0.078376</v>
      </c>
      <c r="AB337" s="47">
        <f t="array" ref="AB337">INDEX('Load Time'!$A$4:$A$503,RANDBETWEEN(1,500))</f>
        <v>0.077145</v>
      </c>
      <c r="AC337" s="47">
        <f t="array" ref="AC337">INDEX('Load Time'!$A$4:$A$503,RANDBETWEEN(1,500))</f>
        <v>0.061496</v>
      </c>
      <c r="AD337" s="47">
        <f t="array" ref="AD337">INDEX('Load Time'!$A$4:$A$503,RANDBETWEEN(1,500))</f>
        <v>0.084699</v>
      </c>
      <c r="AE337" s="47">
        <f t="array" ref="AE337">INDEX('Load Time'!$A$4:$A$503,RANDBETWEEN(1,500))</f>
        <v>0.065663</v>
      </c>
      <c r="AF337" s="47">
        <f t="array" ref="AF337">INDEX('Load Time'!$A$4:$A$503,RANDBETWEEN(1,500))</f>
        <v>0.092954</v>
      </c>
      <c r="AG337" s="47">
        <f t="array" ref="AG337">INDEX('Load Time'!$A$4:$A$503,RANDBETWEEN(1,500))</f>
        <v>0.058921</v>
      </c>
      <c r="AH337" s="47">
        <f t="array" ref="AH337">INDEX('Load Time'!$A$4:$A$503,RANDBETWEEN(1,500))</f>
        <v>0.070487</v>
      </c>
      <c r="AI337" s="47">
        <f t="array" ref="AI337">INDEX('Load Time'!$A$4:$A$503,RANDBETWEEN(1,500))</f>
        <v>0.081662</v>
      </c>
      <c r="AJ337" s="47">
        <f t="array" ref="AJ337">INDEX('Load Time'!$A$4:$A$503,RANDBETWEEN(1,500))</f>
        <v>0.066914</v>
      </c>
      <c r="AK337" s="47">
        <f t="array" ref="AK337">INDEX('Load Time'!$A$4:$A$503,RANDBETWEEN(1,500))</f>
        <v>0.076</v>
      </c>
      <c r="AL337" s="47">
        <f t="array" ref="AL337">INDEX('Load Time'!$A$4:$A$503,RANDBETWEEN(1,500))</f>
        <v>0.068594</v>
      </c>
      <c r="AM337" s="47">
        <f t="array" ref="AM337">INDEX('Load Time'!$A$4:$A$503,RANDBETWEEN(1,500))</f>
        <v>0.060722</v>
      </c>
      <c r="AN337" s="47">
        <f t="array" ref="AN337">INDEX('Load Time'!$A$4:$A$503,RANDBETWEEN(1,500))</f>
        <v>0.085431</v>
      </c>
      <c r="AO337" s="47">
        <f t="array" ref="AO337">INDEX('Load Time'!$A$4:$A$503,RANDBETWEEN(1,500))</f>
        <v>0.0723</v>
      </c>
      <c r="AP337" s="47">
        <f t="array" ref="AP337">INDEX('Load Time'!$A$4:$A$503,RANDBETWEEN(1,500))</f>
        <v>0.059685</v>
      </c>
      <c r="AQ337" s="47">
        <f t="array" ref="AQ337">INDEX('Load Time'!$A$4:$A$503,RANDBETWEEN(1,500))</f>
        <v>0.069645</v>
      </c>
      <c r="AR337" s="47">
        <f t="array" ref="AR337">INDEX('Load Time'!$A$4:$A$503,RANDBETWEEN(1,500))</f>
        <v>0.05841</v>
      </c>
      <c r="AS337" s="47">
        <f t="array" ref="AS337">INDEX('Load Time'!$A$4:$A$503,RANDBETWEEN(1,500))</f>
        <v>0.057599</v>
      </c>
      <c r="AT337" s="47">
        <f t="array" ref="AT337">INDEX('Load Time'!$A$4:$A$503,RANDBETWEEN(1,500))</f>
        <v>0.066664</v>
      </c>
      <c r="AU337" s="47">
        <f t="array" ref="AU337">INDEX('Load Time'!$A$4:$A$503,RANDBETWEEN(1,500))</f>
        <v>0.0702</v>
      </c>
      <c r="AV337" s="47">
        <f t="array" ref="AV337">INDEX('Load Time'!$A$4:$A$503,RANDBETWEEN(1,500))</f>
        <v>0.070815</v>
      </c>
      <c r="AW337" s="47">
        <f t="array" ref="AW337">INDEX('Load Time'!$A$4:$A$503,RANDBETWEEN(1,500))</f>
        <v>0.065617</v>
      </c>
      <c r="AX337" s="47">
        <f t="array" ref="AX337">INDEX('Load Time'!$A$4:$A$503,RANDBETWEEN(1,500))</f>
        <v>0.065851</v>
      </c>
      <c r="AY337" s="47">
        <f t="array" ref="AY337">INDEX('Load Time'!$A$4:$A$503,RANDBETWEEN(1,500))</f>
        <v>0.074724</v>
      </c>
      <c r="AZ337" s="47">
        <f t="array" ref="AZ337">INDEX('Load Time'!$A$4:$A$503,RANDBETWEEN(1,500))</f>
        <v>0.061511</v>
      </c>
      <c r="BA337" s="47">
        <f t="array" ref="BA337">INDEX('Load Time'!$A$4:$A$503,RANDBETWEEN(1,500))</f>
        <v>0.068932</v>
      </c>
      <c r="BB337" s="47">
        <f t="array" ref="BB337">INDEX('Load Time'!$A$4:$A$503,RANDBETWEEN(1,500))</f>
        <v>0.07134</v>
      </c>
      <c r="BC337" s="47">
        <f t="array" ref="BC337">INDEX('Load Time'!$A$4:$A$503,RANDBETWEEN(1,500))</f>
        <v>0.06966</v>
      </c>
      <c r="BD337" s="47">
        <f t="array" ref="BD337">INDEX('Load Time'!$A$4:$A$503,RANDBETWEEN(1,500))</f>
        <v>0.067752</v>
      </c>
      <c r="BE337" s="47">
        <f t="array" ref="BE337">INDEX('Load Time'!$A$4:$A$503,RANDBETWEEN(1,500))</f>
        <v>0.064437</v>
      </c>
      <c r="BF337" s="47">
        <f t="array" ref="BF337">INDEX('Load Time'!$A$4:$A$503,RANDBETWEEN(1,500))</f>
        <v>0.040278</v>
      </c>
      <c r="BG337" s="47">
        <f t="array" ref="BG337">INDEX('Load Time'!$A$4:$A$503,RANDBETWEEN(1,500))</f>
        <v>0.083506</v>
      </c>
      <c r="BH337" s="47">
        <f t="array" ref="BH337">INDEX('Load Time'!$A$4:$A$503,RANDBETWEEN(1,500))</f>
        <v>0.053692</v>
      </c>
      <c r="BI337" s="47">
        <f t="array" ref="BI337">INDEX('Load Time'!$A$4:$A$503,RANDBETWEEN(1,500))</f>
        <v>0.085412</v>
      </c>
      <c r="BJ337" s="47">
        <f t="array" ref="BJ337">INDEX('Load Time'!$A$4:$A$503,RANDBETWEEN(1,500))</f>
        <v>0.068886</v>
      </c>
      <c r="BK337" s="47">
        <f t="array" ref="BK337">INDEX('Load Time'!$A$4:$A$503,RANDBETWEEN(1,500))</f>
        <v>0.099069</v>
      </c>
      <c r="BL337" s="47">
        <f t="array" ref="BL337">INDEX('Load Time'!$A$4:$A$503,RANDBETWEEN(1,500))</f>
        <v>0.069645</v>
      </c>
      <c r="BM337" s="47">
        <f t="array" ref="BM337">INDEX('Load Time'!$A$4:$A$503,RANDBETWEEN(1,500))</f>
        <v>0.064437</v>
      </c>
      <c r="BN337" s="47">
        <f t="array" ref="BN337">INDEX('Load Time'!$A$4:$A$503,RANDBETWEEN(1,500))</f>
        <v>0.074162</v>
      </c>
      <c r="BO337" s="47">
        <f t="array" ref="BO337">INDEX('Load Time'!$A$4:$A$503,RANDBETWEEN(1,500))</f>
        <v>0.082671</v>
      </c>
      <c r="BP337" s="47">
        <f t="array" ref="BP337">INDEX('Load Time'!$A$4:$A$503,RANDBETWEEN(1,500))</f>
        <v>0.067861</v>
      </c>
      <c r="BQ337" s="47">
        <f t="array" ref="BQ337">INDEX('Load Time'!$A$4:$A$503,RANDBETWEEN(1,500))</f>
        <v>0.077961</v>
      </c>
      <c r="BR337" s="47">
        <f t="array" ref="BR337">INDEX('Load Time'!$A$4:$A$503,RANDBETWEEN(1,500))</f>
        <v>0.070202</v>
      </c>
      <c r="BS337" s="47">
        <f t="array" ref="BS337">INDEX('Load Time'!$A$4:$A$503,RANDBETWEEN(1,500))</f>
        <v>0.07118</v>
      </c>
      <c r="BT337" s="47">
        <f t="array" ref="BT337">INDEX('Load Time'!$A$4:$A$503,RANDBETWEEN(1,500))</f>
        <v>0.074724</v>
      </c>
      <c r="BU337" s="47">
        <f t="array" ref="BU337">INDEX('Load Time'!$A$4:$A$503,RANDBETWEEN(1,500))</f>
        <v>0.040278</v>
      </c>
      <c r="BV337" s="47">
        <f t="array" ref="BV337">INDEX('Load Time'!$A$4:$A$503,RANDBETWEEN(1,500))</f>
        <v>0.063206</v>
      </c>
      <c r="BW337" s="47">
        <f t="array" ref="BW337">INDEX('Load Time'!$A$4:$A$503,RANDBETWEEN(1,500))</f>
        <v>0.052791</v>
      </c>
      <c r="BX337" s="47">
        <f t="array" ref="BX337">INDEX('Load Time'!$A$4:$A$503,RANDBETWEEN(1,500))</f>
        <v>0.053692</v>
      </c>
      <c r="BY337" s="47">
        <f t="array" ref="BY337">INDEX('Load Time'!$A$4:$A$503,RANDBETWEEN(1,500))</f>
        <v>0.058921</v>
      </c>
      <c r="BZ337" s="47">
        <f t="array" ref="BZ337">INDEX('Load Time'!$A$4:$A$503,RANDBETWEEN(1,500))</f>
        <v>0.066532</v>
      </c>
      <c r="CA337" s="47">
        <f t="array" ref="CA337">INDEX('Load Time'!$A$4:$A$503,RANDBETWEEN(1,500))</f>
        <v>0.073493</v>
      </c>
      <c r="CB337" s="47">
        <f t="array" ref="CB337">INDEX('Load Time'!$A$4:$A$503,RANDBETWEEN(1,500))</f>
        <v>0.081754</v>
      </c>
      <c r="CC337" s="47">
        <f t="array" ref="CC337">INDEX('Load Time'!$A$4:$A$503,RANDBETWEEN(1,500))</f>
        <v>0.044632</v>
      </c>
      <c r="CD337" s="47">
        <f t="array" ref="CD337">INDEX('Load Time'!$A$4:$A$503,RANDBETWEEN(1,500))</f>
        <v>0.09211</v>
      </c>
      <c r="CE337" s="47">
        <f t="array" ref="CE337">INDEX('Load Time'!$A$4:$A$503,RANDBETWEEN(1,500))</f>
        <v>0.068644</v>
      </c>
      <c r="CF337" s="47">
        <f t="array" ref="CF337">INDEX('Load Time'!$A$4:$A$503,RANDBETWEEN(1,500))</f>
        <v>0.059029</v>
      </c>
      <c r="CG337" s="47">
        <f t="array" ref="CG337">INDEX('Load Time'!$A$4:$A$503,RANDBETWEEN(1,500))</f>
        <v>0.060842</v>
      </c>
      <c r="CH337" s="47">
        <f t="array" ref="CH337">INDEX('Load Time'!$A$4:$A$503,RANDBETWEEN(1,500))</f>
        <v>0.075586</v>
      </c>
      <c r="CI337" s="47">
        <f t="array" ref="CI337">INDEX('Load Time'!$A$4:$A$503,RANDBETWEEN(1,500))</f>
        <v>0.069216</v>
      </c>
      <c r="CJ337" s="47">
        <f t="array" ref="CJ337">INDEX('Load Time'!$A$4:$A$503,RANDBETWEEN(1,500))</f>
        <v>0.070815</v>
      </c>
      <c r="CK337" s="47">
        <f t="array" ref="CK337">INDEX('Load Time'!$A$4:$A$503,RANDBETWEEN(1,500))</f>
        <v>0.075753</v>
      </c>
      <c r="CL337" s="47">
        <f t="array" ref="CL337">INDEX('Load Time'!$A$4:$A$503,RANDBETWEEN(1,500))</f>
        <v>0.067863</v>
      </c>
      <c r="CM337" s="47">
        <f t="array" ref="CM337">INDEX('Load Time'!$A$4:$A$503,RANDBETWEEN(1,500))</f>
        <v>0.066532</v>
      </c>
      <c r="CN337" s="47">
        <f t="array" ref="CN337">INDEX('Load Time'!$A$4:$A$503,RANDBETWEEN(1,500))</f>
        <v>0.068594</v>
      </c>
      <c r="CO337" s="47">
        <f t="array" ref="CO337">INDEX('Load Time'!$A$4:$A$503,RANDBETWEEN(1,500))</f>
        <v>0.061988</v>
      </c>
      <c r="CP337" s="47">
        <f t="array" ref="CP337">INDEX('Load Time'!$A$4:$A$503,RANDBETWEEN(1,500))</f>
        <v>0.058848</v>
      </c>
      <c r="CQ337" s="47">
        <f t="array" ref="CQ337">INDEX('Load Time'!$A$4:$A$503,RANDBETWEEN(1,500))</f>
        <v>0.068038</v>
      </c>
      <c r="CR337" s="47">
        <f t="array" ref="CR337">INDEX('Load Time'!$A$4:$A$503,RANDBETWEEN(1,500))</f>
        <v>0.082937</v>
      </c>
      <c r="CS337" s="47">
        <f t="array" ref="CS337">INDEX('Load Time'!$A$4:$A$503,RANDBETWEEN(1,500))</f>
        <v>0.073321</v>
      </c>
      <c r="CT337" s="47">
        <f t="array" ref="CT337">INDEX('Load Time'!$A$4:$A$503,RANDBETWEEN(1,500))</f>
        <v>0.066532</v>
      </c>
      <c r="CU337" s="47">
        <f t="array" ref="CU337">INDEX('Load Time'!$A$4:$A$503,RANDBETWEEN(1,500))</f>
        <v>0.075452</v>
      </c>
      <c r="CV337" s="47">
        <f t="array" ref="CV337">INDEX('Load Time'!$A$4:$A$503,RANDBETWEEN(1,500))</f>
        <v>0.07116</v>
      </c>
      <c r="CW337" s="47">
        <f t="array" ref="CW337">INDEX('Load Time'!$A$4:$A$503,RANDBETWEEN(1,500))</f>
        <v>0.083375</v>
      </c>
      <c r="CX337" s="47">
        <f t="array" ref="CX337">INDEX('Load Time'!$A$4:$A$503,RANDBETWEEN(1,500))</f>
        <v>0.085716</v>
      </c>
      <c r="CY337" s="47">
        <f t="array" ref="CY337">INDEX('Load Time'!$A$4:$A$503,RANDBETWEEN(1,500))</f>
        <v>0.079658</v>
      </c>
      <c r="CZ337" s="47">
        <f t="array" ref="CZ337">INDEX('Load Time'!$A$4:$A$503,RANDBETWEEN(1,500))</f>
        <v>0.054157</v>
      </c>
    </row>
    <row r="338">
      <c r="B338" s="47">
        <f t="array" ref="B338">INDEX('Load Time'!$A$4:$A$503,RANDBETWEEN(1,500))</f>
        <v>0.071311</v>
      </c>
      <c r="C338" s="47">
        <f t="array" ref="C338">INDEX('Load Time'!$A$4:$A$503,RANDBETWEEN(1,500))</f>
        <v>0.059973</v>
      </c>
      <c r="D338" s="47">
        <f t="array" ref="D338">INDEX('Load Time'!$A$4:$A$503,RANDBETWEEN(1,500))</f>
        <v>0.076373</v>
      </c>
      <c r="E338" s="47">
        <f t="array" ref="E338">INDEX('Load Time'!$A$4:$A$503,RANDBETWEEN(1,500))</f>
        <v>0.057061</v>
      </c>
      <c r="F338" s="47">
        <f t="array" ref="F338">INDEX('Load Time'!$A$4:$A$503,RANDBETWEEN(1,500))</f>
        <v>0.053441</v>
      </c>
      <c r="G338" s="47">
        <f t="array" ref="G338">INDEX('Load Time'!$A$4:$A$503,RANDBETWEEN(1,500))</f>
        <v>0.067964</v>
      </c>
      <c r="H338" s="47">
        <f t="array" ref="H338">INDEX('Load Time'!$A$4:$A$503,RANDBETWEEN(1,500))</f>
        <v>0.069561</v>
      </c>
      <c r="I338" s="47">
        <f t="array" ref="I338">INDEX('Load Time'!$A$4:$A$503,RANDBETWEEN(1,500))</f>
        <v>0.068594</v>
      </c>
      <c r="J338" s="47">
        <f t="array" ref="J338">INDEX('Load Time'!$A$4:$A$503,RANDBETWEEN(1,500))</f>
        <v>0.071033</v>
      </c>
      <c r="K338" s="47">
        <f t="array" ref="K338">INDEX('Load Time'!$A$4:$A$503,RANDBETWEEN(1,500))</f>
        <v>0.069581</v>
      </c>
      <c r="L338" s="47">
        <f t="array" ref="L338">INDEX('Load Time'!$A$4:$A$503,RANDBETWEEN(1,500))</f>
        <v>0.059497</v>
      </c>
      <c r="M338" s="47">
        <f t="array" ref="M338">INDEX('Load Time'!$A$4:$A$503,RANDBETWEEN(1,500))</f>
        <v>0.073326</v>
      </c>
      <c r="N338" s="47">
        <f t="array" ref="N338">INDEX('Load Time'!$A$4:$A$503,RANDBETWEEN(1,500))</f>
        <v>0.094399</v>
      </c>
      <c r="O338" s="47">
        <f t="array" ref="O338">INDEX('Load Time'!$A$4:$A$503,RANDBETWEEN(1,500))</f>
        <v>0.080009</v>
      </c>
      <c r="P338" s="47">
        <f t="array" ref="P338">INDEX('Load Time'!$A$4:$A$503,RANDBETWEEN(1,500))</f>
        <v>0.070206</v>
      </c>
      <c r="Q338" s="47">
        <f t="array" ref="Q338">INDEX('Load Time'!$A$4:$A$503,RANDBETWEEN(1,500))</f>
        <v>0.077145</v>
      </c>
      <c r="R338" s="47">
        <f t="array" ref="R338">INDEX('Load Time'!$A$4:$A$503,RANDBETWEEN(1,500))</f>
        <v>0.092289</v>
      </c>
      <c r="S338" s="47">
        <f t="array" ref="S338">INDEX('Load Time'!$A$4:$A$503,RANDBETWEEN(1,500))</f>
        <v>0.068197</v>
      </c>
      <c r="T338" s="47">
        <f t="array" ref="T338">INDEX('Load Time'!$A$4:$A$503,RANDBETWEEN(1,500))</f>
        <v>0.083915</v>
      </c>
      <c r="U338" s="47">
        <f t="array" ref="U338">INDEX('Load Time'!$A$4:$A$503,RANDBETWEEN(1,500))</f>
        <v>0.103646</v>
      </c>
      <c r="V338" s="47">
        <f t="array" ref="V338">INDEX('Load Time'!$A$4:$A$503,RANDBETWEEN(1,500))</f>
        <v>0.070856</v>
      </c>
      <c r="W338" s="47">
        <f t="array" ref="W338">INDEX('Load Time'!$A$4:$A$503,RANDBETWEEN(1,500))</f>
        <v>0.075753</v>
      </c>
      <c r="X338" s="47">
        <f t="array" ref="X338">INDEX('Load Time'!$A$4:$A$503,RANDBETWEEN(1,500))</f>
        <v>0.069561</v>
      </c>
      <c r="Y338" s="47">
        <f t="array" ref="Y338">INDEX('Load Time'!$A$4:$A$503,RANDBETWEEN(1,500))</f>
        <v>0.065887</v>
      </c>
      <c r="Z338" s="47">
        <f t="array" ref="Z338">INDEX('Load Time'!$A$4:$A$503,RANDBETWEEN(1,500))</f>
        <v>0.062549</v>
      </c>
      <c r="AA338" s="47">
        <f t="array" ref="AA338">INDEX('Load Time'!$A$4:$A$503,RANDBETWEEN(1,500))</f>
        <v>0.079974</v>
      </c>
      <c r="AB338" s="47">
        <f t="array" ref="AB338">INDEX('Load Time'!$A$4:$A$503,RANDBETWEEN(1,500))</f>
        <v>0.073443</v>
      </c>
      <c r="AC338" s="47">
        <f t="array" ref="AC338">INDEX('Load Time'!$A$4:$A$503,RANDBETWEEN(1,500))</f>
        <v>0.089504</v>
      </c>
      <c r="AD338" s="47">
        <f t="array" ref="AD338">INDEX('Load Time'!$A$4:$A$503,RANDBETWEEN(1,500))</f>
        <v>0.089049</v>
      </c>
      <c r="AE338" s="47">
        <f t="array" ref="AE338">INDEX('Load Time'!$A$4:$A$503,RANDBETWEEN(1,500))</f>
        <v>0.065663</v>
      </c>
      <c r="AF338" s="47">
        <f t="array" ref="AF338">INDEX('Load Time'!$A$4:$A$503,RANDBETWEEN(1,500))</f>
        <v>0.071369</v>
      </c>
      <c r="AG338" s="47">
        <f t="array" ref="AG338">INDEX('Load Time'!$A$4:$A$503,RANDBETWEEN(1,500))</f>
        <v>0.058213</v>
      </c>
      <c r="AH338" s="47">
        <f t="array" ref="AH338">INDEX('Load Time'!$A$4:$A$503,RANDBETWEEN(1,500))</f>
        <v>0.080427</v>
      </c>
      <c r="AI338" s="47">
        <f t="array" ref="AI338">INDEX('Load Time'!$A$4:$A$503,RANDBETWEEN(1,500))</f>
        <v>0.077549</v>
      </c>
      <c r="AJ338" s="47">
        <f t="array" ref="AJ338">INDEX('Load Time'!$A$4:$A$503,RANDBETWEEN(1,500))</f>
        <v>0.047787</v>
      </c>
      <c r="AK338" s="47">
        <f t="array" ref="AK338">INDEX('Load Time'!$A$4:$A$503,RANDBETWEEN(1,500))</f>
        <v>0.059221</v>
      </c>
      <c r="AL338" s="47">
        <f t="array" ref="AL338">INDEX('Load Time'!$A$4:$A$503,RANDBETWEEN(1,500))</f>
        <v>0.077858</v>
      </c>
      <c r="AM338" s="47">
        <f t="array" ref="AM338">INDEX('Load Time'!$A$4:$A$503,RANDBETWEEN(1,500))</f>
        <v>0.044146</v>
      </c>
      <c r="AN338" s="47">
        <f t="array" ref="AN338">INDEX('Load Time'!$A$4:$A$503,RANDBETWEEN(1,500))</f>
        <v>0.044038</v>
      </c>
      <c r="AO338" s="47">
        <f t="array" ref="AO338">INDEX('Load Time'!$A$4:$A$503,RANDBETWEEN(1,500))</f>
        <v>0.076064</v>
      </c>
      <c r="AP338" s="47">
        <f t="array" ref="AP338">INDEX('Load Time'!$A$4:$A$503,RANDBETWEEN(1,500))</f>
        <v>0.065198</v>
      </c>
      <c r="AQ338" s="47">
        <f t="array" ref="AQ338">INDEX('Load Time'!$A$4:$A$503,RANDBETWEEN(1,500))</f>
        <v>0.07313</v>
      </c>
      <c r="AR338" s="47">
        <f t="array" ref="AR338">INDEX('Load Time'!$A$4:$A$503,RANDBETWEEN(1,500))</f>
        <v>0.07695</v>
      </c>
      <c r="AS338" s="47">
        <f t="array" ref="AS338">INDEX('Load Time'!$A$4:$A$503,RANDBETWEEN(1,500))</f>
        <v>0.094399</v>
      </c>
      <c r="AT338" s="47">
        <f t="array" ref="AT338">INDEX('Load Time'!$A$4:$A$503,RANDBETWEEN(1,500))</f>
        <v>0.080617</v>
      </c>
      <c r="AU338" s="47">
        <f t="array" ref="AU338">INDEX('Load Time'!$A$4:$A$503,RANDBETWEEN(1,500))</f>
        <v>0.075547</v>
      </c>
      <c r="AV338" s="47">
        <f t="array" ref="AV338">INDEX('Load Time'!$A$4:$A$503,RANDBETWEEN(1,500))</f>
        <v>0.068644</v>
      </c>
      <c r="AW338" s="47">
        <f t="array" ref="AW338">INDEX('Load Time'!$A$4:$A$503,RANDBETWEEN(1,500))</f>
        <v>0.069611</v>
      </c>
      <c r="AX338" s="47">
        <f t="array" ref="AX338">INDEX('Load Time'!$A$4:$A$503,RANDBETWEEN(1,500))</f>
        <v>0.047787</v>
      </c>
      <c r="AY338" s="47">
        <f t="array" ref="AY338">INDEX('Load Time'!$A$4:$A$503,RANDBETWEEN(1,500))</f>
        <v>0.087645</v>
      </c>
      <c r="AZ338" s="47">
        <f t="array" ref="AZ338">INDEX('Load Time'!$A$4:$A$503,RANDBETWEEN(1,500))</f>
        <v>0.076076</v>
      </c>
      <c r="BA338" s="47">
        <f t="array" ref="BA338">INDEX('Load Time'!$A$4:$A$503,RANDBETWEEN(1,500))</f>
        <v>0.067752</v>
      </c>
      <c r="BB338" s="47">
        <f t="array" ref="BB338">INDEX('Load Time'!$A$4:$A$503,RANDBETWEEN(1,500))</f>
        <v>0.08495</v>
      </c>
      <c r="BC338" s="47">
        <f t="array" ref="BC338">INDEX('Load Time'!$A$4:$A$503,RANDBETWEEN(1,500))</f>
        <v>0.063083</v>
      </c>
      <c r="BD338" s="47">
        <f t="array" ref="BD338">INDEX('Load Time'!$A$4:$A$503,RANDBETWEEN(1,500))</f>
        <v>0.076942</v>
      </c>
      <c r="BE338" s="47">
        <f t="array" ref="BE338">INDEX('Load Time'!$A$4:$A$503,RANDBETWEEN(1,500))</f>
        <v>0.056614</v>
      </c>
      <c r="BF338" s="47">
        <f t="array" ref="BF338">INDEX('Load Time'!$A$4:$A$503,RANDBETWEEN(1,500))</f>
        <v>0.067596</v>
      </c>
      <c r="BG338" s="47">
        <f t="array" ref="BG338">INDEX('Load Time'!$A$4:$A$503,RANDBETWEEN(1,500))</f>
        <v>0.079983</v>
      </c>
      <c r="BH338" s="47">
        <f t="array" ref="BH338">INDEX('Load Time'!$A$4:$A$503,RANDBETWEEN(1,500))</f>
        <v>0.060842</v>
      </c>
      <c r="BI338" s="47">
        <f t="array" ref="BI338">INDEX('Load Time'!$A$4:$A$503,RANDBETWEEN(1,500))</f>
        <v>0.053441</v>
      </c>
      <c r="BJ338" s="47">
        <f t="array" ref="BJ338">INDEX('Load Time'!$A$4:$A$503,RANDBETWEEN(1,500))</f>
        <v>0.069458</v>
      </c>
      <c r="BK338" s="47">
        <f t="array" ref="BK338">INDEX('Load Time'!$A$4:$A$503,RANDBETWEEN(1,500))</f>
        <v>0.073091</v>
      </c>
      <c r="BL338" s="47">
        <f t="array" ref="BL338">INDEX('Load Time'!$A$4:$A$503,RANDBETWEEN(1,500))</f>
        <v>0.056968</v>
      </c>
      <c r="BM338" s="47">
        <f t="array" ref="BM338">INDEX('Load Time'!$A$4:$A$503,RANDBETWEEN(1,500))</f>
        <v>0.057061</v>
      </c>
      <c r="BN338" s="47">
        <f t="array" ref="BN338">INDEX('Load Time'!$A$4:$A$503,RANDBETWEEN(1,500))</f>
        <v>0.07313</v>
      </c>
      <c r="BO338" s="47">
        <f t="array" ref="BO338">INDEX('Load Time'!$A$4:$A$503,RANDBETWEEN(1,500))</f>
        <v>0.050492</v>
      </c>
      <c r="BP338" s="47">
        <f t="array" ref="BP338">INDEX('Load Time'!$A$4:$A$503,RANDBETWEEN(1,500))</f>
        <v>0.07762</v>
      </c>
      <c r="BQ338" s="47">
        <f t="array" ref="BQ338">INDEX('Load Time'!$A$4:$A$503,RANDBETWEEN(1,500))</f>
        <v>0.068644</v>
      </c>
      <c r="BR338" s="47">
        <f t="array" ref="BR338">INDEX('Load Time'!$A$4:$A$503,RANDBETWEEN(1,500))</f>
        <v>0.065672</v>
      </c>
      <c r="BS338" s="47">
        <f t="array" ref="BS338">INDEX('Load Time'!$A$4:$A$503,RANDBETWEEN(1,500))</f>
        <v>0.062391</v>
      </c>
      <c r="BT338" s="47">
        <f t="array" ref="BT338">INDEX('Load Time'!$A$4:$A$503,RANDBETWEEN(1,500))</f>
        <v>0.061495</v>
      </c>
      <c r="BU338" s="47">
        <f t="array" ref="BU338">INDEX('Load Time'!$A$4:$A$503,RANDBETWEEN(1,500))</f>
        <v>0.064874</v>
      </c>
      <c r="BV338" s="47">
        <f t="array" ref="BV338">INDEX('Load Time'!$A$4:$A$503,RANDBETWEEN(1,500))</f>
        <v>0.060624</v>
      </c>
      <c r="BW338" s="47">
        <f t="array" ref="BW338">INDEX('Load Time'!$A$4:$A$503,RANDBETWEEN(1,500))</f>
        <v>0.073443</v>
      </c>
      <c r="BX338" s="47">
        <f t="array" ref="BX338">INDEX('Load Time'!$A$4:$A$503,RANDBETWEEN(1,500))</f>
        <v>0.071033</v>
      </c>
      <c r="BY338" s="47">
        <f t="array" ref="BY338">INDEX('Load Time'!$A$4:$A$503,RANDBETWEEN(1,500))</f>
        <v>0.056968</v>
      </c>
      <c r="BZ338" s="47">
        <f t="array" ref="BZ338">INDEX('Load Time'!$A$4:$A$503,RANDBETWEEN(1,500))</f>
        <v>0.069539</v>
      </c>
      <c r="CA338" s="47">
        <f t="array" ref="CA338">INDEX('Load Time'!$A$4:$A$503,RANDBETWEEN(1,500))</f>
        <v>0.075547</v>
      </c>
      <c r="CB338" s="47">
        <f t="array" ref="CB338">INDEX('Load Time'!$A$4:$A$503,RANDBETWEEN(1,500))</f>
        <v>0.074162</v>
      </c>
      <c r="CC338" s="47">
        <f t="array" ref="CC338">INDEX('Load Time'!$A$4:$A$503,RANDBETWEEN(1,500))</f>
        <v>0.079123</v>
      </c>
      <c r="CD338" s="47">
        <f t="array" ref="CD338">INDEX('Load Time'!$A$4:$A$503,RANDBETWEEN(1,500))</f>
        <v>0.058469</v>
      </c>
      <c r="CE338" s="47">
        <f t="array" ref="CE338">INDEX('Load Time'!$A$4:$A$503,RANDBETWEEN(1,500))</f>
        <v>0.047787</v>
      </c>
      <c r="CF338" s="47">
        <f t="array" ref="CF338">INDEX('Load Time'!$A$4:$A$503,RANDBETWEEN(1,500))</f>
        <v>0.080617</v>
      </c>
      <c r="CG338" s="47">
        <f t="array" ref="CG338">INDEX('Load Time'!$A$4:$A$503,RANDBETWEEN(1,500))</f>
        <v>0.087273</v>
      </c>
      <c r="CH338" s="47">
        <f t="array" ref="CH338">INDEX('Load Time'!$A$4:$A$503,RANDBETWEEN(1,500))</f>
        <v>0.075712</v>
      </c>
      <c r="CI338" s="47">
        <f t="array" ref="CI338">INDEX('Load Time'!$A$4:$A$503,RANDBETWEEN(1,500))</f>
        <v>0.079974</v>
      </c>
      <c r="CJ338" s="47">
        <f t="array" ref="CJ338">INDEX('Load Time'!$A$4:$A$503,RANDBETWEEN(1,500))</f>
        <v>0.064825</v>
      </c>
      <c r="CK338" s="47">
        <f t="array" ref="CK338">INDEX('Load Time'!$A$4:$A$503,RANDBETWEEN(1,500))</f>
        <v>0.059497</v>
      </c>
      <c r="CL338" s="47">
        <f t="array" ref="CL338">INDEX('Load Time'!$A$4:$A$503,RANDBETWEEN(1,500))</f>
        <v>0.049699</v>
      </c>
      <c r="CM338" s="47">
        <f t="array" ref="CM338">INDEX('Load Time'!$A$4:$A$503,RANDBETWEEN(1,500))</f>
        <v>0.048839</v>
      </c>
      <c r="CN338" s="47">
        <f t="array" ref="CN338">INDEX('Load Time'!$A$4:$A$503,RANDBETWEEN(1,500))</f>
        <v>0.086701</v>
      </c>
      <c r="CO338" s="47">
        <f t="array" ref="CO338">INDEX('Load Time'!$A$4:$A$503,RANDBETWEEN(1,500))</f>
        <v>0.066945</v>
      </c>
      <c r="CP338" s="47">
        <f t="array" ref="CP338">INDEX('Load Time'!$A$4:$A$503,RANDBETWEEN(1,500))</f>
        <v>0.083246</v>
      </c>
      <c r="CQ338" s="47">
        <f t="array" ref="CQ338">INDEX('Load Time'!$A$4:$A$503,RANDBETWEEN(1,500))</f>
        <v>0.069154</v>
      </c>
      <c r="CR338" s="47">
        <f t="array" ref="CR338">INDEX('Load Time'!$A$4:$A$503,RANDBETWEEN(1,500))</f>
        <v>0.078211</v>
      </c>
      <c r="CS338" s="47">
        <f t="array" ref="CS338">INDEX('Load Time'!$A$4:$A$503,RANDBETWEEN(1,500))</f>
        <v>0.061219</v>
      </c>
      <c r="CT338" s="47">
        <f t="array" ref="CT338">INDEX('Load Time'!$A$4:$A$503,RANDBETWEEN(1,500))</f>
        <v>0.050492</v>
      </c>
      <c r="CU338" s="47">
        <f t="array" ref="CU338">INDEX('Load Time'!$A$4:$A$503,RANDBETWEEN(1,500))</f>
        <v>0.085741</v>
      </c>
      <c r="CV338" s="47">
        <f t="array" ref="CV338">INDEX('Load Time'!$A$4:$A$503,RANDBETWEEN(1,500))</f>
        <v>0.058438</v>
      </c>
      <c r="CW338" s="47">
        <f t="array" ref="CW338">INDEX('Load Time'!$A$4:$A$503,RANDBETWEEN(1,500))</f>
        <v>0.056968</v>
      </c>
      <c r="CX338" s="47">
        <f t="array" ref="CX338">INDEX('Load Time'!$A$4:$A$503,RANDBETWEEN(1,500))</f>
        <v>0.05828</v>
      </c>
      <c r="CY338" s="47">
        <f t="array" ref="CY338">INDEX('Load Time'!$A$4:$A$503,RANDBETWEEN(1,500))</f>
        <v>0.084887</v>
      </c>
      <c r="CZ338" s="47">
        <f t="array" ref="CZ338">INDEX('Load Time'!$A$4:$A$503,RANDBETWEEN(1,500))</f>
        <v>0.048253</v>
      </c>
    </row>
    <row r="339">
      <c r="B339" s="47">
        <f t="array" ref="B339">INDEX('Load Time'!$A$4:$A$503,RANDBETWEEN(1,500))</f>
        <v>0.081201</v>
      </c>
      <c r="C339" s="47">
        <f t="array" ref="C339">INDEX('Load Time'!$A$4:$A$503,RANDBETWEEN(1,500))</f>
        <v>0.079658</v>
      </c>
      <c r="D339" s="47">
        <f t="array" ref="D339">INDEX('Load Time'!$A$4:$A$503,RANDBETWEEN(1,500))</f>
        <v>0.066914</v>
      </c>
      <c r="E339" s="47">
        <f t="array" ref="E339">INDEX('Load Time'!$A$4:$A$503,RANDBETWEEN(1,500))</f>
        <v>0.063083</v>
      </c>
      <c r="F339" s="47">
        <f t="array" ref="F339">INDEX('Load Time'!$A$4:$A$503,RANDBETWEEN(1,500))</f>
        <v>0.070107</v>
      </c>
      <c r="G339" s="47">
        <f t="array" ref="G339">INDEX('Load Time'!$A$4:$A$503,RANDBETWEEN(1,500))</f>
        <v>0.072309</v>
      </c>
      <c r="H339" s="47">
        <f t="array" ref="H339">INDEX('Load Time'!$A$4:$A$503,RANDBETWEEN(1,500))</f>
        <v>0.073251</v>
      </c>
      <c r="I339" s="47">
        <f t="array" ref="I339">INDEX('Load Time'!$A$4:$A$503,RANDBETWEEN(1,500))</f>
        <v>0.072416</v>
      </c>
      <c r="J339" s="47">
        <f t="array" ref="J339">INDEX('Load Time'!$A$4:$A$503,RANDBETWEEN(1,500))</f>
        <v>0.075305</v>
      </c>
      <c r="K339" s="47">
        <f t="array" ref="K339">INDEX('Load Time'!$A$4:$A$503,RANDBETWEEN(1,500))</f>
        <v>0.064437</v>
      </c>
      <c r="L339" s="47">
        <f t="array" ref="L339">INDEX('Load Time'!$A$4:$A$503,RANDBETWEEN(1,500))</f>
        <v>0.067542</v>
      </c>
      <c r="M339" s="47">
        <f t="array" ref="M339">INDEX('Load Time'!$A$4:$A$503,RANDBETWEEN(1,500))</f>
        <v>0.07695</v>
      </c>
      <c r="N339" s="47">
        <f t="array" ref="N339">INDEX('Load Time'!$A$4:$A$503,RANDBETWEEN(1,500))</f>
        <v>0.050178</v>
      </c>
      <c r="O339" s="47">
        <f t="array" ref="O339">INDEX('Load Time'!$A$4:$A$503,RANDBETWEEN(1,500))</f>
        <v>0.093096</v>
      </c>
      <c r="P339" s="47">
        <f t="array" ref="P339">INDEX('Load Time'!$A$4:$A$503,RANDBETWEEN(1,500))</f>
        <v>0.084887</v>
      </c>
      <c r="Q339" s="47">
        <f t="array" ref="Q339">INDEX('Load Time'!$A$4:$A$503,RANDBETWEEN(1,500))</f>
        <v>0.079731</v>
      </c>
      <c r="R339" s="47">
        <f t="array" ref="R339">INDEX('Load Time'!$A$4:$A$503,RANDBETWEEN(1,500))</f>
        <v>0.069458</v>
      </c>
      <c r="S339" s="47">
        <f t="array" ref="S339">INDEX('Load Time'!$A$4:$A$503,RANDBETWEEN(1,500))</f>
        <v>0.101709</v>
      </c>
      <c r="T339" s="47">
        <f t="array" ref="T339">INDEX('Load Time'!$A$4:$A$503,RANDBETWEEN(1,500))</f>
        <v>0.076338</v>
      </c>
      <c r="U339" s="47">
        <f t="array" ref="U339">INDEX('Load Time'!$A$4:$A$503,RANDBETWEEN(1,500))</f>
        <v>0.056238</v>
      </c>
      <c r="V339" s="47">
        <f t="array" ref="V339">INDEX('Load Time'!$A$4:$A$503,RANDBETWEEN(1,500))</f>
        <v>0.089727</v>
      </c>
      <c r="W339" s="47">
        <f t="array" ref="W339">INDEX('Load Time'!$A$4:$A$503,RANDBETWEEN(1,500))</f>
        <v>0.077994</v>
      </c>
      <c r="X339" s="47">
        <f t="array" ref="X339">INDEX('Load Time'!$A$4:$A$503,RANDBETWEEN(1,500))</f>
        <v>0.077575</v>
      </c>
      <c r="Y339" s="47">
        <f t="array" ref="Y339">INDEX('Load Time'!$A$4:$A$503,RANDBETWEEN(1,500))</f>
        <v>0.059029</v>
      </c>
      <c r="Z339" s="47">
        <f t="array" ref="Z339">INDEX('Load Time'!$A$4:$A$503,RANDBETWEEN(1,500))</f>
        <v>0.061988</v>
      </c>
      <c r="AA339" s="47">
        <f t="array" ref="AA339">INDEX('Load Time'!$A$4:$A$503,RANDBETWEEN(1,500))</f>
        <v>0.073443</v>
      </c>
      <c r="AB339" s="47">
        <f t="array" ref="AB339">INDEX('Load Time'!$A$4:$A$503,RANDBETWEEN(1,500))</f>
        <v>0.059221</v>
      </c>
      <c r="AC339" s="47">
        <f t="array" ref="AC339">INDEX('Load Time'!$A$4:$A$503,RANDBETWEEN(1,500))</f>
        <v>0.085716</v>
      </c>
      <c r="AD339" s="47">
        <f t="array" ref="AD339">INDEX('Load Time'!$A$4:$A$503,RANDBETWEEN(1,500))</f>
        <v>0.060827</v>
      </c>
      <c r="AE339" s="47">
        <f t="array" ref="AE339">INDEX('Load Time'!$A$4:$A$503,RANDBETWEEN(1,500))</f>
        <v>0.069385</v>
      </c>
      <c r="AF339" s="47">
        <f t="array" ref="AF339">INDEX('Load Time'!$A$4:$A$503,RANDBETWEEN(1,500))</f>
        <v>0.080427</v>
      </c>
      <c r="AG339" s="47">
        <f t="array" ref="AG339">INDEX('Load Time'!$A$4:$A$503,RANDBETWEEN(1,500))</f>
        <v>0.053339</v>
      </c>
      <c r="AH339" s="47">
        <f t="array" ref="AH339">INDEX('Load Time'!$A$4:$A$503,RANDBETWEEN(1,500))</f>
        <v>0.044632</v>
      </c>
      <c r="AI339" s="47">
        <f t="array" ref="AI339">INDEX('Load Time'!$A$4:$A$503,RANDBETWEEN(1,500))</f>
        <v>0.070815</v>
      </c>
      <c r="AJ339" s="47">
        <f t="array" ref="AJ339">INDEX('Load Time'!$A$4:$A$503,RANDBETWEEN(1,500))</f>
        <v>0.072731</v>
      </c>
      <c r="AK339" s="47">
        <f t="array" ref="AK339">INDEX('Load Time'!$A$4:$A$503,RANDBETWEEN(1,500))</f>
        <v>0.082818</v>
      </c>
      <c r="AL339" s="47">
        <f t="array" ref="AL339">INDEX('Load Time'!$A$4:$A$503,RANDBETWEEN(1,500))</f>
        <v>0.07118</v>
      </c>
      <c r="AM339" s="47">
        <f t="array" ref="AM339">INDEX('Load Time'!$A$4:$A$503,RANDBETWEEN(1,500))</f>
        <v>0.063852</v>
      </c>
      <c r="AN339" s="47">
        <f t="array" ref="AN339">INDEX('Load Time'!$A$4:$A$503,RANDBETWEEN(1,500))</f>
        <v>0.077035</v>
      </c>
      <c r="AO339" s="47">
        <f t="array" ref="AO339">INDEX('Load Time'!$A$4:$A$503,RANDBETWEEN(1,500))</f>
        <v>0.056473</v>
      </c>
      <c r="AP339" s="47">
        <f t="array" ref="AP339">INDEX('Load Time'!$A$4:$A$503,RANDBETWEEN(1,500))</f>
        <v>0.079798</v>
      </c>
      <c r="AQ339" s="47">
        <f t="array" ref="AQ339">INDEX('Load Time'!$A$4:$A$503,RANDBETWEEN(1,500))</f>
        <v>0.078211</v>
      </c>
      <c r="AR339" s="47">
        <f t="array" ref="AR339">INDEX('Load Time'!$A$4:$A$503,RANDBETWEEN(1,500))</f>
        <v>0.080427</v>
      </c>
      <c r="AS339" s="47">
        <f t="array" ref="AS339">INDEX('Load Time'!$A$4:$A$503,RANDBETWEEN(1,500))</f>
        <v>0.067692</v>
      </c>
      <c r="AT339" s="47">
        <f t="array" ref="AT339">INDEX('Load Time'!$A$4:$A$503,RANDBETWEEN(1,500))</f>
        <v>0.053535</v>
      </c>
      <c r="AU339" s="47">
        <f t="array" ref="AU339">INDEX('Load Time'!$A$4:$A$503,RANDBETWEEN(1,500))</f>
        <v>0.072571</v>
      </c>
      <c r="AV339" s="47">
        <f t="array" ref="AV339">INDEX('Load Time'!$A$4:$A$503,RANDBETWEEN(1,500))</f>
        <v>0.077919</v>
      </c>
      <c r="AW339" s="47">
        <f t="array" ref="AW339">INDEX('Load Time'!$A$4:$A$503,RANDBETWEEN(1,500))</f>
        <v>0.058848</v>
      </c>
      <c r="AX339" s="47">
        <f t="array" ref="AX339">INDEX('Load Time'!$A$4:$A$503,RANDBETWEEN(1,500))</f>
        <v>0.058026</v>
      </c>
      <c r="AY339" s="47">
        <f t="array" ref="AY339">INDEX('Load Time'!$A$4:$A$503,RANDBETWEEN(1,500))</f>
        <v>0.076313</v>
      </c>
      <c r="AZ339" s="47">
        <f t="array" ref="AZ339">INDEX('Load Time'!$A$4:$A$503,RANDBETWEEN(1,500))</f>
        <v>0.040964</v>
      </c>
      <c r="BA339" s="47">
        <f t="array" ref="BA339">INDEX('Load Time'!$A$4:$A$503,RANDBETWEEN(1,500))</f>
        <v>0.074034</v>
      </c>
      <c r="BB339" s="47">
        <f t="array" ref="BB339">INDEX('Load Time'!$A$4:$A$503,RANDBETWEEN(1,500))</f>
        <v>0.077858</v>
      </c>
      <c r="BC339" s="47">
        <f t="array" ref="BC339">INDEX('Load Time'!$A$4:$A$503,RANDBETWEEN(1,500))</f>
        <v>0.071033</v>
      </c>
      <c r="BD339" s="47">
        <f t="array" ref="BD339">INDEX('Load Time'!$A$4:$A$503,RANDBETWEEN(1,500))</f>
        <v>0.073166</v>
      </c>
      <c r="BE339" s="47">
        <f t="array" ref="BE339">INDEX('Load Time'!$A$4:$A$503,RANDBETWEEN(1,500))</f>
        <v>0.070326</v>
      </c>
      <c r="BF339" s="47">
        <f t="array" ref="BF339">INDEX('Load Time'!$A$4:$A$503,RANDBETWEEN(1,500))</f>
        <v>0.066657</v>
      </c>
      <c r="BG339" s="47">
        <f t="array" ref="BG339">INDEX('Load Time'!$A$4:$A$503,RANDBETWEEN(1,500))</f>
        <v>0.056614</v>
      </c>
      <c r="BH339" s="47">
        <f t="array" ref="BH339">INDEX('Load Time'!$A$4:$A$503,RANDBETWEEN(1,500))</f>
        <v>0.093096</v>
      </c>
      <c r="BI339" s="47">
        <f t="array" ref="BI339">INDEX('Load Time'!$A$4:$A$503,RANDBETWEEN(1,500))</f>
        <v>0.07257</v>
      </c>
      <c r="BJ339" s="47">
        <f t="array" ref="BJ339">INDEX('Load Time'!$A$4:$A$503,RANDBETWEEN(1,500))</f>
        <v>0.049411</v>
      </c>
      <c r="BK339" s="47">
        <f t="array" ref="BK339">INDEX('Load Time'!$A$4:$A$503,RANDBETWEEN(1,500))</f>
        <v>0.051885</v>
      </c>
      <c r="BL339" s="47">
        <f t="array" ref="BL339">INDEX('Load Time'!$A$4:$A$503,RANDBETWEEN(1,500))</f>
        <v>0.096303</v>
      </c>
      <c r="BM339" s="47">
        <f t="array" ref="BM339">INDEX('Load Time'!$A$4:$A$503,RANDBETWEEN(1,500))</f>
        <v>0.064437</v>
      </c>
      <c r="BN339" s="47">
        <f t="array" ref="BN339">INDEX('Load Time'!$A$4:$A$503,RANDBETWEEN(1,500))</f>
        <v>0.092861</v>
      </c>
      <c r="BO339" s="47">
        <f t="array" ref="BO339">INDEX('Load Time'!$A$4:$A$503,RANDBETWEEN(1,500))</f>
        <v>0.085412</v>
      </c>
      <c r="BP339" s="47">
        <f t="array" ref="BP339">INDEX('Load Time'!$A$4:$A$503,RANDBETWEEN(1,500))</f>
        <v>0.063065</v>
      </c>
      <c r="BQ339" s="47">
        <f t="array" ref="BQ339">INDEX('Load Time'!$A$4:$A$503,RANDBETWEEN(1,500))</f>
        <v>0.066813</v>
      </c>
      <c r="BR339" s="47">
        <f t="array" ref="BR339">INDEX('Load Time'!$A$4:$A$503,RANDBETWEEN(1,500))</f>
        <v>0.059409</v>
      </c>
      <c r="BS339" s="47">
        <f t="array" ref="BS339">INDEX('Load Time'!$A$4:$A$503,RANDBETWEEN(1,500))</f>
        <v>0.081754</v>
      </c>
      <c r="BT339" s="47">
        <f t="array" ref="BT339">INDEX('Load Time'!$A$4:$A$503,RANDBETWEEN(1,500))</f>
        <v>0.066533</v>
      </c>
      <c r="BU339" s="47">
        <f t="array" ref="BU339">INDEX('Load Time'!$A$4:$A$503,RANDBETWEEN(1,500))</f>
        <v>0.074598</v>
      </c>
      <c r="BV339" s="47">
        <f t="array" ref="BV339">INDEX('Load Time'!$A$4:$A$503,RANDBETWEEN(1,500))</f>
        <v>0.071157</v>
      </c>
      <c r="BW339" s="47">
        <f t="array" ref="BW339">INDEX('Load Time'!$A$4:$A$503,RANDBETWEEN(1,500))</f>
        <v>0.063694</v>
      </c>
      <c r="BX339" s="47">
        <f t="array" ref="BX339">INDEX('Load Time'!$A$4:$A$503,RANDBETWEEN(1,500))</f>
        <v>0.060111</v>
      </c>
      <c r="BY339" s="47">
        <f t="array" ref="BY339">INDEX('Load Time'!$A$4:$A$503,RANDBETWEEN(1,500))</f>
        <v>0.076027</v>
      </c>
      <c r="BZ339" s="47">
        <f t="array" ref="BZ339">INDEX('Load Time'!$A$4:$A$503,RANDBETWEEN(1,500))</f>
        <v>0.08049</v>
      </c>
      <c r="CA339" s="47">
        <f t="array" ref="CA339">INDEX('Load Time'!$A$4:$A$503,RANDBETWEEN(1,500))</f>
        <v>0.057964</v>
      </c>
      <c r="CB339" s="47">
        <f t="array" ref="CB339">INDEX('Load Time'!$A$4:$A$503,RANDBETWEEN(1,500))</f>
        <v>0.039953</v>
      </c>
      <c r="CC339" s="47">
        <f t="array" ref="CC339">INDEX('Load Time'!$A$4:$A$503,RANDBETWEEN(1,500))</f>
        <v>0.070318</v>
      </c>
      <c r="CD339" s="47">
        <f t="array" ref="CD339">INDEX('Load Time'!$A$4:$A$503,RANDBETWEEN(1,500))</f>
        <v>0.076027</v>
      </c>
      <c r="CE339" s="47">
        <f t="array" ref="CE339">INDEX('Load Time'!$A$4:$A$503,RANDBETWEEN(1,500))</f>
        <v>0.076338</v>
      </c>
      <c r="CF339" s="47">
        <f t="array" ref="CF339">INDEX('Load Time'!$A$4:$A$503,RANDBETWEEN(1,500))</f>
        <v>0.052791</v>
      </c>
      <c r="CG339" s="47">
        <f t="array" ref="CG339">INDEX('Load Time'!$A$4:$A$503,RANDBETWEEN(1,500))</f>
        <v>0.072692</v>
      </c>
      <c r="CH339" s="47">
        <f t="array" ref="CH339">INDEX('Load Time'!$A$4:$A$503,RANDBETWEEN(1,500))</f>
        <v>0.06353</v>
      </c>
      <c r="CI339" s="47">
        <f t="array" ref="CI339">INDEX('Load Time'!$A$4:$A$503,RANDBETWEEN(1,500))</f>
        <v>0.080617</v>
      </c>
      <c r="CJ339" s="47">
        <f t="array" ref="CJ339">INDEX('Load Time'!$A$4:$A$503,RANDBETWEEN(1,500))</f>
        <v>0.085412</v>
      </c>
      <c r="CK339" s="47">
        <f t="array" ref="CK339">INDEX('Load Time'!$A$4:$A$503,RANDBETWEEN(1,500))</f>
        <v>0.067434</v>
      </c>
      <c r="CL339" s="47">
        <f t="array" ref="CL339">INDEX('Load Time'!$A$4:$A$503,RANDBETWEEN(1,500))</f>
        <v>0.076057</v>
      </c>
      <c r="CM339" s="47">
        <f t="array" ref="CM339">INDEX('Load Time'!$A$4:$A$503,RANDBETWEEN(1,500))</f>
        <v>0.072731</v>
      </c>
      <c r="CN339" s="47">
        <f t="array" ref="CN339">INDEX('Load Time'!$A$4:$A$503,RANDBETWEEN(1,500))</f>
        <v>0.089504</v>
      </c>
      <c r="CO339" s="47">
        <f t="array" ref="CO339">INDEX('Load Time'!$A$4:$A$503,RANDBETWEEN(1,500))</f>
        <v>0.074598</v>
      </c>
      <c r="CP339" s="47">
        <f t="array" ref="CP339">INDEX('Load Time'!$A$4:$A$503,RANDBETWEEN(1,500))</f>
        <v>0.069611</v>
      </c>
      <c r="CQ339" s="47">
        <f t="array" ref="CQ339">INDEX('Load Time'!$A$4:$A$503,RANDBETWEEN(1,500))</f>
        <v>0.06699</v>
      </c>
      <c r="CR339" s="47">
        <f t="array" ref="CR339">INDEX('Load Time'!$A$4:$A$503,RANDBETWEEN(1,500))</f>
        <v>0.072571</v>
      </c>
      <c r="CS339" s="47">
        <f t="array" ref="CS339">INDEX('Load Time'!$A$4:$A$503,RANDBETWEEN(1,500))</f>
        <v>0.075009</v>
      </c>
      <c r="CT339" s="47">
        <f t="array" ref="CT339">INDEX('Load Time'!$A$4:$A$503,RANDBETWEEN(1,500))</f>
        <v>0.058213</v>
      </c>
      <c r="CU339" s="47">
        <f t="array" ref="CU339">INDEX('Load Time'!$A$4:$A$503,RANDBETWEEN(1,500))</f>
        <v>0.074175</v>
      </c>
      <c r="CV339" s="47">
        <f t="array" ref="CV339">INDEX('Load Time'!$A$4:$A$503,RANDBETWEEN(1,500))</f>
        <v>0.070487</v>
      </c>
      <c r="CW339" s="47">
        <f t="array" ref="CW339">INDEX('Load Time'!$A$4:$A$503,RANDBETWEEN(1,500))</f>
        <v>0.062093</v>
      </c>
      <c r="CX339" s="47">
        <f t="array" ref="CX339">INDEX('Load Time'!$A$4:$A$503,RANDBETWEEN(1,500))</f>
        <v>0.051627</v>
      </c>
      <c r="CY339" s="47">
        <f t="array" ref="CY339">INDEX('Load Time'!$A$4:$A$503,RANDBETWEEN(1,500))</f>
        <v>0.075009</v>
      </c>
      <c r="CZ339" s="47">
        <f t="array" ref="CZ339">INDEX('Load Time'!$A$4:$A$503,RANDBETWEEN(1,500))</f>
        <v>0.072416</v>
      </c>
    </row>
    <row r="340">
      <c r="B340" s="47">
        <f t="array" ref="B340">INDEX('Load Time'!$A$4:$A$503,RANDBETWEEN(1,500))</f>
        <v>0.087733</v>
      </c>
      <c r="C340" s="47">
        <f t="array" ref="C340">INDEX('Load Time'!$A$4:$A$503,RANDBETWEEN(1,500))</f>
        <v>0.070486</v>
      </c>
      <c r="D340" s="47">
        <f t="array" ref="D340">INDEX('Load Time'!$A$4:$A$503,RANDBETWEEN(1,500))</f>
        <v>0.054929</v>
      </c>
      <c r="E340" s="47">
        <f t="array" ref="E340">INDEX('Load Time'!$A$4:$A$503,RANDBETWEEN(1,500))</f>
        <v>0.077549</v>
      </c>
      <c r="F340" s="47">
        <f t="array" ref="F340">INDEX('Load Time'!$A$4:$A$503,RANDBETWEEN(1,500))</f>
        <v>0.06353</v>
      </c>
      <c r="G340" s="47">
        <f t="array" ref="G340">INDEX('Load Time'!$A$4:$A$503,RANDBETWEEN(1,500))</f>
        <v>0.075586</v>
      </c>
      <c r="H340" s="47">
        <f t="array" ref="H340">INDEX('Load Time'!$A$4:$A$503,RANDBETWEEN(1,500))</f>
        <v>0.065672</v>
      </c>
      <c r="I340" s="47">
        <f t="array" ref="I340">INDEX('Load Time'!$A$4:$A$503,RANDBETWEEN(1,500))</f>
        <v>0.053692</v>
      </c>
      <c r="J340" s="47">
        <f t="array" ref="J340">INDEX('Load Time'!$A$4:$A$503,RANDBETWEEN(1,500))</f>
        <v>0.082937</v>
      </c>
      <c r="K340" s="47">
        <f t="array" ref="K340">INDEX('Load Time'!$A$4:$A$503,RANDBETWEEN(1,500))</f>
        <v>0.070627</v>
      </c>
      <c r="L340" s="47">
        <f t="array" ref="L340">INDEX('Load Time'!$A$4:$A$503,RANDBETWEEN(1,500))</f>
        <v>0.075712</v>
      </c>
      <c r="M340" s="47">
        <f t="array" ref="M340">INDEX('Load Time'!$A$4:$A$503,RANDBETWEEN(1,500))</f>
        <v>0.053692</v>
      </c>
      <c r="N340" s="47">
        <f t="array" ref="N340">INDEX('Load Time'!$A$4:$A$503,RANDBETWEEN(1,500))</f>
        <v>0.066138</v>
      </c>
      <c r="O340" s="47">
        <f t="array" ref="O340">INDEX('Load Time'!$A$4:$A$503,RANDBETWEEN(1,500))</f>
        <v>0.065617</v>
      </c>
      <c r="P340" s="47">
        <f t="array" ref="P340">INDEX('Load Time'!$A$4:$A$503,RANDBETWEEN(1,500))</f>
        <v>0.061635</v>
      </c>
      <c r="Q340" s="47">
        <f t="array" ref="Q340">INDEX('Load Time'!$A$4:$A$503,RANDBETWEEN(1,500))</f>
        <v>0.077106</v>
      </c>
      <c r="R340" s="47">
        <f t="array" ref="R340">INDEX('Load Time'!$A$4:$A$503,RANDBETWEEN(1,500))</f>
        <v>0.059221</v>
      </c>
      <c r="S340" s="47">
        <f t="array" ref="S340">INDEX('Load Time'!$A$4:$A$503,RANDBETWEEN(1,500))</f>
        <v>0.069842</v>
      </c>
      <c r="T340" s="47">
        <f t="array" ref="T340">INDEX('Load Time'!$A$4:$A$503,RANDBETWEEN(1,500))</f>
        <v>0.069791</v>
      </c>
      <c r="U340" s="47">
        <f t="array" ref="U340">INDEX('Load Time'!$A$4:$A$503,RANDBETWEEN(1,500))</f>
        <v>0.076338</v>
      </c>
      <c r="V340" s="47">
        <f t="array" ref="V340">INDEX('Load Time'!$A$4:$A$503,RANDBETWEEN(1,500))</f>
        <v>0.097829</v>
      </c>
      <c r="W340" s="47">
        <f t="array" ref="W340">INDEX('Load Time'!$A$4:$A$503,RANDBETWEEN(1,500))</f>
        <v>0.055164</v>
      </c>
      <c r="X340" s="47">
        <f t="array" ref="X340">INDEX('Load Time'!$A$4:$A$503,RANDBETWEEN(1,500))</f>
        <v>0.06011</v>
      </c>
      <c r="Y340" s="47">
        <f t="array" ref="Y340">INDEX('Load Time'!$A$4:$A$503,RANDBETWEEN(1,500))</f>
        <v>0.069385</v>
      </c>
      <c r="Z340" s="47">
        <f t="array" ref="Z340">INDEX('Load Time'!$A$4:$A$503,RANDBETWEEN(1,500))</f>
        <v>0.066236</v>
      </c>
      <c r="AA340" s="47">
        <f t="array" ref="AA340">INDEX('Load Time'!$A$4:$A$503,RANDBETWEEN(1,500))</f>
        <v>0.057599</v>
      </c>
      <c r="AB340" s="47">
        <f t="array" ref="AB340">INDEX('Load Time'!$A$4:$A$503,RANDBETWEEN(1,500))</f>
        <v>0.05841</v>
      </c>
      <c r="AC340" s="47">
        <f t="array" ref="AC340">INDEX('Load Time'!$A$4:$A$503,RANDBETWEEN(1,500))</f>
        <v>0.087689</v>
      </c>
      <c r="AD340" s="47">
        <f t="array" ref="AD340">INDEX('Load Time'!$A$4:$A$503,RANDBETWEEN(1,500))</f>
        <v>0.08495</v>
      </c>
      <c r="AE340" s="47">
        <f t="array" ref="AE340">INDEX('Load Time'!$A$4:$A$503,RANDBETWEEN(1,500))</f>
        <v>0.059685</v>
      </c>
      <c r="AF340" s="47">
        <f t="array" ref="AF340">INDEX('Load Time'!$A$4:$A$503,RANDBETWEEN(1,500))</f>
        <v>0.081754</v>
      </c>
      <c r="AG340" s="47">
        <f t="array" ref="AG340">INDEX('Load Time'!$A$4:$A$503,RANDBETWEEN(1,500))</f>
        <v>0.051885</v>
      </c>
      <c r="AH340" s="47">
        <f t="array" ref="AH340">INDEX('Load Time'!$A$4:$A$503,RANDBETWEEN(1,500))</f>
        <v>0.082978</v>
      </c>
      <c r="AI340" s="47">
        <f t="array" ref="AI340">INDEX('Load Time'!$A$4:$A$503,RANDBETWEEN(1,500))</f>
        <v>0.085716</v>
      </c>
      <c r="AJ340" s="47">
        <f t="array" ref="AJ340">INDEX('Load Time'!$A$4:$A$503,RANDBETWEEN(1,500))</f>
        <v>0.076446</v>
      </c>
      <c r="AK340" s="47">
        <f t="array" ref="AK340">INDEX('Load Time'!$A$4:$A$503,RANDBETWEEN(1,500))</f>
        <v>0.072692</v>
      </c>
      <c r="AL340" s="47">
        <f t="array" ref="AL340">INDEX('Load Time'!$A$4:$A$503,RANDBETWEEN(1,500))</f>
        <v>0.075014</v>
      </c>
      <c r="AM340" s="47">
        <f t="array" ref="AM340">INDEX('Load Time'!$A$4:$A$503,RANDBETWEEN(1,500))</f>
        <v>0.096303</v>
      </c>
      <c r="AN340" s="47">
        <f t="array" ref="AN340">INDEX('Load Time'!$A$4:$A$503,RANDBETWEEN(1,500))</f>
        <v>0.093872</v>
      </c>
      <c r="AO340" s="47">
        <f t="array" ref="AO340">INDEX('Load Time'!$A$4:$A$503,RANDBETWEEN(1,500))</f>
        <v>0.069154</v>
      </c>
      <c r="AP340" s="47">
        <f t="array" ref="AP340">INDEX('Load Time'!$A$4:$A$503,RANDBETWEEN(1,500))</f>
        <v>0.061711</v>
      </c>
      <c r="AQ340" s="47">
        <f t="array" ref="AQ340">INDEX('Load Time'!$A$4:$A$503,RANDBETWEEN(1,500))</f>
        <v>0.073449</v>
      </c>
      <c r="AR340" s="47">
        <f t="array" ref="AR340">INDEX('Load Time'!$A$4:$A$503,RANDBETWEEN(1,500))</f>
        <v>0.089727</v>
      </c>
      <c r="AS340" s="47">
        <f t="array" ref="AS340">INDEX('Load Time'!$A$4:$A$503,RANDBETWEEN(1,500))</f>
        <v>0.061711</v>
      </c>
      <c r="AT340" s="47">
        <f t="array" ref="AT340">INDEX('Load Time'!$A$4:$A$503,RANDBETWEEN(1,500))</f>
        <v>0.074598</v>
      </c>
      <c r="AU340" s="47">
        <f t="array" ref="AU340">INDEX('Load Time'!$A$4:$A$503,RANDBETWEEN(1,500))</f>
        <v>0.065396</v>
      </c>
      <c r="AV340" s="47">
        <f t="array" ref="AV340">INDEX('Load Time'!$A$4:$A$503,RANDBETWEEN(1,500))</f>
        <v>0.083971</v>
      </c>
      <c r="AW340" s="47">
        <f t="array" ref="AW340">INDEX('Load Time'!$A$4:$A$503,RANDBETWEEN(1,500))</f>
        <v>0.07628</v>
      </c>
      <c r="AX340" s="47">
        <f t="array" ref="AX340">INDEX('Load Time'!$A$4:$A$503,RANDBETWEEN(1,500))</f>
        <v>0.068996</v>
      </c>
      <c r="AY340" s="47">
        <f t="array" ref="AY340">INDEX('Load Time'!$A$4:$A$503,RANDBETWEEN(1,500))</f>
        <v>0.076446</v>
      </c>
      <c r="AZ340" s="47">
        <f t="array" ref="AZ340">INDEX('Load Time'!$A$4:$A$503,RANDBETWEEN(1,500))</f>
        <v>0.062391</v>
      </c>
      <c r="BA340" s="47">
        <f t="array" ref="BA340">INDEX('Load Time'!$A$4:$A$503,RANDBETWEEN(1,500))</f>
        <v>0.091902</v>
      </c>
      <c r="BB340" s="47">
        <f t="array" ref="BB340">INDEX('Load Time'!$A$4:$A$503,RANDBETWEEN(1,500))</f>
        <v>0.064973</v>
      </c>
      <c r="BC340" s="47">
        <f t="array" ref="BC340">INDEX('Load Time'!$A$4:$A$503,RANDBETWEEN(1,500))</f>
        <v>0.065887</v>
      </c>
      <c r="BD340" s="47">
        <f t="array" ref="BD340">INDEX('Load Time'!$A$4:$A$503,RANDBETWEEN(1,500))</f>
        <v>0.087597</v>
      </c>
      <c r="BE340" s="47">
        <f t="array" ref="BE340">INDEX('Load Time'!$A$4:$A$503,RANDBETWEEN(1,500))</f>
        <v>0.084085</v>
      </c>
      <c r="BF340" s="47">
        <f t="array" ref="BF340">INDEX('Load Time'!$A$4:$A$503,RANDBETWEEN(1,500))</f>
        <v>0.079798</v>
      </c>
      <c r="BG340" s="47">
        <f t="array" ref="BG340">INDEX('Load Time'!$A$4:$A$503,RANDBETWEEN(1,500))</f>
        <v>0.062549</v>
      </c>
      <c r="BH340" s="47">
        <f t="array" ref="BH340">INDEX('Load Time'!$A$4:$A$503,RANDBETWEEN(1,500))</f>
        <v>0.080576</v>
      </c>
      <c r="BI340" s="47">
        <f t="array" ref="BI340">INDEX('Load Time'!$A$4:$A$503,RANDBETWEEN(1,500))</f>
        <v>0.06011</v>
      </c>
      <c r="BJ340" s="47">
        <f t="array" ref="BJ340">INDEX('Load Time'!$A$4:$A$503,RANDBETWEEN(1,500))</f>
        <v>0.065694</v>
      </c>
      <c r="BK340" s="47">
        <f t="array" ref="BK340">INDEX('Load Time'!$A$4:$A$503,RANDBETWEEN(1,500))</f>
        <v>0.080576</v>
      </c>
      <c r="BL340" s="47">
        <f t="array" ref="BL340">INDEX('Load Time'!$A$4:$A$503,RANDBETWEEN(1,500))</f>
        <v>0.056576</v>
      </c>
      <c r="BM340" s="47">
        <f t="array" ref="BM340">INDEX('Load Time'!$A$4:$A$503,RANDBETWEEN(1,500))</f>
        <v>0.078356</v>
      </c>
      <c r="BN340" s="47">
        <f t="array" ref="BN340">INDEX('Load Time'!$A$4:$A$503,RANDBETWEEN(1,500))</f>
        <v>0.078222</v>
      </c>
      <c r="BO340" s="47">
        <f t="array" ref="BO340">INDEX('Load Time'!$A$4:$A$503,RANDBETWEEN(1,500))</f>
        <v>0.072101</v>
      </c>
      <c r="BP340" s="47">
        <f t="array" ref="BP340">INDEX('Load Time'!$A$4:$A$503,RANDBETWEEN(1,500))</f>
        <v>0.07628</v>
      </c>
      <c r="BQ340" s="47">
        <f t="array" ref="BQ340">INDEX('Load Time'!$A$4:$A$503,RANDBETWEEN(1,500))</f>
        <v>0.080933</v>
      </c>
      <c r="BR340" s="47">
        <f t="array" ref="BR340">INDEX('Load Time'!$A$4:$A$503,RANDBETWEEN(1,500))</f>
        <v>0.050178</v>
      </c>
      <c r="BS340" s="47">
        <f t="array" ref="BS340">INDEX('Load Time'!$A$4:$A$503,RANDBETWEEN(1,500))</f>
        <v>0.076338</v>
      </c>
      <c r="BT340" s="47">
        <f t="array" ref="BT340">INDEX('Load Time'!$A$4:$A$503,RANDBETWEEN(1,500))</f>
        <v>0.07957</v>
      </c>
      <c r="BU340" s="47">
        <f t="array" ref="BU340">INDEX('Load Time'!$A$4:$A$503,RANDBETWEEN(1,500))</f>
        <v>0.067473</v>
      </c>
      <c r="BV340" s="47">
        <f t="array" ref="BV340">INDEX('Load Time'!$A$4:$A$503,RANDBETWEEN(1,500))</f>
        <v>0.073251</v>
      </c>
      <c r="BW340" s="47">
        <f t="array" ref="BW340">INDEX('Load Time'!$A$4:$A$503,RANDBETWEEN(1,500))</f>
        <v>0.077752</v>
      </c>
      <c r="BX340" s="47">
        <f t="array" ref="BX340">INDEX('Load Time'!$A$4:$A$503,RANDBETWEEN(1,500))</f>
        <v>0.063206</v>
      </c>
      <c r="BY340" s="47">
        <f t="array" ref="BY340">INDEX('Load Time'!$A$4:$A$503,RANDBETWEEN(1,500))</f>
        <v>0.081223</v>
      </c>
      <c r="BZ340" s="47">
        <f t="array" ref="BZ340">INDEX('Load Time'!$A$4:$A$503,RANDBETWEEN(1,500))</f>
        <v>0.077537</v>
      </c>
      <c r="CA340" s="47">
        <f t="array" ref="CA340">INDEX('Load Time'!$A$4:$A$503,RANDBETWEEN(1,500))</f>
        <v>0.062354</v>
      </c>
      <c r="CB340" s="47">
        <f t="array" ref="CB340">INDEX('Load Time'!$A$4:$A$503,RANDBETWEEN(1,500))</f>
        <v>0.069458</v>
      </c>
      <c r="CC340" s="47">
        <f t="array" ref="CC340">INDEX('Load Time'!$A$4:$A$503,RANDBETWEEN(1,500))</f>
        <v>0.069397</v>
      </c>
      <c r="CD340" s="47">
        <f t="array" ref="CD340">INDEX('Load Time'!$A$4:$A$503,RANDBETWEEN(1,500))</f>
        <v>0.082228</v>
      </c>
      <c r="CE340" s="47">
        <f t="array" ref="CE340">INDEX('Load Time'!$A$4:$A$503,RANDBETWEEN(1,500))</f>
        <v>0.062731</v>
      </c>
      <c r="CF340" s="47">
        <f t="array" ref="CF340">INDEX('Load Time'!$A$4:$A$503,RANDBETWEEN(1,500))</f>
        <v>0.077961</v>
      </c>
      <c r="CG340" s="47">
        <f t="array" ref="CG340">INDEX('Load Time'!$A$4:$A$503,RANDBETWEEN(1,500))</f>
        <v>0.06368</v>
      </c>
      <c r="CH340" s="47">
        <f t="array" ref="CH340">INDEX('Load Time'!$A$4:$A$503,RANDBETWEEN(1,500))</f>
        <v>0.070696</v>
      </c>
      <c r="CI340" s="47">
        <f t="array" ref="CI340">INDEX('Load Time'!$A$4:$A$503,RANDBETWEEN(1,500))</f>
        <v>0.063852</v>
      </c>
      <c r="CJ340" s="47">
        <f t="array" ref="CJ340">INDEX('Load Time'!$A$4:$A$503,RANDBETWEEN(1,500))</f>
        <v>0.069216</v>
      </c>
      <c r="CK340" s="47">
        <f t="array" ref="CK340">INDEX('Load Time'!$A$4:$A$503,RANDBETWEEN(1,500))</f>
        <v>0.067494</v>
      </c>
      <c r="CL340" s="47">
        <f t="array" ref="CL340">INDEX('Load Time'!$A$4:$A$503,RANDBETWEEN(1,500))</f>
        <v>0.076027</v>
      </c>
      <c r="CM340" s="47">
        <f t="array" ref="CM340">INDEX('Load Time'!$A$4:$A$503,RANDBETWEEN(1,500))</f>
        <v>0.064874</v>
      </c>
      <c r="CN340" s="47">
        <f t="array" ref="CN340">INDEX('Load Time'!$A$4:$A$503,RANDBETWEEN(1,500))</f>
        <v>0.075837</v>
      </c>
      <c r="CO340" s="47">
        <f t="array" ref="CO340">INDEX('Load Time'!$A$4:$A$503,RANDBETWEEN(1,500))</f>
        <v>0.057061</v>
      </c>
      <c r="CP340" s="47">
        <f t="array" ref="CP340">INDEX('Load Time'!$A$4:$A$503,RANDBETWEEN(1,500))</f>
        <v>0.068834</v>
      </c>
      <c r="CQ340" s="47">
        <f t="array" ref="CQ340">INDEX('Load Time'!$A$4:$A$503,RANDBETWEEN(1,500))</f>
        <v>0.081141</v>
      </c>
      <c r="CR340" s="47">
        <f t="array" ref="CR340">INDEX('Load Time'!$A$4:$A$503,RANDBETWEEN(1,500))</f>
        <v>0.068518</v>
      </c>
      <c r="CS340" s="47">
        <f t="array" ref="CS340">INDEX('Load Time'!$A$4:$A$503,RANDBETWEEN(1,500))</f>
        <v>0.063083</v>
      </c>
      <c r="CT340" s="47">
        <f t="array" ref="CT340">INDEX('Load Time'!$A$4:$A$503,RANDBETWEEN(1,500))</f>
        <v>0.059768</v>
      </c>
      <c r="CU340" s="47">
        <f t="array" ref="CU340">INDEX('Load Time'!$A$4:$A$503,RANDBETWEEN(1,500))</f>
        <v>0.080945</v>
      </c>
      <c r="CV340" s="47">
        <f t="array" ref="CV340">INDEX('Load Time'!$A$4:$A$503,RANDBETWEEN(1,500))</f>
        <v>0.071817</v>
      </c>
      <c r="CW340" s="47">
        <f t="array" ref="CW340">INDEX('Load Time'!$A$4:$A$503,RANDBETWEEN(1,500))</f>
        <v>0.078727</v>
      </c>
      <c r="CX340" s="47">
        <f t="array" ref="CX340">INDEX('Load Time'!$A$4:$A$503,RANDBETWEEN(1,500))</f>
        <v>0.070487</v>
      </c>
      <c r="CY340" s="47">
        <f t="array" ref="CY340">INDEX('Load Time'!$A$4:$A$503,RANDBETWEEN(1,500))</f>
        <v>0.051992</v>
      </c>
      <c r="CZ340" s="47">
        <f t="array" ref="CZ340">INDEX('Load Time'!$A$4:$A$503,RANDBETWEEN(1,500))</f>
        <v>0.0702</v>
      </c>
    </row>
    <row r="341">
      <c r="B341" s="47">
        <f t="array" ref="B341">INDEX('Load Time'!$A$4:$A$503,RANDBETWEEN(1,500))</f>
        <v>0.072416</v>
      </c>
      <c r="C341" s="47">
        <f t="array" ref="C341">INDEX('Load Time'!$A$4:$A$503,RANDBETWEEN(1,500))</f>
        <v>0.060374</v>
      </c>
      <c r="D341" s="47">
        <f t="array" ref="D341">INDEX('Load Time'!$A$4:$A$503,RANDBETWEEN(1,500))</f>
        <v>0.072086</v>
      </c>
      <c r="E341" s="47">
        <f t="array" ref="E341">INDEX('Load Time'!$A$4:$A$503,RANDBETWEEN(1,500))</f>
        <v>0.069611</v>
      </c>
      <c r="F341" s="47">
        <f t="array" ref="F341">INDEX('Load Time'!$A$4:$A$503,RANDBETWEEN(1,500))</f>
        <v>0.07106</v>
      </c>
      <c r="G341" s="47">
        <f t="array" ref="G341">INDEX('Load Time'!$A$4:$A$503,RANDBETWEEN(1,500))</f>
        <v>0.07313</v>
      </c>
      <c r="H341" s="47">
        <f t="array" ref="H341">INDEX('Load Time'!$A$4:$A$503,RANDBETWEEN(1,500))</f>
        <v>0.087645</v>
      </c>
      <c r="I341" s="47">
        <f t="array" ref="I341">INDEX('Load Time'!$A$4:$A$503,RANDBETWEEN(1,500))</f>
        <v>0.056968</v>
      </c>
      <c r="J341" s="47">
        <f t="array" ref="J341">INDEX('Load Time'!$A$4:$A$503,RANDBETWEEN(1,500))</f>
        <v>0.071311</v>
      </c>
      <c r="K341" s="47">
        <f t="array" ref="K341">INDEX('Load Time'!$A$4:$A$503,RANDBETWEEN(1,500))</f>
        <v>0.080646</v>
      </c>
      <c r="L341" s="47">
        <f t="array" ref="L341">INDEX('Load Time'!$A$4:$A$503,RANDBETWEEN(1,500))</f>
        <v>0.073511</v>
      </c>
      <c r="M341" s="47">
        <f t="array" ref="M341">INDEX('Load Time'!$A$4:$A$503,RANDBETWEEN(1,500))</f>
        <v>0.045506</v>
      </c>
      <c r="N341" s="47">
        <f t="array" ref="N341">INDEX('Load Time'!$A$4:$A$503,RANDBETWEEN(1,500))</f>
        <v>0.069676</v>
      </c>
      <c r="O341" s="47">
        <f t="array" ref="O341">INDEX('Load Time'!$A$4:$A$503,RANDBETWEEN(1,500))</f>
        <v>0.050492</v>
      </c>
      <c r="P341" s="47">
        <f t="array" ref="P341">INDEX('Load Time'!$A$4:$A$503,RANDBETWEEN(1,500))</f>
        <v>0.075586</v>
      </c>
      <c r="Q341" s="47">
        <f t="array" ref="Q341">INDEX('Load Time'!$A$4:$A$503,RANDBETWEEN(1,500))</f>
        <v>0.068996</v>
      </c>
      <c r="R341" s="47">
        <f t="array" ref="R341">INDEX('Load Time'!$A$4:$A$503,RANDBETWEEN(1,500))</f>
        <v>0.061852</v>
      </c>
      <c r="S341" s="47">
        <f t="array" ref="S341">INDEX('Load Time'!$A$4:$A$503,RANDBETWEEN(1,500))</f>
        <v>0.067034</v>
      </c>
      <c r="T341" s="47">
        <f t="array" ref="T341">INDEX('Load Time'!$A$4:$A$503,RANDBETWEEN(1,500))</f>
        <v>0.062036</v>
      </c>
      <c r="U341" s="47">
        <f t="array" ref="U341">INDEX('Load Time'!$A$4:$A$503,RANDBETWEEN(1,500))</f>
        <v>0.06353</v>
      </c>
      <c r="V341" s="47">
        <f t="array" ref="V341">INDEX('Load Time'!$A$4:$A$503,RANDBETWEEN(1,500))</f>
        <v>0.068886</v>
      </c>
      <c r="W341" s="47">
        <f t="array" ref="W341">INDEX('Load Time'!$A$4:$A$503,RANDBETWEEN(1,500))</f>
        <v>0.062731</v>
      </c>
      <c r="X341" s="47">
        <f t="array" ref="X341">INDEX('Load Time'!$A$4:$A$503,RANDBETWEEN(1,500))</f>
        <v>0.078311</v>
      </c>
      <c r="Y341" s="47">
        <f t="array" ref="Y341">INDEX('Load Time'!$A$4:$A$503,RANDBETWEEN(1,500))</f>
        <v>0.083971</v>
      </c>
      <c r="Z341" s="47">
        <f t="array" ref="Z341">INDEX('Load Time'!$A$4:$A$503,RANDBETWEEN(1,500))</f>
        <v>0.067473</v>
      </c>
      <c r="AA341" s="47">
        <f t="array" ref="AA341">INDEX('Load Time'!$A$4:$A$503,RANDBETWEEN(1,500))</f>
        <v>0.069216</v>
      </c>
      <c r="AB341" s="47">
        <f t="array" ref="AB341">INDEX('Load Time'!$A$4:$A$503,RANDBETWEEN(1,500))</f>
        <v>0.078936</v>
      </c>
      <c r="AC341" s="47">
        <f t="array" ref="AC341">INDEX('Load Time'!$A$4:$A$503,RANDBETWEEN(1,500))</f>
        <v>0.070696</v>
      </c>
      <c r="AD341" s="47">
        <f t="array" ref="AD341">INDEX('Load Time'!$A$4:$A$503,RANDBETWEEN(1,500))</f>
        <v>0.058921</v>
      </c>
      <c r="AE341" s="47">
        <f t="array" ref="AE341">INDEX('Load Time'!$A$4:$A$503,RANDBETWEEN(1,500))</f>
        <v>0.05841</v>
      </c>
      <c r="AF341" s="47">
        <f t="array" ref="AF341">INDEX('Load Time'!$A$4:$A$503,RANDBETWEEN(1,500))</f>
        <v>0.062391</v>
      </c>
      <c r="AG341" s="47">
        <f t="array" ref="AG341">INDEX('Load Time'!$A$4:$A$503,RANDBETWEEN(1,500))</f>
        <v>0.061219</v>
      </c>
      <c r="AH341" s="47">
        <f t="array" ref="AH341">INDEX('Load Time'!$A$4:$A$503,RANDBETWEEN(1,500))</f>
        <v>0.067473</v>
      </c>
      <c r="AI341" s="47">
        <f t="array" ref="AI341">INDEX('Load Time'!$A$4:$A$503,RANDBETWEEN(1,500))</f>
        <v>0.070454</v>
      </c>
      <c r="AJ341" s="47">
        <f t="array" ref="AJ341">INDEX('Load Time'!$A$4:$A$503,RANDBETWEEN(1,500))</f>
        <v>0.058026</v>
      </c>
      <c r="AK341" s="47">
        <f t="array" ref="AK341">INDEX('Load Time'!$A$4:$A$503,RANDBETWEEN(1,500))</f>
        <v>0.066945</v>
      </c>
      <c r="AL341" s="47">
        <f t="array" ref="AL341">INDEX('Load Time'!$A$4:$A$503,RANDBETWEEN(1,500))</f>
        <v>0.082058</v>
      </c>
      <c r="AM341" s="47">
        <f t="array" ref="AM341">INDEX('Load Time'!$A$4:$A$503,RANDBETWEEN(1,500))</f>
        <v>0.06353</v>
      </c>
      <c r="AN341" s="47">
        <f t="array" ref="AN341">INDEX('Load Time'!$A$4:$A$503,RANDBETWEEN(1,500))</f>
        <v>0.076942</v>
      </c>
      <c r="AO341" s="47">
        <f t="array" ref="AO341">INDEX('Load Time'!$A$4:$A$503,RANDBETWEEN(1,500))</f>
        <v>0.063083</v>
      </c>
      <c r="AP341" s="47">
        <f t="array" ref="AP341">INDEX('Load Time'!$A$4:$A$503,RANDBETWEEN(1,500))</f>
        <v>0.081662</v>
      </c>
      <c r="AQ341" s="47">
        <f t="array" ref="AQ341">INDEX('Load Time'!$A$4:$A$503,RANDBETWEEN(1,500))</f>
        <v>0.087597</v>
      </c>
      <c r="AR341" s="47">
        <f t="array" ref="AR341">INDEX('Load Time'!$A$4:$A$503,RANDBETWEEN(1,500))</f>
        <v>0.072887</v>
      </c>
      <c r="AS341" s="47">
        <f t="array" ref="AS341">INDEX('Load Time'!$A$4:$A$503,RANDBETWEEN(1,500))</f>
        <v>0.064814</v>
      </c>
      <c r="AT341" s="47">
        <f t="array" ref="AT341">INDEX('Load Time'!$A$4:$A$503,RANDBETWEEN(1,500))</f>
        <v>0.084609</v>
      </c>
      <c r="AU341" s="47">
        <f t="array" ref="AU341">INDEX('Load Time'!$A$4:$A$503,RANDBETWEEN(1,500))</f>
        <v>0.089727</v>
      </c>
      <c r="AV341" s="47">
        <f t="array" ref="AV341">INDEX('Load Time'!$A$4:$A$503,RANDBETWEEN(1,500))</f>
        <v>0.078094</v>
      </c>
      <c r="AW341" s="47">
        <f t="array" ref="AW341">INDEX('Load Time'!$A$4:$A$503,RANDBETWEEN(1,500))</f>
        <v>0.066657</v>
      </c>
      <c r="AX341" s="47">
        <f t="array" ref="AX341">INDEX('Load Time'!$A$4:$A$503,RANDBETWEEN(1,500))</f>
        <v>0.073449</v>
      </c>
      <c r="AY341" s="47">
        <f t="array" ref="AY341">INDEX('Load Time'!$A$4:$A$503,RANDBETWEEN(1,500))</f>
        <v>0.070266</v>
      </c>
      <c r="AZ341" s="47">
        <f t="array" ref="AZ341">INDEX('Load Time'!$A$4:$A$503,RANDBETWEEN(1,500))</f>
        <v>0.0609</v>
      </c>
      <c r="BA341" s="47">
        <f t="array" ref="BA341">INDEX('Load Time'!$A$4:$A$503,RANDBETWEEN(1,500))</f>
        <v>0.067494</v>
      </c>
      <c r="BB341" s="47">
        <f t="array" ref="BB341">INDEX('Load Time'!$A$4:$A$503,RANDBETWEEN(1,500))</f>
        <v>0.083375</v>
      </c>
      <c r="BC341" s="47">
        <f t="array" ref="BC341">INDEX('Load Time'!$A$4:$A$503,RANDBETWEEN(1,500))</f>
        <v>0.056098</v>
      </c>
      <c r="BD341" s="47">
        <f t="array" ref="BD341">INDEX('Load Time'!$A$4:$A$503,RANDBETWEEN(1,500))</f>
        <v>0.070454</v>
      </c>
      <c r="BE341" s="47">
        <f t="array" ref="BE341">INDEX('Load Time'!$A$4:$A$503,RANDBETWEEN(1,500))</f>
        <v>0.062391</v>
      </c>
      <c r="BF341" s="47">
        <f t="array" ref="BF341">INDEX('Load Time'!$A$4:$A$503,RANDBETWEEN(1,500))</f>
        <v>0.040278</v>
      </c>
      <c r="BG341" s="47">
        <f t="array" ref="BG341">INDEX('Load Time'!$A$4:$A$503,RANDBETWEEN(1,500))</f>
        <v>0.081223</v>
      </c>
      <c r="BH341" s="47">
        <f t="array" ref="BH341">INDEX('Load Time'!$A$4:$A$503,RANDBETWEEN(1,500))</f>
        <v>0.089727</v>
      </c>
      <c r="BI341" s="47">
        <f t="array" ref="BI341">INDEX('Load Time'!$A$4:$A$503,RANDBETWEEN(1,500))</f>
        <v>0.072086</v>
      </c>
      <c r="BJ341" s="47">
        <f t="array" ref="BJ341">INDEX('Load Time'!$A$4:$A$503,RANDBETWEEN(1,500))</f>
        <v>0.070627</v>
      </c>
      <c r="BK341" s="47">
        <f t="array" ref="BK341">INDEX('Load Time'!$A$4:$A$503,RANDBETWEEN(1,500))</f>
        <v>0.077096</v>
      </c>
      <c r="BL341" s="47">
        <f t="array" ref="BL341">INDEX('Load Time'!$A$4:$A$503,RANDBETWEEN(1,500))</f>
        <v>0.061676</v>
      </c>
      <c r="BM341" s="47">
        <f t="array" ref="BM341">INDEX('Load Time'!$A$4:$A$503,RANDBETWEEN(1,500))</f>
        <v>0.076672</v>
      </c>
      <c r="BN341" s="47">
        <f t="array" ref="BN341">INDEX('Load Time'!$A$4:$A$503,RANDBETWEEN(1,500))</f>
        <v>0.089049</v>
      </c>
      <c r="BO341" s="47">
        <f t="array" ref="BO341">INDEX('Load Time'!$A$4:$A$503,RANDBETWEEN(1,500))</f>
        <v>0.07703</v>
      </c>
      <c r="BP341" s="47">
        <f t="array" ref="BP341">INDEX('Load Time'!$A$4:$A$503,RANDBETWEEN(1,500))</f>
        <v>0.068036</v>
      </c>
      <c r="BQ341" s="47">
        <f t="array" ref="BQ341">INDEX('Load Time'!$A$4:$A$503,RANDBETWEEN(1,500))</f>
        <v>0.074088</v>
      </c>
      <c r="BR341" s="47">
        <f t="array" ref="BR341">INDEX('Load Time'!$A$4:$A$503,RANDBETWEEN(1,500))</f>
        <v>0.084699</v>
      </c>
      <c r="BS341" s="47">
        <f t="array" ref="BS341">INDEX('Load Time'!$A$4:$A$503,RANDBETWEEN(1,500))</f>
        <v>0.070107</v>
      </c>
      <c r="BT341" s="47">
        <f t="array" ref="BT341">INDEX('Load Time'!$A$4:$A$503,RANDBETWEEN(1,500))</f>
        <v>0.069216</v>
      </c>
      <c r="BU341" s="47">
        <f t="array" ref="BU341">INDEX('Load Time'!$A$4:$A$503,RANDBETWEEN(1,500))</f>
        <v>0.081141</v>
      </c>
      <c r="BV341" s="47">
        <f t="array" ref="BV341">INDEX('Load Time'!$A$4:$A$503,RANDBETWEEN(1,500))</f>
        <v>0.058726</v>
      </c>
      <c r="BW341" s="47">
        <f t="array" ref="BW341">INDEX('Load Time'!$A$4:$A$503,RANDBETWEEN(1,500))</f>
        <v>0.071032</v>
      </c>
      <c r="BX341" s="47">
        <f t="array" ref="BX341">INDEX('Load Time'!$A$4:$A$503,RANDBETWEEN(1,500))</f>
        <v>0.078628</v>
      </c>
      <c r="BY341" s="47">
        <f t="array" ref="BY341">INDEX('Load Time'!$A$4:$A$503,RANDBETWEEN(1,500))</f>
        <v>0.079843</v>
      </c>
      <c r="BZ341" s="47">
        <f t="array" ref="BZ341">INDEX('Load Time'!$A$4:$A$503,RANDBETWEEN(1,500))</f>
        <v>0.083342</v>
      </c>
      <c r="CA341" s="47">
        <f t="array" ref="CA341">INDEX('Load Time'!$A$4:$A$503,RANDBETWEEN(1,500))</f>
        <v>0.086425</v>
      </c>
      <c r="CB341" s="47">
        <f t="array" ref="CB341">INDEX('Load Time'!$A$4:$A$503,RANDBETWEEN(1,500))</f>
        <v>0.085948</v>
      </c>
      <c r="CC341" s="47">
        <f t="array" ref="CC341">INDEX('Load Time'!$A$4:$A$503,RANDBETWEEN(1,500))</f>
        <v>0.048253</v>
      </c>
      <c r="CD341" s="47">
        <f t="array" ref="CD341">INDEX('Load Time'!$A$4:$A$503,RANDBETWEEN(1,500))</f>
        <v>0.056614</v>
      </c>
      <c r="CE341" s="47">
        <f t="array" ref="CE341">INDEX('Load Time'!$A$4:$A$503,RANDBETWEEN(1,500))</f>
        <v>0.060111</v>
      </c>
      <c r="CF341" s="47">
        <f t="array" ref="CF341">INDEX('Load Time'!$A$4:$A$503,RANDBETWEEN(1,500))</f>
        <v>0.081141</v>
      </c>
      <c r="CG341" s="47">
        <f t="array" ref="CG341">INDEX('Load Time'!$A$4:$A$503,RANDBETWEEN(1,500))</f>
        <v>0.064319</v>
      </c>
      <c r="CH341" s="47">
        <f t="array" ref="CH341">INDEX('Load Time'!$A$4:$A$503,RANDBETWEEN(1,500))</f>
        <v>0.065198</v>
      </c>
      <c r="CI341" s="47">
        <f t="array" ref="CI341">INDEX('Load Time'!$A$4:$A$503,RANDBETWEEN(1,500))</f>
        <v>0.081201</v>
      </c>
      <c r="CJ341" s="47">
        <f t="array" ref="CJ341">INDEX('Load Time'!$A$4:$A$503,RANDBETWEEN(1,500))</f>
        <v>0.083606</v>
      </c>
      <c r="CK341" s="47">
        <f t="array" ref="CK341">INDEX('Load Time'!$A$4:$A$503,RANDBETWEEN(1,500))</f>
        <v>0.068067</v>
      </c>
      <c r="CL341" s="47">
        <f t="array" ref="CL341">INDEX('Load Time'!$A$4:$A$503,RANDBETWEEN(1,500))</f>
        <v>0.073443</v>
      </c>
      <c r="CM341" s="47">
        <f t="array" ref="CM341">INDEX('Load Time'!$A$4:$A$503,RANDBETWEEN(1,500))</f>
        <v>0.049699</v>
      </c>
      <c r="CN341" s="47">
        <f t="array" ref="CN341">INDEX('Load Time'!$A$4:$A$503,RANDBETWEEN(1,500))</f>
        <v>0.074868</v>
      </c>
      <c r="CO341" s="47">
        <f t="array" ref="CO341">INDEX('Load Time'!$A$4:$A$503,RANDBETWEEN(1,500))</f>
        <v>0.060374</v>
      </c>
      <c r="CP341" s="47">
        <f t="array" ref="CP341">INDEX('Load Time'!$A$4:$A$503,RANDBETWEEN(1,500))</f>
        <v>0.071157</v>
      </c>
      <c r="CQ341" s="47">
        <f t="array" ref="CQ341">INDEX('Load Time'!$A$4:$A$503,RANDBETWEEN(1,500))</f>
        <v>0.072312</v>
      </c>
      <c r="CR341" s="47">
        <f t="array" ref="CR341">INDEX('Load Time'!$A$4:$A$503,RANDBETWEEN(1,500))</f>
        <v>0.064437</v>
      </c>
      <c r="CS341" s="47">
        <f t="array" ref="CS341">INDEX('Load Time'!$A$4:$A$503,RANDBETWEEN(1,500))</f>
        <v>0.069666</v>
      </c>
      <c r="CT341" s="47">
        <f t="array" ref="CT341">INDEX('Load Time'!$A$4:$A$503,RANDBETWEEN(1,500))</f>
        <v>0.068118</v>
      </c>
      <c r="CU341" s="47">
        <f t="array" ref="CU341">INDEX('Load Time'!$A$4:$A$503,RANDBETWEEN(1,500))</f>
        <v>0.093872</v>
      </c>
      <c r="CV341" s="47">
        <f t="array" ref="CV341">INDEX('Load Time'!$A$4:$A$503,RANDBETWEEN(1,500))</f>
        <v>0.074073</v>
      </c>
      <c r="CW341" s="47">
        <f t="array" ref="CW341">INDEX('Load Time'!$A$4:$A$503,RANDBETWEEN(1,500))</f>
        <v>0.078211</v>
      </c>
      <c r="CX341" s="47">
        <f t="array" ref="CX341">INDEX('Load Time'!$A$4:$A$503,RANDBETWEEN(1,500))</f>
        <v>0.061496</v>
      </c>
      <c r="CY341" s="47">
        <f t="array" ref="CY341">INDEX('Load Time'!$A$4:$A$503,RANDBETWEEN(1,500))</f>
        <v>0.067307</v>
      </c>
      <c r="CZ341" s="47">
        <f t="array" ref="CZ341">INDEX('Load Time'!$A$4:$A$503,RANDBETWEEN(1,500))</f>
        <v>0.072887</v>
      </c>
    </row>
    <row r="342">
      <c r="B342" s="47">
        <f t="array" ref="B342">INDEX('Load Time'!$A$4:$A$503,RANDBETWEEN(1,500))</f>
        <v>0.075305</v>
      </c>
      <c r="C342" s="47">
        <f t="array" ref="C342">INDEX('Load Time'!$A$4:$A$503,RANDBETWEEN(1,500))</f>
        <v>0.052654</v>
      </c>
      <c r="D342" s="47">
        <f t="array" ref="D342">INDEX('Load Time'!$A$4:$A$503,RANDBETWEEN(1,500))</f>
        <v>0.056098</v>
      </c>
      <c r="E342" s="47">
        <f t="array" ref="E342">INDEX('Load Time'!$A$4:$A$503,RANDBETWEEN(1,500))</f>
        <v>0.074034</v>
      </c>
      <c r="F342" s="47">
        <f t="array" ref="F342">INDEX('Load Time'!$A$4:$A$503,RANDBETWEEN(1,500))</f>
        <v>0.053516</v>
      </c>
      <c r="G342" s="47">
        <f t="array" ref="G342">INDEX('Load Time'!$A$4:$A$503,RANDBETWEEN(1,500))</f>
        <v>0.053692</v>
      </c>
      <c r="H342" s="47">
        <f t="array" ref="H342">INDEX('Load Time'!$A$4:$A$503,RANDBETWEEN(1,500))</f>
        <v>0.074105</v>
      </c>
      <c r="I342" s="47">
        <f t="array" ref="I342">INDEX('Load Time'!$A$4:$A$503,RANDBETWEEN(1,500))</f>
        <v>0.050433</v>
      </c>
      <c r="J342" s="47">
        <f t="array" ref="J342">INDEX('Load Time'!$A$4:$A$503,RANDBETWEEN(1,500))</f>
        <v>0.040547</v>
      </c>
      <c r="K342" s="47">
        <f t="array" ref="K342">INDEX('Load Time'!$A$4:$A$503,RANDBETWEEN(1,500))</f>
        <v>0.070826</v>
      </c>
      <c r="L342" s="47">
        <f t="array" ref="L342">INDEX('Load Time'!$A$4:$A$503,RANDBETWEEN(1,500))</f>
        <v>0.078311</v>
      </c>
      <c r="M342" s="47">
        <f t="array" ref="M342">INDEX('Load Time'!$A$4:$A$503,RANDBETWEEN(1,500))</f>
        <v>0.043785</v>
      </c>
      <c r="N342" s="47">
        <f t="array" ref="N342">INDEX('Load Time'!$A$4:$A$503,RANDBETWEEN(1,500))</f>
        <v>0.074241</v>
      </c>
      <c r="O342" s="47">
        <f t="array" ref="O342">INDEX('Load Time'!$A$4:$A$503,RANDBETWEEN(1,500))</f>
        <v>0.044632</v>
      </c>
      <c r="P342" s="47">
        <f t="array" ref="P342">INDEX('Load Time'!$A$4:$A$503,RANDBETWEEN(1,500))</f>
        <v>0.08049</v>
      </c>
      <c r="Q342" s="47">
        <f t="array" ref="Q342">INDEX('Load Time'!$A$4:$A$503,RANDBETWEEN(1,500))</f>
        <v>0.074724</v>
      </c>
      <c r="R342" s="47">
        <f t="array" ref="R342">INDEX('Load Time'!$A$4:$A$503,RANDBETWEEN(1,500))</f>
        <v>0.080197</v>
      </c>
      <c r="S342" s="47">
        <f t="array" ref="S342">INDEX('Load Time'!$A$4:$A$503,RANDBETWEEN(1,500))</f>
        <v>0.073396</v>
      </c>
      <c r="T342" s="47">
        <f t="array" ref="T342">INDEX('Load Time'!$A$4:$A$503,RANDBETWEEN(1,500))</f>
        <v>0.08049</v>
      </c>
      <c r="U342" s="47">
        <f t="array" ref="U342">INDEX('Load Time'!$A$4:$A$503,RANDBETWEEN(1,500))</f>
        <v>0.060729</v>
      </c>
      <c r="V342" s="47">
        <f t="array" ref="V342">INDEX('Load Time'!$A$4:$A$503,RANDBETWEEN(1,500))</f>
        <v>0.077549</v>
      </c>
      <c r="W342" s="47">
        <f t="array" ref="W342">INDEX('Load Time'!$A$4:$A$503,RANDBETWEEN(1,500))</f>
        <v>0.068594</v>
      </c>
      <c r="X342" s="47">
        <f t="array" ref="X342">INDEX('Load Time'!$A$4:$A$503,RANDBETWEEN(1,500))</f>
        <v>0.085412</v>
      </c>
      <c r="Y342" s="47">
        <f t="array" ref="Y342">INDEX('Load Time'!$A$4:$A$503,RANDBETWEEN(1,500))</f>
        <v>0.085948</v>
      </c>
      <c r="Z342" s="47">
        <f t="array" ref="Z342">INDEX('Load Time'!$A$4:$A$503,RANDBETWEEN(1,500))</f>
        <v>0.071983</v>
      </c>
      <c r="AA342" s="47">
        <f t="array" ref="AA342">INDEX('Load Time'!$A$4:$A$503,RANDBETWEEN(1,500))</f>
        <v>0.087762</v>
      </c>
      <c r="AB342" s="47">
        <f t="array" ref="AB342">INDEX('Load Time'!$A$4:$A$503,RANDBETWEEN(1,500))</f>
        <v>0.079658</v>
      </c>
      <c r="AC342" s="47">
        <f t="array" ref="AC342">INDEX('Load Time'!$A$4:$A$503,RANDBETWEEN(1,500))</f>
        <v>0.063455</v>
      </c>
      <c r="AD342" s="47">
        <f t="array" ref="AD342">INDEX('Load Time'!$A$4:$A$503,RANDBETWEEN(1,500))</f>
        <v>0.070326</v>
      </c>
      <c r="AE342" s="47">
        <f t="array" ref="AE342">INDEX('Load Time'!$A$4:$A$503,RANDBETWEEN(1,500))</f>
        <v>0.070627</v>
      </c>
      <c r="AF342" s="47">
        <f t="array" ref="AF342">INDEX('Load Time'!$A$4:$A$503,RANDBETWEEN(1,500))</f>
        <v>0.045615</v>
      </c>
      <c r="AG342" s="47">
        <f t="array" ref="AG342">INDEX('Load Time'!$A$4:$A$503,RANDBETWEEN(1,500))</f>
        <v>0.074175</v>
      </c>
      <c r="AH342" s="47">
        <f t="array" ref="AH342">INDEX('Load Time'!$A$4:$A$503,RANDBETWEEN(1,500))</f>
        <v>0.08495</v>
      </c>
      <c r="AI342" s="47">
        <f t="array" ref="AI342">INDEX('Load Time'!$A$4:$A$503,RANDBETWEEN(1,500))</f>
        <v>0.049699</v>
      </c>
      <c r="AJ342" s="47">
        <f t="array" ref="AJ342">INDEX('Load Time'!$A$4:$A$503,RANDBETWEEN(1,500))</f>
        <v>0.094674</v>
      </c>
      <c r="AK342" s="47">
        <f t="array" ref="AK342">INDEX('Load Time'!$A$4:$A$503,RANDBETWEEN(1,500))</f>
        <v>0.068594</v>
      </c>
      <c r="AL342" s="47">
        <f t="array" ref="AL342">INDEX('Load Time'!$A$4:$A$503,RANDBETWEEN(1,500))</f>
        <v>0.056098</v>
      </c>
      <c r="AM342" s="47">
        <f t="array" ref="AM342">INDEX('Load Time'!$A$4:$A$503,RANDBETWEEN(1,500))</f>
        <v>0.080933</v>
      </c>
      <c r="AN342" s="47">
        <f t="array" ref="AN342">INDEX('Load Time'!$A$4:$A$503,RANDBETWEEN(1,500))</f>
        <v>0.037703</v>
      </c>
      <c r="AO342" s="47">
        <f t="array" ref="AO342">INDEX('Load Time'!$A$4:$A$503,RANDBETWEEN(1,500))</f>
        <v>0.067371</v>
      </c>
      <c r="AP342" s="47">
        <f t="array" ref="AP342">INDEX('Load Time'!$A$4:$A$503,RANDBETWEEN(1,500))</f>
        <v>0.080402</v>
      </c>
      <c r="AQ342" s="47">
        <f t="array" ref="AQ342">INDEX('Load Time'!$A$4:$A$503,RANDBETWEEN(1,500))</f>
        <v>0.061495</v>
      </c>
      <c r="AR342" s="47">
        <f t="array" ref="AR342">INDEX('Load Time'!$A$4:$A$503,RANDBETWEEN(1,500))</f>
        <v>0.062539</v>
      </c>
      <c r="AS342" s="47">
        <f t="array" ref="AS342">INDEX('Load Time'!$A$4:$A$503,RANDBETWEEN(1,500))</f>
        <v>0.080933</v>
      </c>
      <c r="AT342" s="47">
        <f t="array" ref="AT342">INDEX('Load Time'!$A$4:$A$503,RANDBETWEEN(1,500))</f>
        <v>0.077752</v>
      </c>
      <c r="AU342" s="47">
        <f t="array" ref="AU342">INDEX('Load Time'!$A$4:$A$503,RANDBETWEEN(1,500))</f>
        <v>0.069216</v>
      </c>
      <c r="AV342" s="47">
        <f t="array" ref="AV342">INDEX('Load Time'!$A$4:$A$503,RANDBETWEEN(1,500))</f>
        <v>0.055703</v>
      </c>
      <c r="AW342" s="47">
        <f t="array" ref="AW342">INDEX('Load Time'!$A$4:$A$503,RANDBETWEEN(1,500))</f>
        <v>0.086096</v>
      </c>
      <c r="AX342" s="47">
        <f t="array" ref="AX342">INDEX('Load Time'!$A$4:$A$503,RANDBETWEEN(1,500))</f>
        <v>0.068036</v>
      </c>
      <c r="AY342" s="47">
        <f t="array" ref="AY342">INDEX('Load Time'!$A$4:$A$503,RANDBETWEEN(1,500))</f>
        <v>0.063065</v>
      </c>
      <c r="AZ342" s="47">
        <f t="array" ref="AZ342">INDEX('Load Time'!$A$4:$A$503,RANDBETWEEN(1,500))</f>
        <v>0.065198</v>
      </c>
      <c r="BA342" s="47">
        <f t="array" ref="BA342">INDEX('Load Time'!$A$4:$A$503,RANDBETWEEN(1,500))</f>
        <v>0.075349</v>
      </c>
      <c r="BB342" s="47">
        <f t="array" ref="BB342">INDEX('Load Time'!$A$4:$A$503,RANDBETWEEN(1,500))</f>
        <v>0.078861</v>
      </c>
      <c r="BC342" s="47">
        <f t="array" ref="BC342">INDEX('Load Time'!$A$4:$A$503,RANDBETWEEN(1,500))</f>
        <v>0.077035</v>
      </c>
      <c r="BD342" s="47">
        <f t="array" ref="BD342">INDEX('Load Time'!$A$4:$A$503,RANDBETWEEN(1,500))</f>
        <v>0.066956</v>
      </c>
      <c r="BE342" s="47">
        <f t="array" ref="BE342">INDEX('Load Time'!$A$4:$A$503,RANDBETWEEN(1,500))</f>
        <v>0.070714</v>
      </c>
      <c r="BF342" s="47">
        <f t="array" ref="BF342">INDEX('Load Time'!$A$4:$A$503,RANDBETWEEN(1,500))</f>
        <v>0.087597</v>
      </c>
      <c r="BG342" s="47">
        <f t="array" ref="BG342">INDEX('Load Time'!$A$4:$A$503,RANDBETWEEN(1,500))</f>
        <v>0.084085</v>
      </c>
      <c r="BH342" s="47">
        <f t="array" ref="BH342">INDEX('Load Time'!$A$4:$A$503,RANDBETWEEN(1,500))</f>
        <v>0.076338</v>
      </c>
      <c r="BI342" s="47">
        <f t="array" ref="BI342">INDEX('Load Time'!$A$4:$A$503,RANDBETWEEN(1,500))</f>
        <v>0.091828</v>
      </c>
      <c r="BJ342" s="47">
        <f t="array" ref="BJ342">INDEX('Load Time'!$A$4:$A$503,RANDBETWEEN(1,500))</f>
        <v>0.071425</v>
      </c>
      <c r="BK342" s="47">
        <f t="array" ref="BK342">INDEX('Load Time'!$A$4:$A$503,RANDBETWEEN(1,500))</f>
        <v>0.070646</v>
      </c>
      <c r="BL342" s="47">
        <f t="array" ref="BL342">INDEX('Load Time'!$A$4:$A$503,RANDBETWEEN(1,500))</f>
        <v>0.067307</v>
      </c>
      <c r="BM342" s="47">
        <f t="array" ref="BM342">INDEX('Load Time'!$A$4:$A$503,RANDBETWEEN(1,500))</f>
        <v>0.084699</v>
      </c>
      <c r="BN342" s="47">
        <f t="array" ref="BN342">INDEX('Load Time'!$A$4:$A$503,RANDBETWEEN(1,500))</f>
        <v>0.083342</v>
      </c>
      <c r="BO342" s="47">
        <f t="array" ref="BO342">INDEX('Load Time'!$A$4:$A$503,RANDBETWEEN(1,500))</f>
        <v>0.052789</v>
      </c>
      <c r="BP342" s="47">
        <f t="array" ref="BP342">INDEX('Load Time'!$A$4:$A$503,RANDBETWEEN(1,500))</f>
        <v>0.065663</v>
      </c>
      <c r="BQ342" s="47">
        <f t="array" ref="BQ342">INDEX('Load Time'!$A$4:$A$503,RANDBETWEEN(1,500))</f>
        <v>0.069397</v>
      </c>
      <c r="BR342" s="47">
        <f t="array" ref="BR342">INDEX('Load Time'!$A$4:$A$503,RANDBETWEEN(1,500))</f>
        <v>0.060827</v>
      </c>
      <c r="BS342" s="47">
        <f t="array" ref="BS342">INDEX('Load Time'!$A$4:$A$503,RANDBETWEEN(1,500))</f>
        <v>0.048839</v>
      </c>
      <c r="BT342" s="47">
        <f t="array" ref="BT342">INDEX('Load Time'!$A$4:$A$503,RANDBETWEEN(1,500))</f>
        <v>0.061511</v>
      </c>
      <c r="BU342" s="47">
        <f t="array" ref="BU342">INDEX('Load Time'!$A$4:$A$503,RANDBETWEEN(1,500))</f>
        <v>0.067693</v>
      </c>
      <c r="BV342" s="47">
        <f t="array" ref="BV342">INDEX('Load Time'!$A$4:$A$503,RANDBETWEEN(1,500))</f>
        <v>0.060842</v>
      </c>
      <c r="BW342" s="47">
        <f t="array" ref="BW342">INDEX('Load Time'!$A$4:$A$503,RANDBETWEEN(1,500))</f>
        <v>0.092861</v>
      </c>
      <c r="BX342" s="47">
        <f t="array" ref="BX342">INDEX('Load Time'!$A$4:$A$503,RANDBETWEEN(1,500))</f>
        <v>0.062549</v>
      </c>
      <c r="BY342" s="47">
        <f t="array" ref="BY342">INDEX('Load Time'!$A$4:$A$503,RANDBETWEEN(1,500))</f>
        <v>0.069154</v>
      </c>
      <c r="BZ342" s="47">
        <f t="array" ref="BZ342">INDEX('Load Time'!$A$4:$A$503,RANDBETWEEN(1,500))</f>
        <v>0.07703</v>
      </c>
      <c r="CA342" s="47">
        <f t="array" ref="CA342">INDEX('Load Time'!$A$4:$A$503,RANDBETWEEN(1,500))</f>
        <v>0.09211</v>
      </c>
      <c r="CB342" s="47">
        <f t="array" ref="CB342">INDEX('Load Time'!$A$4:$A$503,RANDBETWEEN(1,500))</f>
        <v>0.068594</v>
      </c>
      <c r="CC342" s="47">
        <f t="array" ref="CC342">INDEX('Load Time'!$A$4:$A$503,RANDBETWEEN(1,500))</f>
        <v>0.070622</v>
      </c>
      <c r="CD342" s="47">
        <f t="array" ref="CD342">INDEX('Load Time'!$A$4:$A$503,RANDBETWEEN(1,500))</f>
        <v>0.059409</v>
      </c>
      <c r="CE342" s="47">
        <f t="array" ref="CE342">INDEX('Load Time'!$A$4:$A$503,RANDBETWEEN(1,500))</f>
        <v>0.089049</v>
      </c>
      <c r="CF342" s="47">
        <f t="array" ref="CF342">INDEX('Load Time'!$A$4:$A$503,RANDBETWEEN(1,500))</f>
        <v>0.05987</v>
      </c>
      <c r="CG342" s="47">
        <f t="array" ref="CG342">INDEX('Load Time'!$A$4:$A$503,RANDBETWEEN(1,500))</f>
        <v>0.068038</v>
      </c>
      <c r="CH342" s="47">
        <f t="array" ref="CH342">INDEX('Load Time'!$A$4:$A$503,RANDBETWEEN(1,500))</f>
        <v>0.083606</v>
      </c>
      <c r="CI342" s="47">
        <f t="array" ref="CI342">INDEX('Load Time'!$A$4:$A$503,RANDBETWEEN(1,500))</f>
        <v>0.045506</v>
      </c>
      <c r="CJ342" s="47">
        <f t="array" ref="CJ342">INDEX('Load Time'!$A$4:$A$503,RANDBETWEEN(1,500))</f>
        <v>0.080576</v>
      </c>
      <c r="CK342" s="47">
        <f t="array" ref="CK342">INDEX('Load Time'!$A$4:$A$503,RANDBETWEEN(1,500))</f>
        <v>0.067494</v>
      </c>
      <c r="CL342" s="47">
        <f t="array" ref="CL342">INDEX('Load Time'!$A$4:$A$503,RANDBETWEEN(1,500))</f>
        <v>0.063455</v>
      </c>
      <c r="CM342" s="47">
        <f t="array" ref="CM342">INDEX('Load Time'!$A$4:$A$503,RANDBETWEEN(1,500))</f>
        <v>0.059973</v>
      </c>
      <c r="CN342" s="47">
        <f t="array" ref="CN342">INDEX('Load Time'!$A$4:$A$503,RANDBETWEEN(1,500))</f>
        <v>0.064437</v>
      </c>
      <c r="CO342" s="47">
        <f t="array" ref="CO342">INDEX('Load Time'!$A$4:$A$503,RANDBETWEEN(1,500))</f>
        <v>0.068996</v>
      </c>
      <c r="CP342" s="47">
        <f t="array" ref="CP342">INDEX('Load Time'!$A$4:$A$503,RANDBETWEEN(1,500))</f>
        <v>0.050492</v>
      </c>
      <c r="CQ342" s="47">
        <f t="array" ref="CQ342">INDEX('Load Time'!$A$4:$A$503,RANDBETWEEN(1,500))</f>
        <v>0.049459</v>
      </c>
      <c r="CR342" s="47">
        <f t="array" ref="CR342">INDEX('Load Time'!$A$4:$A$503,RANDBETWEEN(1,500))</f>
        <v>0.077145</v>
      </c>
      <c r="CS342" s="47">
        <f t="array" ref="CS342">INDEX('Load Time'!$A$4:$A$503,RANDBETWEEN(1,500))</f>
        <v>0.069676</v>
      </c>
      <c r="CT342" s="47">
        <f t="array" ref="CT342">INDEX('Load Time'!$A$4:$A$503,RANDBETWEEN(1,500))</f>
        <v>0.07957</v>
      </c>
      <c r="CU342" s="47">
        <f t="array" ref="CU342">INDEX('Load Time'!$A$4:$A$503,RANDBETWEEN(1,500))</f>
        <v>0.052791</v>
      </c>
      <c r="CV342" s="47">
        <f t="array" ref="CV342">INDEX('Load Time'!$A$4:$A$503,RANDBETWEEN(1,500))</f>
        <v>0.092861</v>
      </c>
      <c r="CW342" s="47">
        <f t="array" ref="CW342">INDEX('Load Time'!$A$4:$A$503,RANDBETWEEN(1,500))</f>
        <v>0.077145</v>
      </c>
      <c r="CX342" s="47">
        <f t="array" ref="CX342">INDEX('Load Time'!$A$4:$A$503,RANDBETWEEN(1,500))</f>
        <v>0.063554</v>
      </c>
      <c r="CY342" s="47">
        <f t="array" ref="CY342">INDEX('Load Time'!$A$4:$A$503,RANDBETWEEN(1,500))</f>
        <v>0.043785</v>
      </c>
      <c r="CZ342" s="47">
        <f t="array" ref="CZ342">INDEX('Load Time'!$A$4:$A$503,RANDBETWEEN(1,500))</f>
        <v>0.076338</v>
      </c>
    </row>
    <row r="343">
      <c r="B343" s="47">
        <f t="array" ref="B343">INDEX('Load Time'!$A$4:$A$503,RANDBETWEEN(1,500))</f>
        <v>0.056605</v>
      </c>
      <c r="C343" s="47">
        <f t="array" ref="C343">INDEX('Load Time'!$A$4:$A$503,RANDBETWEEN(1,500))</f>
        <v>0.0723</v>
      </c>
      <c r="D343" s="47">
        <f t="array" ref="D343">INDEX('Load Time'!$A$4:$A$503,RANDBETWEEN(1,500))</f>
        <v>0.070202</v>
      </c>
      <c r="E343" s="47">
        <f t="array" ref="E343">INDEX('Load Time'!$A$4:$A$503,RANDBETWEEN(1,500))</f>
        <v>0.066914</v>
      </c>
      <c r="F343" s="47">
        <f t="array" ref="F343">INDEX('Load Time'!$A$4:$A$503,RANDBETWEEN(1,500))</f>
        <v>0.062354</v>
      </c>
      <c r="G343" s="47">
        <f t="array" ref="G343">INDEX('Load Time'!$A$4:$A$503,RANDBETWEEN(1,500))</f>
        <v>0.093096</v>
      </c>
      <c r="H343" s="47">
        <f t="array" ref="H343">INDEX('Load Time'!$A$4:$A$503,RANDBETWEEN(1,500))</f>
        <v>0.064825</v>
      </c>
      <c r="I343" s="47">
        <f t="array" ref="I343">INDEX('Load Time'!$A$4:$A$503,RANDBETWEEN(1,500))</f>
        <v>0.072416</v>
      </c>
      <c r="J343" s="47">
        <f t="array" ref="J343">INDEX('Load Time'!$A$4:$A$503,RANDBETWEEN(1,500))</f>
        <v>0.060608</v>
      </c>
      <c r="K343" s="47">
        <f t="array" ref="K343">INDEX('Load Time'!$A$4:$A$503,RANDBETWEEN(1,500))</f>
        <v>0.070622</v>
      </c>
      <c r="L343" s="47">
        <f t="array" ref="L343">INDEX('Load Time'!$A$4:$A$503,RANDBETWEEN(1,500))</f>
        <v>0.047989</v>
      </c>
      <c r="M343" s="47">
        <f t="array" ref="M343">INDEX('Load Time'!$A$4:$A$503,RANDBETWEEN(1,500))</f>
        <v>0.065635</v>
      </c>
      <c r="N343" s="47">
        <f t="array" ref="N343">INDEX('Load Time'!$A$4:$A$503,RANDBETWEEN(1,500))</f>
        <v>0.068834</v>
      </c>
      <c r="O343" s="47">
        <f t="array" ref="O343">INDEX('Load Time'!$A$4:$A$503,RANDBETWEEN(1,500))</f>
        <v>0.079731</v>
      </c>
      <c r="P343" s="47">
        <f t="array" ref="P343">INDEX('Load Time'!$A$4:$A$503,RANDBETWEEN(1,500))</f>
        <v>0.087762</v>
      </c>
      <c r="Q343" s="47">
        <f t="array" ref="Q343">INDEX('Load Time'!$A$4:$A$503,RANDBETWEEN(1,500))</f>
        <v>0.073449</v>
      </c>
      <c r="R343" s="47">
        <f t="array" ref="R343">INDEX('Load Time'!$A$4:$A$503,RANDBETWEEN(1,500))</f>
        <v>0.067307</v>
      </c>
      <c r="S343" s="47">
        <f t="array" ref="S343">INDEX('Load Time'!$A$4:$A$503,RANDBETWEEN(1,500))</f>
        <v>0.06963</v>
      </c>
      <c r="T343" s="47">
        <f t="array" ref="T343">INDEX('Load Time'!$A$4:$A$503,RANDBETWEEN(1,500))</f>
        <v>0.061263</v>
      </c>
      <c r="U343" s="47">
        <f t="array" ref="U343">INDEX('Load Time'!$A$4:$A$503,RANDBETWEEN(1,500))</f>
        <v>0.055164</v>
      </c>
      <c r="V343" s="47">
        <f t="array" ref="V343">INDEX('Load Time'!$A$4:$A$503,RANDBETWEEN(1,500))</f>
        <v>0.055703</v>
      </c>
      <c r="W343" s="47">
        <f t="array" ref="W343">INDEX('Load Time'!$A$4:$A$503,RANDBETWEEN(1,500))</f>
        <v>0.083506</v>
      </c>
      <c r="X343" s="47">
        <f t="array" ref="X343">INDEX('Load Time'!$A$4:$A$503,RANDBETWEEN(1,500))</f>
        <v>0.077752</v>
      </c>
      <c r="Y343" s="47">
        <f t="array" ref="Y343">INDEX('Load Time'!$A$4:$A$503,RANDBETWEEN(1,500))</f>
        <v>0.068518</v>
      </c>
      <c r="Z343" s="47">
        <f t="array" ref="Z343">INDEX('Load Time'!$A$4:$A$503,RANDBETWEEN(1,500))</f>
        <v>0.048839</v>
      </c>
      <c r="AA343" s="47">
        <f t="array" ref="AA343">INDEX('Load Time'!$A$4:$A$503,RANDBETWEEN(1,500))</f>
        <v>0.050178</v>
      </c>
      <c r="AB343" s="47">
        <f t="array" ref="AB343">INDEX('Load Time'!$A$4:$A$503,RANDBETWEEN(1,500))</f>
        <v>0.082937</v>
      </c>
      <c r="AC343" s="47">
        <f t="array" ref="AC343">INDEX('Load Time'!$A$4:$A$503,RANDBETWEEN(1,500))</f>
        <v>0.072887</v>
      </c>
      <c r="AD343" s="47">
        <f t="array" ref="AD343">INDEX('Load Time'!$A$4:$A$503,RANDBETWEEN(1,500))</f>
        <v>0.070646</v>
      </c>
      <c r="AE343" s="47">
        <f t="array" ref="AE343">INDEX('Load Time'!$A$4:$A$503,RANDBETWEEN(1,500))</f>
        <v>0.082441</v>
      </c>
      <c r="AF343" s="47">
        <f t="array" ref="AF343">INDEX('Load Time'!$A$4:$A$503,RANDBETWEEN(1,500))</f>
        <v>0.083342</v>
      </c>
      <c r="AG343" s="47">
        <f t="array" ref="AG343">INDEX('Load Time'!$A$4:$A$503,RANDBETWEEN(1,500))</f>
        <v>0.085154</v>
      </c>
      <c r="AH343" s="47">
        <f t="array" ref="AH343">INDEX('Load Time'!$A$4:$A$503,RANDBETWEEN(1,500))</f>
        <v>0.073449</v>
      </c>
      <c r="AI343" s="47">
        <f t="array" ref="AI343">INDEX('Load Time'!$A$4:$A$503,RANDBETWEEN(1,500))</f>
        <v>0.077752</v>
      </c>
      <c r="AJ343" s="47">
        <f t="array" ref="AJ343">INDEX('Load Time'!$A$4:$A$503,RANDBETWEEN(1,500))</f>
        <v>0.069581</v>
      </c>
      <c r="AK343" s="47">
        <f t="array" ref="AK343">INDEX('Load Time'!$A$4:$A$503,RANDBETWEEN(1,500))</f>
        <v>0.089504</v>
      </c>
      <c r="AL343" s="47">
        <f t="array" ref="AL343">INDEX('Load Time'!$A$4:$A$503,RANDBETWEEN(1,500))</f>
        <v>0.082937</v>
      </c>
      <c r="AM343" s="47">
        <f t="array" ref="AM343">INDEX('Load Time'!$A$4:$A$503,RANDBETWEEN(1,500))</f>
        <v>0.061965</v>
      </c>
      <c r="AN343" s="47">
        <f t="array" ref="AN343">INDEX('Load Time'!$A$4:$A$503,RANDBETWEEN(1,500))</f>
        <v>0.067861</v>
      </c>
      <c r="AO343" s="47">
        <f t="array" ref="AO343">INDEX('Load Time'!$A$4:$A$503,RANDBETWEEN(1,500))</f>
        <v>0.081123</v>
      </c>
      <c r="AP343" s="47">
        <f t="array" ref="AP343">INDEX('Load Time'!$A$4:$A$503,RANDBETWEEN(1,500))</f>
        <v>0.064961</v>
      </c>
      <c r="AQ343" s="47">
        <f t="array" ref="AQ343">INDEX('Load Time'!$A$4:$A$503,RANDBETWEEN(1,500))</f>
        <v>0.048253</v>
      </c>
      <c r="AR343" s="47">
        <f t="array" ref="AR343">INDEX('Load Time'!$A$4:$A$503,RANDBETWEEN(1,500))</f>
        <v>0.079424</v>
      </c>
      <c r="AS343" s="47">
        <f t="array" ref="AS343">INDEX('Load Time'!$A$4:$A$503,RANDBETWEEN(1,500))</f>
        <v>0.073493</v>
      </c>
      <c r="AT343" s="47">
        <f t="array" ref="AT343">INDEX('Load Time'!$A$4:$A$503,RANDBETWEEN(1,500))</f>
        <v>0.070003</v>
      </c>
      <c r="AU343" s="47">
        <f t="array" ref="AU343">INDEX('Load Time'!$A$4:$A$503,RANDBETWEEN(1,500))</f>
        <v>0.067964</v>
      </c>
      <c r="AV343" s="47">
        <f t="array" ref="AV343">INDEX('Load Time'!$A$4:$A$503,RANDBETWEEN(1,500))</f>
        <v>0.077333</v>
      </c>
      <c r="AW343" s="47">
        <f t="array" ref="AW343">INDEX('Load Time'!$A$4:$A$503,RANDBETWEEN(1,500))</f>
        <v>0.076373</v>
      </c>
      <c r="AX343" s="47">
        <f t="array" ref="AX343">INDEX('Load Time'!$A$4:$A$503,RANDBETWEEN(1,500))</f>
        <v>0.087733</v>
      </c>
      <c r="AY343" s="47">
        <f t="array" ref="AY343">INDEX('Load Time'!$A$4:$A$503,RANDBETWEEN(1,500))</f>
        <v>0.07313</v>
      </c>
      <c r="AZ343" s="47">
        <f t="array" ref="AZ343">INDEX('Load Time'!$A$4:$A$503,RANDBETWEEN(1,500))</f>
        <v>0.067721</v>
      </c>
      <c r="BA343" s="47">
        <f t="array" ref="BA343">INDEX('Load Time'!$A$4:$A$503,RANDBETWEEN(1,500))</f>
        <v>0.092289</v>
      </c>
      <c r="BB343" s="47">
        <f t="array" ref="BB343">INDEX('Load Time'!$A$4:$A$503,RANDBETWEEN(1,500))</f>
        <v>0.058726</v>
      </c>
      <c r="BC343" s="47">
        <f t="array" ref="BC343">INDEX('Load Time'!$A$4:$A$503,RANDBETWEEN(1,500))</f>
        <v>0.062549</v>
      </c>
      <c r="BD343" s="47">
        <f t="array" ref="BD343">INDEX('Load Time'!$A$4:$A$503,RANDBETWEEN(1,500))</f>
        <v>0.089504</v>
      </c>
      <c r="BE343" s="47">
        <f t="array" ref="BE343">INDEX('Load Time'!$A$4:$A$503,RANDBETWEEN(1,500))</f>
        <v>0.060111</v>
      </c>
      <c r="BF343" s="47">
        <f t="array" ref="BF343">INDEX('Load Time'!$A$4:$A$503,RANDBETWEEN(1,500))</f>
        <v>0.057786</v>
      </c>
      <c r="BG343" s="47">
        <f t="array" ref="BG343">INDEX('Load Time'!$A$4:$A$503,RANDBETWEEN(1,500))</f>
        <v>0.083375</v>
      </c>
      <c r="BH343" s="47">
        <f t="array" ref="BH343">INDEX('Load Time'!$A$4:$A$503,RANDBETWEEN(1,500))</f>
        <v>0.067494</v>
      </c>
      <c r="BI343" s="47">
        <f t="array" ref="BI343">INDEX('Load Time'!$A$4:$A$503,RANDBETWEEN(1,500))</f>
        <v>0.071467</v>
      </c>
      <c r="BJ343" s="47">
        <f t="array" ref="BJ343">INDEX('Load Time'!$A$4:$A$503,RANDBETWEEN(1,500))</f>
        <v>0.06011</v>
      </c>
      <c r="BK343" s="47">
        <f t="array" ref="BK343">INDEX('Load Time'!$A$4:$A$503,RANDBETWEEN(1,500))</f>
        <v>0.061988</v>
      </c>
      <c r="BL343" s="47">
        <f t="array" ref="BL343">INDEX('Load Time'!$A$4:$A$503,RANDBETWEEN(1,500))</f>
        <v>0.052789</v>
      </c>
      <c r="BM343" s="47">
        <f t="array" ref="BM343">INDEX('Load Time'!$A$4:$A$503,RANDBETWEEN(1,500))</f>
        <v>0.062539</v>
      </c>
      <c r="BN343" s="47">
        <f t="array" ref="BN343">INDEX('Load Time'!$A$4:$A$503,RANDBETWEEN(1,500))</f>
        <v>0.070296</v>
      </c>
      <c r="BO343" s="47">
        <f t="array" ref="BO343">INDEX('Load Time'!$A$4:$A$503,RANDBETWEEN(1,500))</f>
        <v>0.081754</v>
      </c>
      <c r="BP343" s="47">
        <f t="array" ref="BP343">INDEX('Load Time'!$A$4:$A$503,RANDBETWEEN(1,500))</f>
        <v>0.066573</v>
      </c>
      <c r="BQ343" s="47">
        <f t="array" ref="BQ343">INDEX('Load Time'!$A$4:$A$503,RANDBETWEEN(1,500))</f>
        <v>0.077035</v>
      </c>
      <c r="BR343" s="47">
        <f t="array" ref="BR343">INDEX('Load Time'!$A$4:$A$503,RANDBETWEEN(1,500))</f>
        <v>0.077096</v>
      </c>
      <c r="BS343" s="47">
        <f t="array" ref="BS343">INDEX('Load Time'!$A$4:$A$503,RANDBETWEEN(1,500))</f>
        <v>0.068197</v>
      </c>
      <c r="BT343" s="47">
        <f t="array" ref="BT343">INDEX('Load Time'!$A$4:$A$503,RANDBETWEEN(1,500))</f>
        <v>0.080945</v>
      </c>
      <c r="BU343" s="47">
        <f t="array" ref="BU343">INDEX('Load Time'!$A$4:$A$503,RANDBETWEEN(1,500))</f>
        <v>0.085197</v>
      </c>
      <c r="BV343" s="47">
        <f t="array" ref="BV343">INDEX('Load Time'!$A$4:$A$503,RANDBETWEEN(1,500))</f>
        <v>0.068886</v>
      </c>
      <c r="BW343" s="47">
        <f t="array" ref="BW343">INDEX('Load Time'!$A$4:$A$503,RANDBETWEEN(1,500))</f>
        <v>0.055438</v>
      </c>
      <c r="BX343" s="47">
        <f t="array" ref="BX343">INDEX('Load Time'!$A$4:$A$503,RANDBETWEEN(1,500))</f>
        <v>0.070296</v>
      </c>
      <c r="BY343" s="47">
        <f t="array" ref="BY343">INDEX('Load Time'!$A$4:$A$503,RANDBETWEEN(1,500))</f>
        <v>0.100079</v>
      </c>
      <c r="BZ343" s="47">
        <f t="array" ref="BZ343">INDEX('Load Time'!$A$4:$A$503,RANDBETWEEN(1,500))</f>
        <v>0.078861</v>
      </c>
      <c r="CA343" s="47">
        <f t="array" ref="CA343">INDEX('Load Time'!$A$4:$A$503,RANDBETWEEN(1,500))</f>
        <v>0.083246</v>
      </c>
      <c r="CB343" s="47">
        <f t="array" ref="CB343">INDEX('Load Time'!$A$4:$A$503,RANDBETWEEN(1,500))</f>
        <v>0.062231</v>
      </c>
      <c r="CC343" s="47">
        <f t="array" ref="CC343">INDEX('Load Time'!$A$4:$A$503,RANDBETWEEN(1,500))</f>
        <v>0.040964</v>
      </c>
      <c r="CD343" s="47">
        <f t="array" ref="CD343">INDEX('Load Time'!$A$4:$A$503,RANDBETWEEN(1,500))</f>
        <v>0.09694</v>
      </c>
      <c r="CE343" s="47">
        <f t="array" ref="CE343">INDEX('Load Time'!$A$4:$A$503,RANDBETWEEN(1,500))</f>
        <v>0.076313</v>
      </c>
      <c r="CF343" s="47">
        <f t="array" ref="CF343">INDEX('Load Time'!$A$4:$A$503,RANDBETWEEN(1,500))</f>
        <v>0.085948</v>
      </c>
      <c r="CG343" s="47">
        <f t="array" ref="CG343">INDEX('Load Time'!$A$4:$A$503,RANDBETWEEN(1,500))</f>
        <v>0.057786</v>
      </c>
      <c r="CH343" s="47">
        <f t="array" ref="CH343">INDEX('Load Time'!$A$4:$A$503,RANDBETWEEN(1,500))</f>
        <v>0.070296</v>
      </c>
      <c r="CI343" s="47">
        <f t="array" ref="CI343">INDEX('Load Time'!$A$4:$A$503,RANDBETWEEN(1,500))</f>
        <v>0.062231</v>
      </c>
      <c r="CJ343" s="47">
        <f t="array" ref="CJ343">INDEX('Load Time'!$A$4:$A$503,RANDBETWEEN(1,500))</f>
        <v>0.070627</v>
      </c>
      <c r="CK343" s="47">
        <f t="array" ref="CK343">INDEX('Load Time'!$A$4:$A$503,RANDBETWEEN(1,500))</f>
        <v>0.077752</v>
      </c>
      <c r="CL343" s="47">
        <f t="array" ref="CL343">INDEX('Load Time'!$A$4:$A$503,RANDBETWEEN(1,500))</f>
        <v>0.073744</v>
      </c>
      <c r="CM343" s="47">
        <f t="array" ref="CM343">INDEX('Load Time'!$A$4:$A$503,RANDBETWEEN(1,500))</f>
        <v>0.068583</v>
      </c>
      <c r="CN343" s="47">
        <f t="array" ref="CN343">INDEX('Load Time'!$A$4:$A$503,RANDBETWEEN(1,500))</f>
        <v>0.077333</v>
      </c>
      <c r="CO343" s="47">
        <f t="array" ref="CO343">INDEX('Load Time'!$A$4:$A$503,RANDBETWEEN(1,500))</f>
        <v>0.062036</v>
      </c>
      <c r="CP343" s="47">
        <f t="array" ref="CP343">INDEX('Load Time'!$A$4:$A$503,RANDBETWEEN(1,500))</f>
        <v>0.072692</v>
      </c>
      <c r="CQ343" s="47">
        <f t="array" ref="CQ343">INDEX('Load Time'!$A$4:$A$503,RANDBETWEEN(1,500))</f>
        <v>0.081141</v>
      </c>
      <c r="CR343" s="47">
        <f t="array" ref="CR343">INDEX('Load Time'!$A$4:$A$503,RANDBETWEEN(1,500))</f>
        <v>0.043785</v>
      </c>
      <c r="CS343" s="47">
        <f t="array" ref="CS343">INDEX('Load Time'!$A$4:$A$503,RANDBETWEEN(1,500))</f>
        <v>0.060608</v>
      </c>
      <c r="CT343" s="47">
        <f t="array" ref="CT343">INDEX('Load Time'!$A$4:$A$503,RANDBETWEEN(1,500))</f>
        <v>0.092861</v>
      </c>
      <c r="CU343" s="47">
        <f t="array" ref="CU343">INDEX('Load Time'!$A$4:$A$503,RANDBETWEEN(1,500))</f>
        <v>0.053193</v>
      </c>
      <c r="CV343" s="47">
        <f t="array" ref="CV343">INDEX('Load Time'!$A$4:$A$503,RANDBETWEEN(1,500))</f>
        <v>0.081662</v>
      </c>
      <c r="CW343" s="47">
        <f t="array" ref="CW343">INDEX('Load Time'!$A$4:$A$503,RANDBETWEEN(1,500))</f>
        <v>0.068189</v>
      </c>
      <c r="CX343" s="47">
        <f t="array" ref="CX343">INDEX('Load Time'!$A$4:$A$503,RANDBETWEEN(1,500))</f>
        <v>0.055438</v>
      </c>
      <c r="CY343" s="47">
        <f t="array" ref="CY343">INDEX('Load Time'!$A$4:$A$503,RANDBETWEEN(1,500))</f>
        <v>0.083568</v>
      </c>
      <c r="CZ343" s="47">
        <f t="array" ref="CZ343">INDEX('Load Time'!$A$4:$A$503,RANDBETWEEN(1,500))</f>
        <v>0.081223</v>
      </c>
    </row>
    <row r="344">
      <c r="B344" s="47">
        <f t="array" ref="B344">INDEX('Load Time'!$A$4:$A$503,RANDBETWEEN(1,500))</f>
        <v>0.069791</v>
      </c>
      <c r="C344" s="47">
        <f t="array" ref="C344">INDEX('Load Time'!$A$4:$A$503,RANDBETWEEN(1,500))</f>
        <v>0.079613</v>
      </c>
      <c r="D344" s="47">
        <f t="array" ref="D344">INDEX('Load Time'!$A$4:$A$503,RANDBETWEEN(1,500))</f>
        <v>0.077537</v>
      </c>
      <c r="E344" s="47">
        <f t="array" ref="E344">INDEX('Load Time'!$A$4:$A$503,RANDBETWEEN(1,500))</f>
        <v>0.078376</v>
      </c>
      <c r="F344" s="47">
        <f t="array" ref="F344">INDEX('Load Time'!$A$4:$A$503,RANDBETWEEN(1,500))</f>
        <v>0.053692</v>
      </c>
      <c r="G344" s="47">
        <f t="array" ref="G344">INDEX('Load Time'!$A$4:$A$503,RANDBETWEEN(1,500))</f>
        <v>0.074105</v>
      </c>
      <c r="H344" s="47">
        <f t="array" ref="H344">INDEX('Load Time'!$A$4:$A$503,RANDBETWEEN(1,500))</f>
        <v>0.060187</v>
      </c>
      <c r="I344" s="47">
        <f t="array" ref="I344">INDEX('Load Time'!$A$4:$A$503,RANDBETWEEN(1,500))</f>
        <v>0.071909</v>
      </c>
      <c r="J344" s="47">
        <f t="array" ref="J344">INDEX('Load Time'!$A$4:$A$503,RANDBETWEEN(1,500))</f>
        <v>0.061413</v>
      </c>
      <c r="K344" s="47">
        <f t="array" ref="K344">INDEX('Load Time'!$A$4:$A$503,RANDBETWEEN(1,500))</f>
        <v>0.07134</v>
      </c>
      <c r="L344" s="47">
        <f t="array" ref="L344">INDEX('Load Time'!$A$4:$A$503,RANDBETWEEN(1,500))</f>
        <v>0.040278</v>
      </c>
      <c r="M344" s="47">
        <f t="array" ref="M344">INDEX('Load Time'!$A$4:$A$503,RANDBETWEEN(1,500))</f>
        <v>0.059832</v>
      </c>
      <c r="N344" s="47">
        <f t="array" ref="N344">INDEX('Load Time'!$A$4:$A$503,RANDBETWEEN(1,500))</f>
        <v>0.069385</v>
      </c>
      <c r="O344" s="47">
        <f t="array" ref="O344">INDEX('Load Time'!$A$4:$A$503,RANDBETWEEN(1,500))</f>
        <v>0.066664</v>
      </c>
      <c r="P344" s="47">
        <f t="array" ref="P344">INDEX('Load Time'!$A$4:$A$503,RANDBETWEEN(1,500))</f>
        <v>0.059832</v>
      </c>
      <c r="Q344" s="47">
        <f t="array" ref="Q344">INDEX('Load Time'!$A$4:$A$503,RANDBETWEEN(1,500))</f>
        <v>0.061888</v>
      </c>
      <c r="R344" s="47">
        <f t="array" ref="R344">INDEX('Load Time'!$A$4:$A$503,RANDBETWEEN(1,500))</f>
        <v>0.074034</v>
      </c>
      <c r="S344" s="47">
        <f t="array" ref="S344">INDEX('Load Time'!$A$4:$A$503,RANDBETWEEN(1,500))</f>
        <v>0.069216</v>
      </c>
      <c r="T344" s="47">
        <f t="array" ref="T344">INDEX('Load Time'!$A$4:$A$503,RANDBETWEEN(1,500))</f>
        <v>0.071033</v>
      </c>
      <c r="U344" s="47">
        <f t="array" ref="U344">INDEX('Load Time'!$A$4:$A$503,RANDBETWEEN(1,500))</f>
        <v>0.050492</v>
      </c>
      <c r="V344" s="47">
        <f t="array" ref="V344">INDEX('Load Time'!$A$4:$A$503,RANDBETWEEN(1,500))</f>
        <v>0.051992</v>
      </c>
      <c r="W344" s="47">
        <f t="array" ref="W344">INDEX('Load Time'!$A$4:$A$503,RANDBETWEEN(1,500))</f>
        <v>0.062093</v>
      </c>
      <c r="X344" s="47">
        <f t="array" ref="X344">INDEX('Load Time'!$A$4:$A$503,RANDBETWEEN(1,500))</f>
        <v>0.082818</v>
      </c>
      <c r="Y344" s="47">
        <f t="array" ref="Y344">INDEX('Load Time'!$A$4:$A$503,RANDBETWEEN(1,500))</f>
        <v>0.06332</v>
      </c>
      <c r="Z344" s="47">
        <f t="array" ref="Z344">INDEX('Load Time'!$A$4:$A$503,RANDBETWEEN(1,500))</f>
        <v>0.074765</v>
      </c>
      <c r="AA344" s="47">
        <f t="array" ref="AA344">INDEX('Load Time'!$A$4:$A$503,RANDBETWEEN(1,500))</f>
        <v>0.0718</v>
      </c>
      <c r="AB344" s="47">
        <f t="array" ref="AB344">INDEX('Load Time'!$A$4:$A$503,RANDBETWEEN(1,500))</f>
        <v>0.074762</v>
      </c>
      <c r="AC344" s="47">
        <f t="array" ref="AC344">INDEX('Load Time'!$A$4:$A$503,RANDBETWEEN(1,500))</f>
        <v>0.052654</v>
      </c>
      <c r="AD344" s="47">
        <f t="array" ref="AD344">INDEX('Load Time'!$A$4:$A$503,RANDBETWEEN(1,500))</f>
        <v>0.070504</v>
      </c>
      <c r="AE344" s="47">
        <f t="array" ref="AE344">INDEX('Load Time'!$A$4:$A$503,RANDBETWEEN(1,500))</f>
        <v>0.080575</v>
      </c>
      <c r="AF344" s="47">
        <f t="array" ref="AF344">INDEX('Load Time'!$A$4:$A$503,RANDBETWEEN(1,500))</f>
        <v>0.059685</v>
      </c>
      <c r="AG344" s="47">
        <f t="array" ref="AG344">INDEX('Load Time'!$A$4:$A$503,RANDBETWEEN(1,500))</f>
        <v>0.073326</v>
      </c>
      <c r="AH344" s="47">
        <f t="array" ref="AH344">INDEX('Load Time'!$A$4:$A$503,RANDBETWEEN(1,500))</f>
        <v>0.060729</v>
      </c>
      <c r="AI344" s="47">
        <f t="array" ref="AI344">INDEX('Load Time'!$A$4:$A$503,RANDBETWEEN(1,500))</f>
        <v>0.072421</v>
      </c>
      <c r="AJ344" s="47">
        <f t="array" ref="AJ344">INDEX('Load Time'!$A$4:$A$503,RANDBETWEEN(1,500))</f>
        <v>0.069611</v>
      </c>
      <c r="AK344" s="47">
        <f t="array" ref="AK344">INDEX('Load Time'!$A$4:$A$503,RANDBETWEEN(1,500))</f>
        <v>0.083506</v>
      </c>
      <c r="AL344" s="47">
        <f t="array" ref="AL344">INDEX('Load Time'!$A$4:$A$503,RANDBETWEEN(1,500))</f>
        <v>0.061688</v>
      </c>
      <c r="AM344" s="47">
        <f t="array" ref="AM344">INDEX('Load Time'!$A$4:$A$503,RANDBETWEEN(1,500))</f>
        <v>0.067692</v>
      </c>
      <c r="AN344" s="47">
        <f t="array" ref="AN344">INDEX('Load Time'!$A$4:$A$503,RANDBETWEEN(1,500))</f>
        <v>0.074597</v>
      </c>
      <c r="AO344" s="47">
        <f t="array" ref="AO344">INDEX('Load Time'!$A$4:$A$503,RANDBETWEEN(1,500))</f>
        <v>0.084085</v>
      </c>
      <c r="AP344" s="47">
        <f t="array" ref="AP344">INDEX('Load Time'!$A$4:$A$503,RANDBETWEEN(1,500))</f>
        <v>0.048839</v>
      </c>
      <c r="AQ344" s="47">
        <f t="array" ref="AQ344">INDEX('Load Time'!$A$4:$A$503,RANDBETWEEN(1,500))</f>
        <v>0.061575</v>
      </c>
      <c r="AR344" s="47">
        <f t="array" ref="AR344">INDEX('Load Time'!$A$4:$A$503,RANDBETWEEN(1,500))</f>
        <v>0.072086</v>
      </c>
      <c r="AS344" s="47">
        <f t="array" ref="AS344">INDEX('Load Time'!$A$4:$A$503,RANDBETWEEN(1,500))</f>
        <v>0.067692</v>
      </c>
      <c r="AT344" s="47">
        <f t="array" ref="AT344">INDEX('Load Time'!$A$4:$A$503,RANDBETWEEN(1,500))</f>
        <v>0.066945</v>
      </c>
      <c r="AU344" s="47">
        <f t="array" ref="AU344">INDEX('Load Time'!$A$4:$A$503,RANDBETWEEN(1,500))</f>
        <v>0.07116</v>
      </c>
      <c r="AV344" s="47">
        <f t="array" ref="AV344">INDEX('Load Time'!$A$4:$A$503,RANDBETWEEN(1,500))</f>
        <v>0.05156</v>
      </c>
      <c r="AW344" s="47">
        <f t="array" ref="AW344">INDEX('Load Time'!$A$4:$A$503,RANDBETWEEN(1,500))</f>
        <v>0.101709</v>
      </c>
      <c r="AX344" s="47">
        <f t="array" ref="AX344">INDEX('Load Time'!$A$4:$A$503,RANDBETWEEN(1,500))</f>
        <v>0.044146</v>
      </c>
      <c r="AY344" s="47">
        <f t="array" ref="AY344">INDEX('Load Time'!$A$4:$A$503,RANDBETWEEN(1,500))</f>
        <v>0.075712</v>
      </c>
      <c r="AZ344" s="47">
        <f t="array" ref="AZ344">INDEX('Load Time'!$A$4:$A$503,RANDBETWEEN(1,500))</f>
        <v>0.062231</v>
      </c>
      <c r="BA344" s="47">
        <f t="array" ref="BA344">INDEX('Load Time'!$A$4:$A$503,RANDBETWEEN(1,500))</f>
        <v>0.061888</v>
      </c>
      <c r="BB344" s="47">
        <f t="array" ref="BB344">INDEX('Load Time'!$A$4:$A$503,RANDBETWEEN(1,500))</f>
        <v>0.078628</v>
      </c>
      <c r="BC344" s="47">
        <f t="array" ref="BC344">INDEX('Load Time'!$A$4:$A$503,RANDBETWEEN(1,500))</f>
        <v>0.084127</v>
      </c>
      <c r="BD344" s="47">
        <f t="array" ref="BD344">INDEX('Load Time'!$A$4:$A$503,RANDBETWEEN(1,500))</f>
        <v>0.073091</v>
      </c>
      <c r="BE344" s="47">
        <f t="array" ref="BE344">INDEX('Load Time'!$A$4:$A$503,RANDBETWEEN(1,500))</f>
        <v>0.062539</v>
      </c>
      <c r="BF344" s="47">
        <f t="array" ref="BF344">INDEX('Load Time'!$A$4:$A$503,RANDBETWEEN(1,500))</f>
        <v>0.071817</v>
      </c>
      <c r="BG344" s="47">
        <f t="array" ref="BG344">INDEX('Load Time'!$A$4:$A$503,RANDBETWEEN(1,500))</f>
        <v>0.077741</v>
      </c>
      <c r="BH344" s="47">
        <f t="array" ref="BH344">INDEX('Load Time'!$A$4:$A$503,RANDBETWEEN(1,500))</f>
        <v>0.082058</v>
      </c>
      <c r="BI344" s="47">
        <f t="array" ref="BI344">INDEX('Load Time'!$A$4:$A$503,RANDBETWEEN(1,500))</f>
        <v>0.083246</v>
      </c>
      <c r="BJ344" s="47">
        <f t="array" ref="BJ344">INDEX('Load Time'!$A$4:$A$503,RANDBETWEEN(1,500))</f>
        <v>0.064319</v>
      </c>
      <c r="BK344" s="47">
        <f t="array" ref="BK344">INDEX('Load Time'!$A$4:$A$503,RANDBETWEEN(1,500))</f>
        <v>0.06206</v>
      </c>
      <c r="BL344" s="47">
        <f t="array" ref="BL344">INDEX('Load Time'!$A$4:$A$503,RANDBETWEEN(1,500))</f>
        <v>0.061575</v>
      </c>
      <c r="BM344" s="47">
        <f t="array" ref="BM344">INDEX('Load Time'!$A$4:$A$503,RANDBETWEEN(1,500))</f>
        <v>0.084887</v>
      </c>
      <c r="BN344" s="47">
        <f t="array" ref="BN344">INDEX('Load Time'!$A$4:$A$503,RANDBETWEEN(1,500))</f>
        <v>0.071467</v>
      </c>
      <c r="BO344" s="47">
        <f t="array" ref="BO344">INDEX('Load Time'!$A$4:$A$503,RANDBETWEEN(1,500))</f>
        <v>0.060111</v>
      </c>
      <c r="BP344" s="47">
        <f t="array" ref="BP344">INDEX('Load Time'!$A$4:$A$503,RANDBETWEEN(1,500))</f>
        <v>0.081201</v>
      </c>
      <c r="BQ344" s="47">
        <f t="array" ref="BQ344">INDEX('Load Time'!$A$4:$A$503,RANDBETWEEN(1,500))</f>
        <v>0.069762</v>
      </c>
      <c r="BR344" s="47">
        <f t="array" ref="BR344">INDEX('Load Time'!$A$4:$A$503,RANDBETWEEN(1,500))</f>
        <v>0.075452</v>
      </c>
      <c r="BS344" s="47">
        <f t="array" ref="BS344">INDEX('Load Time'!$A$4:$A$503,RANDBETWEEN(1,500))</f>
        <v>0.071258</v>
      </c>
      <c r="BT344" s="47">
        <f t="array" ref="BT344">INDEX('Load Time'!$A$4:$A$503,RANDBETWEEN(1,500))</f>
        <v>0.061495</v>
      </c>
      <c r="BU344" s="47">
        <f t="array" ref="BU344">INDEX('Load Time'!$A$4:$A$503,RANDBETWEEN(1,500))</f>
        <v>0.040278</v>
      </c>
      <c r="BV344" s="47">
        <f t="array" ref="BV344">INDEX('Load Time'!$A$4:$A$503,RANDBETWEEN(1,500))</f>
        <v>0.077096</v>
      </c>
      <c r="BW344" s="47">
        <f t="array" ref="BW344">INDEX('Load Time'!$A$4:$A$503,RANDBETWEEN(1,500))</f>
        <v>0.079731</v>
      </c>
      <c r="BX344" s="47">
        <f t="array" ref="BX344">INDEX('Load Time'!$A$4:$A$503,RANDBETWEEN(1,500))</f>
        <v>0.068594</v>
      </c>
      <c r="BY344" s="47">
        <f t="array" ref="BY344">INDEX('Load Time'!$A$4:$A$503,RANDBETWEEN(1,500))</f>
        <v>0.056473</v>
      </c>
      <c r="BZ344" s="47">
        <f t="array" ref="BZ344">INDEX('Load Time'!$A$4:$A$503,RANDBETWEEN(1,500))</f>
        <v>0.077994</v>
      </c>
      <c r="CA344" s="47">
        <f t="array" ref="CA344">INDEX('Load Time'!$A$4:$A$503,RANDBETWEEN(1,500))</f>
        <v>0.051992</v>
      </c>
      <c r="CB344" s="47">
        <f t="array" ref="CB344">INDEX('Load Time'!$A$4:$A$503,RANDBETWEEN(1,500))</f>
        <v>0.069154</v>
      </c>
      <c r="CC344" s="47">
        <f t="array" ref="CC344">INDEX('Load Time'!$A$4:$A$503,RANDBETWEEN(1,500))</f>
        <v>0.07116</v>
      </c>
      <c r="CD344" s="47">
        <f t="array" ref="CD344">INDEX('Load Time'!$A$4:$A$503,RANDBETWEEN(1,500))</f>
        <v>0.089246</v>
      </c>
      <c r="CE344" s="47">
        <f t="array" ref="CE344">INDEX('Load Time'!$A$4:$A$503,RANDBETWEEN(1,500))</f>
        <v>0.064973</v>
      </c>
      <c r="CF344" s="47">
        <f t="array" ref="CF344">INDEX('Load Time'!$A$4:$A$503,RANDBETWEEN(1,500))</f>
        <v>0.051992</v>
      </c>
      <c r="CG344" s="47">
        <f t="array" ref="CG344">INDEX('Load Time'!$A$4:$A$503,RANDBETWEEN(1,500))</f>
        <v>0.064005</v>
      </c>
      <c r="CH344" s="47">
        <f t="array" ref="CH344">INDEX('Load Time'!$A$4:$A$503,RANDBETWEEN(1,500))</f>
        <v>0.059768</v>
      </c>
      <c r="CI344" s="47">
        <f t="array" ref="CI344">INDEX('Load Time'!$A$4:$A$503,RANDBETWEEN(1,500))</f>
        <v>0.087273</v>
      </c>
      <c r="CJ344" s="47">
        <f t="array" ref="CJ344">INDEX('Load Time'!$A$4:$A$503,RANDBETWEEN(1,500))</f>
        <v>0.064005</v>
      </c>
      <c r="CK344" s="47">
        <f t="array" ref="CK344">INDEX('Load Time'!$A$4:$A$503,RANDBETWEEN(1,500))</f>
        <v>0.058469</v>
      </c>
      <c r="CL344" s="47">
        <f t="array" ref="CL344">INDEX('Load Time'!$A$4:$A$503,RANDBETWEEN(1,500))</f>
        <v>0.074105</v>
      </c>
      <c r="CM344" s="47">
        <f t="array" ref="CM344">INDEX('Load Time'!$A$4:$A$503,RANDBETWEEN(1,500))</f>
        <v>0.070714</v>
      </c>
      <c r="CN344" s="47">
        <f t="array" ref="CN344">INDEX('Load Time'!$A$4:$A$503,RANDBETWEEN(1,500))</f>
        <v>0.074034</v>
      </c>
      <c r="CO344" s="47">
        <f t="array" ref="CO344">INDEX('Load Time'!$A$4:$A$503,RANDBETWEEN(1,500))</f>
        <v>0.069676</v>
      </c>
      <c r="CP344" s="47">
        <f t="array" ref="CP344">INDEX('Load Time'!$A$4:$A$503,RANDBETWEEN(1,500))</f>
        <v>0.078311</v>
      </c>
      <c r="CQ344" s="47">
        <f t="array" ref="CQ344">INDEX('Load Time'!$A$4:$A$503,RANDBETWEEN(1,500))</f>
        <v>0.076373</v>
      </c>
      <c r="CR344" s="47">
        <f t="array" ref="CR344">INDEX('Load Time'!$A$4:$A$503,RANDBETWEEN(1,500))</f>
        <v>0.074162</v>
      </c>
      <c r="CS344" s="47">
        <f t="array" ref="CS344">INDEX('Load Time'!$A$4:$A$503,RANDBETWEEN(1,500))</f>
        <v>0.068067</v>
      </c>
      <c r="CT344" s="47">
        <f t="array" ref="CT344">INDEX('Load Time'!$A$4:$A$503,RANDBETWEEN(1,500))</f>
        <v>0.037703</v>
      </c>
      <c r="CU344" s="47">
        <f t="array" ref="CU344">INDEX('Load Time'!$A$4:$A$503,RANDBETWEEN(1,500))</f>
        <v>0.081201</v>
      </c>
      <c r="CV344" s="47">
        <f t="array" ref="CV344">INDEX('Load Time'!$A$4:$A$503,RANDBETWEEN(1,500))</f>
        <v>0.056473</v>
      </c>
      <c r="CW344" s="47">
        <f t="array" ref="CW344">INDEX('Load Time'!$A$4:$A$503,RANDBETWEEN(1,500))</f>
        <v>0.059832</v>
      </c>
      <c r="CX344" s="47">
        <f t="array" ref="CX344">INDEX('Load Time'!$A$4:$A$503,RANDBETWEEN(1,500))</f>
        <v>0.048253</v>
      </c>
      <c r="CY344" s="47">
        <f t="array" ref="CY344">INDEX('Load Time'!$A$4:$A$503,RANDBETWEEN(1,500))</f>
        <v>0.100079</v>
      </c>
      <c r="CZ344" s="47">
        <f t="array" ref="CZ344">INDEX('Load Time'!$A$4:$A$503,RANDBETWEEN(1,500))</f>
        <v>0.083915</v>
      </c>
    </row>
    <row r="345">
      <c r="B345" s="47">
        <f t="array" ref="B345">INDEX('Load Time'!$A$4:$A$503,RANDBETWEEN(1,500))</f>
        <v>0.068834</v>
      </c>
      <c r="C345" s="47">
        <f t="array" ref="C345">INDEX('Load Time'!$A$4:$A$503,RANDBETWEEN(1,500))</f>
        <v>0.078936</v>
      </c>
      <c r="D345" s="47">
        <f t="array" ref="D345">INDEX('Load Time'!$A$4:$A$503,RANDBETWEEN(1,500))</f>
        <v>0.07106</v>
      </c>
      <c r="E345" s="47">
        <f t="array" ref="E345">INDEX('Load Time'!$A$4:$A$503,RANDBETWEEN(1,500))</f>
        <v>0.067434</v>
      </c>
      <c r="F345" s="47">
        <f t="array" ref="F345">INDEX('Load Time'!$A$4:$A$503,RANDBETWEEN(1,500))</f>
        <v>0.069397</v>
      </c>
      <c r="G345" s="47">
        <f t="array" ref="G345">INDEX('Load Time'!$A$4:$A$503,RANDBETWEEN(1,500))</f>
        <v>0.070486</v>
      </c>
      <c r="H345" s="47">
        <f t="array" ref="H345">INDEX('Load Time'!$A$4:$A$503,RANDBETWEEN(1,500))</f>
        <v>0.0609</v>
      </c>
      <c r="I345" s="47">
        <f t="array" ref="I345">INDEX('Load Time'!$A$4:$A$503,RANDBETWEEN(1,500))</f>
        <v>0.061711</v>
      </c>
      <c r="J345" s="47">
        <f t="array" ref="J345">INDEX('Load Time'!$A$4:$A$503,RANDBETWEEN(1,500))</f>
        <v>0.066598</v>
      </c>
      <c r="K345" s="47">
        <f t="array" ref="K345">INDEX('Load Time'!$A$4:$A$503,RANDBETWEEN(1,500))</f>
        <v>0.078094</v>
      </c>
      <c r="L345" s="47">
        <f t="array" ref="L345">INDEX('Load Time'!$A$4:$A$503,RANDBETWEEN(1,500))</f>
        <v>0.077961</v>
      </c>
      <c r="M345" s="47">
        <f t="array" ref="M345">INDEX('Load Time'!$A$4:$A$503,RANDBETWEEN(1,500))</f>
        <v>0.060374</v>
      </c>
      <c r="N345" s="47">
        <f t="array" ref="N345">INDEX('Load Time'!$A$4:$A$503,RANDBETWEEN(1,500))</f>
        <v>0.092954</v>
      </c>
      <c r="O345" s="47">
        <f t="array" ref="O345">INDEX('Load Time'!$A$4:$A$503,RANDBETWEEN(1,500))</f>
        <v>0.080646</v>
      </c>
      <c r="P345" s="47">
        <f t="array" ref="P345">INDEX('Load Time'!$A$4:$A$503,RANDBETWEEN(1,500))</f>
        <v>0.070627</v>
      </c>
      <c r="Q345" s="47">
        <f t="array" ref="Q345">INDEX('Load Time'!$A$4:$A$503,RANDBETWEEN(1,500))</f>
        <v>0.079983</v>
      </c>
      <c r="R345" s="47">
        <f t="array" ref="R345">INDEX('Load Time'!$A$4:$A$503,RANDBETWEEN(1,500))</f>
        <v>0.071983</v>
      </c>
      <c r="S345" s="47">
        <f t="array" ref="S345">INDEX('Load Time'!$A$4:$A$503,RANDBETWEEN(1,500))</f>
        <v>0.064973</v>
      </c>
      <c r="T345" s="47">
        <f t="array" ref="T345">INDEX('Load Time'!$A$4:$A$503,RANDBETWEEN(1,500))</f>
        <v>0.086096</v>
      </c>
      <c r="U345" s="47">
        <f t="array" ref="U345">INDEX('Load Time'!$A$4:$A$503,RANDBETWEEN(1,500))</f>
        <v>0.061791</v>
      </c>
      <c r="V345" s="47">
        <f t="array" ref="V345">INDEX('Load Time'!$A$4:$A$503,RANDBETWEEN(1,500))</f>
        <v>0.080945</v>
      </c>
      <c r="W345" s="47">
        <f t="array" ref="W345">INDEX('Load Time'!$A$4:$A$503,RANDBETWEEN(1,500))</f>
        <v>0.062549</v>
      </c>
      <c r="X345" s="47">
        <f t="array" ref="X345">INDEX('Load Time'!$A$4:$A$503,RANDBETWEEN(1,500))</f>
        <v>0.072544</v>
      </c>
      <c r="Y345" s="47">
        <f t="array" ref="Y345">INDEX('Load Time'!$A$4:$A$503,RANDBETWEEN(1,500))</f>
        <v>0.084699</v>
      </c>
      <c r="Z345" s="47">
        <f t="array" ref="Z345">INDEX('Load Time'!$A$4:$A$503,RANDBETWEEN(1,500))</f>
        <v>0.076027</v>
      </c>
      <c r="AA345" s="47">
        <f t="array" ref="AA345">INDEX('Load Time'!$A$4:$A$503,RANDBETWEEN(1,500))</f>
        <v>0.05841</v>
      </c>
      <c r="AB345" s="47">
        <f t="array" ref="AB345">INDEX('Load Time'!$A$4:$A$503,RANDBETWEEN(1,500))</f>
        <v>0.061888</v>
      </c>
      <c r="AC345" s="47">
        <f t="array" ref="AC345">INDEX('Load Time'!$A$4:$A$503,RANDBETWEEN(1,500))</f>
        <v>0.091972</v>
      </c>
      <c r="AD345" s="47">
        <f t="array" ref="AD345">INDEX('Load Time'!$A$4:$A$503,RANDBETWEEN(1,500))</f>
        <v>0.078628</v>
      </c>
      <c r="AE345" s="47">
        <f t="array" ref="AE345">INDEX('Load Time'!$A$4:$A$503,RANDBETWEEN(1,500))</f>
        <v>0.079712</v>
      </c>
      <c r="AF345" s="47">
        <f t="array" ref="AF345">INDEX('Load Time'!$A$4:$A$503,RANDBETWEEN(1,500))</f>
        <v>0.059029</v>
      </c>
      <c r="AG345" s="47">
        <f t="array" ref="AG345">INDEX('Load Time'!$A$4:$A$503,RANDBETWEEN(1,500))</f>
        <v>0.064437</v>
      </c>
      <c r="AH345" s="47">
        <f t="array" ref="AH345">INDEX('Load Time'!$A$4:$A$503,RANDBETWEEN(1,500))</f>
        <v>0.070815</v>
      </c>
      <c r="AI345" s="47">
        <f t="array" ref="AI345">INDEX('Load Time'!$A$4:$A$503,RANDBETWEEN(1,500))</f>
        <v>0.066532</v>
      </c>
      <c r="AJ345" s="47">
        <f t="array" ref="AJ345">INDEX('Load Time'!$A$4:$A$503,RANDBETWEEN(1,500))</f>
        <v>0.065851</v>
      </c>
      <c r="AK345" s="47">
        <f t="array" ref="AK345">INDEX('Load Time'!$A$4:$A$503,RANDBETWEEN(1,500))</f>
        <v>0.063839</v>
      </c>
      <c r="AL345" s="47">
        <f t="array" ref="AL345">INDEX('Load Time'!$A$4:$A$503,RANDBETWEEN(1,500))</f>
        <v>0.083375</v>
      </c>
      <c r="AM345" s="47">
        <f t="array" ref="AM345">INDEX('Load Time'!$A$4:$A$503,RANDBETWEEN(1,500))</f>
        <v>0.060187</v>
      </c>
      <c r="AN345" s="47">
        <f t="array" ref="AN345">INDEX('Load Time'!$A$4:$A$503,RANDBETWEEN(1,500))</f>
        <v>0.072228</v>
      </c>
      <c r="AO345" s="47">
        <f t="array" ref="AO345">INDEX('Load Time'!$A$4:$A$503,RANDBETWEEN(1,500))</f>
        <v>0.055438</v>
      </c>
      <c r="AP345" s="47">
        <f t="array" ref="AP345">INDEX('Load Time'!$A$4:$A$503,RANDBETWEEN(1,500))</f>
        <v>0.073511</v>
      </c>
      <c r="AQ345" s="47">
        <f t="array" ref="AQ345">INDEX('Load Time'!$A$4:$A$503,RANDBETWEEN(1,500))</f>
        <v>0.085154</v>
      </c>
      <c r="AR345" s="47">
        <f t="array" ref="AR345">INDEX('Load Time'!$A$4:$A$503,RANDBETWEEN(1,500))</f>
        <v>0.06963</v>
      </c>
      <c r="AS345" s="47">
        <f t="array" ref="AS345">INDEX('Load Time'!$A$4:$A$503,RANDBETWEEN(1,500))</f>
        <v>0.061495</v>
      </c>
      <c r="AT345" s="47">
        <f t="array" ref="AT345">INDEX('Load Time'!$A$4:$A$503,RANDBETWEEN(1,500))</f>
        <v>0.054557</v>
      </c>
      <c r="AU345" s="47">
        <f t="array" ref="AU345">INDEX('Load Time'!$A$4:$A$503,RANDBETWEEN(1,500))</f>
        <v>0.077145</v>
      </c>
      <c r="AV345" s="47">
        <f t="array" ref="AV345">INDEX('Load Time'!$A$4:$A$503,RANDBETWEEN(1,500))</f>
        <v>0.052789</v>
      </c>
      <c r="AW345" s="47">
        <f t="array" ref="AW345">INDEX('Load Time'!$A$4:$A$503,RANDBETWEEN(1,500))</f>
        <v>0.062549</v>
      </c>
      <c r="AX345" s="47">
        <f t="array" ref="AX345">INDEX('Load Time'!$A$4:$A$503,RANDBETWEEN(1,500))</f>
        <v>0.066598</v>
      </c>
      <c r="AY345" s="47">
        <f t="array" ref="AY345">INDEX('Load Time'!$A$4:$A$503,RANDBETWEEN(1,500))</f>
        <v>0.075478</v>
      </c>
      <c r="AZ345" s="47">
        <f t="array" ref="AZ345">INDEX('Load Time'!$A$4:$A$503,RANDBETWEEN(1,500))</f>
        <v>0.078799</v>
      </c>
      <c r="BA345" s="47">
        <f t="array" ref="BA345">INDEX('Load Time'!$A$4:$A$503,RANDBETWEEN(1,500))</f>
        <v>0.071032</v>
      </c>
      <c r="BB345" s="47">
        <f t="array" ref="BB345">INDEX('Load Time'!$A$4:$A$503,RANDBETWEEN(1,500))</f>
        <v>0.073589</v>
      </c>
      <c r="BC345" s="47">
        <f t="array" ref="BC345">INDEX('Load Time'!$A$4:$A$503,RANDBETWEEN(1,500))</f>
        <v>0.096303</v>
      </c>
      <c r="BD345" s="47">
        <f t="array" ref="BD345">INDEX('Load Time'!$A$4:$A$503,RANDBETWEEN(1,500))</f>
        <v>0.07695</v>
      </c>
      <c r="BE345" s="47">
        <f t="array" ref="BE345">INDEX('Load Time'!$A$4:$A$503,RANDBETWEEN(1,500))</f>
        <v>0.071563</v>
      </c>
      <c r="BF345" s="47">
        <f t="array" ref="BF345">INDEX('Load Time'!$A$4:$A$503,RANDBETWEEN(1,500))</f>
        <v>0.075014</v>
      </c>
      <c r="BG345" s="47">
        <f t="array" ref="BG345">INDEX('Load Time'!$A$4:$A$503,RANDBETWEEN(1,500))</f>
        <v>0.072312</v>
      </c>
      <c r="BH345" s="47">
        <f t="array" ref="BH345">INDEX('Load Time'!$A$4:$A$503,RANDBETWEEN(1,500))</f>
        <v>0.063206</v>
      </c>
      <c r="BI345" s="47">
        <f t="array" ref="BI345">INDEX('Load Time'!$A$4:$A$503,RANDBETWEEN(1,500))</f>
        <v>0.076373</v>
      </c>
      <c r="BJ345" s="47">
        <f t="array" ref="BJ345">INDEX('Load Time'!$A$4:$A$503,RANDBETWEEN(1,500))</f>
        <v>0.067596</v>
      </c>
      <c r="BK345" s="47">
        <f t="array" ref="BK345">INDEX('Load Time'!$A$4:$A$503,RANDBETWEEN(1,500))</f>
        <v>0.071032</v>
      </c>
      <c r="BL345" s="47">
        <f t="array" ref="BL345">INDEX('Load Time'!$A$4:$A$503,RANDBETWEEN(1,500))</f>
        <v>0.063554</v>
      </c>
      <c r="BM345" s="47">
        <f t="array" ref="BM345">INDEX('Load Time'!$A$4:$A$503,RANDBETWEEN(1,500))</f>
        <v>0.083971</v>
      </c>
      <c r="BN345" s="47">
        <f t="array" ref="BN345">INDEX('Load Time'!$A$4:$A$503,RANDBETWEEN(1,500))</f>
        <v>0.061263</v>
      </c>
      <c r="BO345" s="47">
        <f t="array" ref="BO345">INDEX('Load Time'!$A$4:$A$503,RANDBETWEEN(1,500))</f>
        <v>0.079414</v>
      </c>
      <c r="BP345" s="47">
        <f t="array" ref="BP345">INDEX('Load Time'!$A$4:$A$503,RANDBETWEEN(1,500))</f>
        <v>0.039953</v>
      </c>
      <c r="BQ345" s="47">
        <f t="array" ref="BQ345">INDEX('Load Time'!$A$4:$A$503,RANDBETWEEN(1,500))</f>
        <v>0.077096</v>
      </c>
      <c r="BR345" s="47">
        <f t="array" ref="BR345">INDEX('Load Time'!$A$4:$A$503,RANDBETWEEN(1,500))</f>
        <v>0.070826</v>
      </c>
      <c r="BS345" s="47">
        <f t="array" ref="BS345">INDEX('Load Time'!$A$4:$A$503,RANDBETWEEN(1,500))</f>
        <v>0.101709</v>
      </c>
      <c r="BT345" s="47">
        <f t="array" ref="BT345">INDEX('Load Time'!$A$4:$A$503,RANDBETWEEN(1,500))</f>
        <v>0.070266</v>
      </c>
      <c r="BU345" s="47">
        <f t="array" ref="BU345">INDEX('Load Time'!$A$4:$A$503,RANDBETWEEN(1,500))</f>
        <v>0.071311</v>
      </c>
      <c r="BV345" s="47">
        <f t="array" ref="BV345">INDEX('Load Time'!$A$4:$A$503,RANDBETWEEN(1,500))</f>
        <v>0.076057</v>
      </c>
      <c r="BW345" s="47">
        <f t="array" ref="BW345">INDEX('Load Time'!$A$4:$A$503,RANDBETWEEN(1,500))</f>
        <v>0.083552</v>
      </c>
      <c r="BX345" s="47">
        <f t="array" ref="BX345">INDEX('Load Time'!$A$4:$A$503,RANDBETWEEN(1,500))</f>
        <v>0.076942</v>
      </c>
      <c r="BY345" s="47">
        <f t="array" ref="BY345">INDEX('Load Time'!$A$4:$A$503,RANDBETWEEN(1,500))</f>
        <v>0.062231</v>
      </c>
      <c r="BZ345" s="47">
        <f t="array" ref="BZ345">INDEX('Load Time'!$A$4:$A$503,RANDBETWEEN(1,500))</f>
        <v>0.071909</v>
      </c>
      <c r="CA345" s="47">
        <f t="array" ref="CA345">INDEX('Load Time'!$A$4:$A$503,RANDBETWEEN(1,500))</f>
        <v>0.074879</v>
      </c>
      <c r="CB345" s="47">
        <f t="array" ref="CB345">INDEX('Load Time'!$A$4:$A$503,RANDBETWEEN(1,500))</f>
        <v>0.068118</v>
      </c>
      <c r="CC345" s="47">
        <f t="array" ref="CC345">INDEX('Load Time'!$A$4:$A$503,RANDBETWEEN(1,500))</f>
        <v>0.040964</v>
      </c>
      <c r="CD345" s="47">
        <f t="array" ref="CD345">INDEX('Load Time'!$A$4:$A$503,RANDBETWEEN(1,500))</f>
        <v>0.071258</v>
      </c>
      <c r="CE345" s="47">
        <f t="array" ref="CE345">INDEX('Load Time'!$A$4:$A$503,RANDBETWEEN(1,500))</f>
        <v>0.065672</v>
      </c>
      <c r="CF345" s="47">
        <f t="array" ref="CF345">INDEX('Load Time'!$A$4:$A$503,RANDBETWEEN(1,500))</f>
        <v>0.063906</v>
      </c>
      <c r="CG345" s="47">
        <f t="array" ref="CG345">INDEX('Load Time'!$A$4:$A$503,RANDBETWEEN(1,500))</f>
        <v>0.064825</v>
      </c>
      <c r="CH345" s="47">
        <f t="array" ref="CH345">INDEX('Load Time'!$A$4:$A$503,RANDBETWEEN(1,500))</f>
        <v>0.067494</v>
      </c>
      <c r="CI345" s="47">
        <f t="array" ref="CI345">INDEX('Load Time'!$A$4:$A$503,RANDBETWEEN(1,500))</f>
        <v>0.07703</v>
      </c>
      <c r="CJ345" s="47">
        <f t="array" ref="CJ345">INDEX('Load Time'!$A$4:$A$503,RANDBETWEEN(1,500))</f>
        <v>0.070296</v>
      </c>
      <c r="CK345" s="47">
        <f t="array" ref="CK345">INDEX('Load Time'!$A$4:$A$503,RANDBETWEEN(1,500))</f>
        <v>0.062731</v>
      </c>
      <c r="CL345" s="47">
        <f t="array" ref="CL345">INDEX('Load Time'!$A$4:$A$503,RANDBETWEEN(1,500))</f>
        <v>0.059787</v>
      </c>
      <c r="CM345" s="47">
        <f t="array" ref="CM345">INDEX('Load Time'!$A$4:$A$503,RANDBETWEEN(1,500))</f>
        <v>0.063455</v>
      </c>
      <c r="CN345" s="47">
        <f t="array" ref="CN345">INDEX('Load Time'!$A$4:$A$503,RANDBETWEEN(1,500))</f>
        <v>0.058475</v>
      </c>
      <c r="CO345" s="47">
        <f t="array" ref="CO345">INDEX('Load Time'!$A$4:$A$503,RANDBETWEEN(1,500))</f>
        <v>0.067034</v>
      </c>
      <c r="CP345" s="47">
        <f t="array" ref="CP345">INDEX('Load Time'!$A$4:$A$503,RANDBETWEEN(1,500))</f>
        <v>0.072731</v>
      </c>
      <c r="CQ345" s="47">
        <f t="array" ref="CQ345">INDEX('Load Time'!$A$4:$A$503,RANDBETWEEN(1,500))</f>
        <v>0.068594</v>
      </c>
      <c r="CR345" s="47">
        <f t="array" ref="CR345">INDEX('Load Time'!$A$4:$A$503,RANDBETWEEN(1,500))</f>
        <v>0.044038</v>
      </c>
      <c r="CS345" s="47">
        <f t="array" ref="CS345">INDEX('Load Time'!$A$4:$A$503,RANDBETWEEN(1,500))</f>
        <v>0.071033</v>
      </c>
      <c r="CT345" s="47">
        <f t="array" ref="CT345">INDEX('Load Time'!$A$4:$A$503,RANDBETWEEN(1,500))</f>
        <v>0.07628</v>
      </c>
      <c r="CU345" s="47">
        <f t="array" ref="CU345">INDEX('Load Time'!$A$4:$A$503,RANDBETWEEN(1,500))</f>
        <v>0.079843</v>
      </c>
      <c r="CV345" s="47">
        <f t="array" ref="CV345">INDEX('Load Time'!$A$4:$A$503,RANDBETWEEN(1,500))</f>
        <v>0.066945</v>
      </c>
      <c r="CW345" s="47">
        <f t="array" ref="CW345">INDEX('Load Time'!$A$4:$A$503,RANDBETWEEN(1,500))</f>
        <v>0.077858</v>
      </c>
      <c r="CX345" s="47">
        <f t="array" ref="CX345">INDEX('Load Time'!$A$4:$A$503,RANDBETWEEN(1,500))</f>
        <v>0.071258</v>
      </c>
      <c r="CY345" s="47">
        <f t="array" ref="CY345">INDEX('Load Time'!$A$4:$A$503,RANDBETWEEN(1,500))</f>
        <v>0.073321</v>
      </c>
      <c r="CZ345" s="47">
        <f t="array" ref="CZ345">INDEX('Load Time'!$A$4:$A$503,RANDBETWEEN(1,500))</f>
        <v>0.072544</v>
      </c>
    </row>
    <row r="346">
      <c r="B346" s="47">
        <f t="array" ref="B346">INDEX('Load Time'!$A$4:$A$503,RANDBETWEEN(1,500))</f>
        <v>0.070504</v>
      </c>
      <c r="C346" s="47">
        <f t="array" ref="C346">INDEX('Load Time'!$A$4:$A$503,RANDBETWEEN(1,500))</f>
        <v>0.083375</v>
      </c>
      <c r="D346" s="47">
        <f t="array" ref="D346">INDEX('Load Time'!$A$4:$A$503,RANDBETWEEN(1,500))</f>
        <v>0.061888</v>
      </c>
      <c r="E346" s="47">
        <f t="array" ref="E346">INDEX('Load Time'!$A$4:$A$503,RANDBETWEEN(1,500))</f>
        <v>0.074765</v>
      </c>
      <c r="F346" s="47">
        <f t="array" ref="F346">INDEX('Load Time'!$A$4:$A$503,RANDBETWEEN(1,500))</f>
        <v>0.060111</v>
      </c>
      <c r="G346" s="47">
        <f t="array" ref="G346">INDEX('Load Time'!$A$4:$A$503,RANDBETWEEN(1,500))</f>
        <v>0.05828</v>
      </c>
      <c r="H346" s="47">
        <f t="array" ref="H346">INDEX('Load Time'!$A$4:$A$503,RANDBETWEEN(1,500))</f>
        <v>0.067721</v>
      </c>
      <c r="I346" s="47">
        <f t="array" ref="I346">INDEX('Load Time'!$A$4:$A$503,RANDBETWEEN(1,500))</f>
        <v>0.059191</v>
      </c>
      <c r="J346" s="47">
        <f t="array" ref="J346">INDEX('Load Time'!$A$4:$A$503,RANDBETWEEN(1,500))</f>
        <v>0.079983</v>
      </c>
      <c r="K346" s="47">
        <f t="array" ref="K346">INDEX('Load Time'!$A$4:$A$503,RANDBETWEEN(1,500))</f>
        <v>0.059029</v>
      </c>
      <c r="L346" s="47">
        <f t="array" ref="L346">INDEX('Load Time'!$A$4:$A$503,RANDBETWEEN(1,500))</f>
        <v>0.069676</v>
      </c>
      <c r="M346" s="47">
        <f t="array" ref="M346">INDEX('Load Time'!$A$4:$A$503,RANDBETWEEN(1,500))</f>
        <v>0.055438</v>
      </c>
      <c r="N346" s="47">
        <f t="array" ref="N346">INDEX('Load Time'!$A$4:$A$503,RANDBETWEEN(1,500))</f>
        <v>0.054557</v>
      </c>
      <c r="O346" s="47">
        <f t="array" ref="O346">INDEX('Load Time'!$A$4:$A$503,RANDBETWEEN(1,500))</f>
        <v>0.077994</v>
      </c>
      <c r="P346" s="47">
        <f t="array" ref="P346">INDEX('Load Time'!$A$4:$A$503,RANDBETWEEN(1,500))</f>
        <v>0.083246</v>
      </c>
      <c r="Q346" s="47">
        <f t="array" ref="Q346">INDEX('Load Time'!$A$4:$A$503,RANDBETWEEN(1,500))</f>
        <v>0.062549</v>
      </c>
      <c r="R346" s="47">
        <f t="array" ref="R346">INDEX('Load Time'!$A$4:$A$503,RANDBETWEEN(1,500))</f>
        <v>0.096303</v>
      </c>
      <c r="S346" s="47">
        <f t="array" ref="S346">INDEX('Load Time'!$A$4:$A$503,RANDBETWEEN(1,500))</f>
        <v>0.073091</v>
      </c>
      <c r="T346" s="47">
        <f t="array" ref="T346">INDEX('Load Time'!$A$4:$A$503,RANDBETWEEN(1,500))</f>
        <v>0.085948</v>
      </c>
      <c r="U346" s="47">
        <f t="array" ref="U346">INDEX('Load Time'!$A$4:$A$503,RANDBETWEEN(1,500))</f>
        <v>0.075009</v>
      </c>
      <c r="V346" s="47">
        <f t="array" ref="V346">INDEX('Load Time'!$A$4:$A$503,RANDBETWEEN(1,500))</f>
        <v>0.096303</v>
      </c>
      <c r="W346" s="47">
        <f t="array" ref="W346">INDEX('Load Time'!$A$4:$A$503,RANDBETWEEN(1,500))</f>
        <v>0.077919</v>
      </c>
      <c r="X346" s="47">
        <f t="array" ref="X346">INDEX('Load Time'!$A$4:$A$503,RANDBETWEEN(1,500))</f>
        <v>0.080933</v>
      </c>
      <c r="Y346" s="47">
        <f t="array" ref="Y346">INDEX('Load Time'!$A$4:$A$503,RANDBETWEEN(1,500))</f>
        <v>0.080427</v>
      </c>
      <c r="Z346" s="47">
        <f t="array" ref="Z346">INDEX('Load Time'!$A$4:$A$503,RANDBETWEEN(1,500))</f>
        <v>0.07695</v>
      </c>
      <c r="AA346" s="47">
        <f t="array" ref="AA346">INDEX('Load Time'!$A$4:$A$503,RANDBETWEEN(1,500))</f>
        <v>0.097829</v>
      </c>
      <c r="AB346" s="47">
        <f t="array" ref="AB346">INDEX('Load Time'!$A$4:$A$503,RANDBETWEEN(1,500))</f>
        <v>0.069051</v>
      </c>
      <c r="AC346" s="47">
        <f t="array" ref="AC346">INDEX('Load Time'!$A$4:$A$503,RANDBETWEEN(1,500))</f>
        <v>0.081754</v>
      </c>
      <c r="AD346" s="47">
        <f t="array" ref="AD346">INDEX('Load Time'!$A$4:$A$503,RANDBETWEEN(1,500))</f>
        <v>0.073909</v>
      </c>
      <c r="AE346" s="47">
        <f t="array" ref="AE346">INDEX('Load Time'!$A$4:$A$503,RANDBETWEEN(1,500))</f>
        <v>0.061575</v>
      </c>
      <c r="AF346" s="47">
        <f t="array" ref="AF346">INDEX('Load Time'!$A$4:$A$503,RANDBETWEEN(1,500))</f>
        <v>0.073909</v>
      </c>
      <c r="AG346" s="47">
        <f t="array" ref="AG346">INDEX('Load Time'!$A$4:$A$503,RANDBETWEEN(1,500))</f>
        <v>0.06353</v>
      </c>
      <c r="AH346" s="47">
        <f t="array" ref="AH346">INDEX('Load Time'!$A$4:$A$503,RANDBETWEEN(1,500))</f>
        <v>0.067863</v>
      </c>
      <c r="AI346" s="47">
        <f t="array" ref="AI346">INDEX('Load Time'!$A$4:$A$503,RANDBETWEEN(1,500))</f>
        <v>0.073326</v>
      </c>
      <c r="AJ346" s="47">
        <f t="array" ref="AJ346">INDEX('Load Time'!$A$4:$A$503,RANDBETWEEN(1,500))</f>
        <v>0.071258</v>
      </c>
      <c r="AK346" s="47">
        <f t="array" ref="AK346">INDEX('Load Time'!$A$4:$A$503,RANDBETWEEN(1,500))</f>
        <v>0.059685</v>
      </c>
      <c r="AL346" s="47">
        <f t="array" ref="AL346">INDEX('Load Time'!$A$4:$A$503,RANDBETWEEN(1,500))</f>
        <v>0.044128</v>
      </c>
      <c r="AM346" s="47">
        <f t="array" ref="AM346">INDEX('Load Time'!$A$4:$A$503,RANDBETWEEN(1,500))</f>
        <v>0.079974</v>
      </c>
      <c r="AN346" s="47">
        <f t="array" ref="AN346">INDEX('Load Time'!$A$4:$A$503,RANDBETWEEN(1,500))</f>
        <v>0.061852</v>
      </c>
      <c r="AO346" s="47">
        <f t="array" ref="AO346">INDEX('Load Time'!$A$4:$A$503,RANDBETWEEN(1,500))</f>
        <v>0.082818</v>
      </c>
      <c r="AP346" s="47">
        <f t="array" ref="AP346">INDEX('Load Time'!$A$4:$A$503,RANDBETWEEN(1,500))</f>
        <v>0.058848</v>
      </c>
      <c r="AQ346" s="47">
        <f t="array" ref="AQ346">INDEX('Load Time'!$A$4:$A$503,RANDBETWEEN(1,500))</f>
        <v>0.068038</v>
      </c>
      <c r="AR346" s="47">
        <f t="array" ref="AR346">INDEX('Load Time'!$A$4:$A$503,RANDBETWEEN(1,500))</f>
        <v>0.080575</v>
      </c>
      <c r="AS346" s="47">
        <f t="array" ref="AS346">INDEX('Load Time'!$A$4:$A$503,RANDBETWEEN(1,500))</f>
        <v>0.079731</v>
      </c>
      <c r="AT346" s="47">
        <f t="array" ref="AT346">INDEX('Load Time'!$A$4:$A$503,RANDBETWEEN(1,500))</f>
        <v>0.072086</v>
      </c>
      <c r="AU346" s="47">
        <f t="array" ref="AU346">INDEX('Load Time'!$A$4:$A$503,RANDBETWEEN(1,500))</f>
        <v>0.069385</v>
      </c>
      <c r="AV346" s="47">
        <f t="array" ref="AV346">INDEX('Load Time'!$A$4:$A$503,RANDBETWEEN(1,500))</f>
        <v>0.070504</v>
      </c>
      <c r="AW346" s="47">
        <f t="array" ref="AW346">INDEX('Load Time'!$A$4:$A$503,RANDBETWEEN(1,500))</f>
        <v>0.071033</v>
      </c>
      <c r="AX346" s="47">
        <f t="array" ref="AX346">INDEX('Load Time'!$A$4:$A$503,RANDBETWEEN(1,500))</f>
        <v>0.076027</v>
      </c>
      <c r="AY346" s="47">
        <f t="array" ref="AY346">INDEX('Load Time'!$A$4:$A$503,RANDBETWEEN(1,500))</f>
        <v>0.085154</v>
      </c>
      <c r="AZ346" s="47">
        <f t="array" ref="AZ346">INDEX('Load Time'!$A$4:$A$503,RANDBETWEEN(1,500))</f>
        <v>0.094399</v>
      </c>
      <c r="BA346" s="47">
        <f t="array" ref="BA346">INDEX('Load Time'!$A$4:$A$503,RANDBETWEEN(1,500))</f>
        <v>0.062391</v>
      </c>
      <c r="BB346" s="47">
        <f t="array" ref="BB346">INDEX('Load Time'!$A$4:$A$503,RANDBETWEEN(1,500))</f>
        <v>0.069762</v>
      </c>
      <c r="BC346" s="47">
        <f t="array" ref="BC346">INDEX('Load Time'!$A$4:$A$503,RANDBETWEEN(1,500))</f>
        <v>0.068067</v>
      </c>
      <c r="BD346" s="47">
        <f t="array" ref="BD346">INDEX('Load Time'!$A$4:$A$503,RANDBETWEEN(1,500))</f>
        <v>0.079613</v>
      </c>
      <c r="BE346" s="47">
        <f t="array" ref="BE346">INDEX('Load Time'!$A$4:$A$503,RANDBETWEEN(1,500))</f>
        <v>0.091902</v>
      </c>
      <c r="BF346" s="47">
        <f t="array" ref="BF346">INDEX('Load Time'!$A$4:$A$503,RANDBETWEEN(1,500))</f>
        <v>0.078936</v>
      </c>
      <c r="BG346" s="47">
        <f t="array" ref="BG346">INDEX('Load Time'!$A$4:$A$503,RANDBETWEEN(1,500))</f>
        <v>0.068996</v>
      </c>
      <c r="BH346" s="47">
        <f t="array" ref="BH346">INDEX('Load Time'!$A$4:$A$503,RANDBETWEEN(1,500))</f>
        <v>0.09694</v>
      </c>
      <c r="BI346" s="47">
        <f t="array" ref="BI346">INDEX('Load Time'!$A$4:$A$503,RANDBETWEEN(1,500))</f>
        <v>0.07223</v>
      </c>
      <c r="BJ346" s="47">
        <f t="array" ref="BJ346">INDEX('Load Time'!$A$4:$A$503,RANDBETWEEN(1,500))</f>
        <v>0.061413</v>
      </c>
      <c r="BK346" s="47">
        <f t="array" ref="BK346">INDEX('Load Time'!$A$4:$A$503,RANDBETWEEN(1,500))</f>
        <v>0.07695</v>
      </c>
      <c r="BL346" s="47">
        <f t="array" ref="BL346">INDEX('Load Time'!$A$4:$A$503,RANDBETWEEN(1,500))</f>
        <v>0.063235</v>
      </c>
      <c r="BM346" s="47">
        <f t="array" ref="BM346">INDEX('Load Time'!$A$4:$A$503,RANDBETWEEN(1,500))</f>
        <v>0.076942</v>
      </c>
      <c r="BN346" s="47">
        <f t="array" ref="BN346">INDEX('Load Time'!$A$4:$A$503,RANDBETWEEN(1,500))</f>
        <v>0.055438</v>
      </c>
      <c r="BO346" s="47">
        <f t="array" ref="BO346">INDEX('Load Time'!$A$4:$A$503,RANDBETWEEN(1,500))</f>
        <v>0.0718</v>
      </c>
      <c r="BP346" s="47">
        <f t="array" ref="BP346">INDEX('Load Time'!$A$4:$A$503,RANDBETWEEN(1,500))</f>
        <v>0.054557</v>
      </c>
      <c r="BQ346" s="47">
        <f t="array" ref="BQ346">INDEX('Load Time'!$A$4:$A$503,RANDBETWEEN(1,500))</f>
        <v>0.070003</v>
      </c>
      <c r="BR346" s="47">
        <f t="array" ref="BR346">INDEX('Load Time'!$A$4:$A$503,RANDBETWEEN(1,500))</f>
        <v>0.077575</v>
      </c>
      <c r="BS346" s="47">
        <f t="array" ref="BS346">INDEX('Load Time'!$A$4:$A$503,RANDBETWEEN(1,500))</f>
        <v>0.058438</v>
      </c>
      <c r="BT346" s="47">
        <f t="array" ref="BT346">INDEX('Load Time'!$A$4:$A$503,RANDBETWEEN(1,500))</f>
        <v>0.078311</v>
      </c>
      <c r="BU346" s="47">
        <f t="array" ref="BU346">INDEX('Load Time'!$A$4:$A$503,RANDBETWEEN(1,500))</f>
        <v>0.078799</v>
      </c>
      <c r="BV346" s="47">
        <f t="array" ref="BV346">INDEX('Load Time'!$A$4:$A$503,RANDBETWEEN(1,500))</f>
        <v>0.071909</v>
      </c>
      <c r="BW346" s="47">
        <f t="array" ref="BW346">INDEX('Load Time'!$A$4:$A$503,RANDBETWEEN(1,500))</f>
        <v>0.093872</v>
      </c>
      <c r="BX346" s="47">
        <f t="array" ref="BX346">INDEX('Load Time'!$A$4:$A$503,RANDBETWEEN(1,500))</f>
        <v>0.06332</v>
      </c>
      <c r="BY346" s="47">
        <f t="array" ref="BY346">INDEX('Load Time'!$A$4:$A$503,RANDBETWEEN(1,500))</f>
        <v>0.089504</v>
      </c>
      <c r="BZ346" s="47">
        <f t="array" ref="BZ346">INDEX('Load Time'!$A$4:$A$503,RANDBETWEEN(1,500))</f>
        <v>0.061852</v>
      </c>
      <c r="CA346" s="47">
        <f t="array" ref="CA346">INDEX('Load Time'!$A$4:$A$503,RANDBETWEEN(1,500))</f>
        <v>0.063906</v>
      </c>
      <c r="CB346" s="47">
        <f t="array" ref="CB346">INDEX('Load Time'!$A$4:$A$503,RANDBETWEEN(1,500))</f>
        <v>0.091902</v>
      </c>
      <c r="CC346" s="47">
        <f t="array" ref="CC346">INDEX('Load Time'!$A$4:$A$503,RANDBETWEEN(1,500))</f>
        <v>0.057786</v>
      </c>
      <c r="CD346" s="47">
        <f t="array" ref="CD346">INDEX('Load Time'!$A$4:$A$503,RANDBETWEEN(1,500))</f>
        <v>0.060374</v>
      </c>
      <c r="CE346" s="47">
        <f t="array" ref="CE346">INDEX('Load Time'!$A$4:$A$503,RANDBETWEEN(1,500))</f>
        <v>0.078222</v>
      </c>
      <c r="CF346" s="47">
        <f t="array" ref="CF346">INDEX('Load Time'!$A$4:$A$503,RANDBETWEEN(1,500))</f>
        <v>0.071303</v>
      </c>
      <c r="CG346" s="47">
        <f t="array" ref="CG346">INDEX('Load Time'!$A$4:$A$503,RANDBETWEEN(1,500))</f>
        <v>0.045506</v>
      </c>
      <c r="CH346" s="47">
        <f t="array" ref="CH346">INDEX('Load Time'!$A$4:$A$503,RANDBETWEEN(1,500))</f>
        <v>0.055438</v>
      </c>
      <c r="CI346" s="47">
        <f t="array" ref="CI346">INDEX('Load Time'!$A$4:$A$503,RANDBETWEEN(1,500))</f>
        <v>0.079493</v>
      </c>
      <c r="CJ346" s="47">
        <f t="array" ref="CJ346">INDEX('Load Time'!$A$4:$A$503,RANDBETWEEN(1,500))</f>
        <v>0.077418</v>
      </c>
      <c r="CK346" s="47">
        <f t="array" ref="CK346">INDEX('Load Time'!$A$4:$A$503,RANDBETWEEN(1,500))</f>
        <v>0.0609</v>
      </c>
      <c r="CL346" s="47">
        <f t="array" ref="CL346">INDEX('Load Time'!$A$4:$A$503,RANDBETWEEN(1,500))</f>
        <v>0.073589</v>
      </c>
      <c r="CM346" s="47">
        <f t="array" ref="CM346">INDEX('Load Time'!$A$4:$A$503,RANDBETWEEN(1,500))</f>
        <v>0.078727</v>
      </c>
      <c r="CN346" s="47">
        <f t="array" ref="CN346">INDEX('Load Time'!$A$4:$A$503,RANDBETWEEN(1,500))</f>
        <v>0.051992</v>
      </c>
      <c r="CO346" s="47">
        <f t="array" ref="CO346">INDEX('Load Time'!$A$4:$A$503,RANDBETWEEN(1,500))</f>
        <v>0.069051</v>
      </c>
      <c r="CP346" s="47">
        <f t="array" ref="CP346">INDEX('Load Time'!$A$4:$A$503,RANDBETWEEN(1,500))</f>
        <v>0.059221</v>
      </c>
      <c r="CQ346" s="47">
        <f t="array" ref="CQ346">INDEX('Load Time'!$A$4:$A$503,RANDBETWEEN(1,500))</f>
        <v>0.0609</v>
      </c>
      <c r="CR346" s="47">
        <f t="array" ref="CR346">INDEX('Load Time'!$A$4:$A$503,RANDBETWEEN(1,500))</f>
        <v>0.063852</v>
      </c>
      <c r="CS346" s="47">
        <f t="array" ref="CS346">INDEX('Load Time'!$A$4:$A$503,RANDBETWEEN(1,500))</f>
        <v>0.071258</v>
      </c>
      <c r="CT346" s="47">
        <f t="array" ref="CT346">INDEX('Load Time'!$A$4:$A$503,RANDBETWEEN(1,500))</f>
        <v>0.057599</v>
      </c>
      <c r="CU346" s="47">
        <f t="array" ref="CU346">INDEX('Load Time'!$A$4:$A$503,RANDBETWEEN(1,500))</f>
        <v>0.077418</v>
      </c>
      <c r="CV346" s="47">
        <f t="array" ref="CV346">INDEX('Load Time'!$A$4:$A$503,RANDBETWEEN(1,500))</f>
        <v>0.072309</v>
      </c>
      <c r="CW346" s="47">
        <f t="array" ref="CW346">INDEX('Load Time'!$A$4:$A$503,RANDBETWEEN(1,500))</f>
        <v>0.069216</v>
      </c>
      <c r="CX346" s="47">
        <f t="array" ref="CX346">INDEX('Load Time'!$A$4:$A$503,RANDBETWEEN(1,500))</f>
        <v>0.080945</v>
      </c>
      <c r="CY346" s="47">
        <f t="array" ref="CY346">INDEX('Load Time'!$A$4:$A$503,RANDBETWEEN(1,500))</f>
        <v>0.061495</v>
      </c>
      <c r="CZ346" s="47">
        <f t="array" ref="CZ346">INDEX('Load Time'!$A$4:$A$503,RANDBETWEEN(1,500))</f>
        <v>0.09776</v>
      </c>
    </row>
    <row r="347">
      <c r="B347" s="47">
        <f t="array" ref="B347">INDEX('Load Time'!$A$4:$A$503,RANDBETWEEN(1,500))</f>
        <v>0.078311</v>
      </c>
      <c r="C347" s="47">
        <f t="array" ref="C347">INDEX('Load Time'!$A$4:$A$503,RANDBETWEEN(1,500))</f>
        <v>0.05828</v>
      </c>
      <c r="D347" s="47">
        <f t="array" ref="D347">INDEX('Load Time'!$A$4:$A$503,RANDBETWEEN(1,500))</f>
        <v>0.067434</v>
      </c>
      <c r="E347" s="47">
        <f t="array" ref="E347">INDEX('Load Time'!$A$4:$A$503,RANDBETWEEN(1,500))</f>
        <v>0.05156</v>
      </c>
      <c r="F347" s="47">
        <f t="array" ref="F347">INDEX('Load Time'!$A$4:$A$503,RANDBETWEEN(1,500))</f>
        <v>0.083568</v>
      </c>
      <c r="G347" s="47">
        <f t="array" ref="G347">INDEX('Load Time'!$A$4:$A$503,RANDBETWEEN(1,500))</f>
        <v>0.070696</v>
      </c>
      <c r="H347" s="47">
        <f t="array" ref="H347">INDEX('Load Time'!$A$4:$A$503,RANDBETWEEN(1,500))</f>
        <v>0.064825</v>
      </c>
      <c r="I347" s="47">
        <f t="array" ref="I347">INDEX('Load Time'!$A$4:$A$503,RANDBETWEEN(1,500))</f>
        <v>0.069458</v>
      </c>
      <c r="J347" s="47">
        <f t="array" ref="J347">INDEX('Load Time'!$A$4:$A$503,RANDBETWEEN(1,500))</f>
        <v>0.064973</v>
      </c>
      <c r="K347" s="47">
        <f t="array" ref="K347">INDEX('Load Time'!$A$4:$A$503,RANDBETWEEN(1,500))</f>
        <v>0.082671</v>
      </c>
      <c r="L347" s="47">
        <f t="array" ref="L347">INDEX('Load Time'!$A$4:$A$503,RANDBETWEEN(1,500))</f>
        <v>0.080576</v>
      </c>
      <c r="M347" s="47">
        <f t="array" ref="M347">INDEX('Load Time'!$A$4:$A$503,RANDBETWEEN(1,500))</f>
        <v>0.072101</v>
      </c>
      <c r="N347" s="47">
        <f t="array" ref="N347">INDEX('Load Time'!$A$4:$A$503,RANDBETWEEN(1,500))</f>
        <v>0.066813</v>
      </c>
      <c r="O347" s="47">
        <f t="array" ref="O347">INDEX('Load Time'!$A$4:$A$503,RANDBETWEEN(1,500))</f>
        <v>0.069177</v>
      </c>
      <c r="P347" s="47">
        <f t="array" ref="P347">INDEX('Load Time'!$A$4:$A$503,RANDBETWEEN(1,500))</f>
        <v>0.058475</v>
      </c>
      <c r="Q347" s="47">
        <f t="array" ref="Q347">INDEX('Load Time'!$A$4:$A$503,RANDBETWEEN(1,500))</f>
        <v>0.077549</v>
      </c>
      <c r="R347" s="47">
        <f t="array" ref="R347">INDEX('Load Time'!$A$4:$A$503,RANDBETWEEN(1,500))</f>
        <v>0.067473</v>
      </c>
      <c r="S347" s="47">
        <f t="array" ref="S347">INDEX('Load Time'!$A$4:$A$503,RANDBETWEEN(1,500))</f>
        <v>0.060827</v>
      </c>
      <c r="T347" s="47">
        <f t="array" ref="T347">INDEX('Load Time'!$A$4:$A$503,RANDBETWEEN(1,500))</f>
        <v>0.046234</v>
      </c>
      <c r="U347" s="47">
        <f t="array" ref="U347">INDEX('Load Time'!$A$4:$A$503,RANDBETWEEN(1,500))</f>
        <v>0.082228</v>
      </c>
      <c r="V347" s="47">
        <f t="array" ref="V347">INDEX('Load Time'!$A$4:$A$503,RANDBETWEEN(1,500))</f>
        <v>0.085716</v>
      </c>
      <c r="W347" s="47">
        <f t="array" ref="W347">INDEX('Load Time'!$A$4:$A$503,RANDBETWEEN(1,500))</f>
        <v>0.068583</v>
      </c>
      <c r="X347" s="47">
        <f t="array" ref="X347">INDEX('Load Time'!$A$4:$A$503,RANDBETWEEN(1,500))</f>
        <v>0.043785</v>
      </c>
      <c r="Y347" s="47">
        <f t="array" ref="Y347">INDEX('Load Time'!$A$4:$A$503,RANDBETWEEN(1,500))</f>
        <v>0.064437</v>
      </c>
      <c r="Z347" s="47">
        <f t="array" ref="Z347">INDEX('Load Time'!$A$4:$A$503,RANDBETWEEN(1,500))</f>
        <v>0.073396</v>
      </c>
      <c r="AA347" s="47">
        <f t="array" ref="AA347">INDEX('Load Time'!$A$4:$A$503,RANDBETWEEN(1,500))</f>
        <v>0.073443</v>
      </c>
      <c r="AB347" s="47">
        <f t="array" ref="AB347">INDEX('Load Time'!$A$4:$A$503,RANDBETWEEN(1,500))</f>
        <v>0.057964</v>
      </c>
      <c r="AC347" s="47">
        <f t="array" ref="AC347">INDEX('Load Time'!$A$4:$A$503,RANDBETWEEN(1,500))</f>
        <v>0.063083</v>
      </c>
      <c r="AD347" s="47">
        <f t="array" ref="AD347">INDEX('Load Time'!$A$4:$A$503,RANDBETWEEN(1,500))</f>
        <v>0.039953</v>
      </c>
      <c r="AE347" s="47">
        <f t="array" ref="AE347">INDEX('Load Time'!$A$4:$A$503,RANDBETWEEN(1,500))</f>
        <v>0.070206</v>
      </c>
      <c r="AF347" s="47">
        <f t="array" ref="AF347">INDEX('Load Time'!$A$4:$A$503,RANDBETWEEN(1,500))</f>
        <v>0.073251</v>
      </c>
      <c r="AG347" s="47">
        <f t="array" ref="AG347">INDEX('Load Time'!$A$4:$A$503,RANDBETWEEN(1,500))</f>
        <v>0.071032</v>
      </c>
      <c r="AH347" s="47">
        <f t="array" ref="AH347">INDEX('Load Time'!$A$4:$A$503,RANDBETWEEN(1,500))</f>
        <v>0.078311</v>
      </c>
      <c r="AI347" s="47">
        <f t="array" ref="AI347">INDEX('Load Time'!$A$4:$A$503,RANDBETWEEN(1,500))</f>
        <v>0.068036</v>
      </c>
      <c r="AJ347" s="47">
        <f t="array" ref="AJ347">INDEX('Load Time'!$A$4:$A$503,RANDBETWEEN(1,500))</f>
        <v>0.065617</v>
      </c>
      <c r="AK347" s="47">
        <f t="array" ref="AK347">INDEX('Load Time'!$A$4:$A$503,RANDBETWEEN(1,500))</f>
        <v>0.071817</v>
      </c>
      <c r="AL347" s="47">
        <f t="array" ref="AL347">INDEX('Load Time'!$A$4:$A$503,RANDBETWEEN(1,500))</f>
        <v>0.059768</v>
      </c>
      <c r="AM347" s="47">
        <f t="array" ref="AM347">INDEX('Load Time'!$A$4:$A$503,RANDBETWEEN(1,500))</f>
        <v>0.057786</v>
      </c>
      <c r="AN347" s="47">
        <f t="array" ref="AN347">INDEX('Load Time'!$A$4:$A$503,RANDBETWEEN(1,500))</f>
        <v>0.082058</v>
      </c>
      <c r="AO347" s="47">
        <f t="array" ref="AO347">INDEX('Load Time'!$A$4:$A$503,RANDBETWEEN(1,500))</f>
        <v>0.09211</v>
      </c>
      <c r="AP347" s="47">
        <f t="array" ref="AP347">INDEX('Load Time'!$A$4:$A$503,RANDBETWEEN(1,500))</f>
        <v>0.067752</v>
      </c>
      <c r="AQ347" s="47">
        <f t="array" ref="AQ347">INDEX('Load Time'!$A$4:$A$503,RANDBETWEEN(1,500))</f>
        <v>0.056968</v>
      </c>
      <c r="AR347" s="47">
        <f t="array" ref="AR347">INDEX('Load Time'!$A$4:$A$503,RANDBETWEEN(1,500))</f>
        <v>0.085741</v>
      </c>
      <c r="AS347" s="47">
        <f t="array" ref="AS347">INDEX('Load Time'!$A$4:$A$503,RANDBETWEEN(1,500))</f>
        <v>0.066813</v>
      </c>
      <c r="AT347" s="47">
        <f t="array" ref="AT347">INDEX('Load Time'!$A$4:$A$503,RANDBETWEEN(1,500))</f>
        <v>0.065617</v>
      </c>
      <c r="AU347" s="47">
        <f t="array" ref="AU347">INDEX('Load Time'!$A$4:$A$503,RANDBETWEEN(1,500))</f>
        <v>0.073116</v>
      </c>
      <c r="AV347" s="47">
        <f t="array" ref="AV347">INDEX('Load Time'!$A$4:$A$503,RANDBETWEEN(1,500))</f>
        <v>0.066945</v>
      </c>
      <c r="AW347" s="47">
        <f t="array" ref="AW347">INDEX('Load Time'!$A$4:$A$503,RANDBETWEEN(1,500))</f>
        <v>0.071258</v>
      </c>
      <c r="AX347" s="47">
        <f t="array" ref="AX347">INDEX('Load Time'!$A$4:$A$503,RANDBETWEEN(1,500))</f>
        <v>0.07957</v>
      </c>
      <c r="AY347" s="47">
        <f t="array" ref="AY347">INDEX('Load Time'!$A$4:$A$503,RANDBETWEEN(1,500))</f>
        <v>0.044038</v>
      </c>
      <c r="AZ347" s="47">
        <f t="array" ref="AZ347">INDEX('Load Time'!$A$4:$A$503,RANDBETWEEN(1,500))</f>
        <v>0.045506</v>
      </c>
      <c r="BA347" s="47">
        <f t="array" ref="BA347">INDEX('Load Time'!$A$4:$A$503,RANDBETWEEN(1,500))</f>
        <v>0.061495</v>
      </c>
      <c r="BB347" s="47">
        <f t="array" ref="BB347">INDEX('Load Time'!$A$4:$A$503,RANDBETWEEN(1,500))</f>
        <v>0.081004</v>
      </c>
      <c r="BC347" s="47">
        <f t="array" ref="BC347">INDEX('Load Time'!$A$4:$A$503,RANDBETWEEN(1,500))</f>
        <v>0.060597</v>
      </c>
      <c r="BD347" s="47">
        <f t="array" ref="BD347">INDEX('Load Time'!$A$4:$A$503,RANDBETWEEN(1,500))</f>
        <v>0.078222</v>
      </c>
      <c r="BE347" s="47">
        <f t="array" ref="BE347">INDEX('Load Time'!$A$4:$A$503,RANDBETWEEN(1,500))</f>
        <v>0.077752</v>
      </c>
      <c r="BF347" s="47">
        <f t="array" ref="BF347">INDEX('Load Time'!$A$4:$A$503,RANDBETWEEN(1,500))</f>
        <v>0.045615</v>
      </c>
      <c r="BG347" s="47">
        <f t="array" ref="BG347">INDEX('Load Time'!$A$4:$A$503,RANDBETWEEN(1,500))</f>
        <v>0.061676</v>
      </c>
      <c r="BH347" s="47">
        <f t="array" ref="BH347">INDEX('Load Time'!$A$4:$A$503,RANDBETWEEN(1,500))</f>
        <v>0.082022</v>
      </c>
      <c r="BI347" s="47">
        <f t="array" ref="BI347">INDEX('Load Time'!$A$4:$A$503,RANDBETWEEN(1,500))</f>
        <v>0.066664</v>
      </c>
      <c r="BJ347" s="47">
        <f t="array" ref="BJ347">INDEX('Load Time'!$A$4:$A$503,RANDBETWEEN(1,500))</f>
        <v>0.087597</v>
      </c>
      <c r="BK347" s="47">
        <f t="array" ref="BK347">INDEX('Load Time'!$A$4:$A$503,RANDBETWEEN(1,500))</f>
        <v>0.07695</v>
      </c>
      <c r="BL347" s="47">
        <f t="array" ref="BL347">INDEX('Load Time'!$A$4:$A$503,RANDBETWEEN(1,500))</f>
        <v>0.068594</v>
      </c>
      <c r="BM347" s="47">
        <f t="array" ref="BM347">INDEX('Load Time'!$A$4:$A$503,RANDBETWEEN(1,500))</f>
        <v>0.074034</v>
      </c>
      <c r="BN347" s="47">
        <f t="array" ref="BN347">INDEX('Load Time'!$A$4:$A$503,RANDBETWEEN(1,500))</f>
        <v>0.069154</v>
      </c>
      <c r="BO347" s="47">
        <f t="array" ref="BO347">INDEX('Load Time'!$A$4:$A$503,RANDBETWEEN(1,500))</f>
        <v>0.084085</v>
      </c>
      <c r="BP347" s="47">
        <f t="array" ref="BP347">INDEX('Load Time'!$A$4:$A$503,RANDBETWEEN(1,500))</f>
        <v>0.071157</v>
      </c>
      <c r="BQ347" s="47">
        <f t="array" ref="BQ347">INDEX('Load Time'!$A$4:$A$503,RANDBETWEEN(1,500))</f>
        <v>0.078936</v>
      </c>
      <c r="BR347" s="47">
        <f t="array" ref="BR347">INDEX('Load Time'!$A$4:$A$503,RANDBETWEEN(1,500))</f>
        <v>0.074868</v>
      </c>
      <c r="BS347" s="47">
        <f t="array" ref="BS347">INDEX('Load Time'!$A$4:$A$503,RANDBETWEEN(1,500))</f>
        <v>0.0718</v>
      </c>
      <c r="BT347" s="47">
        <f t="array" ref="BT347">INDEX('Load Time'!$A$4:$A$503,RANDBETWEEN(1,500))</f>
        <v>0.053677</v>
      </c>
      <c r="BU347" s="47">
        <f t="array" ref="BU347">INDEX('Load Time'!$A$4:$A$503,RANDBETWEEN(1,500))</f>
        <v>0.079712</v>
      </c>
      <c r="BV347" s="47">
        <f t="array" ref="BV347">INDEX('Load Time'!$A$4:$A$503,RANDBETWEEN(1,500))</f>
        <v>0.082978</v>
      </c>
      <c r="BW347" s="47">
        <f t="array" ref="BW347">INDEX('Load Time'!$A$4:$A$503,RANDBETWEEN(1,500))</f>
        <v>0.083568</v>
      </c>
      <c r="BX347" s="47">
        <f t="array" ref="BX347">INDEX('Load Time'!$A$4:$A$503,RANDBETWEEN(1,500))</f>
        <v>0.080427</v>
      </c>
      <c r="BY347" s="47">
        <f t="array" ref="BY347">INDEX('Load Time'!$A$4:$A$503,RANDBETWEEN(1,500))</f>
        <v>0.056238</v>
      </c>
      <c r="BZ347" s="47">
        <f t="array" ref="BZ347">INDEX('Load Time'!$A$4:$A$503,RANDBETWEEN(1,500))</f>
        <v>0.076064</v>
      </c>
      <c r="CA347" s="47">
        <f t="array" ref="CA347">INDEX('Load Time'!$A$4:$A$503,RANDBETWEEN(1,500))</f>
        <v>0.081754</v>
      </c>
      <c r="CB347" s="47">
        <f t="array" ref="CB347">INDEX('Load Time'!$A$4:$A$503,RANDBETWEEN(1,500))</f>
        <v>0.07761</v>
      </c>
      <c r="CC347" s="47">
        <f t="array" ref="CC347">INDEX('Load Time'!$A$4:$A$503,RANDBETWEEN(1,500))</f>
        <v>0.080646</v>
      </c>
      <c r="CD347" s="47">
        <f t="array" ref="CD347">INDEX('Load Time'!$A$4:$A$503,RANDBETWEEN(1,500))</f>
        <v>0.065562</v>
      </c>
      <c r="CE347" s="47">
        <f t="array" ref="CE347">INDEX('Load Time'!$A$4:$A$503,RANDBETWEEN(1,500))</f>
        <v>0.07134</v>
      </c>
      <c r="CF347" s="47">
        <f t="array" ref="CF347">INDEX('Load Time'!$A$4:$A$503,RANDBETWEEN(1,500))</f>
        <v>0.074073</v>
      </c>
      <c r="CG347" s="47">
        <f t="array" ref="CG347">INDEX('Load Time'!$A$4:$A$503,RANDBETWEEN(1,500))</f>
        <v>0.070696</v>
      </c>
      <c r="CH347" s="47">
        <f t="array" ref="CH347">INDEX('Load Time'!$A$4:$A$503,RANDBETWEEN(1,500))</f>
        <v>0.076</v>
      </c>
      <c r="CI347" s="47">
        <f t="array" ref="CI347">INDEX('Load Time'!$A$4:$A$503,RANDBETWEEN(1,500))</f>
        <v>0.07957</v>
      </c>
      <c r="CJ347" s="47">
        <f t="array" ref="CJ347">INDEX('Load Time'!$A$4:$A$503,RANDBETWEEN(1,500))</f>
        <v>0.069561</v>
      </c>
      <c r="CK347" s="47">
        <f t="array" ref="CK347">INDEX('Load Time'!$A$4:$A$503,RANDBETWEEN(1,500))</f>
        <v>0.079658</v>
      </c>
      <c r="CL347" s="47">
        <f t="array" ref="CL347">INDEX('Load Time'!$A$4:$A$503,RANDBETWEEN(1,500))</f>
        <v>0.078628</v>
      </c>
      <c r="CM347" s="47">
        <f t="array" ref="CM347">INDEX('Load Time'!$A$4:$A$503,RANDBETWEEN(1,500))</f>
        <v>0.072086</v>
      </c>
      <c r="CN347" s="47">
        <f t="array" ref="CN347">INDEX('Load Time'!$A$4:$A$503,RANDBETWEEN(1,500))</f>
        <v>0.072249</v>
      </c>
      <c r="CO347" s="47">
        <f t="array" ref="CO347">INDEX('Load Time'!$A$4:$A$503,RANDBETWEEN(1,500))</f>
        <v>0.075547</v>
      </c>
      <c r="CP347" s="47">
        <f t="array" ref="CP347">INDEX('Load Time'!$A$4:$A$503,RANDBETWEEN(1,500))</f>
        <v>0.068067</v>
      </c>
      <c r="CQ347" s="47">
        <f t="array" ref="CQ347">INDEX('Load Time'!$A$4:$A$503,RANDBETWEEN(1,500))</f>
        <v>0.071311</v>
      </c>
      <c r="CR347" s="47">
        <f t="array" ref="CR347">INDEX('Load Time'!$A$4:$A$503,RANDBETWEEN(1,500))</f>
        <v>0.085741</v>
      </c>
      <c r="CS347" s="47">
        <f t="array" ref="CS347">INDEX('Load Time'!$A$4:$A$503,RANDBETWEEN(1,500))</f>
        <v>0.075547</v>
      </c>
      <c r="CT347" s="47">
        <f t="array" ref="CT347">INDEX('Load Time'!$A$4:$A$503,RANDBETWEEN(1,500))</f>
        <v>0.087733</v>
      </c>
      <c r="CU347" s="47">
        <f t="array" ref="CU347">INDEX('Load Time'!$A$4:$A$503,RANDBETWEEN(1,500))</f>
        <v>0.082228</v>
      </c>
      <c r="CV347" s="47">
        <f t="array" ref="CV347">INDEX('Load Time'!$A$4:$A$503,RANDBETWEEN(1,500))</f>
        <v>0.09211</v>
      </c>
      <c r="CW347" s="47">
        <f t="array" ref="CW347">INDEX('Load Time'!$A$4:$A$503,RANDBETWEEN(1,500))</f>
        <v>0.077597</v>
      </c>
      <c r="CX347" s="47">
        <f t="array" ref="CX347">INDEX('Load Time'!$A$4:$A$503,RANDBETWEEN(1,500))</f>
        <v>0.07695</v>
      </c>
      <c r="CY347" s="47">
        <f t="array" ref="CY347">INDEX('Load Time'!$A$4:$A$503,RANDBETWEEN(1,500))</f>
        <v>0.063206</v>
      </c>
      <c r="CZ347" s="47">
        <f t="array" ref="CZ347">INDEX('Load Time'!$A$4:$A$503,RANDBETWEEN(1,500))</f>
        <v>0.072692</v>
      </c>
    </row>
    <row r="348">
      <c r="B348" s="47">
        <f t="array" ref="B348">INDEX('Load Time'!$A$4:$A$503,RANDBETWEEN(1,500))</f>
        <v>0.072887</v>
      </c>
      <c r="C348" s="47">
        <f t="array" ref="C348">INDEX('Load Time'!$A$4:$A$503,RANDBETWEEN(1,500))</f>
        <v>0.069051</v>
      </c>
      <c r="D348" s="47">
        <f t="array" ref="D348">INDEX('Load Time'!$A$4:$A$503,RANDBETWEEN(1,500))</f>
        <v>0.070504</v>
      </c>
      <c r="E348" s="47">
        <f t="array" ref="E348">INDEX('Load Time'!$A$4:$A$503,RANDBETWEEN(1,500))</f>
        <v>0.062231</v>
      </c>
      <c r="F348" s="47">
        <f t="array" ref="F348">INDEX('Load Time'!$A$4:$A$503,RANDBETWEEN(1,500))</f>
        <v>0.068038</v>
      </c>
      <c r="G348" s="47">
        <f t="array" ref="G348">INDEX('Load Time'!$A$4:$A$503,RANDBETWEEN(1,500))</f>
        <v>0.057482</v>
      </c>
      <c r="H348" s="47">
        <f t="array" ref="H348">INDEX('Load Time'!$A$4:$A$503,RANDBETWEEN(1,500))</f>
        <v>0.07628</v>
      </c>
      <c r="I348" s="47">
        <f t="array" ref="I348">INDEX('Load Time'!$A$4:$A$503,RANDBETWEEN(1,500))</f>
        <v>0.083375</v>
      </c>
      <c r="J348" s="47">
        <f t="array" ref="J348">INDEX('Load Time'!$A$4:$A$503,RANDBETWEEN(1,500))</f>
        <v>0.077956</v>
      </c>
      <c r="K348" s="47">
        <f t="array" ref="K348">INDEX('Load Time'!$A$4:$A$503,RANDBETWEEN(1,500))</f>
        <v>0.066664</v>
      </c>
      <c r="L348" s="47">
        <f t="array" ref="L348">INDEX('Load Time'!$A$4:$A$503,RANDBETWEEN(1,500))</f>
        <v>0.080851</v>
      </c>
      <c r="M348" s="47">
        <f t="array" ref="M348">INDEX('Load Time'!$A$4:$A$503,RANDBETWEEN(1,500))</f>
        <v>0.058475</v>
      </c>
      <c r="N348" s="47">
        <f t="array" ref="N348">INDEX('Load Time'!$A$4:$A$503,RANDBETWEEN(1,500))</f>
        <v>0.086701</v>
      </c>
      <c r="O348" s="47">
        <f t="array" ref="O348">INDEX('Load Time'!$A$4:$A$503,RANDBETWEEN(1,500))</f>
        <v>0.066435</v>
      </c>
      <c r="P348" s="47">
        <f t="array" ref="P348">INDEX('Load Time'!$A$4:$A$503,RANDBETWEEN(1,500))</f>
        <v>0.068118</v>
      </c>
      <c r="Q348" s="47">
        <f t="array" ref="Q348">INDEX('Load Time'!$A$4:$A$503,RANDBETWEEN(1,500))</f>
        <v>0.089892</v>
      </c>
      <c r="R348" s="47">
        <f t="array" ref="R348">INDEX('Load Time'!$A$4:$A$503,RANDBETWEEN(1,500))</f>
        <v>0.062731</v>
      </c>
      <c r="S348" s="47">
        <f t="array" ref="S348">INDEX('Load Time'!$A$4:$A$503,RANDBETWEEN(1,500))</f>
        <v>0.06332</v>
      </c>
      <c r="T348" s="47">
        <f t="array" ref="T348">INDEX('Load Time'!$A$4:$A$503,RANDBETWEEN(1,500))</f>
        <v>0.073963</v>
      </c>
      <c r="U348" s="47">
        <f t="array" ref="U348">INDEX('Load Time'!$A$4:$A$503,RANDBETWEEN(1,500))</f>
        <v>0.059221</v>
      </c>
      <c r="V348" s="47">
        <f t="array" ref="V348">INDEX('Load Time'!$A$4:$A$503,RANDBETWEEN(1,500))</f>
        <v>0.079734</v>
      </c>
      <c r="W348" s="47">
        <f t="array" ref="W348">INDEX('Load Time'!$A$4:$A$503,RANDBETWEEN(1,500))</f>
        <v>0.069611</v>
      </c>
      <c r="X348" s="47">
        <f t="array" ref="X348">INDEX('Load Time'!$A$4:$A$503,RANDBETWEEN(1,500))</f>
        <v>0.047787</v>
      </c>
      <c r="Y348" s="47">
        <f t="array" ref="Y348">INDEX('Load Time'!$A$4:$A$503,RANDBETWEEN(1,500))</f>
        <v>0.067401</v>
      </c>
      <c r="Z348" s="47">
        <f t="array" ref="Z348">INDEX('Load Time'!$A$4:$A$503,RANDBETWEEN(1,500))</f>
        <v>0.070202</v>
      </c>
      <c r="AA348" s="47">
        <f t="array" ref="AA348">INDEX('Load Time'!$A$4:$A$503,RANDBETWEEN(1,500))</f>
        <v>0.066532</v>
      </c>
      <c r="AB348" s="47">
        <f t="array" ref="AB348">INDEX('Load Time'!$A$4:$A$503,RANDBETWEEN(1,500))</f>
        <v>0.084127</v>
      </c>
      <c r="AC348" s="47">
        <f t="array" ref="AC348">INDEX('Load Time'!$A$4:$A$503,RANDBETWEEN(1,500))</f>
        <v>0.071292</v>
      </c>
      <c r="AD348" s="47">
        <f t="array" ref="AD348">INDEX('Load Time'!$A$4:$A$503,RANDBETWEEN(1,500))</f>
        <v>0.064973</v>
      </c>
      <c r="AE348" s="47">
        <f t="array" ref="AE348">INDEX('Load Time'!$A$4:$A$503,RANDBETWEEN(1,500))</f>
        <v>0.101709</v>
      </c>
      <c r="AF348" s="47">
        <f t="array" ref="AF348">INDEX('Load Time'!$A$4:$A$503,RANDBETWEEN(1,500))</f>
        <v>0.083915</v>
      </c>
      <c r="AG348" s="47">
        <f t="array" ref="AG348">INDEX('Load Time'!$A$4:$A$503,RANDBETWEEN(1,500))</f>
        <v>0.067801</v>
      </c>
      <c r="AH348" s="47">
        <f t="array" ref="AH348">INDEX('Load Time'!$A$4:$A$503,RANDBETWEEN(1,500))</f>
        <v>0.065672</v>
      </c>
      <c r="AI348" s="47">
        <f t="array" ref="AI348">INDEX('Load Time'!$A$4:$A$503,RANDBETWEEN(1,500))</f>
        <v>0.063839</v>
      </c>
      <c r="AJ348" s="47">
        <f t="array" ref="AJ348">INDEX('Load Time'!$A$4:$A$503,RANDBETWEEN(1,500))</f>
        <v>0.071258</v>
      </c>
      <c r="AK348" s="47">
        <f t="array" ref="AK348">INDEX('Load Time'!$A$4:$A$503,RANDBETWEEN(1,500))</f>
        <v>0.079798</v>
      </c>
      <c r="AL348" s="47">
        <f t="array" ref="AL348">INDEX('Load Time'!$A$4:$A$503,RANDBETWEEN(1,500))</f>
        <v>0.064437</v>
      </c>
      <c r="AM348" s="47">
        <f t="array" ref="AM348">INDEX('Load Time'!$A$4:$A$503,RANDBETWEEN(1,500))</f>
        <v>0.073589</v>
      </c>
      <c r="AN348" s="47">
        <f t="array" ref="AN348">INDEX('Load Time'!$A$4:$A$503,RANDBETWEEN(1,500))</f>
        <v>0.086425</v>
      </c>
      <c r="AO348" s="47">
        <f t="array" ref="AO348">INDEX('Load Time'!$A$4:$A$503,RANDBETWEEN(1,500))</f>
        <v>0.076338</v>
      </c>
      <c r="AP348" s="47">
        <f t="array" ref="AP348">INDEX('Load Time'!$A$4:$A$503,RANDBETWEEN(1,500))</f>
        <v>0.080851</v>
      </c>
      <c r="AQ348" s="47">
        <f t="array" ref="AQ348">INDEX('Load Time'!$A$4:$A$503,RANDBETWEEN(1,500))</f>
        <v>0.071292</v>
      </c>
      <c r="AR348" s="47">
        <f t="array" ref="AR348">INDEX('Load Time'!$A$4:$A$503,RANDBETWEEN(1,500))</f>
        <v>0.058213</v>
      </c>
      <c r="AS348" s="47">
        <f t="array" ref="AS348">INDEX('Load Time'!$A$4:$A$503,RANDBETWEEN(1,500))</f>
        <v>0.070696</v>
      </c>
      <c r="AT348" s="47">
        <f t="array" ref="AT348">INDEX('Load Time'!$A$4:$A$503,RANDBETWEEN(1,500))</f>
        <v>0.075586</v>
      </c>
      <c r="AU348" s="47">
        <f t="array" ref="AU348">INDEX('Load Time'!$A$4:$A$503,RANDBETWEEN(1,500))</f>
        <v>0.084887</v>
      </c>
      <c r="AV348" s="47">
        <f t="array" ref="AV348">INDEX('Load Time'!$A$4:$A$503,RANDBETWEEN(1,500))</f>
        <v>0.077956</v>
      </c>
      <c r="AW348" s="47">
        <f t="array" ref="AW348">INDEX('Load Time'!$A$4:$A$503,RANDBETWEEN(1,500))</f>
        <v>0.070532</v>
      </c>
      <c r="AX348" s="47">
        <f t="array" ref="AX348">INDEX('Load Time'!$A$4:$A$503,RANDBETWEEN(1,500))</f>
        <v>0.063852</v>
      </c>
      <c r="AY348" s="47">
        <f t="array" ref="AY348">INDEX('Load Time'!$A$4:$A$503,RANDBETWEEN(1,500))</f>
        <v>0.074765</v>
      </c>
      <c r="AZ348" s="47">
        <f t="array" ref="AZ348">INDEX('Load Time'!$A$4:$A$503,RANDBETWEEN(1,500))</f>
        <v>0.082671</v>
      </c>
      <c r="BA348" s="47">
        <f t="array" ref="BA348">INDEX('Load Time'!$A$4:$A$503,RANDBETWEEN(1,500))</f>
        <v>0.040278</v>
      </c>
      <c r="BB348" s="47">
        <f t="array" ref="BB348">INDEX('Load Time'!$A$4:$A$503,RANDBETWEEN(1,500))</f>
        <v>0.07049</v>
      </c>
      <c r="BC348" s="47">
        <f t="array" ref="BC348">INDEX('Load Time'!$A$4:$A$503,RANDBETWEEN(1,500))</f>
        <v>0.073963</v>
      </c>
      <c r="BD348" s="47">
        <f t="array" ref="BD348">INDEX('Load Time'!$A$4:$A$503,RANDBETWEEN(1,500))</f>
        <v>0.080575</v>
      </c>
      <c r="BE348" s="47">
        <f t="array" ref="BE348">INDEX('Load Time'!$A$4:$A$503,RANDBETWEEN(1,500))</f>
        <v>0.091972</v>
      </c>
      <c r="BF348" s="47">
        <f t="array" ref="BF348">INDEX('Load Time'!$A$4:$A$503,RANDBETWEEN(1,500))</f>
        <v>0.075305</v>
      </c>
      <c r="BG348" s="47">
        <f t="array" ref="BG348">INDEX('Load Time'!$A$4:$A$503,RANDBETWEEN(1,500))</f>
        <v>0.085431</v>
      </c>
      <c r="BH348" s="47">
        <f t="array" ref="BH348">INDEX('Load Time'!$A$4:$A$503,RANDBETWEEN(1,500))</f>
        <v>0.07762</v>
      </c>
      <c r="BI348" s="47">
        <f t="array" ref="BI348">INDEX('Load Time'!$A$4:$A$503,RANDBETWEEN(1,500))</f>
        <v>0.073396</v>
      </c>
      <c r="BJ348" s="47">
        <f t="array" ref="BJ348">INDEX('Load Time'!$A$4:$A$503,RANDBETWEEN(1,500))</f>
        <v>0.076672</v>
      </c>
      <c r="BK348" s="47">
        <f t="array" ref="BK348">INDEX('Load Time'!$A$4:$A$503,RANDBETWEEN(1,500))</f>
        <v>0.069561</v>
      </c>
      <c r="BL348" s="47">
        <f t="array" ref="BL348">INDEX('Load Time'!$A$4:$A$503,RANDBETWEEN(1,500))</f>
        <v>0.068886</v>
      </c>
      <c r="BM348" s="47">
        <f t="array" ref="BM348">INDEX('Load Time'!$A$4:$A$503,RANDBETWEEN(1,500))</f>
        <v>0.065562</v>
      </c>
      <c r="BN348" s="47">
        <f t="array" ref="BN348">INDEX('Load Time'!$A$4:$A$503,RANDBETWEEN(1,500))</f>
        <v>0.059409</v>
      </c>
      <c r="BO348" s="47">
        <f t="array" ref="BO348">INDEX('Load Time'!$A$4:$A$503,RANDBETWEEN(1,500))</f>
        <v>0.061676</v>
      </c>
      <c r="BP348" s="47">
        <f t="array" ref="BP348">INDEX('Load Time'!$A$4:$A$503,RANDBETWEEN(1,500))</f>
        <v>0.064697</v>
      </c>
      <c r="BQ348" s="47">
        <f t="array" ref="BQ348">INDEX('Load Time'!$A$4:$A$503,RANDBETWEEN(1,500))</f>
        <v>0.060608</v>
      </c>
      <c r="BR348" s="47">
        <f t="array" ref="BR348">INDEX('Load Time'!$A$4:$A$503,RANDBETWEEN(1,500))</f>
        <v>0.094399</v>
      </c>
      <c r="BS348" s="47">
        <f t="array" ref="BS348">INDEX('Load Time'!$A$4:$A$503,RANDBETWEEN(1,500))</f>
        <v>0.070487</v>
      </c>
      <c r="BT348" s="47">
        <f t="array" ref="BT348">INDEX('Load Time'!$A$4:$A$503,RANDBETWEEN(1,500))</f>
        <v>0.069051</v>
      </c>
      <c r="BU348" s="47">
        <f t="array" ref="BU348">INDEX('Load Time'!$A$4:$A$503,RANDBETWEEN(1,500))</f>
        <v>0.089504</v>
      </c>
      <c r="BV348" s="47">
        <f t="array" ref="BV348">INDEX('Load Time'!$A$4:$A$503,RANDBETWEEN(1,500))</f>
        <v>0.059191</v>
      </c>
      <c r="BW348" s="47">
        <f t="array" ref="BW348">INDEX('Load Time'!$A$4:$A$503,RANDBETWEEN(1,500))</f>
        <v>0.068644</v>
      </c>
      <c r="BX348" s="47">
        <f t="array" ref="BX348">INDEX('Load Time'!$A$4:$A$503,RANDBETWEEN(1,500))</f>
        <v>0.068189</v>
      </c>
      <c r="BY348" s="47">
        <f t="array" ref="BY348">INDEX('Load Time'!$A$4:$A$503,RANDBETWEEN(1,500))</f>
        <v>0.072073</v>
      </c>
      <c r="BZ348" s="47">
        <f t="array" ref="BZ348">INDEX('Load Time'!$A$4:$A$503,RANDBETWEEN(1,500))</f>
        <v>0.055164</v>
      </c>
      <c r="CA348" s="47">
        <f t="array" ref="CA348">INDEX('Load Time'!$A$4:$A$503,RANDBETWEEN(1,500))</f>
        <v>0.082228</v>
      </c>
      <c r="CB348" s="47">
        <f t="array" ref="CB348">INDEX('Load Time'!$A$4:$A$503,RANDBETWEEN(1,500))</f>
        <v>0.079493</v>
      </c>
      <c r="CC348" s="47">
        <f t="array" ref="CC348">INDEX('Load Time'!$A$4:$A$503,RANDBETWEEN(1,500))</f>
        <v>0.072073</v>
      </c>
      <c r="CD348" s="47">
        <f t="array" ref="CD348">INDEX('Load Time'!$A$4:$A$503,RANDBETWEEN(1,500))</f>
        <v>0.087733</v>
      </c>
      <c r="CE348" s="47">
        <f t="array" ref="CE348">INDEX('Load Time'!$A$4:$A$503,RANDBETWEEN(1,500))</f>
        <v>0.069791</v>
      </c>
      <c r="CF348" s="47">
        <f t="array" ref="CF348">INDEX('Load Time'!$A$4:$A$503,RANDBETWEEN(1,500))</f>
        <v>0.076672</v>
      </c>
      <c r="CG348" s="47">
        <f t="array" ref="CG348">INDEX('Load Time'!$A$4:$A$503,RANDBETWEEN(1,500))</f>
        <v>0.081123</v>
      </c>
      <c r="CH348" s="47">
        <f t="array" ref="CH348">INDEX('Load Time'!$A$4:$A$503,RANDBETWEEN(1,500))</f>
        <v>0.057599</v>
      </c>
      <c r="CI348" s="47">
        <f t="array" ref="CI348">INDEX('Load Time'!$A$4:$A$503,RANDBETWEEN(1,500))</f>
        <v>0.044146</v>
      </c>
      <c r="CJ348" s="47">
        <f t="array" ref="CJ348">INDEX('Load Time'!$A$4:$A$503,RANDBETWEEN(1,500))</f>
        <v>0.067434</v>
      </c>
      <c r="CK348" s="47">
        <f t="array" ref="CK348">INDEX('Load Time'!$A$4:$A$503,RANDBETWEEN(1,500))</f>
        <v>0.079712</v>
      </c>
      <c r="CL348" s="47">
        <f t="array" ref="CL348">INDEX('Load Time'!$A$4:$A$503,RANDBETWEEN(1,500))</f>
        <v>0.089246</v>
      </c>
      <c r="CM348" s="47">
        <f t="array" ref="CM348">INDEX('Load Time'!$A$4:$A$503,RANDBETWEEN(1,500))</f>
        <v>0.067964</v>
      </c>
      <c r="CN348" s="47">
        <f t="array" ref="CN348">INDEX('Load Time'!$A$4:$A$503,RANDBETWEEN(1,500))</f>
        <v>0.076942</v>
      </c>
      <c r="CO348" s="47">
        <f t="array" ref="CO348">INDEX('Load Time'!$A$4:$A$503,RANDBETWEEN(1,500))</f>
        <v>0.052426</v>
      </c>
      <c r="CP348" s="47">
        <f t="array" ref="CP348">INDEX('Load Time'!$A$4:$A$503,RANDBETWEEN(1,500))</f>
        <v>0.070003</v>
      </c>
      <c r="CQ348" s="47">
        <f t="array" ref="CQ348">INDEX('Load Time'!$A$4:$A$503,RANDBETWEEN(1,500))</f>
        <v>0.085154</v>
      </c>
      <c r="CR348" s="47">
        <f t="array" ref="CR348">INDEX('Load Time'!$A$4:$A$503,RANDBETWEEN(1,500))</f>
        <v>0.07118</v>
      </c>
      <c r="CS348" s="47">
        <f t="array" ref="CS348">INDEX('Load Time'!$A$4:$A$503,RANDBETWEEN(1,500))</f>
        <v>0.082937</v>
      </c>
      <c r="CT348" s="47">
        <f t="array" ref="CT348">INDEX('Load Time'!$A$4:$A$503,RANDBETWEEN(1,500))</f>
        <v>0.073511</v>
      </c>
      <c r="CU348" s="47">
        <f t="array" ref="CU348">INDEX('Load Time'!$A$4:$A$503,RANDBETWEEN(1,500))</f>
        <v>0.074162</v>
      </c>
      <c r="CV348" s="47">
        <f t="array" ref="CV348">INDEX('Load Time'!$A$4:$A$503,RANDBETWEEN(1,500))</f>
        <v>0.083246</v>
      </c>
      <c r="CW348" s="47">
        <f t="array" ref="CW348">INDEX('Load Time'!$A$4:$A$503,RANDBETWEEN(1,500))</f>
        <v>0.068814</v>
      </c>
      <c r="CX348" s="47">
        <f t="array" ref="CX348">INDEX('Load Time'!$A$4:$A$503,RANDBETWEEN(1,500))</f>
        <v>0.079424</v>
      </c>
      <c r="CY348" s="47">
        <f t="array" ref="CY348">INDEX('Load Time'!$A$4:$A$503,RANDBETWEEN(1,500))</f>
        <v>0.056614</v>
      </c>
      <c r="CZ348" s="47">
        <f t="array" ref="CZ348">INDEX('Load Time'!$A$4:$A$503,RANDBETWEEN(1,500))</f>
        <v>0.053692</v>
      </c>
    </row>
    <row r="349">
      <c r="B349" s="47">
        <f t="array" ref="B349">INDEX('Load Time'!$A$4:$A$503,RANDBETWEEN(1,500))</f>
        <v>0.065936</v>
      </c>
      <c r="C349" s="47">
        <f t="array" ref="C349">INDEX('Load Time'!$A$4:$A$503,RANDBETWEEN(1,500))</f>
        <v>0.079734</v>
      </c>
      <c r="D349" s="47">
        <f t="array" ref="D349">INDEX('Load Time'!$A$4:$A$503,RANDBETWEEN(1,500))</f>
        <v>0.078222</v>
      </c>
      <c r="E349" s="47">
        <f t="array" ref="E349">INDEX('Load Time'!$A$4:$A$503,RANDBETWEEN(1,500))</f>
        <v>0.081754</v>
      </c>
      <c r="F349" s="47">
        <f t="array" ref="F349">INDEX('Load Time'!$A$4:$A$503,RANDBETWEEN(1,500))</f>
        <v>0.070003</v>
      </c>
      <c r="G349" s="47">
        <f t="array" ref="G349">INDEX('Load Time'!$A$4:$A$503,RANDBETWEEN(1,500))</f>
        <v>0.07049</v>
      </c>
      <c r="H349" s="47">
        <f t="array" ref="H349">INDEX('Load Time'!$A$4:$A$503,RANDBETWEEN(1,500))</f>
        <v>0.068886</v>
      </c>
      <c r="I349" s="47">
        <f t="array" ref="I349">INDEX('Load Time'!$A$4:$A$503,RANDBETWEEN(1,500))</f>
        <v>0.062354</v>
      </c>
      <c r="J349" s="47">
        <f t="array" ref="J349">INDEX('Load Time'!$A$4:$A$503,RANDBETWEEN(1,500))</f>
        <v>0.082937</v>
      </c>
      <c r="K349" s="47">
        <f t="array" ref="K349">INDEX('Load Time'!$A$4:$A$503,RANDBETWEEN(1,500))</f>
        <v>0.043785</v>
      </c>
      <c r="L349" s="47">
        <f t="array" ref="L349">INDEX('Load Time'!$A$4:$A$503,RANDBETWEEN(1,500))</f>
        <v>0.052426</v>
      </c>
      <c r="M349" s="47">
        <f t="array" ref="M349">INDEX('Load Time'!$A$4:$A$503,RANDBETWEEN(1,500))</f>
        <v>0.059973</v>
      </c>
      <c r="N349" s="47">
        <f t="array" ref="N349">INDEX('Load Time'!$A$4:$A$503,RANDBETWEEN(1,500))</f>
        <v>0.072101</v>
      </c>
      <c r="O349" s="47">
        <f t="array" ref="O349">INDEX('Load Time'!$A$4:$A$503,RANDBETWEEN(1,500))</f>
        <v>0.075452</v>
      </c>
      <c r="P349" s="47">
        <f t="array" ref="P349">INDEX('Load Time'!$A$4:$A$503,RANDBETWEEN(1,500))</f>
        <v>0.062539</v>
      </c>
      <c r="Q349" s="47">
        <f t="array" ref="Q349">INDEX('Load Time'!$A$4:$A$503,RANDBETWEEN(1,500))</f>
        <v>0.079424</v>
      </c>
      <c r="R349" s="47">
        <f t="array" ref="R349">INDEX('Load Time'!$A$4:$A$503,RANDBETWEEN(1,500))</f>
        <v>0.09154</v>
      </c>
      <c r="S349" s="47">
        <f t="array" ref="S349">INDEX('Load Time'!$A$4:$A$503,RANDBETWEEN(1,500))</f>
        <v>0.058475</v>
      </c>
      <c r="T349" s="47">
        <f t="array" ref="T349">INDEX('Load Time'!$A$4:$A$503,RANDBETWEEN(1,500))</f>
        <v>0.073449</v>
      </c>
      <c r="U349" s="47">
        <f t="array" ref="U349">INDEX('Load Time'!$A$4:$A$503,RANDBETWEEN(1,500))</f>
        <v>0.072547</v>
      </c>
      <c r="V349" s="47">
        <f t="array" ref="V349">INDEX('Load Time'!$A$4:$A$503,RANDBETWEEN(1,500))</f>
        <v>0.074175</v>
      </c>
      <c r="W349" s="47">
        <f t="array" ref="W349">INDEX('Load Time'!$A$4:$A$503,RANDBETWEEN(1,500))</f>
        <v>0.058469</v>
      </c>
      <c r="X349" s="47">
        <f t="array" ref="X349">INDEX('Load Time'!$A$4:$A$503,RANDBETWEEN(1,500))</f>
        <v>0.071033</v>
      </c>
      <c r="Y349" s="47">
        <f t="array" ref="Y349">INDEX('Load Time'!$A$4:$A$503,RANDBETWEEN(1,500))</f>
        <v>0.061635</v>
      </c>
      <c r="Z349" s="47">
        <f t="array" ref="Z349">INDEX('Load Time'!$A$4:$A$503,RANDBETWEEN(1,500))</f>
        <v>0.080933</v>
      </c>
      <c r="AA349" s="47">
        <f t="array" ref="AA349">INDEX('Load Time'!$A$4:$A$503,RANDBETWEEN(1,500))</f>
        <v>0.068181</v>
      </c>
      <c r="AB349" s="47">
        <f t="array" ref="AB349">INDEX('Load Time'!$A$4:$A$503,RANDBETWEEN(1,500))</f>
        <v>0.063839</v>
      </c>
      <c r="AC349" s="47">
        <f t="array" ref="AC349">INDEX('Load Time'!$A$4:$A$503,RANDBETWEEN(1,500))</f>
        <v>0.061495</v>
      </c>
      <c r="AD349" s="47">
        <f t="array" ref="AD349">INDEX('Load Time'!$A$4:$A$503,RANDBETWEEN(1,500))</f>
        <v>0.080575</v>
      </c>
      <c r="AE349" s="47">
        <f t="array" ref="AE349">INDEX('Load Time'!$A$4:$A$503,RANDBETWEEN(1,500))</f>
        <v>0.049699</v>
      </c>
      <c r="AF349" s="47">
        <f t="array" ref="AF349">INDEX('Load Time'!$A$4:$A$503,RANDBETWEEN(1,500))</f>
        <v>0.069216</v>
      </c>
      <c r="AG349" s="47">
        <f t="array" ref="AG349">INDEX('Load Time'!$A$4:$A$503,RANDBETWEEN(1,500))</f>
        <v>0.074162</v>
      </c>
      <c r="AH349" s="47">
        <f t="array" ref="AH349">INDEX('Load Time'!$A$4:$A$503,RANDBETWEEN(1,500))</f>
        <v>0.094674</v>
      </c>
      <c r="AI349" s="47">
        <f t="array" ref="AI349">INDEX('Load Time'!$A$4:$A$503,RANDBETWEEN(1,500))</f>
        <v>0.085741</v>
      </c>
      <c r="AJ349" s="47">
        <f t="array" ref="AJ349">INDEX('Load Time'!$A$4:$A$503,RANDBETWEEN(1,500))</f>
        <v>0.082022</v>
      </c>
      <c r="AK349" s="47">
        <f t="array" ref="AK349">INDEX('Load Time'!$A$4:$A$503,RANDBETWEEN(1,500))</f>
        <v>0.065887</v>
      </c>
      <c r="AL349" s="47">
        <f t="array" ref="AL349">INDEX('Load Time'!$A$4:$A$503,RANDBETWEEN(1,500))</f>
        <v>0.069611</v>
      </c>
      <c r="AM349" s="47">
        <f t="array" ref="AM349">INDEX('Load Time'!$A$4:$A$503,RANDBETWEEN(1,500))</f>
        <v>0.063531</v>
      </c>
      <c r="AN349" s="47">
        <f t="array" ref="AN349">INDEX('Load Time'!$A$4:$A$503,RANDBETWEEN(1,500))</f>
        <v>0.058026</v>
      </c>
      <c r="AO349" s="47">
        <f t="array" ref="AO349">INDEX('Load Time'!$A$4:$A$503,RANDBETWEEN(1,500))</f>
        <v>0.050492</v>
      </c>
      <c r="AP349" s="47">
        <f t="array" ref="AP349">INDEX('Load Time'!$A$4:$A$503,RANDBETWEEN(1,500))</f>
        <v>0.072086</v>
      </c>
      <c r="AQ349" s="47">
        <f t="array" ref="AQ349">INDEX('Load Time'!$A$4:$A$503,RANDBETWEEN(1,500))</f>
        <v>0.074597</v>
      </c>
      <c r="AR349" s="47">
        <f t="array" ref="AR349">INDEX('Load Time'!$A$4:$A$503,RANDBETWEEN(1,500))</f>
        <v>0.074762</v>
      </c>
      <c r="AS349" s="47">
        <f t="array" ref="AS349">INDEX('Load Time'!$A$4:$A$503,RANDBETWEEN(1,500))</f>
        <v>0.078727</v>
      </c>
      <c r="AT349" s="47">
        <f t="array" ref="AT349">INDEX('Load Time'!$A$4:$A$503,RANDBETWEEN(1,500))</f>
        <v>0.059685</v>
      </c>
      <c r="AU349" s="47">
        <f t="array" ref="AU349">INDEX('Load Time'!$A$4:$A$503,RANDBETWEEN(1,500))</f>
        <v>0.078376</v>
      </c>
      <c r="AV349" s="47">
        <f t="array" ref="AV349">INDEX('Load Time'!$A$4:$A$503,RANDBETWEEN(1,500))</f>
        <v>0.082978</v>
      </c>
      <c r="AW349" s="47">
        <f t="array" ref="AW349">INDEX('Load Time'!$A$4:$A$503,RANDBETWEEN(1,500))</f>
        <v>0.067401</v>
      </c>
      <c r="AX349" s="47">
        <f t="array" ref="AX349">INDEX('Load Time'!$A$4:$A$503,RANDBETWEEN(1,500))</f>
        <v>0.079798</v>
      </c>
      <c r="AY349" s="47">
        <f t="array" ref="AY349">INDEX('Load Time'!$A$4:$A$503,RANDBETWEEN(1,500))</f>
        <v>0.077106</v>
      </c>
      <c r="AZ349" s="47">
        <f t="array" ref="AZ349">INDEX('Load Time'!$A$4:$A$503,RANDBETWEEN(1,500))</f>
        <v>0.069216</v>
      </c>
      <c r="BA349" s="47">
        <f t="array" ref="BA349">INDEX('Load Time'!$A$4:$A$503,RANDBETWEEN(1,500))</f>
        <v>0.077575</v>
      </c>
      <c r="BB349" s="47">
        <f t="array" ref="BB349">INDEX('Load Time'!$A$4:$A$503,RANDBETWEEN(1,500))</f>
        <v>0.082058</v>
      </c>
      <c r="BC349" s="47">
        <f t="array" ref="BC349">INDEX('Load Time'!$A$4:$A$503,RANDBETWEEN(1,500))</f>
        <v>0.071909</v>
      </c>
      <c r="BD349" s="47">
        <f t="array" ref="BD349">INDEX('Load Time'!$A$4:$A$503,RANDBETWEEN(1,500))</f>
        <v>0.067542</v>
      </c>
      <c r="BE349" s="47">
        <f t="array" ref="BE349">INDEX('Load Time'!$A$4:$A$503,RANDBETWEEN(1,500))</f>
        <v>0.061263</v>
      </c>
      <c r="BF349" s="47">
        <f t="array" ref="BF349">INDEX('Load Time'!$A$4:$A$503,RANDBETWEEN(1,500))</f>
        <v>0.061852</v>
      </c>
      <c r="BG349" s="47">
        <f t="array" ref="BG349">INDEX('Load Time'!$A$4:$A$503,RANDBETWEEN(1,500))</f>
        <v>0.064319</v>
      </c>
      <c r="BH349" s="47">
        <f t="array" ref="BH349">INDEX('Load Time'!$A$4:$A$503,RANDBETWEEN(1,500))</f>
        <v>0.061465</v>
      </c>
      <c r="BI349" s="47">
        <f t="array" ref="BI349">INDEX('Load Time'!$A$4:$A$503,RANDBETWEEN(1,500))</f>
        <v>0.07223</v>
      </c>
      <c r="BJ349" s="47">
        <f t="array" ref="BJ349">INDEX('Load Time'!$A$4:$A$503,RANDBETWEEN(1,500))</f>
        <v>0.050492</v>
      </c>
      <c r="BK349" s="47">
        <f t="array" ref="BK349">INDEX('Load Time'!$A$4:$A$503,RANDBETWEEN(1,500))</f>
        <v>0.076057</v>
      </c>
      <c r="BL349" s="47">
        <f t="array" ref="BL349">INDEX('Load Time'!$A$4:$A$503,RANDBETWEEN(1,500))</f>
        <v>0.076076</v>
      </c>
      <c r="BM349" s="47">
        <f t="array" ref="BM349">INDEX('Load Time'!$A$4:$A$503,RANDBETWEEN(1,500))</f>
        <v>0.064697</v>
      </c>
      <c r="BN349" s="47">
        <f t="array" ref="BN349">INDEX('Load Time'!$A$4:$A$503,RANDBETWEEN(1,500))</f>
        <v>0.040278</v>
      </c>
      <c r="BO349" s="47">
        <f t="array" ref="BO349">INDEX('Load Time'!$A$4:$A$503,RANDBETWEEN(1,500))</f>
        <v>0.07116</v>
      </c>
      <c r="BP349" s="47">
        <f t="array" ref="BP349">INDEX('Load Time'!$A$4:$A$503,RANDBETWEEN(1,500))</f>
        <v>0.068181</v>
      </c>
      <c r="BQ349" s="47">
        <f t="array" ref="BQ349">INDEX('Load Time'!$A$4:$A$503,RANDBETWEEN(1,500))</f>
        <v>0.068886</v>
      </c>
      <c r="BR349" s="47">
        <f t="array" ref="BR349">INDEX('Load Time'!$A$4:$A$503,RANDBETWEEN(1,500))</f>
        <v>0.077956</v>
      </c>
      <c r="BS349" s="47">
        <f t="array" ref="BS349">INDEX('Load Time'!$A$4:$A$503,RANDBETWEEN(1,500))</f>
        <v>0.075753</v>
      </c>
      <c r="BT349" s="47">
        <f t="array" ref="BT349">INDEX('Load Time'!$A$4:$A$503,RANDBETWEEN(1,500))</f>
        <v>0.069539</v>
      </c>
      <c r="BU349" s="47">
        <f t="array" ref="BU349">INDEX('Load Time'!$A$4:$A$503,RANDBETWEEN(1,500))</f>
        <v>0.074724</v>
      </c>
      <c r="BV349" s="47">
        <f t="array" ref="BV349">INDEX('Load Time'!$A$4:$A$503,RANDBETWEEN(1,500))</f>
        <v>0.074144</v>
      </c>
      <c r="BW349" s="47">
        <f t="array" ref="BW349">INDEX('Load Time'!$A$4:$A$503,RANDBETWEEN(1,500))</f>
        <v>0.082389</v>
      </c>
      <c r="BX349" s="47">
        <f t="array" ref="BX349">INDEX('Load Time'!$A$4:$A$503,RANDBETWEEN(1,500))</f>
        <v>0.050433</v>
      </c>
      <c r="BY349" s="47">
        <f t="array" ref="BY349">INDEX('Load Time'!$A$4:$A$503,RANDBETWEEN(1,500))</f>
        <v>0.061465</v>
      </c>
      <c r="BZ349" s="47">
        <f t="array" ref="BZ349">INDEX('Load Time'!$A$4:$A$503,RANDBETWEEN(1,500))</f>
        <v>0.062731</v>
      </c>
      <c r="CA349" s="47">
        <f t="array" ref="CA349">INDEX('Load Time'!$A$4:$A$503,RANDBETWEEN(1,500))</f>
        <v>0.066466</v>
      </c>
      <c r="CB349" s="47">
        <f t="array" ref="CB349">INDEX('Load Time'!$A$4:$A$503,RANDBETWEEN(1,500))</f>
        <v>0.094674</v>
      </c>
      <c r="CC349" s="47">
        <f t="array" ref="CC349">INDEX('Load Time'!$A$4:$A$503,RANDBETWEEN(1,500))</f>
        <v>0.082058</v>
      </c>
      <c r="CD349" s="47">
        <f t="array" ref="CD349">INDEX('Load Time'!$A$4:$A$503,RANDBETWEEN(1,500))</f>
        <v>0.074034</v>
      </c>
      <c r="CE349" s="47">
        <f t="array" ref="CE349">INDEX('Load Time'!$A$4:$A$503,RANDBETWEEN(1,500))</f>
        <v>0.044146</v>
      </c>
      <c r="CF349" s="47">
        <f t="array" ref="CF349">INDEX('Load Time'!$A$4:$A$503,RANDBETWEEN(1,500))</f>
        <v>0.080945</v>
      </c>
      <c r="CG349" s="47">
        <f t="array" ref="CG349">INDEX('Load Time'!$A$4:$A$503,RANDBETWEEN(1,500))</f>
        <v>0.057786</v>
      </c>
      <c r="CH349" s="47">
        <f t="array" ref="CH349">INDEX('Load Time'!$A$4:$A$503,RANDBETWEEN(1,500))</f>
        <v>0.077035</v>
      </c>
      <c r="CI349" s="47">
        <f t="array" ref="CI349">INDEX('Load Time'!$A$4:$A$503,RANDBETWEEN(1,500))</f>
        <v>0.051627</v>
      </c>
      <c r="CJ349" s="47">
        <f t="array" ref="CJ349">INDEX('Load Time'!$A$4:$A$503,RANDBETWEEN(1,500))</f>
        <v>0.068118</v>
      </c>
      <c r="CK349" s="47">
        <f t="array" ref="CK349">INDEX('Load Time'!$A$4:$A$503,RANDBETWEEN(1,500))</f>
        <v>0.076942</v>
      </c>
      <c r="CL349" s="47">
        <f t="array" ref="CL349">INDEX('Load Time'!$A$4:$A$503,RANDBETWEEN(1,500))</f>
        <v>0.068518</v>
      </c>
      <c r="CM349" s="47">
        <f t="array" ref="CM349">INDEX('Load Time'!$A$4:$A$503,RANDBETWEEN(1,500))</f>
        <v>0.079983</v>
      </c>
      <c r="CN349" s="47">
        <f t="array" ref="CN349">INDEX('Load Time'!$A$4:$A$503,RANDBETWEEN(1,500))</f>
        <v>0.073116</v>
      </c>
      <c r="CO349" s="47">
        <f t="array" ref="CO349">INDEX('Load Time'!$A$4:$A$503,RANDBETWEEN(1,500))</f>
        <v>0.071032</v>
      </c>
      <c r="CP349" s="47">
        <f t="array" ref="CP349">INDEX('Load Time'!$A$4:$A$503,RANDBETWEEN(1,500))</f>
        <v>0.067307</v>
      </c>
      <c r="CQ349" s="47">
        <f t="array" ref="CQ349">INDEX('Load Time'!$A$4:$A$503,RANDBETWEEN(1,500))</f>
        <v>0.051992</v>
      </c>
      <c r="CR349" s="47">
        <f t="array" ref="CR349">INDEX('Load Time'!$A$4:$A$503,RANDBETWEEN(1,500))</f>
        <v>0.077919</v>
      </c>
      <c r="CS349" s="47">
        <f t="array" ref="CS349">INDEX('Load Time'!$A$4:$A$503,RANDBETWEEN(1,500))</f>
        <v>0.091791</v>
      </c>
      <c r="CT349" s="47">
        <f t="array" ref="CT349">INDEX('Load Time'!$A$4:$A$503,RANDBETWEEN(1,500))</f>
        <v>0.069154</v>
      </c>
      <c r="CU349" s="47">
        <f t="array" ref="CU349">INDEX('Load Time'!$A$4:$A$503,RANDBETWEEN(1,500))</f>
        <v>0.067596</v>
      </c>
      <c r="CV349" s="47">
        <f t="array" ref="CV349">INDEX('Load Time'!$A$4:$A$503,RANDBETWEEN(1,500))</f>
        <v>0.069762</v>
      </c>
      <c r="CW349" s="47">
        <f t="array" ref="CW349">INDEX('Load Time'!$A$4:$A$503,RANDBETWEEN(1,500))</f>
        <v>0.067466</v>
      </c>
      <c r="CX349" s="47">
        <f t="array" ref="CX349">INDEX('Load Time'!$A$4:$A$503,RANDBETWEEN(1,500))</f>
        <v>0.089504</v>
      </c>
      <c r="CY349" s="47">
        <f t="array" ref="CY349">INDEX('Load Time'!$A$4:$A$503,RANDBETWEEN(1,500))</f>
        <v>0.067752</v>
      </c>
      <c r="CZ349" s="47">
        <f t="array" ref="CZ349">INDEX('Load Time'!$A$4:$A$503,RANDBETWEEN(1,500))</f>
        <v>0.056605</v>
      </c>
    </row>
    <row r="350">
      <c r="B350" s="47">
        <f t="array" ref="B350">INDEX('Load Time'!$A$4:$A$503,RANDBETWEEN(1,500))</f>
        <v>0.084746</v>
      </c>
      <c r="C350" s="47">
        <f t="array" ref="C350">INDEX('Load Time'!$A$4:$A$503,RANDBETWEEN(1,500))</f>
        <v>0.049411</v>
      </c>
      <c r="D350" s="47">
        <f t="array" ref="D350">INDEX('Load Time'!$A$4:$A$503,RANDBETWEEN(1,500))</f>
        <v>0.054157</v>
      </c>
      <c r="E350" s="47">
        <f t="array" ref="E350">INDEX('Load Time'!$A$4:$A$503,RANDBETWEEN(1,500))</f>
        <v>0.065887</v>
      </c>
      <c r="F350" s="47">
        <f t="array" ref="F350">INDEX('Load Time'!$A$4:$A$503,RANDBETWEEN(1,500))</f>
        <v>0.060597</v>
      </c>
      <c r="G350" s="47">
        <f t="array" ref="G350">INDEX('Load Time'!$A$4:$A$503,RANDBETWEEN(1,500))</f>
        <v>0.091791</v>
      </c>
      <c r="H350" s="47">
        <f t="array" ref="H350">INDEX('Load Time'!$A$4:$A$503,RANDBETWEEN(1,500))</f>
        <v>0.079983</v>
      </c>
      <c r="I350" s="47">
        <f t="array" ref="I350">INDEX('Load Time'!$A$4:$A$503,RANDBETWEEN(1,500))</f>
        <v>0.048839</v>
      </c>
      <c r="J350" s="47">
        <f t="array" ref="J350">INDEX('Load Time'!$A$4:$A$503,RANDBETWEEN(1,500))</f>
        <v>0.062231</v>
      </c>
      <c r="K350" s="47">
        <f t="array" ref="K350">INDEX('Load Time'!$A$4:$A$503,RANDBETWEEN(1,500))</f>
        <v>0.078861</v>
      </c>
      <c r="L350" s="47">
        <f t="array" ref="L350">INDEX('Load Time'!$A$4:$A$503,RANDBETWEEN(1,500))</f>
        <v>0.073963</v>
      </c>
      <c r="M350" s="47">
        <f t="array" ref="M350">INDEX('Load Time'!$A$4:$A$503,RANDBETWEEN(1,500))</f>
        <v>0.071311</v>
      </c>
      <c r="N350" s="47">
        <f t="array" ref="N350">INDEX('Load Time'!$A$4:$A$503,RANDBETWEEN(1,500))</f>
        <v>0.069645</v>
      </c>
      <c r="O350" s="47">
        <f t="array" ref="O350">INDEX('Load Time'!$A$4:$A$503,RANDBETWEEN(1,500))</f>
        <v>0.101709</v>
      </c>
      <c r="P350" s="47">
        <f t="array" ref="P350">INDEX('Load Time'!$A$4:$A$503,RANDBETWEEN(1,500))</f>
        <v>0.082441</v>
      </c>
      <c r="Q350" s="47">
        <f t="array" ref="Q350">INDEX('Load Time'!$A$4:$A$503,RANDBETWEEN(1,500))</f>
        <v>0.076027</v>
      </c>
      <c r="R350" s="47">
        <f t="array" ref="R350">INDEX('Load Time'!$A$4:$A$503,RANDBETWEEN(1,500))</f>
        <v>0.049699</v>
      </c>
      <c r="S350" s="47">
        <f t="array" ref="S350">INDEX('Load Time'!$A$4:$A$503,RANDBETWEEN(1,500))</f>
        <v>0.082389</v>
      </c>
      <c r="T350" s="47">
        <f t="array" ref="T350">INDEX('Load Time'!$A$4:$A$503,RANDBETWEEN(1,500))</f>
        <v>0.089504</v>
      </c>
      <c r="U350" s="47">
        <f t="array" ref="U350">INDEX('Load Time'!$A$4:$A$503,RANDBETWEEN(1,500))</f>
        <v>0.057599</v>
      </c>
      <c r="V350" s="47">
        <f t="array" ref="V350">INDEX('Load Time'!$A$4:$A$503,RANDBETWEEN(1,500))</f>
        <v>0.063694</v>
      </c>
      <c r="W350" s="47">
        <f t="array" ref="W350">INDEX('Load Time'!$A$4:$A$503,RANDBETWEEN(1,500))</f>
        <v>0.068036</v>
      </c>
      <c r="X350" s="47">
        <f t="array" ref="X350">INDEX('Load Time'!$A$4:$A$503,RANDBETWEEN(1,500))</f>
        <v>0.051885</v>
      </c>
      <c r="Y350" s="47">
        <f t="array" ref="Y350">INDEX('Load Time'!$A$4:$A$503,RANDBETWEEN(1,500))</f>
        <v>0.071157</v>
      </c>
      <c r="Z350" s="47">
        <f t="array" ref="Z350">INDEX('Load Time'!$A$4:$A$503,RANDBETWEEN(1,500))</f>
        <v>0.061575</v>
      </c>
      <c r="AA350" s="47">
        <f t="array" ref="AA350">INDEX('Load Time'!$A$4:$A$503,RANDBETWEEN(1,500))</f>
        <v>0.062551</v>
      </c>
      <c r="AB350" s="47">
        <f t="array" ref="AB350">INDEX('Load Time'!$A$4:$A$503,RANDBETWEEN(1,500))</f>
        <v>0.083342</v>
      </c>
      <c r="AC350" s="47">
        <f t="array" ref="AC350">INDEX('Load Time'!$A$4:$A$503,RANDBETWEEN(1,500))</f>
        <v>0.065198</v>
      </c>
      <c r="AD350" s="47">
        <f t="array" ref="AD350">INDEX('Load Time'!$A$4:$A$503,RANDBETWEEN(1,500))</f>
        <v>0.087762</v>
      </c>
      <c r="AE350" s="47">
        <f t="array" ref="AE350">INDEX('Load Time'!$A$4:$A$503,RANDBETWEEN(1,500))</f>
        <v>0.044146</v>
      </c>
      <c r="AF350" s="47">
        <f t="array" ref="AF350">INDEX('Load Time'!$A$4:$A$503,RANDBETWEEN(1,500))</f>
        <v>0.065396</v>
      </c>
      <c r="AG350" s="47">
        <f t="array" ref="AG350">INDEX('Load Time'!$A$4:$A$503,RANDBETWEEN(1,500))</f>
        <v>0.067542</v>
      </c>
      <c r="AH350" s="47">
        <f t="array" ref="AH350">INDEX('Load Time'!$A$4:$A$503,RANDBETWEEN(1,500))</f>
        <v>0.065851</v>
      </c>
      <c r="AI350" s="47">
        <f t="array" ref="AI350">INDEX('Load Time'!$A$4:$A$503,RANDBETWEEN(1,500))</f>
        <v>0.061263</v>
      </c>
      <c r="AJ350" s="47">
        <f t="array" ref="AJ350">INDEX('Load Time'!$A$4:$A$503,RANDBETWEEN(1,500))</f>
        <v>0.073963</v>
      </c>
      <c r="AK350" s="47">
        <f t="array" ref="AK350">INDEX('Load Time'!$A$4:$A$503,RANDBETWEEN(1,500))</f>
        <v>0.053441</v>
      </c>
      <c r="AL350" s="47">
        <f t="array" ref="AL350">INDEX('Load Time'!$A$4:$A$503,RANDBETWEEN(1,500))</f>
        <v>0.058726</v>
      </c>
      <c r="AM350" s="47">
        <f t="array" ref="AM350">INDEX('Load Time'!$A$4:$A$503,RANDBETWEEN(1,500))</f>
        <v>0.068996</v>
      </c>
      <c r="AN350" s="47">
        <f t="array" ref="AN350">INDEX('Load Time'!$A$4:$A$503,RANDBETWEEN(1,500))</f>
        <v>0.077961</v>
      </c>
      <c r="AO350" s="47">
        <f t="array" ref="AO350">INDEX('Load Time'!$A$4:$A$503,RANDBETWEEN(1,500))</f>
        <v>0.067034</v>
      </c>
      <c r="AP350" s="47">
        <f t="array" ref="AP350">INDEX('Load Time'!$A$4:$A$503,RANDBETWEEN(1,500))</f>
        <v>0.07134</v>
      </c>
      <c r="AQ350" s="47">
        <f t="array" ref="AQ350">INDEX('Load Time'!$A$4:$A$503,RANDBETWEEN(1,500))</f>
        <v>0.079974</v>
      </c>
      <c r="AR350" s="47">
        <f t="array" ref="AR350">INDEX('Load Time'!$A$4:$A$503,RANDBETWEEN(1,500))</f>
        <v>0.087273</v>
      </c>
      <c r="AS350" s="47">
        <f t="array" ref="AS350">INDEX('Load Time'!$A$4:$A$503,RANDBETWEEN(1,500))</f>
        <v>0.073493</v>
      </c>
      <c r="AT350" s="47">
        <f t="array" ref="AT350">INDEX('Load Time'!$A$4:$A$503,RANDBETWEEN(1,500))</f>
        <v>0.05828</v>
      </c>
      <c r="AU350" s="47">
        <f t="array" ref="AU350">INDEX('Load Time'!$A$4:$A$503,RANDBETWEEN(1,500))</f>
        <v>0.092861</v>
      </c>
      <c r="AV350" s="47">
        <f t="array" ref="AV350">INDEX('Load Time'!$A$4:$A$503,RANDBETWEEN(1,500))</f>
        <v>0.069561</v>
      </c>
      <c r="AW350" s="47">
        <f t="array" ref="AW350">INDEX('Load Time'!$A$4:$A$503,RANDBETWEEN(1,500))</f>
        <v>0.075009</v>
      </c>
      <c r="AX350" s="47">
        <f t="array" ref="AX350">INDEX('Load Time'!$A$4:$A$503,RANDBETWEEN(1,500))</f>
        <v>0.068583</v>
      </c>
      <c r="AY350" s="47">
        <f t="array" ref="AY350">INDEX('Load Time'!$A$4:$A$503,RANDBETWEEN(1,500))</f>
        <v>0.084127</v>
      </c>
      <c r="AZ350" s="47">
        <f t="array" ref="AZ350">INDEX('Load Time'!$A$4:$A$503,RANDBETWEEN(1,500))</f>
        <v>0.081141</v>
      </c>
      <c r="BA350" s="47">
        <f t="array" ref="BA350">INDEX('Load Time'!$A$4:$A$503,RANDBETWEEN(1,500))</f>
        <v>0.073166</v>
      </c>
      <c r="BB350" s="47">
        <f t="array" ref="BB350">INDEX('Load Time'!$A$4:$A$503,RANDBETWEEN(1,500))</f>
        <v>0.074241</v>
      </c>
      <c r="BC350" s="47">
        <f t="array" ref="BC350">INDEX('Load Time'!$A$4:$A$503,RANDBETWEEN(1,500))</f>
        <v>0.062539</v>
      </c>
      <c r="BD350" s="47">
        <f t="array" ref="BD350">INDEX('Load Time'!$A$4:$A$503,RANDBETWEEN(1,500))</f>
        <v>0.089504</v>
      </c>
      <c r="BE350" s="47">
        <f t="array" ref="BE350">INDEX('Load Time'!$A$4:$A$503,RANDBETWEEN(1,500))</f>
        <v>0.073396</v>
      </c>
      <c r="BF350" s="47">
        <f t="array" ref="BF350">INDEX('Load Time'!$A$4:$A$503,RANDBETWEEN(1,500))</f>
        <v>0.063839</v>
      </c>
      <c r="BG350" s="47">
        <f t="array" ref="BG350">INDEX('Load Time'!$A$4:$A$503,RANDBETWEEN(1,500))</f>
        <v>0.076373</v>
      </c>
      <c r="BH350" s="47">
        <f t="array" ref="BH350">INDEX('Load Time'!$A$4:$A$503,RANDBETWEEN(1,500))</f>
        <v>0.061688</v>
      </c>
      <c r="BI350" s="47">
        <f t="array" ref="BI350">INDEX('Load Time'!$A$4:$A$503,RANDBETWEEN(1,500))</f>
        <v>0.085948</v>
      </c>
      <c r="BJ350" s="47">
        <f t="array" ref="BJ350">INDEX('Load Time'!$A$4:$A$503,RANDBETWEEN(1,500))</f>
        <v>0.074474</v>
      </c>
      <c r="BK350" s="47">
        <f t="array" ref="BK350">INDEX('Load Time'!$A$4:$A$503,RANDBETWEEN(1,500))</f>
        <v>0.087689</v>
      </c>
      <c r="BL350" s="47">
        <f t="array" ref="BL350">INDEX('Load Time'!$A$4:$A$503,RANDBETWEEN(1,500))</f>
        <v>0.043785</v>
      </c>
      <c r="BM350" s="47">
        <f t="array" ref="BM350">INDEX('Load Time'!$A$4:$A$503,RANDBETWEEN(1,500))</f>
        <v>0.060729</v>
      </c>
      <c r="BN350" s="47">
        <f t="array" ref="BN350">INDEX('Load Time'!$A$4:$A$503,RANDBETWEEN(1,500))</f>
        <v>0.066697</v>
      </c>
      <c r="BO350" s="47">
        <f t="array" ref="BO350">INDEX('Load Time'!$A$4:$A$503,RANDBETWEEN(1,500))</f>
        <v>0.075124</v>
      </c>
      <c r="BP350" s="47">
        <f t="array" ref="BP350">INDEX('Load Time'!$A$4:$A$503,RANDBETWEEN(1,500))</f>
        <v>0.071369</v>
      </c>
      <c r="BQ350" s="47">
        <f t="array" ref="BQ350">INDEX('Load Time'!$A$4:$A$503,RANDBETWEEN(1,500))</f>
        <v>0.077418</v>
      </c>
      <c r="BR350" s="47">
        <f t="array" ref="BR350">INDEX('Load Time'!$A$4:$A$503,RANDBETWEEN(1,500))</f>
        <v>0.094674</v>
      </c>
      <c r="BS350" s="47">
        <f t="array" ref="BS350">INDEX('Load Time'!$A$4:$A$503,RANDBETWEEN(1,500))</f>
        <v>0.07223</v>
      </c>
      <c r="BT350" s="47">
        <f t="array" ref="BT350">INDEX('Load Time'!$A$4:$A$503,RANDBETWEEN(1,500))</f>
        <v>0.084085</v>
      </c>
      <c r="BU350" s="47">
        <f t="array" ref="BU350">INDEX('Load Time'!$A$4:$A$503,RANDBETWEEN(1,500))</f>
        <v>0.075547</v>
      </c>
      <c r="BV350" s="47">
        <f t="array" ref="BV350">INDEX('Load Time'!$A$4:$A$503,RANDBETWEEN(1,500))</f>
        <v>0.07106</v>
      </c>
      <c r="BW350" s="47">
        <f t="array" ref="BW350">INDEX('Load Time'!$A$4:$A$503,RANDBETWEEN(1,500))</f>
        <v>0.072249</v>
      </c>
      <c r="BX350" s="47">
        <f t="array" ref="BX350">INDEX('Load Time'!$A$4:$A$503,RANDBETWEEN(1,500))</f>
        <v>0.067034</v>
      </c>
      <c r="BY350" s="47">
        <f t="array" ref="BY350">INDEX('Load Time'!$A$4:$A$503,RANDBETWEEN(1,500))</f>
        <v>0.071032</v>
      </c>
      <c r="BZ350" s="47">
        <f t="array" ref="BZ350">INDEX('Load Time'!$A$4:$A$503,RANDBETWEEN(1,500))</f>
        <v>0.077919</v>
      </c>
      <c r="CA350" s="47">
        <f t="array" ref="CA350">INDEX('Load Time'!$A$4:$A$503,RANDBETWEEN(1,500))</f>
        <v>0.076446</v>
      </c>
      <c r="CB350" s="47">
        <f t="array" ref="CB350">INDEX('Load Time'!$A$4:$A$503,RANDBETWEEN(1,500))</f>
        <v>0.073449</v>
      </c>
      <c r="CC350" s="47">
        <f t="array" ref="CC350">INDEX('Load Time'!$A$4:$A$503,RANDBETWEEN(1,500))</f>
        <v>0.078799</v>
      </c>
      <c r="CD350" s="47">
        <f t="array" ref="CD350">INDEX('Load Time'!$A$4:$A$503,RANDBETWEEN(1,500))</f>
        <v>0.084085</v>
      </c>
      <c r="CE350" s="47">
        <f t="array" ref="CE350">INDEX('Load Time'!$A$4:$A$503,RANDBETWEEN(1,500))</f>
        <v>0.079424</v>
      </c>
      <c r="CF350" s="47">
        <f t="array" ref="CF350">INDEX('Load Time'!$A$4:$A$503,RANDBETWEEN(1,500))</f>
        <v>0.081201</v>
      </c>
      <c r="CG350" s="47">
        <f t="array" ref="CG350">INDEX('Load Time'!$A$4:$A$503,RANDBETWEEN(1,500))</f>
        <v>0.073909</v>
      </c>
      <c r="CH350" s="47">
        <f t="array" ref="CH350">INDEX('Load Time'!$A$4:$A$503,RANDBETWEEN(1,500))</f>
        <v>0.072421</v>
      </c>
      <c r="CI350" s="47">
        <f t="array" ref="CI350">INDEX('Load Time'!$A$4:$A$503,RANDBETWEEN(1,500))</f>
        <v>0.064973</v>
      </c>
      <c r="CJ350" s="47">
        <f t="array" ref="CJ350">INDEX('Load Time'!$A$4:$A$503,RANDBETWEEN(1,500))</f>
        <v>0.070714</v>
      </c>
      <c r="CK350" s="47">
        <f t="array" ref="CK350">INDEX('Load Time'!$A$4:$A$503,RANDBETWEEN(1,500))</f>
        <v>0.0609</v>
      </c>
      <c r="CL350" s="47">
        <f t="array" ref="CL350">INDEX('Load Time'!$A$4:$A$503,RANDBETWEEN(1,500))</f>
        <v>0.068189</v>
      </c>
      <c r="CM350" s="47">
        <f t="array" ref="CM350">INDEX('Load Time'!$A$4:$A$503,RANDBETWEEN(1,500))</f>
        <v>0.061676</v>
      </c>
      <c r="CN350" s="47">
        <f t="array" ref="CN350">INDEX('Load Time'!$A$4:$A$503,RANDBETWEEN(1,500))</f>
        <v>0.057599</v>
      </c>
      <c r="CO350" s="47">
        <f t="array" ref="CO350">INDEX('Load Time'!$A$4:$A$503,RANDBETWEEN(1,500))</f>
        <v>0.077752</v>
      </c>
      <c r="CP350" s="47">
        <f t="array" ref="CP350">INDEX('Load Time'!$A$4:$A$503,RANDBETWEEN(1,500))</f>
        <v>0.063235</v>
      </c>
      <c r="CQ350" s="47">
        <f t="array" ref="CQ350">INDEX('Load Time'!$A$4:$A$503,RANDBETWEEN(1,500))</f>
        <v>0.073116</v>
      </c>
      <c r="CR350" s="47">
        <f t="array" ref="CR350">INDEX('Load Time'!$A$4:$A$503,RANDBETWEEN(1,500))</f>
        <v>0.069561</v>
      </c>
      <c r="CS350" s="47">
        <f t="array" ref="CS350">INDEX('Load Time'!$A$4:$A$503,RANDBETWEEN(1,500))</f>
        <v>0.066914</v>
      </c>
      <c r="CT350" s="47">
        <f t="array" ref="CT350">INDEX('Load Time'!$A$4:$A$503,RANDBETWEEN(1,500))</f>
        <v>0.058475</v>
      </c>
      <c r="CU350" s="47">
        <f t="array" ref="CU350">INDEX('Load Time'!$A$4:$A$503,RANDBETWEEN(1,500))</f>
        <v>0.069397</v>
      </c>
      <c r="CV350" s="47">
        <f t="array" ref="CV350">INDEX('Load Time'!$A$4:$A$503,RANDBETWEEN(1,500))</f>
        <v>0.057964</v>
      </c>
      <c r="CW350" s="47">
        <f t="array" ref="CW350">INDEX('Load Time'!$A$4:$A$503,RANDBETWEEN(1,500))</f>
        <v>0.05828</v>
      </c>
      <c r="CX350" s="47">
        <f t="array" ref="CX350">INDEX('Load Time'!$A$4:$A$503,RANDBETWEEN(1,500))</f>
        <v>0.045615</v>
      </c>
      <c r="CY350" s="47">
        <f t="array" ref="CY350">INDEX('Load Time'!$A$4:$A$503,RANDBETWEEN(1,500))</f>
        <v>0.066533</v>
      </c>
      <c r="CZ350" s="47">
        <f t="array" ref="CZ350">INDEX('Load Time'!$A$4:$A$503,RANDBETWEEN(1,500))</f>
        <v>0.059685</v>
      </c>
    </row>
    <row r="351">
      <c r="B351" s="47">
        <f t="array" ref="B351">INDEX('Load Time'!$A$4:$A$503,RANDBETWEEN(1,500))</f>
        <v>0.05156</v>
      </c>
      <c r="C351" s="47">
        <f t="array" ref="C351">INDEX('Load Time'!$A$4:$A$503,RANDBETWEEN(1,500))</f>
        <v>0.074088</v>
      </c>
      <c r="D351" s="47">
        <f t="array" ref="D351">INDEX('Load Time'!$A$4:$A$503,RANDBETWEEN(1,500))</f>
        <v>0.050433</v>
      </c>
      <c r="E351" s="47">
        <f t="array" ref="E351">INDEX('Load Time'!$A$4:$A$503,RANDBETWEEN(1,500))</f>
        <v>0.065198</v>
      </c>
      <c r="F351" s="47">
        <f t="array" ref="F351">INDEX('Load Time'!$A$4:$A$503,RANDBETWEEN(1,500))</f>
        <v>0.081754</v>
      </c>
      <c r="G351" s="47">
        <f t="array" ref="G351">INDEX('Load Time'!$A$4:$A$503,RANDBETWEEN(1,500))</f>
        <v>0.075837</v>
      </c>
      <c r="H351" s="47">
        <f t="array" ref="H351">INDEX('Load Time'!$A$4:$A$503,RANDBETWEEN(1,500))</f>
        <v>0.077096</v>
      </c>
      <c r="I351" s="47">
        <f t="array" ref="I351">INDEX('Load Time'!$A$4:$A$503,RANDBETWEEN(1,500))</f>
        <v>0.066956</v>
      </c>
      <c r="J351" s="47">
        <f t="array" ref="J351">INDEX('Load Time'!$A$4:$A$503,RANDBETWEEN(1,500))</f>
        <v>0.059029</v>
      </c>
      <c r="K351" s="47">
        <f t="array" ref="K351">INDEX('Load Time'!$A$4:$A$503,RANDBETWEEN(1,500))</f>
        <v>0.065851</v>
      </c>
      <c r="L351" s="47">
        <f t="array" ref="L351">INDEX('Load Time'!$A$4:$A$503,RANDBETWEEN(1,500))</f>
        <v>0.067034</v>
      </c>
      <c r="M351" s="47">
        <f t="array" ref="M351">INDEX('Load Time'!$A$4:$A$503,RANDBETWEEN(1,500))</f>
        <v>0.080646</v>
      </c>
      <c r="N351" s="47">
        <f t="array" ref="N351">INDEX('Load Time'!$A$4:$A$503,RANDBETWEEN(1,500))</f>
        <v>0.070623</v>
      </c>
      <c r="O351" s="47">
        <f t="array" ref="O351">INDEX('Load Time'!$A$4:$A$503,RANDBETWEEN(1,500))</f>
        <v>0.084293</v>
      </c>
      <c r="P351" s="47">
        <f t="array" ref="P351">INDEX('Load Time'!$A$4:$A$503,RANDBETWEEN(1,500))</f>
        <v>0.077096</v>
      </c>
      <c r="Q351" s="47">
        <f t="array" ref="Q351">INDEX('Load Time'!$A$4:$A$503,RANDBETWEEN(1,500))</f>
        <v>0.084085</v>
      </c>
      <c r="R351" s="47">
        <f t="array" ref="R351">INDEX('Load Time'!$A$4:$A$503,RANDBETWEEN(1,500))</f>
        <v>0.066914</v>
      </c>
      <c r="S351" s="47">
        <f t="array" ref="S351">INDEX('Load Time'!$A$4:$A$503,RANDBETWEEN(1,500))</f>
        <v>0.093096</v>
      </c>
      <c r="T351" s="47">
        <f t="array" ref="T351">INDEX('Load Time'!$A$4:$A$503,RANDBETWEEN(1,500))</f>
        <v>0.09243</v>
      </c>
      <c r="U351" s="47">
        <f t="array" ref="U351">INDEX('Load Time'!$A$4:$A$503,RANDBETWEEN(1,500))</f>
        <v>0.081004</v>
      </c>
      <c r="V351" s="47">
        <f t="array" ref="V351">INDEX('Load Time'!$A$4:$A$503,RANDBETWEEN(1,500))</f>
        <v>0.077549</v>
      </c>
      <c r="W351" s="47">
        <f t="array" ref="W351">INDEX('Load Time'!$A$4:$A$503,RANDBETWEEN(1,500))</f>
        <v>0.061263</v>
      </c>
      <c r="X351" s="47">
        <f t="array" ref="X351">INDEX('Load Time'!$A$4:$A$503,RANDBETWEEN(1,500))</f>
        <v>0.068814</v>
      </c>
      <c r="Y351" s="47">
        <f t="array" ref="Y351">INDEX('Load Time'!$A$4:$A$503,RANDBETWEEN(1,500))</f>
        <v>0.074868</v>
      </c>
      <c r="Z351" s="47">
        <f t="array" ref="Z351">INDEX('Load Time'!$A$4:$A$503,RANDBETWEEN(1,500))</f>
        <v>0.061791</v>
      </c>
      <c r="AA351" s="47">
        <f t="array" ref="AA351">INDEX('Load Time'!$A$4:$A$503,RANDBETWEEN(1,500))</f>
        <v>0.077035</v>
      </c>
      <c r="AB351" s="47">
        <f t="array" ref="AB351">INDEX('Load Time'!$A$4:$A$503,RANDBETWEEN(1,500))</f>
        <v>0.073511</v>
      </c>
      <c r="AC351" s="47">
        <f t="array" ref="AC351">INDEX('Load Time'!$A$4:$A$503,RANDBETWEEN(1,500))</f>
        <v>0.074073</v>
      </c>
      <c r="AD351" s="47">
        <f t="array" ref="AD351">INDEX('Load Time'!$A$4:$A$503,RANDBETWEEN(1,500))</f>
        <v>0.084127</v>
      </c>
      <c r="AE351" s="47">
        <f t="array" ref="AE351">INDEX('Load Time'!$A$4:$A$503,RANDBETWEEN(1,500))</f>
        <v>0.082441</v>
      </c>
      <c r="AF351" s="47">
        <f t="array" ref="AF351">INDEX('Load Time'!$A$4:$A$503,RANDBETWEEN(1,500))</f>
        <v>0.073493</v>
      </c>
      <c r="AG351" s="47">
        <f t="array" ref="AG351">INDEX('Load Time'!$A$4:$A$503,RANDBETWEEN(1,500))</f>
        <v>0.037703</v>
      </c>
      <c r="AH351" s="47">
        <f t="array" ref="AH351">INDEX('Load Time'!$A$4:$A$503,RANDBETWEEN(1,500))</f>
        <v>0.071467</v>
      </c>
      <c r="AI351" s="47">
        <f t="array" ref="AI351">INDEX('Load Time'!$A$4:$A$503,RANDBETWEEN(1,500))</f>
        <v>0.057061</v>
      </c>
      <c r="AJ351" s="47">
        <f t="array" ref="AJ351">INDEX('Load Time'!$A$4:$A$503,RANDBETWEEN(1,500))</f>
        <v>0.069645</v>
      </c>
      <c r="AK351" s="47">
        <f t="array" ref="AK351">INDEX('Load Time'!$A$4:$A$503,RANDBETWEEN(1,500))</f>
        <v>0.077418</v>
      </c>
      <c r="AL351" s="47">
        <f t="array" ref="AL351">INDEX('Load Time'!$A$4:$A$503,RANDBETWEEN(1,500))</f>
        <v>0.08495</v>
      </c>
      <c r="AM351" s="47">
        <f t="array" ref="AM351">INDEX('Load Time'!$A$4:$A$503,RANDBETWEEN(1,500))</f>
        <v>0.070504</v>
      </c>
      <c r="AN351" s="47">
        <f t="array" ref="AN351">INDEX('Load Time'!$A$4:$A$503,RANDBETWEEN(1,500))</f>
        <v>0.069676</v>
      </c>
      <c r="AO351" s="47">
        <f t="array" ref="AO351">INDEX('Load Time'!$A$4:$A$503,RANDBETWEEN(1,500))</f>
        <v>0.075349</v>
      </c>
      <c r="AP351" s="47">
        <f t="array" ref="AP351">INDEX('Load Time'!$A$4:$A$503,RANDBETWEEN(1,500))</f>
        <v>0.06368</v>
      </c>
      <c r="AQ351" s="47">
        <f t="array" ref="AQ351">INDEX('Load Time'!$A$4:$A$503,RANDBETWEEN(1,500))</f>
        <v>0.06368</v>
      </c>
      <c r="AR351" s="47">
        <f t="array" ref="AR351">INDEX('Load Time'!$A$4:$A$503,RANDBETWEEN(1,500))</f>
        <v>0.058726</v>
      </c>
      <c r="AS351" s="47">
        <f t="array" ref="AS351">INDEX('Load Time'!$A$4:$A$503,RANDBETWEEN(1,500))</f>
        <v>0.06699</v>
      </c>
      <c r="AT351" s="47">
        <f t="array" ref="AT351">INDEX('Load Time'!$A$4:$A$503,RANDBETWEEN(1,500))</f>
        <v>0.091828</v>
      </c>
      <c r="AU351" s="47">
        <f t="array" ref="AU351">INDEX('Load Time'!$A$4:$A$503,RANDBETWEEN(1,500))</f>
        <v>0.064973</v>
      </c>
      <c r="AV351" s="47">
        <f t="array" ref="AV351">INDEX('Load Time'!$A$4:$A$503,RANDBETWEEN(1,500))</f>
        <v>0.063235</v>
      </c>
      <c r="AW351" s="47">
        <f t="array" ref="AW351">INDEX('Load Time'!$A$4:$A$503,RANDBETWEEN(1,500))</f>
        <v>0.071258</v>
      </c>
      <c r="AX351" s="47">
        <f t="array" ref="AX351">INDEX('Load Time'!$A$4:$A$503,RANDBETWEEN(1,500))</f>
        <v>0.059497</v>
      </c>
      <c r="AY351" s="47">
        <f t="array" ref="AY351">INDEX('Load Time'!$A$4:$A$503,RANDBETWEEN(1,500))</f>
        <v>0.074073</v>
      </c>
      <c r="AZ351" s="47">
        <f t="array" ref="AZ351">INDEX('Load Time'!$A$4:$A$503,RANDBETWEEN(1,500))</f>
        <v>0.078211</v>
      </c>
      <c r="BA351" s="47">
        <f t="array" ref="BA351">INDEX('Load Time'!$A$4:$A$503,RANDBETWEEN(1,500))</f>
        <v>0.103646</v>
      </c>
      <c r="BB351" s="47">
        <f t="array" ref="BB351">INDEX('Load Time'!$A$4:$A$503,RANDBETWEEN(1,500))</f>
        <v>0.078861</v>
      </c>
      <c r="BC351" s="47">
        <f t="array" ref="BC351">INDEX('Load Time'!$A$4:$A$503,RANDBETWEEN(1,500))</f>
        <v>0.064973</v>
      </c>
      <c r="BD351" s="47">
        <f t="array" ref="BD351">INDEX('Load Time'!$A$4:$A$503,RANDBETWEEN(1,500))</f>
        <v>0.082978</v>
      </c>
      <c r="BE351" s="47">
        <f t="array" ref="BE351">INDEX('Load Time'!$A$4:$A$503,RANDBETWEEN(1,500))</f>
        <v>0.079974</v>
      </c>
      <c r="BF351" s="47">
        <f t="array" ref="BF351">INDEX('Load Time'!$A$4:$A$503,RANDBETWEEN(1,500))</f>
        <v>0.089246</v>
      </c>
      <c r="BG351" s="47">
        <f t="array" ref="BG351">INDEX('Load Time'!$A$4:$A$503,RANDBETWEEN(1,500))</f>
        <v>0.064319</v>
      </c>
      <c r="BH351" s="47">
        <f t="array" ref="BH351">INDEX('Load Time'!$A$4:$A$503,RANDBETWEEN(1,500))</f>
        <v>0.064319</v>
      </c>
      <c r="BI351" s="47">
        <f t="array" ref="BI351">INDEX('Load Time'!$A$4:$A$503,RANDBETWEEN(1,500))</f>
        <v>0.0723</v>
      </c>
      <c r="BJ351" s="47">
        <f t="array" ref="BJ351">INDEX('Load Time'!$A$4:$A$503,RANDBETWEEN(1,500))</f>
        <v>0.068197</v>
      </c>
      <c r="BK351" s="47">
        <f t="array" ref="BK351">INDEX('Load Time'!$A$4:$A$503,RANDBETWEEN(1,500))</f>
        <v>0.088313</v>
      </c>
      <c r="BL351" s="47">
        <f t="array" ref="BL351">INDEX('Load Time'!$A$4:$A$503,RANDBETWEEN(1,500))</f>
        <v>0.058438</v>
      </c>
      <c r="BM351" s="47">
        <f t="array" ref="BM351">INDEX('Load Time'!$A$4:$A$503,RANDBETWEEN(1,500))</f>
        <v>0.057032</v>
      </c>
      <c r="BN351" s="47">
        <f t="array" ref="BN351">INDEX('Load Time'!$A$4:$A$503,RANDBETWEEN(1,500))</f>
        <v>0.050433</v>
      </c>
      <c r="BO351" s="47">
        <f t="array" ref="BO351">INDEX('Load Time'!$A$4:$A$503,RANDBETWEEN(1,500))</f>
        <v>0.093872</v>
      </c>
      <c r="BP351" s="47">
        <f t="array" ref="BP351">INDEX('Load Time'!$A$4:$A$503,RANDBETWEEN(1,500))</f>
        <v>0.071909</v>
      </c>
      <c r="BQ351" s="47">
        <f t="array" ref="BQ351">INDEX('Load Time'!$A$4:$A$503,RANDBETWEEN(1,500))</f>
        <v>0.056098</v>
      </c>
      <c r="BR351" s="47">
        <f t="array" ref="BR351">INDEX('Load Time'!$A$4:$A$503,RANDBETWEEN(1,500))</f>
        <v>0.061965</v>
      </c>
      <c r="BS351" s="47">
        <f t="array" ref="BS351">INDEX('Load Time'!$A$4:$A$503,RANDBETWEEN(1,500))</f>
        <v>0.079983</v>
      </c>
      <c r="BT351" s="47">
        <f t="array" ref="BT351">INDEX('Load Time'!$A$4:$A$503,RANDBETWEEN(1,500))</f>
        <v>0.062093</v>
      </c>
      <c r="BU351" s="47">
        <f t="array" ref="BU351">INDEX('Load Time'!$A$4:$A$503,RANDBETWEEN(1,500))</f>
        <v>0.0718</v>
      </c>
      <c r="BV351" s="47">
        <f t="array" ref="BV351">INDEX('Load Time'!$A$4:$A$503,RANDBETWEEN(1,500))</f>
        <v>0.047787</v>
      </c>
      <c r="BW351" s="47">
        <f t="array" ref="BW351">INDEX('Load Time'!$A$4:$A$503,RANDBETWEEN(1,500))</f>
        <v>0.082058</v>
      </c>
      <c r="BX351" s="47">
        <f t="array" ref="BX351">INDEX('Load Time'!$A$4:$A$503,RANDBETWEEN(1,500))</f>
        <v>0.071258</v>
      </c>
      <c r="BY351" s="47">
        <f t="array" ref="BY351">INDEX('Load Time'!$A$4:$A$503,RANDBETWEEN(1,500))</f>
        <v>0.077956</v>
      </c>
      <c r="BZ351" s="47">
        <f t="array" ref="BZ351">INDEX('Load Time'!$A$4:$A$503,RANDBETWEEN(1,500))</f>
        <v>0.071425</v>
      </c>
      <c r="CA351" s="47">
        <f t="array" ref="CA351">INDEX('Load Time'!$A$4:$A$503,RANDBETWEEN(1,500))</f>
        <v>0.075452</v>
      </c>
      <c r="CB351" s="47">
        <f t="array" ref="CB351">INDEX('Load Time'!$A$4:$A$503,RANDBETWEEN(1,500))</f>
        <v>0.072547</v>
      </c>
      <c r="CC351" s="47">
        <f t="array" ref="CC351">INDEX('Load Time'!$A$4:$A$503,RANDBETWEEN(1,500))</f>
        <v>0.078628</v>
      </c>
      <c r="CD351" s="47">
        <f t="array" ref="CD351">INDEX('Load Time'!$A$4:$A$503,RANDBETWEEN(1,500))</f>
        <v>0.082937</v>
      </c>
      <c r="CE351" s="47">
        <f t="array" ref="CE351">INDEX('Load Time'!$A$4:$A$503,RANDBETWEEN(1,500))</f>
        <v>0.069051</v>
      </c>
      <c r="CF351" s="47">
        <f t="array" ref="CF351">INDEX('Load Time'!$A$4:$A$503,RANDBETWEEN(1,500))</f>
        <v>0.059497</v>
      </c>
      <c r="CG351" s="47">
        <f t="array" ref="CG351">INDEX('Load Time'!$A$4:$A$503,RANDBETWEEN(1,500))</f>
        <v>0.050433</v>
      </c>
      <c r="CH351" s="47">
        <f t="array" ref="CH351">INDEX('Load Time'!$A$4:$A$503,RANDBETWEEN(1,500))</f>
        <v>0.074762</v>
      </c>
      <c r="CI351" s="47">
        <f t="array" ref="CI351">INDEX('Load Time'!$A$4:$A$503,RANDBETWEEN(1,500))</f>
        <v>0.079974</v>
      </c>
      <c r="CJ351" s="47">
        <f t="array" ref="CJ351">INDEX('Load Time'!$A$4:$A$503,RANDBETWEEN(1,500))</f>
        <v>0.055703</v>
      </c>
      <c r="CK351" s="47">
        <f t="array" ref="CK351">INDEX('Load Time'!$A$4:$A$503,RANDBETWEEN(1,500))</f>
        <v>0.081754</v>
      </c>
      <c r="CL351" s="47">
        <f t="array" ref="CL351">INDEX('Load Time'!$A$4:$A$503,RANDBETWEEN(1,500))</f>
        <v>0.072309</v>
      </c>
      <c r="CM351" s="47">
        <f t="array" ref="CM351">INDEX('Load Time'!$A$4:$A$503,RANDBETWEEN(1,500))</f>
        <v>0.083971</v>
      </c>
      <c r="CN351" s="47">
        <f t="array" ref="CN351">INDEX('Load Time'!$A$4:$A$503,RANDBETWEEN(1,500))</f>
        <v>0.076672</v>
      </c>
      <c r="CO351" s="47">
        <f t="array" ref="CO351">INDEX('Load Time'!$A$4:$A$503,RANDBETWEEN(1,500))</f>
        <v>0.082228</v>
      </c>
      <c r="CP351" s="47">
        <f t="array" ref="CP351">INDEX('Load Time'!$A$4:$A$503,RANDBETWEEN(1,500))</f>
        <v>0.082389</v>
      </c>
      <c r="CQ351" s="47">
        <f t="array" ref="CQ351">INDEX('Load Time'!$A$4:$A$503,RANDBETWEEN(1,500))</f>
        <v>0.070326</v>
      </c>
      <c r="CR351" s="47">
        <f t="array" ref="CR351">INDEX('Load Time'!$A$4:$A$503,RANDBETWEEN(1,500))</f>
        <v>0.083606</v>
      </c>
      <c r="CS351" s="47">
        <f t="array" ref="CS351">INDEX('Load Time'!$A$4:$A$503,RANDBETWEEN(1,500))</f>
        <v>0.05987</v>
      </c>
      <c r="CT351" s="47">
        <f t="array" ref="CT351">INDEX('Load Time'!$A$4:$A$503,RANDBETWEEN(1,500))</f>
        <v>0.071909</v>
      </c>
      <c r="CU351" s="47">
        <f t="array" ref="CU351">INDEX('Load Time'!$A$4:$A$503,RANDBETWEEN(1,500))</f>
        <v>0.072692</v>
      </c>
      <c r="CV351" s="47">
        <f t="array" ref="CV351">INDEX('Load Time'!$A$4:$A$503,RANDBETWEEN(1,500))</f>
        <v>0.089049</v>
      </c>
      <c r="CW351" s="47">
        <f t="array" ref="CW351">INDEX('Load Time'!$A$4:$A$503,RANDBETWEEN(1,500))</f>
        <v>0.075586</v>
      </c>
      <c r="CX351" s="47">
        <f t="array" ref="CX351">INDEX('Load Time'!$A$4:$A$503,RANDBETWEEN(1,500))</f>
        <v>0.087689</v>
      </c>
      <c r="CY351" s="47">
        <f t="array" ref="CY351">INDEX('Load Time'!$A$4:$A$503,RANDBETWEEN(1,500))</f>
        <v>0.064437</v>
      </c>
      <c r="CZ351" s="47">
        <f t="array" ref="CZ351">INDEX('Load Time'!$A$4:$A$503,RANDBETWEEN(1,500))</f>
        <v>0.069326</v>
      </c>
    </row>
    <row r="352">
      <c r="B352" s="47">
        <f t="array" ref="B352">INDEX('Load Time'!$A$4:$A$503,RANDBETWEEN(1,500))</f>
        <v>0.092289</v>
      </c>
      <c r="C352" s="47">
        <f t="array" ref="C352">INDEX('Load Time'!$A$4:$A$503,RANDBETWEEN(1,500))</f>
        <v>0.068996</v>
      </c>
      <c r="D352" s="47">
        <f t="array" ref="D352">INDEX('Load Time'!$A$4:$A$503,RANDBETWEEN(1,500))</f>
        <v>0.072547</v>
      </c>
      <c r="E352" s="47">
        <f t="array" ref="E352">INDEX('Load Time'!$A$4:$A$503,RANDBETWEEN(1,500))</f>
        <v>0.074868</v>
      </c>
      <c r="F352" s="47">
        <f t="array" ref="F352">INDEX('Load Time'!$A$4:$A$503,RANDBETWEEN(1,500))</f>
        <v>0.067473</v>
      </c>
      <c r="G352" s="47">
        <f t="array" ref="G352">INDEX('Load Time'!$A$4:$A$503,RANDBETWEEN(1,500))</f>
        <v>0.070206</v>
      </c>
      <c r="H352" s="47">
        <f t="array" ref="H352">INDEX('Load Time'!$A$4:$A$503,RANDBETWEEN(1,500))</f>
        <v>0.076064</v>
      </c>
      <c r="I352" s="47">
        <f t="array" ref="I352">INDEX('Load Time'!$A$4:$A$503,RANDBETWEEN(1,500))</f>
        <v>0.067596</v>
      </c>
      <c r="J352" s="47">
        <f t="array" ref="J352">INDEX('Load Time'!$A$4:$A$503,RANDBETWEEN(1,500))</f>
        <v>0.056238</v>
      </c>
      <c r="K352" s="47">
        <f t="array" ref="K352">INDEX('Load Time'!$A$4:$A$503,RANDBETWEEN(1,500))</f>
        <v>0.06699</v>
      </c>
      <c r="L352" s="47">
        <f t="array" ref="L352">INDEX('Load Time'!$A$4:$A$503,RANDBETWEEN(1,500))</f>
        <v>0.079798</v>
      </c>
      <c r="M352" s="47">
        <f t="array" ref="M352">INDEX('Load Time'!$A$4:$A$503,RANDBETWEEN(1,500))</f>
        <v>0.065936</v>
      </c>
      <c r="N352" s="47">
        <f t="array" ref="N352">INDEX('Load Time'!$A$4:$A$503,RANDBETWEEN(1,500))</f>
        <v>0.075478</v>
      </c>
      <c r="O352" s="47">
        <f t="array" ref="O352">INDEX('Load Time'!$A$4:$A$503,RANDBETWEEN(1,500))</f>
        <v>0.077858</v>
      </c>
      <c r="P352" s="47">
        <f t="array" ref="P352">INDEX('Load Time'!$A$4:$A$503,RANDBETWEEN(1,500))</f>
        <v>0.076064</v>
      </c>
      <c r="Q352" s="47">
        <f t="array" ref="Q352">INDEX('Load Time'!$A$4:$A$503,RANDBETWEEN(1,500))</f>
        <v>0.067861</v>
      </c>
      <c r="R352" s="47">
        <f t="array" ref="R352">INDEX('Load Time'!$A$4:$A$503,RANDBETWEEN(1,500))</f>
        <v>0.084127</v>
      </c>
      <c r="S352" s="47">
        <f t="array" ref="S352">INDEX('Load Time'!$A$4:$A$503,RANDBETWEEN(1,500))</f>
        <v>0.0718</v>
      </c>
      <c r="T352" s="47">
        <f t="array" ref="T352">INDEX('Load Time'!$A$4:$A$503,RANDBETWEEN(1,500))</f>
        <v>0.080427</v>
      </c>
      <c r="U352" s="47">
        <f t="array" ref="U352">INDEX('Load Time'!$A$4:$A$503,RANDBETWEEN(1,500))</f>
        <v>0.059787</v>
      </c>
      <c r="V352" s="47">
        <f t="array" ref="V352">INDEX('Load Time'!$A$4:$A$503,RANDBETWEEN(1,500))</f>
        <v>0.062391</v>
      </c>
      <c r="W352" s="47">
        <f t="array" ref="W352">INDEX('Load Time'!$A$4:$A$503,RANDBETWEEN(1,500))</f>
        <v>0.07049</v>
      </c>
      <c r="X352" s="47">
        <f t="array" ref="X352">INDEX('Load Time'!$A$4:$A$503,RANDBETWEEN(1,500))</f>
        <v>0.068518</v>
      </c>
      <c r="Y352" s="47">
        <f t="array" ref="Y352">INDEX('Load Time'!$A$4:$A$503,RANDBETWEEN(1,500))</f>
        <v>0.069762</v>
      </c>
      <c r="Z352" s="47">
        <f t="array" ref="Z352">INDEX('Load Time'!$A$4:$A$503,RANDBETWEEN(1,500))</f>
        <v>0.069051</v>
      </c>
      <c r="AA352" s="47">
        <f t="array" ref="AA352">INDEX('Load Time'!$A$4:$A$503,RANDBETWEEN(1,500))</f>
        <v>0.057061</v>
      </c>
      <c r="AB352" s="47">
        <f t="array" ref="AB352">INDEX('Load Time'!$A$4:$A$503,RANDBETWEEN(1,500))</f>
        <v>0.07134</v>
      </c>
      <c r="AC352" s="47">
        <f t="array" ref="AC352">INDEX('Load Time'!$A$4:$A$503,RANDBETWEEN(1,500))</f>
        <v>0.058438</v>
      </c>
      <c r="AD352" s="47">
        <f t="array" ref="AD352">INDEX('Load Time'!$A$4:$A$503,RANDBETWEEN(1,500))</f>
        <v>0.071909</v>
      </c>
      <c r="AE352" s="47">
        <f t="array" ref="AE352">INDEX('Load Time'!$A$4:$A$503,RANDBETWEEN(1,500))</f>
        <v>0.079658</v>
      </c>
      <c r="AF352" s="47">
        <f t="array" ref="AF352">INDEX('Load Time'!$A$4:$A$503,RANDBETWEEN(1,500))</f>
        <v>0.075452</v>
      </c>
      <c r="AG352" s="47">
        <f t="array" ref="AG352">INDEX('Load Time'!$A$4:$A$503,RANDBETWEEN(1,500))</f>
        <v>0.053535</v>
      </c>
      <c r="AH352" s="47">
        <f t="array" ref="AH352">INDEX('Load Time'!$A$4:$A$503,RANDBETWEEN(1,500))</f>
        <v>0.092954</v>
      </c>
      <c r="AI352" s="47">
        <f t="array" ref="AI352">INDEX('Load Time'!$A$4:$A$503,RANDBETWEEN(1,500))</f>
        <v>0.067692</v>
      </c>
      <c r="AJ352" s="47">
        <f t="array" ref="AJ352">INDEX('Load Time'!$A$4:$A$503,RANDBETWEEN(1,500))</f>
        <v>0.051627</v>
      </c>
      <c r="AK352" s="47">
        <f t="array" ref="AK352">INDEX('Load Time'!$A$4:$A$503,RANDBETWEEN(1,500))</f>
        <v>0.076</v>
      </c>
      <c r="AL352" s="47">
        <f t="array" ref="AL352">INDEX('Load Time'!$A$4:$A$503,RANDBETWEEN(1,500))</f>
        <v>0.061688</v>
      </c>
      <c r="AM352" s="47">
        <f t="array" ref="AM352">INDEX('Load Time'!$A$4:$A$503,RANDBETWEEN(1,500))</f>
        <v>0.07762</v>
      </c>
      <c r="AN352" s="47">
        <f t="array" ref="AN352">INDEX('Load Time'!$A$4:$A$503,RANDBETWEEN(1,500))</f>
        <v>0.06332</v>
      </c>
      <c r="AO352" s="47">
        <f t="array" ref="AO352">INDEX('Load Time'!$A$4:$A$503,RANDBETWEEN(1,500))</f>
        <v>0.052654</v>
      </c>
      <c r="AP352" s="47">
        <f t="array" ref="AP352">INDEX('Load Time'!$A$4:$A$503,RANDBETWEEN(1,500))</f>
        <v>0.073963</v>
      </c>
      <c r="AQ352" s="47">
        <f t="array" ref="AQ352">INDEX('Load Time'!$A$4:$A$503,RANDBETWEEN(1,500))</f>
        <v>0.091791</v>
      </c>
      <c r="AR352" s="47">
        <f t="array" ref="AR352">INDEX('Load Time'!$A$4:$A$503,RANDBETWEEN(1,500))</f>
        <v>0.087645</v>
      </c>
      <c r="AS352" s="47">
        <f t="array" ref="AS352">INDEX('Load Time'!$A$4:$A$503,RANDBETWEEN(1,500))</f>
        <v>0.061495</v>
      </c>
      <c r="AT352" s="47">
        <f t="array" ref="AT352">INDEX('Load Time'!$A$4:$A$503,RANDBETWEEN(1,500))</f>
        <v>0.053339</v>
      </c>
      <c r="AU352" s="47">
        <f t="array" ref="AU352">INDEX('Load Time'!$A$4:$A$503,RANDBETWEEN(1,500))</f>
        <v>0.05841</v>
      </c>
      <c r="AV352" s="47">
        <f t="array" ref="AV352">INDEX('Load Time'!$A$4:$A$503,RANDBETWEEN(1,500))</f>
        <v>0.061465</v>
      </c>
      <c r="AW352" s="47">
        <f t="array" ref="AW352">INDEX('Load Time'!$A$4:$A$503,RANDBETWEEN(1,500))</f>
        <v>0.053441</v>
      </c>
      <c r="AX352" s="47">
        <f t="array" ref="AX352">INDEX('Load Time'!$A$4:$A$503,RANDBETWEEN(1,500))</f>
        <v>0.058469</v>
      </c>
      <c r="AY352" s="47">
        <f t="array" ref="AY352">INDEX('Load Time'!$A$4:$A$503,RANDBETWEEN(1,500))</f>
        <v>0.091902</v>
      </c>
      <c r="AZ352" s="47">
        <f t="array" ref="AZ352">INDEX('Load Time'!$A$4:$A$503,RANDBETWEEN(1,500))</f>
        <v>0.083506</v>
      </c>
      <c r="BA352" s="47">
        <f t="array" ref="BA352">INDEX('Load Time'!$A$4:$A$503,RANDBETWEEN(1,500))</f>
        <v>0.065887</v>
      </c>
      <c r="BB352" s="47">
        <f t="array" ref="BB352">INDEX('Load Time'!$A$4:$A$503,RANDBETWEEN(1,500))</f>
        <v>0.059409</v>
      </c>
      <c r="BC352" s="47">
        <f t="array" ref="BC352">INDEX('Load Time'!$A$4:$A$503,RANDBETWEEN(1,500))</f>
        <v>0.077575</v>
      </c>
      <c r="BD352" s="47">
        <f t="array" ref="BD352">INDEX('Load Time'!$A$4:$A$503,RANDBETWEEN(1,500))</f>
        <v>0.075014</v>
      </c>
      <c r="BE352" s="47">
        <f t="array" ref="BE352">INDEX('Load Time'!$A$4:$A$503,RANDBETWEEN(1,500))</f>
        <v>0.068594</v>
      </c>
      <c r="BF352" s="47">
        <f t="array" ref="BF352">INDEX('Load Time'!$A$4:$A$503,RANDBETWEEN(1,500))</f>
        <v>0.06011</v>
      </c>
      <c r="BG352" s="47">
        <f t="array" ref="BG352">INDEX('Load Time'!$A$4:$A$503,RANDBETWEEN(1,500))</f>
        <v>0.076373</v>
      </c>
      <c r="BH352" s="47">
        <f t="array" ref="BH352">INDEX('Load Time'!$A$4:$A$503,RANDBETWEEN(1,500))</f>
        <v>0.074765</v>
      </c>
      <c r="BI352" s="47">
        <f t="array" ref="BI352">INDEX('Load Time'!$A$4:$A$503,RANDBETWEEN(1,500))</f>
        <v>0.07695</v>
      </c>
      <c r="BJ352" s="47">
        <f t="array" ref="BJ352">INDEX('Load Time'!$A$4:$A$503,RANDBETWEEN(1,500))</f>
        <v>0.082818</v>
      </c>
      <c r="BK352" s="47">
        <f t="array" ref="BK352">INDEX('Load Time'!$A$4:$A$503,RANDBETWEEN(1,500))</f>
        <v>0.043785</v>
      </c>
      <c r="BL352" s="47">
        <f t="array" ref="BL352">INDEX('Load Time'!$A$4:$A$503,RANDBETWEEN(1,500))</f>
        <v>0.051277</v>
      </c>
      <c r="BM352" s="47">
        <f t="array" ref="BM352">INDEX('Load Time'!$A$4:$A$503,RANDBETWEEN(1,500))</f>
        <v>0.064697</v>
      </c>
      <c r="BN352" s="47">
        <f t="array" ref="BN352">INDEX('Load Time'!$A$4:$A$503,RANDBETWEEN(1,500))</f>
        <v>0.048839</v>
      </c>
      <c r="BO352" s="47">
        <f t="array" ref="BO352">INDEX('Load Time'!$A$4:$A$503,RANDBETWEEN(1,500))</f>
        <v>0.067863</v>
      </c>
      <c r="BP352" s="47">
        <f t="array" ref="BP352">INDEX('Load Time'!$A$4:$A$503,RANDBETWEEN(1,500))</f>
        <v>0.057964</v>
      </c>
      <c r="BQ352" s="47">
        <f t="array" ref="BQ352">INDEX('Load Time'!$A$4:$A$503,RANDBETWEEN(1,500))</f>
        <v>0.073511</v>
      </c>
      <c r="BR352" s="47">
        <f t="array" ref="BR352">INDEX('Load Time'!$A$4:$A$503,RANDBETWEEN(1,500))</f>
        <v>0.068067</v>
      </c>
      <c r="BS352" s="47">
        <f t="array" ref="BS352">INDEX('Load Time'!$A$4:$A$503,RANDBETWEEN(1,500))</f>
        <v>0.085154</v>
      </c>
      <c r="BT352" s="47">
        <f t="array" ref="BT352">INDEX('Load Time'!$A$4:$A$503,RANDBETWEEN(1,500))</f>
        <v>0.069385</v>
      </c>
      <c r="BU352" s="47">
        <f t="array" ref="BU352">INDEX('Load Time'!$A$4:$A$503,RANDBETWEEN(1,500))</f>
        <v>0.074868</v>
      </c>
      <c r="BV352" s="47">
        <f t="array" ref="BV352">INDEX('Load Time'!$A$4:$A$503,RANDBETWEEN(1,500))</f>
        <v>0.065672</v>
      </c>
      <c r="BW352" s="47">
        <f t="array" ref="BW352">INDEX('Load Time'!$A$4:$A$503,RANDBETWEEN(1,500))</f>
        <v>0.053677</v>
      </c>
      <c r="BX352" s="47">
        <f t="array" ref="BX352">INDEX('Load Time'!$A$4:$A$503,RANDBETWEEN(1,500))</f>
        <v>0.077096</v>
      </c>
      <c r="BY352" s="47">
        <f t="array" ref="BY352">INDEX('Load Time'!$A$4:$A$503,RANDBETWEEN(1,500))</f>
        <v>0.080402</v>
      </c>
      <c r="BZ352" s="47">
        <f t="array" ref="BZ352">INDEX('Load Time'!$A$4:$A$503,RANDBETWEEN(1,500))</f>
        <v>0.081754</v>
      </c>
      <c r="CA352" s="47">
        <f t="array" ref="CA352">INDEX('Load Time'!$A$4:$A$503,RANDBETWEEN(1,500))</f>
        <v>0.081201</v>
      </c>
      <c r="CB352" s="47">
        <f t="array" ref="CB352">INDEX('Load Time'!$A$4:$A$503,RANDBETWEEN(1,500))</f>
        <v>0.059497</v>
      </c>
      <c r="CC352" s="47">
        <f t="array" ref="CC352">INDEX('Load Time'!$A$4:$A$503,RANDBETWEEN(1,500))</f>
        <v>0.076</v>
      </c>
      <c r="CD352" s="47">
        <f t="array" ref="CD352">INDEX('Load Time'!$A$4:$A$503,RANDBETWEEN(1,500))</f>
        <v>0.068189</v>
      </c>
      <c r="CE352" s="47">
        <f t="array" ref="CE352">INDEX('Load Time'!$A$4:$A$503,RANDBETWEEN(1,500))</f>
        <v>0.087733</v>
      </c>
      <c r="CF352" s="47">
        <f t="array" ref="CF352">INDEX('Load Time'!$A$4:$A$503,RANDBETWEEN(1,500))</f>
        <v>0.068814</v>
      </c>
      <c r="CG352" s="47">
        <f t="array" ref="CG352">INDEX('Load Time'!$A$4:$A$503,RANDBETWEEN(1,500))</f>
        <v>0.063694</v>
      </c>
      <c r="CH352" s="47">
        <f t="array" ref="CH352">INDEX('Load Time'!$A$4:$A$503,RANDBETWEEN(1,500))</f>
        <v>0.074765</v>
      </c>
      <c r="CI352" s="47">
        <f t="array" ref="CI352">INDEX('Load Time'!$A$4:$A$503,RANDBETWEEN(1,500))</f>
        <v>0.059221</v>
      </c>
      <c r="CJ352" s="47">
        <f t="array" ref="CJ352">INDEX('Load Time'!$A$4:$A$503,RANDBETWEEN(1,500))</f>
        <v>0.0718</v>
      </c>
      <c r="CK352" s="47">
        <f t="array" ref="CK352">INDEX('Load Time'!$A$4:$A$503,RANDBETWEEN(1,500))</f>
        <v>0.063906</v>
      </c>
      <c r="CL352" s="47">
        <f t="array" ref="CL352">INDEX('Load Time'!$A$4:$A$503,RANDBETWEEN(1,500))</f>
        <v>0.062731</v>
      </c>
      <c r="CM352" s="47">
        <f t="array" ref="CM352">INDEX('Load Time'!$A$4:$A$503,RANDBETWEEN(1,500))</f>
        <v>0.088389</v>
      </c>
      <c r="CN352" s="47">
        <f t="array" ref="CN352">INDEX('Load Time'!$A$4:$A$503,RANDBETWEEN(1,500))</f>
        <v>0.066532</v>
      </c>
      <c r="CO352" s="47">
        <f t="array" ref="CO352">INDEX('Load Time'!$A$4:$A$503,RANDBETWEEN(1,500))</f>
        <v>0.072086</v>
      </c>
      <c r="CP352" s="47">
        <f t="array" ref="CP352">INDEX('Load Time'!$A$4:$A$503,RANDBETWEEN(1,500))</f>
        <v>0.052426</v>
      </c>
      <c r="CQ352" s="47">
        <f t="array" ref="CQ352">INDEX('Load Time'!$A$4:$A$503,RANDBETWEEN(1,500))</f>
        <v>0.082058</v>
      </c>
      <c r="CR352" s="47">
        <f t="array" ref="CR352">INDEX('Load Time'!$A$4:$A$503,RANDBETWEEN(1,500))</f>
        <v>0.071303</v>
      </c>
      <c r="CS352" s="47">
        <f t="array" ref="CS352">INDEX('Load Time'!$A$4:$A$503,RANDBETWEEN(1,500))</f>
        <v>0.059685</v>
      </c>
      <c r="CT352" s="47">
        <f t="array" ref="CT352">INDEX('Load Time'!$A$4:$A$503,RANDBETWEEN(1,500))</f>
        <v>0.057786</v>
      </c>
      <c r="CU352" s="47">
        <f t="array" ref="CU352">INDEX('Load Time'!$A$4:$A$503,RANDBETWEEN(1,500))</f>
        <v>0.075586</v>
      </c>
      <c r="CV352" s="47">
        <f t="array" ref="CV352">INDEX('Load Time'!$A$4:$A$503,RANDBETWEEN(1,500))</f>
        <v>0.077919</v>
      </c>
      <c r="CW352" s="47">
        <f t="array" ref="CW352">INDEX('Load Time'!$A$4:$A$503,RANDBETWEEN(1,500))</f>
        <v>0.062549</v>
      </c>
      <c r="CX352" s="47">
        <f t="array" ref="CX352">INDEX('Load Time'!$A$4:$A$503,RANDBETWEEN(1,500))</f>
        <v>0.079123</v>
      </c>
      <c r="CY352" s="47">
        <f t="array" ref="CY352">INDEX('Load Time'!$A$4:$A$503,RANDBETWEEN(1,500))</f>
        <v>0.039953</v>
      </c>
      <c r="CZ352" s="47">
        <f t="array" ref="CZ352">INDEX('Load Time'!$A$4:$A$503,RANDBETWEEN(1,500))</f>
        <v>0.069539</v>
      </c>
    </row>
    <row r="353">
      <c r="B353" s="47">
        <f t="array" ref="B353">INDEX('Load Time'!$A$4:$A$503,RANDBETWEEN(1,500))</f>
        <v>0.077333</v>
      </c>
      <c r="C353" s="47">
        <f t="array" ref="C353">INDEX('Load Time'!$A$4:$A$503,RANDBETWEEN(1,500))</f>
        <v>0.068118</v>
      </c>
      <c r="D353" s="47">
        <f t="array" ref="D353">INDEX('Load Time'!$A$4:$A$503,RANDBETWEEN(1,500))</f>
        <v>0.058438</v>
      </c>
      <c r="E353" s="47">
        <f t="array" ref="E353">INDEX('Load Time'!$A$4:$A$503,RANDBETWEEN(1,500))</f>
        <v>0.063554</v>
      </c>
      <c r="F353" s="47">
        <f t="array" ref="F353">INDEX('Load Time'!$A$4:$A$503,RANDBETWEEN(1,500))</f>
        <v>0.065617</v>
      </c>
      <c r="G353" s="47">
        <f t="array" ref="G353">INDEX('Load Time'!$A$4:$A$503,RANDBETWEEN(1,500))</f>
        <v>0.069604</v>
      </c>
      <c r="H353" s="47">
        <f t="array" ref="H353">INDEX('Load Time'!$A$4:$A$503,RANDBETWEEN(1,500))</f>
        <v>0.059191</v>
      </c>
      <c r="I353" s="47">
        <f t="array" ref="I353">INDEX('Load Time'!$A$4:$A$503,RANDBETWEEN(1,500))</f>
        <v>0.078222</v>
      </c>
      <c r="J353" s="47">
        <f t="array" ref="J353">INDEX('Load Time'!$A$4:$A$503,RANDBETWEEN(1,500))</f>
        <v>0.081662</v>
      </c>
      <c r="K353" s="47">
        <f t="array" ref="K353">INDEX('Load Time'!$A$4:$A$503,RANDBETWEEN(1,500))</f>
        <v>0.097829</v>
      </c>
      <c r="L353" s="47">
        <f t="array" ref="L353">INDEX('Load Time'!$A$4:$A$503,RANDBETWEEN(1,500))</f>
        <v>0.083606</v>
      </c>
      <c r="M353" s="47">
        <f t="array" ref="M353">INDEX('Load Time'!$A$4:$A$503,RANDBETWEEN(1,500))</f>
        <v>0.073744</v>
      </c>
      <c r="N353" s="47">
        <f t="array" ref="N353">INDEX('Load Time'!$A$4:$A$503,RANDBETWEEN(1,500))</f>
        <v>0.071303</v>
      </c>
      <c r="O353" s="47">
        <f t="array" ref="O353">INDEX('Load Time'!$A$4:$A$503,RANDBETWEEN(1,500))</f>
        <v>0.077994</v>
      </c>
      <c r="P353" s="47">
        <f t="array" ref="P353">INDEX('Load Time'!$A$4:$A$503,RANDBETWEEN(1,500))</f>
        <v>0.060391</v>
      </c>
      <c r="Q353" s="47">
        <f t="array" ref="Q353">INDEX('Load Time'!$A$4:$A$503,RANDBETWEEN(1,500))</f>
        <v>0.079843</v>
      </c>
      <c r="R353" s="47">
        <f t="array" ref="R353">INDEX('Load Time'!$A$4:$A$503,RANDBETWEEN(1,500))</f>
        <v>0.05828</v>
      </c>
      <c r="S353" s="47">
        <f t="array" ref="S353">INDEX('Load Time'!$A$4:$A$503,RANDBETWEEN(1,500))</f>
        <v>0.079974</v>
      </c>
      <c r="T353" s="47">
        <f t="array" ref="T353">INDEX('Load Time'!$A$4:$A$503,RANDBETWEEN(1,500))</f>
        <v>0.063083</v>
      </c>
      <c r="U353" s="47">
        <f t="array" ref="U353">INDEX('Load Time'!$A$4:$A$503,RANDBETWEEN(1,500))</f>
        <v>0.068613</v>
      </c>
      <c r="V353" s="47">
        <f t="array" ref="V353">INDEX('Load Time'!$A$4:$A$503,RANDBETWEEN(1,500))</f>
        <v>0.085431</v>
      </c>
      <c r="W353" s="47">
        <f t="array" ref="W353">INDEX('Load Time'!$A$4:$A$503,RANDBETWEEN(1,500))</f>
        <v>0.051885</v>
      </c>
      <c r="X353" s="47">
        <f t="array" ref="X353">INDEX('Load Time'!$A$4:$A$503,RANDBETWEEN(1,500))</f>
        <v>0.039953</v>
      </c>
      <c r="Y353" s="47">
        <f t="array" ref="Y353">INDEX('Load Time'!$A$4:$A$503,RANDBETWEEN(1,500))</f>
        <v>0.085948</v>
      </c>
      <c r="Z353" s="47">
        <f t="array" ref="Z353">INDEX('Load Time'!$A$4:$A$503,RANDBETWEEN(1,500))</f>
        <v>0.078222</v>
      </c>
      <c r="AA353" s="47">
        <f t="array" ref="AA353">INDEX('Load Time'!$A$4:$A$503,RANDBETWEEN(1,500))</f>
        <v>0.068886</v>
      </c>
      <c r="AB353" s="47">
        <f t="array" ref="AB353">INDEX('Load Time'!$A$4:$A$503,RANDBETWEEN(1,500))</f>
        <v>0.07761</v>
      </c>
      <c r="AC353" s="47">
        <f t="array" ref="AC353">INDEX('Load Time'!$A$4:$A$503,RANDBETWEEN(1,500))</f>
        <v>0.068036</v>
      </c>
      <c r="AD353" s="47">
        <f t="array" ref="AD353">INDEX('Load Time'!$A$4:$A$503,RANDBETWEEN(1,500))</f>
        <v>0.076076</v>
      </c>
      <c r="AE353" s="47">
        <f t="array" ref="AE353">INDEX('Load Time'!$A$4:$A$503,RANDBETWEEN(1,500))</f>
        <v>0.079798</v>
      </c>
      <c r="AF353" s="47">
        <f t="array" ref="AF353">INDEX('Load Time'!$A$4:$A$503,RANDBETWEEN(1,500))</f>
        <v>0.060187</v>
      </c>
      <c r="AG353" s="47">
        <f t="array" ref="AG353">INDEX('Load Time'!$A$4:$A$503,RANDBETWEEN(1,500))</f>
        <v>0.071909</v>
      </c>
      <c r="AH353" s="47">
        <f t="array" ref="AH353">INDEX('Load Time'!$A$4:$A$503,RANDBETWEEN(1,500))</f>
        <v>0.053692</v>
      </c>
      <c r="AI353" s="47">
        <f t="array" ref="AI353">INDEX('Load Time'!$A$4:$A$503,RANDBETWEEN(1,500))</f>
        <v>0.094674</v>
      </c>
      <c r="AJ353" s="47">
        <f t="array" ref="AJ353">INDEX('Load Time'!$A$4:$A$503,RANDBETWEEN(1,500))</f>
        <v>0.061965</v>
      </c>
      <c r="AK353" s="47">
        <f t="array" ref="AK353">INDEX('Load Time'!$A$4:$A$503,RANDBETWEEN(1,500))</f>
        <v>0.063235</v>
      </c>
      <c r="AL353" s="47">
        <f t="array" ref="AL353">INDEX('Load Time'!$A$4:$A$503,RANDBETWEEN(1,500))</f>
        <v>0.075753</v>
      </c>
      <c r="AM353" s="47">
        <f t="array" ref="AM353">INDEX('Load Time'!$A$4:$A$503,RANDBETWEEN(1,500))</f>
        <v>0.082441</v>
      </c>
      <c r="AN353" s="47">
        <f t="array" ref="AN353">INDEX('Load Time'!$A$4:$A$503,RANDBETWEEN(1,500))</f>
        <v>0.068613</v>
      </c>
      <c r="AO353" s="47">
        <f t="array" ref="AO353">INDEX('Load Time'!$A$4:$A$503,RANDBETWEEN(1,500))</f>
        <v>0.077575</v>
      </c>
      <c r="AP353" s="47">
        <f t="array" ref="AP353">INDEX('Load Time'!$A$4:$A$503,RANDBETWEEN(1,500))</f>
        <v>0.087273</v>
      </c>
      <c r="AQ353" s="47">
        <f t="array" ref="AQ353">INDEX('Load Time'!$A$4:$A$503,RANDBETWEEN(1,500))</f>
        <v>0.069611</v>
      </c>
      <c r="AR353" s="47">
        <f t="array" ref="AR353">INDEX('Load Time'!$A$4:$A$503,RANDBETWEEN(1,500))</f>
        <v>0.078211</v>
      </c>
      <c r="AS353" s="47">
        <f t="array" ref="AS353">INDEX('Load Time'!$A$4:$A$503,RANDBETWEEN(1,500))</f>
        <v>0.075009</v>
      </c>
      <c r="AT353" s="47">
        <f t="array" ref="AT353">INDEX('Load Time'!$A$4:$A$503,RANDBETWEEN(1,500))</f>
        <v>0.074175</v>
      </c>
      <c r="AU353" s="47">
        <f t="array" ref="AU353">INDEX('Load Time'!$A$4:$A$503,RANDBETWEEN(1,500))</f>
        <v>0.082389</v>
      </c>
      <c r="AV353" s="47">
        <f t="array" ref="AV353">INDEX('Load Time'!$A$4:$A$503,RANDBETWEEN(1,500))</f>
        <v>0.070826</v>
      </c>
      <c r="AW353" s="47">
        <f t="array" ref="AW353">INDEX('Load Time'!$A$4:$A$503,RANDBETWEEN(1,500))</f>
        <v>0.067992</v>
      </c>
      <c r="AX353" s="47">
        <f t="array" ref="AX353">INDEX('Load Time'!$A$4:$A$503,RANDBETWEEN(1,500))</f>
        <v>0.070646</v>
      </c>
      <c r="AY353" s="47">
        <f t="array" ref="AY353">INDEX('Load Time'!$A$4:$A$503,RANDBETWEEN(1,500))</f>
        <v>0.076027</v>
      </c>
      <c r="AZ353" s="47">
        <f t="array" ref="AZ353">INDEX('Load Time'!$A$4:$A$503,RANDBETWEEN(1,500))</f>
        <v>0.059973</v>
      </c>
      <c r="BA353" s="47">
        <f t="array" ref="BA353">INDEX('Load Time'!$A$4:$A$503,RANDBETWEEN(1,500))</f>
        <v>0.056605</v>
      </c>
      <c r="BB353" s="47">
        <f t="array" ref="BB353">INDEX('Load Time'!$A$4:$A$503,RANDBETWEEN(1,500))</f>
        <v>0.070326</v>
      </c>
      <c r="BC353" s="47">
        <f t="array" ref="BC353">INDEX('Load Time'!$A$4:$A$503,RANDBETWEEN(1,500))</f>
        <v>0.079613</v>
      </c>
      <c r="BD353" s="47">
        <f t="array" ref="BD353">INDEX('Load Time'!$A$4:$A$503,RANDBETWEEN(1,500))</f>
        <v>0.064874</v>
      </c>
      <c r="BE353" s="47">
        <f t="array" ref="BE353">INDEX('Load Time'!$A$4:$A$503,RANDBETWEEN(1,500))</f>
        <v>0.065663</v>
      </c>
      <c r="BF353" s="47">
        <f t="array" ref="BF353">INDEX('Load Time'!$A$4:$A$503,RANDBETWEEN(1,500))</f>
        <v>0.073091</v>
      </c>
      <c r="BG353" s="47">
        <f t="array" ref="BG353">INDEX('Load Time'!$A$4:$A$503,RANDBETWEEN(1,500))</f>
        <v>0.070504</v>
      </c>
      <c r="BH353" s="47">
        <f t="array" ref="BH353">INDEX('Load Time'!$A$4:$A$503,RANDBETWEEN(1,500))</f>
        <v>0.100079</v>
      </c>
      <c r="BI353" s="47">
        <f t="array" ref="BI353">INDEX('Load Time'!$A$4:$A$503,RANDBETWEEN(1,500))</f>
        <v>0.085197</v>
      </c>
      <c r="BJ353" s="47">
        <f t="array" ref="BJ353">INDEX('Load Time'!$A$4:$A$503,RANDBETWEEN(1,500))</f>
        <v>0.067711</v>
      </c>
      <c r="BK353" s="47">
        <f t="array" ref="BK353">INDEX('Load Time'!$A$4:$A$503,RANDBETWEEN(1,500))</f>
        <v>0.057599</v>
      </c>
      <c r="BL353" s="47">
        <f t="array" ref="BL353">INDEX('Load Time'!$A$4:$A$503,RANDBETWEEN(1,500))</f>
        <v>0.078094</v>
      </c>
      <c r="BM353" s="47">
        <f t="array" ref="BM353">INDEX('Load Time'!$A$4:$A$503,RANDBETWEEN(1,500))</f>
        <v>0.044146</v>
      </c>
      <c r="BN353" s="47">
        <f t="array" ref="BN353">INDEX('Load Time'!$A$4:$A$503,RANDBETWEEN(1,500))</f>
        <v>0.069154</v>
      </c>
      <c r="BO353" s="47">
        <f t="array" ref="BO353">INDEX('Load Time'!$A$4:$A$503,RANDBETWEEN(1,500))</f>
        <v>0.077961</v>
      </c>
      <c r="BP353" s="47">
        <f t="array" ref="BP353">INDEX('Load Time'!$A$4:$A$503,RANDBETWEEN(1,500))</f>
        <v>0.080197</v>
      </c>
      <c r="BQ353" s="47">
        <f t="array" ref="BQ353">INDEX('Load Time'!$A$4:$A$503,RANDBETWEEN(1,500))</f>
        <v>0.070815</v>
      </c>
      <c r="BR353" s="47">
        <f t="array" ref="BR353">INDEX('Load Time'!$A$4:$A$503,RANDBETWEEN(1,500))</f>
        <v>0.057964</v>
      </c>
      <c r="BS353" s="47">
        <f t="array" ref="BS353">INDEX('Load Time'!$A$4:$A$503,RANDBETWEEN(1,500))</f>
        <v>0.068834</v>
      </c>
      <c r="BT353" s="47">
        <f t="array" ref="BT353">INDEX('Load Time'!$A$4:$A$503,RANDBETWEEN(1,500))</f>
        <v>0.064973</v>
      </c>
      <c r="BU353" s="47">
        <f t="array" ref="BU353">INDEX('Load Time'!$A$4:$A$503,RANDBETWEEN(1,500))</f>
        <v>0.09243</v>
      </c>
      <c r="BV353" s="47">
        <f t="array" ref="BV353">INDEX('Load Time'!$A$4:$A$503,RANDBETWEEN(1,500))</f>
        <v>0.059497</v>
      </c>
      <c r="BW353" s="47">
        <f t="array" ref="BW353">INDEX('Load Time'!$A$4:$A$503,RANDBETWEEN(1,500))</f>
        <v>0.084746</v>
      </c>
      <c r="BX353" s="47">
        <f t="array" ref="BX353">INDEX('Load Time'!$A$4:$A$503,RANDBETWEEN(1,500))</f>
        <v>0.087689</v>
      </c>
      <c r="BY353" s="47">
        <f t="array" ref="BY353">INDEX('Load Time'!$A$4:$A$503,RANDBETWEEN(1,500))</f>
        <v>0.069216</v>
      </c>
      <c r="BZ353" s="47">
        <f t="array" ref="BZ353">INDEX('Load Time'!$A$4:$A$503,RANDBETWEEN(1,500))</f>
        <v>0.085412</v>
      </c>
      <c r="CA353" s="47">
        <f t="array" ref="CA353">INDEX('Load Time'!$A$4:$A$503,RANDBETWEEN(1,500))</f>
        <v>0.063531</v>
      </c>
      <c r="CB353" s="47">
        <f t="array" ref="CB353">INDEX('Load Time'!$A$4:$A$503,RANDBETWEEN(1,500))</f>
        <v>0.080575</v>
      </c>
      <c r="CC353" s="47">
        <f t="array" ref="CC353">INDEX('Load Time'!$A$4:$A$503,RANDBETWEEN(1,500))</f>
        <v>0.049411</v>
      </c>
      <c r="CD353" s="47">
        <f t="array" ref="CD353">INDEX('Load Time'!$A$4:$A$503,RANDBETWEEN(1,500))</f>
        <v>0.080646</v>
      </c>
      <c r="CE353" s="47">
        <f t="array" ref="CE353">INDEX('Load Time'!$A$4:$A$503,RANDBETWEEN(1,500))</f>
        <v>0.063774</v>
      </c>
      <c r="CF353" s="47">
        <f t="array" ref="CF353">INDEX('Load Time'!$A$4:$A$503,RANDBETWEEN(1,500))</f>
        <v>0.070622</v>
      </c>
      <c r="CG353" s="47">
        <f t="array" ref="CG353">INDEX('Load Time'!$A$4:$A$503,RANDBETWEEN(1,500))</f>
        <v>0.061575</v>
      </c>
      <c r="CH353" s="47">
        <f t="array" ref="CH353">INDEX('Load Time'!$A$4:$A$503,RANDBETWEEN(1,500))</f>
        <v>0.056605</v>
      </c>
      <c r="CI353" s="47">
        <f t="array" ref="CI353">INDEX('Load Time'!$A$4:$A$503,RANDBETWEEN(1,500))</f>
        <v>0.080617</v>
      </c>
      <c r="CJ353" s="47">
        <f t="array" ref="CJ353">INDEX('Load Time'!$A$4:$A$503,RANDBETWEEN(1,500))</f>
        <v>0.072086</v>
      </c>
      <c r="CK353" s="47">
        <f t="array" ref="CK353">INDEX('Load Time'!$A$4:$A$503,RANDBETWEEN(1,500))</f>
        <v>0.059973</v>
      </c>
      <c r="CL353" s="47">
        <f t="array" ref="CL353">INDEX('Load Time'!$A$4:$A$503,RANDBETWEEN(1,500))</f>
        <v>0.053441</v>
      </c>
      <c r="CM353" s="47">
        <f t="array" ref="CM353">INDEX('Load Time'!$A$4:$A$503,RANDBETWEEN(1,500))</f>
        <v>0.040547</v>
      </c>
      <c r="CN353" s="47">
        <f t="array" ref="CN353">INDEX('Load Time'!$A$4:$A$503,RANDBETWEEN(1,500))</f>
        <v>0.091828</v>
      </c>
      <c r="CO353" s="47">
        <f t="array" ref="CO353">INDEX('Load Time'!$A$4:$A$503,RANDBETWEEN(1,500))</f>
        <v>0.076027</v>
      </c>
      <c r="CP353" s="47">
        <f t="array" ref="CP353">INDEX('Load Time'!$A$4:$A$503,RANDBETWEEN(1,500))</f>
        <v>0.083568</v>
      </c>
      <c r="CQ353" s="47">
        <f t="array" ref="CQ353">INDEX('Load Time'!$A$4:$A$503,RANDBETWEEN(1,500))</f>
        <v>0.077741</v>
      </c>
      <c r="CR353" s="47">
        <f t="array" ref="CR353">INDEX('Load Time'!$A$4:$A$503,RANDBETWEEN(1,500))</f>
        <v>0.069604</v>
      </c>
      <c r="CS353" s="47">
        <f t="array" ref="CS353">INDEX('Load Time'!$A$4:$A$503,RANDBETWEEN(1,500))</f>
        <v>0.101709</v>
      </c>
      <c r="CT353" s="47">
        <f t="array" ref="CT353">INDEX('Load Time'!$A$4:$A$503,RANDBETWEEN(1,500))</f>
        <v>0.074868</v>
      </c>
      <c r="CU353" s="47">
        <f t="array" ref="CU353">INDEX('Load Time'!$A$4:$A$503,RANDBETWEEN(1,500))</f>
        <v>0.080009</v>
      </c>
      <c r="CV353" s="47">
        <f t="array" ref="CV353">INDEX('Load Time'!$A$4:$A$503,RANDBETWEEN(1,500))</f>
        <v>0.093096</v>
      </c>
      <c r="CW353" s="47">
        <f t="array" ref="CW353">INDEX('Load Time'!$A$4:$A$503,RANDBETWEEN(1,500))</f>
        <v>0.074034</v>
      </c>
      <c r="CX353" s="47">
        <f t="array" ref="CX353">INDEX('Load Time'!$A$4:$A$503,RANDBETWEEN(1,500))</f>
        <v>0.067596</v>
      </c>
      <c r="CY353" s="47">
        <f t="array" ref="CY353">INDEX('Load Time'!$A$4:$A$503,RANDBETWEEN(1,500))</f>
        <v>0.058213</v>
      </c>
      <c r="CZ353" s="47">
        <f t="array" ref="CZ353">INDEX('Load Time'!$A$4:$A$503,RANDBETWEEN(1,500))</f>
        <v>0.077575</v>
      </c>
    </row>
    <row r="354">
      <c r="B354" s="47">
        <f t="array" ref="B354">INDEX('Load Time'!$A$4:$A$503,RANDBETWEEN(1,500))</f>
        <v>0.074598</v>
      </c>
      <c r="C354" s="47">
        <f t="array" ref="C354">INDEX('Load Time'!$A$4:$A$503,RANDBETWEEN(1,500))</f>
        <v>0.072101</v>
      </c>
      <c r="D354" s="47">
        <f t="array" ref="D354">INDEX('Load Time'!$A$4:$A$503,RANDBETWEEN(1,500))</f>
        <v>0.074088</v>
      </c>
      <c r="E354" s="47">
        <f t="array" ref="E354">INDEX('Load Time'!$A$4:$A$503,RANDBETWEEN(1,500))</f>
        <v>0.064437</v>
      </c>
      <c r="F354" s="47">
        <f t="array" ref="F354">INDEX('Load Time'!$A$4:$A$503,RANDBETWEEN(1,500))</f>
        <v>0.071425</v>
      </c>
      <c r="G354" s="47">
        <f t="array" ref="G354">INDEX('Load Time'!$A$4:$A$503,RANDBETWEEN(1,500))</f>
        <v>0.07703</v>
      </c>
      <c r="H354" s="47">
        <f t="array" ref="H354">INDEX('Load Time'!$A$4:$A$503,RANDBETWEEN(1,500))</f>
        <v>0.045615</v>
      </c>
      <c r="I354" s="47">
        <f t="array" ref="I354">INDEX('Load Time'!$A$4:$A$503,RANDBETWEEN(1,500))</f>
        <v>0.047787</v>
      </c>
      <c r="J354" s="47">
        <f t="array" ref="J354">INDEX('Load Time'!$A$4:$A$503,RANDBETWEEN(1,500))</f>
        <v>0.084293</v>
      </c>
      <c r="K354" s="47">
        <f t="array" ref="K354">INDEX('Load Time'!$A$4:$A$503,RANDBETWEEN(1,500))</f>
        <v>0.066533</v>
      </c>
      <c r="L354" s="47">
        <f t="array" ref="L354">INDEX('Load Time'!$A$4:$A$503,RANDBETWEEN(1,500))</f>
        <v>0.070326</v>
      </c>
      <c r="M354" s="47">
        <f t="array" ref="M354">INDEX('Load Time'!$A$4:$A$503,RANDBETWEEN(1,500))</f>
        <v>0.074474</v>
      </c>
      <c r="N354" s="47">
        <f t="array" ref="N354">INDEX('Load Time'!$A$4:$A$503,RANDBETWEEN(1,500))</f>
        <v>0.079974</v>
      </c>
      <c r="O354" s="47">
        <f t="array" ref="O354">INDEX('Load Time'!$A$4:$A$503,RANDBETWEEN(1,500))</f>
        <v>0.083246</v>
      </c>
      <c r="P354" s="47">
        <f t="array" ref="P354">INDEX('Load Time'!$A$4:$A$503,RANDBETWEEN(1,500))</f>
        <v>0.045615</v>
      </c>
      <c r="Q354" s="47">
        <f t="array" ref="Q354">INDEX('Load Time'!$A$4:$A$503,RANDBETWEEN(1,500))</f>
        <v>0.061465</v>
      </c>
      <c r="R354" s="47">
        <f t="array" ref="R354">INDEX('Load Time'!$A$4:$A$503,RANDBETWEEN(1,500))</f>
        <v>0.061965</v>
      </c>
      <c r="S354" s="47">
        <f t="array" ref="S354">INDEX('Load Time'!$A$4:$A$503,RANDBETWEEN(1,500))</f>
        <v>0.073251</v>
      </c>
      <c r="T354" s="47">
        <f t="array" ref="T354">INDEX('Load Time'!$A$4:$A$503,RANDBETWEEN(1,500))</f>
        <v>0.072692</v>
      </c>
      <c r="U354" s="47">
        <f t="array" ref="U354">INDEX('Load Time'!$A$4:$A$503,RANDBETWEEN(1,500))</f>
        <v>0.085431</v>
      </c>
      <c r="V354" s="47">
        <f t="array" ref="V354">INDEX('Load Time'!$A$4:$A$503,RANDBETWEEN(1,500))</f>
        <v>0.078356</v>
      </c>
      <c r="W354" s="47">
        <f t="array" ref="W354">INDEX('Load Time'!$A$4:$A$503,RANDBETWEEN(1,500))</f>
        <v>0.068518</v>
      </c>
      <c r="X354" s="47">
        <f t="array" ref="X354">INDEX('Load Time'!$A$4:$A$503,RANDBETWEEN(1,500))</f>
        <v>0.06353</v>
      </c>
      <c r="Y354" s="47">
        <f t="array" ref="Y354">INDEX('Load Time'!$A$4:$A$503,RANDBETWEEN(1,500))</f>
        <v>0.071425</v>
      </c>
      <c r="Z354" s="47">
        <f t="array" ref="Z354">INDEX('Load Time'!$A$4:$A$503,RANDBETWEEN(1,500))</f>
        <v>0.075712</v>
      </c>
      <c r="AA354" s="47">
        <f t="array" ref="AA354">INDEX('Load Time'!$A$4:$A$503,RANDBETWEEN(1,500))</f>
        <v>0.09776</v>
      </c>
      <c r="AB354" s="47">
        <f t="array" ref="AB354">INDEX('Load Time'!$A$4:$A$503,RANDBETWEEN(1,500))</f>
        <v>0.07257</v>
      </c>
      <c r="AC354" s="47">
        <f t="array" ref="AC354">INDEX('Load Time'!$A$4:$A$503,RANDBETWEEN(1,500))</f>
        <v>0.070696</v>
      </c>
      <c r="AD354" s="47">
        <f t="array" ref="AD354">INDEX('Load Time'!$A$4:$A$503,RANDBETWEEN(1,500))</f>
        <v>0.066533</v>
      </c>
      <c r="AE354" s="47">
        <f t="array" ref="AE354">INDEX('Load Time'!$A$4:$A$503,RANDBETWEEN(1,500))</f>
        <v>0.083971</v>
      </c>
      <c r="AF354" s="47">
        <f t="array" ref="AF354">INDEX('Load Time'!$A$4:$A$503,RANDBETWEEN(1,500))</f>
        <v>0.069326</v>
      </c>
      <c r="AG354" s="47">
        <f t="array" ref="AG354">INDEX('Load Time'!$A$4:$A$503,RANDBETWEEN(1,500))</f>
        <v>0.079843</v>
      </c>
      <c r="AH354" s="47">
        <f t="array" ref="AH354">INDEX('Load Time'!$A$4:$A$503,RANDBETWEEN(1,500))</f>
        <v>0.074241</v>
      </c>
      <c r="AI354" s="47">
        <f t="array" ref="AI354">INDEX('Load Time'!$A$4:$A$503,RANDBETWEEN(1,500))</f>
        <v>0.063906</v>
      </c>
      <c r="AJ354" s="47">
        <f t="array" ref="AJ354">INDEX('Load Time'!$A$4:$A$503,RANDBETWEEN(1,500))</f>
        <v>0.077035</v>
      </c>
      <c r="AK354" s="47">
        <f t="array" ref="AK354">INDEX('Load Time'!$A$4:$A$503,RANDBETWEEN(1,500))</f>
        <v>0.077035</v>
      </c>
      <c r="AL354" s="47">
        <f t="array" ref="AL354">INDEX('Load Time'!$A$4:$A$503,RANDBETWEEN(1,500))</f>
        <v>0.070696</v>
      </c>
      <c r="AM354" s="47">
        <f t="array" ref="AM354">INDEX('Load Time'!$A$4:$A$503,RANDBETWEEN(1,500))</f>
        <v>0.079658</v>
      </c>
      <c r="AN354" s="47">
        <f t="array" ref="AN354">INDEX('Load Time'!$A$4:$A$503,RANDBETWEEN(1,500))</f>
        <v>0.061496</v>
      </c>
      <c r="AO354" s="47">
        <f t="array" ref="AO354">INDEX('Load Time'!$A$4:$A$503,RANDBETWEEN(1,500))</f>
        <v>0.068518</v>
      </c>
      <c r="AP354" s="47">
        <f t="array" ref="AP354">INDEX('Load Time'!$A$4:$A$503,RANDBETWEEN(1,500))</f>
        <v>0.083552</v>
      </c>
      <c r="AQ354" s="47">
        <f t="array" ref="AQ354">INDEX('Load Time'!$A$4:$A$503,RANDBETWEEN(1,500))</f>
        <v>0.078727</v>
      </c>
      <c r="AR354" s="47">
        <f t="array" ref="AR354">INDEX('Load Time'!$A$4:$A$503,RANDBETWEEN(1,500))</f>
        <v>0.067034</v>
      </c>
      <c r="AS354" s="47">
        <f t="array" ref="AS354">INDEX('Load Time'!$A$4:$A$503,RANDBETWEEN(1,500))</f>
        <v>0.080945</v>
      </c>
      <c r="AT354" s="47">
        <f t="array" ref="AT354">INDEX('Load Time'!$A$4:$A$503,RANDBETWEEN(1,500))</f>
        <v>0.045615</v>
      </c>
      <c r="AU354" s="47">
        <f t="array" ref="AU354">INDEX('Load Time'!$A$4:$A$503,RANDBETWEEN(1,500))</f>
        <v>0.063206</v>
      </c>
      <c r="AV354" s="47">
        <f t="array" ref="AV354">INDEX('Load Time'!$A$4:$A$503,RANDBETWEEN(1,500))</f>
        <v>0.072073</v>
      </c>
      <c r="AW354" s="47">
        <f t="array" ref="AW354">INDEX('Load Time'!$A$4:$A$503,RANDBETWEEN(1,500))</f>
        <v>0.071258</v>
      </c>
      <c r="AX354" s="47">
        <f t="array" ref="AX354">INDEX('Load Time'!$A$4:$A$503,RANDBETWEEN(1,500))</f>
        <v>0.066466</v>
      </c>
      <c r="AY354" s="47">
        <f t="array" ref="AY354">INDEX('Load Time'!$A$4:$A$503,RANDBETWEEN(1,500))</f>
        <v>0.067861</v>
      </c>
      <c r="AZ354" s="47">
        <f t="array" ref="AZ354">INDEX('Load Time'!$A$4:$A$503,RANDBETWEEN(1,500))</f>
        <v>0.078311</v>
      </c>
      <c r="BA354" s="47">
        <f t="array" ref="BA354">INDEX('Load Time'!$A$4:$A$503,RANDBETWEEN(1,500))</f>
        <v>0.074088</v>
      </c>
      <c r="BB354" s="47">
        <f t="array" ref="BB354">INDEX('Load Time'!$A$4:$A$503,RANDBETWEEN(1,500))</f>
        <v>0.069676</v>
      </c>
      <c r="BC354" s="47">
        <f t="array" ref="BC354">INDEX('Load Time'!$A$4:$A$503,RANDBETWEEN(1,500))</f>
        <v>0.077096</v>
      </c>
      <c r="BD354" s="47">
        <f t="array" ref="BD354">INDEX('Load Time'!$A$4:$A$503,RANDBETWEEN(1,500))</f>
        <v>0.085197</v>
      </c>
      <c r="BE354" s="47">
        <f t="array" ref="BE354">INDEX('Load Time'!$A$4:$A$503,RANDBETWEEN(1,500))</f>
        <v>0.087645</v>
      </c>
      <c r="BF354" s="47">
        <f t="array" ref="BF354">INDEX('Load Time'!$A$4:$A$503,RANDBETWEEN(1,500))</f>
        <v>0.088389</v>
      </c>
      <c r="BG354" s="47">
        <f t="array" ref="BG354">INDEX('Load Time'!$A$4:$A$503,RANDBETWEEN(1,500))</f>
        <v>0.070856</v>
      </c>
      <c r="BH354" s="47">
        <f t="array" ref="BH354">INDEX('Load Time'!$A$4:$A$503,RANDBETWEEN(1,500))</f>
        <v>0.07118</v>
      </c>
      <c r="BI354" s="47">
        <f t="array" ref="BI354">INDEX('Load Time'!$A$4:$A$503,RANDBETWEEN(1,500))</f>
        <v>0.070318</v>
      </c>
      <c r="BJ354" s="47">
        <f t="array" ref="BJ354">INDEX('Load Time'!$A$4:$A$503,RANDBETWEEN(1,500))</f>
        <v>0.044632</v>
      </c>
      <c r="BK354" s="47">
        <f t="array" ref="BK354">INDEX('Load Time'!$A$4:$A$503,RANDBETWEEN(1,500))</f>
        <v>0.080197</v>
      </c>
      <c r="BL354" s="47">
        <f t="array" ref="BL354">INDEX('Load Time'!$A$4:$A$503,RANDBETWEEN(1,500))</f>
        <v>0.054557</v>
      </c>
      <c r="BM354" s="47">
        <f t="array" ref="BM354">INDEX('Load Time'!$A$4:$A$503,RANDBETWEEN(1,500))</f>
        <v>0.087733</v>
      </c>
      <c r="BN354" s="47">
        <f t="array" ref="BN354">INDEX('Load Time'!$A$4:$A$503,RANDBETWEEN(1,500))</f>
        <v>0.05987</v>
      </c>
      <c r="BO354" s="47">
        <f t="array" ref="BO354">INDEX('Load Time'!$A$4:$A$503,RANDBETWEEN(1,500))</f>
        <v>0.056605</v>
      </c>
      <c r="BP354" s="47">
        <f t="array" ref="BP354">INDEX('Load Time'!$A$4:$A$503,RANDBETWEEN(1,500))</f>
        <v>0.066813</v>
      </c>
      <c r="BQ354" s="47">
        <f t="array" ref="BQ354">INDEX('Load Time'!$A$4:$A$503,RANDBETWEEN(1,500))</f>
        <v>0.070646</v>
      </c>
      <c r="BR354" s="47">
        <f t="array" ref="BR354">INDEX('Load Time'!$A$4:$A$503,RANDBETWEEN(1,500))</f>
        <v>0.080197</v>
      </c>
      <c r="BS354" s="47">
        <f t="array" ref="BS354">INDEX('Load Time'!$A$4:$A$503,RANDBETWEEN(1,500))</f>
        <v>0.078211</v>
      </c>
      <c r="BT354" s="47">
        <f t="array" ref="BT354">INDEX('Load Time'!$A$4:$A$503,RANDBETWEEN(1,500))</f>
        <v>0.068036</v>
      </c>
      <c r="BU354" s="47">
        <f t="array" ref="BU354">INDEX('Load Time'!$A$4:$A$503,RANDBETWEEN(1,500))</f>
        <v>0.077106</v>
      </c>
      <c r="BV354" s="47">
        <f t="array" ref="BV354">INDEX('Load Time'!$A$4:$A$503,RANDBETWEEN(1,500))</f>
        <v>0.092954</v>
      </c>
      <c r="BW354" s="47">
        <f t="array" ref="BW354">INDEX('Load Time'!$A$4:$A$503,RANDBETWEEN(1,500))</f>
        <v>0.051627</v>
      </c>
      <c r="BX354" s="47">
        <f t="array" ref="BX354">INDEX('Load Time'!$A$4:$A$503,RANDBETWEEN(1,500))</f>
        <v>0.069326</v>
      </c>
      <c r="BY354" s="47">
        <f t="array" ref="BY354">INDEX('Load Time'!$A$4:$A$503,RANDBETWEEN(1,500))</f>
        <v>0.063852</v>
      </c>
      <c r="BZ354" s="47">
        <f t="array" ref="BZ354">INDEX('Load Time'!$A$4:$A$503,RANDBETWEEN(1,500))</f>
        <v>0.087597</v>
      </c>
      <c r="CA354" s="47">
        <f t="array" ref="CA354">INDEX('Load Time'!$A$4:$A$503,RANDBETWEEN(1,500))</f>
        <v>0.092289</v>
      </c>
      <c r="CB354" s="47">
        <f t="array" ref="CB354">INDEX('Load Time'!$A$4:$A$503,RANDBETWEEN(1,500))</f>
        <v>0.045506</v>
      </c>
      <c r="CC354" s="47">
        <f t="array" ref="CC354">INDEX('Load Time'!$A$4:$A$503,RANDBETWEEN(1,500))</f>
        <v>0.074144</v>
      </c>
      <c r="CD354" s="47">
        <f t="array" ref="CD354">INDEX('Load Time'!$A$4:$A$503,RANDBETWEEN(1,500))</f>
        <v>0.063065</v>
      </c>
      <c r="CE354" s="47">
        <f t="array" ref="CE354">INDEX('Load Time'!$A$4:$A$503,RANDBETWEEN(1,500))</f>
        <v>0.051992</v>
      </c>
      <c r="CF354" s="47">
        <f t="array" ref="CF354">INDEX('Load Time'!$A$4:$A$503,RANDBETWEEN(1,500))</f>
        <v>0.067307</v>
      </c>
      <c r="CG354" s="47">
        <f t="array" ref="CG354">INDEX('Load Time'!$A$4:$A$503,RANDBETWEEN(1,500))</f>
        <v>0.067371</v>
      </c>
      <c r="CH354" s="47">
        <f t="array" ref="CH354">INDEX('Load Time'!$A$4:$A$503,RANDBETWEEN(1,500))</f>
        <v>0.067034</v>
      </c>
      <c r="CI354" s="47">
        <f t="array" ref="CI354">INDEX('Load Time'!$A$4:$A$503,RANDBETWEEN(1,500))</f>
        <v>0.072421</v>
      </c>
      <c r="CJ354" s="47">
        <f t="array" ref="CJ354">INDEX('Load Time'!$A$4:$A$503,RANDBETWEEN(1,500))</f>
        <v>0.073091</v>
      </c>
      <c r="CK354" s="47">
        <f t="array" ref="CK354">INDEX('Load Time'!$A$4:$A$503,RANDBETWEEN(1,500))</f>
        <v>0.08049</v>
      </c>
      <c r="CL354" s="47">
        <f t="array" ref="CL354">INDEX('Load Time'!$A$4:$A$503,RANDBETWEEN(1,500))</f>
        <v>0.079658</v>
      </c>
      <c r="CM354" s="47">
        <f t="array" ref="CM354">INDEX('Load Time'!$A$4:$A$503,RANDBETWEEN(1,500))</f>
        <v>0.074597</v>
      </c>
      <c r="CN354" s="47">
        <f t="array" ref="CN354">INDEX('Load Time'!$A$4:$A$503,RANDBETWEEN(1,500))</f>
        <v>0.060608</v>
      </c>
      <c r="CO354" s="47">
        <f t="array" ref="CO354">INDEX('Load Time'!$A$4:$A$503,RANDBETWEEN(1,500))</f>
        <v>0.059768</v>
      </c>
      <c r="CP354" s="47">
        <f t="array" ref="CP354">INDEX('Load Time'!$A$4:$A$503,RANDBETWEEN(1,500))</f>
        <v>0.070714</v>
      </c>
      <c r="CQ354" s="47">
        <f t="array" ref="CQ354">INDEX('Load Time'!$A$4:$A$503,RANDBETWEEN(1,500))</f>
        <v>0.089049</v>
      </c>
      <c r="CR354" s="47">
        <f t="array" ref="CR354">INDEX('Load Time'!$A$4:$A$503,RANDBETWEEN(1,500))</f>
        <v>0.07703</v>
      </c>
      <c r="CS354" s="47">
        <f t="array" ref="CS354">INDEX('Load Time'!$A$4:$A$503,RANDBETWEEN(1,500))</f>
        <v>0.078727</v>
      </c>
      <c r="CT354" s="47">
        <f t="array" ref="CT354">INDEX('Load Time'!$A$4:$A$503,RANDBETWEEN(1,500))</f>
        <v>0.070454</v>
      </c>
      <c r="CU354" s="47">
        <f t="array" ref="CU354">INDEX('Load Time'!$A$4:$A$503,RANDBETWEEN(1,500))</f>
        <v>0.064437</v>
      </c>
      <c r="CV354" s="47">
        <f t="array" ref="CV354">INDEX('Load Time'!$A$4:$A$503,RANDBETWEEN(1,500))</f>
        <v>0.067693</v>
      </c>
      <c r="CW354" s="47">
        <f t="array" ref="CW354">INDEX('Load Time'!$A$4:$A$503,RANDBETWEEN(1,500))</f>
        <v>0.092954</v>
      </c>
      <c r="CX354" s="47">
        <f t="array" ref="CX354">INDEX('Load Time'!$A$4:$A$503,RANDBETWEEN(1,500))</f>
        <v>0.060597</v>
      </c>
      <c r="CY354" s="47">
        <f t="array" ref="CY354">INDEX('Load Time'!$A$4:$A$503,RANDBETWEEN(1,500))</f>
        <v>0.076672</v>
      </c>
      <c r="CZ354" s="47">
        <f t="array" ref="CZ354">INDEX('Load Time'!$A$4:$A$503,RANDBETWEEN(1,500))</f>
        <v>0.074474</v>
      </c>
    </row>
    <row r="355">
      <c r="B355" s="47">
        <f t="array" ref="B355">INDEX('Load Time'!$A$4:$A$503,RANDBETWEEN(1,500))</f>
        <v>0.081662</v>
      </c>
      <c r="C355" s="47">
        <f t="array" ref="C355">INDEX('Load Time'!$A$4:$A$503,RANDBETWEEN(1,500))</f>
        <v>0.07703</v>
      </c>
      <c r="D355" s="47">
        <f t="array" ref="D355">INDEX('Load Time'!$A$4:$A$503,RANDBETWEEN(1,500))</f>
        <v>0.073091</v>
      </c>
      <c r="E355" s="47">
        <f t="array" ref="E355">INDEX('Load Time'!$A$4:$A$503,RANDBETWEEN(1,500))</f>
        <v>0.063235</v>
      </c>
      <c r="F355" s="47">
        <f t="array" ref="F355">INDEX('Load Time'!$A$4:$A$503,RANDBETWEEN(1,500))</f>
        <v>0.075547</v>
      </c>
      <c r="G355" s="47">
        <f t="array" ref="G355">INDEX('Load Time'!$A$4:$A$503,RANDBETWEEN(1,500))</f>
        <v>0.073326</v>
      </c>
      <c r="H355" s="47">
        <f t="array" ref="H355">INDEX('Load Time'!$A$4:$A$503,RANDBETWEEN(1,500))</f>
        <v>0.068886</v>
      </c>
      <c r="I355" s="47">
        <f t="array" ref="I355">INDEX('Load Time'!$A$4:$A$503,RANDBETWEEN(1,500))</f>
        <v>0.067307</v>
      </c>
      <c r="J355" s="47">
        <f t="array" ref="J355">INDEX('Load Time'!$A$4:$A$503,RANDBETWEEN(1,500))</f>
        <v>0.0702</v>
      </c>
      <c r="K355" s="47">
        <f t="array" ref="K355">INDEX('Load Time'!$A$4:$A$503,RANDBETWEEN(1,500))</f>
        <v>0.063774</v>
      </c>
      <c r="L355" s="47">
        <f t="array" ref="L355">INDEX('Load Time'!$A$4:$A$503,RANDBETWEEN(1,500))</f>
        <v>0.061496</v>
      </c>
      <c r="M355" s="47">
        <f t="array" ref="M355">INDEX('Load Time'!$A$4:$A$503,RANDBETWEEN(1,500))</f>
        <v>0.089504</v>
      </c>
      <c r="N355" s="47">
        <f t="array" ref="N355">INDEX('Load Time'!$A$4:$A$503,RANDBETWEEN(1,500))</f>
        <v>0.103646</v>
      </c>
      <c r="O355" s="47">
        <f t="array" ref="O355">INDEX('Load Time'!$A$4:$A$503,RANDBETWEEN(1,500))</f>
        <v>0.061676</v>
      </c>
      <c r="P355" s="47">
        <f t="array" ref="P355">INDEX('Load Time'!$A$4:$A$503,RANDBETWEEN(1,500))</f>
        <v>0.043785</v>
      </c>
      <c r="Q355" s="47">
        <f t="array" ref="Q355">INDEX('Load Time'!$A$4:$A$503,RANDBETWEEN(1,500))</f>
        <v>0.058848</v>
      </c>
      <c r="R355" s="47">
        <f t="array" ref="R355">INDEX('Load Time'!$A$4:$A$503,RANDBETWEEN(1,500))</f>
        <v>0.070826</v>
      </c>
      <c r="S355" s="47">
        <f t="array" ref="S355">INDEX('Load Time'!$A$4:$A$503,RANDBETWEEN(1,500))</f>
        <v>0.071467</v>
      </c>
      <c r="T355" s="47">
        <f t="array" ref="T355">INDEX('Load Time'!$A$4:$A$503,RANDBETWEEN(1,500))</f>
        <v>0.07762</v>
      </c>
      <c r="U355" s="47">
        <f t="array" ref="U355">INDEX('Load Time'!$A$4:$A$503,RANDBETWEEN(1,500))</f>
        <v>0.083568</v>
      </c>
      <c r="V355" s="47">
        <f t="array" ref="V355">INDEX('Load Time'!$A$4:$A$503,RANDBETWEEN(1,500))</f>
        <v>0.068036</v>
      </c>
      <c r="W355" s="47">
        <f t="array" ref="W355">INDEX('Load Time'!$A$4:$A$503,RANDBETWEEN(1,500))</f>
        <v>0.074879</v>
      </c>
      <c r="X355" s="47">
        <f t="array" ref="X355">INDEX('Load Time'!$A$4:$A$503,RANDBETWEEN(1,500))</f>
        <v>0.053441</v>
      </c>
      <c r="Y355" s="47">
        <f t="array" ref="Y355">INDEX('Load Time'!$A$4:$A$503,RANDBETWEEN(1,500))</f>
        <v>0.063235</v>
      </c>
      <c r="Z355" s="47">
        <f t="array" ref="Z355">INDEX('Load Time'!$A$4:$A$503,RANDBETWEEN(1,500))</f>
        <v>0.073511</v>
      </c>
      <c r="AA355" s="47">
        <f t="array" ref="AA355">INDEX('Load Time'!$A$4:$A$503,RANDBETWEEN(1,500))</f>
        <v>0.059029</v>
      </c>
      <c r="AB355" s="47">
        <f t="array" ref="AB355">INDEX('Load Time'!$A$4:$A$503,RANDBETWEEN(1,500))</f>
        <v>0.080402</v>
      </c>
      <c r="AC355" s="47">
        <f t="array" ref="AC355">INDEX('Load Time'!$A$4:$A$503,RANDBETWEEN(1,500))</f>
        <v>0.053535</v>
      </c>
      <c r="AD355" s="47">
        <f t="array" ref="AD355">INDEX('Load Time'!$A$4:$A$503,RANDBETWEEN(1,500))</f>
        <v>0.095053</v>
      </c>
      <c r="AE355" s="47">
        <f t="array" ref="AE355">INDEX('Load Time'!$A$4:$A$503,RANDBETWEEN(1,500))</f>
        <v>0.068613</v>
      </c>
      <c r="AF355" s="47">
        <f t="array" ref="AF355">INDEX('Load Time'!$A$4:$A$503,RANDBETWEEN(1,500))</f>
        <v>0.08049</v>
      </c>
      <c r="AG355" s="47">
        <f t="array" ref="AG355">INDEX('Load Time'!$A$4:$A$503,RANDBETWEEN(1,500))</f>
        <v>0.074597</v>
      </c>
      <c r="AH355" s="47">
        <f t="array" ref="AH355">INDEX('Load Time'!$A$4:$A$503,RANDBETWEEN(1,500))</f>
        <v>0.074088</v>
      </c>
      <c r="AI355" s="47">
        <f t="array" ref="AI355">INDEX('Load Time'!$A$4:$A$503,RANDBETWEEN(1,500))</f>
        <v>0.051992</v>
      </c>
      <c r="AJ355" s="47">
        <f t="array" ref="AJ355">INDEX('Load Time'!$A$4:$A$503,RANDBETWEEN(1,500))</f>
        <v>0.07106</v>
      </c>
      <c r="AK355" s="47">
        <f t="array" ref="AK355">INDEX('Load Time'!$A$4:$A$503,RANDBETWEEN(1,500))</f>
        <v>0.099069</v>
      </c>
      <c r="AL355" s="47">
        <f t="array" ref="AL355">INDEX('Load Time'!$A$4:$A$503,RANDBETWEEN(1,500))</f>
        <v>0.070623</v>
      </c>
      <c r="AM355" s="47">
        <f t="array" ref="AM355">INDEX('Load Time'!$A$4:$A$503,RANDBETWEEN(1,500))</f>
        <v>0.085197</v>
      </c>
      <c r="AN355" s="47">
        <f t="array" ref="AN355">INDEX('Load Time'!$A$4:$A$503,RANDBETWEEN(1,500))</f>
        <v>0.091972</v>
      </c>
      <c r="AO355" s="47">
        <f t="array" ref="AO355">INDEX('Load Time'!$A$4:$A$503,RANDBETWEEN(1,500))</f>
        <v>0.077418</v>
      </c>
      <c r="AP355" s="47">
        <f t="array" ref="AP355">INDEX('Load Time'!$A$4:$A$503,RANDBETWEEN(1,500))</f>
        <v>0.091791</v>
      </c>
      <c r="AQ355" s="47">
        <f t="array" ref="AQ355">INDEX('Load Time'!$A$4:$A$503,RANDBETWEEN(1,500))</f>
        <v>0.076027</v>
      </c>
      <c r="AR355" s="47">
        <f t="array" ref="AR355">INDEX('Load Time'!$A$4:$A$503,RANDBETWEEN(1,500))</f>
        <v>0.072312</v>
      </c>
      <c r="AS355" s="47">
        <f t="array" ref="AS355">INDEX('Load Time'!$A$4:$A$503,RANDBETWEEN(1,500))</f>
        <v>0.060722</v>
      </c>
      <c r="AT355" s="47">
        <f t="array" ref="AT355">INDEX('Load Time'!$A$4:$A$503,RANDBETWEEN(1,500))</f>
        <v>0.081662</v>
      </c>
      <c r="AU355" s="47">
        <f t="array" ref="AU355">INDEX('Load Time'!$A$4:$A$503,RANDBETWEEN(1,500))</f>
        <v>0.072312</v>
      </c>
      <c r="AV355" s="47">
        <f t="array" ref="AV355">INDEX('Load Time'!$A$4:$A$503,RANDBETWEEN(1,500))</f>
        <v>0.063852</v>
      </c>
      <c r="AW355" s="47">
        <f t="array" ref="AW355">INDEX('Load Time'!$A$4:$A$503,RANDBETWEEN(1,500))</f>
        <v>0.068644</v>
      </c>
      <c r="AX355" s="47">
        <f t="array" ref="AX355">INDEX('Load Time'!$A$4:$A$503,RANDBETWEEN(1,500))</f>
        <v>0.067693</v>
      </c>
      <c r="AY355" s="47">
        <f t="array" ref="AY355">INDEX('Load Time'!$A$4:$A$503,RANDBETWEEN(1,500))</f>
        <v>0.070623</v>
      </c>
      <c r="AZ355" s="47">
        <f t="array" ref="AZ355">INDEX('Load Time'!$A$4:$A$503,RANDBETWEEN(1,500))</f>
        <v>0.051627</v>
      </c>
      <c r="BA355" s="47">
        <f t="array" ref="BA355">INDEX('Load Time'!$A$4:$A$503,RANDBETWEEN(1,500))</f>
        <v>0.044632</v>
      </c>
      <c r="BB355" s="47">
        <f t="array" ref="BB355">INDEX('Load Time'!$A$4:$A$503,RANDBETWEEN(1,500))</f>
        <v>0.069458</v>
      </c>
      <c r="BC355" s="47">
        <f t="array" ref="BC355">INDEX('Load Time'!$A$4:$A$503,RANDBETWEEN(1,500))</f>
        <v>0.051992</v>
      </c>
      <c r="BD355" s="47">
        <f t="array" ref="BD355">INDEX('Load Time'!$A$4:$A$503,RANDBETWEEN(1,500))</f>
        <v>0.064437</v>
      </c>
      <c r="BE355" s="47">
        <f t="array" ref="BE355">INDEX('Load Time'!$A$4:$A$503,RANDBETWEEN(1,500))</f>
        <v>0.060827</v>
      </c>
      <c r="BF355" s="47">
        <f t="array" ref="BF355">INDEX('Load Time'!$A$4:$A$503,RANDBETWEEN(1,500))</f>
        <v>0.070856</v>
      </c>
      <c r="BG355" s="47">
        <f t="array" ref="BG355">INDEX('Load Time'!$A$4:$A$503,RANDBETWEEN(1,500))</f>
        <v>0.080576</v>
      </c>
      <c r="BH355" s="47">
        <f t="array" ref="BH355">INDEX('Load Time'!$A$4:$A$503,RANDBETWEEN(1,500))</f>
        <v>0.066332</v>
      </c>
      <c r="BI355" s="47">
        <f t="array" ref="BI355">INDEX('Load Time'!$A$4:$A$503,RANDBETWEEN(1,500))</f>
        <v>0.083915</v>
      </c>
      <c r="BJ355" s="47">
        <f t="array" ref="BJ355">INDEX('Load Time'!$A$4:$A$503,RANDBETWEEN(1,500))</f>
        <v>0.068834</v>
      </c>
      <c r="BK355" s="47">
        <f t="array" ref="BK355">INDEX('Load Time'!$A$4:$A$503,RANDBETWEEN(1,500))</f>
        <v>0.051277</v>
      </c>
      <c r="BL355" s="47">
        <f t="array" ref="BL355">INDEX('Load Time'!$A$4:$A$503,RANDBETWEEN(1,500))</f>
        <v>0.084609</v>
      </c>
      <c r="BM355" s="47">
        <f t="array" ref="BM355">INDEX('Load Time'!$A$4:$A$503,RANDBETWEEN(1,500))</f>
        <v>0.09211</v>
      </c>
      <c r="BN355" s="47">
        <f t="array" ref="BN355">INDEX('Load Time'!$A$4:$A$503,RANDBETWEEN(1,500))</f>
        <v>0.073511</v>
      </c>
      <c r="BO355" s="47">
        <f t="array" ref="BO355">INDEX('Load Time'!$A$4:$A$503,RANDBETWEEN(1,500))</f>
        <v>0.063774</v>
      </c>
      <c r="BP355" s="47">
        <f t="array" ref="BP355">INDEX('Load Time'!$A$4:$A$503,RANDBETWEEN(1,500))</f>
        <v>0.080617</v>
      </c>
      <c r="BQ355" s="47">
        <f t="array" ref="BQ355">INDEX('Load Time'!$A$4:$A$503,RANDBETWEEN(1,500))</f>
        <v>0.073449</v>
      </c>
      <c r="BR355" s="47">
        <f t="array" ref="BR355">INDEX('Load Time'!$A$4:$A$503,RANDBETWEEN(1,500))</f>
        <v>0.052263</v>
      </c>
      <c r="BS355" s="47">
        <f t="array" ref="BS355">INDEX('Load Time'!$A$4:$A$503,RANDBETWEEN(1,500))</f>
        <v>0.073251</v>
      </c>
      <c r="BT355" s="47">
        <f t="array" ref="BT355">INDEX('Load Time'!$A$4:$A$503,RANDBETWEEN(1,500))</f>
        <v>0.068583</v>
      </c>
      <c r="BU355" s="47">
        <f t="array" ref="BU355">INDEX('Load Time'!$A$4:$A$503,RANDBETWEEN(1,500))</f>
        <v>0.071303</v>
      </c>
      <c r="BV355" s="47">
        <f t="array" ref="BV355">INDEX('Load Time'!$A$4:$A$503,RANDBETWEEN(1,500))</f>
        <v>0.085741</v>
      </c>
      <c r="BW355" s="47">
        <f t="array" ref="BW355">INDEX('Load Time'!$A$4:$A$503,RANDBETWEEN(1,500))</f>
        <v>0.083971</v>
      </c>
      <c r="BX355" s="47">
        <f t="array" ref="BX355">INDEX('Load Time'!$A$4:$A$503,RANDBETWEEN(1,500))</f>
        <v>0.068886</v>
      </c>
      <c r="BY355" s="47">
        <f t="array" ref="BY355">INDEX('Load Time'!$A$4:$A$503,RANDBETWEEN(1,500))</f>
        <v>0.079731</v>
      </c>
      <c r="BZ355" s="47">
        <f t="array" ref="BZ355">INDEX('Load Time'!$A$4:$A$503,RANDBETWEEN(1,500))</f>
        <v>0.065887</v>
      </c>
      <c r="CA355" s="47">
        <f t="array" ref="CA355">INDEX('Load Time'!$A$4:$A$503,RANDBETWEEN(1,500))</f>
        <v>0.063839</v>
      </c>
      <c r="CB355" s="47">
        <f t="array" ref="CB355">INDEX('Load Time'!$A$4:$A$503,RANDBETWEEN(1,500))</f>
        <v>0.079493</v>
      </c>
      <c r="CC355" s="47">
        <f t="array" ref="CC355">INDEX('Load Time'!$A$4:$A$503,RANDBETWEEN(1,500))</f>
        <v>0.085716</v>
      </c>
      <c r="CD355" s="47">
        <f t="array" ref="CD355">INDEX('Load Time'!$A$4:$A$503,RANDBETWEEN(1,500))</f>
        <v>0.045615</v>
      </c>
      <c r="CE355" s="47">
        <f t="array" ref="CE355">INDEX('Load Time'!$A$4:$A$503,RANDBETWEEN(1,500))</f>
        <v>0.060187</v>
      </c>
      <c r="CF355" s="47">
        <f t="array" ref="CF355">INDEX('Load Time'!$A$4:$A$503,RANDBETWEEN(1,500))</f>
        <v>0.065198</v>
      </c>
      <c r="CG355" s="47">
        <f t="array" ref="CG355">INDEX('Load Time'!$A$4:$A$503,RANDBETWEEN(1,500))</f>
        <v>0.065562</v>
      </c>
      <c r="CH355" s="47">
        <f t="array" ref="CH355">INDEX('Load Time'!$A$4:$A$503,RANDBETWEEN(1,500))</f>
        <v>0.072228</v>
      </c>
      <c r="CI355" s="47">
        <f t="array" ref="CI355">INDEX('Load Time'!$A$4:$A$503,RANDBETWEEN(1,500))</f>
        <v>0.061263</v>
      </c>
      <c r="CJ355" s="47">
        <f t="array" ref="CJ355">INDEX('Load Time'!$A$4:$A$503,RANDBETWEEN(1,500))</f>
        <v>0.044038</v>
      </c>
      <c r="CK355" s="47">
        <f t="array" ref="CK355">INDEX('Load Time'!$A$4:$A$503,RANDBETWEEN(1,500))</f>
        <v>0.084127</v>
      </c>
      <c r="CL355" s="47">
        <f t="array" ref="CL355">INDEX('Load Time'!$A$4:$A$503,RANDBETWEEN(1,500))</f>
        <v>0.063235</v>
      </c>
      <c r="CM355" s="47">
        <f t="array" ref="CM355">INDEX('Load Time'!$A$4:$A$503,RANDBETWEEN(1,500))</f>
        <v>0.076313</v>
      </c>
      <c r="CN355" s="47">
        <f t="array" ref="CN355">INDEX('Load Time'!$A$4:$A$503,RANDBETWEEN(1,500))</f>
        <v>0.083606</v>
      </c>
      <c r="CO355" s="47">
        <f t="array" ref="CO355">INDEX('Load Time'!$A$4:$A$503,RANDBETWEEN(1,500))</f>
        <v>0.083342</v>
      </c>
      <c r="CP355" s="47">
        <f t="array" ref="CP355">INDEX('Load Time'!$A$4:$A$503,RANDBETWEEN(1,500))</f>
        <v>0.071909</v>
      </c>
      <c r="CQ355" s="47">
        <f t="array" ref="CQ355">INDEX('Load Time'!$A$4:$A$503,RANDBETWEEN(1,500))</f>
        <v>0.070856</v>
      </c>
      <c r="CR355" s="47">
        <f t="array" ref="CR355">INDEX('Load Time'!$A$4:$A$503,RANDBETWEEN(1,500))</f>
        <v>0.074105</v>
      </c>
      <c r="CS355" s="47">
        <f t="array" ref="CS355">INDEX('Load Time'!$A$4:$A$503,RANDBETWEEN(1,500))</f>
        <v>0.071369</v>
      </c>
      <c r="CT355" s="47">
        <f t="array" ref="CT355">INDEX('Load Time'!$A$4:$A$503,RANDBETWEEN(1,500))</f>
        <v>0.075478</v>
      </c>
      <c r="CU355" s="47">
        <f t="array" ref="CU355">INDEX('Load Time'!$A$4:$A$503,RANDBETWEEN(1,500))</f>
        <v>0.087762</v>
      </c>
      <c r="CV355" s="47">
        <f t="array" ref="CV355">INDEX('Load Time'!$A$4:$A$503,RANDBETWEEN(1,500))</f>
        <v>0.061495</v>
      </c>
      <c r="CW355" s="47">
        <f t="array" ref="CW355">INDEX('Load Time'!$A$4:$A$503,RANDBETWEEN(1,500))</f>
        <v>0.072309</v>
      </c>
      <c r="CX355" s="47">
        <f t="array" ref="CX355">INDEX('Load Time'!$A$4:$A$503,RANDBETWEEN(1,500))</f>
        <v>0.051885</v>
      </c>
      <c r="CY355" s="47">
        <f t="array" ref="CY355">INDEX('Load Time'!$A$4:$A$503,RANDBETWEEN(1,500))</f>
        <v>0.073511</v>
      </c>
      <c r="CZ355" s="47">
        <f t="array" ref="CZ355">INDEX('Load Time'!$A$4:$A$503,RANDBETWEEN(1,500))</f>
        <v>0.063206</v>
      </c>
    </row>
    <row r="356">
      <c r="B356" s="47">
        <f t="array" ref="B356">INDEX('Load Time'!$A$4:$A$503,RANDBETWEEN(1,500))</f>
        <v>0.077858</v>
      </c>
      <c r="C356" s="47">
        <f t="array" ref="C356">INDEX('Load Time'!$A$4:$A$503,RANDBETWEEN(1,500))</f>
        <v>0.068814</v>
      </c>
      <c r="D356" s="47">
        <f t="array" ref="D356">INDEX('Load Time'!$A$4:$A$503,RANDBETWEEN(1,500))</f>
        <v>0.068038</v>
      </c>
      <c r="E356" s="47">
        <f t="array" ref="E356">INDEX('Load Time'!$A$4:$A$503,RANDBETWEEN(1,500))</f>
        <v>0.070003</v>
      </c>
      <c r="F356" s="47">
        <f t="array" ref="F356">INDEX('Load Time'!$A$4:$A$503,RANDBETWEEN(1,500))</f>
        <v>0.066664</v>
      </c>
      <c r="G356" s="47">
        <f t="array" ref="G356">INDEX('Load Time'!$A$4:$A$503,RANDBETWEEN(1,500))</f>
        <v>0.079493</v>
      </c>
      <c r="H356" s="47">
        <f t="array" ref="H356">INDEX('Load Time'!$A$4:$A$503,RANDBETWEEN(1,500))</f>
        <v>0.077919</v>
      </c>
      <c r="I356" s="47">
        <f t="array" ref="I356">INDEX('Load Time'!$A$4:$A$503,RANDBETWEEN(1,500))</f>
        <v>0.073326</v>
      </c>
      <c r="J356" s="47">
        <f t="array" ref="J356">INDEX('Load Time'!$A$4:$A$503,RANDBETWEEN(1,500))</f>
        <v>0.058848</v>
      </c>
      <c r="K356" s="47">
        <f t="array" ref="K356">INDEX('Load Time'!$A$4:$A$503,RANDBETWEEN(1,500))</f>
        <v>0.066914</v>
      </c>
      <c r="L356" s="47">
        <f t="array" ref="L356">INDEX('Load Time'!$A$4:$A$503,RANDBETWEEN(1,500))</f>
        <v>0.055438</v>
      </c>
      <c r="M356" s="47">
        <f t="array" ref="M356">INDEX('Load Time'!$A$4:$A$503,RANDBETWEEN(1,500))</f>
        <v>0.069385</v>
      </c>
      <c r="N356" s="47">
        <f t="array" ref="N356">INDEX('Load Time'!$A$4:$A$503,RANDBETWEEN(1,500))</f>
        <v>0.059409</v>
      </c>
      <c r="O356" s="47">
        <f t="array" ref="O356">INDEX('Load Time'!$A$4:$A$503,RANDBETWEEN(1,500))</f>
        <v>0.048253</v>
      </c>
      <c r="P356" s="47">
        <f t="array" ref="P356">INDEX('Load Time'!$A$4:$A$503,RANDBETWEEN(1,500))</f>
        <v>0.069458</v>
      </c>
      <c r="Q356" s="47">
        <f t="array" ref="Q356">INDEX('Load Time'!$A$4:$A$503,RANDBETWEEN(1,500))</f>
        <v>0.070826</v>
      </c>
      <c r="R356" s="47">
        <f t="array" ref="R356">INDEX('Load Time'!$A$4:$A$503,RANDBETWEEN(1,500))</f>
        <v>0.069561</v>
      </c>
      <c r="S356" s="47">
        <f t="array" ref="S356">INDEX('Load Time'!$A$4:$A$503,RANDBETWEEN(1,500))</f>
        <v>0.083375</v>
      </c>
      <c r="T356" s="47">
        <f t="array" ref="T356">INDEX('Load Time'!$A$4:$A$503,RANDBETWEEN(1,500))</f>
        <v>0.073091</v>
      </c>
      <c r="U356" s="47">
        <f t="array" ref="U356">INDEX('Load Time'!$A$4:$A$503,RANDBETWEEN(1,500))</f>
        <v>0.072088</v>
      </c>
      <c r="V356" s="47">
        <f t="array" ref="V356">INDEX('Load Time'!$A$4:$A$503,RANDBETWEEN(1,500))</f>
        <v>0.066945</v>
      </c>
      <c r="W356" s="47">
        <f t="array" ref="W356">INDEX('Load Time'!$A$4:$A$503,RANDBETWEEN(1,500))</f>
        <v>0.083246</v>
      </c>
      <c r="X356" s="47">
        <f t="array" ref="X356">INDEX('Load Time'!$A$4:$A$503,RANDBETWEEN(1,500))</f>
        <v>0.061413</v>
      </c>
      <c r="Y356" s="47">
        <f t="array" ref="Y356">INDEX('Load Time'!$A$4:$A$503,RANDBETWEEN(1,500))</f>
        <v>0.076313</v>
      </c>
      <c r="Z356" s="47">
        <f t="array" ref="Z356">INDEX('Load Time'!$A$4:$A$503,RANDBETWEEN(1,500))</f>
        <v>0.061688</v>
      </c>
      <c r="AA356" s="47">
        <f t="array" ref="AA356">INDEX('Load Time'!$A$4:$A$503,RANDBETWEEN(1,500))</f>
        <v>0.037703</v>
      </c>
      <c r="AB356" s="47">
        <f t="array" ref="AB356">INDEX('Load Time'!$A$4:$A$503,RANDBETWEEN(1,500))</f>
        <v>0.059973</v>
      </c>
      <c r="AC356" s="47">
        <f t="array" ref="AC356">INDEX('Load Time'!$A$4:$A$503,RANDBETWEEN(1,500))</f>
        <v>0.043785</v>
      </c>
      <c r="AD356" s="47">
        <f t="array" ref="AD356">INDEX('Load Time'!$A$4:$A$503,RANDBETWEEN(1,500))</f>
        <v>0.07116</v>
      </c>
      <c r="AE356" s="47">
        <f t="array" ref="AE356">INDEX('Load Time'!$A$4:$A$503,RANDBETWEEN(1,500))</f>
        <v>0.074765</v>
      </c>
      <c r="AF356" s="47">
        <f t="array" ref="AF356">INDEX('Load Time'!$A$4:$A$503,RANDBETWEEN(1,500))</f>
        <v>0.068038</v>
      </c>
      <c r="AG356" s="47">
        <f t="array" ref="AG356">INDEX('Load Time'!$A$4:$A$503,RANDBETWEEN(1,500))</f>
        <v>0.074105</v>
      </c>
      <c r="AH356" s="47">
        <f t="array" ref="AH356">INDEX('Load Time'!$A$4:$A$503,RANDBETWEEN(1,500))</f>
        <v>0.068189</v>
      </c>
      <c r="AI356" s="47">
        <f t="array" ref="AI356">INDEX('Load Time'!$A$4:$A$503,RANDBETWEEN(1,500))</f>
        <v>0.069611</v>
      </c>
      <c r="AJ356" s="47">
        <f t="array" ref="AJ356">INDEX('Load Time'!$A$4:$A$503,RANDBETWEEN(1,500))</f>
        <v>0.05841</v>
      </c>
      <c r="AK356" s="47">
        <f t="array" ref="AK356">INDEX('Load Time'!$A$4:$A$503,RANDBETWEEN(1,500))</f>
        <v>0.077333</v>
      </c>
      <c r="AL356" s="47">
        <f t="array" ref="AL356">INDEX('Load Time'!$A$4:$A$503,RANDBETWEEN(1,500))</f>
        <v>0.068518</v>
      </c>
      <c r="AM356" s="47">
        <f t="array" ref="AM356">INDEX('Load Time'!$A$4:$A$503,RANDBETWEEN(1,500))</f>
        <v>0.0718</v>
      </c>
      <c r="AN356" s="47">
        <f t="array" ref="AN356">INDEX('Load Time'!$A$4:$A$503,RANDBETWEEN(1,500))</f>
        <v>0.088389</v>
      </c>
      <c r="AO356" s="47">
        <f t="array" ref="AO356">INDEX('Load Time'!$A$4:$A$503,RANDBETWEEN(1,500))</f>
        <v>0.069154</v>
      </c>
      <c r="AP356" s="47">
        <f t="array" ref="AP356">INDEX('Load Time'!$A$4:$A$503,RANDBETWEEN(1,500))</f>
        <v>0.080576</v>
      </c>
      <c r="AQ356" s="47">
        <f t="array" ref="AQ356">INDEX('Load Time'!$A$4:$A$503,RANDBETWEEN(1,500))</f>
        <v>0.043785</v>
      </c>
      <c r="AR356" s="47">
        <f t="array" ref="AR356">INDEX('Load Time'!$A$4:$A$503,RANDBETWEEN(1,500))</f>
        <v>0.073166</v>
      </c>
      <c r="AS356" s="47">
        <f t="array" ref="AS356">INDEX('Load Time'!$A$4:$A$503,RANDBETWEEN(1,500))</f>
        <v>0.072692</v>
      </c>
      <c r="AT356" s="47">
        <f t="array" ref="AT356">INDEX('Load Time'!$A$4:$A$503,RANDBETWEEN(1,500))</f>
        <v>0.065936</v>
      </c>
      <c r="AU356" s="47">
        <f t="array" ref="AU356">INDEX('Load Time'!$A$4:$A$503,RANDBETWEEN(1,500))</f>
        <v>0.064319</v>
      </c>
      <c r="AV356" s="47">
        <f t="array" ref="AV356">INDEX('Load Time'!$A$4:$A$503,RANDBETWEEN(1,500))</f>
        <v>0.079414</v>
      </c>
      <c r="AW356" s="47">
        <f t="array" ref="AW356">INDEX('Load Time'!$A$4:$A$503,RANDBETWEEN(1,500))</f>
        <v>0.083246</v>
      </c>
      <c r="AX356" s="47">
        <f t="array" ref="AX356">INDEX('Load Time'!$A$4:$A$503,RANDBETWEEN(1,500))</f>
        <v>0.069645</v>
      </c>
      <c r="AY356" s="47">
        <f t="array" ref="AY356">INDEX('Load Time'!$A$4:$A$503,RANDBETWEEN(1,500))</f>
        <v>0.068886</v>
      </c>
      <c r="AZ356" s="47">
        <f t="array" ref="AZ356">INDEX('Load Time'!$A$4:$A$503,RANDBETWEEN(1,500))</f>
        <v>0.073449</v>
      </c>
      <c r="BA356" s="47">
        <f t="array" ref="BA356">INDEX('Load Time'!$A$4:$A$503,RANDBETWEEN(1,500))</f>
        <v>0.075586</v>
      </c>
      <c r="BB356" s="47">
        <f t="array" ref="BB356">INDEX('Load Time'!$A$4:$A$503,RANDBETWEEN(1,500))</f>
        <v>0.053441</v>
      </c>
      <c r="BC356" s="47">
        <f t="array" ref="BC356">INDEX('Load Time'!$A$4:$A$503,RANDBETWEEN(1,500))</f>
        <v>0.072421</v>
      </c>
      <c r="BD356" s="47">
        <f t="array" ref="BD356">INDEX('Load Time'!$A$4:$A$503,RANDBETWEEN(1,500))</f>
        <v>0.094399</v>
      </c>
      <c r="BE356" s="47">
        <f t="array" ref="BE356">INDEX('Load Time'!$A$4:$A$503,RANDBETWEEN(1,500))</f>
        <v>0.069177</v>
      </c>
      <c r="BF356" s="47">
        <f t="array" ref="BF356">INDEX('Load Time'!$A$4:$A$503,RANDBETWEEN(1,500))</f>
        <v>0.080576</v>
      </c>
      <c r="BG356" s="47">
        <f t="array" ref="BG356">INDEX('Load Time'!$A$4:$A$503,RANDBETWEEN(1,500))</f>
        <v>0.091972</v>
      </c>
      <c r="BH356" s="47">
        <f t="array" ref="BH356">INDEX('Load Time'!$A$4:$A$503,RANDBETWEEN(1,500))</f>
        <v>0.054557</v>
      </c>
      <c r="BI356" s="47">
        <f t="array" ref="BI356">INDEX('Load Time'!$A$4:$A$503,RANDBETWEEN(1,500))</f>
        <v>0.0718</v>
      </c>
      <c r="BJ356" s="47">
        <f t="array" ref="BJ356">INDEX('Load Time'!$A$4:$A$503,RANDBETWEEN(1,500))</f>
        <v>0.078628</v>
      </c>
      <c r="BK356" s="47">
        <f t="array" ref="BK356">INDEX('Load Time'!$A$4:$A$503,RANDBETWEEN(1,500))</f>
        <v>0.059191</v>
      </c>
      <c r="BL356" s="47">
        <f t="array" ref="BL356">INDEX('Load Time'!$A$4:$A$503,RANDBETWEEN(1,500))</f>
        <v>0.040278</v>
      </c>
      <c r="BM356" s="47">
        <f t="array" ref="BM356">INDEX('Load Time'!$A$4:$A$503,RANDBETWEEN(1,500))</f>
        <v>0.087597</v>
      </c>
      <c r="BN356" s="47">
        <f t="array" ref="BN356">INDEX('Load Time'!$A$4:$A$503,RANDBETWEEN(1,500))</f>
        <v>0.09776</v>
      </c>
      <c r="BO356" s="47">
        <f t="array" ref="BO356">INDEX('Load Time'!$A$4:$A$503,RANDBETWEEN(1,500))</f>
        <v>0.066945</v>
      </c>
      <c r="BP356" s="47">
        <f t="array" ref="BP356">INDEX('Load Time'!$A$4:$A$503,RANDBETWEEN(1,500))</f>
        <v>0.073963</v>
      </c>
      <c r="BQ356" s="47">
        <f t="array" ref="BQ356">INDEX('Load Time'!$A$4:$A$503,RANDBETWEEN(1,500))</f>
        <v>0.067466</v>
      </c>
      <c r="BR356" s="47">
        <f t="array" ref="BR356">INDEX('Load Time'!$A$4:$A$503,RANDBETWEEN(1,500))</f>
        <v>0.066914</v>
      </c>
      <c r="BS356" s="47">
        <f t="array" ref="BS356">INDEX('Load Time'!$A$4:$A$503,RANDBETWEEN(1,500))</f>
        <v>0.080851</v>
      </c>
      <c r="BT356" s="47">
        <f t="array" ref="BT356">INDEX('Load Time'!$A$4:$A$503,RANDBETWEEN(1,500))</f>
        <v>0.076338</v>
      </c>
      <c r="BU356" s="47">
        <f t="array" ref="BU356">INDEX('Load Time'!$A$4:$A$503,RANDBETWEEN(1,500))</f>
        <v>0.066945</v>
      </c>
      <c r="BV356" s="47">
        <f t="array" ref="BV356">INDEX('Load Time'!$A$4:$A$503,RANDBETWEEN(1,500))</f>
        <v>0.087645</v>
      </c>
      <c r="BW356" s="47">
        <f t="array" ref="BW356">INDEX('Load Time'!$A$4:$A$503,RANDBETWEEN(1,500))</f>
        <v>0.076338</v>
      </c>
      <c r="BX356" s="47">
        <f t="array" ref="BX356">INDEX('Load Time'!$A$4:$A$503,RANDBETWEEN(1,500))</f>
        <v>0.091972</v>
      </c>
      <c r="BY356" s="47">
        <f t="array" ref="BY356">INDEX('Load Time'!$A$4:$A$503,RANDBETWEEN(1,500))</f>
        <v>0.080575</v>
      </c>
      <c r="BZ356" s="47">
        <f t="array" ref="BZ356">INDEX('Load Time'!$A$4:$A$503,RANDBETWEEN(1,500))</f>
        <v>0.067692</v>
      </c>
      <c r="CA356" s="47">
        <f t="array" ref="CA356">INDEX('Load Time'!$A$4:$A$503,RANDBETWEEN(1,500))</f>
        <v>0.069385</v>
      </c>
      <c r="CB356" s="47">
        <f t="array" ref="CB356">INDEX('Load Time'!$A$4:$A$503,RANDBETWEEN(1,500))</f>
        <v>0.076027</v>
      </c>
      <c r="CC356" s="47">
        <f t="array" ref="CC356">INDEX('Load Time'!$A$4:$A$503,RANDBETWEEN(1,500))</f>
        <v>0.068197</v>
      </c>
      <c r="CD356" s="47">
        <f t="array" ref="CD356">INDEX('Load Time'!$A$4:$A$503,RANDBETWEEN(1,500))</f>
        <v>0.077106</v>
      </c>
      <c r="CE356" s="47">
        <f t="array" ref="CE356">INDEX('Load Time'!$A$4:$A$503,RANDBETWEEN(1,500))</f>
        <v>0.082228</v>
      </c>
      <c r="CF356" s="47">
        <f t="array" ref="CF356">INDEX('Load Time'!$A$4:$A$503,RANDBETWEEN(1,500))</f>
        <v>0.076672</v>
      </c>
      <c r="CG356" s="47">
        <f t="array" ref="CG356">INDEX('Load Time'!$A$4:$A$503,RANDBETWEEN(1,500))</f>
        <v>0.052654</v>
      </c>
      <c r="CH356" s="47">
        <f t="array" ref="CH356">INDEX('Load Time'!$A$4:$A$503,RANDBETWEEN(1,500))</f>
        <v>0.068613</v>
      </c>
      <c r="CI356" s="47">
        <f t="array" ref="CI356">INDEX('Load Time'!$A$4:$A$503,RANDBETWEEN(1,500))</f>
        <v>0.072073</v>
      </c>
      <c r="CJ356" s="47">
        <f t="array" ref="CJ356">INDEX('Load Time'!$A$4:$A$503,RANDBETWEEN(1,500))</f>
        <v>0.053535</v>
      </c>
      <c r="CK356" s="47">
        <f t="array" ref="CK356">INDEX('Load Time'!$A$4:$A$503,RANDBETWEEN(1,500))</f>
        <v>0.071311</v>
      </c>
      <c r="CL356" s="47">
        <f t="array" ref="CL356">INDEX('Load Time'!$A$4:$A$503,RANDBETWEEN(1,500))</f>
        <v>0.075753</v>
      </c>
      <c r="CM356" s="47">
        <f t="array" ref="CM356">INDEX('Load Time'!$A$4:$A$503,RANDBETWEEN(1,500))</f>
        <v>0.085431</v>
      </c>
      <c r="CN356" s="47">
        <f t="array" ref="CN356">INDEX('Load Time'!$A$4:$A$503,RANDBETWEEN(1,500))</f>
        <v>0.085948</v>
      </c>
      <c r="CO356" s="47">
        <f t="array" ref="CO356">INDEX('Load Time'!$A$4:$A$503,RANDBETWEEN(1,500))</f>
        <v>0.06353</v>
      </c>
      <c r="CP356" s="47">
        <f t="array" ref="CP356">INDEX('Load Time'!$A$4:$A$503,RANDBETWEEN(1,500))</f>
        <v>0.074598</v>
      </c>
      <c r="CQ356" s="47">
        <f t="array" ref="CQ356">INDEX('Load Time'!$A$4:$A$503,RANDBETWEEN(1,500))</f>
        <v>0.077106</v>
      </c>
      <c r="CR356" s="47">
        <f t="array" ref="CR356">INDEX('Load Time'!$A$4:$A$503,RANDBETWEEN(1,500))</f>
        <v>0.069604</v>
      </c>
      <c r="CS356" s="47">
        <f t="array" ref="CS356">INDEX('Load Time'!$A$4:$A$503,RANDBETWEEN(1,500))</f>
        <v>0.062093</v>
      </c>
      <c r="CT356" s="47">
        <f t="array" ref="CT356">INDEX('Load Time'!$A$4:$A$503,RANDBETWEEN(1,500))</f>
        <v>0.056605</v>
      </c>
      <c r="CU356" s="47">
        <f t="array" ref="CU356">INDEX('Load Time'!$A$4:$A$503,RANDBETWEEN(1,500))</f>
        <v>0.085412</v>
      </c>
      <c r="CV356" s="47">
        <f t="array" ref="CV356">INDEX('Load Time'!$A$4:$A$503,RANDBETWEEN(1,500))</f>
        <v>0.070627</v>
      </c>
      <c r="CW356" s="47">
        <f t="array" ref="CW356">INDEX('Load Time'!$A$4:$A$503,RANDBETWEEN(1,500))</f>
        <v>0.100079</v>
      </c>
      <c r="CX356" s="47">
        <f t="array" ref="CX356">INDEX('Load Time'!$A$4:$A$503,RANDBETWEEN(1,500))</f>
        <v>0.074879</v>
      </c>
      <c r="CY356" s="47">
        <f t="array" ref="CY356">INDEX('Load Time'!$A$4:$A$503,RANDBETWEEN(1,500))</f>
        <v>0.078799</v>
      </c>
      <c r="CZ356" s="47">
        <f t="array" ref="CZ356">INDEX('Load Time'!$A$4:$A$503,RANDBETWEEN(1,500))</f>
        <v>0.092289</v>
      </c>
    </row>
    <row r="357">
      <c r="B357" s="47">
        <f t="array" ref="B357">INDEX('Load Time'!$A$4:$A$503,RANDBETWEEN(1,500))</f>
        <v>0.064697</v>
      </c>
      <c r="C357" s="47">
        <f t="array" ref="C357">INDEX('Load Time'!$A$4:$A$503,RANDBETWEEN(1,500))</f>
        <v>0.061496</v>
      </c>
      <c r="D357" s="47">
        <f t="array" ref="D357">INDEX('Load Time'!$A$4:$A$503,RANDBETWEEN(1,500))</f>
        <v>0.067692</v>
      </c>
      <c r="E357" s="47">
        <f t="array" ref="E357">INDEX('Load Time'!$A$4:$A$503,RANDBETWEEN(1,500))</f>
        <v>0.073396</v>
      </c>
      <c r="F357" s="47">
        <f t="array" ref="F357">INDEX('Load Time'!$A$4:$A$503,RANDBETWEEN(1,500))</f>
        <v>0.079843</v>
      </c>
      <c r="G357" s="47">
        <f t="array" ref="G357">INDEX('Load Time'!$A$4:$A$503,RANDBETWEEN(1,500))</f>
        <v>0.069539</v>
      </c>
      <c r="H357" s="47">
        <f t="array" ref="H357">INDEX('Load Time'!$A$4:$A$503,RANDBETWEEN(1,500))</f>
        <v>0.072249</v>
      </c>
      <c r="I357" s="47">
        <f t="array" ref="I357">INDEX('Load Time'!$A$4:$A$503,RANDBETWEEN(1,500))</f>
        <v>0.09211</v>
      </c>
      <c r="J357" s="47">
        <f t="array" ref="J357">INDEX('Load Time'!$A$4:$A$503,RANDBETWEEN(1,500))</f>
        <v>0.076446</v>
      </c>
      <c r="K357" s="47">
        <f t="array" ref="K357">INDEX('Load Time'!$A$4:$A$503,RANDBETWEEN(1,500))</f>
        <v>0.086096</v>
      </c>
      <c r="L357" s="47">
        <f t="array" ref="L357">INDEX('Load Time'!$A$4:$A$503,RANDBETWEEN(1,500))</f>
        <v>0.047787</v>
      </c>
      <c r="M357" s="47">
        <f t="array" ref="M357">INDEX('Load Time'!$A$4:$A$503,RANDBETWEEN(1,500))</f>
        <v>0.0718</v>
      </c>
      <c r="N357" s="47">
        <f t="array" ref="N357">INDEX('Load Time'!$A$4:$A$503,RANDBETWEEN(1,500))</f>
        <v>0.068583</v>
      </c>
      <c r="O357" s="47">
        <f t="array" ref="O357">INDEX('Load Time'!$A$4:$A$503,RANDBETWEEN(1,500))</f>
        <v>0.09154</v>
      </c>
      <c r="P357" s="47">
        <f t="array" ref="P357">INDEX('Load Time'!$A$4:$A$503,RANDBETWEEN(1,500))</f>
        <v>0.073166</v>
      </c>
      <c r="Q357" s="47">
        <f t="array" ref="Q357">INDEX('Load Time'!$A$4:$A$503,RANDBETWEEN(1,500))</f>
        <v>0.058026</v>
      </c>
      <c r="R357" s="47">
        <f t="array" ref="R357">INDEX('Load Time'!$A$4:$A$503,RANDBETWEEN(1,500))</f>
        <v>0.080427</v>
      </c>
      <c r="S357" s="47">
        <f t="array" ref="S357">INDEX('Load Time'!$A$4:$A$503,RANDBETWEEN(1,500))</f>
        <v>0.066697</v>
      </c>
      <c r="T357" s="47">
        <f t="array" ref="T357">INDEX('Load Time'!$A$4:$A$503,RANDBETWEEN(1,500))</f>
        <v>0.079843</v>
      </c>
      <c r="U357" s="47">
        <f t="array" ref="U357">INDEX('Load Time'!$A$4:$A$503,RANDBETWEEN(1,500))</f>
        <v>0.048253</v>
      </c>
      <c r="V357" s="47">
        <f t="array" ref="V357">INDEX('Load Time'!$A$4:$A$503,RANDBETWEEN(1,500))</f>
        <v>0.061988</v>
      </c>
      <c r="W357" s="47">
        <f t="array" ref="W357">INDEX('Load Time'!$A$4:$A$503,RANDBETWEEN(1,500))</f>
        <v>0.079424</v>
      </c>
      <c r="X357" s="47">
        <f t="array" ref="X357">INDEX('Load Time'!$A$4:$A$503,RANDBETWEEN(1,500))</f>
        <v>0.067034</v>
      </c>
      <c r="Y357" s="47">
        <f t="array" ref="Y357">INDEX('Load Time'!$A$4:$A$503,RANDBETWEEN(1,500))</f>
        <v>0.082671</v>
      </c>
      <c r="Z357" s="47">
        <f t="array" ref="Z357">INDEX('Load Time'!$A$4:$A$503,RANDBETWEEN(1,500))</f>
        <v>0.070326</v>
      </c>
      <c r="AA357" s="47">
        <f t="array" ref="AA357">INDEX('Load Time'!$A$4:$A$503,RANDBETWEEN(1,500))</f>
        <v>0.059768</v>
      </c>
      <c r="AB357" s="47">
        <f t="array" ref="AB357">INDEX('Load Time'!$A$4:$A$503,RANDBETWEEN(1,500))</f>
        <v>0.06699</v>
      </c>
      <c r="AC357" s="47">
        <f t="array" ref="AC357">INDEX('Load Time'!$A$4:$A$503,RANDBETWEEN(1,500))</f>
        <v>0.055603</v>
      </c>
      <c r="AD357" s="47">
        <f t="array" ref="AD357">INDEX('Load Time'!$A$4:$A$503,RANDBETWEEN(1,500))</f>
        <v>0.067801</v>
      </c>
      <c r="AE357" s="47">
        <f t="array" ref="AE357">INDEX('Load Time'!$A$4:$A$503,RANDBETWEEN(1,500))</f>
        <v>0.065198</v>
      </c>
      <c r="AF357" s="47">
        <f t="array" ref="AF357">INDEX('Load Time'!$A$4:$A$503,RANDBETWEEN(1,500))</f>
        <v>0.074765</v>
      </c>
      <c r="AG357" s="47">
        <f t="array" ref="AG357">INDEX('Load Time'!$A$4:$A$503,RANDBETWEEN(1,500))</f>
        <v>0.0718</v>
      </c>
      <c r="AH357" s="47">
        <f t="array" ref="AH357">INDEX('Load Time'!$A$4:$A$503,RANDBETWEEN(1,500))</f>
        <v>0.067711</v>
      </c>
      <c r="AI357" s="47">
        <f t="array" ref="AI357">INDEX('Load Time'!$A$4:$A$503,RANDBETWEEN(1,500))</f>
        <v>0.060187</v>
      </c>
      <c r="AJ357" s="47">
        <f t="array" ref="AJ357">INDEX('Load Time'!$A$4:$A$503,RANDBETWEEN(1,500))</f>
        <v>0.074598</v>
      </c>
      <c r="AK357" s="47">
        <f t="array" ref="AK357">INDEX('Load Time'!$A$4:$A$503,RANDBETWEEN(1,500))</f>
        <v>0.081754</v>
      </c>
      <c r="AL357" s="47">
        <f t="array" ref="AL357">INDEX('Load Time'!$A$4:$A$503,RANDBETWEEN(1,500))</f>
        <v>0.093872</v>
      </c>
      <c r="AM357" s="47">
        <f t="array" ref="AM357">INDEX('Load Time'!$A$4:$A$503,RANDBETWEEN(1,500))</f>
        <v>0.067371</v>
      </c>
      <c r="AN357" s="47">
        <f t="array" ref="AN357">INDEX('Load Time'!$A$4:$A$503,RANDBETWEEN(1,500))</f>
        <v>0.06011</v>
      </c>
      <c r="AO357" s="47">
        <f t="array" ref="AO357">INDEX('Load Time'!$A$4:$A$503,RANDBETWEEN(1,500))</f>
        <v>0.068814</v>
      </c>
      <c r="AP357" s="47">
        <f t="array" ref="AP357">INDEX('Load Time'!$A$4:$A$503,RANDBETWEEN(1,500))</f>
        <v>0.072421</v>
      </c>
      <c r="AQ357" s="47">
        <f t="array" ref="AQ357">INDEX('Load Time'!$A$4:$A$503,RANDBETWEEN(1,500))</f>
        <v>0.091972</v>
      </c>
      <c r="AR357" s="47">
        <f t="array" ref="AR357">INDEX('Load Time'!$A$4:$A$503,RANDBETWEEN(1,500))</f>
        <v>0.063694</v>
      </c>
      <c r="AS357" s="47">
        <f t="array" ref="AS357">INDEX('Load Time'!$A$4:$A$503,RANDBETWEEN(1,500))</f>
        <v>0.075837</v>
      </c>
      <c r="AT357" s="47">
        <f t="array" ref="AT357">INDEX('Load Time'!$A$4:$A$503,RANDBETWEEN(1,500))</f>
        <v>0.087597</v>
      </c>
      <c r="AU357" s="47">
        <f t="array" ref="AU357">INDEX('Load Time'!$A$4:$A$503,RANDBETWEEN(1,500))</f>
        <v>0.066332</v>
      </c>
      <c r="AV357" s="47">
        <f t="array" ref="AV357">INDEX('Load Time'!$A$4:$A$503,RANDBETWEEN(1,500))</f>
        <v>0.094399</v>
      </c>
      <c r="AW357" s="47">
        <f t="array" ref="AW357">INDEX('Load Time'!$A$4:$A$503,RANDBETWEEN(1,500))</f>
        <v>0.065617</v>
      </c>
      <c r="AX357" s="47">
        <f t="array" ref="AX357">INDEX('Load Time'!$A$4:$A$503,RANDBETWEEN(1,500))</f>
        <v>0.075349</v>
      </c>
      <c r="AY357" s="47">
        <f t="array" ref="AY357">INDEX('Load Time'!$A$4:$A$503,RANDBETWEEN(1,500))</f>
        <v>0.063065</v>
      </c>
      <c r="AZ357" s="47">
        <f t="array" ref="AZ357">INDEX('Load Time'!$A$4:$A$503,RANDBETWEEN(1,500))</f>
        <v>0.089727</v>
      </c>
      <c r="BA357" s="47">
        <f t="array" ref="BA357">INDEX('Load Time'!$A$4:$A$503,RANDBETWEEN(1,500))</f>
        <v>0.074765</v>
      </c>
      <c r="BB357" s="47">
        <f t="array" ref="BB357">INDEX('Load Time'!$A$4:$A$503,RANDBETWEEN(1,500))</f>
        <v>0.065672</v>
      </c>
      <c r="BC357" s="47">
        <f t="array" ref="BC357">INDEX('Load Time'!$A$4:$A$503,RANDBETWEEN(1,500))</f>
        <v>0.070206</v>
      </c>
      <c r="BD357" s="47">
        <f t="array" ref="BD357">INDEX('Load Time'!$A$4:$A$503,RANDBETWEEN(1,500))</f>
        <v>0.080646</v>
      </c>
      <c r="BE357" s="47">
        <f t="array" ref="BE357">INDEX('Load Time'!$A$4:$A$503,RANDBETWEEN(1,500))</f>
        <v>0.078094</v>
      </c>
      <c r="BF357" s="47">
        <f t="array" ref="BF357">INDEX('Load Time'!$A$4:$A$503,RANDBETWEEN(1,500))</f>
        <v>0.073326</v>
      </c>
      <c r="BG357" s="47">
        <f t="array" ref="BG357">INDEX('Load Time'!$A$4:$A$503,RANDBETWEEN(1,500))</f>
        <v>0.075009</v>
      </c>
      <c r="BH357" s="47">
        <f t="array" ref="BH357">INDEX('Load Time'!$A$4:$A$503,RANDBETWEEN(1,500))</f>
        <v>0.071909</v>
      </c>
      <c r="BI357" s="47">
        <f t="array" ref="BI357">INDEX('Load Time'!$A$4:$A$503,RANDBETWEEN(1,500))</f>
        <v>0.071033</v>
      </c>
      <c r="BJ357" s="47">
        <f t="array" ref="BJ357">INDEX('Load Time'!$A$4:$A$503,RANDBETWEEN(1,500))</f>
        <v>0.077994</v>
      </c>
      <c r="BK357" s="47">
        <f t="array" ref="BK357">INDEX('Load Time'!$A$4:$A$503,RANDBETWEEN(1,500))</f>
        <v>0.059768</v>
      </c>
      <c r="BL357" s="47">
        <f t="array" ref="BL357">INDEX('Load Time'!$A$4:$A$503,RANDBETWEEN(1,500))</f>
        <v>0.056968</v>
      </c>
      <c r="BM357" s="47">
        <f t="array" ref="BM357">INDEX('Load Time'!$A$4:$A$503,RANDBETWEEN(1,500))</f>
        <v>0.086701</v>
      </c>
      <c r="BN357" s="47">
        <f t="array" ref="BN357">INDEX('Load Time'!$A$4:$A$503,RANDBETWEEN(1,500))</f>
        <v>0.060391</v>
      </c>
      <c r="BO357" s="47">
        <f t="array" ref="BO357">INDEX('Load Time'!$A$4:$A$503,RANDBETWEEN(1,500))</f>
        <v>0.083971</v>
      </c>
      <c r="BP357" s="47">
        <f t="array" ref="BP357">INDEX('Load Time'!$A$4:$A$503,RANDBETWEEN(1,500))</f>
        <v>0.052426</v>
      </c>
      <c r="BQ357" s="47">
        <f t="array" ref="BQ357">INDEX('Load Time'!$A$4:$A$503,RANDBETWEEN(1,500))</f>
        <v>0.093872</v>
      </c>
      <c r="BR357" s="47">
        <f t="array" ref="BR357">INDEX('Load Time'!$A$4:$A$503,RANDBETWEEN(1,500))</f>
        <v>0.094674</v>
      </c>
      <c r="BS357" s="47">
        <f t="array" ref="BS357">INDEX('Load Time'!$A$4:$A$503,RANDBETWEEN(1,500))</f>
        <v>0.052789</v>
      </c>
      <c r="BT357" s="47">
        <f t="array" ref="BT357">INDEX('Load Time'!$A$4:$A$503,RANDBETWEEN(1,500))</f>
        <v>0.093096</v>
      </c>
      <c r="BU357" s="47">
        <f t="array" ref="BU357">INDEX('Load Time'!$A$4:$A$503,RANDBETWEEN(1,500))</f>
        <v>0.082978</v>
      </c>
      <c r="BV357" s="47">
        <f t="array" ref="BV357">INDEX('Load Time'!$A$4:$A$503,RANDBETWEEN(1,500))</f>
        <v>0.067499</v>
      </c>
      <c r="BW357" s="47">
        <f t="array" ref="BW357">INDEX('Load Time'!$A$4:$A$503,RANDBETWEEN(1,500))</f>
        <v>0.068197</v>
      </c>
      <c r="BX357" s="47">
        <f t="array" ref="BX357">INDEX('Load Time'!$A$4:$A$503,RANDBETWEEN(1,500))</f>
        <v>0.09694</v>
      </c>
      <c r="BY357" s="47">
        <f t="array" ref="BY357">INDEX('Load Time'!$A$4:$A$503,RANDBETWEEN(1,500))</f>
        <v>0.07223</v>
      </c>
      <c r="BZ357" s="47">
        <f t="array" ref="BZ357">INDEX('Load Time'!$A$4:$A$503,RANDBETWEEN(1,500))</f>
        <v>0.073449</v>
      </c>
      <c r="CA357" s="47">
        <f t="array" ref="CA357">INDEX('Load Time'!$A$4:$A$503,RANDBETWEEN(1,500))</f>
        <v>0.092289</v>
      </c>
      <c r="CB357" s="47">
        <f t="array" ref="CB357">INDEX('Load Time'!$A$4:$A$503,RANDBETWEEN(1,500))</f>
        <v>0.055438</v>
      </c>
      <c r="CC357" s="47">
        <f t="array" ref="CC357">INDEX('Load Time'!$A$4:$A$503,RANDBETWEEN(1,500))</f>
        <v>0.085741</v>
      </c>
      <c r="CD357" s="47">
        <f t="array" ref="CD357">INDEX('Load Time'!$A$4:$A$503,RANDBETWEEN(1,500))</f>
        <v>0.074762</v>
      </c>
      <c r="CE357" s="47">
        <f t="array" ref="CE357">INDEX('Load Time'!$A$4:$A$503,RANDBETWEEN(1,500))</f>
        <v>0.059497</v>
      </c>
      <c r="CF357" s="47">
        <f t="array" ref="CF357">INDEX('Load Time'!$A$4:$A$503,RANDBETWEEN(1,500))</f>
        <v>0.065617</v>
      </c>
      <c r="CG357" s="47">
        <f t="array" ref="CG357">INDEX('Load Time'!$A$4:$A$503,RANDBETWEEN(1,500))</f>
        <v>0.058921</v>
      </c>
      <c r="CH357" s="47">
        <f t="array" ref="CH357">INDEX('Load Time'!$A$4:$A$503,RANDBETWEEN(1,500))</f>
        <v>0.061263</v>
      </c>
      <c r="CI357" s="47">
        <f t="array" ref="CI357">INDEX('Load Time'!$A$4:$A$503,RANDBETWEEN(1,500))</f>
        <v>0.084609</v>
      </c>
      <c r="CJ357" s="47">
        <f t="array" ref="CJ357">INDEX('Load Time'!$A$4:$A$503,RANDBETWEEN(1,500))</f>
        <v>0.071311</v>
      </c>
      <c r="CK357" s="47">
        <f t="array" ref="CK357">INDEX('Load Time'!$A$4:$A$503,RANDBETWEEN(1,500))</f>
        <v>0.043785</v>
      </c>
      <c r="CL357" s="47">
        <f t="array" ref="CL357">INDEX('Load Time'!$A$4:$A$503,RANDBETWEEN(1,500))</f>
        <v>0.061711</v>
      </c>
      <c r="CM357" s="47">
        <f t="array" ref="CM357">INDEX('Load Time'!$A$4:$A$503,RANDBETWEEN(1,500))</f>
        <v>0.074597</v>
      </c>
      <c r="CN357" s="47">
        <f t="array" ref="CN357">INDEX('Load Time'!$A$4:$A$503,RANDBETWEEN(1,500))</f>
        <v>0.100079</v>
      </c>
      <c r="CO357" s="47">
        <f t="array" ref="CO357">INDEX('Load Time'!$A$4:$A$503,RANDBETWEEN(1,500))</f>
        <v>0.079734</v>
      </c>
      <c r="CP357" s="47">
        <f t="array" ref="CP357">INDEX('Load Time'!$A$4:$A$503,RANDBETWEEN(1,500))</f>
        <v>0.07118</v>
      </c>
      <c r="CQ357" s="47">
        <f t="array" ref="CQ357">INDEX('Load Time'!$A$4:$A$503,RANDBETWEEN(1,500))</f>
        <v>0.084609</v>
      </c>
      <c r="CR357" s="47">
        <f t="array" ref="CR357">INDEX('Load Time'!$A$4:$A$503,RANDBETWEEN(1,500))</f>
        <v>0.077106</v>
      </c>
      <c r="CS357" s="47">
        <f t="array" ref="CS357">INDEX('Load Time'!$A$4:$A$503,RANDBETWEEN(1,500))</f>
        <v>0.103646</v>
      </c>
      <c r="CT357" s="47">
        <f t="array" ref="CT357">INDEX('Load Time'!$A$4:$A$503,RANDBETWEEN(1,500))</f>
        <v>0.070318</v>
      </c>
      <c r="CU357" s="47">
        <f t="array" ref="CU357">INDEX('Load Time'!$A$4:$A$503,RANDBETWEEN(1,500))</f>
        <v>0.070815</v>
      </c>
      <c r="CV357" s="47">
        <f t="array" ref="CV357">INDEX('Load Time'!$A$4:$A$503,RANDBETWEEN(1,500))</f>
        <v>0.070266</v>
      </c>
      <c r="CW357" s="47">
        <f t="array" ref="CW357">INDEX('Load Time'!$A$4:$A$503,RANDBETWEEN(1,500))</f>
        <v>0.05156</v>
      </c>
      <c r="CX357" s="47">
        <f t="array" ref="CX357">INDEX('Load Time'!$A$4:$A$503,RANDBETWEEN(1,500))</f>
        <v>0.069177</v>
      </c>
      <c r="CY357" s="47">
        <f t="array" ref="CY357">INDEX('Load Time'!$A$4:$A$503,RANDBETWEEN(1,500))</f>
        <v>0.073166</v>
      </c>
      <c r="CZ357" s="47">
        <f t="array" ref="CZ357">INDEX('Load Time'!$A$4:$A$503,RANDBETWEEN(1,500))</f>
        <v>0.044146</v>
      </c>
    </row>
    <row r="358">
      <c r="B358" s="47">
        <f t="array" ref="B358">INDEX('Load Time'!$A$4:$A$503,RANDBETWEEN(1,500))</f>
        <v>0.081201</v>
      </c>
      <c r="C358" s="47">
        <f t="array" ref="C358">INDEX('Load Time'!$A$4:$A$503,RANDBETWEEN(1,500))</f>
        <v>0.061413</v>
      </c>
      <c r="D358" s="47">
        <f t="array" ref="D358">INDEX('Load Time'!$A$4:$A$503,RANDBETWEEN(1,500))</f>
        <v>0.071467</v>
      </c>
      <c r="E358" s="47">
        <f t="array" ref="E358">INDEX('Load Time'!$A$4:$A$503,RANDBETWEEN(1,500))</f>
        <v>0.073963</v>
      </c>
      <c r="F358" s="47">
        <f t="array" ref="F358">INDEX('Load Time'!$A$4:$A$503,RANDBETWEEN(1,500))</f>
        <v>0.064874</v>
      </c>
      <c r="G358" s="47">
        <f t="array" ref="G358">INDEX('Load Time'!$A$4:$A$503,RANDBETWEEN(1,500))</f>
        <v>0.070266</v>
      </c>
      <c r="H358" s="47">
        <f t="array" ref="H358">INDEX('Load Time'!$A$4:$A$503,RANDBETWEEN(1,500))</f>
        <v>0.071563</v>
      </c>
      <c r="I358" s="47">
        <f t="array" ref="I358">INDEX('Load Time'!$A$4:$A$503,RANDBETWEEN(1,500))</f>
        <v>0.070646</v>
      </c>
      <c r="J358" s="47">
        <f t="array" ref="J358">INDEX('Load Time'!$A$4:$A$503,RANDBETWEEN(1,500))</f>
        <v>0.057599</v>
      </c>
      <c r="K358" s="47">
        <f t="array" ref="K358">INDEX('Load Time'!$A$4:$A$503,RANDBETWEEN(1,500))</f>
        <v>0.079613</v>
      </c>
      <c r="L358" s="47">
        <f t="array" ref="L358">INDEX('Load Time'!$A$4:$A$503,RANDBETWEEN(1,500))</f>
        <v>0.069326</v>
      </c>
      <c r="M358" s="47">
        <f t="array" ref="M358">INDEX('Load Time'!$A$4:$A$503,RANDBETWEEN(1,500))</f>
        <v>0.080617</v>
      </c>
      <c r="N358" s="47">
        <f t="array" ref="N358">INDEX('Load Time'!$A$4:$A$503,RANDBETWEEN(1,500))</f>
        <v>0.076338</v>
      </c>
      <c r="O358" s="47">
        <f t="array" ref="O358">INDEX('Load Time'!$A$4:$A$503,RANDBETWEEN(1,500))</f>
        <v>0.045615</v>
      </c>
      <c r="P358" s="47">
        <f t="array" ref="P358">INDEX('Load Time'!$A$4:$A$503,RANDBETWEEN(1,500))</f>
        <v>0.068814</v>
      </c>
      <c r="Q358" s="47">
        <f t="array" ref="Q358">INDEX('Load Time'!$A$4:$A$503,RANDBETWEEN(1,500))</f>
        <v>0.089504</v>
      </c>
      <c r="R358" s="47">
        <f t="array" ref="R358">INDEX('Load Time'!$A$4:$A$503,RANDBETWEEN(1,500))</f>
        <v>0.076373</v>
      </c>
      <c r="S358" s="47">
        <f t="array" ref="S358">INDEX('Load Time'!$A$4:$A$503,RANDBETWEEN(1,500))</f>
        <v>0.05841</v>
      </c>
      <c r="T358" s="47">
        <f t="array" ref="T358">INDEX('Load Time'!$A$4:$A$503,RANDBETWEEN(1,500))</f>
        <v>0.054157</v>
      </c>
      <c r="U358" s="47">
        <f t="array" ref="U358">INDEX('Load Time'!$A$4:$A$503,RANDBETWEEN(1,500))</f>
        <v>0.079843</v>
      </c>
      <c r="V358" s="47">
        <f t="array" ref="V358">INDEX('Load Time'!$A$4:$A$503,RANDBETWEEN(1,500))</f>
        <v>0.048253</v>
      </c>
      <c r="W358" s="47">
        <f t="array" ref="W358">INDEX('Load Time'!$A$4:$A$503,RANDBETWEEN(1,500))</f>
        <v>0.061263</v>
      </c>
      <c r="X358" s="47">
        <f t="array" ref="X358">INDEX('Load Time'!$A$4:$A$503,RANDBETWEEN(1,500))</f>
        <v>0.070326</v>
      </c>
      <c r="Y358" s="47">
        <f t="array" ref="Y358">INDEX('Load Time'!$A$4:$A$503,RANDBETWEEN(1,500))</f>
        <v>0.068886</v>
      </c>
      <c r="Z358" s="47">
        <f t="array" ref="Z358">INDEX('Load Time'!$A$4:$A$503,RANDBETWEEN(1,500))</f>
        <v>0.067307</v>
      </c>
      <c r="AA358" s="47">
        <f t="array" ref="AA358">INDEX('Load Time'!$A$4:$A$503,RANDBETWEEN(1,500))</f>
        <v>0.067307</v>
      </c>
      <c r="AB358" s="47">
        <f t="array" ref="AB358">INDEX('Load Time'!$A$4:$A$503,RANDBETWEEN(1,500))</f>
        <v>0.082671</v>
      </c>
      <c r="AC358" s="47">
        <f t="array" ref="AC358">INDEX('Load Time'!$A$4:$A$503,RANDBETWEEN(1,500))</f>
        <v>0.069051</v>
      </c>
      <c r="AD358" s="47">
        <f t="array" ref="AD358">INDEX('Load Time'!$A$4:$A$503,RANDBETWEEN(1,500))</f>
        <v>0.063839</v>
      </c>
      <c r="AE358" s="47">
        <f t="array" ref="AE358">INDEX('Load Time'!$A$4:$A$503,RANDBETWEEN(1,500))</f>
        <v>0.080427</v>
      </c>
      <c r="AF358" s="47">
        <f t="array" ref="AF358">INDEX('Load Time'!$A$4:$A$503,RANDBETWEEN(1,500))</f>
        <v>0.060111</v>
      </c>
      <c r="AG358" s="47">
        <f t="array" ref="AG358">INDEX('Load Time'!$A$4:$A$503,RANDBETWEEN(1,500))</f>
        <v>0.058848</v>
      </c>
      <c r="AH358" s="47">
        <f t="array" ref="AH358">INDEX('Load Time'!$A$4:$A$503,RANDBETWEEN(1,500))</f>
        <v>0.071817</v>
      </c>
      <c r="AI358" s="47">
        <f t="array" ref="AI358">INDEX('Load Time'!$A$4:$A$503,RANDBETWEEN(1,500))</f>
        <v>0.08495</v>
      </c>
      <c r="AJ358" s="47">
        <f t="array" ref="AJ358">INDEX('Load Time'!$A$4:$A$503,RANDBETWEEN(1,500))</f>
        <v>0.059787</v>
      </c>
      <c r="AK358" s="47">
        <f t="array" ref="AK358">INDEX('Load Time'!$A$4:$A$503,RANDBETWEEN(1,500))</f>
        <v>0.067801</v>
      </c>
      <c r="AL358" s="47">
        <f t="array" ref="AL358">INDEX('Load Time'!$A$4:$A$503,RANDBETWEEN(1,500))</f>
        <v>0.074765</v>
      </c>
      <c r="AM358" s="47">
        <f t="array" ref="AM358">INDEX('Load Time'!$A$4:$A$503,RANDBETWEEN(1,500))</f>
        <v>0.070487</v>
      </c>
      <c r="AN358" s="47">
        <f t="array" ref="AN358">INDEX('Load Time'!$A$4:$A$503,RANDBETWEEN(1,500))</f>
        <v>0.070206</v>
      </c>
      <c r="AO358" s="47">
        <f t="array" ref="AO358">INDEX('Load Time'!$A$4:$A$503,RANDBETWEEN(1,500))</f>
        <v>0.089504</v>
      </c>
      <c r="AP358" s="47">
        <f t="array" ref="AP358">INDEX('Load Time'!$A$4:$A$503,RANDBETWEEN(1,500))</f>
        <v>0.058469</v>
      </c>
      <c r="AQ358" s="47">
        <f t="array" ref="AQ358">INDEX('Load Time'!$A$4:$A$503,RANDBETWEEN(1,500))</f>
        <v>0.070326</v>
      </c>
      <c r="AR358" s="47">
        <f t="array" ref="AR358">INDEX('Load Time'!$A$4:$A$503,RANDBETWEEN(1,500))</f>
        <v>0.082389</v>
      </c>
      <c r="AS358" s="47">
        <f t="array" ref="AS358">INDEX('Load Time'!$A$4:$A$503,RANDBETWEEN(1,500))</f>
        <v>0.07134</v>
      </c>
      <c r="AT358" s="47">
        <f t="array" ref="AT358">INDEX('Load Time'!$A$4:$A$503,RANDBETWEEN(1,500))</f>
        <v>0.070326</v>
      </c>
      <c r="AU358" s="47">
        <f t="array" ref="AU358">INDEX('Load Time'!$A$4:$A$503,RANDBETWEEN(1,500))</f>
        <v>0.06699</v>
      </c>
      <c r="AV358" s="47">
        <f t="array" ref="AV358">INDEX('Load Time'!$A$4:$A$503,RANDBETWEEN(1,500))</f>
        <v>0.061635</v>
      </c>
      <c r="AW358" s="47">
        <f t="array" ref="AW358">INDEX('Load Time'!$A$4:$A$503,RANDBETWEEN(1,500))</f>
        <v>0.066236</v>
      </c>
      <c r="AX358" s="47">
        <f t="array" ref="AX358">INDEX('Load Time'!$A$4:$A$503,RANDBETWEEN(1,500))</f>
        <v>0.079887</v>
      </c>
      <c r="AY358" s="47">
        <f t="array" ref="AY358">INDEX('Load Time'!$A$4:$A$503,RANDBETWEEN(1,500))</f>
        <v>0.069842</v>
      </c>
      <c r="AZ358" s="47">
        <f t="array" ref="AZ358">INDEX('Load Time'!$A$4:$A$503,RANDBETWEEN(1,500))</f>
        <v>0.05841</v>
      </c>
      <c r="BA358" s="47">
        <f t="array" ref="BA358">INDEX('Load Time'!$A$4:$A$503,RANDBETWEEN(1,500))</f>
        <v>0.06332</v>
      </c>
      <c r="BB358" s="47">
        <f t="array" ref="BB358">INDEX('Load Time'!$A$4:$A$503,RANDBETWEEN(1,500))</f>
        <v>0.076373</v>
      </c>
      <c r="BC358" s="47">
        <f t="array" ref="BC358">INDEX('Load Time'!$A$4:$A$503,RANDBETWEEN(1,500))</f>
        <v>0.072088</v>
      </c>
      <c r="BD358" s="47">
        <f t="array" ref="BD358">INDEX('Load Time'!$A$4:$A$503,RANDBETWEEN(1,500))</f>
        <v>0.092289</v>
      </c>
      <c r="BE358" s="47">
        <f t="array" ref="BE358">INDEX('Load Time'!$A$4:$A$503,RANDBETWEEN(1,500))</f>
        <v>0.067401</v>
      </c>
      <c r="BF358" s="47">
        <f t="array" ref="BF358">INDEX('Load Time'!$A$4:$A$503,RANDBETWEEN(1,500))</f>
        <v>0.076373</v>
      </c>
      <c r="BG358" s="47">
        <f t="array" ref="BG358">INDEX('Load Time'!$A$4:$A$503,RANDBETWEEN(1,500))</f>
        <v>0.062731</v>
      </c>
      <c r="BH358" s="47">
        <f t="array" ref="BH358">INDEX('Load Time'!$A$4:$A$503,RANDBETWEEN(1,500))</f>
        <v>0.074144</v>
      </c>
      <c r="BI358" s="47">
        <f t="array" ref="BI358">INDEX('Load Time'!$A$4:$A$503,RANDBETWEEN(1,500))</f>
        <v>0.069604</v>
      </c>
      <c r="BJ358" s="47">
        <f t="array" ref="BJ358">INDEX('Load Time'!$A$4:$A$503,RANDBETWEEN(1,500))</f>
        <v>0.072547</v>
      </c>
      <c r="BK358" s="47">
        <f t="array" ref="BK358">INDEX('Load Time'!$A$4:$A$503,RANDBETWEEN(1,500))</f>
        <v>0.095053</v>
      </c>
      <c r="BL358" s="47">
        <f t="array" ref="BL358">INDEX('Load Time'!$A$4:$A$503,RANDBETWEEN(1,500))</f>
        <v>0.054929</v>
      </c>
      <c r="BM358" s="47">
        <f t="array" ref="BM358">INDEX('Load Time'!$A$4:$A$503,RANDBETWEEN(1,500))</f>
        <v>0.073963</v>
      </c>
      <c r="BN358" s="47">
        <f t="array" ref="BN358">INDEX('Load Time'!$A$4:$A$503,RANDBETWEEN(1,500))</f>
        <v>0.079974</v>
      </c>
      <c r="BO358" s="47">
        <f t="array" ref="BO358">INDEX('Load Time'!$A$4:$A$503,RANDBETWEEN(1,500))</f>
        <v>0.091972</v>
      </c>
      <c r="BP358" s="47">
        <f t="array" ref="BP358">INDEX('Load Time'!$A$4:$A$503,RANDBETWEEN(1,500))</f>
        <v>0.071425</v>
      </c>
      <c r="BQ358" s="47">
        <f t="array" ref="BQ358">INDEX('Load Time'!$A$4:$A$503,RANDBETWEEN(1,500))</f>
        <v>0.093096</v>
      </c>
      <c r="BR358" s="47">
        <f t="array" ref="BR358">INDEX('Load Time'!$A$4:$A$503,RANDBETWEEN(1,500))</f>
        <v>0.080851</v>
      </c>
      <c r="BS358" s="47">
        <f t="array" ref="BS358">INDEX('Load Time'!$A$4:$A$503,RANDBETWEEN(1,500))</f>
        <v>0.092289</v>
      </c>
      <c r="BT358" s="47">
        <f t="array" ref="BT358">INDEX('Load Time'!$A$4:$A$503,RANDBETWEEN(1,500))</f>
        <v>0.076942</v>
      </c>
      <c r="BU358" s="47">
        <f t="array" ref="BU358">INDEX('Load Time'!$A$4:$A$503,RANDBETWEEN(1,500))</f>
        <v>0.068038</v>
      </c>
      <c r="BV358" s="47">
        <f t="array" ref="BV358">INDEX('Load Time'!$A$4:$A$503,RANDBETWEEN(1,500))</f>
        <v>0.083375</v>
      </c>
      <c r="BW358" s="47">
        <f t="array" ref="BW358">INDEX('Load Time'!$A$4:$A$503,RANDBETWEEN(1,500))</f>
        <v>0.06368</v>
      </c>
      <c r="BX358" s="47">
        <f t="array" ref="BX358">INDEX('Load Time'!$A$4:$A$503,RANDBETWEEN(1,500))</f>
        <v>0.058848</v>
      </c>
      <c r="BY358" s="47">
        <f t="array" ref="BY358">INDEX('Load Time'!$A$4:$A$503,RANDBETWEEN(1,500))</f>
        <v>0.074765</v>
      </c>
      <c r="BZ358" s="47">
        <f t="array" ref="BZ358">INDEX('Load Time'!$A$4:$A$503,RANDBETWEEN(1,500))</f>
        <v>0.074034</v>
      </c>
      <c r="CA358" s="47">
        <f t="array" ref="CA358">INDEX('Load Time'!$A$4:$A$503,RANDBETWEEN(1,500))</f>
        <v>0.056576</v>
      </c>
      <c r="CB358" s="47">
        <f t="array" ref="CB358">INDEX('Load Time'!$A$4:$A$503,RANDBETWEEN(1,500))</f>
        <v>0.051277</v>
      </c>
      <c r="CC358" s="47">
        <f t="array" ref="CC358">INDEX('Load Time'!$A$4:$A$503,RANDBETWEEN(1,500))</f>
        <v>0.083342</v>
      </c>
      <c r="CD358" s="47">
        <f t="array" ref="CD358">INDEX('Load Time'!$A$4:$A$503,RANDBETWEEN(1,500))</f>
        <v>0.041902</v>
      </c>
      <c r="CE358" s="47">
        <f t="array" ref="CE358">INDEX('Load Time'!$A$4:$A$503,RANDBETWEEN(1,500))</f>
        <v>0.087597</v>
      </c>
      <c r="CF358" s="47">
        <f t="array" ref="CF358">INDEX('Load Time'!$A$4:$A$503,RANDBETWEEN(1,500))</f>
        <v>0.069458</v>
      </c>
      <c r="CG358" s="47">
        <f t="array" ref="CG358">INDEX('Load Time'!$A$4:$A$503,RANDBETWEEN(1,500))</f>
        <v>0.079983</v>
      </c>
      <c r="CH358" s="47">
        <f t="array" ref="CH358">INDEX('Load Time'!$A$4:$A$503,RANDBETWEEN(1,500))</f>
        <v>0.070296</v>
      </c>
      <c r="CI358" s="47">
        <f t="array" ref="CI358">INDEX('Load Time'!$A$4:$A$503,RANDBETWEEN(1,500))</f>
        <v>0.063774</v>
      </c>
      <c r="CJ358" s="47">
        <f t="array" ref="CJ358">INDEX('Load Time'!$A$4:$A$503,RANDBETWEEN(1,500))</f>
        <v>0.076</v>
      </c>
      <c r="CK358" s="47">
        <f t="array" ref="CK358">INDEX('Load Time'!$A$4:$A$503,RANDBETWEEN(1,500))</f>
        <v>0.074175</v>
      </c>
      <c r="CL358" s="47">
        <f t="array" ref="CL358">INDEX('Load Time'!$A$4:$A$503,RANDBETWEEN(1,500))</f>
        <v>0.048839</v>
      </c>
      <c r="CM358" s="47">
        <f t="array" ref="CM358">INDEX('Load Time'!$A$4:$A$503,RANDBETWEEN(1,500))</f>
        <v>0.074144</v>
      </c>
      <c r="CN358" s="47">
        <f t="array" ref="CN358">INDEX('Load Time'!$A$4:$A$503,RANDBETWEEN(1,500))</f>
        <v>0.092954</v>
      </c>
      <c r="CO358" s="47">
        <f t="array" ref="CO358">INDEX('Load Time'!$A$4:$A$503,RANDBETWEEN(1,500))</f>
        <v>0.069666</v>
      </c>
      <c r="CP358" s="47">
        <f t="array" ref="CP358">INDEX('Load Time'!$A$4:$A$503,RANDBETWEEN(1,500))</f>
        <v>0.074597</v>
      </c>
      <c r="CQ358" s="47">
        <f t="array" ref="CQ358">INDEX('Load Time'!$A$4:$A$503,RANDBETWEEN(1,500))</f>
        <v>0.066945</v>
      </c>
      <c r="CR358" s="47">
        <f t="array" ref="CR358">INDEX('Load Time'!$A$4:$A$503,RANDBETWEEN(1,500))</f>
        <v>0.094674</v>
      </c>
      <c r="CS358" s="47">
        <f t="array" ref="CS358">INDEX('Load Time'!$A$4:$A$503,RANDBETWEEN(1,500))</f>
        <v>0.068181</v>
      </c>
      <c r="CT358" s="47">
        <f t="array" ref="CT358">INDEX('Load Time'!$A$4:$A$503,RANDBETWEEN(1,500))</f>
        <v>0.067801</v>
      </c>
      <c r="CU358" s="47">
        <f t="array" ref="CU358">INDEX('Load Time'!$A$4:$A$503,RANDBETWEEN(1,500))</f>
        <v>0.055703</v>
      </c>
      <c r="CV358" s="47">
        <f t="array" ref="CV358">INDEX('Load Time'!$A$4:$A$503,RANDBETWEEN(1,500))</f>
        <v>0.065663</v>
      </c>
      <c r="CW358" s="47">
        <f t="array" ref="CW358">INDEX('Load Time'!$A$4:$A$503,RANDBETWEEN(1,500))</f>
        <v>0.049411</v>
      </c>
      <c r="CX358" s="47">
        <f t="array" ref="CX358">INDEX('Load Time'!$A$4:$A$503,RANDBETWEEN(1,500))</f>
        <v>0.073449</v>
      </c>
      <c r="CY358" s="47">
        <f t="array" ref="CY358">INDEX('Load Time'!$A$4:$A$503,RANDBETWEEN(1,500))</f>
        <v>0.066719</v>
      </c>
      <c r="CZ358" s="47">
        <f t="array" ref="CZ358">INDEX('Load Time'!$A$4:$A$503,RANDBETWEEN(1,500))</f>
        <v>0.066532</v>
      </c>
    </row>
    <row r="359">
      <c r="B359" s="47">
        <f t="array" ref="B359">INDEX('Load Time'!$A$4:$A$503,RANDBETWEEN(1,500))</f>
        <v>0.077549</v>
      </c>
      <c r="C359" s="47">
        <f t="array" ref="C359">INDEX('Load Time'!$A$4:$A$503,RANDBETWEEN(1,500))</f>
        <v>0.07257</v>
      </c>
      <c r="D359" s="47">
        <f t="array" ref="D359">INDEX('Load Time'!$A$4:$A$503,RANDBETWEEN(1,500))</f>
        <v>0.058921</v>
      </c>
      <c r="E359" s="47">
        <f t="array" ref="E359">INDEX('Load Time'!$A$4:$A$503,RANDBETWEEN(1,500))</f>
        <v>0.070202</v>
      </c>
      <c r="F359" s="47">
        <f t="array" ref="F359">INDEX('Load Time'!$A$4:$A$503,RANDBETWEEN(1,500))</f>
        <v>0.072571</v>
      </c>
      <c r="G359" s="47">
        <f t="array" ref="G359">INDEX('Load Time'!$A$4:$A$503,RANDBETWEEN(1,500))</f>
        <v>0.060597</v>
      </c>
      <c r="H359" s="47">
        <f t="array" ref="H359">INDEX('Load Time'!$A$4:$A$503,RANDBETWEEN(1,500))</f>
        <v>0.060722</v>
      </c>
      <c r="I359" s="47">
        <f t="array" ref="I359">INDEX('Load Time'!$A$4:$A$503,RANDBETWEEN(1,500))</f>
        <v>0.088389</v>
      </c>
      <c r="J359" s="47">
        <f t="array" ref="J359">INDEX('Load Time'!$A$4:$A$503,RANDBETWEEN(1,500))</f>
        <v>0.058469</v>
      </c>
      <c r="K359" s="47">
        <f t="array" ref="K359">INDEX('Load Time'!$A$4:$A$503,RANDBETWEEN(1,500))</f>
        <v>0.078628</v>
      </c>
      <c r="L359" s="47">
        <f t="array" ref="L359">INDEX('Load Time'!$A$4:$A$503,RANDBETWEEN(1,500))</f>
        <v>0.069385</v>
      </c>
      <c r="M359" s="47">
        <f t="array" ref="M359">INDEX('Load Time'!$A$4:$A$503,RANDBETWEEN(1,500))</f>
        <v>0.087733</v>
      </c>
      <c r="N359" s="47">
        <f t="array" ref="N359">INDEX('Load Time'!$A$4:$A$503,RANDBETWEEN(1,500))</f>
        <v>0.087733</v>
      </c>
      <c r="O359" s="47">
        <f t="array" ref="O359">INDEX('Load Time'!$A$4:$A$503,RANDBETWEEN(1,500))</f>
        <v>0.085431</v>
      </c>
      <c r="P359" s="47">
        <f t="array" ref="P359">INDEX('Load Time'!$A$4:$A$503,RANDBETWEEN(1,500))</f>
        <v>0.051992</v>
      </c>
      <c r="Q359" s="47">
        <f t="array" ref="Q359">INDEX('Load Time'!$A$4:$A$503,RANDBETWEEN(1,500))</f>
        <v>0.071258</v>
      </c>
      <c r="R359" s="47">
        <f t="array" ref="R359">INDEX('Load Time'!$A$4:$A$503,RANDBETWEEN(1,500))</f>
        <v>0.082818</v>
      </c>
      <c r="S359" s="47">
        <f t="array" ref="S359">INDEX('Load Time'!$A$4:$A$503,RANDBETWEEN(1,500))</f>
        <v>0.09154</v>
      </c>
      <c r="T359" s="47">
        <f t="array" ref="T359">INDEX('Load Time'!$A$4:$A$503,RANDBETWEEN(1,500))</f>
        <v>0.062036</v>
      </c>
      <c r="U359" s="47">
        <f t="array" ref="U359">INDEX('Load Time'!$A$4:$A$503,RANDBETWEEN(1,500))</f>
        <v>0.051885</v>
      </c>
      <c r="V359" s="47">
        <f t="array" ref="V359">INDEX('Load Time'!$A$4:$A$503,RANDBETWEEN(1,500))</f>
        <v>0.09243</v>
      </c>
      <c r="W359" s="47">
        <f t="array" ref="W359">INDEX('Load Time'!$A$4:$A$503,RANDBETWEEN(1,500))</f>
        <v>0.058848</v>
      </c>
      <c r="X359" s="47">
        <f t="array" ref="X359">INDEX('Load Time'!$A$4:$A$503,RANDBETWEEN(1,500))</f>
        <v>0.071425</v>
      </c>
      <c r="Y359" s="47">
        <f t="array" ref="Y359">INDEX('Load Time'!$A$4:$A$503,RANDBETWEEN(1,500))</f>
        <v>0.065672</v>
      </c>
      <c r="Z359" s="47">
        <f t="array" ref="Z359">INDEX('Load Time'!$A$4:$A$503,RANDBETWEEN(1,500))</f>
        <v>0.0609</v>
      </c>
      <c r="AA359" s="47">
        <f t="array" ref="AA359">INDEX('Load Time'!$A$4:$A$503,RANDBETWEEN(1,500))</f>
        <v>0.048253</v>
      </c>
      <c r="AB359" s="47">
        <f t="array" ref="AB359">INDEX('Load Time'!$A$4:$A$503,RANDBETWEEN(1,500))</f>
        <v>0.068594</v>
      </c>
      <c r="AC359" s="47">
        <f t="array" ref="AC359">INDEX('Load Time'!$A$4:$A$503,RANDBETWEEN(1,500))</f>
        <v>0.074241</v>
      </c>
      <c r="AD359" s="47">
        <f t="array" ref="AD359">INDEX('Load Time'!$A$4:$A$503,RANDBETWEEN(1,500))</f>
        <v>0.082937</v>
      </c>
      <c r="AE359" s="47">
        <f t="array" ref="AE359">INDEX('Load Time'!$A$4:$A$503,RANDBETWEEN(1,500))</f>
        <v>0.069611</v>
      </c>
      <c r="AF359" s="47">
        <f t="array" ref="AF359">INDEX('Load Time'!$A$4:$A$503,RANDBETWEEN(1,500))</f>
        <v>0.061635</v>
      </c>
      <c r="AG359" s="47">
        <f t="array" ref="AG359">INDEX('Load Time'!$A$4:$A$503,RANDBETWEEN(1,500))</f>
        <v>0.072101</v>
      </c>
      <c r="AH359" s="47">
        <f t="array" ref="AH359">INDEX('Load Time'!$A$4:$A$503,RANDBETWEEN(1,500))</f>
        <v>0.049459</v>
      </c>
      <c r="AI359" s="47">
        <f t="array" ref="AI359">INDEX('Load Time'!$A$4:$A$503,RANDBETWEEN(1,500))</f>
        <v>0.089727</v>
      </c>
      <c r="AJ359" s="47">
        <f t="array" ref="AJ359">INDEX('Load Time'!$A$4:$A$503,RANDBETWEEN(1,500))</f>
        <v>0.084699</v>
      </c>
      <c r="AK359" s="47">
        <f t="array" ref="AK359">INDEX('Load Time'!$A$4:$A$503,RANDBETWEEN(1,500))</f>
        <v>0.082058</v>
      </c>
      <c r="AL359" s="47">
        <f t="array" ref="AL359">INDEX('Load Time'!$A$4:$A$503,RANDBETWEEN(1,500))</f>
        <v>0.055438</v>
      </c>
      <c r="AM359" s="47">
        <f t="array" ref="AM359">INDEX('Load Time'!$A$4:$A$503,RANDBETWEEN(1,500))</f>
        <v>0.077752</v>
      </c>
      <c r="AN359" s="47">
        <f t="array" ref="AN359">INDEX('Load Time'!$A$4:$A$503,RANDBETWEEN(1,500))</f>
        <v>0.060842</v>
      </c>
      <c r="AO359" s="47">
        <f t="array" ref="AO359">INDEX('Load Time'!$A$4:$A$503,RANDBETWEEN(1,500))</f>
        <v>0.083506</v>
      </c>
      <c r="AP359" s="47">
        <f t="array" ref="AP359">INDEX('Load Time'!$A$4:$A$503,RANDBETWEEN(1,500))</f>
        <v>0.083568</v>
      </c>
      <c r="AQ359" s="47">
        <f t="array" ref="AQ359">INDEX('Load Time'!$A$4:$A$503,RANDBETWEEN(1,500))</f>
        <v>0.076057</v>
      </c>
      <c r="AR359" s="47">
        <f t="array" ref="AR359">INDEX('Load Time'!$A$4:$A$503,RANDBETWEEN(1,500))</f>
        <v>0.060597</v>
      </c>
      <c r="AS359" s="47">
        <f t="array" ref="AS359">INDEX('Load Time'!$A$4:$A$503,RANDBETWEEN(1,500))</f>
        <v>0.067752</v>
      </c>
      <c r="AT359" s="47">
        <f t="array" ref="AT359">INDEX('Load Time'!$A$4:$A$503,RANDBETWEEN(1,500))</f>
        <v>0.068036</v>
      </c>
      <c r="AU359" s="47">
        <f t="array" ref="AU359">INDEX('Load Time'!$A$4:$A$503,RANDBETWEEN(1,500))</f>
        <v>0.069458</v>
      </c>
      <c r="AV359" s="47">
        <f t="array" ref="AV359">INDEX('Load Time'!$A$4:$A$503,RANDBETWEEN(1,500))</f>
        <v>0.077575</v>
      </c>
      <c r="AW359" s="47">
        <f t="array" ref="AW359">INDEX('Load Time'!$A$4:$A$503,RANDBETWEEN(1,500))</f>
        <v>0.092289</v>
      </c>
      <c r="AX359" s="47">
        <f t="array" ref="AX359">INDEX('Load Time'!$A$4:$A$503,RANDBETWEEN(1,500))</f>
        <v>0.064874</v>
      </c>
      <c r="AY359" s="47">
        <f t="array" ref="AY359">INDEX('Load Time'!$A$4:$A$503,RANDBETWEEN(1,500))</f>
        <v>0.085197</v>
      </c>
      <c r="AZ359" s="47">
        <f t="array" ref="AZ359">INDEX('Load Time'!$A$4:$A$503,RANDBETWEEN(1,500))</f>
        <v>0.069645</v>
      </c>
      <c r="BA359" s="47">
        <f t="array" ref="BA359">INDEX('Load Time'!$A$4:$A$503,RANDBETWEEN(1,500))</f>
        <v>0.062354</v>
      </c>
      <c r="BB359" s="47">
        <f t="array" ref="BB359">INDEX('Load Time'!$A$4:$A$503,RANDBETWEEN(1,500))</f>
        <v>0.072088</v>
      </c>
      <c r="BC359" s="47">
        <f t="array" ref="BC359">INDEX('Load Time'!$A$4:$A$503,RANDBETWEEN(1,500))</f>
        <v>0.066945</v>
      </c>
      <c r="BD359" s="47">
        <f t="array" ref="BD359">INDEX('Load Time'!$A$4:$A$503,RANDBETWEEN(1,500))</f>
        <v>0.085431</v>
      </c>
      <c r="BE359" s="47">
        <f t="array" ref="BE359">INDEX('Load Time'!$A$4:$A$503,RANDBETWEEN(1,500))</f>
        <v>0.059685</v>
      </c>
      <c r="BF359" s="47">
        <f t="array" ref="BF359">INDEX('Load Time'!$A$4:$A$503,RANDBETWEEN(1,500))</f>
        <v>0.039953</v>
      </c>
      <c r="BG359" s="47">
        <f t="array" ref="BG359">INDEX('Load Time'!$A$4:$A$503,RANDBETWEEN(1,500))</f>
        <v>0.065635</v>
      </c>
      <c r="BH359" s="47">
        <f t="array" ref="BH359">INDEX('Load Time'!$A$4:$A$503,RANDBETWEEN(1,500))</f>
        <v>0.05987</v>
      </c>
      <c r="BI359" s="47">
        <f t="array" ref="BI359">INDEX('Load Time'!$A$4:$A$503,RANDBETWEEN(1,500))</f>
        <v>0.06736</v>
      </c>
      <c r="BJ359" s="47">
        <f t="array" ref="BJ359">INDEX('Load Time'!$A$4:$A$503,RANDBETWEEN(1,500))</f>
        <v>0.066956</v>
      </c>
      <c r="BK359" s="47">
        <f t="array" ref="BK359">INDEX('Load Time'!$A$4:$A$503,RANDBETWEEN(1,500))</f>
        <v>0.072088</v>
      </c>
      <c r="BL359" s="47">
        <f t="array" ref="BL359">INDEX('Load Time'!$A$4:$A$503,RANDBETWEEN(1,500))</f>
        <v>0.066719</v>
      </c>
      <c r="BM359" s="47">
        <f t="array" ref="BM359">INDEX('Load Time'!$A$4:$A$503,RANDBETWEEN(1,500))</f>
        <v>0.074762</v>
      </c>
      <c r="BN359" s="47">
        <f t="array" ref="BN359">INDEX('Load Time'!$A$4:$A$503,RANDBETWEEN(1,500))</f>
        <v>0.075014</v>
      </c>
      <c r="BO359" s="47">
        <f t="array" ref="BO359">INDEX('Load Time'!$A$4:$A$503,RANDBETWEEN(1,500))</f>
        <v>0.084699</v>
      </c>
      <c r="BP359" s="47">
        <f t="array" ref="BP359">INDEX('Load Time'!$A$4:$A$503,RANDBETWEEN(1,500))</f>
        <v>0.071817</v>
      </c>
      <c r="BQ359" s="47">
        <f t="array" ref="BQ359">INDEX('Load Time'!$A$4:$A$503,RANDBETWEEN(1,500))</f>
        <v>0.061511</v>
      </c>
      <c r="BR359" s="47">
        <f t="array" ref="BR359">INDEX('Load Time'!$A$4:$A$503,RANDBETWEEN(1,500))</f>
        <v>0.069326</v>
      </c>
      <c r="BS359" s="47">
        <f t="array" ref="BS359">INDEX('Load Time'!$A$4:$A$503,RANDBETWEEN(1,500))</f>
        <v>0.076</v>
      </c>
      <c r="BT359" s="47">
        <f t="array" ref="BT359">INDEX('Load Time'!$A$4:$A$503,RANDBETWEEN(1,500))</f>
        <v>0.058026</v>
      </c>
      <c r="BU359" s="47">
        <f t="array" ref="BU359">INDEX('Load Time'!$A$4:$A$503,RANDBETWEEN(1,500))</f>
        <v>0.079123</v>
      </c>
      <c r="BV359" s="47">
        <f t="array" ref="BV359">INDEX('Load Time'!$A$4:$A$503,RANDBETWEEN(1,500))</f>
        <v>0.075124</v>
      </c>
      <c r="BW359" s="47">
        <f t="array" ref="BW359">INDEX('Load Time'!$A$4:$A$503,RANDBETWEEN(1,500))</f>
        <v>0.06206</v>
      </c>
      <c r="BX359" s="47">
        <f t="array" ref="BX359">INDEX('Load Time'!$A$4:$A$503,RANDBETWEEN(1,500))</f>
        <v>0.063065</v>
      </c>
      <c r="BY359" s="47">
        <f t="array" ref="BY359">INDEX('Load Time'!$A$4:$A$503,RANDBETWEEN(1,500))</f>
        <v>0.064874</v>
      </c>
      <c r="BZ359" s="47">
        <f t="array" ref="BZ359">INDEX('Load Time'!$A$4:$A$503,RANDBETWEEN(1,500))</f>
        <v>0.083552</v>
      </c>
      <c r="CA359" s="47">
        <f t="array" ref="CA359">INDEX('Load Time'!$A$4:$A$503,RANDBETWEEN(1,500))</f>
        <v>0.052426</v>
      </c>
      <c r="CB359" s="47">
        <f t="array" ref="CB359">INDEX('Load Time'!$A$4:$A$503,RANDBETWEEN(1,500))</f>
        <v>0.061413</v>
      </c>
      <c r="CC359" s="47">
        <f t="array" ref="CC359">INDEX('Load Time'!$A$4:$A$503,RANDBETWEEN(1,500))</f>
        <v>0.055164</v>
      </c>
      <c r="CD359" s="47">
        <f t="array" ref="CD359">INDEX('Load Time'!$A$4:$A$503,RANDBETWEEN(1,500))</f>
        <v>0.053692</v>
      </c>
      <c r="CE359" s="47">
        <f t="array" ref="CE359">INDEX('Load Time'!$A$4:$A$503,RANDBETWEEN(1,500))</f>
        <v>0.088313</v>
      </c>
      <c r="CF359" s="47">
        <f t="array" ref="CF359">INDEX('Load Time'!$A$4:$A$503,RANDBETWEEN(1,500))</f>
        <v>0.049699</v>
      </c>
      <c r="CG359" s="47">
        <f t="array" ref="CG359">INDEX('Load Time'!$A$4:$A$503,RANDBETWEEN(1,500))</f>
        <v>0.063083</v>
      </c>
      <c r="CH359" s="47">
        <f t="array" ref="CH359">INDEX('Load Time'!$A$4:$A$503,RANDBETWEEN(1,500))</f>
        <v>0.060722</v>
      </c>
      <c r="CI359" s="47">
        <f t="array" ref="CI359">INDEX('Load Time'!$A$4:$A$503,RANDBETWEEN(1,500))</f>
        <v>0.080945</v>
      </c>
      <c r="CJ359" s="47">
        <f t="array" ref="CJ359">INDEX('Load Time'!$A$4:$A$503,RANDBETWEEN(1,500))</f>
        <v>0.07762</v>
      </c>
      <c r="CK359" s="47">
        <f t="array" ref="CK359">INDEX('Load Time'!$A$4:$A$503,RANDBETWEEN(1,500))</f>
        <v>0.066914</v>
      </c>
      <c r="CL359" s="47">
        <f t="array" ref="CL359">INDEX('Load Time'!$A$4:$A$503,RANDBETWEEN(1,500))</f>
        <v>0.071032</v>
      </c>
      <c r="CM359" s="47">
        <f t="array" ref="CM359">INDEX('Load Time'!$A$4:$A$503,RANDBETWEEN(1,500))</f>
        <v>0.070266</v>
      </c>
      <c r="CN359" s="47">
        <f t="array" ref="CN359">INDEX('Load Time'!$A$4:$A$503,RANDBETWEEN(1,500))</f>
        <v>0.057786</v>
      </c>
      <c r="CO359" s="47">
        <f t="array" ref="CO359">INDEX('Load Time'!$A$4:$A$503,RANDBETWEEN(1,500))</f>
        <v>0.053339</v>
      </c>
      <c r="CP359" s="47">
        <f t="array" ref="CP359">INDEX('Load Time'!$A$4:$A$503,RANDBETWEEN(1,500))</f>
        <v>0.071467</v>
      </c>
      <c r="CQ359" s="47">
        <f t="array" ref="CQ359">INDEX('Load Time'!$A$4:$A$503,RANDBETWEEN(1,500))</f>
        <v>0.068518</v>
      </c>
      <c r="CR359" s="47">
        <f t="array" ref="CR359">INDEX('Load Time'!$A$4:$A$503,RANDBETWEEN(1,500))</f>
        <v>0.08495</v>
      </c>
      <c r="CS359" s="47">
        <f t="array" ref="CS359">INDEX('Load Time'!$A$4:$A$503,RANDBETWEEN(1,500))</f>
        <v>0.053339</v>
      </c>
      <c r="CT359" s="47">
        <f t="array" ref="CT359">INDEX('Load Time'!$A$4:$A$503,RANDBETWEEN(1,500))</f>
        <v>0.052789</v>
      </c>
      <c r="CU359" s="47">
        <f t="array" ref="CU359">INDEX('Load Time'!$A$4:$A$503,RANDBETWEEN(1,500))</f>
        <v>0.060111</v>
      </c>
      <c r="CV359" s="47">
        <f t="array" ref="CV359">INDEX('Load Time'!$A$4:$A$503,RANDBETWEEN(1,500))</f>
        <v>0.067752</v>
      </c>
      <c r="CW359" s="47">
        <f t="array" ref="CW359">INDEX('Load Time'!$A$4:$A$503,RANDBETWEEN(1,500))</f>
        <v>0.089892</v>
      </c>
      <c r="CX359" s="47">
        <f t="array" ref="CX359">INDEX('Load Time'!$A$4:$A$503,RANDBETWEEN(1,500))</f>
        <v>0.061676</v>
      </c>
      <c r="CY359" s="47">
        <f t="array" ref="CY359">INDEX('Load Time'!$A$4:$A$503,RANDBETWEEN(1,500))</f>
        <v>0.040547</v>
      </c>
      <c r="CZ359" s="47">
        <f t="array" ref="CZ359">INDEX('Load Time'!$A$4:$A$503,RANDBETWEEN(1,500))</f>
        <v>0.068189</v>
      </c>
    </row>
    <row r="360">
      <c r="B360" s="47">
        <f t="array" ref="B360">INDEX('Load Time'!$A$4:$A$503,RANDBETWEEN(1,500))</f>
        <v>0.072887</v>
      </c>
      <c r="C360" s="47">
        <f t="array" ref="C360">INDEX('Load Time'!$A$4:$A$503,RANDBETWEEN(1,500))</f>
        <v>0.07957</v>
      </c>
      <c r="D360" s="47">
        <f t="array" ref="D360">INDEX('Load Time'!$A$4:$A$503,RANDBETWEEN(1,500))</f>
        <v>0.057786</v>
      </c>
      <c r="E360" s="47">
        <f t="array" ref="E360">INDEX('Load Time'!$A$4:$A$503,RANDBETWEEN(1,500))</f>
        <v>0.048253</v>
      </c>
      <c r="F360" s="47">
        <f t="array" ref="F360">INDEX('Load Time'!$A$4:$A$503,RANDBETWEEN(1,500))</f>
        <v>0.07118</v>
      </c>
      <c r="G360" s="47">
        <f t="array" ref="G360">INDEX('Load Time'!$A$4:$A$503,RANDBETWEEN(1,500))</f>
        <v>0.081123</v>
      </c>
      <c r="H360" s="47">
        <f t="array" ref="H360">INDEX('Load Time'!$A$4:$A$503,RANDBETWEEN(1,500))</f>
        <v>0.076076</v>
      </c>
      <c r="I360" s="47">
        <f t="array" ref="I360">INDEX('Load Time'!$A$4:$A$503,RANDBETWEEN(1,500))</f>
        <v>0.074762</v>
      </c>
      <c r="J360" s="47">
        <f t="array" ref="J360">INDEX('Load Time'!$A$4:$A$503,RANDBETWEEN(1,500))</f>
        <v>0.060729</v>
      </c>
      <c r="K360" s="47">
        <f t="array" ref="K360">INDEX('Load Time'!$A$4:$A$503,RANDBETWEEN(1,500))</f>
        <v>0.066813</v>
      </c>
      <c r="L360" s="47">
        <f t="array" ref="L360">INDEX('Load Time'!$A$4:$A$503,RANDBETWEEN(1,500))</f>
        <v>0.072421</v>
      </c>
      <c r="M360" s="47">
        <f t="array" ref="M360">INDEX('Load Time'!$A$4:$A$503,RANDBETWEEN(1,500))</f>
        <v>0.044128</v>
      </c>
      <c r="N360" s="47">
        <f t="array" ref="N360">INDEX('Load Time'!$A$4:$A$503,RANDBETWEEN(1,500))</f>
        <v>0.062231</v>
      </c>
      <c r="O360" s="47">
        <f t="array" ref="O360">INDEX('Load Time'!$A$4:$A$503,RANDBETWEEN(1,500))</f>
        <v>0.066956</v>
      </c>
      <c r="P360" s="47">
        <f t="array" ref="P360">INDEX('Load Time'!$A$4:$A$503,RANDBETWEEN(1,500))</f>
        <v>0.05828</v>
      </c>
      <c r="Q360" s="47">
        <f t="array" ref="Q360">INDEX('Load Time'!$A$4:$A$503,RANDBETWEEN(1,500))</f>
        <v>0.063206</v>
      </c>
      <c r="R360" s="47">
        <f t="array" ref="R360">INDEX('Load Time'!$A$4:$A$503,RANDBETWEEN(1,500))</f>
        <v>0.082058</v>
      </c>
      <c r="S360" s="47">
        <f t="array" ref="S360">INDEX('Load Time'!$A$4:$A$503,RANDBETWEEN(1,500))</f>
        <v>0.074034</v>
      </c>
      <c r="T360" s="47">
        <f t="array" ref="T360">INDEX('Load Time'!$A$4:$A$503,RANDBETWEEN(1,500))</f>
        <v>0.058848</v>
      </c>
      <c r="U360" s="47">
        <f t="array" ref="U360">INDEX('Load Time'!$A$4:$A$503,RANDBETWEEN(1,500))</f>
        <v>0.074073</v>
      </c>
      <c r="V360" s="47">
        <f t="array" ref="V360">INDEX('Load Time'!$A$4:$A$503,RANDBETWEEN(1,500))</f>
        <v>0.080009</v>
      </c>
      <c r="W360" s="47">
        <f t="array" ref="W360">INDEX('Load Time'!$A$4:$A$503,RANDBETWEEN(1,500))</f>
        <v>0.056605</v>
      </c>
      <c r="X360" s="47">
        <f t="array" ref="X360">INDEX('Load Time'!$A$4:$A$503,RANDBETWEEN(1,500))</f>
        <v>0.046234</v>
      </c>
      <c r="Y360" s="47">
        <f t="array" ref="Y360">INDEX('Load Time'!$A$4:$A$503,RANDBETWEEN(1,500))</f>
        <v>0.066598</v>
      </c>
      <c r="Z360" s="47">
        <f t="array" ref="Z360">INDEX('Load Time'!$A$4:$A$503,RANDBETWEEN(1,500))</f>
        <v>0.070532</v>
      </c>
      <c r="AA360" s="47">
        <f t="array" ref="AA360">INDEX('Load Time'!$A$4:$A$503,RANDBETWEEN(1,500))</f>
        <v>0.051277</v>
      </c>
      <c r="AB360" s="47">
        <f t="array" ref="AB360">INDEX('Load Time'!$A$4:$A$503,RANDBETWEEN(1,500))</f>
        <v>0.062549</v>
      </c>
      <c r="AC360" s="47">
        <f t="array" ref="AC360">INDEX('Load Time'!$A$4:$A$503,RANDBETWEEN(1,500))</f>
        <v>0.07116</v>
      </c>
      <c r="AD360" s="47">
        <f t="array" ref="AD360">INDEX('Load Time'!$A$4:$A$503,RANDBETWEEN(1,500))</f>
        <v>0.070696</v>
      </c>
      <c r="AE360" s="47">
        <f t="array" ref="AE360">INDEX('Load Time'!$A$4:$A$503,RANDBETWEEN(1,500))</f>
        <v>0.066236</v>
      </c>
      <c r="AF360" s="47">
        <f t="array" ref="AF360">INDEX('Load Time'!$A$4:$A$503,RANDBETWEEN(1,500))</f>
        <v>0.084085</v>
      </c>
      <c r="AG360" s="47">
        <f t="array" ref="AG360">INDEX('Load Time'!$A$4:$A$503,RANDBETWEEN(1,500))</f>
        <v>0.058848</v>
      </c>
      <c r="AH360" s="47">
        <f t="array" ref="AH360">INDEX('Load Time'!$A$4:$A$503,RANDBETWEEN(1,500))</f>
        <v>0.065198</v>
      </c>
      <c r="AI360" s="47">
        <f t="array" ref="AI360">INDEX('Load Time'!$A$4:$A$503,RANDBETWEEN(1,500))</f>
        <v>0.085716</v>
      </c>
      <c r="AJ360" s="47">
        <f t="array" ref="AJ360">INDEX('Load Time'!$A$4:$A$503,RANDBETWEEN(1,500))</f>
        <v>0.066332</v>
      </c>
      <c r="AK360" s="47">
        <f t="array" ref="AK360">INDEX('Load Time'!$A$4:$A$503,RANDBETWEEN(1,500))</f>
        <v>0.050492</v>
      </c>
      <c r="AL360" s="47">
        <f t="array" ref="AL360">INDEX('Load Time'!$A$4:$A$503,RANDBETWEEN(1,500))</f>
        <v>0.078376</v>
      </c>
      <c r="AM360" s="47">
        <f t="array" ref="AM360">INDEX('Load Time'!$A$4:$A$503,RANDBETWEEN(1,500))</f>
        <v>0.045506</v>
      </c>
      <c r="AN360" s="47">
        <f t="array" ref="AN360">INDEX('Load Time'!$A$4:$A$503,RANDBETWEEN(1,500))</f>
        <v>0.063852</v>
      </c>
      <c r="AO360" s="47">
        <f t="array" ref="AO360">INDEX('Load Time'!$A$4:$A$503,RANDBETWEEN(1,500))</f>
        <v>0.083506</v>
      </c>
      <c r="AP360" s="47">
        <f t="array" ref="AP360">INDEX('Load Time'!$A$4:$A$503,RANDBETWEEN(1,500))</f>
        <v>0.079712</v>
      </c>
      <c r="AQ360" s="47">
        <f t="array" ref="AQ360">INDEX('Load Time'!$A$4:$A$503,RANDBETWEEN(1,500))</f>
        <v>0.073166</v>
      </c>
      <c r="AR360" s="47">
        <f t="array" ref="AR360">INDEX('Load Time'!$A$4:$A$503,RANDBETWEEN(1,500))</f>
        <v>0.07118</v>
      </c>
      <c r="AS360" s="47">
        <f t="array" ref="AS360">INDEX('Load Time'!$A$4:$A$503,RANDBETWEEN(1,500))</f>
        <v>0.075478</v>
      </c>
      <c r="AT360" s="47">
        <f t="array" ref="AT360">INDEX('Load Time'!$A$4:$A$503,RANDBETWEEN(1,500))</f>
        <v>0.070486</v>
      </c>
      <c r="AU360" s="47">
        <f t="array" ref="AU360">INDEX('Load Time'!$A$4:$A$503,RANDBETWEEN(1,500))</f>
        <v>0.075305</v>
      </c>
      <c r="AV360" s="47">
        <f t="array" ref="AV360">INDEX('Load Time'!$A$4:$A$503,RANDBETWEEN(1,500))</f>
        <v>0.061711</v>
      </c>
      <c r="AW360" s="47">
        <f t="array" ref="AW360">INDEX('Load Time'!$A$4:$A$503,RANDBETWEEN(1,500))</f>
        <v>0.078211</v>
      </c>
      <c r="AX360" s="47">
        <f t="array" ref="AX360">INDEX('Load Time'!$A$4:$A$503,RANDBETWEEN(1,500))</f>
        <v>0.077106</v>
      </c>
      <c r="AY360" s="47">
        <f t="array" ref="AY360">INDEX('Load Time'!$A$4:$A$503,RANDBETWEEN(1,500))</f>
        <v>0.058438</v>
      </c>
      <c r="AZ360" s="47">
        <f t="array" ref="AZ360">INDEX('Load Time'!$A$4:$A$503,RANDBETWEEN(1,500))</f>
        <v>0.080945</v>
      </c>
      <c r="BA360" s="47">
        <f t="array" ref="BA360">INDEX('Load Time'!$A$4:$A$503,RANDBETWEEN(1,500))</f>
        <v>0.078094</v>
      </c>
      <c r="BB360" s="47">
        <f t="array" ref="BB360">INDEX('Load Time'!$A$4:$A$503,RANDBETWEEN(1,500))</f>
        <v>0.080933</v>
      </c>
      <c r="BC360" s="47">
        <f t="array" ref="BC360">INDEX('Load Time'!$A$4:$A$503,RANDBETWEEN(1,500))</f>
        <v>0.080646</v>
      </c>
      <c r="BD360" s="47">
        <f t="array" ref="BD360">INDEX('Load Time'!$A$4:$A$503,RANDBETWEEN(1,500))</f>
        <v>0.073396</v>
      </c>
      <c r="BE360" s="47">
        <f t="array" ref="BE360">INDEX('Load Time'!$A$4:$A$503,RANDBETWEEN(1,500))</f>
        <v>0.074868</v>
      </c>
      <c r="BF360" s="47">
        <f t="array" ref="BF360">INDEX('Load Time'!$A$4:$A$503,RANDBETWEEN(1,500))</f>
        <v>0.048839</v>
      </c>
      <c r="BG360" s="47">
        <f t="array" ref="BG360">INDEX('Load Time'!$A$4:$A$503,RANDBETWEEN(1,500))</f>
        <v>0.078799</v>
      </c>
      <c r="BH360" s="47">
        <f t="array" ref="BH360">INDEX('Load Time'!$A$4:$A$503,RANDBETWEEN(1,500))</f>
        <v>0.075712</v>
      </c>
      <c r="BI360" s="47">
        <f t="array" ref="BI360">INDEX('Load Time'!$A$4:$A$503,RANDBETWEEN(1,500))</f>
        <v>0.066664</v>
      </c>
      <c r="BJ360" s="47">
        <f t="array" ref="BJ360">INDEX('Load Time'!$A$4:$A$503,RANDBETWEEN(1,500))</f>
        <v>0.07818</v>
      </c>
      <c r="BK360" s="47">
        <f t="array" ref="BK360">INDEX('Load Time'!$A$4:$A$503,RANDBETWEEN(1,500))</f>
        <v>0.062391</v>
      </c>
      <c r="BL360" s="47">
        <f t="array" ref="BL360">INDEX('Load Time'!$A$4:$A$503,RANDBETWEEN(1,500))</f>
        <v>0.072421</v>
      </c>
      <c r="BM360" s="47">
        <f t="array" ref="BM360">INDEX('Load Time'!$A$4:$A$503,RANDBETWEEN(1,500))</f>
        <v>0.069397</v>
      </c>
      <c r="BN360" s="47">
        <f t="array" ref="BN360">INDEX('Load Time'!$A$4:$A$503,RANDBETWEEN(1,500))</f>
        <v>0.089504</v>
      </c>
      <c r="BO360" s="47">
        <f t="array" ref="BO360">INDEX('Load Time'!$A$4:$A$503,RANDBETWEEN(1,500))</f>
        <v>0.051992</v>
      </c>
      <c r="BP360" s="47">
        <f t="array" ref="BP360">INDEX('Load Time'!$A$4:$A$503,RANDBETWEEN(1,500))</f>
        <v>0.068814</v>
      </c>
      <c r="BQ360" s="47">
        <f t="array" ref="BQ360">INDEX('Load Time'!$A$4:$A$503,RANDBETWEEN(1,500))</f>
        <v>0.082228</v>
      </c>
      <c r="BR360" s="47">
        <f t="array" ref="BR360">INDEX('Load Time'!$A$4:$A$503,RANDBETWEEN(1,500))</f>
        <v>0.055703</v>
      </c>
      <c r="BS360" s="47">
        <f t="array" ref="BS360">INDEX('Load Time'!$A$4:$A$503,RANDBETWEEN(1,500))</f>
        <v>0.066914</v>
      </c>
      <c r="BT360" s="47">
        <f t="array" ref="BT360">INDEX('Load Time'!$A$4:$A$503,RANDBETWEEN(1,500))</f>
        <v>0.070815</v>
      </c>
      <c r="BU360" s="47">
        <f t="array" ref="BU360">INDEX('Load Time'!$A$4:$A$503,RANDBETWEEN(1,500))</f>
        <v>0.067992</v>
      </c>
      <c r="BV360" s="47">
        <f t="array" ref="BV360">INDEX('Load Time'!$A$4:$A$503,RANDBETWEEN(1,500))</f>
        <v>0.062231</v>
      </c>
      <c r="BW360" s="47">
        <f t="array" ref="BW360">INDEX('Load Time'!$A$4:$A$503,RANDBETWEEN(1,500))</f>
        <v>0.068067</v>
      </c>
      <c r="BX360" s="47">
        <f t="array" ref="BX360">INDEX('Load Time'!$A$4:$A$503,RANDBETWEEN(1,500))</f>
        <v>0.079613</v>
      </c>
      <c r="BY360" s="47">
        <f t="array" ref="BY360">INDEX('Load Time'!$A$4:$A$503,RANDBETWEEN(1,500))</f>
        <v>0.09243</v>
      </c>
      <c r="BZ360" s="47">
        <f t="array" ref="BZ360">INDEX('Load Time'!$A$4:$A$503,RANDBETWEEN(1,500))</f>
        <v>0.072086</v>
      </c>
      <c r="CA360" s="47">
        <f t="array" ref="CA360">INDEX('Load Time'!$A$4:$A$503,RANDBETWEEN(1,500))</f>
        <v>0.100079</v>
      </c>
      <c r="CB360" s="47">
        <f t="array" ref="CB360">INDEX('Load Time'!$A$4:$A$503,RANDBETWEEN(1,500))</f>
        <v>0.074598</v>
      </c>
      <c r="CC360" s="47">
        <f t="array" ref="CC360">INDEX('Load Time'!$A$4:$A$503,RANDBETWEEN(1,500))</f>
        <v>0.078799</v>
      </c>
      <c r="CD360" s="47">
        <f t="array" ref="CD360">INDEX('Load Time'!$A$4:$A$503,RANDBETWEEN(1,500))</f>
        <v>0.077035</v>
      </c>
      <c r="CE360" s="47">
        <f t="array" ref="CE360">INDEX('Load Time'!$A$4:$A$503,RANDBETWEEN(1,500))</f>
        <v>0.061888</v>
      </c>
      <c r="CF360" s="47">
        <f t="array" ref="CF360">INDEX('Load Time'!$A$4:$A$503,RANDBETWEEN(1,500))</f>
        <v>0.097829</v>
      </c>
      <c r="CG360" s="47">
        <f t="array" ref="CG360">INDEX('Load Time'!$A$4:$A$503,RANDBETWEEN(1,500))</f>
        <v>0.079712</v>
      </c>
      <c r="CH360" s="47">
        <f t="array" ref="CH360">INDEX('Load Time'!$A$4:$A$503,RANDBETWEEN(1,500))</f>
        <v>0.072416</v>
      </c>
      <c r="CI360" s="47">
        <f t="array" ref="CI360">INDEX('Load Time'!$A$4:$A$503,RANDBETWEEN(1,500))</f>
        <v>0.070296</v>
      </c>
      <c r="CJ360" s="47">
        <f t="array" ref="CJ360">INDEX('Load Time'!$A$4:$A$503,RANDBETWEEN(1,500))</f>
        <v>0.064825</v>
      </c>
      <c r="CK360" s="47">
        <f t="array" ref="CK360">INDEX('Load Time'!$A$4:$A$503,RANDBETWEEN(1,500))</f>
        <v>0.069385</v>
      </c>
      <c r="CL360" s="47">
        <f t="array" ref="CL360">INDEX('Load Time'!$A$4:$A$503,RANDBETWEEN(1,500))</f>
        <v>0.096303</v>
      </c>
      <c r="CM360" s="47">
        <f t="array" ref="CM360">INDEX('Load Time'!$A$4:$A$503,RANDBETWEEN(1,500))</f>
        <v>0.076338</v>
      </c>
      <c r="CN360" s="47">
        <f t="array" ref="CN360">INDEX('Load Time'!$A$4:$A$503,RANDBETWEEN(1,500))</f>
        <v>0.071157</v>
      </c>
      <c r="CO360" s="47">
        <f t="array" ref="CO360">INDEX('Load Time'!$A$4:$A$503,RANDBETWEEN(1,500))</f>
        <v>0.058438</v>
      </c>
      <c r="CP360" s="47">
        <f t="array" ref="CP360">INDEX('Load Time'!$A$4:$A$503,RANDBETWEEN(1,500))</f>
        <v>0.067863</v>
      </c>
      <c r="CQ360" s="47">
        <f t="array" ref="CQ360">INDEX('Load Time'!$A$4:$A$503,RANDBETWEEN(1,500))</f>
        <v>0.07116</v>
      </c>
      <c r="CR360" s="47">
        <f t="array" ref="CR360">INDEX('Load Time'!$A$4:$A$503,RANDBETWEEN(1,500))</f>
        <v>0.060187</v>
      </c>
      <c r="CS360" s="47">
        <f t="array" ref="CS360">INDEX('Load Time'!$A$4:$A$503,RANDBETWEEN(1,500))</f>
        <v>0.066664</v>
      </c>
      <c r="CT360" s="47">
        <f t="array" ref="CT360">INDEX('Load Time'!$A$4:$A$503,RANDBETWEEN(1,500))</f>
        <v>0.068814</v>
      </c>
      <c r="CU360" s="47">
        <f t="array" ref="CU360">INDEX('Load Time'!$A$4:$A$503,RANDBETWEEN(1,500))</f>
        <v>0.064319</v>
      </c>
      <c r="CV360" s="47">
        <f t="array" ref="CV360">INDEX('Load Time'!$A$4:$A$503,RANDBETWEEN(1,500))</f>
        <v>0.082937</v>
      </c>
      <c r="CW360" s="47">
        <f t="array" ref="CW360">INDEX('Load Time'!$A$4:$A$503,RANDBETWEEN(1,500))</f>
        <v>0.073443</v>
      </c>
      <c r="CX360" s="47">
        <f t="array" ref="CX360">INDEX('Load Time'!$A$4:$A$503,RANDBETWEEN(1,500))</f>
        <v>0.053441</v>
      </c>
      <c r="CY360" s="47">
        <f t="array" ref="CY360">INDEX('Load Time'!$A$4:$A$503,RANDBETWEEN(1,500))</f>
        <v>0.073449</v>
      </c>
      <c r="CZ360" s="47">
        <f t="array" ref="CZ360">INDEX('Load Time'!$A$4:$A$503,RANDBETWEEN(1,500))</f>
        <v>0.073909</v>
      </c>
    </row>
    <row r="361">
      <c r="B361" s="47">
        <f t="array" ref="B361">INDEX('Load Time'!$A$4:$A$503,RANDBETWEEN(1,500))</f>
        <v>0.083342</v>
      </c>
      <c r="C361" s="47">
        <f t="array" ref="C361">INDEX('Load Time'!$A$4:$A$503,RANDBETWEEN(1,500))</f>
        <v>0.063235</v>
      </c>
      <c r="D361" s="47">
        <f t="array" ref="D361">INDEX('Load Time'!$A$4:$A$503,RANDBETWEEN(1,500))</f>
        <v>0.057599</v>
      </c>
      <c r="E361" s="47">
        <f t="array" ref="E361">INDEX('Load Time'!$A$4:$A$503,RANDBETWEEN(1,500))</f>
        <v>0.082441</v>
      </c>
      <c r="F361" s="47">
        <f t="array" ref="F361">INDEX('Load Time'!$A$4:$A$503,RANDBETWEEN(1,500))</f>
        <v>0.058726</v>
      </c>
      <c r="G361" s="47">
        <f t="array" ref="G361">INDEX('Load Time'!$A$4:$A$503,RANDBETWEEN(1,500))</f>
        <v>0.079798</v>
      </c>
      <c r="H361" s="47">
        <f t="array" ref="H361">INDEX('Load Time'!$A$4:$A$503,RANDBETWEEN(1,500))</f>
        <v>0.075712</v>
      </c>
      <c r="I361" s="47">
        <f t="array" ref="I361">INDEX('Load Time'!$A$4:$A$503,RANDBETWEEN(1,500))</f>
        <v>0.07223</v>
      </c>
      <c r="J361" s="47">
        <f t="array" ref="J361">INDEX('Load Time'!$A$4:$A$503,RANDBETWEEN(1,500))</f>
        <v>0.064874</v>
      </c>
      <c r="K361" s="47">
        <f t="array" ref="K361">INDEX('Load Time'!$A$4:$A$503,RANDBETWEEN(1,500))</f>
        <v>0.075753</v>
      </c>
      <c r="L361" s="47">
        <f t="array" ref="L361">INDEX('Load Time'!$A$4:$A$503,RANDBETWEEN(1,500))</f>
        <v>0.053441</v>
      </c>
      <c r="M361" s="47">
        <f t="array" ref="M361">INDEX('Load Time'!$A$4:$A$503,RANDBETWEEN(1,500))</f>
        <v>0.073443</v>
      </c>
      <c r="N361" s="47">
        <f t="array" ref="N361">INDEX('Load Time'!$A$4:$A$503,RANDBETWEEN(1,500))</f>
        <v>0.062549</v>
      </c>
      <c r="O361" s="47">
        <f t="array" ref="O361">INDEX('Load Time'!$A$4:$A$503,RANDBETWEEN(1,500))</f>
        <v>0.049411</v>
      </c>
      <c r="P361" s="47">
        <f t="array" ref="P361">INDEX('Load Time'!$A$4:$A$503,RANDBETWEEN(1,500))</f>
        <v>0.070486</v>
      </c>
      <c r="Q361" s="47">
        <f t="array" ref="Q361">INDEX('Load Time'!$A$4:$A$503,RANDBETWEEN(1,500))</f>
        <v>0.063235</v>
      </c>
      <c r="R361" s="47">
        <f t="array" ref="R361">INDEX('Load Time'!$A$4:$A$503,RANDBETWEEN(1,500))</f>
        <v>0.068814</v>
      </c>
      <c r="S361" s="47">
        <f t="array" ref="S361">INDEX('Load Time'!$A$4:$A$503,RANDBETWEEN(1,500))</f>
        <v>0.063235</v>
      </c>
      <c r="T361" s="47">
        <f t="array" ref="T361">INDEX('Load Time'!$A$4:$A$503,RANDBETWEEN(1,500))</f>
        <v>0.086425</v>
      </c>
      <c r="U361" s="47">
        <f t="array" ref="U361">INDEX('Load Time'!$A$4:$A$503,RANDBETWEEN(1,500))</f>
        <v>0.09211</v>
      </c>
      <c r="V361" s="47">
        <f t="array" ref="V361">INDEX('Load Time'!$A$4:$A$503,RANDBETWEEN(1,500))</f>
        <v>0.064825</v>
      </c>
      <c r="W361" s="47">
        <f t="array" ref="W361">INDEX('Load Time'!$A$4:$A$503,RANDBETWEEN(1,500))</f>
        <v>0.067801</v>
      </c>
      <c r="X361" s="47">
        <f t="array" ref="X361">INDEX('Load Time'!$A$4:$A$503,RANDBETWEEN(1,500))</f>
        <v>0.061263</v>
      </c>
      <c r="Y361" s="47">
        <f t="array" ref="Y361">INDEX('Load Time'!$A$4:$A$503,RANDBETWEEN(1,500))</f>
        <v>0.078376</v>
      </c>
      <c r="Z361" s="47">
        <f t="array" ref="Z361">INDEX('Load Time'!$A$4:$A$503,RANDBETWEEN(1,500))</f>
        <v>0.065562</v>
      </c>
      <c r="AA361" s="47">
        <f t="array" ref="AA361">INDEX('Load Time'!$A$4:$A$503,RANDBETWEEN(1,500))</f>
        <v>0.056098</v>
      </c>
      <c r="AB361" s="47">
        <f t="array" ref="AB361">INDEX('Load Time'!$A$4:$A$503,RANDBETWEEN(1,500))</f>
        <v>0.061988</v>
      </c>
      <c r="AC361" s="47">
        <f t="array" ref="AC361">INDEX('Load Time'!$A$4:$A$503,RANDBETWEEN(1,500))</f>
        <v>0.070487</v>
      </c>
      <c r="AD361" s="47">
        <f t="array" ref="AD361">INDEX('Load Time'!$A$4:$A$503,RANDBETWEEN(1,500))</f>
        <v>0.081201</v>
      </c>
      <c r="AE361" s="47">
        <f t="array" ref="AE361">INDEX('Load Time'!$A$4:$A$503,RANDBETWEEN(1,500))</f>
        <v>0.082228</v>
      </c>
      <c r="AF361" s="47">
        <f t="array" ref="AF361">INDEX('Load Time'!$A$4:$A$503,RANDBETWEEN(1,500))</f>
        <v>0.066533</v>
      </c>
      <c r="AG361" s="47">
        <f t="array" ref="AG361">INDEX('Load Time'!$A$4:$A$503,RANDBETWEEN(1,500))</f>
        <v>0.089049</v>
      </c>
      <c r="AH361" s="47">
        <f t="array" ref="AH361">INDEX('Load Time'!$A$4:$A$503,RANDBETWEEN(1,500))</f>
        <v>0.066138</v>
      </c>
      <c r="AI361" s="47">
        <f t="array" ref="AI361">INDEX('Load Time'!$A$4:$A$503,RANDBETWEEN(1,500))</f>
        <v>0.069154</v>
      </c>
      <c r="AJ361" s="47">
        <f t="array" ref="AJ361">INDEX('Load Time'!$A$4:$A$503,RANDBETWEEN(1,500))</f>
        <v>0.089504</v>
      </c>
      <c r="AK361" s="47">
        <f t="array" ref="AK361">INDEX('Load Time'!$A$4:$A$503,RANDBETWEEN(1,500))</f>
        <v>0.061965</v>
      </c>
      <c r="AL361" s="47">
        <f t="array" ref="AL361">INDEX('Load Time'!$A$4:$A$503,RANDBETWEEN(1,500))</f>
        <v>0.0609</v>
      </c>
      <c r="AM361" s="47">
        <f t="array" ref="AM361">INDEX('Load Time'!$A$4:$A$503,RANDBETWEEN(1,500))</f>
        <v>0.077096</v>
      </c>
      <c r="AN361" s="47">
        <f t="array" ref="AN361">INDEX('Load Time'!$A$4:$A$503,RANDBETWEEN(1,500))</f>
        <v>0.07134</v>
      </c>
      <c r="AO361" s="47">
        <f t="array" ref="AO361">INDEX('Load Time'!$A$4:$A$503,RANDBETWEEN(1,500))</f>
        <v>0.085741</v>
      </c>
      <c r="AP361" s="47">
        <f t="array" ref="AP361">INDEX('Load Time'!$A$4:$A$503,RANDBETWEEN(1,500))</f>
        <v>0.069645</v>
      </c>
      <c r="AQ361" s="47">
        <f t="array" ref="AQ361">INDEX('Load Time'!$A$4:$A$503,RANDBETWEEN(1,500))</f>
        <v>0.081201</v>
      </c>
      <c r="AR361" s="47">
        <f t="array" ref="AR361">INDEX('Load Time'!$A$4:$A$503,RANDBETWEEN(1,500))</f>
        <v>0.077858</v>
      </c>
      <c r="AS361" s="47">
        <f t="array" ref="AS361">INDEX('Load Time'!$A$4:$A$503,RANDBETWEEN(1,500))</f>
        <v>0.069539</v>
      </c>
      <c r="AT361" s="47">
        <f t="array" ref="AT361">INDEX('Load Time'!$A$4:$A$503,RANDBETWEEN(1,500))</f>
        <v>0.087273</v>
      </c>
      <c r="AU361" s="47">
        <f t="array" ref="AU361">INDEX('Load Time'!$A$4:$A$503,RANDBETWEEN(1,500))</f>
        <v>0.060729</v>
      </c>
      <c r="AV361" s="47">
        <f t="array" ref="AV361">INDEX('Load Time'!$A$4:$A$503,RANDBETWEEN(1,500))</f>
        <v>0.064697</v>
      </c>
      <c r="AW361" s="47">
        <f t="array" ref="AW361">INDEX('Load Time'!$A$4:$A$503,RANDBETWEEN(1,500))</f>
        <v>0.069326</v>
      </c>
      <c r="AX361" s="47">
        <f t="array" ref="AX361">INDEX('Load Time'!$A$4:$A$503,RANDBETWEEN(1,500))</f>
        <v>0.083506</v>
      </c>
      <c r="AY361" s="47">
        <f t="array" ref="AY361">INDEX('Load Time'!$A$4:$A$503,RANDBETWEEN(1,500))</f>
        <v>0.080197</v>
      </c>
      <c r="AZ361" s="47">
        <f t="array" ref="AZ361">INDEX('Load Time'!$A$4:$A$503,RANDBETWEEN(1,500))</f>
        <v>0.043785</v>
      </c>
      <c r="BA361" s="47">
        <f t="array" ref="BA361">INDEX('Load Time'!$A$4:$A$503,RANDBETWEEN(1,500))</f>
        <v>0.072731</v>
      </c>
      <c r="BB361" s="47">
        <f t="array" ref="BB361">INDEX('Load Time'!$A$4:$A$503,RANDBETWEEN(1,500))</f>
        <v>0.050492</v>
      </c>
      <c r="BC361" s="47">
        <f t="array" ref="BC361">INDEX('Load Time'!$A$4:$A$503,RANDBETWEEN(1,500))</f>
        <v>0.070486</v>
      </c>
      <c r="BD361" s="47">
        <f t="array" ref="BD361">INDEX('Load Time'!$A$4:$A$503,RANDBETWEEN(1,500))</f>
        <v>0.101709</v>
      </c>
      <c r="BE361" s="47">
        <f t="array" ref="BE361">INDEX('Load Time'!$A$4:$A$503,RANDBETWEEN(1,500))</f>
        <v>0.060391</v>
      </c>
      <c r="BF361" s="47">
        <f t="array" ref="BF361">INDEX('Load Time'!$A$4:$A$503,RANDBETWEEN(1,500))</f>
        <v>0.072544</v>
      </c>
      <c r="BG361" s="47">
        <f t="array" ref="BG361">INDEX('Load Time'!$A$4:$A$503,RANDBETWEEN(1,500))</f>
        <v>0.072228</v>
      </c>
      <c r="BH361" s="47">
        <f t="array" ref="BH361">INDEX('Load Time'!$A$4:$A$503,RANDBETWEEN(1,500))</f>
        <v>0.074724</v>
      </c>
      <c r="BI361" s="47">
        <f t="array" ref="BI361">INDEX('Load Time'!$A$4:$A$503,RANDBETWEEN(1,500))</f>
        <v>0.05987</v>
      </c>
      <c r="BJ361" s="47">
        <f t="array" ref="BJ361">INDEX('Load Time'!$A$4:$A$503,RANDBETWEEN(1,500))</f>
        <v>0.062354</v>
      </c>
      <c r="BK361" s="47">
        <f t="array" ref="BK361">INDEX('Load Time'!$A$4:$A$503,RANDBETWEEN(1,500))</f>
        <v>0.091828</v>
      </c>
      <c r="BL361" s="47">
        <f t="array" ref="BL361">INDEX('Load Time'!$A$4:$A$503,RANDBETWEEN(1,500))</f>
        <v>0.052789</v>
      </c>
      <c r="BM361" s="47">
        <f t="array" ref="BM361">INDEX('Load Time'!$A$4:$A$503,RANDBETWEEN(1,500))</f>
        <v>0.061965</v>
      </c>
      <c r="BN361" s="47">
        <f t="array" ref="BN361">INDEX('Load Time'!$A$4:$A$503,RANDBETWEEN(1,500))</f>
        <v>0.092861</v>
      </c>
      <c r="BO361" s="47">
        <f t="array" ref="BO361">INDEX('Load Time'!$A$4:$A$503,RANDBETWEEN(1,500))</f>
        <v>0.079414</v>
      </c>
      <c r="BP361" s="47">
        <f t="array" ref="BP361">INDEX('Load Time'!$A$4:$A$503,RANDBETWEEN(1,500))</f>
        <v>0.073443</v>
      </c>
      <c r="BQ361" s="47">
        <f t="array" ref="BQ361">INDEX('Load Time'!$A$4:$A$503,RANDBETWEEN(1,500))</f>
        <v>0.076057</v>
      </c>
      <c r="BR361" s="47">
        <f t="array" ref="BR361">INDEX('Load Time'!$A$4:$A$503,RANDBETWEEN(1,500))</f>
        <v>0.081662</v>
      </c>
      <c r="BS361" s="47">
        <f t="array" ref="BS361">INDEX('Load Time'!$A$4:$A$503,RANDBETWEEN(1,500))</f>
        <v>0.065672</v>
      </c>
      <c r="BT361" s="47">
        <f t="array" ref="BT361">INDEX('Load Time'!$A$4:$A$503,RANDBETWEEN(1,500))</f>
        <v>0.052791</v>
      </c>
      <c r="BU361" s="47">
        <f t="array" ref="BU361">INDEX('Load Time'!$A$4:$A$503,RANDBETWEEN(1,500))</f>
        <v>0.053441</v>
      </c>
      <c r="BV361" s="47">
        <f t="array" ref="BV361">INDEX('Load Time'!$A$4:$A$503,RANDBETWEEN(1,500))</f>
        <v>0.068181</v>
      </c>
      <c r="BW361" s="47">
        <f t="array" ref="BW361">INDEX('Load Time'!$A$4:$A$503,RANDBETWEEN(1,500))</f>
        <v>0.091828</v>
      </c>
      <c r="BX361" s="47">
        <f t="array" ref="BX361">INDEX('Load Time'!$A$4:$A$503,RANDBETWEEN(1,500))</f>
        <v>0.099069</v>
      </c>
      <c r="BY361" s="47">
        <f t="array" ref="BY361">INDEX('Load Time'!$A$4:$A$503,RANDBETWEEN(1,500))</f>
        <v>0.070326</v>
      </c>
      <c r="BZ361" s="47">
        <f t="array" ref="BZ361">INDEX('Load Time'!$A$4:$A$503,RANDBETWEEN(1,500))</f>
        <v>0.075124</v>
      </c>
      <c r="CA361" s="47">
        <f t="array" ref="CA361">INDEX('Load Time'!$A$4:$A$503,RANDBETWEEN(1,500))</f>
        <v>0.068834</v>
      </c>
      <c r="CB361" s="47">
        <f t="array" ref="CB361">INDEX('Load Time'!$A$4:$A$503,RANDBETWEEN(1,500))</f>
        <v>0.071817</v>
      </c>
      <c r="CC361" s="47">
        <f t="array" ref="CC361">INDEX('Load Time'!$A$4:$A$503,RANDBETWEEN(1,500))</f>
        <v>0.068886</v>
      </c>
      <c r="CD361" s="47">
        <f t="array" ref="CD361">INDEX('Load Time'!$A$4:$A$503,RANDBETWEEN(1,500))</f>
        <v>0.066466</v>
      </c>
      <c r="CE361" s="47">
        <f t="array" ref="CE361">INDEX('Load Time'!$A$4:$A$503,RANDBETWEEN(1,500))</f>
        <v>0.063906</v>
      </c>
      <c r="CF361" s="47">
        <f t="array" ref="CF361">INDEX('Load Time'!$A$4:$A$503,RANDBETWEEN(1,500))</f>
        <v>0.063774</v>
      </c>
      <c r="CG361" s="47">
        <f t="array" ref="CG361">INDEX('Load Time'!$A$4:$A$503,RANDBETWEEN(1,500))</f>
        <v>0.056576</v>
      </c>
      <c r="CH361" s="47">
        <f t="array" ref="CH361">INDEX('Load Time'!$A$4:$A$503,RANDBETWEEN(1,500))</f>
        <v>0.070318</v>
      </c>
      <c r="CI361" s="47">
        <f t="array" ref="CI361">INDEX('Load Time'!$A$4:$A$503,RANDBETWEEN(1,500))</f>
        <v>0.073963</v>
      </c>
      <c r="CJ361" s="47">
        <f t="array" ref="CJ361">INDEX('Load Time'!$A$4:$A$503,RANDBETWEEN(1,500))</f>
        <v>0.095053</v>
      </c>
      <c r="CK361" s="47">
        <f t="array" ref="CK361">INDEX('Load Time'!$A$4:$A$503,RANDBETWEEN(1,500))</f>
        <v>0.071425</v>
      </c>
      <c r="CL361" s="47">
        <f t="array" ref="CL361">INDEX('Load Time'!$A$4:$A$503,RANDBETWEEN(1,500))</f>
        <v>0.056576</v>
      </c>
      <c r="CM361" s="47">
        <f t="array" ref="CM361">INDEX('Load Time'!$A$4:$A$503,RANDBETWEEN(1,500))</f>
        <v>0.072547</v>
      </c>
      <c r="CN361" s="47">
        <f t="array" ref="CN361">INDEX('Load Time'!$A$4:$A$503,RANDBETWEEN(1,500))</f>
        <v>0.079843</v>
      </c>
      <c r="CO361" s="47">
        <f t="array" ref="CO361">INDEX('Load Time'!$A$4:$A$503,RANDBETWEEN(1,500))</f>
        <v>0.058026</v>
      </c>
      <c r="CP361" s="47">
        <f t="array" ref="CP361">INDEX('Load Time'!$A$4:$A$503,RANDBETWEEN(1,500))</f>
        <v>0.076027</v>
      </c>
      <c r="CQ361" s="47">
        <f t="array" ref="CQ361">INDEX('Load Time'!$A$4:$A$503,RANDBETWEEN(1,500))</f>
        <v>0.056576</v>
      </c>
      <c r="CR361" s="47">
        <f t="array" ref="CR361">INDEX('Load Time'!$A$4:$A$503,RANDBETWEEN(1,500))</f>
        <v>0.078311</v>
      </c>
      <c r="CS361" s="47">
        <f t="array" ref="CS361">INDEX('Load Time'!$A$4:$A$503,RANDBETWEEN(1,500))</f>
        <v>0.079123</v>
      </c>
      <c r="CT361" s="47">
        <f t="array" ref="CT361">INDEX('Load Time'!$A$4:$A$503,RANDBETWEEN(1,500))</f>
        <v>0.092954</v>
      </c>
      <c r="CU361" s="47">
        <f t="array" ref="CU361">INDEX('Load Time'!$A$4:$A$503,RANDBETWEEN(1,500))</f>
        <v>0.077741</v>
      </c>
      <c r="CV361" s="47">
        <f t="array" ref="CV361">INDEX('Load Time'!$A$4:$A$503,RANDBETWEEN(1,500))</f>
        <v>0.070487</v>
      </c>
      <c r="CW361" s="47">
        <f t="array" ref="CW361">INDEX('Load Time'!$A$4:$A$503,RANDBETWEEN(1,500))</f>
        <v>0.071258</v>
      </c>
      <c r="CX361" s="47">
        <f t="array" ref="CX361">INDEX('Load Time'!$A$4:$A$503,RANDBETWEEN(1,500))</f>
        <v>0.073511</v>
      </c>
      <c r="CY361" s="47">
        <f t="array" ref="CY361">INDEX('Load Time'!$A$4:$A$503,RANDBETWEEN(1,500))</f>
        <v>0.063774</v>
      </c>
      <c r="CZ361" s="47">
        <f t="array" ref="CZ361">INDEX('Load Time'!$A$4:$A$503,RANDBETWEEN(1,500))</f>
        <v>0.087689</v>
      </c>
    </row>
    <row r="362">
      <c r="B362" s="47">
        <f t="array" ref="B362">INDEX('Load Time'!$A$4:$A$503,RANDBETWEEN(1,500))</f>
        <v>0.074241</v>
      </c>
      <c r="C362" s="47">
        <f t="array" ref="C362">INDEX('Load Time'!$A$4:$A$503,RANDBETWEEN(1,500))</f>
        <v>0.07049</v>
      </c>
      <c r="D362" s="47">
        <f t="array" ref="D362">INDEX('Load Time'!$A$4:$A$503,RANDBETWEEN(1,500))</f>
        <v>0.089049</v>
      </c>
      <c r="E362" s="47">
        <f t="array" ref="E362">INDEX('Load Time'!$A$4:$A$503,RANDBETWEEN(1,500))</f>
        <v>0.050433</v>
      </c>
      <c r="F362" s="47">
        <f t="array" ref="F362">INDEX('Load Time'!$A$4:$A$503,RANDBETWEEN(1,500))</f>
        <v>0.066598</v>
      </c>
      <c r="G362" s="47">
        <f t="array" ref="G362">INDEX('Load Time'!$A$4:$A$503,RANDBETWEEN(1,500))</f>
        <v>0.07049</v>
      </c>
      <c r="H362" s="47">
        <f t="array" ref="H362">INDEX('Load Time'!$A$4:$A$503,RANDBETWEEN(1,500))</f>
        <v>0.075712</v>
      </c>
      <c r="I362" s="47">
        <f t="array" ref="I362">INDEX('Load Time'!$A$4:$A$503,RANDBETWEEN(1,500))</f>
        <v>0.083375</v>
      </c>
      <c r="J362" s="47">
        <f t="array" ref="J362">INDEX('Load Time'!$A$4:$A$503,RANDBETWEEN(1,500))</f>
        <v>0.055603</v>
      </c>
      <c r="K362" s="47">
        <f t="array" ref="K362">INDEX('Load Time'!$A$4:$A$503,RANDBETWEEN(1,500))</f>
        <v>0.092289</v>
      </c>
      <c r="L362" s="47">
        <f t="array" ref="L362">INDEX('Load Time'!$A$4:$A$503,RANDBETWEEN(1,500))</f>
        <v>0.071311</v>
      </c>
      <c r="M362" s="47">
        <f t="array" ref="M362">INDEX('Load Time'!$A$4:$A$503,RANDBETWEEN(1,500))</f>
        <v>0.058469</v>
      </c>
      <c r="N362" s="47">
        <f t="array" ref="N362">INDEX('Load Time'!$A$4:$A$503,RANDBETWEEN(1,500))</f>
        <v>0.07118</v>
      </c>
      <c r="O362" s="47">
        <f t="array" ref="O362">INDEX('Load Time'!$A$4:$A$503,RANDBETWEEN(1,500))</f>
        <v>0.037703</v>
      </c>
      <c r="P362" s="47">
        <f t="array" ref="P362">INDEX('Load Time'!$A$4:$A$503,RANDBETWEEN(1,500))</f>
        <v>0.077537</v>
      </c>
      <c r="Q362" s="47">
        <f t="array" ref="Q362">INDEX('Load Time'!$A$4:$A$503,RANDBETWEEN(1,500))</f>
        <v>0.077994</v>
      </c>
      <c r="R362" s="47">
        <f t="array" ref="R362">INDEX('Load Time'!$A$4:$A$503,RANDBETWEEN(1,500))</f>
        <v>0.077537</v>
      </c>
      <c r="S362" s="47">
        <f t="array" ref="S362">INDEX('Load Time'!$A$4:$A$503,RANDBETWEEN(1,500))</f>
        <v>0.07703</v>
      </c>
      <c r="T362" s="47">
        <f t="array" ref="T362">INDEX('Load Time'!$A$4:$A$503,RANDBETWEEN(1,500))</f>
        <v>0.076064</v>
      </c>
      <c r="U362" s="47">
        <f t="array" ref="U362">INDEX('Load Time'!$A$4:$A$503,RANDBETWEEN(1,500))</f>
        <v>0.06206</v>
      </c>
      <c r="V362" s="47">
        <f t="array" ref="V362">INDEX('Load Time'!$A$4:$A$503,RANDBETWEEN(1,500))</f>
        <v>0.083606</v>
      </c>
      <c r="W362" s="47">
        <f t="array" ref="W362">INDEX('Load Time'!$A$4:$A$503,RANDBETWEEN(1,500))</f>
        <v>0.062731</v>
      </c>
      <c r="X362" s="47">
        <f t="array" ref="X362">INDEX('Load Time'!$A$4:$A$503,RANDBETWEEN(1,500))</f>
        <v>0.080575</v>
      </c>
      <c r="Y362" s="47">
        <f t="array" ref="Y362">INDEX('Load Time'!$A$4:$A$503,RANDBETWEEN(1,500))</f>
        <v>0.080575</v>
      </c>
      <c r="Z362" s="47">
        <f t="array" ref="Z362">INDEX('Load Time'!$A$4:$A$503,RANDBETWEEN(1,500))</f>
        <v>0.079798</v>
      </c>
      <c r="AA362" s="47">
        <f t="array" ref="AA362">INDEX('Load Time'!$A$4:$A$503,RANDBETWEEN(1,500))</f>
        <v>0.061852</v>
      </c>
      <c r="AB362" s="47">
        <f t="array" ref="AB362">INDEX('Load Time'!$A$4:$A$503,RANDBETWEEN(1,500))</f>
        <v>0.052789</v>
      </c>
      <c r="AC362" s="47">
        <f t="array" ref="AC362">INDEX('Load Time'!$A$4:$A$503,RANDBETWEEN(1,500))</f>
        <v>0.067861</v>
      </c>
      <c r="AD362" s="47">
        <f t="array" ref="AD362">INDEX('Load Time'!$A$4:$A$503,RANDBETWEEN(1,500))</f>
        <v>0.078211</v>
      </c>
      <c r="AE362" s="47">
        <f t="array" ref="AE362">INDEX('Load Time'!$A$4:$A$503,RANDBETWEEN(1,500))</f>
        <v>0.064814</v>
      </c>
      <c r="AF362" s="47">
        <f t="array" ref="AF362">INDEX('Load Time'!$A$4:$A$503,RANDBETWEEN(1,500))</f>
        <v>0.080402</v>
      </c>
      <c r="AG362" s="47">
        <f t="array" ref="AG362">INDEX('Load Time'!$A$4:$A$503,RANDBETWEEN(1,500))</f>
        <v>0.056238</v>
      </c>
      <c r="AH362" s="47">
        <f t="array" ref="AH362">INDEX('Load Time'!$A$4:$A$503,RANDBETWEEN(1,500))</f>
        <v>0.082818</v>
      </c>
      <c r="AI362" s="47">
        <f t="array" ref="AI362">INDEX('Load Time'!$A$4:$A$503,RANDBETWEEN(1,500))</f>
        <v>0.076942</v>
      </c>
      <c r="AJ362" s="47">
        <f t="array" ref="AJ362">INDEX('Load Time'!$A$4:$A$503,RANDBETWEEN(1,500))</f>
        <v>0.070504</v>
      </c>
      <c r="AK362" s="47">
        <f t="array" ref="AK362">INDEX('Load Time'!$A$4:$A$503,RANDBETWEEN(1,500))</f>
        <v>0.063065</v>
      </c>
      <c r="AL362" s="47">
        <f t="array" ref="AL362">INDEX('Load Time'!$A$4:$A$503,RANDBETWEEN(1,500))</f>
        <v>0.068877</v>
      </c>
      <c r="AM362" s="47">
        <f t="array" ref="AM362">INDEX('Load Time'!$A$4:$A$503,RANDBETWEEN(1,500))</f>
        <v>0.084085</v>
      </c>
      <c r="AN362" s="47">
        <f t="array" ref="AN362">INDEX('Load Time'!$A$4:$A$503,RANDBETWEEN(1,500))</f>
        <v>0.08049</v>
      </c>
      <c r="AO362" s="47">
        <f t="array" ref="AO362">INDEX('Load Time'!$A$4:$A$503,RANDBETWEEN(1,500))</f>
        <v>0.072101</v>
      </c>
      <c r="AP362" s="47">
        <f t="array" ref="AP362">INDEX('Load Time'!$A$4:$A$503,RANDBETWEEN(1,500))</f>
        <v>0.079712</v>
      </c>
      <c r="AQ362" s="47">
        <f t="array" ref="AQ362">INDEX('Load Time'!$A$4:$A$503,RANDBETWEEN(1,500))</f>
        <v>0.060842</v>
      </c>
      <c r="AR362" s="47">
        <f t="array" ref="AR362">INDEX('Load Time'!$A$4:$A$503,RANDBETWEEN(1,500))</f>
        <v>0.079798</v>
      </c>
      <c r="AS362" s="47">
        <f t="array" ref="AS362">INDEX('Load Time'!$A$4:$A$503,RANDBETWEEN(1,500))</f>
        <v>0.074879</v>
      </c>
      <c r="AT362" s="47">
        <f t="array" ref="AT362">INDEX('Load Time'!$A$4:$A$503,RANDBETWEEN(1,500))</f>
        <v>0.083342</v>
      </c>
      <c r="AU362" s="47">
        <f t="array" ref="AU362">INDEX('Load Time'!$A$4:$A$503,RANDBETWEEN(1,500))</f>
        <v>0.089727</v>
      </c>
      <c r="AV362" s="47">
        <f t="array" ref="AV362">INDEX('Load Time'!$A$4:$A$503,RANDBETWEEN(1,500))</f>
        <v>0.079798</v>
      </c>
      <c r="AW362" s="47">
        <f t="array" ref="AW362">INDEX('Load Time'!$A$4:$A$503,RANDBETWEEN(1,500))</f>
        <v>0.070622</v>
      </c>
      <c r="AX362" s="47">
        <f t="array" ref="AX362">INDEX('Load Time'!$A$4:$A$503,RANDBETWEEN(1,500))</f>
        <v>0.080933</v>
      </c>
      <c r="AY362" s="47">
        <f t="array" ref="AY362">INDEX('Load Time'!$A$4:$A$503,RANDBETWEEN(1,500))</f>
        <v>0.103646</v>
      </c>
      <c r="AZ362" s="47">
        <f t="array" ref="AZ362">INDEX('Load Time'!$A$4:$A$503,RANDBETWEEN(1,500))</f>
        <v>0.077741</v>
      </c>
      <c r="BA362" s="47">
        <f t="array" ref="BA362">INDEX('Load Time'!$A$4:$A$503,RANDBETWEEN(1,500))</f>
        <v>0.084887</v>
      </c>
      <c r="BB362" s="47">
        <f t="array" ref="BB362">INDEX('Load Time'!$A$4:$A$503,RANDBETWEEN(1,500))</f>
        <v>0.077956</v>
      </c>
      <c r="BC362" s="47">
        <f t="array" ref="BC362">INDEX('Load Time'!$A$4:$A$503,RANDBETWEEN(1,500))</f>
        <v>0.089727</v>
      </c>
      <c r="BD362" s="47">
        <f t="array" ref="BD362">INDEX('Load Time'!$A$4:$A$503,RANDBETWEEN(1,500))</f>
        <v>0.074175</v>
      </c>
      <c r="BE362" s="47">
        <f t="array" ref="BE362">INDEX('Load Time'!$A$4:$A$503,RANDBETWEEN(1,500))</f>
        <v>0.074105</v>
      </c>
      <c r="BF362" s="47">
        <f t="array" ref="BF362">INDEX('Load Time'!$A$4:$A$503,RANDBETWEEN(1,500))</f>
        <v>0.048839</v>
      </c>
      <c r="BG362" s="47">
        <f t="array" ref="BG362">INDEX('Load Time'!$A$4:$A$503,RANDBETWEEN(1,500))</f>
        <v>0.040547</v>
      </c>
      <c r="BH362" s="47">
        <f t="array" ref="BH362">INDEX('Load Time'!$A$4:$A$503,RANDBETWEEN(1,500))</f>
        <v>0.064437</v>
      </c>
      <c r="BI362" s="47">
        <f t="array" ref="BI362">INDEX('Load Time'!$A$4:$A$503,RANDBETWEEN(1,500))</f>
        <v>0.066598</v>
      </c>
      <c r="BJ362" s="47">
        <f t="array" ref="BJ362">INDEX('Load Time'!$A$4:$A$503,RANDBETWEEN(1,500))</f>
        <v>0.07703</v>
      </c>
      <c r="BK362" s="47">
        <f t="array" ref="BK362">INDEX('Load Time'!$A$4:$A$503,RANDBETWEEN(1,500))</f>
        <v>0.070856</v>
      </c>
      <c r="BL362" s="47">
        <f t="array" ref="BL362">INDEX('Load Time'!$A$4:$A$503,RANDBETWEEN(1,500))</f>
        <v>0.059973</v>
      </c>
      <c r="BM362" s="47">
        <f t="array" ref="BM362">INDEX('Load Time'!$A$4:$A$503,RANDBETWEEN(1,500))</f>
        <v>0.078094</v>
      </c>
      <c r="BN362" s="47">
        <f t="array" ref="BN362">INDEX('Load Time'!$A$4:$A$503,RANDBETWEEN(1,500))</f>
        <v>0.060374</v>
      </c>
      <c r="BO362" s="47">
        <f t="array" ref="BO362">INDEX('Load Time'!$A$4:$A$503,RANDBETWEEN(1,500))</f>
        <v>0.100079</v>
      </c>
      <c r="BP362" s="47">
        <f t="array" ref="BP362">INDEX('Load Time'!$A$4:$A$503,RANDBETWEEN(1,500))</f>
        <v>0.080575</v>
      </c>
      <c r="BQ362" s="47">
        <f t="array" ref="BQ362">INDEX('Load Time'!$A$4:$A$503,RANDBETWEEN(1,500))</f>
        <v>0.084887</v>
      </c>
      <c r="BR362" s="47">
        <f t="array" ref="BR362">INDEX('Load Time'!$A$4:$A$503,RANDBETWEEN(1,500))</f>
        <v>0.073744</v>
      </c>
      <c r="BS362" s="47">
        <f t="array" ref="BS362">INDEX('Load Time'!$A$4:$A$503,RANDBETWEEN(1,500))</f>
        <v>0.056605</v>
      </c>
      <c r="BT362" s="47">
        <f t="array" ref="BT362">INDEX('Load Time'!$A$4:$A$503,RANDBETWEEN(1,500))</f>
        <v>0.047989</v>
      </c>
      <c r="BU362" s="47">
        <f t="array" ref="BU362">INDEX('Load Time'!$A$4:$A$503,RANDBETWEEN(1,500))</f>
        <v>0.073396</v>
      </c>
      <c r="BV362" s="47">
        <f t="array" ref="BV362">INDEX('Load Time'!$A$4:$A$503,RANDBETWEEN(1,500))</f>
        <v>0.065198</v>
      </c>
      <c r="BW362" s="47">
        <f t="array" ref="BW362">INDEX('Load Time'!$A$4:$A$503,RANDBETWEEN(1,500))</f>
        <v>0.070623</v>
      </c>
      <c r="BX362" s="47">
        <f t="array" ref="BX362">INDEX('Load Time'!$A$4:$A$503,RANDBETWEEN(1,500))</f>
        <v>0.069762</v>
      </c>
      <c r="BY362" s="47">
        <f t="array" ref="BY362">INDEX('Load Time'!$A$4:$A$503,RANDBETWEEN(1,500))</f>
        <v>0.084887</v>
      </c>
      <c r="BZ362" s="47">
        <f t="array" ref="BZ362">INDEX('Load Time'!$A$4:$A$503,RANDBETWEEN(1,500))</f>
        <v>0.056576</v>
      </c>
      <c r="CA362" s="47">
        <f t="array" ref="CA362">INDEX('Load Time'!$A$4:$A$503,RANDBETWEEN(1,500))</f>
        <v>0.061413</v>
      </c>
      <c r="CB362" s="47">
        <f t="array" ref="CB362">INDEX('Load Time'!$A$4:$A$503,RANDBETWEEN(1,500))</f>
        <v>0.052426</v>
      </c>
      <c r="CC362" s="47">
        <f t="array" ref="CC362">INDEX('Load Time'!$A$4:$A$503,RANDBETWEEN(1,500))</f>
        <v>0.049459</v>
      </c>
      <c r="CD362" s="47">
        <f t="array" ref="CD362">INDEX('Load Time'!$A$4:$A$503,RANDBETWEEN(1,500))</f>
        <v>0.092289</v>
      </c>
      <c r="CE362" s="47">
        <f t="array" ref="CE362">INDEX('Load Time'!$A$4:$A$503,RANDBETWEEN(1,500))</f>
        <v>0.083568</v>
      </c>
      <c r="CF362" s="47">
        <f t="array" ref="CF362">INDEX('Load Time'!$A$4:$A$503,RANDBETWEEN(1,500))</f>
        <v>0.070486</v>
      </c>
      <c r="CG362" s="47">
        <f t="array" ref="CG362">INDEX('Load Time'!$A$4:$A$503,RANDBETWEEN(1,500))</f>
        <v>0.063694</v>
      </c>
      <c r="CH362" s="47">
        <f t="array" ref="CH362">INDEX('Load Time'!$A$4:$A$503,RANDBETWEEN(1,500))</f>
        <v>0.068814</v>
      </c>
      <c r="CI362" s="47">
        <f t="array" ref="CI362">INDEX('Load Time'!$A$4:$A$503,RANDBETWEEN(1,500))</f>
        <v>0.100079</v>
      </c>
      <c r="CJ362" s="47">
        <f t="array" ref="CJ362">INDEX('Load Time'!$A$4:$A$503,RANDBETWEEN(1,500))</f>
        <v>0.073909</v>
      </c>
      <c r="CK362" s="47">
        <f t="array" ref="CK362">INDEX('Load Time'!$A$4:$A$503,RANDBETWEEN(1,500))</f>
        <v>0.079414</v>
      </c>
      <c r="CL362" s="47">
        <f t="array" ref="CL362">INDEX('Load Time'!$A$4:$A$503,RANDBETWEEN(1,500))</f>
        <v>0.067466</v>
      </c>
      <c r="CM362" s="47">
        <f t="array" ref="CM362">INDEX('Load Time'!$A$4:$A$503,RANDBETWEEN(1,500))</f>
        <v>0.07313</v>
      </c>
      <c r="CN362" s="47">
        <f t="array" ref="CN362">INDEX('Load Time'!$A$4:$A$503,RANDBETWEEN(1,500))</f>
        <v>0.051627</v>
      </c>
      <c r="CO362" s="47">
        <f t="array" ref="CO362">INDEX('Load Time'!$A$4:$A$503,RANDBETWEEN(1,500))</f>
        <v>0.087273</v>
      </c>
      <c r="CP362" s="47">
        <f t="array" ref="CP362">INDEX('Load Time'!$A$4:$A$503,RANDBETWEEN(1,500))</f>
        <v>0.069177</v>
      </c>
      <c r="CQ362" s="47">
        <f t="array" ref="CQ362">INDEX('Load Time'!$A$4:$A$503,RANDBETWEEN(1,500))</f>
        <v>0.097829</v>
      </c>
      <c r="CR362" s="47">
        <f t="array" ref="CR362">INDEX('Load Time'!$A$4:$A$503,RANDBETWEEN(1,500))</f>
        <v>0.053441</v>
      </c>
      <c r="CS362" s="47">
        <f t="array" ref="CS362">INDEX('Load Time'!$A$4:$A$503,RANDBETWEEN(1,500))</f>
        <v>0.087689</v>
      </c>
      <c r="CT362" s="47">
        <f t="array" ref="CT362">INDEX('Load Time'!$A$4:$A$503,RANDBETWEEN(1,500))</f>
        <v>0.056968</v>
      </c>
      <c r="CU362" s="47">
        <f t="array" ref="CU362">INDEX('Load Time'!$A$4:$A$503,RANDBETWEEN(1,500))</f>
        <v>0.092954</v>
      </c>
      <c r="CV362" s="47">
        <f t="array" ref="CV362">INDEX('Load Time'!$A$4:$A$503,RANDBETWEEN(1,500))</f>
        <v>0.070856</v>
      </c>
      <c r="CW362" s="47">
        <f t="array" ref="CW362">INDEX('Load Time'!$A$4:$A$503,RANDBETWEEN(1,500))</f>
        <v>0.068644</v>
      </c>
      <c r="CX362" s="47">
        <f t="array" ref="CX362">INDEX('Load Time'!$A$4:$A$503,RANDBETWEEN(1,500))</f>
        <v>0.0609</v>
      </c>
      <c r="CY362" s="47">
        <f t="array" ref="CY362">INDEX('Load Time'!$A$4:$A$503,RANDBETWEEN(1,500))</f>
        <v>0.073166</v>
      </c>
      <c r="CZ362" s="47">
        <f t="array" ref="CZ362">INDEX('Load Time'!$A$4:$A$503,RANDBETWEEN(1,500))</f>
        <v>0.078861</v>
      </c>
    </row>
    <row r="363">
      <c r="B363" s="47">
        <f t="array" ref="B363">INDEX('Load Time'!$A$4:$A$503,RANDBETWEEN(1,500))</f>
        <v>0.085197</v>
      </c>
      <c r="C363" s="47">
        <f t="array" ref="C363">INDEX('Load Time'!$A$4:$A$503,RANDBETWEEN(1,500))</f>
        <v>0.066664</v>
      </c>
      <c r="D363" s="47">
        <f t="array" ref="D363">INDEX('Load Time'!$A$4:$A$503,RANDBETWEEN(1,500))</f>
        <v>0.077418</v>
      </c>
      <c r="E363" s="47">
        <f t="array" ref="E363">INDEX('Load Time'!$A$4:$A$503,RANDBETWEEN(1,500))</f>
        <v>0.051627</v>
      </c>
      <c r="F363" s="47">
        <f t="array" ref="F363">INDEX('Load Time'!$A$4:$A$503,RANDBETWEEN(1,500))</f>
        <v>0.067861</v>
      </c>
      <c r="G363" s="47">
        <f t="array" ref="G363">INDEX('Load Time'!$A$4:$A$503,RANDBETWEEN(1,500))</f>
        <v>0.060624</v>
      </c>
      <c r="H363" s="47">
        <f t="array" ref="H363">INDEX('Load Time'!$A$4:$A$503,RANDBETWEEN(1,500))</f>
        <v>0.062551</v>
      </c>
      <c r="I363" s="47">
        <f t="array" ref="I363">INDEX('Load Time'!$A$4:$A$503,RANDBETWEEN(1,500))</f>
        <v>0.041902</v>
      </c>
      <c r="J363" s="47">
        <f t="array" ref="J363">INDEX('Load Time'!$A$4:$A$503,RANDBETWEEN(1,500))</f>
        <v>0.077145</v>
      </c>
      <c r="K363" s="47">
        <f t="array" ref="K363">INDEX('Load Time'!$A$4:$A$503,RANDBETWEEN(1,500))</f>
        <v>0.080851</v>
      </c>
      <c r="L363" s="47">
        <f t="array" ref="L363">INDEX('Load Time'!$A$4:$A$503,RANDBETWEEN(1,500))</f>
        <v>0.065562</v>
      </c>
      <c r="M363" s="47">
        <f t="array" ref="M363">INDEX('Load Time'!$A$4:$A$503,RANDBETWEEN(1,500))</f>
        <v>0.078936</v>
      </c>
      <c r="N363" s="47">
        <f t="array" ref="N363">INDEX('Load Time'!$A$4:$A$503,RANDBETWEEN(1,500))</f>
        <v>0.064697</v>
      </c>
      <c r="O363" s="47">
        <f t="array" ref="O363">INDEX('Load Time'!$A$4:$A$503,RANDBETWEEN(1,500))</f>
        <v>0.09694</v>
      </c>
      <c r="P363" s="47">
        <f t="array" ref="P363">INDEX('Load Time'!$A$4:$A$503,RANDBETWEEN(1,500))</f>
        <v>0.091902</v>
      </c>
      <c r="Q363" s="47">
        <f t="array" ref="Q363">INDEX('Load Time'!$A$4:$A$503,RANDBETWEEN(1,500))</f>
        <v>0.043785</v>
      </c>
      <c r="R363" s="47">
        <f t="array" ref="R363">INDEX('Load Time'!$A$4:$A$503,RANDBETWEEN(1,500))</f>
        <v>0.064825</v>
      </c>
      <c r="S363" s="47">
        <f t="array" ref="S363">INDEX('Load Time'!$A$4:$A$503,RANDBETWEEN(1,500))</f>
        <v>0.053535</v>
      </c>
      <c r="T363" s="47">
        <f t="array" ref="T363">INDEX('Load Time'!$A$4:$A$503,RANDBETWEEN(1,500))</f>
        <v>0.061988</v>
      </c>
      <c r="U363" s="47">
        <f t="array" ref="U363">INDEX('Load Time'!$A$4:$A$503,RANDBETWEEN(1,500))</f>
        <v>0.067494</v>
      </c>
      <c r="V363" s="47">
        <f t="array" ref="V363">INDEX('Load Time'!$A$4:$A$503,RANDBETWEEN(1,500))</f>
        <v>0.077575</v>
      </c>
      <c r="W363" s="47">
        <f t="array" ref="W363">INDEX('Load Time'!$A$4:$A$503,RANDBETWEEN(1,500))</f>
        <v>0.057786</v>
      </c>
      <c r="X363" s="47">
        <f t="array" ref="X363">INDEX('Load Time'!$A$4:$A$503,RANDBETWEEN(1,500))</f>
        <v>0.061965</v>
      </c>
      <c r="Y363" s="47">
        <f t="array" ref="Y363">INDEX('Load Time'!$A$4:$A$503,RANDBETWEEN(1,500))</f>
        <v>0.062731</v>
      </c>
      <c r="Z363" s="47">
        <f t="array" ref="Z363">INDEX('Load Time'!$A$4:$A$503,RANDBETWEEN(1,500))</f>
        <v>0.078376</v>
      </c>
      <c r="AA363" s="47">
        <f t="array" ref="AA363">INDEX('Load Time'!$A$4:$A$503,RANDBETWEEN(1,500))</f>
        <v>0.092289</v>
      </c>
      <c r="AB363" s="47">
        <f t="array" ref="AB363">INDEX('Load Time'!$A$4:$A$503,RANDBETWEEN(1,500))</f>
        <v>0.037703</v>
      </c>
      <c r="AC363" s="47">
        <f t="array" ref="AC363">INDEX('Load Time'!$A$4:$A$503,RANDBETWEEN(1,500))</f>
        <v>0.086425</v>
      </c>
      <c r="AD363" s="47">
        <f t="array" ref="AD363">INDEX('Load Time'!$A$4:$A$503,RANDBETWEEN(1,500))</f>
        <v>0.067434</v>
      </c>
      <c r="AE363" s="47">
        <f t="array" ref="AE363">INDEX('Load Time'!$A$4:$A$503,RANDBETWEEN(1,500))</f>
        <v>0.071032</v>
      </c>
      <c r="AF363" s="47">
        <f t="array" ref="AF363">INDEX('Load Time'!$A$4:$A$503,RANDBETWEEN(1,500))</f>
        <v>0.045506</v>
      </c>
      <c r="AG363" s="47">
        <f t="array" ref="AG363">INDEX('Load Time'!$A$4:$A$503,RANDBETWEEN(1,500))</f>
        <v>0.087645</v>
      </c>
      <c r="AH363" s="47">
        <f t="array" ref="AH363">INDEX('Load Time'!$A$4:$A$503,RANDBETWEEN(1,500))</f>
        <v>0.061988</v>
      </c>
      <c r="AI363" s="47">
        <f t="array" ref="AI363">INDEX('Load Time'!$A$4:$A$503,RANDBETWEEN(1,500))</f>
        <v>0.086701</v>
      </c>
      <c r="AJ363" s="47">
        <f t="array" ref="AJ363">INDEX('Load Time'!$A$4:$A$503,RANDBETWEEN(1,500))</f>
        <v>0.072101</v>
      </c>
      <c r="AK363" s="47">
        <f t="array" ref="AK363">INDEX('Load Time'!$A$4:$A$503,RANDBETWEEN(1,500))</f>
        <v>0.071292</v>
      </c>
      <c r="AL363" s="47">
        <f t="array" ref="AL363">INDEX('Load Time'!$A$4:$A$503,RANDBETWEEN(1,500))</f>
        <v>0.050433</v>
      </c>
      <c r="AM363" s="47">
        <f t="array" ref="AM363">INDEX('Load Time'!$A$4:$A$503,RANDBETWEEN(1,500))</f>
        <v>0.067711</v>
      </c>
      <c r="AN363" s="47">
        <f t="array" ref="AN363">INDEX('Load Time'!$A$4:$A$503,RANDBETWEEN(1,500))</f>
        <v>0.068038</v>
      </c>
      <c r="AO363" s="47">
        <f t="array" ref="AO363">INDEX('Load Time'!$A$4:$A$503,RANDBETWEEN(1,500))</f>
        <v>0.072416</v>
      </c>
      <c r="AP363" s="47">
        <f t="array" ref="AP363">INDEX('Load Time'!$A$4:$A$503,RANDBETWEEN(1,500))</f>
        <v>0.07118</v>
      </c>
      <c r="AQ363" s="47">
        <f t="array" ref="AQ363">INDEX('Load Time'!$A$4:$A$503,RANDBETWEEN(1,500))</f>
        <v>0.079613</v>
      </c>
      <c r="AR363" s="47">
        <f t="array" ref="AR363">INDEX('Load Time'!$A$4:$A$503,RANDBETWEEN(1,500))</f>
        <v>0.05841</v>
      </c>
      <c r="AS363" s="47">
        <f t="array" ref="AS363">INDEX('Load Time'!$A$4:$A$503,RANDBETWEEN(1,500))</f>
        <v>0.058213</v>
      </c>
      <c r="AT363" s="47">
        <f t="array" ref="AT363">INDEX('Load Time'!$A$4:$A$503,RANDBETWEEN(1,500))</f>
        <v>0.066956</v>
      </c>
      <c r="AU363" s="47">
        <f t="array" ref="AU363">INDEX('Load Time'!$A$4:$A$503,RANDBETWEEN(1,500))</f>
        <v>0.065936</v>
      </c>
      <c r="AV363" s="47">
        <f t="array" ref="AV363">INDEX('Load Time'!$A$4:$A$503,RANDBETWEEN(1,500))</f>
        <v>0.073396</v>
      </c>
      <c r="AW363" s="47">
        <f t="array" ref="AW363">INDEX('Load Time'!$A$4:$A$503,RANDBETWEEN(1,500))</f>
        <v>0.066573</v>
      </c>
      <c r="AX363" s="47">
        <f t="array" ref="AX363">INDEX('Load Time'!$A$4:$A$503,RANDBETWEEN(1,500))</f>
        <v>0.082441</v>
      </c>
      <c r="AY363" s="47">
        <f t="array" ref="AY363">INDEX('Load Time'!$A$4:$A$503,RANDBETWEEN(1,500))</f>
        <v>0.07049</v>
      </c>
      <c r="AZ363" s="47">
        <f t="array" ref="AZ363">INDEX('Load Time'!$A$4:$A$503,RANDBETWEEN(1,500))</f>
        <v>0.070266</v>
      </c>
      <c r="BA363" s="47">
        <f t="array" ref="BA363">INDEX('Load Time'!$A$4:$A$503,RANDBETWEEN(1,500))</f>
        <v>0.069611</v>
      </c>
      <c r="BB363" s="47">
        <f t="array" ref="BB363">INDEX('Load Time'!$A$4:$A$503,RANDBETWEEN(1,500))</f>
        <v>0.092954</v>
      </c>
      <c r="BC363" s="47">
        <f t="array" ref="BC363">INDEX('Load Time'!$A$4:$A$503,RANDBETWEEN(1,500))</f>
        <v>0.044128</v>
      </c>
      <c r="BD363" s="47">
        <f t="array" ref="BD363">INDEX('Load Time'!$A$4:$A$503,RANDBETWEEN(1,500))</f>
        <v>0.063774</v>
      </c>
      <c r="BE363" s="47">
        <f t="array" ref="BE363">INDEX('Load Time'!$A$4:$A$503,RANDBETWEEN(1,500))</f>
        <v>0.073909</v>
      </c>
      <c r="BF363" s="47">
        <f t="array" ref="BF363">INDEX('Load Time'!$A$4:$A$503,RANDBETWEEN(1,500))</f>
        <v>0.070696</v>
      </c>
      <c r="BG363" s="47">
        <f t="array" ref="BG363">INDEX('Load Time'!$A$4:$A$503,RANDBETWEEN(1,500))</f>
        <v>0.073511</v>
      </c>
      <c r="BH363" s="47">
        <f t="array" ref="BH363">INDEX('Load Time'!$A$4:$A$503,RANDBETWEEN(1,500))</f>
        <v>0.07257</v>
      </c>
      <c r="BI363" s="47">
        <f t="array" ref="BI363">INDEX('Load Time'!$A$4:$A$503,RANDBETWEEN(1,500))</f>
        <v>0.09154</v>
      </c>
      <c r="BJ363" s="47">
        <f t="array" ref="BJ363">INDEX('Load Time'!$A$4:$A$503,RANDBETWEEN(1,500))</f>
        <v>0.06332</v>
      </c>
      <c r="BK363" s="47">
        <f t="array" ref="BK363">INDEX('Load Time'!$A$4:$A$503,RANDBETWEEN(1,500))</f>
        <v>0.05841</v>
      </c>
      <c r="BL363" s="47">
        <f t="array" ref="BL363">INDEX('Load Time'!$A$4:$A$503,RANDBETWEEN(1,500))</f>
        <v>0.097829</v>
      </c>
      <c r="BM363" s="47">
        <f t="array" ref="BM363">INDEX('Load Time'!$A$4:$A$503,RANDBETWEEN(1,500))</f>
        <v>0.073443</v>
      </c>
      <c r="BN363" s="47">
        <f t="array" ref="BN363">INDEX('Load Time'!$A$4:$A$503,RANDBETWEEN(1,500))</f>
        <v>0.06736</v>
      </c>
      <c r="BO363" s="47">
        <f t="array" ref="BO363">INDEX('Load Time'!$A$4:$A$503,RANDBETWEEN(1,500))</f>
        <v>0.069762</v>
      </c>
      <c r="BP363" s="47">
        <f t="array" ref="BP363">INDEX('Load Time'!$A$4:$A$503,RANDBETWEEN(1,500))</f>
        <v>0.070856</v>
      </c>
      <c r="BQ363" s="47">
        <f t="array" ref="BQ363">INDEX('Load Time'!$A$4:$A$503,RANDBETWEEN(1,500))</f>
        <v>0.059685</v>
      </c>
      <c r="BR363" s="47">
        <f t="array" ref="BR363">INDEX('Load Time'!$A$4:$A$503,RANDBETWEEN(1,500))</f>
        <v>0.047989</v>
      </c>
      <c r="BS363" s="47">
        <f t="array" ref="BS363">INDEX('Load Time'!$A$4:$A$503,RANDBETWEEN(1,500))</f>
        <v>0.069397</v>
      </c>
      <c r="BT363" s="47">
        <f t="array" ref="BT363">INDEX('Load Time'!$A$4:$A$503,RANDBETWEEN(1,500))</f>
        <v>0.070714</v>
      </c>
      <c r="BU363" s="47">
        <f t="array" ref="BU363">INDEX('Load Time'!$A$4:$A$503,RANDBETWEEN(1,500))</f>
        <v>0.053193</v>
      </c>
      <c r="BV363" s="47">
        <f t="array" ref="BV363">INDEX('Load Time'!$A$4:$A$503,RANDBETWEEN(1,500))</f>
        <v>0.064437</v>
      </c>
      <c r="BW363" s="47">
        <f t="array" ref="BW363">INDEX('Load Time'!$A$4:$A$503,RANDBETWEEN(1,500))</f>
        <v>0.095053</v>
      </c>
      <c r="BX363" s="47">
        <f t="array" ref="BX363">INDEX('Load Time'!$A$4:$A$503,RANDBETWEEN(1,500))</f>
        <v>0.075009</v>
      </c>
      <c r="BY363" s="47">
        <f t="array" ref="BY363">INDEX('Load Time'!$A$4:$A$503,RANDBETWEEN(1,500))</f>
        <v>0.076064</v>
      </c>
      <c r="BZ363" s="47">
        <f t="array" ref="BZ363">INDEX('Load Time'!$A$4:$A$503,RANDBETWEEN(1,500))</f>
        <v>0.059409</v>
      </c>
      <c r="CA363" s="47">
        <f t="array" ref="CA363">INDEX('Load Time'!$A$4:$A$503,RANDBETWEEN(1,500))</f>
        <v>0.087762</v>
      </c>
      <c r="CB363" s="47">
        <f t="array" ref="CB363">INDEX('Load Time'!$A$4:$A$503,RANDBETWEEN(1,500))</f>
        <v>0.101709</v>
      </c>
      <c r="CC363" s="47">
        <f t="array" ref="CC363">INDEX('Load Time'!$A$4:$A$503,RANDBETWEEN(1,500))</f>
        <v>0.074105</v>
      </c>
      <c r="CD363" s="47">
        <f t="array" ref="CD363">INDEX('Load Time'!$A$4:$A$503,RANDBETWEEN(1,500))</f>
        <v>0.069645</v>
      </c>
      <c r="CE363" s="47">
        <f t="array" ref="CE363">INDEX('Load Time'!$A$4:$A$503,RANDBETWEEN(1,500))</f>
        <v>0.06699</v>
      </c>
      <c r="CF363" s="47">
        <f t="array" ref="CF363">INDEX('Load Time'!$A$4:$A$503,RANDBETWEEN(1,500))</f>
        <v>0.081201</v>
      </c>
      <c r="CG363" s="47">
        <f t="array" ref="CG363">INDEX('Load Time'!$A$4:$A$503,RANDBETWEEN(1,500))</f>
        <v>0.071563</v>
      </c>
      <c r="CH363" s="47">
        <f t="array" ref="CH363">INDEX('Load Time'!$A$4:$A$503,RANDBETWEEN(1,500))</f>
        <v>0.070206</v>
      </c>
      <c r="CI363" s="47">
        <f t="array" ref="CI363">INDEX('Load Time'!$A$4:$A$503,RANDBETWEEN(1,500))</f>
        <v>0.069762</v>
      </c>
      <c r="CJ363" s="47">
        <f t="array" ref="CJ363">INDEX('Load Time'!$A$4:$A$503,RANDBETWEEN(1,500))</f>
        <v>0.075586</v>
      </c>
      <c r="CK363" s="47">
        <f t="array" ref="CK363">INDEX('Load Time'!$A$4:$A$503,RANDBETWEEN(1,500))</f>
        <v>0.083342</v>
      </c>
      <c r="CL363" s="47">
        <f t="array" ref="CL363">INDEX('Load Time'!$A$4:$A$503,RANDBETWEEN(1,500))</f>
        <v>0.05156</v>
      </c>
      <c r="CM363" s="47">
        <f t="array" ref="CM363">INDEX('Load Time'!$A$4:$A$503,RANDBETWEEN(1,500))</f>
        <v>0.089892</v>
      </c>
      <c r="CN363" s="47">
        <f t="array" ref="CN363">INDEX('Load Time'!$A$4:$A$503,RANDBETWEEN(1,500))</f>
        <v>0.068814</v>
      </c>
      <c r="CO363" s="47">
        <f t="array" ref="CO363">INDEX('Load Time'!$A$4:$A$503,RANDBETWEEN(1,500))</f>
        <v>0.069645</v>
      </c>
      <c r="CP363" s="47">
        <f t="array" ref="CP363">INDEX('Load Time'!$A$4:$A$503,RANDBETWEEN(1,500))</f>
        <v>0.084127</v>
      </c>
      <c r="CQ363" s="47">
        <f t="array" ref="CQ363">INDEX('Load Time'!$A$4:$A$503,RANDBETWEEN(1,500))</f>
        <v>0.068189</v>
      </c>
      <c r="CR363" s="47">
        <f t="array" ref="CR363">INDEX('Load Time'!$A$4:$A$503,RANDBETWEEN(1,500))</f>
        <v>0.068189</v>
      </c>
      <c r="CS363" s="47">
        <f t="array" ref="CS363">INDEX('Load Time'!$A$4:$A$503,RANDBETWEEN(1,500))</f>
        <v>0.094674</v>
      </c>
      <c r="CT363" s="47">
        <f t="array" ref="CT363">INDEX('Load Time'!$A$4:$A$503,RANDBETWEEN(1,500))</f>
        <v>0.073321</v>
      </c>
      <c r="CU363" s="47">
        <f t="array" ref="CU363">INDEX('Load Time'!$A$4:$A$503,RANDBETWEEN(1,500))</f>
        <v>0.069539</v>
      </c>
      <c r="CV363" s="47">
        <f t="array" ref="CV363">INDEX('Load Time'!$A$4:$A$503,RANDBETWEEN(1,500))</f>
        <v>0.088389</v>
      </c>
      <c r="CW363" s="47">
        <f t="array" ref="CW363">INDEX('Load Time'!$A$4:$A$503,RANDBETWEEN(1,500))</f>
        <v>0.066332</v>
      </c>
      <c r="CX363" s="47">
        <f t="array" ref="CX363">INDEX('Load Time'!$A$4:$A$503,RANDBETWEEN(1,500))</f>
        <v>0.059409</v>
      </c>
      <c r="CY363" s="47">
        <f t="array" ref="CY363">INDEX('Load Time'!$A$4:$A$503,RANDBETWEEN(1,500))</f>
        <v>0.076064</v>
      </c>
      <c r="CZ363" s="47">
        <f t="array" ref="CZ363">INDEX('Load Time'!$A$4:$A$503,RANDBETWEEN(1,500))</f>
        <v>0.061852</v>
      </c>
    </row>
    <row r="364">
      <c r="B364" s="47">
        <f t="array" ref="B364">INDEX('Load Time'!$A$4:$A$503,RANDBETWEEN(1,500))</f>
        <v>0.066598</v>
      </c>
      <c r="C364" s="47">
        <f t="array" ref="C364">INDEX('Load Time'!$A$4:$A$503,RANDBETWEEN(1,500))</f>
        <v>0.079731</v>
      </c>
      <c r="D364" s="47">
        <f t="array" ref="D364">INDEX('Load Time'!$A$4:$A$503,RANDBETWEEN(1,500))</f>
        <v>0.078628</v>
      </c>
      <c r="E364" s="47">
        <f t="array" ref="E364">INDEX('Load Time'!$A$4:$A$503,RANDBETWEEN(1,500))</f>
        <v>0.077145</v>
      </c>
      <c r="F364" s="47">
        <f t="array" ref="F364">INDEX('Load Time'!$A$4:$A$503,RANDBETWEEN(1,500))</f>
        <v>0.079734</v>
      </c>
      <c r="G364" s="47">
        <f t="array" ref="G364">INDEX('Load Time'!$A$4:$A$503,RANDBETWEEN(1,500))</f>
        <v>0.080575</v>
      </c>
      <c r="H364" s="47">
        <f t="array" ref="H364">INDEX('Load Time'!$A$4:$A$503,RANDBETWEEN(1,500))</f>
        <v>0.076672</v>
      </c>
      <c r="I364" s="47">
        <f t="array" ref="I364">INDEX('Load Time'!$A$4:$A$503,RANDBETWEEN(1,500))</f>
        <v>0.069154</v>
      </c>
      <c r="J364" s="47">
        <f t="array" ref="J364">INDEX('Load Time'!$A$4:$A$503,RANDBETWEEN(1,500))</f>
        <v>0.058469</v>
      </c>
      <c r="K364" s="47">
        <f t="array" ref="K364">INDEX('Load Time'!$A$4:$A$503,RANDBETWEEN(1,500))</f>
        <v>0.067752</v>
      </c>
      <c r="L364" s="47">
        <f t="array" ref="L364">INDEX('Load Time'!$A$4:$A$503,RANDBETWEEN(1,500))</f>
        <v>0.080576</v>
      </c>
      <c r="M364" s="47">
        <f t="array" ref="M364">INDEX('Load Time'!$A$4:$A$503,RANDBETWEEN(1,500))</f>
        <v>0.085741</v>
      </c>
      <c r="N364" s="47">
        <f t="array" ref="N364">INDEX('Load Time'!$A$4:$A$503,RANDBETWEEN(1,500))</f>
        <v>0.058772</v>
      </c>
      <c r="O364" s="47">
        <f t="array" ref="O364">INDEX('Load Time'!$A$4:$A$503,RANDBETWEEN(1,500))</f>
        <v>0.052789</v>
      </c>
      <c r="P364" s="47">
        <f t="array" ref="P364">INDEX('Load Time'!$A$4:$A$503,RANDBETWEEN(1,500))</f>
        <v>0.073744</v>
      </c>
      <c r="Q364" s="47">
        <f t="array" ref="Q364">INDEX('Load Time'!$A$4:$A$503,RANDBETWEEN(1,500))</f>
        <v>0.063839</v>
      </c>
      <c r="R364" s="47">
        <f t="array" ref="R364">INDEX('Load Time'!$A$4:$A$503,RANDBETWEEN(1,500))</f>
        <v>0.069581</v>
      </c>
      <c r="S364" s="47">
        <f t="array" ref="S364">INDEX('Load Time'!$A$4:$A$503,RANDBETWEEN(1,500))</f>
        <v>0.075478</v>
      </c>
      <c r="T364" s="47">
        <f t="array" ref="T364">INDEX('Load Time'!$A$4:$A$503,RANDBETWEEN(1,500))</f>
        <v>0.082058</v>
      </c>
      <c r="U364" s="47">
        <f t="array" ref="U364">INDEX('Load Time'!$A$4:$A$503,RANDBETWEEN(1,500))</f>
        <v>0.040278</v>
      </c>
      <c r="V364" s="47">
        <f t="array" ref="V364">INDEX('Load Time'!$A$4:$A$503,RANDBETWEEN(1,500))</f>
        <v>0.078376</v>
      </c>
      <c r="W364" s="47">
        <f t="array" ref="W364">INDEX('Load Time'!$A$4:$A$503,RANDBETWEEN(1,500))</f>
        <v>0.075009</v>
      </c>
      <c r="X364" s="47">
        <f t="array" ref="X364">INDEX('Load Time'!$A$4:$A$503,RANDBETWEEN(1,500))</f>
        <v>0.064697</v>
      </c>
      <c r="Y364" s="47">
        <f t="array" ref="Y364">INDEX('Load Time'!$A$4:$A$503,RANDBETWEEN(1,500))</f>
        <v>0.067307</v>
      </c>
      <c r="Z364" s="47">
        <f t="array" ref="Z364">INDEX('Load Time'!$A$4:$A$503,RANDBETWEEN(1,500))</f>
        <v>0.059685</v>
      </c>
      <c r="AA364" s="47">
        <f t="array" ref="AA364">INDEX('Load Time'!$A$4:$A$503,RANDBETWEEN(1,500))</f>
        <v>0.058848</v>
      </c>
      <c r="AB364" s="47">
        <f t="array" ref="AB364">INDEX('Load Time'!$A$4:$A$503,RANDBETWEEN(1,500))</f>
        <v>0.083246</v>
      </c>
      <c r="AC364" s="47">
        <f t="array" ref="AC364">INDEX('Load Time'!$A$4:$A$503,RANDBETWEEN(1,500))</f>
        <v>0.080851</v>
      </c>
      <c r="AD364" s="47">
        <f t="array" ref="AD364">INDEX('Load Time'!$A$4:$A$503,RANDBETWEEN(1,500))</f>
        <v>0.070714</v>
      </c>
      <c r="AE364" s="47">
        <f t="array" ref="AE364">INDEX('Load Time'!$A$4:$A$503,RANDBETWEEN(1,500))</f>
        <v>0.075753</v>
      </c>
      <c r="AF364" s="47">
        <f t="array" ref="AF364">INDEX('Load Time'!$A$4:$A$503,RANDBETWEEN(1,500))</f>
        <v>0.068118</v>
      </c>
      <c r="AG364" s="47">
        <f t="array" ref="AG364">INDEX('Load Time'!$A$4:$A$503,RANDBETWEEN(1,500))</f>
        <v>0.070646</v>
      </c>
      <c r="AH364" s="47">
        <f t="array" ref="AH364">INDEX('Load Time'!$A$4:$A$503,RANDBETWEEN(1,500))</f>
        <v>0.074765</v>
      </c>
      <c r="AI364" s="47">
        <f t="array" ref="AI364">INDEX('Load Time'!$A$4:$A$503,RANDBETWEEN(1,500))</f>
        <v>0.077549</v>
      </c>
      <c r="AJ364" s="47">
        <f t="array" ref="AJ364">INDEX('Load Time'!$A$4:$A$503,RANDBETWEEN(1,500))</f>
        <v>0.078727</v>
      </c>
      <c r="AK364" s="47">
        <f t="array" ref="AK364">INDEX('Load Time'!$A$4:$A$503,RANDBETWEEN(1,500))</f>
        <v>0.074105</v>
      </c>
      <c r="AL364" s="47">
        <f t="array" ref="AL364">INDEX('Load Time'!$A$4:$A$503,RANDBETWEEN(1,500))</f>
        <v>0.087689</v>
      </c>
      <c r="AM364" s="47">
        <f t="array" ref="AM364">INDEX('Load Time'!$A$4:$A$503,RANDBETWEEN(1,500))</f>
        <v>0.084085</v>
      </c>
      <c r="AN364" s="47">
        <f t="array" ref="AN364">INDEX('Load Time'!$A$4:$A$503,RANDBETWEEN(1,500))</f>
        <v>0.074597</v>
      </c>
      <c r="AO364" s="47">
        <f t="array" ref="AO364">INDEX('Load Time'!$A$4:$A$503,RANDBETWEEN(1,500))</f>
        <v>0.081754</v>
      </c>
      <c r="AP364" s="47">
        <f t="array" ref="AP364">INDEX('Load Time'!$A$4:$A$503,RANDBETWEEN(1,500))</f>
        <v>0.066914</v>
      </c>
      <c r="AQ364" s="47">
        <f t="array" ref="AQ364">INDEX('Load Time'!$A$4:$A$503,RANDBETWEEN(1,500))</f>
        <v>0.073326</v>
      </c>
      <c r="AR364" s="47">
        <f t="array" ref="AR364">INDEX('Load Time'!$A$4:$A$503,RANDBETWEEN(1,500))</f>
        <v>0.06963</v>
      </c>
      <c r="AS364" s="47">
        <f t="array" ref="AS364">INDEX('Load Time'!$A$4:$A$503,RANDBETWEEN(1,500))</f>
        <v>0.073493</v>
      </c>
      <c r="AT364" s="47">
        <f t="array" ref="AT364">INDEX('Load Time'!$A$4:$A$503,RANDBETWEEN(1,500))</f>
        <v>0.068996</v>
      </c>
      <c r="AU364" s="47">
        <f t="array" ref="AU364">INDEX('Load Time'!$A$4:$A$503,RANDBETWEEN(1,500))</f>
        <v>0.053516</v>
      </c>
      <c r="AV364" s="47">
        <f t="array" ref="AV364">INDEX('Load Time'!$A$4:$A$503,RANDBETWEEN(1,500))</f>
        <v>0.07313</v>
      </c>
      <c r="AW364" s="47">
        <f t="array" ref="AW364">INDEX('Load Time'!$A$4:$A$503,RANDBETWEEN(1,500))</f>
        <v>0.068067</v>
      </c>
      <c r="AX364" s="47">
        <f t="array" ref="AX364">INDEX('Load Time'!$A$4:$A$503,RANDBETWEEN(1,500))</f>
        <v>0.077145</v>
      </c>
      <c r="AY364" s="47">
        <f t="array" ref="AY364">INDEX('Load Time'!$A$4:$A$503,RANDBETWEEN(1,500))</f>
        <v>0.072571</v>
      </c>
      <c r="AZ364" s="47">
        <f t="array" ref="AZ364">INDEX('Load Time'!$A$4:$A$503,RANDBETWEEN(1,500))</f>
        <v>0.078936</v>
      </c>
      <c r="BA364" s="47">
        <f t="array" ref="BA364">INDEX('Load Time'!$A$4:$A$503,RANDBETWEEN(1,500))</f>
        <v>0.063839</v>
      </c>
      <c r="BB364" s="47">
        <f t="array" ref="BB364">INDEX('Load Time'!$A$4:$A$503,RANDBETWEEN(1,500))</f>
        <v>0.082058</v>
      </c>
      <c r="BC364" s="47">
        <f t="array" ref="BC364">INDEX('Load Time'!$A$4:$A$503,RANDBETWEEN(1,500))</f>
        <v>0.053441</v>
      </c>
      <c r="BD364" s="47">
        <f t="array" ref="BD364">INDEX('Load Time'!$A$4:$A$503,RANDBETWEEN(1,500))</f>
        <v>0.071983</v>
      </c>
      <c r="BE364" s="47">
        <f t="array" ref="BE364">INDEX('Load Time'!$A$4:$A$503,RANDBETWEEN(1,500))</f>
        <v>0.082389</v>
      </c>
      <c r="BF364" s="47">
        <f t="array" ref="BF364">INDEX('Load Time'!$A$4:$A$503,RANDBETWEEN(1,500))</f>
        <v>0.081141</v>
      </c>
      <c r="BG364" s="47">
        <f t="array" ref="BG364">INDEX('Load Time'!$A$4:$A$503,RANDBETWEEN(1,500))</f>
        <v>0.050433</v>
      </c>
      <c r="BH364" s="47">
        <f t="array" ref="BH364">INDEX('Load Time'!$A$4:$A$503,RANDBETWEEN(1,500))</f>
        <v>0.072101</v>
      </c>
      <c r="BI364" s="47">
        <f t="array" ref="BI364">INDEX('Load Time'!$A$4:$A$503,RANDBETWEEN(1,500))</f>
        <v>0.052654</v>
      </c>
      <c r="BJ364" s="47">
        <f t="array" ref="BJ364">INDEX('Load Time'!$A$4:$A$503,RANDBETWEEN(1,500))</f>
        <v>0.066236</v>
      </c>
      <c r="BK364" s="47">
        <f t="array" ref="BK364">INDEX('Load Time'!$A$4:$A$503,RANDBETWEEN(1,500))</f>
        <v>0.074175</v>
      </c>
      <c r="BL364" s="47">
        <f t="array" ref="BL364">INDEX('Load Time'!$A$4:$A$503,RANDBETWEEN(1,500))</f>
        <v>0.068594</v>
      </c>
      <c r="BM364" s="47">
        <f t="array" ref="BM364">INDEX('Load Time'!$A$4:$A$503,RANDBETWEEN(1,500))</f>
        <v>0.079613</v>
      </c>
      <c r="BN364" s="47">
        <f t="array" ref="BN364">INDEX('Load Time'!$A$4:$A$503,RANDBETWEEN(1,500))</f>
        <v>0.078376</v>
      </c>
      <c r="BO364" s="47">
        <f t="array" ref="BO364">INDEX('Load Time'!$A$4:$A$503,RANDBETWEEN(1,500))</f>
        <v>0.072073</v>
      </c>
      <c r="BP364" s="47">
        <f t="array" ref="BP364">INDEX('Load Time'!$A$4:$A$503,RANDBETWEEN(1,500))</f>
        <v>0.079843</v>
      </c>
      <c r="BQ364" s="47">
        <f t="array" ref="BQ364">INDEX('Load Time'!$A$4:$A$503,RANDBETWEEN(1,500))</f>
        <v>0.064814</v>
      </c>
      <c r="BR364" s="47">
        <f t="array" ref="BR364">INDEX('Load Time'!$A$4:$A$503,RANDBETWEEN(1,500))</f>
        <v>0.070296</v>
      </c>
      <c r="BS364" s="47">
        <f t="array" ref="BS364">INDEX('Load Time'!$A$4:$A$503,RANDBETWEEN(1,500))</f>
        <v>0.061852</v>
      </c>
      <c r="BT364" s="47">
        <f t="array" ref="BT364">INDEX('Load Time'!$A$4:$A$503,RANDBETWEEN(1,500))</f>
        <v>0.084085</v>
      </c>
      <c r="BU364" s="47">
        <f t="array" ref="BU364">INDEX('Load Time'!$A$4:$A$503,RANDBETWEEN(1,500))</f>
        <v>0.077994</v>
      </c>
      <c r="BV364" s="47">
        <f t="array" ref="BV364">INDEX('Load Time'!$A$4:$A$503,RANDBETWEEN(1,500))</f>
        <v>0.056614</v>
      </c>
      <c r="BW364" s="47">
        <f t="array" ref="BW364">INDEX('Load Time'!$A$4:$A$503,RANDBETWEEN(1,500))</f>
        <v>0.055603</v>
      </c>
      <c r="BX364" s="47">
        <f t="array" ref="BX364">INDEX('Load Time'!$A$4:$A$503,RANDBETWEEN(1,500))</f>
        <v>0.072544</v>
      </c>
      <c r="BY364" s="47">
        <f t="array" ref="BY364">INDEX('Load Time'!$A$4:$A$503,RANDBETWEEN(1,500))</f>
        <v>0.045615</v>
      </c>
      <c r="BZ364" s="47">
        <f t="array" ref="BZ364">INDEX('Load Time'!$A$4:$A$503,RANDBETWEEN(1,500))</f>
        <v>0.057482</v>
      </c>
      <c r="CA364" s="47">
        <f t="array" ref="CA364">INDEX('Load Time'!$A$4:$A$503,RANDBETWEEN(1,500))</f>
        <v>0.071303</v>
      </c>
      <c r="CB364" s="47">
        <f t="array" ref="CB364">INDEX('Load Time'!$A$4:$A$503,RANDBETWEEN(1,500))</f>
        <v>0.075837</v>
      </c>
      <c r="CC364" s="47">
        <f t="array" ref="CC364">INDEX('Load Time'!$A$4:$A$503,RANDBETWEEN(1,500))</f>
        <v>0.066914</v>
      </c>
      <c r="CD364" s="47">
        <f t="array" ref="CD364">INDEX('Load Time'!$A$4:$A$503,RANDBETWEEN(1,500))</f>
        <v>0.068197</v>
      </c>
      <c r="CE364" s="47">
        <f t="array" ref="CE364">INDEX('Load Time'!$A$4:$A$503,RANDBETWEEN(1,500))</f>
        <v>0.072088</v>
      </c>
      <c r="CF364" s="47">
        <f t="array" ref="CF364">INDEX('Load Time'!$A$4:$A$503,RANDBETWEEN(1,500))</f>
        <v>0.066598</v>
      </c>
      <c r="CG364" s="47">
        <f t="array" ref="CG364">INDEX('Load Time'!$A$4:$A$503,RANDBETWEEN(1,500))</f>
        <v>0.074597</v>
      </c>
      <c r="CH364" s="47">
        <f t="array" ref="CH364">INDEX('Load Time'!$A$4:$A$503,RANDBETWEEN(1,500))</f>
        <v>0.088313</v>
      </c>
      <c r="CI364" s="47">
        <f t="array" ref="CI364">INDEX('Load Time'!$A$4:$A$503,RANDBETWEEN(1,500))</f>
        <v>0.070454</v>
      </c>
      <c r="CJ364" s="47">
        <f t="array" ref="CJ364">INDEX('Load Time'!$A$4:$A$503,RANDBETWEEN(1,500))</f>
        <v>0.074088</v>
      </c>
      <c r="CK364" s="47">
        <f t="array" ref="CK364">INDEX('Load Time'!$A$4:$A$503,RANDBETWEEN(1,500))</f>
        <v>0.079414</v>
      </c>
      <c r="CL364" s="47">
        <f t="array" ref="CL364">INDEX('Load Time'!$A$4:$A$503,RANDBETWEEN(1,500))</f>
        <v>0.050433</v>
      </c>
      <c r="CM364" s="47">
        <f t="array" ref="CM364">INDEX('Load Time'!$A$4:$A$503,RANDBETWEEN(1,500))</f>
        <v>0.077145</v>
      </c>
      <c r="CN364" s="47">
        <f t="array" ref="CN364">INDEX('Load Time'!$A$4:$A$503,RANDBETWEEN(1,500))</f>
        <v>0.069397</v>
      </c>
      <c r="CO364" s="47">
        <f t="array" ref="CO364">INDEX('Load Time'!$A$4:$A$503,RANDBETWEEN(1,500))</f>
        <v>0.080197</v>
      </c>
      <c r="CP364" s="47">
        <f t="array" ref="CP364">INDEX('Load Time'!$A$4:$A$503,RANDBETWEEN(1,500))</f>
        <v>0.069676</v>
      </c>
      <c r="CQ364" s="47">
        <f t="array" ref="CQ364">INDEX('Load Time'!$A$4:$A$503,RANDBETWEEN(1,500))</f>
        <v>0.069666</v>
      </c>
      <c r="CR364" s="47">
        <f t="array" ref="CR364">INDEX('Load Time'!$A$4:$A$503,RANDBETWEEN(1,500))</f>
        <v>0.089504</v>
      </c>
      <c r="CS364" s="47">
        <f t="array" ref="CS364">INDEX('Load Time'!$A$4:$A$503,RANDBETWEEN(1,500))</f>
        <v>0.07116</v>
      </c>
      <c r="CT364" s="47">
        <f t="array" ref="CT364">INDEX('Load Time'!$A$4:$A$503,RANDBETWEEN(1,500))</f>
        <v>0.076027</v>
      </c>
      <c r="CU364" s="47">
        <f t="array" ref="CU364">INDEX('Load Time'!$A$4:$A$503,RANDBETWEEN(1,500))</f>
        <v>0.077741</v>
      </c>
      <c r="CV364" s="47">
        <f t="array" ref="CV364">INDEX('Load Time'!$A$4:$A$503,RANDBETWEEN(1,500))</f>
        <v>0.083606</v>
      </c>
      <c r="CW364" s="47">
        <f t="array" ref="CW364">INDEX('Load Time'!$A$4:$A$503,RANDBETWEEN(1,500))</f>
        <v>0.068197</v>
      </c>
      <c r="CX364" s="47">
        <f t="array" ref="CX364">INDEX('Load Time'!$A$4:$A$503,RANDBETWEEN(1,500))</f>
        <v>0.069385</v>
      </c>
      <c r="CY364" s="47">
        <f t="array" ref="CY364">INDEX('Load Time'!$A$4:$A$503,RANDBETWEEN(1,500))</f>
        <v>0.063839</v>
      </c>
      <c r="CZ364" s="47">
        <f t="array" ref="CZ364">INDEX('Load Time'!$A$4:$A$503,RANDBETWEEN(1,500))</f>
        <v>0.075124</v>
      </c>
    </row>
    <row r="365">
      <c r="B365" s="47">
        <f t="array" ref="B365">INDEX('Load Time'!$A$4:$A$503,RANDBETWEEN(1,500))</f>
        <v>0.064005</v>
      </c>
      <c r="C365" s="47">
        <f t="array" ref="C365">INDEX('Load Time'!$A$4:$A$503,RANDBETWEEN(1,500))</f>
        <v>0.087597</v>
      </c>
      <c r="D365" s="47">
        <f t="array" ref="D365">INDEX('Load Time'!$A$4:$A$503,RANDBETWEEN(1,500))</f>
        <v>0.066532</v>
      </c>
      <c r="E365" s="47">
        <f t="array" ref="E365">INDEX('Load Time'!$A$4:$A$503,RANDBETWEEN(1,500))</f>
        <v>0.068996</v>
      </c>
      <c r="F365" s="47">
        <f t="array" ref="F365">INDEX('Load Time'!$A$4:$A$503,RANDBETWEEN(1,500))</f>
        <v>0.092289</v>
      </c>
      <c r="G365" s="47">
        <f t="array" ref="G365">INDEX('Load Time'!$A$4:$A$503,RANDBETWEEN(1,500))</f>
        <v>0.069539</v>
      </c>
      <c r="H365" s="47">
        <f t="array" ref="H365">INDEX('Load Time'!$A$4:$A$503,RANDBETWEEN(1,500))</f>
        <v>0.078727</v>
      </c>
      <c r="I365" s="47">
        <f t="array" ref="I365">INDEX('Load Time'!$A$4:$A$503,RANDBETWEEN(1,500))</f>
        <v>0.039953</v>
      </c>
      <c r="J365" s="47">
        <f t="array" ref="J365">INDEX('Load Time'!$A$4:$A$503,RANDBETWEEN(1,500))</f>
        <v>0.064814</v>
      </c>
      <c r="K365" s="47">
        <f t="array" ref="K365">INDEX('Load Time'!$A$4:$A$503,RANDBETWEEN(1,500))</f>
        <v>0.06736</v>
      </c>
      <c r="L365" s="47">
        <f t="array" ref="L365">INDEX('Load Time'!$A$4:$A$503,RANDBETWEEN(1,500))</f>
        <v>0.083246</v>
      </c>
      <c r="M365" s="47">
        <f t="array" ref="M365">INDEX('Load Time'!$A$4:$A$503,RANDBETWEEN(1,500))</f>
        <v>0.067693</v>
      </c>
      <c r="N365" s="47">
        <f t="array" ref="N365">INDEX('Load Time'!$A$4:$A$503,RANDBETWEEN(1,500))</f>
        <v>0.096303</v>
      </c>
      <c r="O365" s="47">
        <f t="array" ref="O365">INDEX('Load Time'!$A$4:$A$503,RANDBETWEEN(1,500))</f>
        <v>0.075452</v>
      </c>
      <c r="P365" s="47">
        <f t="array" ref="P365">INDEX('Load Time'!$A$4:$A$503,RANDBETWEEN(1,500))</f>
        <v>0.076027</v>
      </c>
      <c r="Q365" s="47">
        <f t="array" ref="Q365">INDEX('Load Time'!$A$4:$A$503,RANDBETWEEN(1,500))</f>
        <v>0.067721</v>
      </c>
      <c r="R365" s="47">
        <f t="array" ref="R365">INDEX('Load Time'!$A$4:$A$503,RANDBETWEEN(1,500))</f>
        <v>0.064825</v>
      </c>
      <c r="S365" s="47">
        <f t="array" ref="S365">INDEX('Load Time'!$A$4:$A$503,RANDBETWEEN(1,500))</f>
        <v>0.056968</v>
      </c>
      <c r="T365" s="47">
        <f t="array" ref="T365">INDEX('Load Time'!$A$4:$A$503,RANDBETWEEN(1,500))</f>
        <v>0.077752</v>
      </c>
      <c r="U365" s="47">
        <f t="array" ref="U365">INDEX('Load Time'!$A$4:$A$503,RANDBETWEEN(1,500))</f>
        <v>0.091828</v>
      </c>
      <c r="V365" s="47">
        <f t="array" ref="V365">INDEX('Load Time'!$A$4:$A$503,RANDBETWEEN(1,500))</f>
        <v>0.068932</v>
      </c>
      <c r="W365" s="47">
        <f t="array" ref="W365">INDEX('Load Time'!$A$4:$A$503,RANDBETWEEN(1,500))</f>
        <v>0.067863</v>
      </c>
      <c r="X365" s="47">
        <f t="array" ref="X365">INDEX('Load Time'!$A$4:$A$503,RANDBETWEEN(1,500))</f>
        <v>0.074105</v>
      </c>
      <c r="Y365" s="47">
        <f t="array" ref="Y365">INDEX('Load Time'!$A$4:$A$503,RANDBETWEEN(1,500))</f>
        <v>0.094399</v>
      </c>
      <c r="Z365" s="47">
        <f t="array" ref="Z365">INDEX('Load Time'!$A$4:$A$503,RANDBETWEEN(1,500))</f>
        <v>0.067434</v>
      </c>
      <c r="AA365" s="47">
        <f t="array" ref="AA365">INDEX('Load Time'!$A$4:$A$503,RANDBETWEEN(1,500))</f>
        <v>0.07628</v>
      </c>
      <c r="AB365" s="47">
        <f t="array" ref="AB365">INDEX('Load Time'!$A$4:$A$503,RANDBETWEEN(1,500))</f>
        <v>0.074474</v>
      </c>
      <c r="AC365" s="47">
        <f t="array" ref="AC365">INDEX('Load Time'!$A$4:$A$503,RANDBETWEEN(1,500))</f>
        <v>0.067434</v>
      </c>
      <c r="AD365" s="47">
        <f t="array" ref="AD365">INDEX('Load Time'!$A$4:$A$503,RANDBETWEEN(1,500))</f>
        <v>0.067401</v>
      </c>
      <c r="AE365" s="47">
        <f t="array" ref="AE365">INDEX('Load Time'!$A$4:$A$503,RANDBETWEEN(1,500))</f>
        <v>0.061635</v>
      </c>
      <c r="AF365" s="47">
        <f t="array" ref="AF365">INDEX('Load Time'!$A$4:$A$503,RANDBETWEEN(1,500))</f>
        <v>0.084085</v>
      </c>
      <c r="AG365" s="47">
        <f t="array" ref="AG365">INDEX('Load Time'!$A$4:$A$503,RANDBETWEEN(1,500))</f>
        <v>0.071369</v>
      </c>
      <c r="AH365" s="47">
        <f t="array" ref="AH365">INDEX('Load Time'!$A$4:$A$503,RANDBETWEEN(1,500))</f>
        <v>0.061791</v>
      </c>
      <c r="AI365" s="47">
        <f t="array" ref="AI365">INDEX('Load Time'!$A$4:$A$503,RANDBETWEEN(1,500))</f>
        <v>0.092861</v>
      </c>
      <c r="AJ365" s="47">
        <f t="array" ref="AJ365">INDEX('Load Time'!$A$4:$A$503,RANDBETWEEN(1,500))</f>
        <v>0.067494</v>
      </c>
      <c r="AK365" s="47">
        <f t="array" ref="AK365">INDEX('Load Time'!$A$4:$A$503,RANDBETWEEN(1,500))</f>
        <v>0.070623</v>
      </c>
      <c r="AL365" s="47">
        <f t="array" ref="AL365">INDEX('Load Time'!$A$4:$A$503,RANDBETWEEN(1,500))</f>
        <v>0.073511</v>
      </c>
      <c r="AM365" s="47">
        <f t="array" ref="AM365">INDEX('Load Time'!$A$4:$A$503,RANDBETWEEN(1,500))</f>
        <v>0.066435</v>
      </c>
      <c r="AN365" s="47">
        <f t="array" ref="AN365">INDEX('Load Time'!$A$4:$A$503,RANDBETWEEN(1,500))</f>
        <v>0.066236</v>
      </c>
      <c r="AO365" s="47">
        <f t="array" ref="AO365">INDEX('Load Time'!$A$4:$A$503,RANDBETWEEN(1,500))</f>
        <v>0.062539</v>
      </c>
      <c r="AP365" s="47">
        <f t="array" ref="AP365">INDEX('Load Time'!$A$4:$A$503,RANDBETWEEN(1,500))</f>
        <v>0.072544</v>
      </c>
      <c r="AQ365" s="47">
        <f t="array" ref="AQ365">INDEX('Load Time'!$A$4:$A$503,RANDBETWEEN(1,500))</f>
        <v>0.087689</v>
      </c>
      <c r="AR365" s="47">
        <f t="array" ref="AR365">INDEX('Load Time'!$A$4:$A$503,RANDBETWEEN(1,500))</f>
        <v>0.082058</v>
      </c>
      <c r="AS365" s="47">
        <f t="array" ref="AS365">INDEX('Load Time'!$A$4:$A$503,RANDBETWEEN(1,500))</f>
        <v>0.081201</v>
      </c>
      <c r="AT365" s="47">
        <f t="array" ref="AT365">INDEX('Load Time'!$A$4:$A$503,RANDBETWEEN(1,500))</f>
        <v>0.07049</v>
      </c>
      <c r="AU365" s="47">
        <f t="array" ref="AU365">INDEX('Load Time'!$A$4:$A$503,RANDBETWEEN(1,500))</f>
        <v>0.063531</v>
      </c>
      <c r="AV365" s="47">
        <f t="array" ref="AV365">INDEX('Load Time'!$A$4:$A$503,RANDBETWEEN(1,500))</f>
        <v>0.073396</v>
      </c>
      <c r="AW365" s="47">
        <f t="array" ref="AW365">INDEX('Load Time'!$A$4:$A$503,RANDBETWEEN(1,500))</f>
        <v>0.081662</v>
      </c>
      <c r="AX365" s="47">
        <f t="array" ref="AX365">INDEX('Load Time'!$A$4:$A$503,RANDBETWEEN(1,500))</f>
        <v>0.070623</v>
      </c>
      <c r="AY365" s="47">
        <f t="array" ref="AY365">INDEX('Load Time'!$A$4:$A$503,RANDBETWEEN(1,500))</f>
        <v>0.052791</v>
      </c>
      <c r="AZ365" s="47">
        <f t="array" ref="AZ365">INDEX('Load Time'!$A$4:$A$503,RANDBETWEEN(1,500))</f>
        <v>0.076373</v>
      </c>
      <c r="BA365" s="47">
        <f t="array" ref="BA365">INDEX('Load Time'!$A$4:$A$503,RANDBETWEEN(1,500))</f>
        <v>0.061465</v>
      </c>
      <c r="BB365" s="47">
        <f t="array" ref="BB365">INDEX('Load Time'!$A$4:$A$503,RANDBETWEEN(1,500))</f>
        <v>0.068181</v>
      </c>
      <c r="BC365" s="47">
        <f t="array" ref="BC365">INDEX('Load Time'!$A$4:$A$503,RANDBETWEEN(1,500))</f>
        <v>0.07695</v>
      </c>
      <c r="BD365" s="47">
        <f t="array" ref="BD365">INDEX('Load Time'!$A$4:$A$503,RANDBETWEEN(1,500))</f>
        <v>0.067371</v>
      </c>
      <c r="BE365" s="47">
        <f t="array" ref="BE365">INDEX('Load Time'!$A$4:$A$503,RANDBETWEEN(1,500))</f>
        <v>0.077035</v>
      </c>
      <c r="BF365" s="47">
        <f t="array" ref="BF365">INDEX('Load Time'!$A$4:$A$503,RANDBETWEEN(1,500))</f>
        <v>0.085431</v>
      </c>
      <c r="BG365" s="47">
        <f t="array" ref="BG365">INDEX('Load Time'!$A$4:$A$503,RANDBETWEEN(1,500))</f>
        <v>0.074034</v>
      </c>
      <c r="BH365" s="47">
        <f t="array" ref="BH365">INDEX('Load Time'!$A$4:$A$503,RANDBETWEEN(1,500))</f>
        <v>0.075452</v>
      </c>
      <c r="BI365" s="47">
        <f t="array" ref="BI365">INDEX('Load Time'!$A$4:$A$503,RANDBETWEEN(1,500))</f>
        <v>0.074724</v>
      </c>
      <c r="BJ365" s="47">
        <f t="array" ref="BJ365">INDEX('Load Time'!$A$4:$A$503,RANDBETWEEN(1,500))</f>
        <v>0.066138</v>
      </c>
      <c r="BK365" s="47">
        <f t="array" ref="BK365">INDEX('Load Time'!$A$4:$A$503,RANDBETWEEN(1,500))</f>
        <v>0.061635</v>
      </c>
      <c r="BL365" s="47">
        <f t="array" ref="BL365">INDEX('Load Time'!$A$4:$A$503,RANDBETWEEN(1,500))</f>
        <v>0.062036</v>
      </c>
      <c r="BM365" s="47">
        <f t="array" ref="BM365">INDEX('Load Time'!$A$4:$A$503,RANDBETWEEN(1,500))</f>
        <v>0.075586</v>
      </c>
      <c r="BN365" s="47">
        <f t="array" ref="BN365">INDEX('Load Time'!$A$4:$A$503,RANDBETWEEN(1,500))</f>
        <v>0.078727</v>
      </c>
      <c r="BO365" s="47">
        <f t="array" ref="BO365">INDEX('Load Time'!$A$4:$A$503,RANDBETWEEN(1,500))</f>
        <v>0.068877</v>
      </c>
      <c r="BP365" s="47">
        <f t="array" ref="BP365">INDEX('Load Time'!$A$4:$A$503,RANDBETWEEN(1,500))</f>
        <v>0.060729</v>
      </c>
      <c r="BQ365" s="47">
        <f t="array" ref="BQ365">INDEX('Load Time'!$A$4:$A$503,RANDBETWEEN(1,500))</f>
        <v>0.044632</v>
      </c>
      <c r="BR365" s="47">
        <f t="array" ref="BR365">INDEX('Load Time'!$A$4:$A$503,RANDBETWEEN(1,500))</f>
        <v>0.064999</v>
      </c>
      <c r="BS365" s="47">
        <f t="array" ref="BS365">INDEX('Load Time'!$A$4:$A$503,RANDBETWEEN(1,500))</f>
        <v>0.067401</v>
      </c>
      <c r="BT365" s="47">
        <f t="array" ref="BT365">INDEX('Load Time'!$A$4:$A$503,RANDBETWEEN(1,500))</f>
        <v>0.059832</v>
      </c>
      <c r="BU365" s="47">
        <f t="array" ref="BU365">INDEX('Load Time'!$A$4:$A$503,RANDBETWEEN(1,500))</f>
        <v>0.046234</v>
      </c>
      <c r="BV365" s="47">
        <f t="array" ref="BV365">INDEX('Load Time'!$A$4:$A$503,RANDBETWEEN(1,500))</f>
        <v>0.09154</v>
      </c>
      <c r="BW365" s="47">
        <f t="array" ref="BW365">INDEX('Load Time'!$A$4:$A$503,RANDBETWEEN(1,500))</f>
        <v>0.066533</v>
      </c>
      <c r="BX365" s="47">
        <f t="array" ref="BX365">INDEX('Load Time'!$A$4:$A$503,RANDBETWEEN(1,500))</f>
        <v>0.071369</v>
      </c>
      <c r="BY365" s="47">
        <f t="array" ref="BY365">INDEX('Load Time'!$A$4:$A$503,RANDBETWEEN(1,500))</f>
        <v>0.064825</v>
      </c>
      <c r="BZ365" s="47">
        <f t="array" ref="BZ365">INDEX('Load Time'!$A$4:$A$503,RANDBETWEEN(1,500))</f>
        <v>0.084293</v>
      </c>
      <c r="CA365" s="47">
        <f t="array" ref="CA365">INDEX('Load Time'!$A$4:$A$503,RANDBETWEEN(1,500))</f>
        <v>0.068594</v>
      </c>
      <c r="CB365" s="47">
        <f t="array" ref="CB365">INDEX('Load Time'!$A$4:$A$503,RANDBETWEEN(1,500))</f>
        <v>0.065635</v>
      </c>
      <c r="CC365" s="47">
        <f t="array" ref="CC365">INDEX('Load Time'!$A$4:$A$503,RANDBETWEEN(1,500))</f>
        <v>0.07106</v>
      </c>
      <c r="CD365" s="47">
        <f t="array" ref="CD365">INDEX('Load Time'!$A$4:$A$503,RANDBETWEEN(1,500))</f>
        <v>0.070318</v>
      </c>
      <c r="CE365" s="47">
        <f t="array" ref="CE365">INDEX('Load Time'!$A$4:$A$503,RANDBETWEEN(1,500))</f>
        <v>0.06699</v>
      </c>
      <c r="CF365" s="47">
        <f t="array" ref="CF365">INDEX('Load Time'!$A$4:$A$503,RANDBETWEEN(1,500))</f>
        <v>0.074073</v>
      </c>
      <c r="CG365" s="47">
        <f t="array" ref="CG365">INDEX('Load Time'!$A$4:$A$503,RANDBETWEEN(1,500))</f>
        <v>0.080945</v>
      </c>
      <c r="CH365" s="47">
        <f t="array" ref="CH365">INDEX('Load Time'!$A$4:$A$503,RANDBETWEEN(1,500))</f>
        <v>0.070202</v>
      </c>
      <c r="CI365" s="47">
        <f t="array" ref="CI365">INDEX('Load Time'!$A$4:$A$503,RANDBETWEEN(1,500))</f>
        <v>0.079712</v>
      </c>
      <c r="CJ365" s="47">
        <f t="array" ref="CJ365">INDEX('Load Time'!$A$4:$A$503,RANDBETWEEN(1,500))</f>
        <v>0.074105</v>
      </c>
      <c r="CK365" s="47">
        <f t="array" ref="CK365">INDEX('Load Time'!$A$4:$A$503,RANDBETWEEN(1,500))</f>
        <v>0.079843</v>
      </c>
      <c r="CL365" s="47">
        <f t="array" ref="CL365">INDEX('Load Time'!$A$4:$A$503,RANDBETWEEN(1,500))</f>
        <v>0.0723</v>
      </c>
      <c r="CM365" s="47">
        <f t="array" ref="CM365">INDEX('Load Time'!$A$4:$A$503,RANDBETWEEN(1,500))</f>
        <v>0.074762</v>
      </c>
      <c r="CN365" s="47">
        <f t="array" ref="CN365">INDEX('Load Time'!$A$4:$A$503,RANDBETWEEN(1,500))</f>
        <v>0.066435</v>
      </c>
      <c r="CO365" s="47">
        <f t="array" ref="CO365">INDEX('Load Time'!$A$4:$A$503,RANDBETWEEN(1,500))</f>
        <v>0.067434</v>
      </c>
      <c r="CP365" s="47">
        <f t="array" ref="CP365">INDEX('Load Time'!$A$4:$A$503,RANDBETWEEN(1,500))</f>
        <v>0.086701</v>
      </c>
      <c r="CQ365" s="47">
        <f t="array" ref="CQ365">INDEX('Load Time'!$A$4:$A$503,RANDBETWEEN(1,500))</f>
        <v>0.043785</v>
      </c>
      <c r="CR365" s="47">
        <f t="array" ref="CR365">INDEX('Load Time'!$A$4:$A$503,RANDBETWEEN(1,500))</f>
        <v>0.054157</v>
      </c>
      <c r="CS365" s="47">
        <f t="array" ref="CS365">INDEX('Load Time'!$A$4:$A$503,RANDBETWEEN(1,500))</f>
        <v>0.067401</v>
      </c>
      <c r="CT365" s="47">
        <f t="array" ref="CT365">INDEX('Load Time'!$A$4:$A$503,RANDBETWEEN(1,500))</f>
        <v>0.077961</v>
      </c>
      <c r="CU365" s="47">
        <f t="array" ref="CU365">INDEX('Load Time'!$A$4:$A$503,RANDBETWEEN(1,500))</f>
        <v>0.060597</v>
      </c>
      <c r="CV365" s="47">
        <f t="array" ref="CV365">INDEX('Load Time'!$A$4:$A$503,RANDBETWEEN(1,500))</f>
        <v>0.066598</v>
      </c>
      <c r="CW365" s="47">
        <f t="array" ref="CW365">INDEX('Load Time'!$A$4:$A$503,RANDBETWEEN(1,500))</f>
        <v>0.053441</v>
      </c>
      <c r="CX365" s="47">
        <f t="array" ref="CX365">INDEX('Load Time'!$A$4:$A$503,RANDBETWEEN(1,500))</f>
        <v>0.073396</v>
      </c>
      <c r="CY365" s="47">
        <f t="array" ref="CY365">INDEX('Load Time'!$A$4:$A$503,RANDBETWEEN(1,500))</f>
        <v>0.079798</v>
      </c>
      <c r="CZ365" s="47">
        <f t="array" ref="CZ365">INDEX('Load Time'!$A$4:$A$503,RANDBETWEEN(1,500))</f>
        <v>0.09211</v>
      </c>
    </row>
    <row r="366">
      <c r="B366" s="47">
        <f t="array" ref="B366">INDEX('Load Time'!$A$4:$A$503,RANDBETWEEN(1,500))</f>
        <v>0.073166</v>
      </c>
      <c r="C366" s="47">
        <f t="array" ref="C366">INDEX('Load Time'!$A$4:$A$503,RANDBETWEEN(1,500))</f>
        <v>0.055703</v>
      </c>
      <c r="D366" s="47">
        <f t="array" ref="D366">INDEX('Load Time'!$A$4:$A$503,RANDBETWEEN(1,500))</f>
        <v>0.078311</v>
      </c>
      <c r="E366" s="47">
        <f t="array" ref="E366">INDEX('Load Time'!$A$4:$A$503,RANDBETWEEN(1,500))</f>
        <v>0.044632</v>
      </c>
      <c r="F366" s="47">
        <f t="array" ref="F366">INDEX('Load Time'!$A$4:$A$503,RANDBETWEEN(1,500))</f>
        <v>0.068594</v>
      </c>
      <c r="G366" s="47">
        <f t="array" ref="G366">INDEX('Load Time'!$A$4:$A$503,RANDBETWEEN(1,500))</f>
        <v>0.063839</v>
      </c>
      <c r="H366" s="47">
        <f t="array" ref="H366">INDEX('Load Time'!$A$4:$A$503,RANDBETWEEN(1,500))</f>
        <v>0.072887</v>
      </c>
      <c r="I366" s="47">
        <f t="array" ref="I366">INDEX('Load Time'!$A$4:$A$503,RANDBETWEEN(1,500))</f>
        <v>0.065617</v>
      </c>
      <c r="J366" s="47">
        <f t="array" ref="J366">INDEX('Load Time'!$A$4:$A$503,RANDBETWEEN(1,500))</f>
        <v>0.058772</v>
      </c>
      <c r="K366" s="47">
        <f t="array" ref="K366">INDEX('Load Time'!$A$4:$A$503,RANDBETWEEN(1,500))</f>
        <v>0.074162</v>
      </c>
      <c r="L366" s="47">
        <f t="array" ref="L366">INDEX('Load Time'!$A$4:$A$503,RANDBETWEEN(1,500))</f>
        <v>0.072088</v>
      </c>
      <c r="M366" s="47">
        <f t="array" ref="M366">INDEX('Load Time'!$A$4:$A$503,RANDBETWEEN(1,500))</f>
        <v>0.061791</v>
      </c>
      <c r="N366" s="47">
        <f t="array" ref="N366">INDEX('Load Time'!$A$4:$A$503,RANDBETWEEN(1,500))</f>
        <v>0.099069</v>
      </c>
      <c r="O366" s="47">
        <f t="array" ref="O366">INDEX('Load Time'!$A$4:$A$503,RANDBETWEEN(1,500))</f>
        <v>0.101709</v>
      </c>
      <c r="P366" s="47">
        <f t="array" ref="P366">INDEX('Load Time'!$A$4:$A$503,RANDBETWEEN(1,500))</f>
        <v>0.049411</v>
      </c>
      <c r="Q366" s="47">
        <f t="array" ref="Q366">INDEX('Load Time'!$A$4:$A$503,RANDBETWEEN(1,500))</f>
        <v>0.075478</v>
      </c>
      <c r="R366" s="47">
        <f t="array" ref="R366">INDEX('Load Time'!$A$4:$A$503,RANDBETWEEN(1,500))</f>
        <v>0.067596</v>
      </c>
      <c r="S366" s="47">
        <f t="array" ref="S366">INDEX('Load Time'!$A$4:$A$503,RANDBETWEEN(1,500))</f>
        <v>0.071032</v>
      </c>
      <c r="T366" s="47">
        <f t="array" ref="T366">INDEX('Load Time'!$A$4:$A$503,RANDBETWEEN(1,500))</f>
        <v>0.079414</v>
      </c>
      <c r="U366" s="47">
        <f t="array" ref="U366">INDEX('Load Time'!$A$4:$A$503,RANDBETWEEN(1,500))</f>
        <v>0.070504</v>
      </c>
      <c r="V366" s="47">
        <f t="array" ref="V366">INDEX('Load Time'!$A$4:$A$503,RANDBETWEEN(1,500))</f>
        <v>0.077418</v>
      </c>
      <c r="W366" s="47">
        <f t="array" ref="W366">INDEX('Load Time'!$A$4:$A$503,RANDBETWEEN(1,500))</f>
        <v>0.080851</v>
      </c>
      <c r="X366" s="47">
        <f t="array" ref="X366">INDEX('Load Time'!$A$4:$A$503,RANDBETWEEN(1,500))</f>
        <v>0.044038</v>
      </c>
      <c r="Y366" s="47">
        <f t="array" ref="Y366">INDEX('Load Time'!$A$4:$A$503,RANDBETWEEN(1,500))</f>
        <v>0.056968</v>
      </c>
      <c r="Z366" s="47">
        <f t="array" ref="Z366">INDEX('Load Time'!$A$4:$A$503,RANDBETWEEN(1,500))</f>
        <v>0.070646</v>
      </c>
      <c r="AA366" s="47">
        <f t="array" ref="AA366">INDEX('Load Time'!$A$4:$A$503,RANDBETWEEN(1,500))</f>
        <v>0.079424</v>
      </c>
      <c r="AB366" s="47">
        <f t="array" ref="AB366">INDEX('Load Time'!$A$4:$A$503,RANDBETWEEN(1,500))</f>
        <v>0.062036</v>
      </c>
      <c r="AC366" s="47">
        <f t="array" ref="AC366">INDEX('Load Time'!$A$4:$A$503,RANDBETWEEN(1,500))</f>
        <v>0.069676</v>
      </c>
      <c r="AD366" s="47">
        <f t="array" ref="AD366">INDEX('Load Time'!$A$4:$A$503,RANDBETWEEN(1,500))</f>
        <v>0.069177</v>
      </c>
      <c r="AE366" s="47">
        <f t="array" ref="AE366">INDEX('Load Time'!$A$4:$A$503,RANDBETWEEN(1,500))</f>
        <v>0.075586</v>
      </c>
      <c r="AF366" s="47">
        <f t="array" ref="AF366">INDEX('Load Time'!$A$4:$A$503,RANDBETWEEN(1,500))</f>
        <v>0.084609</v>
      </c>
      <c r="AG366" s="47">
        <f t="array" ref="AG366">INDEX('Load Time'!$A$4:$A$503,RANDBETWEEN(1,500))</f>
        <v>0.061263</v>
      </c>
      <c r="AH366" s="47">
        <f t="array" ref="AH366">INDEX('Load Time'!$A$4:$A$503,RANDBETWEEN(1,500))</f>
        <v>0.082058</v>
      </c>
      <c r="AI366" s="47">
        <f t="array" ref="AI366">INDEX('Load Time'!$A$4:$A$503,RANDBETWEEN(1,500))</f>
        <v>0.078222</v>
      </c>
      <c r="AJ366" s="47">
        <f t="array" ref="AJ366">INDEX('Load Time'!$A$4:$A$503,RANDBETWEEN(1,500))</f>
        <v>0.069326</v>
      </c>
      <c r="AK366" s="47">
        <f t="array" ref="AK366">INDEX('Load Time'!$A$4:$A$503,RANDBETWEEN(1,500))</f>
        <v>0.062231</v>
      </c>
      <c r="AL366" s="47">
        <f t="array" ref="AL366">INDEX('Load Time'!$A$4:$A$503,RANDBETWEEN(1,500))</f>
        <v>0.065635</v>
      </c>
      <c r="AM366" s="47">
        <f t="array" ref="AM366">INDEX('Load Time'!$A$4:$A$503,RANDBETWEEN(1,500))</f>
        <v>0.051627</v>
      </c>
      <c r="AN366" s="47">
        <f t="array" ref="AN366">INDEX('Load Time'!$A$4:$A$503,RANDBETWEEN(1,500))</f>
        <v>0.058475</v>
      </c>
      <c r="AO366" s="47">
        <f t="array" ref="AO366">INDEX('Load Time'!$A$4:$A$503,RANDBETWEEN(1,500))</f>
        <v>0.077752</v>
      </c>
      <c r="AP366" s="47">
        <f t="array" ref="AP366">INDEX('Load Time'!$A$4:$A$503,RANDBETWEEN(1,500))</f>
        <v>0.05828</v>
      </c>
      <c r="AQ366" s="47">
        <f t="array" ref="AQ366">INDEX('Load Time'!$A$4:$A$503,RANDBETWEEN(1,500))</f>
        <v>0.07957</v>
      </c>
      <c r="AR366" s="47">
        <f t="array" ref="AR366">INDEX('Load Time'!$A$4:$A$503,RANDBETWEEN(1,500))</f>
        <v>0.072692</v>
      </c>
      <c r="AS366" s="47">
        <f t="array" ref="AS366">INDEX('Load Time'!$A$4:$A$503,RANDBETWEEN(1,500))</f>
        <v>0.077333</v>
      </c>
      <c r="AT366" s="47">
        <f t="array" ref="AT366">INDEX('Load Time'!$A$4:$A$503,RANDBETWEEN(1,500))</f>
        <v>0.06206</v>
      </c>
      <c r="AU366" s="47">
        <f t="array" ref="AU366">INDEX('Load Time'!$A$4:$A$503,RANDBETWEEN(1,500))</f>
        <v>0.051277</v>
      </c>
      <c r="AV366" s="47">
        <f t="array" ref="AV366">INDEX('Load Time'!$A$4:$A$503,RANDBETWEEN(1,500))</f>
        <v>0.084085</v>
      </c>
      <c r="AW366" s="47">
        <f t="array" ref="AW366">INDEX('Load Time'!$A$4:$A$503,RANDBETWEEN(1,500))</f>
        <v>0.056473</v>
      </c>
      <c r="AX366" s="47">
        <f t="array" ref="AX366">INDEX('Load Time'!$A$4:$A$503,RANDBETWEEN(1,500))</f>
        <v>0.072547</v>
      </c>
      <c r="AY366" s="47">
        <f t="array" ref="AY366">INDEX('Load Time'!$A$4:$A$503,RANDBETWEEN(1,500))</f>
        <v>0.086425</v>
      </c>
      <c r="AZ366" s="47">
        <f t="array" ref="AZ366">INDEX('Load Time'!$A$4:$A$503,RANDBETWEEN(1,500))</f>
        <v>0.073493</v>
      </c>
      <c r="BA366" s="47">
        <f t="array" ref="BA366">INDEX('Load Time'!$A$4:$A$503,RANDBETWEEN(1,500))</f>
        <v>0.073589</v>
      </c>
      <c r="BB366" s="47">
        <f t="array" ref="BB366">INDEX('Load Time'!$A$4:$A$503,RANDBETWEEN(1,500))</f>
        <v>0.070486</v>
      </c>
      <c r="BC366" s="47">
        <f t="array" ref="BC366">INDEX('Load Time'!$A$4:$A$503,RANDBETWEEN(1,500))</f>
        <v>0.062354</v>
      </c>
      <c r="BD366" s="47">
        <f t="array" ref="BD366">INDEX('Load Time'!$A$4:$A$503,RANDBETWEEN(1,500))</f>
        <v>0.079712</v>
      </c>
      <c r="BE366" s="47">
        <f t="array" ref="BE366">INDEX('Load Time'!$A$4:$A$503,RANDBETWEEN(1,500))</f>
        <v>0.087733</v>
      </c>
      <c r="BF366" s="47">
        <f t="array" ref="BF366">INDEX('Load Time'!$A$4:$A$503,RANDBETWEEN(1,500))</f>
        <v>0.085741</v>
      </c>
      <c r="BG366" s="47">
        <f t="array" ref="BG366">INDEX('Load Time'!$A$4:$A$503,RANDBETWEEN(1,500))</f>
        <v>0.069326</v>
      </c>
      <c r="BH366" s="47">
        <f t="array" ref="BH366">INDEX('Load Time'!$A$4:$A$503,RANDBETWEEN(1,500))</f>
        <v>0.062354</v>
      </c>
      <c r="BI366" s="47">
        <f t="array" ref="BI366">INDEX('Load Time'!$A$4:$A$503,RANDBETWEEN(1,500))</f>
        <v>0.0609</v>
      </c>
      <c r="BJ366" s="47">
        <f t="array" ref="BJ366">INDEX('Load Time'!$A$4:$A$503,RANDBETWEEN(1,500))</f>
        <v>0.069154</v>
      </c>
      <c r="BK366" s="47">
        <f t="array" ref="BK366">INDEX('Load Time'!$A$4:$A$503,RANDBETWEEN(1,500))</f>
        <v>0.060729</v>
      </c>
      <c r="BL366" s="47">
        <f t="array" ref="BL366">INDEX('Load Time'!$A$4:$A$503,RANDBETWEEN(1,500))</f>
        <v>0.067034</v>
      </c>
      <c r="BM366" s="47">
        <f t="array" ref="BM366">INDEX('Load Time'!$A$4:$A$503,RANDBETWEEN(1,500))</f>
        <v>0.067964</v>
      </c>
      <c r="BN366" s="47">
        <f t="array" ref="BN366">INDEX('Load Time'!$A$4:$A$503,RANDBETWEEN(1,500))</f>
        <v>0.084699</v>
      </c>
      <c r="BO366" s="47">
        <f t="array" ref="BO366">INDEX('Load Time'!$A$4:$A$503,RANDBETWEEN(1,500))</f>
        <v>0.089727</v>
      </c>
      <c r="BP366" s="47">
        <f t="array" ref="BP366">INDEX('Load Time'!$A$4:$A$503,RANDBETWEEN(1,500))</f>
        <v>0.097829</v>
      </c>
      <c r="BQ366" s="47">
        <f t="array" ref="BQ366">INDEX('Load Time'!$A$4:$A$503,RANDBETWEEN(1,500))</f>
        <v>0.075837</v>
      </c>
      <c r="BR366" s="47">
        <f t="array" ref="BR366">INDEX('Load Time'!$A$4:$A$503,RANDBETWEEN(1,500))</f>
        <v>0.060608</v>
      </c>
      <c r="BS366" s="47">
        <f t="array" ref="BS366">INDEX('Load Time'!$A$4:$A$503,RANDBETWEEN(1,500))</f>
        <v>0.062231</v>
      </c>
      <c r="BT366" s="47">
        <f t="array" ref="BT366">INDEX('Load Time'!$A$4:$A$503,RANDBETWEEN(1,500))</f>
        <v>0.070326</v>
      </c>
      <c r="BU366" s="47">
        <f t="array" ref="BU366">INDEX('Load Time'!$A$4:$A$503,RANDBETWEEN(1,500))</f>
        <v>0.064973</v>
      </c>
      <c r="BV366" s="47">
        <f t="array" ref="BV366">INDEX('Load Time'!$A$4:$A$503,RANDBETWEEN(1,500))</f>
        <v>0.075452</v>
      </c>
      <c r="BW366" s="47">
        <f t="array" ref="BW366">INDEX('Load Time'!$A$4:$A$503,RANDBETWEEN(1,500))</f>
        <v>0.069604</v>
      </c>
      <c r="BX366" s="47">
        <f t="array" ref="BX366">INDEX('Load Time'!$A$4:$A$503,RANDBETWEEN(1,500))</f>
        <v>0.084293</v>
      </c>
      <c r="BY366" s="47">
        <f t="array" ref="BY366">INDEX('Load Time'!$A$4:$A$503,RANDBETWEEN(1,500))</f>
        <v>0.064319</v>
      </c>
      <c r="BZ366" s="47">
        <f t="array" ref="BZ366">INDEX('Load Time'!$A$4:$A$503,RANDBETWEEN(1,500))</f>
        <v>0.073091</v>
      </c>
      <c r="CA366" s="47">
        <f t="array" ref="CA366">INDEX('Load Time'!$A$4:$A$503,RANDBETWEEN(1,500))</f>
        <v>0.076076</v>
      </c>
      <c r="CB366" s="47">
        <f t="array" ref="CB366">INDEX('Load Time'!$A$4:$A$503,RANDBETWEEN(1,500))</f>
        <v>0.037703</v>
      </c>
      <c r="CC366" s="47">
        <f t="array" ref="CC366">INDEX('Load Time'!$A$4:$A$503,RANDBETWEEN(1,500))</f>
        <v>0.065694</v>
      </c>
      <c r="CD366" s="47">
        <f t="array" ref="CD366">INDEX('Load Time'!$A$4:$A$503,RANDBETWEEN(1,500))</f>
        <v>0.061676</v>
      </c>
      <c r="CE366" s="47">
        <f t="array" ref="CE366">INDEX('Load Time'!$A$4:$A$503,RANDBETWEEN(1,500))</f>
        <v>0.041902</v>
      </c>
      <c r="CF366" s="47">
        <f t="array" ref="CF366">INDEX('Load Time'!$A$4:$A$503,RANDBETWEEN(1,500))</f>
        <v>0.058026</v>
      </c>
      <c r="CG366" s="47">
        <f t="array" ref="CG366">INDEX('Load Time'!$A$4:$A$503,RANDBETWEEN(1,500))</f>
        <v>0.074241</v>
      </c>
      <c r="CH366" s="47">
        <f t="array" ref="CH366">INDEX('Load Time'!$A$4:$A$503,RANDBETWEEN(1,500))</f>
        <v>0.077575</v>
      </c>
      <c r="CI366" s="47">
        <f t="array" ref="CI366">INDEX('Load Time'!$A$4:$A$503,RANDBETWEEN(1,500))</f>
        <v>0.052654</v>
      </c>
      <c r="CJ366" s="47">
        <f t="array" ref="CJ366">INDEX('Load Time'!$A$4:$A$503,RANDBETWEEN(1,500))</f>
        <v>0.068814</v>
      </c>
      <c r="CK366" s="47">
        <f t="array" ref="CK366">INDEX('Load Time'!$A$4:$A$503,RANDBETWEEN(1,500))</f>
        <v>0.076027</v>
      </c>
      <c r="CL366" s="47">
        <f t="array" ref="CL366">INDEX('Load Time'!$A$4:$A$503,RANDBETWEEN(1,500))</f>
        <v>0.069539</v>
      </c>
      <c r="CM366" s="47">
        <f t="array" ref="CM366">INDEX('Load Time'!$A$4:$A$503,RANDBETWEEN(1,500))</f>
        <v>0.072312</v>
      </c>
      <c r="CN366" s="47">
        <f t="array" ref="CN366">INDEX('Load Time'!$A$4:$A$503,RANDBETWEEN(1,500))</f>
        <v>0.06332</v>
      </c>
      <c r="CO366" s="47">
        <f t="array" ref="CO366">INDEX('Load Time'!$A$4:$A$503,RANDBETWEEN(1,500))</f>
        <v>0.056098</v>
      </c>
      <c r="CP366" s="47">
        <f t="array" ref="CP366">INDEX('Load Time'!$A$4:$A$503,RANDBETWEEN(1,500))</f>
        <v>0.085948</v>
      </c>
      <c r="CQ366" s="47">
        <f t="array" ref="CQ366">INDEX('Load Time'!$A$4:$A$503,RANDBETWEEN(1,500))</f>
        <v>0.066697</v>
      </c>
      <c r="CR366" s="47">
        <f t="array" ref="CR366">INDEX('Load Time'!$A$4:$A$503,RANDBETWEEN(1,500))</f>
        <v>0.051277</v>
      </c>
      <c r="CS366" s="47">
        <f t="array" ref="CS366">INDEX('Load Time'!$A$4:$A$503,RANDBETWEEN(1,500))</f>
        <v>0.070202</v>
      </c>
      <c r="CT366" s="47">
        <f t="array" ref="CT366">INDEX('Load Time'!$A$4:$A$503,RANDBETWEEN(1,500))</f>
        <v>0.059409</v>
      </c>
      <c r="CU366" s="47">
        <f t="array" ref="CU366">INDEX('Load Time'!$A$4:$A$503,RANDBETWEEN(1,500))</f>
        <v>0.087733</v>
      </c>
      <c r="CV366" s="47">
        <f t="array" ref="CV366">INDEX('Load Time'!$A$4:$A$503,RANDBETWEEN(1,500))</f>
        <v>0.064814</v>
      </c>
      <c r="CW366" s="47">
        <f t="array" ref="CW366">INDEX('Load Time'!$A$4:$A$503,RANDBETWEEN(1,500))</f>
        <v>0.048253</v>
      </c>
      <c r="CX366" s="47">
        <f t="array" ref="CX366">INDEX('Load Time'!$A$4:$A$503,RANDBETWEEN(1,500))</f>
        <v>0.073744</v>
      </c>
      <c r="CY366" s="47">
        <f t="array" ref="CY366">INDEX('Load Time'!$A$4:$A$503,RANDBETWEEN(1,500))</f>
        <v>0.076027</v>
      </c>
      <c r="CZ366" s="47">
        <f t="array" ref="CZ366">INDEX('Load Time'!$A$4:$A$503,RANDBETWEEN(1,500))</f>
        <v>0.07762</v>
      </c>
    </row>
    <row r="367">
      <c r="B367" s="47">
        <f t="array" ref="B367">INDEX('Load Time'!$A$4:$A$503,RANDBETWEEN(1,500))</f>
        <v>0.078727</v>
      </c>
      <c r="C367" s="47">
        <f t="array" ref="C367">INDEX('Load Time'!$A$4:$A$503,RANDBETWEEN(1,500))</f>
        <v>0.056238</v>
      </c>
      <c r="D367" s="47">
        <f t="array" ref="D367">INDEX('Load Time'!$A$4:$A$503,RANDBETWEEN(1,500))</f>
        <v>0.063065</v>
      </c>
      <c r="E367" s="47">
        <f t="array" ref="E367">INDEX('Load Time'!$A$4:$A$503,RANDBETWEEN(1,500))</f>
        <v>0.066956</v>
      </c>
      <c r="F367" s="47">
        <f t="array" ref="F367">INDEX('Load Time'!$A$4:$A$503,RANDBETWEEN(1,500))</f>
        <v>0.068518</v>
      </c>
      <c r="G367" s="47">
        <f t="array" ref="G367">INDEX('Load Time'!$A$4:$A$503,RANDBETWEEN(1,500))</f>
        <v>0.078211</v>
      </c>
      <c r="H367" s="47">
        <f t="array" ref="H367">INDEX('Load Time'!$A$4:$A$503,RANDBETWEEN(1,500))</f>
        <v>0.076</v>
      </c>
      <c r="I367" s="47">
        <f t="array" ref="I367">INDEX('Load Time'!$A$4:$A$503,RANDBETWEEN(1,500))</f>
        <v>0.092954</v>
      </c>
      <c r="J367" s="47">
        <f t="array" ref="J367">INDEX('Load Time'!$A$4:$A$503,RANDBETWEEN(1,500))</f>
        <v>0.059409</v>
      </c>
      <c r="K367" s="47">
        <f t="array" ref="K367">INDEX('Load Time'!$A$4:$A$503,RANDBETWEEN(1,500))</f>
        <v>0.089049</v>
      </c>
      <c r="L367" s="47">
        <f t="array" ref="L367">INDEX('Load Time'!$A$4:$A$503,RANDBETWEEN(1,500))</f>
        <v>0.061575</v>
      </c>
      <c r="M367" s="47">
        <f t="array" ref="M367">INDEX('Load Time'!$A$4:$A$503,RANDBETWEEN(1,500))</f>
        <v>0.071303</v>
      </c>
      <c r="N367" s="47">
        <f t="array" ref="N367">INDEX('Load Time'!$A$4:$A$503,RANDBETWEEN(1,500))</f>
        <v>0.040964</v>
      </c>
      <c r="O367" s="47">
        <f t="array" ref="O367">INDEX('Load Time'!$A$4:$A$503,RANDBETWEEN(1,500))</f>
        <v>0.073326</v>
      </c>
      <c r="P367" s="47">
        <f t="array" ref="P367">INDEX('Load Time'!$A$4:$A$503,RANDBETWEEN(1,500))</f>
        <v>0.082818</v>
      </c>
      <c r="Q367" s="47">
        <f t="array" ref="Q367">INDEX('Load Time'!$A$4:$A$503,RANDBETWEEN(1,500))</f>
        <v>0.086701</v>
      </c>
      <c r="R367" s="47">
        <f t="array" ref="R367">INDEX('Load Time'!$A$4:$A$503,RANDBETWEEN(1,500))</f>
        <v>0.081754</v>
      </c>
      <c r="S367" s="47">
        <f t="array" ref="S367">INDEX('Load Time'!$A$4:$A$503,RANDBETWEEN(1,500))</f>
        <v>0.067473</v>
      </c>
      <c r="T367" s="47">
        <f t="array" ref="T367">INDEX('Load Time'!$A$4:$A$503,RANDBETWEEN(1,500))</f>
        <v>0.064319</v>
      </c>
      <c r="U367" s="47">
        <f t="array" ref="U367">INDEX('Load Time'!$A$4:$A$503,RANDBETWEEN(1,500))</f>
        <v>0.066573</v>
      </c>
      <c r="V367" s="47">
        <f t="array" ref="V367">INDEX('Load Time'!$A$4:$A$503,RANDBETWEEN(1,500))</f>
        <v>0.067466</v>
      </c>
      <c r="W367" s="47">
        <f t="array" ref="W367">INDEX('Load Time'!$A$4:$A$503,RANDBETWEEN(1,500))</f>
        <v>0.095053</v>
      </c>
      <c r="X367" s="47">
        <f t="array" ref="X367">INDEX('Load Time'!$A$4:$A$503,RANDBETWEEN(1,500))</f>
        <v>0.073166</v>
      </c>
      <c r="Y367" s="47">
        <f t="array" ref="Y367">INDEX('Load Time'!$A$4:$A$503,RANDBETWEEN(1,500))</f>
        <v>0.064319</v>
      </c>
      <c r="Z367" s="47">
        <f t="array" ref="Z367">INDEX('Load Time'!$A$4:$A$503,RANDBETWEEN(1,500))</f>
        <v>0.040964</v>
      </c>
      <c r="AA367" s="47">
        <f t="array" ref="AA367">INDEX('Load Time'!$A$4:$A$503,RANDBETWEEN(1,500))</f>
        <v>0.076942</v>
      </c>
      <c r="AB367" s="47">
        <f t="array" ref="AB367">INDEX('Load Time'!$A$4:$A$503,RANDBETWEEN(1,500))</f>
        <v>0.074175</v>
      </c>
      <c r="AC367" s="47">
        <f t="array" ref="AC367">INDEX('Load Time'!$A$4:$A$503,RANDBETWEEN(1,500))</f>
        <v>0.068834</v>
      </c>
      <c r="AD367" s="47">
        <f t="array" ref="AD367">INDEX('Load Time'!$A$4:$A$503,RANDBETWEEN(1,500))</f>
        <v>0.082441</v>
      </c>
      <c r="AE367" s="47">
        <f t="array" ref="AE367">INDEX('Load Time'!$A$4:$A$503,RANDBETWEEN(1,500))</f>
        <v>0.061988</v>
      </c>
      <c r="AF367" s="47">
        <f t="array" ref="AF367">INDEX('Load Time'!$A$4:$A$503,RANDBETWEEN(1,500))</f>
        <v>0.065562</v>
      </c>
      <c r="AG367" s="47">
        <f t="array" ref="AG367">INDEX('Load Time'!$A$4:$A$503,RANDBETWEEN(1,500))</f>
        <v>0.065851</v>
      </c>
      <c r="AH367" s="47">
        <f t="array" ref="AH367">INDEX('Load Time'!$A$4:$A$503,RANDBETWEEN(1,500))</f>
        <v>0.049459</v>
      </c>
      <c r="AI367" s="47">
        <f t="array" ref="AI367">INDEX('Load Time'!$A$4:$A$503,RANDBETWEEN(1,500))</f>
        <v>0.078799</v>
      </c>
      <c r="AJ367" s="47">
        <f t="array" ref="AJ367">INDEX('Load Time'!$A$4:$A$503,RANDBETWEEN(1,500))</f>
        <v>0.069604</v>
      </c>
      <c r="AK367" s="47">
        <f t="array" ref="AK367">INDEX('Load Time'!$A$4:$A$503,RANDBETWEEN(1,500))</f>
        <v>0.0702</v>
      </c>
      <c r="AL367" s="47">
        <f t="array" ref="AL367">INDEX('Load Time'!$A$4:$A$503,RANDBETWEEN(1,500))</f>
        <v>0.07703</v>
      </c>
      <c r="AM367" s="47">
        <f t="array" ref="AM367">INDEX('Load Time'!$A$4:$A$503,RANDBETWEEN(1,500))</f>
        <v>0.056968</v>
      </c>
      <c r="AN367" s="47">
        <f t="array" ref="AN367">INDEX('Load Time'!$A$4:$A$503,RANDBETWEEN(1,500))</f>
        <v>0.077956</v>
      </c>
      <c r="AO367" s="47">
        <f t="array" ref="AO367">INDEX('Load Time'!$A$4:$A$503,RANDBETWEEN(1,500))</f>
        <v>0.09776</v>
      </c>
      <c r="AP367" s="47">
        <f t="array" ref="AP367">INDEX('Load Time'!$A$4:$A$503,RANDBETWEEN(1,500))</f>
        <v>0.067596</v>
      </c>
      <c r="AQ367" s="47">
        <f t="array" ref="AQ367">INDEX('Load Time'!$A$4:$A$503,RANDBETWEEN(1,500))</f>
        <v>0.072571</v>
      </c>
      <c r="AR367" s="47">
        <f t="array" ref="AR367">INDEX('Load Time'!$A$4:$A$503,RANDBETWEEN(1,500))</f>
        <v>0.062539</v>
      </c>
      <c r="AS367" s="47">
        <f t="array" ref="AS367">INDEX('Load Time'!$A$4:$A$503,RANDBETWEEN(1,500))</f>
        <v>0.084293</v>
      </c>
      <c r="AT367" s="47">
        <f t="array" ref="AT367">INDEX('Load Time'!$A$4:$A$503,RANDBETWEEN(1,500))</f>
        <v>0.085716</v>
      </c>
      <c r="AU367" s="47">
        <f t="array" ref="AU367">INDEX('Load Time'!$A$4:$A$503,RANDBETWEEN(1,500))</f>
        <v>0.084699</v>
      </c>
      <c r="AV367" s="47">
        <f t="array" ref="AV367">INDEX('Load Time'!$A$4:$A$503,RANDBETWEEN(1,500))</f>
        <v>0.066664</v>
      </c>
      <c r="AW367" s="47">
        <f t="array" ref="AW367">INDEX('Load Time'!$A$4:$A$503,RANDBETWEEN(1,500))</f>
        <v>0.081662</v>
      </c>
      <c r="AX367" s="47">
        <f t="array" ref="AX367">INDEX('Load Time'!$A$4:$A$503,RANDBETWEEN(1,500))</f>
        <v>0.069458</v>
      </c>
      <c r="AY367" s="47">
        <f t="array" ref="AY367">INDEX('Load Time'!$A$4:$A$503,RANDBETWEEN(1,500))</f>
        <v>0.062391</v>
      </c>
      <c r="AZ367" s="47">
        <f t="array" ref="AZ367">INDEX('Load Time'!$A$4:$A$503,RANDBETWEEN(1,500))</f>
        <v>0.070326</v>
      </c>
      <c r="BA367" s="47">
        <f t="array" ref="BA367">INDEX('Load Time'!$A$4:$A$503,RANDBETWEEN(1,500))</f>
        <v>0.094674</v>
      </c>
      <c r="BB367" s="47">
        <f t="array" ref="BB367">INDEX('Load Time'!$A$4:$A$503,RANDBETWEEN(1,500))</f>
        <v>0.083915</v>
      </c>
      <c r="BC367" s="47">
        <f t="array" ref="BC367">INDEX('Load Time'!$A$4:$A$503,RANDBETWEEN(1,500))</f>
        <v>0.065198</v>
      </c>
      <c r="BD367" s="47">
        <f t="array" ref="BD367">INDEX('Load Time'!$A$4:$A$503,RANDBETWEEN(1,500))</f>
        <v>0.075124</v>
      </c>
      <c r="BE367" s="47">
        <f t="array" ref="BE367">INDEX('Load Time'!$A$4:$A$503,RANDBETWEEN(1,500))</f>
        <v>0.080197</v>
      </c>
      <c r="BF367" s="47">
        <f t="array" ref="BF367">INDEX('Load Time'!$A$4:$A$503,RANDBETWEEN(1,500))</f>
        <v>0.081201</v>
      </c>
      <c r="BG367" s="47">
        <f t="array" ref="BG367">INDEX('Load Time'!$A$4:$A$503,RANDBETWEEN(1,500))</f>
        <v>0.068594</v>
      </c>
      <c r="BH367" s="47">
        <f t="array" ref="BH367">INDEX('Load Time'!$A$4:$A$503,RANDBETWEEN(1,500))</f>
        <v>0.087762</v>
      </c>
      <c r="BI367" s="47">
        <f t="array" ref="BI367">INDEX('Load Time'!$A$4:$A$503,RANDBETWEEN(1,500))</f>
        <v>0.055703</v>
      </c>
      <c r="BJ367" s="47">
        <f t="array" ref="BJ367">INDEX('Load Time'!$A$4:$A$503,RANDBETWEEN(1,500))</f>
        <v>0.068886</v>
      </c>
      <c r="BK367" s="47">
        <f t="array" ref="BK367">INDEX('Load Time'!$A$4:$A$503,RANDBETWEEN(1,500))</f>
        <v>0.059973</v>
      </c>
      <c r="BL367" s="47">
        <f t="array" ref="BL367">INDEX('Load Time'!$A$4:$A$503,RANDBETWEEN(1,500))</f>
        <v>0.051992</v>
      </c>
      <c r="BM367" s="47">
        <f t="array" ref="BM367">INDEX('Load Time'!$A$4:$A$503,RANDBETWEEN(1,500))</f>
        <v>0.072544</v>
      </c>
      <c r="BN367" s="47">
        <f t="array" ref="BN367">INDEX('Load Time'!$A$4:$A$503,RANDBETWEEN(1,500))</f>
        <v>0.060111</v>
      </c>
      <c r="BO367" s="47">
        <f t="array" ref="BO367">INDEX('Load Time'!$A$4:$A$503,RANDBETWEEN(1,500))</f>
        <v>0.073511</v>
      </c>
      <c r="BP367" s="47">
        <f t="array" ref="BP367">INDEX('Load Time'!$A$4:$A$503,RANDBETWEEN(1,500))</f>
        <v>0.071292</v>
      </c>
      <c r="BQ367" s="47">
        <f t="array" ref="BQ367">INDEX('Load Time'!$A$4:$A$503,RANDBETWEEN(1,500))</f>
        <v>0.092289</v>
      </c>
      <c r="BR367" s="47">
        <f t="array" ref="BR367">INDEX('Load Time'!$A$4:$A$503,RANDBETWEEN(1,500))</f>
        <v>0.075547</v>
      </c>
      <c r="BS367" s="47">
        <f t="array" ref="BS367">INDEX('Load Time'!$A$4:$A$503,RANDBETWEEN(1,500))</f>
        <v>0.084293</v>
      </c>
      <c r="BT367" s="47">
        <f t="array" ref="BT367">INDEX('Load Time'!$A$4:$A$503,RANDBETWEEN(1,500))</f>
        <v>0.063531</v>
      </c>
      <c r="BU367" s="47">
        <f t="array" ref="BU367">INDEX('Load Time'!$A$4:$A$503,RANDBETWEEN(1,500))</f>
        <v>0.068067</v>
      </c>
      <c r="BV367" s="47">
        <f t="array" ref="BV367">INDEX('Load Time'!$A$4:$A$503,RANDBETWEEN(1,500))</f>
        <v>0.067711</v>
      </c>
      <c r="BW367" s="47">
        <f t="array" ref="BW367">INDEX('Load Time'!$A$4:$A$503,RANDBETWEEN(1,500))</f>
        <v>0.080933</v>
      </c>
      <c r="BX367" s="47">
        <f t="array" ref="BX367">INDEX('Load Time'!$A$4:$A$503,RANDBETWEEN(1,500))</f>
        <v>0.086096</v>
      </c>
      <c r="BY367" s="47">
        <f t="array" ref="BY367">INDEX('Load Time'!$A$4:$A$503,RANDBETWEEN(1,500))</f>
        <v>0.056473</v>
      </c>
      <c r="BZ367" s="47">
        <f t="array" ref="BZ367">INDEX('Load Time'!$A$4:$A$503,RANDBETWEEN(1,500))</f>
        <v>0.070487</v>
      </c>
      <c r="CA367" s="47">
        <f t="array" ref="CA367">INDEX('Load Time'!$A$4:$A$503,RANDBETWEEN(1,500))</f>
        <v>0.067307</v>
      </c>
      <c r="CB367" s="47">
        <f t="array" ref="CB367">INDEX('Load Time'!$A$4:$A$503,RANDBETWEEN(1,500))</f>
        <v>0.070486</v>
      </c>
      <c r="CC367" s="47">
        <f t="array" ref="CC367">INDEX('Load Time'!$A$4:$A$503,RANDBETWEEN(1,500))</f>
        <v>0.077035</v>
      </c>
      <c r="CD367" s="47">
        <f t="array" ref="CD367">INDEX('Load Time'!$A$4:$A$503,RANDBETWEEN(1,500))</f>
        <v>0.074762</v>
      </c>
      <c r="CE367" s="47">
        <f t="array" ref="CE367">INDEX('Load Time'!$A$4:$A$503,RANDBETWEEN(1,500))</f>
        <v>0.082818</v>
      </c>
      <c r="CF367" s="47">
        <f t="array" ref="CF367">INDEX('Load Time'!$A$4:$A$503,RANDBETWEEN(1,500))</f>
        <v>0.077919</v>
      </c>
      <c r="CG367" s="47">
        <f t="array" ref="CG367">INDEX('Load Time'!$A$4:$A$503,RANDBETWEEN(1,500))</f>
        <v>0.066435</v>
      </c>
      <c r="CH367" s="47">
        <f t="array" ref="CH367">INDEX('Load Time'!$A$4:$A$503,RANDBETWEEN(1,500))</f>
        <v>0.040278</v>
      </c>
      <c r="CI367" s="47">
        <f t="array" ref="CI367">INDEX('Load Time'!$A$4:$A$503,RANDBETWEEN(1,500))</f>
        <v>0.065851</v>
      </c>
      <c r="CJ367" s="47">
        <f t="array" ref="CJ367">INDEX('Load Time'!$A$4:$A$503,RANDBETWEEN(1,500))</f>
        <v>0.076672</v>
      </c>
      <c r="CK367" s="47">
        <f t="array" ref="CK367">INDEX('Load Time'!$A$4:$A$503,RANDBETWEEN(1,500))</f>
        <v>0.058848</v>
      </c>
      <c r="CL367" s="47">
        <f t="array" ref="CL367">INDEX('Load Time'!$A$4:$A$503,RANDBETWEEN(1,500))</f>
        <v>0.072086</v>
      </c>
      <c r="CM367" s="47">
        <f t="array" ref="CM367">INDEX('Load Time'!$A$4:$A$503,RANDBETWEEN(1,500))</f>
        <v>0.070504</v>
      </c>
      <c r="CN367" s="47">
        <f t="array" ref="CN367">INDEX('Load Time'!$A$4:$A$503,RANDBETWEEN(1,500))</f>
        <v>0.07116</v>
      </c>
      <c r="CO367" s="47">
        <f t="array" ref="CO367">INDEX('Load Time'!$A$4:$A$503,RANDBETWEEN(1,500))</f>
        <v>0.085154</v>
      </c>
      <c r="CP367" s="47">
        <f t="array" ref="CP367">INDEX('Load Time'!$A$4:$A$503,RANDBETWEEN(1,500))</f>
        <v>0.091791</v>
      </c>
      <c r="CQ367" s="47">
        <f t="array" ref="CQ367">INDEX('Load Time'!$A$4:$A$503,RANDBETWEEN(1,500))</f>
        <v>0.074144</v>
      </c>
      <c r="CR367" s="47">
        <f t="array" ref="CR367">INDEX('Load Time'!$A$4:$A$503,RANDBETWEEN(1,500))</f>
        <v>0.050492</v>
      </c>
      <c r="CS367" s="47">
        <f t="array" ref="CS367">INDEX('Load Time'!$A$4:$A$503,RANDBETWEEN(1,500))</f>
        <v>0.063065</v>
      </c>
      <c r="CT367" s="47">
        <f t="array" ref="CT367">INDEX('Load Time'!$A$4:$A$503,RANDBETWEEN(1,500))</f>
        <v>0.083552</v>
      </c>
      <c r="CU367" s="47">
        <f t="array" ref="CU367">INDEX('Load Time'!$A$4:$A$503,RANDBETWEEN(1,500))</f>
        <v>0.061495</v>
      </c>
      <c r="CV367" s="47">
        <f t="array" ref="CV367">INDEX('Load Time'!$A$4:$A$503,RANDBETWEEN(1,500))</f>
        <v>0.068834</v>
      </c>
      <c r="CW367" s="47">
        <f t="array" ref="CW367">INDEX('Load Time'!$A$4:$A$503,RANDBETWEEN(1,500))</f>
        <v>0.0718</v>
      </c>
      <c r="CX367" s="47">
        <f t="array" ref="CX367">INDEX('Load Time'!$A$4:$A$503,RANDBETWEEN(1,500))</f>
        <v>0.09243</v>
      </c>
      <c r="CY367" s="47">
        <f t="array" ref="CY367">INDEX('Load Time'!$A$4:$A$503,RANDBETWEEN(1,500))</f>
        <v>0.0702</v>
      </c>
      <c r="CZ367" s="47">
        <f t="array" ref="CZ367">INDEX('Load Time'!$A$4:$A$503,RANDBETWEEN(1,500))</f>
        <v>0.066813</v>
      </c>
    </row>
    <row r="368">
      <c r="B368" s="47">
        <f t="array" ref="B368">INDEX('Load Time'!$A$4:$A$503,RANDBETWEEN(1,500))</f>
        <v>0.066435</v>
      </c>
      <c r="C368" s="47">
        <f t="array" ref="C368">INDEX('Load Time'!$A$4:$A$503,RANDBETWEEN(1,500))</f>
        <v>0.066236</v>
      </c>
      <c r="D368" s="47">
        <f t="array" ref="D368">INDEX('Load Time'!$A$4:$A$503,RANDBETWEEN(1,500))</f>
        <v>0.059029</v>
      </c>
      <c r="E368" s="47">
        <f t="array" ref="E368">INDEX('Load Time'!$A$4:$A$503,RANDBETWEEN(1,500))</f>
        <v>0.067863</v>
      </c>
      <c r="F368" s="47">
        <f t="array" ref="F368">INDEX('Load Time'!$A$4:$A$503,RANDBETWEEN(1,500))</f>
        <v>0.072309</v>
      </c>
      <c r="G368" s="47">
        <f t="array" ref="G368">INDEX('Load Time'!$A$4:$A$503,RANDBETWEEN(1,500))</f>
        <v>0.067861</v>
      </c>
      <c r="H368" s="47">
        <f t="array" ref="H368">INDEX('Load Time'!$A$4:$A$503,RANDBETWEEN(1,500))</f>
        <v>0.073744</v>
      </c>
      <c r="I368" s="47">
        <f t="array" ref="I368">INDEX('Load Time'!$A$4:$A$503,RANDBETWEEN(1,500))</f>
        <v>0.063694</v>
      </c>
      <c r="J368" s="47">
        <f t="array" ref="J368">INDEX('Load Time'!$A$4:$A$503,RANDBETWEEN(1,500))</f>
        <v>0.066533</v>
      </c>
      <c r="K368" s="47">
        <f t="array" ref="K368">INDEX('Load Time'!$A$4:$A$503,RANDBETWEEN(1,500))</f>
        <v>0.063852</v>
      </c>
      <c r="L368" s="47">
        <f t="array" ref="L368">INDEX('Load Time'!$A$4:$A$503,RANDBETWEEN(1,500))</f>
        <v>0.061263</v>
      </c>
      <c r="M368" s="47">
        <f t="array" ref="M368">INDEX('Load Time'!$A$4:$A$503,RANDBETWEEN(1,500))</f>
        <v>0.062231</v>
      </c>
      <c r="N368" s="47">
        <f t="array" ref="N368">INDEX('Load Time'!$A$4:$A$503,RANDBETWEEN(1,500))</f>
        <v>0.09243</v>
      </c>
      <c r="O368" s="47">
        <f t="array" ref="O368">INDEX('Load Time'!$A$4:$A$503,RANDBETWEEN(1,500))</f>
        <v>0.071563</v>
      </c>
      <c r="P368" s="47">
        <f t="array" ref="P368">INDEX('Load Time'!$A$4:$A$503,RANDBETWEEN(1,500))</f>
        <v>0.044038</v>
      </c>
      <c r="Q368" s="47">
        <f t="array" ref="Q368">INDEX('Load Time'!$A$4:$A$503,RANDBETWEEN(1,500))</f>
        <v>0.072086</v>
      </c>
      <c r="R368" s="47">
        <f t="array" ref="R368">INDEX('Load Time'!$A$4:$A$503,RANDBETWEEN(1,500))</f>
        <v>0.051627</v>
      </c>
      <c r="S368" s="47">
        <f t="array" ref="S368">INDEX('Load Time'!$A$4:$A$503,RANDBETWEEN(1,500))</f>
        <v>0.083606</v>
      </c>
      <c r="T368" s="47">
        <f t="array" ref="T368">INDEX('Load Time'!$A$4:$A$503,RANDBETWEEN(1,500))</f>
        <v>0.059409</v>
      </c>
      <c r="U368" s="47">
        <f t="array" ref="U368">INDEX('Load Time'!$A$4:$A$503,RANDBETWEEN(1,500))</f>
        <v>0.069385</v>
      </c>
      <c r="V368" s="47">
        <f t="array" ref="V368">INDEX('Load Time'!$A$4:$A$503,RANDBETWEEN(1,500))</f>
        <v>0.058026</v>
      </c>
      <c r="W368" s="47">
        <f t="array" ref="W368">INDEX('Load Time'!$A$4:$A$503,RANDBETWEEN(1,500))</f>
        <v>0.071563</v>
      </c>
      <c r="X368" s="47">
        <f t="array" ref="X368">INDEX('Load Time'!$A$4:$A$503,RANDBETWEEN(1,500))</f>
        <v>0.080851</v>
      </c>
      <c r="Y368" s="47">
        <f t="array" ref="Y368">INDEX('Load Time'!$A$4:$A$503,RANDBETWEEN(1,500))</f>
        <v>0.045615</v>
      </c>
      <c r="Z368" s="47">
        <f t="array" ref="Z368">INDEX('Load Time'!$A$4:$A$503,RANDBETWEEN(1,500))</f>
        <v>0.077858</v>
      </c>
      <c r="AA368" s="47">
        <f t="array" ref="AA368">INDEX('Load Time'!$A$4:$A$503,RANDBETWEEN(1,500))</f>
        <v>0.073449</v>
      </c>
      <c r="AB368" s="47">
        <f t="array" ref="AB368">INDEX('Load Time'!$A$4:$A$503,RANDBETWEEN(1,500))</f>
        <v>0.076672</v>
      </c>
      <c r="AC368" s="47">
        <f t="array" ref="AC368">INDEX('Load Time'!$A$4:$A$503,RANDBETWEEN(1,500))</f>
        <v>0.069326</v>
      </c>
      <c r="AD368" s="47">
        <f t="array" ref="AD368">INDEX('Load Time'!$A$4:$A$503,RANDBETWEEN(1,500))</f>
        <v>0.062231</v>
      </c>
      <c r="AE368" s="47">
        <f t="array" ref="AE368">INDEX('Load Time'!$A$4:$A$503,RANDBETWEEN(1,500))</f>
        <v>0.070003</v>
      </c>
      <c r="AF368" s="47">
        <f t="array" ref="AF368">INDEX('Load Time'!$A$4:$A$503,RANDBETWEEN(1,500))</f>
        <v>0.067992</v>
      </c>
      <c r="AG368" s="47">
        <f t="array" ref="AG368">INDEX('Load Time'!$A$4:$A$503,RANDBETWEEN(1,500))</f>
        <v>0.0723</v>
      </c>
      <c r="AH368" s="47">
        <f t="array" ref="AH368">INDEX('Load Time'!$A$4:$A$503,RANDBETWEEN(1,500))</f>
        <v>0.061413</v>
      </c>
      <c r="AI368" s="47">
        <f t="array" ref="AI368">INDEX('Load Time'!$A$4:$A$503,RANDBETWEEN(1,500))</f>
        <v>0.066532</v>
      </c>
      <c r="AJ368" s="47">
        <f t="array" ref="AJ368">INDEX('Load Time'!$A$4:$A$503,RANDBETWEEN(1,500))</f>
        <v>0.069458</v>
      </c>
      <c r="AK368" s="47">
        <f t="array" ref="AK368">INDEX('Load Time'!$A$4:$A$503,RANDBETWEEN(1,500))</f>
        <v>0.074597</v>
      </c>
      <c r="AL368" s="47">
        <f t="array" ref="AL368">INDEX('Load Time'!$A$4:$A$503,RANDBETWEEN(1,500))</f>
        <v>0.066598</v>
      </c>
      <c r="AM368" s="47">
        <f t="array" ref="AM368">INDEX('Load Time'!$A$4:$A$503,RANDBETWEEN(1,500))</f>
        <v>0.06332</v>
      </c>
      <c r="AN368" s="47">
        <f t="array" ref="AN368">INDEX('Load Time'!$A$4:$A$503,RANDBETWEEN(1,500))</f>
        <v>0.066236</v>
      </c>
      <c r="AO368" s="47">
        <f t="array" ref="AO368">INDEX('Load Time'!$A$4:$A$503,RANDBETWEEN(1,500))</f>
        <v>0.065562</v>
      </c>
      <c r="AP368" s="47">
        <f t="array" ref="AP368">INDEX('Load Time'!$A$4:$A$503,RANDBETWEEN(1,500))</f>
        <v>0.069216</v>
      </c>
      <c r="AQ368" s="47">
        <f t="array" ref="AQ368">INDEX('Load Time'!$A$4:$A$503,RANDBETWEEN(1,500))</f>
        <v>0.061496</v>
      </c>
      <c r="AR368" s="47">
        <f t="array" ref="AR368">INDEX('Load Time'!$A$4:$A$503,RANDBETWEEN(1,500))</f>
        <v>0.070627</v>
      </c>
      <c r="AS368" s="47">
        <f t="array" ref="AS368">INDEX('Load Time'!$A$4:$A$503,RANDBETWEEN(1,500))</f>
        <v>0.089246</v>
      </c>
      <c r="AT368" s="47">
        <f t="array" ref="AT368">INDEX('Load Time'!$A$4:$A$503,RANDBETWEEN(1,500))</f>
        <v>0.070454</v>
      </c>
      <c r="AU368" s="47">
        <f t="array" ref="AU368">INDEX('Load Time'!$A$4:$A$503,RANDBETWEEN(1,500))</f>
        <v>0.070486</v>
      </c>
      <c r="AV368" s="47">
        <f t="array" ref="AV368">INDEX('Load Time'!$A$4:$A$503,RANDBETWEEN(1,500))</f>
        <v>0.058475</v>
      </c>
      <c r="AW368" s="47">
        <f t="array" ref="AW368">INDEX('Load Time'!$A$4:$A$503,RANDBETWEEN(1,500))</f>
        <v>0.076313</v>
      </c>
      <c r="AX368" s="47">
        <f t="array" ref="AX368">INDEX('Load Time'!$A$4:$A$503,RANDBETWEEN(1,500))</f>
        <v>0.070622</v>
      </c>
      <c r="AY368" s="47">
        <f t="array" ref="AY368">INDEX('Load Time'!$A$4:$A$503,RANDBETWEEN(1,500))</f>
        <v>0.084887</v>
      </c>
      <c r="AZ368" s="47">
        <f t="array" ref="AZ368">INDEX('Load Time'!$A$4:$A$503,RANDBETWEEN(1,500))</f>
        <v>0.070202</v>
      </c>
      <c r="BA368" s="47">
        <f t="array" ref="BA368">INDEX('Load Time'!$A$4:$A$503,RANDBETWEEN(1,500))</f>
        <v>0.077106</v>
      </c>
      <c r="BB368" s="47">
        <f t="array" ref="BB368">INDEX('Load Time'!$A$4:$A$503,RANDBETWEEN(1,500))</f>
        <v>0.057786</v>
      </c>
      <c r="BC368" s="47">
        <f t="array" ref="BC368">INDEX('Load Time'!$A$4:$A$503,RANDBETWEEN(1,500))</f>
        <v>0.070266</v>
      </c>
      <c r="BD368" s="47">
        <f t="array" ref="BD368">INDEX('Load Time'!$A$4:$A$503,RANDBETWEEN(1,500))</f>
        <v>0.059191</v>
      </c>
      <c r="BE368" s="47">
        <f t="array" ref="BE368">INDEX('Load Time'!$A$4:$A$503,RANDBETWEEN(1,500))</f>
        <v>0.052789</v>
      </c>
      <c r="BF368" s="47">
        <f t="array" ref="BF368">INDEX('Load Time'!$A$4:$A$503,RANDBETWEEN(1,500))</f>
        <v>0.058772</v>
      </c>
      <c r="BG368" s="47">
        <f t="array" ref="BG368">INDEX('Load Time'!$A$4:$A$503,RANDBETWEEN(1,500))</f>
        <v>0.069539</v>
      </c>
      <c r="BH368" s="47">
        <f t="array" ref="BH368">INDEX('Load Time'!$A$4:$A$503,RANDBETWEEN(1,500))</f>
        <v>0.068181</v>
      </c>
      <c r="BI368" s="47">
        <f t="array" ref="BI368">INDEX('Load Time'!$A$4:$A$503,RANDBETWEEN(1,500))</f>
        <v>0.068814</v>
      </c>
      <c r="BJ368" s="47">
        <f t="array" ref="BJ368">INDEX('Load Time'!$A$4:$A$503,RANDBETWEEN(1,500))</f>
        <v>0.073321</v>
      </c>
      <c r="BK368" s="47">
        <f t="array" ref="BK368">INDEX('Load Time'!$A$4:$A$503,RANDBETWEEN(1,500))</f>
        <v>0.081123</v>
      </c>
      <c r="BL368" s="47">
        <f t="array" ref="BL368">INDEX('Load Time'!$A$4:$A$503,RANDBETWEEN(1,500))</f>
        <v>0.067861</v>
      </c>
      <c r="BM368" s="47">
        <f t="array" ref="BM368">INDEX('Load Time'!$A$4:$A$503,RANDBETWEEN(1,500))</f>
        <v>0.057599</v>
      </c>
      <c r="BN368" s="47">
        <f t="array" ref="BN368">INDEX('Load Time'!$A$4:$A$503,RANDBETWEEN(1,500))</f>
        <v>0.082978</v>
      </c>
      <c r="BO368" s="47">
        <f t="array" ref="BO368">INDEX('Load Time'!$A$4:$A$503,RANDBETWEEN(1,500))</f>
        <v>0.084293</v>
      </c>
      <c r="BP368" s="47">
        <f t="array" ref="BP368">INDEX('Load Time'!$A$4:$A$503,RANDBETWEEN(1,500))</f>
        <v>0.068036</v>
      </c>
      <c r="BQ368" s="47">
        <f t="array" ref="BQ368">INDEX('Load Time'!$A$4:$A$503,RANDBETWEEN(1,500))</f>
        <v>0.068644</v>
      </c>
      <c r="BR368" s="47">
        <f t="array" ref="BR368">INDEX('Load Time'!$A$4:$A$503,RANDBETWEEN(1,500))</f>
        <v>0.050178</v>
      </c>
      <c r="BS368" s="47">
        <f t="array" ref="BS368">INDEX('Load Time'!$A$4:$A$503,RANDBETWEEN(1,500))</f>
        <v>0.064814</v>
      </c>
      <c r="BT368" s="47">
        <f t="array" ref="BT368">INDEX('Load Time'!$A$4:$A$503,RANDBETWEEN(1,500))</f>
        <v>0.057786</v>
      </c>
      <c r="BU368" s="47">
        <f t="array" ref="BU368">INDEX('Load Time'!$A$4:$A$503,RANDBETWEEN(1,500))</f>
        <v>0.07106</v>
      </c>
      <c r="BV368" s="47">
        <f t="array" ref="BV368">INDEX('Load Time'!$A$4:$A$503,RANDBETWEEN(1,500))</f>
        <v>0.067964</v>
      </c>
      <c r="BW368" s="47">
        <f t="array" ref="BW368">INDEX('Load Time'!$A$4:$A$503,RANDBETWEEN(1,500))</f>
        <v>0.069539</v>
      </c>
      <c r="BX368" s="47">
        <f t="array" ref="BX368">INDEX('Load Time'!$A$4:$A$503,RANDBETWEEN(1,500))</f>
        <v>0.082978</v>
      </c>
      <c r="BY368" s="47">
        <f t="array" ref="BY368">INDEX('Load Time'!$A$4:$A$503,RANDBETWEEN(1,500))</f>
        <v>0.060374</v>
      </c>
      <c r="BZ368" s="47">
        <f t="array" ref="BZ368">INDEX('Load Time'!$A$4:$A$503,RANDBETWEEN(1,500))</f>
        <v>0.07628</v>
      </c>
      <c r="CA368" s="47">
        <f t="array" ref="CA368">INDEX('Load Time'!$A$4:$A$503,RANDBETWEEN(1,500))</f>
        <v>0.067307</v>
      </c>
      <c r="CB368" s="47">
        <f t="array" ref="CB368">INDEX('Load Time'!$A$4:$A$503,RANDBETWEEN(1,500))</f>
        <v>0.066533</v>
      </c>
      <c r="CC368" s="47">
        <f t="array" ref="CC368">INDEX('Load Time'!$A$4:$A$503,RANDBETWEEN(1,500))</f>
        <v>0.070532</v>
      </c>
      <c r="CD368" s="47">
        <f t="array" ref="CD368">INDEX('Load Time'!$A$4:$A$503,RANDBETWEEN(1,500))</f>
        <v>0.085716</v>
      </c>
      <c r="CE368" s="47">
        <f t="array" ref="CE368">INDEX('Load Time'!$A$4:$A$503,RANDBETWEEN(1,500))</f>
        <v>0.079493</v>
      </c>
      <c r="CF368" s="47">
        <f t="array" ref="CF368">INDEX('Load Time'!$A$4:$A$503,RANDBETWEEN(1,500))</f>
        <v>0.079983</v>
      </c>
      <c r="CG368" s="47">
        <f t="array" ref="CG368">INDEX('Load Time'!$A$4:$A$503,RANDBETWEEN(1,500))</f>
        <v>0.089504</v>
      </c>
      <c r="CH368" s="47">
        <f t="array" ref="CH368">INDEX('Load Time'!$A$4:$A$503,RANDBETWEEN(1,500))</f>
        <v>0.074073</v>
      </c>
      <c r="CI368" s="47">
        <f t="array" ref="CI368">INDEX('Load Time'!$A$4:$A$503,RANDBETWEEN(1,500))</f>
        <v>0.091828</v>
      </c>
      <c r="CJ368" s="47">
        <f t="array" ref="CJ368">INDEX('Load Time'!$A$4:$A$503,RANDBETWEEN(1,500))</f>
        <v>0.066138</v>
      </c>
      <c r="CK368" s="47">
        <f t="array" ref="CK368">INDEX('Load Time'!$A$4:$A$503,RANDBETWEEN(1,500))</f>
        <v>0.092861</v>
      </c>
      <c r="CL368" s="47">
        <f t="array" ref="CL368">INDEX('Load Time'!$A$4:$A$503,RANDBETWEEN(1,500))</f>
        <v>0.088313</v>
      </c>
      <c r="CM368" s="47">
        <f t="array" ref="CM368">INDEX('Load Time'!$A$4:$A$503,RANDBETWEEN(1,500))</f>
        <v>0.070623</v>
      </c>
      <c r="CN368" s="47">
        <f t="array" ref="CN368">INDEX('Load Time'!$A$4:$A$503,RANDBETWEEN(1,500))</f>
        <v>0.074241</v>
      </c>
      <c r="CO368" s="47">
        <f t="array" ref="CO368">INDEX('Load Time'!$A$4:$A$503,RANDBETWEEN(1,500))</f>
        <v>0.063083</v>
      </c>
      <c r="CP368" s="47">
        <f t="array" ref="CP368">INDEX('Load Time'!$A$4:$A$503,RANDBETWEEN(1,500))</f>
        <v>0.068932</v>
      </c>
      <c r="CQ368" s="47">
        <f t="array" ref="CQ368">INDEX('Load Time'!$A$4:$A$503,RANDBETWEEN(1,500))</f>
        <v>0.079658</v>
      </c>
      <c r="CR368" s="47">
        <f t="array" ref="CR368">INDEX('Load Time'!$A$4:$A$503,RANDBETWEEN(1,500))</f>
        <v>0.077145</v>
      </c>
      <c r="CS368" s="47">
        <f t="array" ref="CS368">INDEX('Load Time'!$A$4:$A$503,RANDBETWEEN(1,500))</f>
        <v>0.064874</v>
      </c>
      <c r="CT368" s="47">
        <f t="array" ref="CT368">INDEX('Load Time'!$A$4:$A$503,RANDBETWEEN(1,500))</f>
        <v>0.075452</v>
      </c>
      <c r="CU368" s="47">
        <f t="array" ref="CU368">INDEX('Load Time'!$A$4:$A$503,RANDBETWEEN(1,500))</f>
        <v>0.067861</v>
      </c>
      <c r="CV368" s="47">
        <f t="array" ref="CV368">INDEX('Load Time'!$A$4:$A$503,RANDBETWEEN(1,500))</f>
        <v>0.09776</v>
      </c>
      <c r="CW368" s="47">
        <f t="array" ref="CW368">INDEX('Load Time'!$A$4:$A$503,RANDBETWEEN(1,500))</f>
        <v>0.048253</v>
      </c>
      <c r="CX368" s="47">
        <f t="array" ref="CX368">INDEX('Load Time'!$A$4:$A$503,RANDBETWEEN(1,500))</f>
        <v>0.073321</v>
      </c>
      <c r="CY368" s="47">
        <f t="array" ref="CY368">INDEX('Load Time'!$A$4:$A$503,RANDBETWEEN(1,500))</f>
        <v>0.040547</v>
      </c>
      <c r="CZ368" s="47">
        <f t="array" ref="CZ368">INDEX('Load Time'!$A$4:$A$503,RANDBETWEEN(1,500))</f>
        <v>0.080945</v>
      </c>
    </row>
    <row r="369">
      <c r="B369" s="47">
        <f t="array" ref="B369">INDEX('Load Time'!$A$4:$A$503,RANDBETWEEN(1,500))</f>
        <v>0.082937</v>
      </c>
      <c r="C369" s="47">
        <f t="array" ref="C369">INDEX('Load Time'!$A$4:$A$503,RANDBETWEEN(1,500))</f>
        <v>0.068834</v>
      </c>
      <c r="D369" s="47">
        <f t="array" ref="D369">INDEX('Load Time'!$A$4:$A$503,RANDBETWEEN(1,500))</f>
        <v>0.074474</v>
      </c>
      <c r="E369" s="47">
        <f t="array" ref="E369">INDEX('Load Time'!$A$4:$A$503,RANDBETWEEN(1,500))</f>
        <v>0.070296</v>
      </c>
      <c r="F369" s="47">
        <f t="array" ref="F369">INDEX('Load Time'!$A$4:$A$503,RANDBETWEEN(1,500))</f>
        <v>0.066532</v>
      </c>
      <c r="G369" s="47">
        <f t="array" ref="G369">INDEX('Load Time'!$A$4:$A$503,RANDBETWEEN(1,500))</f>
        <v>0.082671</v>
      </c>
      <c r="H369" s="47">
        <f t="array" ref="H369">INDEX('Load Time'!$A$4:$A$503,RANDBETWEEN(1,500))</f>
        <v>0.065562</v>
      </c>
      <c r="I369" s="47">
        <f t="array" ref="I369">INDEX('Load Time'!$A$4:$A$503,RANDBETWEEN(1,500))</f>
        <v>0.065936</v>
      </c>
      <c r="J369" s="47">
        <f t="array" ref="J369">INDEX('Load Time'!$A$4:$A$503,RANDBETWEEN(1,500))</f>
        <v>0.067863</v>
      </c>
      <c r="K369" s="47">
        <f t="array" ref="K369">INDEX('Load Time'!$A$4:$A$503,RANDBETWEEN(1,500))</f>
        <v>0.09694</v>
      </c>
      <c r="L369" s="47">
        <f t="array" ref="L369">INDEX('Load Time'!$A$4:$A$503,RANDBETWEEN(1,500))</f>
        <v>0.070856</v>
      </c>
      <c r="M369" s="47">
        <f t="array" ref="M369">INDEX('Load Time'!$A$4:$A$503,RANDBETWEEN(1,500))</f>
        <v>0.086425</v>
      </c>
      <c r="N369" s="47">
        <f t="array" ref="N369">INDEX('Load Time'!$A$4:$A$503,RANDBETWEEN(1,500))</f>
        <v>0.070815</v>
      </c>
      <c r="O369" s="47">
        <f t="array" ref="O369">INDEX('Load Time'!$A$4:$A$503,RANDBETWEEN(1,500))</f>
        <v>0.070454</v>
      </c>
      <c r="P369" s="47">
        <f t="array" ref="P369">INDEX('Load Time'!$A$4:$A$503,RANDBETWEEN(1,500))</f>
        <v>0.073963</v>
      </c>
      <c r="Q369" s="47">
        <f t="array" ref="Q369">INDEX('Load Time'!$A$4:$A$503,RANDBETWEEN(1,500))</f>
        <v>0.085197</v>
      </c>
      <c r="R369" s="47">
        <f t="array" ref="R369">INDEX('Load Time'!$A$4:$A$503,RANDBETWEEN(1,500))</f>
        <v>0.067721</v>
      </c>
      <c r="S369" s="47">
        <f t="array" ref="S369">INDEX('Load Time'!$A$4:$A$503,RANDBETWEEN(1,500))</f>
        <v>0.066598</v>
      </c>
      <c r="T369" s="47">
        <f t="array" ref="T369">INDEX('Load Time'!$A$4:$A$503,RANDBETWEEN(1,500))</f>
        <v>0.086701</v>
      </c>
      <c r="U369" s="47">
        <f t="array" ref="U369">INDEX('Load Time'!$A$4:$A$503,RANDBETWEEN(1,500))</f>
        <v>0.072421</v>
      </c>
      <c r="V369" s="47">
        <f t="array" ref="V369">INDEX('Load Time'!$A$4:$A$503,RANDBETWEEN(1,500))</f>
        <v>0.045615</v>
      </c>
      <c r="W369" s="47">
        <f t="array" ref="W369">INDEX('Load Time'!$A$4:$A$503,RANDBETWEEN(1,500))</f>
        <v>0.062551</v>
      </c>
      <c r="X369" s="47">
        <f t="array" ref="X369">INDEX('Load Time'!$A$4:$A$503,RANDBETWEEN(1,500))</f>
        <v>0.080851</v>
      </c>
      <c r="Y369" s="47">
        <f t="array" ref="Y369">INDEX('Load Time'!$A$4:$A$503,RANDBETWEEN(1,500))</f>
        <v>0.075009</v>
      </c>
      <c r="Z369" s="47">
        <f t="array" ref="Z369">INDEX('Load Time'!$A$4:$A$503,RANDBETWEEN(1,500))</f>
        <v>0.05828</v>
      </c>
      <c r="AA369" s="47">
        <f t="array" ref="AA369">INDEX('Load Time'!$A$4:$A$503,RANDBETWEEN(1,500))</f>
        <v>0.083246</v>
      </c>
      <c r="AB369" s="47">
        <f t="array" ref="AB369">INDEX('Load Time'!$A$4:$A$503,RANDBETWEEN(1,500))</f>
        <v>0.079798</v>
      </c>
      <c r="AC369" s="47">
        <f t="array" ref="AC369">INDEX('Load Time'!$A$4:$A$503,RANDBETWEEN(1,500))</f>
        <v>0.061263</v>
      </c>
      <c r="AD369" s="47">
        <f t="array" ref="AD369">INDEX('Load Time'!$A$4:$A$503,RANDBETWEEN(1,500))</f>
        <v>0.050433</v>
      </c>
      <c r="AE369" s="47">
        <f t="array" ref="AE369">INDEX('Load Time'!$A$4:$A$503,RANDBETWEEN(1,500))</f>
        <v>0.084293</v>
      </c>
      <c r="AF369" s="47">
        <f t="array" ref="AF369">INDEX('Load Time'!$A$4:$A$503,RANDBETWEEN(1,500))</f>
        <v>0.073116</v>
      </c>
      <c r="AG369" s="47">
        <f t="array" ref="AG369">INDEX('Load Time'!$A$4:$A$503,RANDBETWEEN(1,500))</f>
        <v>0.084085</v>
      </c>
      <c r="AH369" s="47">
        <f t="array" ref="AH369">INDEX('Load Time'!$A$4:$A$503,RANDBETWEEN(1,500))</f>
        <v>0.072228</v>
      </c>
      <c r="AI369" s="47">
        <f t="array" ref="AI369">INDEX('Load Time'!$A$4:$A$503,RANDBETWEEN(1,500))</f>
        <v>0.081223</v>
      </c>
      <c r="AJ369" s="47">
        <f t="array" ref="AJ369">INDEX('Load Time'!$A$4:$A$503,RANDBETWEEN(1,500))</f>
        <v>0.084699</v>
      </c>
      <c r="AK369" s="47">
        <f t="array" ref="AK369">INDEX('Load Time'!$A$4:$A$503,RANDBETWEEN(1,500))</f>
        <v>0.061511</v>
      </c>
      <c r="AL369" s="47">
        <f t="array" ref="AL369">INDEX('Load Time'!$A$4:$A$503,RANDBETWEEN(1,500))</f>
        <v>0.067542</v>
      </c>
      <c r="AM369" s="47">
        <f t="array" ref="AM369">INDEX('Load Time'!$A$4:$A$503,RANDBETWEEN(1,500))</f>
        <v>0.085099</v>
      </c>
      <c r="AN369" s="47">
        <f t="array" ref="AN369">INDEX('Load Time'!$A$4:$A$503,RANDBETWEEN(1,500))</f>
        <v>0.085412</v>
      </c>
      <c r="AO369" s="47">
        <f t="array" ref="AO369">INDEX('Load Time'!$A$4:$A$503,RANDBETWEEN(1,500))</f>
        <v>0.052791</v>
      </c>
      <c r="AP369" s="47">
        <f t="array" ref="AP369">INDEX('Load Time'!$A$4:$A$503,RANDBETWEEN(1,500))</f>
        <v>0.0723</v>
      </c>
      <c r="AQ369" s="47">
        <f t="array" ref="AQ369">INDEX('Load Time'!$A$4:$A$503,RANDBETWEEN(1,500))</f>
        <v>0.065887</v>
      </c>
      <c r="AR369" s="47">
        <f t="array" ref="AR369">INDEX('Load Time'!$A$4:$A$503,RANDBETWEEN(1,500))</f>
        <v>0.09243</v>
      </c>
      <c r="AS369" s="47">
        <f t="array" ref="AS369">INDEX('Load Time'!$A$4:$A$503,RANDBETWEEN(1,500))</f>
        <v>0.063235</v>
      </c>
      <c r="AT369" s="47">
        <f t="array" ref="AT369">INDEX('Load Time'!$A$4:$A$503,RANDBETWEEN(1,500))</f>
        <v>0.092861</v>
      </c>
      <c r="AU369" s="47">
        <f t="array" ref="AU369">INDEX('Load Time'!$A$4:$A$503,RANDBETWEEN(1,500))</f>
        <v>0.077752</v>
      </c>
      <c r="AV369" s="47">
        <f t="array" ref="AV369">INDEX('Load Time'!$A$4:$A$503,RANDBETWEEN(1,500))</f>
        <v>0.072086</v>
      </c>
      <c r="AW369" s="47">
        <f t="array" ref="AW369">INDEX('Load Time'!$A$4:$A$503,RANDBETWEEN(1,500))</f>
        <v>0.082978</v>
      </c>
      <c r="AX369" s="47">
        <f t="array" ref="AX369">INDEX('Load Time'!$A$4:$A$503,RANDBETWEEN(1,500))</f>
        <v>0.069216</v>
      </c>
      <c r="AY369" s="47">
        <f t="array" ref="AY369">INDEX('Load Time'!$A$4:$A$503,RANDBETWEEN(1,500))</f>
        <v>0.060187</v>
      </c>
      <c r="AZ369" s="47">
        <f t="array" ref="AZ369">INDEX('Load Time'!$A$4:$A$503,RANDBETWEEN(1,500))</f>
        <v>0.065887</v>
      </c>
      <c r="BA369" s="47">
        <f t="array" ref="BA369">INDEX('Load Time'!$A$4:$A$503,RANDBETWEEN(1,500))</f>
        <v>0.080402</v>
      </c>
      <c r="BB369" s="47">
        <f t="array" ref="BB369">INDEX('Load Time'!$A$4:$A$503,RANDBETWEEN(1,500))</f>
        <v>0.075478</v>
      </c>
      <c r="BC369" s="47">
        <f t="array" ref="BC369">INDEX('Load Time'!$A$4:$A$503,RANDBETWEEN(1,500))</f>
        <v>0.063065</v>
      </c>
      <c r="BD369" s="47">
        <f t="array" ref="BD369">INDEX('Load Time'!$A$4:$A$503,RANDBETWEEN(1,500))</f>
        <v>0.076313</v>
      </c>
      <c r="BE369" s="47">
        <f t="array" ref="BE369">INDEX('Load Time'!$A$4:$A$503,RANDBETWEEN(1,500))</f>
        <v>0.069154</v>
      </c>
      <c r="BF369" s="47">
        <f t="array" ref="BF369">INDEX('Load Time'!$A$4:$A$503,RANDBETWEEN(1,500))</f>
        <v>0.082228</v>
      </c>
      <c r="BG369" s="47">
        <f t="array" ref="BG369">INDEX('Load Time'!$A$4:$A$503,RANDBETWEEN(1,500))</f>
        <v>0.062093</v>
      </c>
      <c r="BH369" s="47">
        <f t="array" ref="BH369">INDEX('Load Time'!$A$4:$A$503,RANDBETWEEN(1,500))</f>
        <v>0.078936</v>
      </c>
      <c r="BI369" s="47">
        <f t="array" ref="BI369">INDEX('Load Time'!$A$4:$A$503,RANDBETWEEN(1,500))</f>
        <v>0.070532</v>
      </c>
      <c r="BJ369" s="47">
        <f t="array" ref="BJ369">INDEX('Load Time'!$A$4:$A$503,RANDBETWEEN(1,500))</f>
        <v>0.076373</v>
      </c>
      <c r="BK369" s="47">
        <f t="array" ref="BK369">INDEX('Load Time'!$A$4:$A$503,RANDBETWEEN(1,500))</f>
        <v>0.059787</v>
      </c>
      <c r="BL369" s="47">
        <f t="array" ref="BL369">INDEX('Load Time'!$A$4:$A$503,RANDBETWEEN(1,500))</f>
        <v>0.067034</v>
      </c>
      <c r="BM369" s="47">
        <f t="array" ref="BM369">INDEX('Load Time'!$A$4:$A$503,RANDBETWEEN(1,500))</f>
        <v>0.093096</v>
      </c>
      <c r="BN369" s="47">
        <f t="array" ref="BN369">INDEX('Load Time'!$A$4:$A$503,RANDBETWEEN(1,500))</f>
        <v>0.074175</v>
      </c>
      <c r="BO369" s="47">
        <f t="array" ref="BO369">INDEX('Load Time'!$A$4:$A$503,RANDBETWEEN(1,500))</f>
        <v>0.092861</v>
      </c>
      <c r="BP369" s="47">
        <f t="array" ref="BP369">INDEX('Load Time'!$A$4:$A$503,RANDBETWEEN(1,500))</f>
        <v>0.080427</v>
      </c>
      <c r="BQ369" s="47">
        <f t="array" ref="BQ369">INDEX('Load Time'!$A$4:$A$503,RANDBETWEEN(1,500))</f>
        <v>0.060187</v>
      </c>
      <c r="BR369" s="47">
        <f t="array" ref="BR369">INDEX('Load Time'!$A$4:$A$503,RANDBETWEEN(1,500))</f>
        <v>0.068583</v>
      </c>
      <c r="BS369" s="47">
        <f t="array" ref="BS369">INDEX('Load Time'!$A$4:$A$503,RANDBETWEEN(1,500))</f>
        <v>0.056605</v>
      </c>
      <c r="BT369" s="47">
        <f t="array" ref="BT369">INDEX('Load Time'!$A$4:$A$503,RANDBETWEEN(1,500))</f>
        <v>0.085099</v>
      </c>
      <c r="BU369" s="47">
        <f t="array" ref="BU369">INDEX('Load Time'!$A$4:$A$503,RANDBETWEEN(1,500))</f>
        <v>0.040964</v>
      </c>
      <c r="BV369" s="47">
        <f t="array" ref="BV369">INDEX('Load Time'!$A$4:$A$503,RANDBETWEEN(1,500))</f>
        <v>0.069397</v>
      </c>
      <c r="BW369" s="47">
        <f t="array" ref="BW369">INDEX('Load Time'!$A$4:$A$503,RANDBETWEEN(1,500))</f>
        <v>0.052791</v>
      </c>
      <c r="BX369" s="47">
        <f t="array" ref="BX369">INDEX('Load Time'!$A$4:$A$503,RANDBETWEEN(1,500))</f>
        <v>0.083971</v>
      </c>
      <c r="BY369" s="47">
        <f t="array" ref="BY369">INDEX('Load Time'!$A$4:$A$503,RANDBETWEEN(1,500))</f>
        <v>0.063554</v>
      </c>
      <c r="BZ369" s="47">
        <f t="array" ref="BZ369">INDEX('Load Time'!$A$4:$A$503,RANDBETWEEN(1,500))</f>
        <v>0.081754</v>
      </c>
      <c r="CA369" s="47">
        <f t="array" ref="CA369">INDEX('Load Time'!$A$4:$A$503,RANDBETWEEN(1,500))</f>
        <v>0.051277</v>
      </c>
      <c r="CB369" s="47">
        <f t="array" ref="CB369">INDEX('Load Time'!$A$4:$A$503,RANDBETWEEN(1,500))</f>
        <v>0.089246</v>
      </c>
      <c r="CC369" s="47">
        <f t="array" ref="CC369">INDEX('Load Time'!$A$4:$A$503,RANDBETWEEN(1,500))</f>
        <v>0.076057</v>
      </c>
      <c r="CD369" s="47">
        <f t="array" ref="CD369">INDEX('Load Time'!$A$4:$A$503,RANDBETWEEN(1,500))</f>
        <v>0.091791</v>
      </c>
      <c r="CE369" s="47">
        <f t="array" ref="CE369">INDEX('Load Time'!$A$4:$A$503,RANDBETWEEN(1,500))</f>
        <v>0.053441</v>
      </c>
      <c r="CF369" s="47">
        <f t="array" ref="CF369">INDEX('Load Time'!$A$4:$A$503,RANDBETWEEN(1,500))</f>
        <v>0.073251</v>
      </c>
      <c r="CG369" s="47">
        <f t="array" ref="CG369">INDEX('Load Time'!$A$4:$A$503,RANDBETWEEN(1,500))</f>
        <v>0.09776</v>
      </c>
      <c r="CH369" s="47">
        <f t="array" ref="CH369">INDEX('Load Time'!$A$4:$A$503,RANDBETWEEN(1,500))</f>
        <v>0.073443</v>
      </c>
      <c r="CI369" s="47">
        <f t="array" ref="CI369">INDEX('Load Time'!$A$4:$A$503,RANDBETWEEN(1,500))</f>
        <v>0.062036</v>
      </c>
      <c r="CJ369" s="47">
        <f t="array" ref="CJ369">INDEX('Load Time'!$A$4:$A$503,RANDBETWEEN(1,500))</f>
        <v>0.049699</v>
      </c>
      <c r="CK369" s="47">
        <f t="array" ref="CK369">INDEX('Load Time'!$A$4:$A$503,RANDBETWEEN(1,500))</f>
        <v>0.085431</v>
      </c>
      <c r="CL369" s="47">
        <f t="array" ref="CL369">INDEX('Load Time'!$A$4:$A$503,RANDBETWEEN(1,500))</f>
        <v>0.073963</v>
      </c>
      <c r="CM369" s="47">
        <f t="array" ref="CM369">INDEX('Load Time'!$A$4:$A$503,RANDBETWEEN(1,500))</f>
        <v>0.07106</v>
      </c>
      <c r="CN369" s="47">
        <f t="array" ref="CN369">INDEX('Load Time'!$A$4:$A$503,RANDBETWEEN(1,500))</f>
        <v>0.066573</v>
      </c>
      <c r="CO369" s="47">
        <f t="array" ref="CO369">INDEX('Load Time'!$A$4:$A$503,RANDBETWEEN(1,500))</f>
        <v>0.089892</v>
      </c>
      <c r="CP369" s="47">
        <f t="array" ref="CP369">INDEX('Load Time'!$A$4:$A$503,RANDBETWEEN(1,500))</f>
        <v>0.066697</v>
      </c>
      <c r="CQ369" s="47">
        <f t="array" ref="CQ369">INDEX('Load Time'!$A$4:$A$503,RANDBETWEEN(1,500))</f>
        <v>0.053516</v>
      </c>
      <c r="CR369" s="47">
        <f t="array" ref="CR369">INDEX('Load Time'!$A$4:$A$503,RANDBETWEEN(1,500))</f>
        <v>0.086701</v>
      </c>
      <c r="CS369" s="47">
        <f t="array" ref="CS369">INDEX('Load Time'!$A$4:$A$503,RANDBETWEEN(1,500))</f>
        <v>0.056968</v>
      </c>
      <c r="CT369" s="47">
        <f t="array" ref="CT369">INDEX('Load Time'!$A$4:$A$503,RANDBETWEEN(1,500))</f>
        <v>0.05156</v>
      </c>
      <c r="CU369" s="47">
        <f t="array" ref="CU369">INDEX('Load Time'!$A$4:$A$503,RANDBETWEEN(1,500))</f>
        <v>0.079123</v>
      </c>
      <c r="CV369" s="47">
        <f t="array" ref="CV369">INDEX('Load Time'!$A$4:$A$503,RANDBETWEEN(1,500))</f>
        <v>0.057482</v>
      </c>
      <c r="CW369" s="47">
        <f t="array" ref="CW369">INDEX('Load Time'!$A$4:$A$503,RANDBETWEEN(1,500))</f>
        <v>0.068583</v>
      </c>
      <c r="CX369" s="47">
        <f t="array" ref="CX369">INDEX('Load Time'!$A$4:$A$503,RANDBETWEEN(1,500))</f>
        <v>0.066956</v>
      </c>
      <c r="CY369" s="47">
        <f t="array" ref="CY369">INDEX('Load Time'!$A$4:$A$503,RANDBETWEEN(1,500))</f>
        <v>0.078356</v>
      </c>
      <c r="CZ369" s="47">
        <f t="array" ref="CZ369">INDEX('Load Time'!$A$4:$A$503,RANDBETWEEN(1,500))</f>
        <v>0.077961</v>
      </c>
    </row>
    <row r="370">
      <c r="B370" s="47">
        <f t="array" ref="B370">INDEX('Load Time'!$A$4:$A$503,RANDBETWEEN(1,500))</f>
        <v>0.070627</v>
      </c>
      <c r="C370" s="47">
        <f t="array" ref="C370">INDEX('Load Time'!$A$4:$A$503,RANDBETWEEN(1,500))</f>
        <v>0.094674</v>
      </c>
      <c r="D370" s="47">
        <f t="array" ref="D370">INDEX('Load Time'!$A$4:$A$503,RANDBETWEEN(1,500))</f>
        <v>0.060187</v>
      </c>
      <c r="E370" s="47">
        <f t="array" ref="E370">INDEX('Load Time'!$A$4:$A$503,RANDBETWEEN(1,500))</f>
        <v>0.085412</v>
      </c>
      <c r="F370" s="47">
        <f t="array" ref="F370">INDEX('Load Time'!$A$4:$A$503,RANDBETWEEN(1,500))</f>
        <v>0.073443</v>
      </c>
      <c r="G370" s="47">
        <f t="array" ref="G370">INDEX('Load Time'!$A$4:$A$503,RANDBETWEEN(1,500))</f>
        <v>0.060597</v>
      </c>
      <c r="H370" s="47">
        <f t="array" ref="H370">INDEX('Load Time'!$A$4:$A$503,RANDBETWEEN(1,500))</f>
        <v>0.081201</v>
      </c>
      <c r="I370" s="47">
        <f t="array" ref="I370">INDEX('Load Time'!$A$4:$A$503,RANDBETWEEN(1,500))</f>
        <v>0.073321</v>
      </c>
      <c r="J370" s="47">
        <f t="array" ref="J370">INDEX('Load Time'!$A$4:$A$503,RANDBETWEEN(1,500))</f>
        <v>0.063083</v>
      </c>
      <c r="K370" s="47">
        <f t="array" ref="K370">INDEX('Load Time'!$A$4:$A$503,RANDBETWEEN(1,500))</f>
        <v>0.077752</v>
      </c>
      <c r="L370" s="47">
        <f t="array" ref="L370">INDEX('Load Time'!$A$4:$A$503,RANDBETWEEN(1,500))</f>
        <v>0.058469</v>
      </c>
      <c r="M370" s="47">
        <f t="array" ref="M370">INDEX('Load Time'!$A$4:$A$503,RANDBETWEEN(1,500))</f>
        <v>0.071563</v>
      </c>
      <c r="N370" s="47">
        <f t="array" ref="N370">INDEX('Load Time'!$A$4:$A$503,RANDBETWEEN(1,500))</f>
        <v>0.083552</v>
      </c>
      <c r="O370" s="47">
        <f t="array" ref="O370">INDEX('Load Time'!$A$4:$A$503,RANDBETWEEN(1,500))</f>
        <v>0.058469</v>
      </c>
      <c r="P370" s="47">
        <f t="array" ref="P370">INDEX('Load Time'!$A$4:$A$503,RANDBETWEEN(1,500))</f>
        <v>0.066332</v>
      </c>
      <c r="Q370" s="47">
        <f t="array" ref="Q370">INDEX('Load Time'!$A$4:$A$503,RANDBETWEEN(1,500))</f>
        <v>0.084746</v>
      </c>
      <c r="R370" s="47">
        <f t="array" ref="R370">INDEX('Load Time'!$A$4:$A$503,RANDBETWEEN(1,500))</f>
        <v>0.07049</v>
      </c>
      <c r="S370" s="47">
        <f t="array" ref="S370">INDEX('Load Time'!$A$4:$A$503,RANDBETWEEN(1,500))</f>
        <v>0.061852</v>
      </c>
      <c r="T370" s="47">
        <f t="array" ref="T370">INDEX('Load Time'!$A$4:$A$503,RANDBETWEEN(1,500))</f>
        <v>0.09243</v>
      </c>
      <c r="U370" s="47">
        <f t="array" ref="U370">INDEX('Load Time'!$A$4:$A$503,RANDBETWEEN(1,500))</f>
        <v>0.065694</v>
      </c>
      <c r="V370" s="47">
        <f t="array" ref="V370">INDEX('Load Time'!$A$4:$A$503,RANDBETWEEN(1,500))</f>
        <v>0.066914</v>
      </c>
      <c r="W370" s="47">
        <f t="array" ref="W370">INDEX('Load Time'!$A$4:$A$503,RANDBETWEEN(1,500))</f>
        <v>0.078356</v>
      </c>
      <c r="X370" s="47">
        <f t="array" ref="X370">INDEX('Load Time'!$A$4:$A$503,RANDBETWEEN(1,500))</f>
        <v>0.073091</v>
      </c>
      <c r="Y370" s="47">
        <f t="array" ref="Y370">INDEX('Load Time'!$A$4:$A$503,RANDBETWEEN(1,500))</f>
        <v>0.074762</v>
      </c>
      <c r="Z370" s="47">
        <f t="array" ref="Z370">INDEX('Load Time'!$A$4:$A$503,RANDBETWEEN(1,500))</f>
        <v>0.091791</v>
      </c>
      <c r="AA370" s="47">
        <f t="array" ref="AA370">INDEX('Load Time'!$A$4:$A$503,RANDBETWEEN(1,500))</f>
        <v>0.08049</v>
      </c>
      <c r="AB370" s="47">
        <f t="array" ref="AB370">INDEX('Load Time'!$A$4:$A$503,RANDBETWEEN(1,500))</f>
        <v>0.09154</v>
      </c>
      <c r="AC370" s="47">
        <f t="array" ref="AC370">INDEX('Load Time'!$A$4:$A$503,RANDBETWEEN(1,500))</f>
        <v>0.057599</v>
      </c>
      <c r="AD370" s="47">
        <f t="array" ref="AD370">INDEX('Load Time'!$A$4:$A$503,RANDBETWEEN(1,500))</f>
        <v>0.052263</v>
      </c>
      <c r="AE370" s="47">
        <f t="array" ref="AE370">INDEX('Load Time'!$A$4:$A$503,RANDBETWEEN(1,500))</f>
        <v>0.071292</v>
      </c>
      <c r="AF370" s="47">
        <f t="array" ref="AF370">INDEX('Load Time'!$A$4:$A$503,RANDBETWEEN(1,500))</f>
        <v>0.068644</v>
      </c>
      <c r="AG370" s="47">
        <f t="array" ref="AG370">INDEX('Load Time'!$A$4:$A$503,RANDBETWEEN(1,500))</f>
        <v>0.069458</v>
      </c>
      <c r="AH370" s="47">
        <f t="array" ref="AH370">INDEX('Load Time'!$A$4:$A$503,RANDBETWEEN(1,500))</f>
        <v>0.083915</v>
      </c>
      <c r="AI370" s="47">
        <f t="array" ref="AI370">INDEX('Load Time'!$A$4:$A$503,RANDBETWEEN(1,500))</f>
        <v>0.071817</v>
      </c>
      <c r="AJ370" s="47">
        <f t="array" ref="AJ370">INDEX('Load Time'!$A$4:$A$503,RANDBETWEEN(1,500))</f>
        <v>0.080009</v>
      </c>
      <c r="AK370" s="47">
        <f t="array" ref="AK370">INDEX('Load Time'!$A$4:$A$503,RANDBETWEEN(1,500))</f>
        <v>0.083568</v>
      </c>
      <c r="AL370" s="47">
        <f t="array" ref="AL370">INDEX('Load Time'!$A$4:$A$503,RANDBETWEEN(1,500))</f>
        <v>0.077994</v>
      </c>
      <c r="AM370" s="47">
        <f t="array" ref="AM370">INDEX('Load Time'!$A$4:$A$503,RANDBETWEEN(1,500))</f>
        <v>0.063083</v>
      </c>
      <c r="AN370" s="47">
        <f t="array" ref="AN370">INDEX('Load Time'!$A$4:$A$503,RANDBETWEEN(1,500))</f>
        <v>0.070826</v>
      </c>
      <c r="AO370" s="47">
        <f t="array" ref="AO370">INDEX('Load Time'!$A$4:$A$503,RANDBETWEEN(1,500))</f>
        <v>0.097829</v>
      </c>
      <c r="AP370" s="47">
        <f t="array" ref="AP370">INDEX('Load Time'!$A$4:$A$503,RANDBETWEEN(1,500))</f>
        <v>0.060722</v>
      </c>
      <c r="AQ370" s="47">
        <f t="array" ref="AQ370">INDEX('Load Time'!$A$4:$A$503,RANDBETWEEN(1,500))</f>
        <v>0.086096</v>
      </c>
      <c r="AR370" s="47">
        <f t="array" ref="AR370">INDEX('Load Time'!$A$4:$A$503,RANDBETWEEN(1,500))</f>
        <v>0.069385</v>
      </c>
      <c r="AS370" s="47">
        <f t="array" ref="AS370">INDEX('Load Time'!$A$4:$A$503,RANDBETWEEN(1,500))</f>
        <v>0.077741</v>
      </c>
      <c r="AT370" s="47">
        <f t="array" ref="AT370">INDEX('Load Time'!$A$4:$A$503,RANDBETWEEN(1,500))</f>
        <v>0.066657</v>
      </c>
      <c r="AU370" s="47">
        <f t="array" ref="AU370">INDEX('Load Time'!$A$4:$A$503,RANDBETWEEN(1,500))</f>
        <v>0.066236</v>
      </c>
      <c r="AV370" s="47">
        <f t="array" ref="AV370">INDEX('Load Time'!$A$4:$A$503,RANDBETWEEN(1,500))</f>
        <v>0.076313</v>
      </c>
      <c r="AW370" s="47">
        <f t="array" ref="AW370">INDEX('Load Time'!$A$4:$A$503,RANDBETWEEN(1,500))</f>
        <v>0.077858</v>
      </c>
      <c r="AX370" s="47">
        <f t="array" ref="AX370">INDEX('Load Time'!$A$4:$A$503,RANDBETWEEN(1,500))</f>
        <v>0.059768</v>
      </c>
      <c r="AY370" s="47">
        <f t="array" ref="AY370">INDEX('Load Time'!$A$4:$A$503,RANDBETWEEN(1,500))</f>
        <v>0.069458</v>
      </c>
      <c r="AZ370" s="47">
        <f t="array" ref="AZ370">INDEX('Load Time'!$A$4:$A$503,RANDBETWEEN(1,500))</f>
        <v>0.077919</v>
      </c>
      <c r="BA370" s="47">
        <f t="array" ref="BA370">INDEX('Load Time'!$A$4:$A$503,RANDBETWEEN(1,500))</f>
        <v>0.063906</v>
      </c>
      <c r="BB370" s="47">
        <f t="array" ref="BB370">INDEX('Load Time'!$A$4:$A$503,RANDBETWEEN(1,500))</f>
        <v>0.076338</v>
      </c>
      <c r="BC370" s="47">
        <f t="array" ref="BC370">INDEX('Load Time'!$A$4:$A$503,RANDBETWEEN(1,500))</f>
        <v>0.068197</v>
      </c>
      <c r="BD370" s="47">
        <f t="array" ref="BD370">INDEX('Load Time'!$A$4:$A$503,RANDBETWEEN(1,500))</f>
        <v>0.072073</v>
      </c>
      <c r="BE370" s="47">
        <f t="array" ref="BE370">INDEX('Load Time'!$A$4:$A$503,RANDBETWEEN(1,500))</f>
        <v>0.052791</v>
      </c>
      <c r="BF370" s="47">
        <f t="array" ref="BF370">INDEX('Load Time'!$A$4:$A$503,RANDBETWEEN(1,500))</f>
        <v>0.081754</v>
      </c>
      <c r="BG370" s="47">
        <f t="array" ref="BG370">INDEX('Load Time'!$A$4:$A$503,RANDBETWEEN(1,500))</f>
        <v>0.052791</v>
      </c>
      <c r="BH370" s="47">
        <f t="array" ref="BH370">INDEX('Load Time'!$A$4:$A$503,RANDBETWEEN(1,500))</f>
        <v>0.084293</v>
      </c>
      <c r="BI370" s="47">
        <f t="array" ref="BI370">INDEX('Load Time'!$A$4:$A$503,RANDBETWEEN(1,500))</f>
        <v>0.074724</v>
      </c>
      <c r="BJ370" s="47">
        <f t="array" ref="BJ370">INDEX('Load Time'!$A$4:$A$503,RANDBETWEEN(1,500))</f>
        <v>0.075009</v>
      </c>
      <c r="BK370" s="47">
        <f t="array" ref="BK370">INDEX('Load Time'!$A$4:$A$503,RANDBETWEEN(1,500))</f>
        <v>0.068996</v>
      </c>
      <c r="BL370" s="47">
        <f t="array" ref="BL370">INDEX('Load Time'!$A$4:$A$503,RANDBETWEEN(1,500))</f>
        <v>0.067307</v>
      </c>
      <c r="BM370" s="47">
        <f t="array" ref="BM370">INDEX('Load Time'!$A$4:$A$503,RANDBETWEEN(1,500))</f>
        <v>0.074765</v>
      </c>
      <c r="BN370" s="47">
        <f t="array" ref="BN370">INDEX('Load Time'!$A$4:$A$503,RANDBETWEEN(1,500))</f>
        <v>0.08495</v>
      </c>
      <c r="BO370" s="47">
        <f t="array" ref="BO370">INDEX('Load Time'!$A$4:$A$503,RANDBETWEEN(1,500))</f>
        <v>0.056614</v>
      </c>
      <c r="BP370" s="47">
        <f t="array" ref="BP370">INDEX('Load Time'!$A$4:$A$503,RANDBETWEEN(1,500))</f>
        <v>0.072416</v>
      </c>
      <c r="BQ370" s="47">
        <f t="array" ref="BQ370">INDEX('Load Time'!$A$4:$A$503,RANDBETWEEN(1,500))</f>
        <v>0.073251</v>
      </c>
      <c r="BR370" s="47">
        <f t="array" ref="BR370">INDEX('Load Time'!$A$4:$A$503,RANDBETWEEN(1,500))</f>
        <v>0.064825</v>
      </c>
      <c r="BS370" s="47">
        <f t="array" ref="BS370">INDEX('Load Time'!$A$4:$A$503,RANDBETWEEN(1,500))</f>
        <v>0.084609</v>
      </c>
      <c r="BT370" s="47">
        <f t="array" ref="BT370">INDEX('Load Time'!$A$4:$A$503,RANDBETWEEN(1,500))</f>
        <v>0.079983</v>
      </c>
      <c r="BU370" s="47">
        <f t="array" ref="BU370">INDEX('Load Time'!$A$4:$A$503,RANDBETWEEN(1,500))</f>
        <v>0.053339</v>
      </c>
      <c r="BV370" s="47">
        <f t="array" ref="BV370">INDEX('Load Time'!$A$4:$A$503,RANDBETWEEN(1,500))</f>
        <v>0.099069</v>
      </c>
      <c r="BW370" s="47">
        <f t="array" ref="BW370">INDEX('Load Time'!$A$4:$A$503,RANDBETWEEN(1,500))</f>
        <v>0.054557</v>
      </c>
      <c r="BX370" s="47">
        <f t="array" ref="BX370">INDEX('Load Time'!$A$4:$A$503,RANDBETWEEN(1,500))</f>
        <v>0.089504</v>
      </c>
      <c r="BY370" s="47">
        <f t="array" ref="BY370">INDEX('Load Time'!$A$4:$A$503,RANDBETWEEN(1,500))</f>
        <v>0.076313</v>
      </c>
      <c r="BZ370" s="47">
        <f t="array" ref="BZ370">INDEX('Load Time'!$A$4:$A$503,RANDBETWEEN(1,500))</f>
        <v>0.06368</v>
      </c>
      <c r="CA370" s="47">
        <f t="array" ref="CA370">INDEX('Load Time'!$A$4:$A$503,RANDBETWEEN(1,500))</f>
        <v>0.101709</v>
      </c>
      <c r="CB370" s="47">
        <f t="array" ref="CB370">INDEX('Load Time'!$A$4:$A$503,RANDBETWEEN(1,500))</f>
        <v>0.056098</v>
      </c>
      <c r="CC370" s="47">
        <f t="array" ref="CC370">INDEX('Load Time'!$A$4:$A$503,RANDBETWEEN(1,500))</f>
        <v>0.084085</v>
      </c>
      <c r="CD370" s="47">
        <f t="array" ref="CD370">INDEX('Load Time'!$A$4:$A$503,RANDBETWEEN(1,500))</f>
        <v>0.070646</v>
      </c>
      <c r="CE370" s="47">
        <f t="array" ref="CE370">INDEX('Load Time'!$A$4:$A$503,RANDBETWEEN(1,500))</f>
        <v>0.058726</v>
      </c>
      <c r="CF370" s="47">
        <f t="array" ref="CF370">INDEX('Load Time'!$A$4:$A$503,RANDBETWEEN(1,500))</f>
        <v>0.06353</v>
      </c>
      <c r="CG370" s="47">
        <f t="array" ref="CG370">INDEX('Load Time'!$A$4:$A$503,RANDBETWEEN(1,500))</f>
        <v>0.076064</v>
      </c>
      <c r="CH370" s="47">
        <f t="array" ref="CH370">INDEX('Load Time'!$A$4:$A$503,RANDBETWEEN(1,500))</f>
        <v>0.072312</v>
      </c>
      <c r="CI370" s="47">
        <f t="array" ref="CI370">INDEX('Load Time'!$A$4:$A$503,RANDBETWEEN(1,500))</f>
        <v>0.094399</v>
      </c>
      <c r="CJ370" s="47">
        <f t="array" ref="CJ370">INDEX('Load Time'!$A$4:$A$503,RANDBETWEEN(1,500))</f>
        <v>0.080576</v>
      </c>
      <c r="CK370" s="47">
        <f t="array" ref="CK370">INDEX('Load Time'!$A$4:$A$503,RANDBETWEEN(1,500))</f>
        <v>0.07957</v>
      </c>
      <c r="CL370" s="47">
        <f t="array" ref="CL370">INDEX('Load Time'!$A$4:$A$503,RANDBETWEEN(1,500))</f>
        <v>0.077956</v>
      </c>
      <c r="CM370" s="47">
        <f t="array" ref="CM370">INDEX('Load Time'!$A$4:$A$503,RANDBETWEEN(1,500))</f>
        <v>0.072088</v>
      </c>
      <c r="CN370" s="47">
        <f t="array" ref="CN370">INDEX('Load Time'!$A$4:$A$503,RANDBETWEEN(1,500))</f>
        <v>0.083375</v>
      </c>
      <c r="CO370" s="47">
        <f t="array" ref="CO370">INDEX('Load Time'!$A$4:$A$503,RANDBETWEEN(1,500))</f>
        <v>0.068834</v>
      </c>
      <c r="CP370" s="47">
        <f t="array" ref="CP370">INDEX('Load Time'!$A$4:$A$503,RANDBETWEEN(1,500))</f>
        <v>0.075305</v>
      </c>
      <c r="CQ370" s="47">
        <f t="array" ref="CQ370">INDEX('Load Time'!$A$4:$A$503,RANDBETWEEN(1,500))</f>
        <v>0.067693</v>
      </c>
      <c r="CR370" s="47">
        <f t="array" ref="CR370">INDEX('Load Time'!$A$4:$A$503,RANDBETWEEN(1,500))</f>
        <v>0.073396</v>
      </c>
      <c r="CS370" s="47">
        <f t="array" ref="CS370">INDEX('Load Time'!$A$4:$A$503,RANDBETWEEN(1,500))</f>
        <v>0.058726</v>
      </c>
      <c r="CT370" s="47">
        <f t="array" ref="CT370">INDEX('Load Time'!$A$4:$A$503,RANDBETWEEN(1,500))</f>
        <v>0.074474</v>
      </c>
      <c r="CU370" s="47">
        <f t="array" ref="CU370">INDEX('Load Time'!$A$4:$A$503,RANDBETWEEN(1,500))</f>
        <v>0.060729</v>
      </c>
      <c r="CV370" s="47">
        <f t="array" ref="CV370">INDEX('Load Time'!$A$4:$A$503,RANDBETWEEN(1,500))</f>
        <v>0.072086</v>
      </c>
      <c r="CW370" s="47">
        <f t="array" ref="CW370">INDEX('Load Time'!$A$4:$A$503,RANDBETWEEN(1,500))</f>
        <v>0.061711</v>
      </c>
      <c r="CX370" s="47">
        <f t="array" ref="CX370">INDEX('Load Time'!$A$4:$A$503,RANDBETWEEN(1,500))</f>
        <v>0.040278</v>
      </c>
      <c r="CY370" s="47">
        <f t="array" ref="CY370">INDEX('Load Time'!$A$4:$A$503,RANDBETWEEN(1,500))</f>
        <v>0.092954</v>
      </c>
      <c r="CZ370" s="47">
        <f t="array" ref="CZ370">INDEX('Load Time'!$A$4:$A$503,RANDBETWEEN(1,500))</f>
        <v>0.077919</v>
      </c>
    </row>
    <row r="371">
      <c r="B371" s="47">
        <f t="array" ref="B371">INDEX('Load Time'!$A$4:$A$503,RANDBETWEEN(1,500))</f>
        <v>0.076373</v>
      </c>
      <c r="C371" s="47">
        <f t="array" ref="C371">INDEX('Load Time'!$A$4:$A$503,RANDBETWEEN(1,500))</f>
        <v>0.043785</v>
      </c>
      <c r="D371" s="47">
        <f t="array" ref="D371">INDEX('Load Time'!$A$4:$A$503,RANDBETWEEN(1,500))</f>
        <v>0.049459</v>
      </c>
      <c r="E371" s="47">
        <f t="array" ref="E371">INDEX('Load Time'!$A$4:$A$503,RANDBETWEEN(1,500))</f>
        <v>0.087689</v>
      </c>
      <c r="F371" s="47">
        <f t="array" ref="F371">INDEX('Load Time'!$A$4:$A$503,RANDBETWEEN(1,500))</f>
        <v>0.067692</v>
      </c>
      <c r="G371" s="47">
        <f t="array" ref="G371">INDEX('Load Time'!$A$4:$A$503,RANDBETWEEN(1,500))</f>
        <v>0.071258</v>
      </c>
      <c r="H371" s="47">
        <f t="array" ref="H371">INDEX('Load Time'!$A$4:$A$503,RANDBETWEEN(1,500))</f>
        <v>0.093096</v>
      </c>
      <c r="I371" s="47">
        <f t="array" ref="I371">INDEX('Load Time'!$A$4:$A$503,RANDBETWEEN(1,500))</f>
        <v>0.087645</v>
      </c>
      <c r="J371" s="47">
        <f t="array" ref="J371">INDEX('Load Time'!$A$4:$A$503,RANDBETWEEN(1,500))</f>
        <v>0.070504</v>
      </c>
      <c r="K371" s="47">
        <f t="array" ref="K371">INDEX('Load Time'!$A$4:$A$503,RANDBETWEEN(1,500))</f>
        <v>0.067499</v>
      </c>
      <c r="L371" s="47">
        <f t="array" ref="L371">INDEX('Load Time'!$A$4:$A$503,RANDBETWEEN(1,500))</f>
        <v>0.059497</v>
      </c>
      <c r="M371" s="47">
        <f t="array" ref="M371">INDEX('Load Time'!$A$4:$A$503,RANDBETWEEN(1,500))</f>
        <v>0.075014</v>
      </c>
      <c r="N371" s="47">
        <f t="array" ref="N371">INDEX('Load Time'!$A$4:$A$503,RANDBETWEEN(1,500))</f>
        <v>0.079731</v>
      </c>
      <c r="O371" s="47">
        <f t="array" ref="O371">INDEX('Load Time'!$A$4:$A$503,RANDBETWEEN(1,500))</f>
        <v>0.078799</v>
      </c>
      <c r="P371" s="47">
        <f t="array" ref="P371">INDEX('Load Time'!$A$4:$A$503,RANDBETWEEN(1,500))</f>
        <v>0.073251</v>
      </c>
      <c r="Q371" s="47">
        <f t="array" ref="Q371">INDEX('Load Time'!$A$4:$A$503,RANDBETWEEN(1,500))</f>
        <v>0.068613</v>
      </c>
      <c r="R371" s="47">
        <f t="array" ref="R371">INDEX('Load Time'!$A$4:$A$503,RANDBETWEEN(1,500))</f>
        <v>0.077752</v>
      </c>
      <c r="S371" s="47">
        <f t="array" ref="S371">INDEX('Load Time'!$A$4:$A$503,RANDBETWEEN(1,500))</f>
        <v>0.074724</v>
      </c>
      <c r="T371" s="47">
        <f t="array" ref="T371">INDEX('Load Time'!$A$4:$A$503,RANDBETWEEN(1,500))</f>
        <v>0.079658</v>
      </c>
      <c r="U371" s="47">
        <f t="array" ref="U371">INDEX('Load Time'!$A$4:$A$503,RANDBETWEEN(1,500))</f>
        <v>0.071032</v>
      </c>
      <c r="V371" s="47">
        <f t="array" ref="V371">INDEX('Load Time'!$A$4:$A$503,RANDBETWEEN(1,500))</f>
        <v>0.082818</v>
      </c>
      <c r="W371" s="47">
        <f t="array" ref="W371">INDEX('Load Time'!$A$4:$A$503,RANDBETWEEN(1,500))</f>
        <v>0.081004</v>
      </c>
      <c r="X371" s="47">
        <f t="array" ref="X371">INDEX('Load Time'!$A$4:$A$503,RANDBETWEEN(1,500))</f>
        <v>0.075305</v>
      </c>
      <c r="Y371" s="47">
        <f t="array" ref="Y371">INDEX('Load Time'!$A$4:$A$503,RANDBETWEEN(1,500))</f>
        <v>0.060608</v>
      </c>
      <c r="Z371" s="47">
        <f t="array" ref="Z371">INDEX('Load Time'!$A$4:$A$503,RANDBETWEEN(1,500))</f>
        <v>0.07106</v>
      </c>
      <c r="AA371" s="47">
        <f t="array" ref="AA371">INDEX('Load Time'!$A$4:$A$503,RANDBETWEEN(1,500))</f>
        <v>0.080402</v>
      </c>
      <c r="AB371" s="47">
        <f t="array" ref="AB371">INDEX('Load Time'!$A$4:$A$503,RANDBETWEEN(1,500))</f>
        <v>0.059497</v>
      </c>
      <c r="AC371" s="47">
        <f t="array" ref="AC371">INDEX('Load Time'!$A$4:$A$503,RANDBETWEEN(1,500))</f>
        <v>0.077961</v>
      </c>
      <c r="AD371" s="47">
        <f t="array" ref="AD371">INDEX('Load Time'!$A$4:$A$503,RANDBETWEEN(1,500))</f>
        <v>0.06353</v>
      </c>
      <c r="AE371" s="47">
        <f t="array" ref="AE371">INDEX('Load Time'!$A$4:$A$503,RANDBETWEEN(1,500))</f>
        <v>0.05987</v>
      </c>
      <c r="AF371" s="47">
        <f t="array" ref="AF371">INDEX('Load Time'!$A$4:$A$503,RANDBETWEEN(1,500))</f>
        <v>0.059768</v>
      </c>
      <c r="AG371" s="47">
        <f t="array" ref="AG371">INDEX('Load Time'!$A$4:$A$503,RANDBETWEEN(1,500))</f>
        <v>0.060391</v>
      </c>
      <c r="AH371" s="47">
        <f t="array" ref="AH371">INDEX('Load Time'!$A$4:$A$503,RANDBETWEEN(1,500))</f>
        <v>0.070714</v>
      </c>
      <c r="AI371" s="47">
        <f t="array" ref="AI371">INDEX('Load Time'!$A$4:$A$503,RANDBETWEEN(1,500))</f>
        <v>0.050492</v>
      </c>
      <c r="AJ371" s="47">
        <f t="array" ref="AJ371">INDEX('Load Time'!$A$4:$A$503,RANDBETWEEN(1,500))</f>
        <v>0.09243</v>
      </c>
      <c r="AK371" s="47">
        <f t="array" ref="AK371">INDEX('Load Time'!$A$4:$A$503,RANDBETWEEN(1,500))</f>
        <v>0.065887</v>
      </c>
      <c r="AL371" s="47">
        <f t="array" ref="AL371">INDEX('Load Time'!$A$4:$A$503,RANDBETWEEN(1,500))</f>
        <v>0.067596</v>
      </c>
      <c r="AM371" s="47">
        <f t="array" ref="AM371">INDEX('Load Time'!$A$4:$A$503,RANDBETWEEN(1,500))</f>
        <v>0.053677</v>
      </c>
      <c r="AN371" s="47">
        <f t="array" ref="AN371">INDEX('Load Time'!$A$4:$A$503,RANDBETWEEN(1,500))</f>
        <v>0.054557</v>
      </c>
      <c r="AO371" s="47">
        <f t="array" ref="AO371">INDEX('Load Time'!$A$4:$A$503,RANDBETWEEN(1,500))</f>
        <v>0.085099</v>
      </c>
      <c r="AP371" s="47">
        <f t="array" ref="AP371">INDEX('Load Time'!$A$4:$A$503,RANDBETWEEN(1,500))</f>
        <v>0.058726</v>
      </c>
      <c r="AQ371" s="47">
        <f t="array" ref="AQ371">INDEX('Load Time'!$A$4:$A$503,RANDBETWEEN(1,500))</f>
        <v>0.083246</v>
      </c>
      <c r="AR371" s="47">
        <f t="array" ref="AR371">INDEX('Load Time'!$A$4:$A$503,RANDBETWEEN(1,500))</f>
        <v>0.040278</v>
      </c>
      <c r="AS371" s="47">
        <f t="array" ref="AS371">INDEX('Load Time'!$A$4:$A$503,RANDBETWEEN(1,500))</f>
        <v>0.074868</v>
      </c>
      <c r="AT371" s="47">
        <f t="array" ref="AT371">INDEX('Load Time'!$A$4:$A$503,RANDBETWEEN(1,500))</f>
        <v>0.068814</v>
      </c>
      <c r="AU371" s="47">
        <f t="array" ref="AU371">INDEX('Load Time'!$A$4:$A$503,RANDBETWEEN(1,500))</f>
        <v>0.050433</v>
      </c>
      <c r="AV371" s="47">
        <f t="array" ref="AV371">INDEX('Load Time'!$A$4:$A$503,RANDBETWEEN(1,500))</f>
        <v>0.061711</v>
      </c>
      <c r="AW371" s="47">
        <f t="array" ref="AW371">INDEX('Load Time'!$A$4:$A$503,RANDBETWEEN(1,500))</f>
        <v>0.074597</v>
      </c>
      <c r="AX371" s="47">
        <f t="array" ref="AX371">INDEX('Load Time'!$A$4:$A$503,RANDBETWEEN(1,500))</f>
        <v>0.069458</v>
      </c>
      <c r="AY371" s="47">
        <f t="array" ref="AY371">INDEX('Load Time'!$A$4:$A$503,RANDBETWEEN(1,500))</f>
        <v>0.058772</v>
      </c>
      <c r="AZ371" s="47">
        <f t="array" ref="AZ371">INDEX('Load Time'!$A$4:$A$503,RANDBETWEEN(1,500))</f>
        <v>0.064825</v>
      </c>
      <c r="BA371" s="47">
        <f t="array" ref="BA371">INDEX('Load Time'!$A$4:$A$503,RANDBETWEEN(1,500))</f>
        <v>0.056576</v>
      </c>
      <c r="BB371" s="47">
        <f t="array" ref="BB371">INDEX('Load Time'!$A$4:$A$503,RANDBETWEEN(1,500))</f>
        <v>0.071303</v>
      </c>
      <c r="BC371" s="47">
        <f t="array" ref="BC371">INDEX('Load Time'!$A$4:$A$503,RANDBETWEEN(1,500))</f>
        <v>0.079424</v>
      </c>
      <c r="BD371" s="47">
        <f t="array" ref="BD371">INDEX('Load Time'!$A$4:$A$503,RANDBETWEEN(1,500))</f>
        <v>0.09776</v>
      </c>
      <c r="BE371" s="47">
        <f t="array" ref="BE371">INDEX('Load Time'!$A$4:$A$503,RANDBETWEEN(1,500))</f>
        <v>0.075009</v>
      </c>
      <c r="BF371" s="47">
        <f t="array" ref="BF371">INDEX('Load Time'!$A$4:$A$503,RANDBETWEEN(1,500))</f>
        <v>0.070826</v>
      </c>
      <c r="BG371" s="47">
        <f t="array" ref="BG371">INDEX('Load Time'!$A$4:$A$503,RANDBETWEEN(1,500))</f>
        <v>0.068038</v>
      </c>
      <c r="BH371" s="47">
        <f t="array" ref="BH371">INDEX('Load Time'!$A$4:$A$503,RANDBETWEEN(1,500))</f>
        <v>0.072088</v>
      </c>
      <c r="BI371" s="47">
        <f t="array" ref="BI371">INDEX('Load Time'!$A$4:$A$503,RANDBETWEEN(1,500))</f>
        <v>0.075837</v>
      </c>
      <c r="BJ371" s="47">
        <f t="array" ref="BJ371">INDEX('Load Time'!$A$4:$A$503,RANDBETWEEN(1,500))</f>
        <v>0.064999</v>
      </c>
      <c r="BK371" s="47">
        <f t="array" ref="BK371">INDEX('Load Time'!$A$4:$A$503,RANDBETWEEN(1,500))</f>
        <v>0.051277</v>
      </c>
      <c r="BL371" s="47">
        <f t="array" ref="BL371">INDEX('Load Time'!$A$4:$A$503,RANDBETWEEN(1,500))</f>
        <v>0.044632</v>
      </c>
      <c r="BM371" s="47">
        <f t="array" ref="BM371">INDEX('Load Time'!$A$4:$A$503,RANDBETWEEN(1,500))</f>
        <v>0.077956</v>
      </c>
      <c r="BN371" s="47">
        <f t="array" ref="BN371">INDEX('Load Time'!$A$4:$A$503,RANDBETWEEN(1,500))</f>
        <v>0.077333</v>
      </c>
      <c r="BO371" s="47">
        <f t="array" ref="BO371">INDEX('Load Time'!$A$4:$A$503,RANDBETWEEN(1,500))</f>
        <v>0.06966</v>
      </c>
      <c r="BP371" s="47">
        <f t="array" ref="BP371">INDEX('Load Time'!$A$4:$A$503,RANDBETWEEN(1,500))</f>
        <v>0.067992</v>
      </c>
      <c r="BQ371" s="47">
        <f t="array" ref="BQ371">INDEX('Load Time'!$A$4:$A$503,RANDBETWEEN(1,500))</f>
        <v>0.086096</v>
      </c>
      <c r="BR371" s="47">
        <f t="array" ref="BR371">INDEX('Load Time'!$A$4:$A$503,RANDBETWEEN(1,500))</f>
        <v>0.072309</v>
      </c>
      <c r="BS371" s="47">
        <f t="array" ref="BS371">INDEX('Load Time'!$A$4:$A$503,RANDBETWEEN(1,500))</f>
        <v>0.080646</v>
      </c>
      <c r="BT371" s="47">
        <f t="array" ref="BT371">INDEX('Load Time'!$A$4:$A$503,RANDBETWEEN(1,500))</f>
        <v>0.078211</v>
      </c>
      <c r="BU371" s="47">
        <f t="array" ref="BU371">INDEX('Load Time'!$A$4:$A$503,RANDBETWEEN(1,500))</f>
        <v>0.069154</v>
      </c>
      <c r="BV371" s="47">
        <f t="array" ref="BV371">INDEX('Load Time'!$A$4:$A$503,RANDBETWEEN(1,500))</f>
        <v>0.043785</v>
      </c>
      <c r="BW371" s="47">
        <f t="array" ref="BW371">INDEX('Load Time'!$A$4:$A$503,RANDBETWEEN(1,500))</f>
        <v>0.060111</v>
      </c>
      <c r="BX371" s="47">
        <f t="array" ref="BX371">INDEX('Load Time'!$A$4:$A$503,RANDBETWEEN(1,500))</f>
        <v>0.071032</v>
      </c>
      <c r="BY371" s="47">
        <f t="array" ref="BY371">INDEX('Load Time'!$A$4:$A$503,RANDBETWEEN(1,500))</f>
        <v>0.068189</v>
      </c>
      <c r="BZ371" s="47">
        <f t="array" ref="BZ371">INDEX('Load Time'!$A$4:$A$503,RANDBETWEEN(1,500))</f>
        <v>0.058026</v>
      </c>
      <c r="CA371" s="47">
        <f t="array" ref="CA371">INDEX('Load Time'!$A$4:$A$503,RANDBETWEEN(1,500))</f>
        <v>0.069645</v>
      </c>
      <c r="CB371" s="47">
        <f t="array" ref="CB371">INDEX('Load Time'!$A$4:$A$503,RANDBETWEEN(1,500))</f>
        <v>0.084699</v>
      </c>
      <c r="CC371" s="47">
        <f t="array" ref="CC371">INDEX('Load Time'!$A$4:$A$503,RANDBETWEEN(1,500))</f>
        <v>0.080646</v>
      </c>
      <c r="CD371" s="47">
        <f t="array" ref="CD371">INDEX('Load Time'!$A$4:$A$503,RANDBETWEEN(1,500))</f>
        <v>0.065635</v>
      </c>
      <c r="CE371" s="47">
        <f t="array" ref="CE371">INDEX('Load Time'!$A$4:$A$503,RANDBETWEEN(1,500))</f>
        <v>0.082441</v>
      </c>
      <c r="CF371" s="47">
        <f t="array" ref="CF371">INDEX('Load Time'!$A$4:$A$503,RANDBETWEEN(1,500))</f>
        <v>0.073321</v>
      </c>
      <c r="CG371" s="47">
        <f t="array" ref="CG371">INDEX('Load Time'!$A$4:$A$503,RANDBETWEEN(1,500))</f>
        <v>0.094399</v>
      </c>
      <c r="CH371" s="47">
        <f t="array" ref="CH371">INDEX('Load Time'!$A$4:$A$503,RANDBETWEEN(1,500))</f>
        <v>0.060842</v>
      </c>
      <c r="CI371" s="47">
        <f t="array" ref="CI371">INDEX('Load Time'!$A$4:$A$503,RANDBETWEEN(1,500))</f>
        <v>0.07116</v>
      </c>
      <c r="CJ371" s="47">
        <f t="array" ref="CJ371">INDEX('Load Time'!$A$4:$A$503,RANDBETWEEN(1,500))</f>
        <v>0.057786</v>
      </c>
      <c r="CK371" s="47">
        <f t="array" ref="CK371">INDEX('Load Time'!$A$4:$A$503,RANDBETWEEN(1,500))</f>
        <v>0.066332</v>
      </c>
      <c r="CL371" s="47">
        <f t="array" ref="CL371">INDEX('Load Time'!$A$4:$A$503,RANDBETWEEN(1,500))</f>
        <v>0.066466</v>
      </c>
      <c r="CM371" s="47">
        <f t="array" ref="CM371">INDEX('Load Time'!$A$4:$A$503,RANDBETWEEN(1,500))</f>
        <v>0.044146</v>
      </c>
      <c r="CN371" s="47">
        <f t="array" ref="CN371">INDEX('Load Time'!$A$4:$A$503,RANDBETWEEN(1,500))</f>
        <v>0.065936</v>
      </c>
      <c r="CO371" s="47">
        <f t="array" ref="CO371">INDEX('Load Time'!$A$4:$A$503,RANDBETWEEN(1,500))</f>
        <v>0.065936</v>
      </c>
      <c r="CP371" s="47">
        <f t="array" ref="CP371">INDEX('Load Time'!$A$4:$A$503,RANDBETWEEN(1,500))</f>
        <v>0.06963</v>
      </c>
      <c r="CQ371" s="47">
        <f t="array" ref="CQ371">INDEX('Load Time'!$A$4:$A$503,RANDBETWEEN(1,500))</f>
        <v>0.081754</v>
      </c>
      <c r="CR371" s="47">
        <f t="array" ref="CR371">INDEX('Load Time'!$A$4:$A$503,RANDBETWEEN(1,500))</f>
        <v>0.072249</v>
      </c>
      <c r="CS371" s="47">
        <f t="array" ref="CS371">INDEX('Load Time'!$A$4:$A$503,RANDBETWEEN(1,500))</f>
        <v>0.070454</v>
      </c>
      <c r="CT371" s="47">
        <f t="array" ref="CT371">INDEX('Load Time'!$A$4:$A$503,RANDBETWEEN(1,500))</f>
        <v>0.076446</v>
      </c>
      <c r="CU371" s="47">
        <f t="array" ref="CU371">INDEX('Load Time'!$A$4:$A$503,RANDBETWEEN(1,500))</f>
        <v>0.079843</v>
      </c>
      <c r="CV371" s="47">
        <f t="array" ref="CV371">INDEX('Load Time'!$A$4:$A$503,RANDBETWEEN(1,500))</f>
        <v>0.080009</v>
      </c>
      <c r="CW371" s="47">
        <f t="array" ref="CW371">INDEX('Load Time'!$A$4:$A$503,RANDBETWEEN(1,500))</f>
        <v>0.061511</v>
      </c>
      <c r="CX371" s="47">
        <f t="array" ref="CX371">INDEX('Load Time'!$A$4:$A$503,RANDBETWEEN(1,500))</f>
        <v>0.06011</v>
      </c>
      <c r="CY371" s="47">
        <f t="array" ref="CY371">INDEX('Load Time'!$A$4:$A$503,RANDBETWEEN(1,500))</f>
        <v>0.055603</v>
      </c>
      <c r="CZ371" s="47">
        <f t="array" ref="CZ371">INDEX('Load Time'!$A$4:$A$503,RANDBETWEEN(1,500))</f>
        <v>0.070487</v>
      </c>
    </row>
    <row r="372">
      <c r="B372" s="47">
        <f t="array" ref="B372">INDEX('Load Time'!$A$4:$A$503,RANDBETWEEN(1,500))</f>
        <v>0.087273</v>
      </c>
      <c r="C372" s="47">
        <f t="array" ref="C372">INDEX('Load Time'!$A$4:$A$503,RANDBETWEEN(1,500))</f>
        <v>0.05828</v>
      </c>
      <c r="D372" s="47">
        <f t="array" ref="D372">INDEX('Load Time'!$A$4:$A$503,RANDBETWEEN(1,500))</f>
        <v>0.079712</v>
      </c>
      <c r="E372" s="47">
        <f t="array" ref="E372">INDEX('Load Time'!$A$4:$A$503,RANDBETWEEN(1,500))</f>
        <v>0.069604</v>
      </c>
      <c r="F372" s="47">
        <f t="array" ref="F372">INDEX('Load Time'!$A$4:$A$503,RANDBETWEEN(1,500))</f>
        <v>0.070266</v>
      </c>
      <c r="G372" s="47">
        <f t="array" ref="G372">INDEX('Load Time'!$A$4:$A$503,RANDBETWEEN(1,500))</f>
        <v>0.081004</v>
      </c>
      <c r="H372" s="47">
        <f t="array" ref="H372">INDEX('Load Time'!$A$4:$A$503,RANDBETWEEN(1,500))</f>
        <v>0.080576</v>
      </c>
      <c r="I372" s="47">
        <f t="array" ref="I372">INDEX('Load Time'!$A$4:$A$503,RANDBETWEEN(1,500))</f>
        <v>0.066719</v>
      </c>
      <c r="J372" s="47">
        <f t="array" ref="J372">INDEX('Load Time'!$A$4:$A$503,RANDBETWEEN(1,500))</f>
        <v>0.060608</v>
      </c>
      <c r="K372" s="47">
        <f t="array" ref="K372">INDEX('Load Time'!$A$4:$A$503,RANDBETWEEN(1,500))</f>
        <v>0.09694</v>
      </c>
      <c r="L372" s="47">
        <f t="array" ref="L372">INDEX('Load Time'!$A$4:$A$503,RANDBETWEEN(1,500))</f>
        <v>0.040964</v>
      </c>
      <c r="M372" s="47">
        <f t="array" ref="M372">INDEX('Load Time'!$A$4:$A$503,RANDBETWEEN(1,500))</f>
        <v>0.063694</v>
      </c>
      <c r="N372" s="47">
        <f t="array" ref="N372">INDEX('Load Time'!$A$4:$A$503,RANDBETWEEN(1,500))</f>
        <v>0.05156</v>
      </c>
      <c r="O372" s="47">
        <f t="array" ref="O372">INDEX('Load Time'!$A$4:$A$503,RANDBETWEEN(1,500))</f>
        <v>0.065635</v>
      </c>
      <c r="P372" s="47">
        <f t="array" ref="P372">INDEX('Load Time'!$A$4:$A$503,RANDBETWEEN(1,500))</f>
        <v>0.072073</v>
      </c>
      <c r="Q372" s="47">
        <f t="array" ref="Q372">INDEX('Load Time'!$A$4:$A$503,RANDBETWEEN(1,500))</f>
        <v>0.065562</v>
      </c>
      <c r="R372" s="47">
        <f t="array" ref="R372">INDEX('Load Time'!$A$4:$A$503,RANDBETWEEN(1,500))</f>
        <v>0.060827</v>
      </c>
      <c r="S372" s="47">
        <f t="array" ref="S372">INDEX('Load Time'!$A$4:$A$503,RANDBETWEEN(1,500))</f>
        <v>0.043785</v>
      </c>
      <c r="T372" s="47">
        <f t="array" ref="T372">INDEX('Load Time'!$A$4:$A$503,RANDBETWEEN(1,500))</f>
        <v>0.056605</v>
      </c>
      <c r="U372" s="47">
        <f t="array" ref="U372">INDEX('Load Time'!$A$4:$A$503,RANDBETWEEN(1,500))</f>
        <v>0.07703</v>
      </c>
      <c r="V372" s="47">
        <f t="array" ref="V372">INDEX('Load Time'!$A$4:$A$503,RANDBETWEEN(1,500))</f>
        <v>0.064874</v>
      </c>
      <c r="W372" s="47">
        <f t="array" ref="W372">INDEX('Load Time'!$A$4:$A$503,RANDBETWEEN(1,500))</f>
        <v>0.044128</v>
      </c>
      <c r="X372" s="47">
        <f t="array" ref="X372">INDEX('Load Time'!$A$4:$A$503,RANDBETWEEN(1,500))</f>
        <v>0.066664</v>
      </c>
      <c r="Y372" s="47">
        <f t="array" ref="Y372">INDEX('Load Time'!$A$4:$A$503,RANDBETWEEN(1,500))</f>
        <v>0.051885</v>
      </c>
      <c r="Z372" s="47">
        <f t="array" ref="Z372">INDEX('Load Time'!$A$4:$A$503,RANDBETWEEN(1,500))</f>
        <v>0.066533</v>
      </c>
      <c r="AA372" s="47">
        <f t="array" ref="AA372">INDEX('Load Time'!$A$4:$A$503,RANDBETWEEN(1,500))</f>
        <v>0.074762</v>
      </c>
      <c r="AB372" s="47">
        <f t="array" ref="AB372">INDEX('Load Time'!$A$4:$A$503,RANDBETWEEN(1,500))</f>
        <v>0.067692</v>
      </c>
      <c r="AC372" s="47">
        <f t="array" ref="AC372">INDEX('Load Time'!$A$4:$A$503,RANDBETWEEN(1,500))</f>
        <v>0.079493</v>
      </c>
      <c r="AD372" s="47">
        <f t="array" ref="AD372">INDEX('Load Time'!$A$4:$A$503,RANDBETWEEN(1,500))</f>
        <v>0.082228</v>
      </c>
      <c r="AE372" s="47">
        <f t="array" ref="AE372">INDEX('Load Time'!$A$4:$A$503,RANDBETWEEN(1,500))</f>
        <v>0.069051</v>
      </c>
      <c r="AF372" s="47">
        <f t="array" ref="AF372">INDEX('Load Time'!$A$4:$A$503,RANDBETWEEN(1,500))</f>
        <v>0.053535</v>
      </c>
      <c r="AG372" s="47">
        <f t="array" ref="AG372">INDEX('Load Time'!$A$4:$A$503,RANDBETWEEN(1,500))</f>
        <v>0.082389</v>
      </c>
      <c r="AH372" s="47">
        <f t="array" ref="AH372">INDEX('Load Time'!$A$4:$A$503,RANDBETWEEN(1,500))</f>
        <v>0.064697</v>
      </c>
      <c r="AI372" s="47">
        <f t="array" ref="AI372">INDEX('Load Time'!$A$4:$A$503,RANDBETWEEN(1,500))</f>
        <v>0.067494</v>
      </c>
      <c r="AJ372" s="47">
        <f t="array" ref="AJ372">INDEX('Load Time'!$A$4:$A$503,RANDBETWEEN(1,500))</f>
        <v>0.070504</v>
      </c>
      <c r="AK372" s="47">
        <f t="array" ref="AK372">INDEX('Load Time'!$A$4:$A$503,RANDBETWEEN(1,500))</f>
        <v>0.085716</v>
      </c>
      <c r="AL372" s="47">
        <f t="array" ref="AL372">INDEX('Load Time'!$A$4:$A$503,RANDBETWEEN(1,500))</f>
        <v>0.083568</v>
      </c>
      <c r="AM372" s="47">
        <f t="array" ref="AM372">INDEX('Load Time'!$A$4:$A$503,RANDBETWEEN(1,500))</f>
        <v>0.054157</v>
      </c>
      <c r="AN372" s="47">
        <f t="array" ref="AN372">INDEX('Load Time'!$A$4:$A$503,RANDBETWEEN(1,500))</f>
        <v>0.061791</v>
      </c>
      <c r="AO372" s="47">
        <f t="array" ref="AO372">INDEX('Load Time'!$A$4:$A$503,RANDBETWEEN(1,500))</f>
        <v>0.066435</v>
      </c>
      <c r="AP372" s="47">
        <f t="array" ref="AP372">INDEX('Load Time'!$A$4:$A$503,RANDBETWEEN(1,500))</f>
        <v>0.075586</v>
      </c>
      <c r="AQ372" s="47">
        <f t="array" ref="AQ372">INDEX('Load Time'!$A$4:$A$503,RANDBETWEEN(1,500))</f>
        <v>0.049459</v>
      </c>
      <c r="AR372" s="47">
        <f t="array" ref="AR372">INDEX('Load Time'!$A$4:$A$503,RANDBETWEEN(1,500))</f>
        <v>0.081662</v>
      </c>
      <c r="AS372" s="47">
        <f t="array" ref="AS372">INDEX('Load Time'!$A$4:$A$503,RANDBETWEEN(1,500))</f>
        <v>0.071032</v>
      </c>
      <c r="AT372" s="47">
        <f t="array" ref="AT372">INDEX('Load Time'!$A$4:$A$503,RANDBETWEEN(1,500))</f>
        <v>0.051627</v>
      </c>
      <c r="AU372" s="47">
        <f t="array" ref="AU372">INDEX('Load Time'!$A$4:$A$503,RANDBETWEEN(1,500))</f>
        <v>0.053193</v>
      </c>
      <c r="AV372" s="47">
        <f t="array" ref="AV372">INDEX('Load Time'!$A$4:$A$503,RANDBETWEEN(1,500))</f>
        <v>0.040964</v>
      </c>
      <c r="AW372" s="47">
        <f t="array" ref="AW372">INDEX('Load Time'!$A$4:$A$503,RANDBETWEEN(1,500))</f>
        <v>0.06206</v>
      </c>
      <c r="AX372" s="47">
        <f t="array" ref="AX372">INDEX('Load Time'!$A$4:$A$503,RANDBETWEEN(1,500))</f>
        <v>0.068814</v>
      </c>
      <c r="AY372" s="47">
        <f t="array" ref="AY372">INDEX('Load Time'!$A$4:$A$503,RANDBETWEEN(1,500))</f>
        <v>0.067801</v>
      </c>
      <c r="AZ372" s="47">
        <f t="array" ref="AZ372">INDEX('Load Time'!$A$4:$A$503,RANDBETWEEN(1,500))</f>
        <v>0.072731</v>
      </c>
      <c r="BA372" s="47">
        <f t="array" ref="BA372">INDEX('Load Time'!$A$4:$A$503,RANDBETWEEN(1,500))</f>
        <v>0.049411</v>
      </c>
      <c r="BB372" s="47">
        <f t="array" ref="BB372">INDEX('Load Time'!$A$4:$A$503,RANDBETWEEN(1,500))</f>
        <v>0.059221</v>
      </c>
      <c r="BC372" s="47">
        <f t="array" ref="BC372">INDEX('Load Time'!$A$4:$A$503,RANDBETWEEN(1,500))</f>
        <v>0.039953</v>
      </c>
      <c r="BD372" s="47">
        <f t="array" ref="BD372">INDEX('Load Time'!$A$4:$A$503,RANDBETWEEN(1,500))</f>
        <v>0.085197</v>
      </c>
      <c r="BE372" s="47">
        <f t="array" ref="BE372">INDEX('Load Time'!$A$4:$A$503,RANDBETWEEN(1,500))</f>
        <v>0.065694</v>
      </c>
      <c r="BF372" s="47">
        <f t="array" ref="BF372">INDEX('Load Time'!$A$4:$A$503,RANDBETWEEN(1,500))</f>
        <v>0.068518</v>
      </c>
      <c r="BG372" s="47">
        <f t="array" ref="BG372">INDEX('Load Time'!$A$4:$A$503,RANDBETWEEN(1,500))</f>
        <v>0.075478</v>
      </c>
      <c r="BH372" s="47">
        <f t="array" ref="BH372">INDEX('Load Time'!$A$4:$A$503,RANDBETWEEN(1,500))</f>
        <v>0.076373</v>
      </c>
      <c r="BI372" s="47">
        <f t="array" ref="BI372">INDEX('Load Time'!$A$4:$A$503,RANDBETWEEN(1,500))</f>
        <v>0.069791</v>
      </c>
      <c r="BJ372" s="47">
        <f t="array" ref="BJ372">INDEX('Load Time'!$A$4:$A$503,RANDBETWEEN(1,500))</f>
        <v>0.072692</v>
      </c>
      <c r="BK372" s="47">
        <f t="array" ref="BK372">INDEX('Load Time'!$A$4:$A$503,RANDBETWEEN(1,500))</f>
        <v>0.057964</v>
      </c>
      <c r="BL372" s="47">
        <f t="array" ref="BL372">INDEX('Load Time'!$A$4:$A$503,RANDBETWEEN(1,500))</f>
        <v>0.060608</v>
      </c>
      <c r="BM372" s="47">
        <f t="array" ref="BM372">INDEX('Load Time'!$A$4:$A$503,RANDBETWEEN(1,500))</f>
        <v>0.07257</v>
      </c>
      <c r="BN372" s="47">
        <f t="array" ref="BN372">INDEX('Load Time'!$A$4:$A$503,RANDBETWEEN(1,500))</f>
        <v>0.068814</v>
      </c>
      <c r="BO372" s="47">
        <f t="array" ref="BO372">INDEX('Load Time'!$A$4:$A$503,RANDBETWEEN(1,500))</f>
        <v>0.067371</v>
      </c>
      <c r="BP372" s="47">
        <f t="array" ref="BP372">INDEX('Load Time'!$A$4:$A$503,RANDBETWEEN(1,500))</f>
        <v>0.077961</v>
      </c>
      <c r="BQ372" s="47">
        <f t="array" ref="BQ372">INDEX('Load Time'!$A$4:$A$503,RANDBETWEEN(1,500))</f>
        <v>0.05828</v>
      </c>
      <c r="BR372" s="47">
        <f t="array" ref="BR372">INDEX('Load Time'!$A$4:$A$503,RANDBETWEEN(1,500))</f>
        <v>0.071425</v>
      </c>
      <c r="BS372" s="47">
        <f t="array" ref="BS372">INDEX('Load Time'!$A$4:$A$503,RANDBETWEEN(1,500))</f>
        <v>0.061511</v>
      </c>
      <c r="BT372" s="47">
        <f t="array" ref="BT372">INDEX('Load Time'!$A$4:$A$503,RANDBETWEEN(1,500))</f>
        <v>0.068814</v>
      </c>
      <c r="BU372" s="47">
        <f t="array" ref="BU372">INDEX('Load Time'!$A$4:$A$503,RANDBETWEEN(1,500))</f>
        <v>0.074175</v>
      </c>
      <c r="BV372" s="47">
        <f t="array" ref="BV372">INDEX('Load Time'!$A$4:$A$503,RANDBETWEEN(1,500))</f>
        <v>0.062731</v>
      </c>
      <c r="BW372" s="47">
        <f t="array" ref="BW372">INDEX('Load Time'!$A$4:$A$503,RANDBETWEEN(1,500))</f>
        <v>0.081004</v>
      </c>
      <c r="BX372" s="47">
        <f t="array" ref="BX372">INDEX('Load Time'!$A$4:$A$503,RANDBETWEEN(1,500))</f>
        <v>0.067596</v>
      </c>
      <c r="BY372" s="47">
        <f t="array" ref="BY372">INDEX('Load Time'!$A$4:$A$503,RANDBETWEEN(1,500))</f>
        <v>0.06368</v>
      </c>
      <c r="BZ372" s="47">
        <f t="array" ref="BZ372">INDEX('Load Time'!$A$4:$A$503,RANDBETWEEN(1,500))</f>
        <v>0.085197</v>
      </c>
      <c r="CA372" s="47">
        <f t="array" ref="CA372">INDEX('Load Time'!$A$4:$A$503,RANDBETWEEN(1,500))</f>
        <v>0.089504</v>
      </c>
      <c r="CB372" s="47">
        <f t="array" ref="CB372">INDEX('Load Time'!$A$4:$A$503,RANDBETWEEN(1,500))</f>
        <v>0.073909</v>
      </c>
      <c r="CC372" s="47">
        <f t="array" ref="CC372">INDEX('Load Time'!$A$4:$A$503,RANDBETWEEN(1,500))</f>
        <v>0.067371</v>
      </c>
      <c r="CD372" s="47">
        <f t="array" ref="CD372">INDEX('Load Time'!$A$4:$A$503,RANDBETWEEN(1,500))</f>
        <v>0.061965</v>
      </c>
      <c r="CE372" s="47">
        <f t="array" ref="CE372">INDEX('Load Time'!$A$4:$A$503,RANDBETWEEN(1,500))</f>
        <v>0.080427</v>
      </c>
      <c r="CF372" s="47">
        <f t="array" ref="CF372">INDEX('Load Time'!$A$4:$A$503,RANDBETWEEN(1,500))</f>
        <v>0.068067</v>
      </c>
      <c r="CG372" s="47">
        <f t="array" ref="CG372">INDEX('Load Time'!$A$4:$A$503,RANDBETWEEN(1,500))</f>
        <v>0.077096</v>
      </c>
      <c r="CH372" s="47">
        <f t="array" ref="CH372">INDEX('Load Time'!$A$4:$A$503,RANDBETWEEN(1,500))</f>
        <v>0.093872</v>
      </c>
      <c r="CI372" s="47">
        <f t="array" ref="CI372">INDEX('Load Time'!$A$4:$A$503,RANDBETWEEN(1,500))</f>
        <v>0.070202</v>
      </c>
      <c r="CJ372" s="47">
        <f t="array" ref="CJ372">INDEX('Load Time'!$A$4:$A$503,RANDBETWEEN(1,500))</f>
        <v>0.070532</v>
      </c>
      <c r="CK372" s="47">
        <f t="array" ref="CK372">INDEX('Load Time'!$A$4:$A$503,RANDBETWEEN(1,500))</f>
        <v>0.067693</v>
      </c>
      <c r="CL372" s="47">
        <f t="array" ref="CL372">INDEX('Load Time'!$A$4:$A$503,RANDBETWEEN(1,500))</f>
        <v>0.064874</v>
      </c>
      <c r="CM372" s="47">
        <f t="array" ref="CM372">INDEX('Load Time'!$A$4:$A$503,RANDBETWEEN(1,500))</f>
        <v>0.093872</v>
      </c>
      <c r="CN372" s="47">
        <f t="array" ref="CN372">INDEX('Load Time'!$A$4:$A$503,RANDBETWEEN(1,500))</f>
        <v>0.069561</v>
      </c>
      <c r="CO372" s="47">
        <f t="array" ref="CO372">INDEX('Load Time'!$A$4:$A$503,RANDBETWEEN(1,500))</f>
        <v>0.068189</v>
      </c>
      <c r="CP372" s="47">
        <f t="array" ref="CP372">INDEX('Load Time'!$A$4:$A$503,RANDBETWEEN(1,500))</f>
        <v>0.089246</v>
      </c>
      <c r="CQ372" s="47">
        <f t="array" ref="CQ372">INDEX('Load Time'!$A$4:$A$503,RANDBETWEEN(1,500))</f>
        <v>0.075305</v>
      </c>
      <c r="CR372" s="47">
        <f t="array" ref="CR372">INDEX('Load Time'!$A$4:$A$503,RANDBETWEEN(1,500))</f>
        <v>0.066533</v>
      </c>
      <c r="CS372" s="47">
        <f t="array" ref="CS372">INDEX('Load Time'!$A$4:$A$503,RANDBETWEEN(1,500))</f>
        <v>0.062391</v>
      </c>
      <c r="CT372" s="47">
        <f t="array" ref="CT372">INDEX('Load Time'!$A$4:$A$503,RANDBETWEEN(1,500))</f>
        <v>0.09776</v>
      </c>
      <c r="CU372" s="47">
        <f t="array" ref="CU372">INDEX('Load Time'!$A$4:$A$503,RANDBETWEEN(1,500))</f>
        <v>0.044632</v>
      </c>
      <c r="CV372" s="47">
        <f t="array" ref="CV372">INDEX('Load Time'!$A$4:$A$503,RANDBETWEEN(1,500))</f>
        <v>0.056473</v>
      </c>
      <c r="CW372" s="47">
        <f t="array" ref="CW372">INDEX('Load Time'!$A$4:$A$503,RANDBETWEEN(1,500))</f>
        <v>0.073449</v>
      </c>
      <c r="CX372" s="47">
        <f t="array" ref="CX372">INDEX('Load Time'!$A$4:$A$503,RANDBETWEEN(1,500))</f>
        <v>0.053692</v>
      </c>
      <c r="CY372" s="47">
        <f t="array" ref="CY372">INDEX('Load Time'!$A$4:$A$503,RANDBETWEEN(1,500))</f>
        <v>0.05156</v>
      </c>
      <c r="CZ372" s="47">
        <f t="array" ref="CZ372">INDEX('Load Time'!$A$4:$A$503,RANDBETWEEN(1,500))</f>
        <v>0.064319</v>
      </c>
    </row>
    <row r="373">
      <c r="B373" s="47">
        <f t="array" ref="B373">INDEX('Load Time'!$A$4:$A$503,RANDBETWEEN(1,500))</f>
        <v>0.069177</v>
      </c>
      <c r="C373" s="47">
        <f t="array" ref="C373">INDEX('Load Time'!$A$4:$A$503,RANDBETWEEN(1,500))</f>
        <v>0.053339</v>
      </c>
      <c r="D373" s="47">
        <f t="array" ref="D373">INDEX('Load Time'!$A$4:$A$503,RANDBETWEEN(1,500))</f>
        <v>0.044632</v>
      </c>
      <c r="E373" s="47">
        <f t="array" ref="E373">INDEX('Load Time'!$A$4:$A$503,RANDBETWEEN(1,500))</f>
        <v>0.079658</v>
      </c>
      <c r="F373" s="47">
        <f t="array" ref="F373">INDEX('Load Time'!$A$4:$A$503,RANDBETWEEN(1,500))</f>
        <v>0.050178</v>
      </c>
      <c r="G373" s="47">
        <f t="array" ref="G373">INDEX('Load Time'!$A$4:$A$503,RANDBETWEEN(1,500))</f>
        <v>0.054929</v>
      </c>
      <c r="H373" s="47">
        <f t="array" ref="H373">INDEX('Load Time'!$A$4:$A$503,RANDBETWEEN(1,500))</f>
        <v>0.088313</v>
      </c>
      <c r="I373" s="47">
        <f t="array" ref="I373">INDEX('Load Time'!$A$4:$A$503,RANDBETWEEN(1,500))</f>
        <v>0.085412</v>
      </c>
      <c r="J373" s="47">
        <f t="array" ref="J373">INDEX('Load Time'!$A$4:$A$503,RANDBETWEEN(1,500))</f>
        <v>0.067499</v>
      </c>
      <c r="K373" s="47">
        <f t="array" ref="K373">INDEX('Load Time'!$A$4:$A$503,RANDBETWEEN(1,500))</f>
        <v>0.066598</v>
      </c>
      <c r="L373" s="47">
        <f t="array" ref="L373">INDEX('Load Time'!$A$4:$A$503,RANDBETWEEN(1,500))</f>
        <v>0.078861</v>
      </c>
      <c r="M373" s="47">
        <f t="array" ref="M373">INDEX('Load Time'!$A$4:$A$503,RANDBETWEEN(1,500))</f>
        <v>0.074879</v>
      </c>
      <c r="N373" s="47">
        <f t="array" ref="N373">INDEX('Load Time'!$A$4:$A$503,RANDBETWEEN(1,500))</f>
        <v>0.085099</v>
      </c>
      <c r="O373" s="47">
        <f t="array" ref="O373">INDEX('Load Time'!$A$4:$A$503,RANDBETWEEN(1,500))</f>
        <v>0.068613</v>
      </c>
      <c r="P373" s="47">
        <f t="array" ref="P373">INDEX('Load Time'!$A$4:$A$503,RANDBETWEEN(1,500))</f>
        <v>0.077597</v>
      </c>
      <c r="Q373" s="47">
        <f t="array" ref="Q373">INDEX('Load Time'!$A$4:$A$503,RANDBETWEEN(1,500))</f>
        <v>0.063839</v>
      </c>
      <c r="R373" s="47">
        <f t="array" ref="R373">INDEX('Load Time'!$A$4:$A$503,RANDBETWEEN(1,500))</f>
        <v>0.058026</v>
      </c>
      <c r="S373" s="47">
        <f t="array" ref="S373">INDEX('Load Time'!$A$4:$A$503,RANDBETWEEN(1,500))</f>
        <v>0.084699</v>
      </c>
      <c r="T373" s="47">
        <f t="array" ref="T373">INDEX('Load Time'!$A$4:$A$503,RANDBETWEEN(1,500))</f>
        <v>0.075014</v>
      </c>
      <c r="U373" s="47">
        <f t="array" ref="U373">INDEX('Load Time'!$A$4:$A$503,RANDBETWEEN(1,500))</f>
        <v>0.051627</v>
      </c>
      <c r="V373" s="47">
        <f t="array" ref="V373">INDEX('Load Time'!$A$4:$A$503,RANDBETWEEN(1,500))</f>
        <v>0.063554</v>
      </c>
      <c r="W373" s="47">
        <f t="array" ref="W373">INDEX('Load Time'!$A$4:$A$503,RANDBETWEEN(1,500))</f>
        <v>0.063065</v>
      </c>
      <c r="X373" s="47">
        <f t="array" ref="X373">INDEX('Load Time'!$A$4:$A$503,RANDBETWEEN(1,500))</f>
        <v>0.052791</v>
      </c>
      <c r="Y373" s="47">
        <f t="array" ref="Y373">INDEX('Load Time'!$A$4:$A$503,RANDBETWEEN(1,500))</f>
        <v>0.066664</v>
      </c>
      <c r="Z373" s="47">
        <f t="array" ref="Z373">INDEX('Load Time'!$A$4:$A$503,RANDBETWEEN(1,500))</f>
        <v>0.081141</v>
      </c>
      <c r="AA373" s="47">
        <f t="array" ref="AA373">INDEX('Load Time'!$A$4:$A$503,RANDBETWEEN(1,500))</f>
        <v>0.085431</v>
      </c>
      <c r="AB373" s="47">
        <f t="array" ref="AB373">INDEX('Load Time'!$A$4:$A$503,RANDBETWEEN(1,500))</f>
        <v>0.063774</v>
      </c>
      <c r="AC373" s="47">
        <f t="array" ref="AC373">INDEX('Load Time'!$A$4:$A$503,RANDBETWEEN(1,500))</f>
        <v>0.070826</v>
      </c>
      <c r="AD373" s="47">
        <f t="array" ref="AD373">INDEX('Load Time'!$A$4:$A$503,RANDBETWEEN(1,500))</f>
        <v>0.081223</v>
      </c>
      <c r="AE373" s="47">
        <f t="array" ref="AE373">INDEX('Load Time'!$A$4:$A$503,RANDBETWEEN(1,500))</f>
        <v>0.064005</v>
      </c>
      <c r="AF373" s="47">
        <f t="array" ref="AF373">INDEX('Load Time'!$A$4:$A$503,RANDBETWEEN(1,500))</f>
        <v>0.067863</v>
      </c>
      <c r="AG373" s="47">
        <f t="array" ref="AG373">INDEX('Load Time'!$A$4:$A$503,RANDBETWEEN(1,500))</f>
        <v>0.072088</v>
      </c>
      <c r="AH373" s="47">
        <f t="array" ref="AH373">INDEX('Load Time'!$A$4:$A$503,RANDBETWEEN(1,500))</f>
        <v>0.096303</v>
      </c>
      <c r="AI373" s="47">
        <f t="array" ref="AI373">INDEX('Load Time'!$A$4:$A$503,RANDBETWEEN(1,500))</f>
        <v>0.081004</v>
      </c>
      <c r="AJ373" s="47">
        <f t="array" ref="AJ373">INDEX('Load Time'!$A$4:$A$503,RANDBETWEEN(1,500))</f>
        <v>0.083568</v>
      </c>
      <c r="AK373" s="47">
        <f t="array" ref="AK373">INDEX('Load Time'!$A$4:$A$503,RANDBETWEEN(1,500))</f>
        <v>0.070622</v>
      </c>
      <c r="AL373" s="47">
        <f t="array" ref="AL373">INDEX('Load Time'!$A$4:$A$503,RANDBETWEEN(1,500))</f>
        <v>0.068038</v>
      </c>
      <c r="AM373" s="47">
        <f t="array" ref="AM373">INDEX('Load Time'!$A$4:$A$503,RANDBETWEEN(1,500))</f>
        <v>0.069561</v>
      </c>
      <c r="AN373" s="47">
        <f t="array" ref="AN373">INDEX('Load Time'!$A$4:$A$503,RANDBETWEEN(1,500))</f>
        <v>0.082671</v>
      </c>
      <c r="AO373" s="47">
        <f t="array" ref="AO373">INDEX('Load Time'!$A$4:$A$503,RANDBETWEEN(1,500))</f>
        <v>0.074105</v>
      </c>
      <c r="AP373" s="47">
        <f t="array" ref="AP373">INDEX('Load Time'!$A$4:$A$503,RANDBETWEEN(1,500))</f>
        <v>0.078356</v>
      </c>
      <c r="AQ373" s="47">
        <f t="array" ref="AQ373">INDEX('Load Time'!$A$4:$A$503,RANDBETWEEN(1,500))</f>
        <v>0.071032</v>
      </c>
      <c r="AR373" s="47">
        <f t="array" ref="AR373">INDEX('Load Time'!$A$4:$A$503,RANDBETWEEN(1,500))</f>
        <v>0.07106</v>
      </c>
      <c r="AS373" s="47">
        <f t="array" ref="AS373">INDEX('Load Time'!$A$4:$A$503,RANDBETWEEN(1,500))</f>
        <v>0.064825</v>
      </c>
      <c r="AT373" s="47">
        <f t="array" ref="AT373">INDEX('Load Time'!$A$4:$A$503,RANDBETWEEN(1,500))</f>
        <v>0.079798</v>
      </c>
      <c r="AU373" s="47">
        <f t="array" ref="AU373">INDEX('Load Time'!$A$4:$A$503,RANDBETWEEN(1,500))</f>
        <v>0.071983</v>
      </c>
      <c r="AV373" s="47">
        <f t="array" ref="AV373">INDEX('Load Time'!$A$4:$A$503,RANDBETWEEN(1,500))</f>
        <v>0.079424</v>
      </c>
      <c r="AW373" s="47">
        <f t="array" ref="AW373">INDEX('Load Time'!$A$4:$A$503,RANDBETWEEN(1,500))</f>
        <v>0.069397</v>
      </c>
      <c r="AX373" s="47">
        <f t="array" ref="AX373">INDEX('Load Time'!$A$4:$A$503,RANDBETWEEN(1,500))</f>
        <v>0.073091</v>
      </c>
      <c r="AY373" s="47">
        <f t="array" ref="AY373">INDEX('Load Time'!$A$4:$A$503,RANDBETWEEN(1,500))</f>
        <v>0.067499</v>
      </c>
      <c r="AZ373" s="47">
        <f t="array" ref="AZ373">INDEX('Load Time'!$A$4:$A$503,RANDBETWEEN(1,500))</f>
        <v>0.077919</v>
      </c>
      <c r="BA373" s="47">
        <f t="array" ref="BA373">INDEX('Load Time'!$A$4:$A$503,RANDBETWEEN(1,500))</f>
        <v>0.071369</v>
      </c>
      <c r="BB373" s="47">
        <f t="array" ref="BB373">INDEX('Load Time'!$A$4:$A$503,RANDBETWEEN(1,500))</f>
        <v>0.069051</v>
      </c>
      <c r="BC373" s="47">
        <f t="array" ref="BC373">INDEX('Load Time'!$A$4:$A$503,RANDBETWEEN(1,500))</f>
        <v>0.064437</v>
      </c>
      <c r="BD373" s="47">
        <f t="array" ref="BD373">INDEX('Load Time'!$A$4:$A$503,RANDBETWEEN(1,500))</f>
        <v>0.07957</v>
      </c>
      <c r="BE373" s="47">
        <f t="array" ref="BE373">INDEX('Load Time'!$A$4:$A$503,RANDBETWEEN(1,500))</f>
        <v>0.055603</v>
      </c>
      <c r="BF373" s="47">
        <f t="array" ref="BF373">INDEX('Load Time'!$A$4:$A$503,RANDBETWEEN(1,500))</f>
        <v>0.091791</v>
      </c>
      <c r="BG373" s="47">
        <f t="array" ref="BG373">INDEX('Load Time'!$A$4:$A$503,RANDBETWEEN(1,500))</f>
        <v>0.063206</v>
      </c>
      <c r="BH373" s="47">
        <f t="array" ref="BH373">INDEX('Load Time'!$A$4:$A$503,RANDBETWEEN(1,500))</f>
        <v>0.074241</v>
      </c>
      <c r="BI373" s="47">
        <f t="array" ref="BI373">INDEX('Load Time'!$A$4:$A$503,RANDBETWEEN(1,500))</f>
        <v>0.055164</v>
      </c>
      <c r="BJ373" s="47">
        <f t="array" ref="BJ373">INDEX('Load Time'!$A$4:$A$503,RANDBETWEEN(1,500))</f>
        <v>0.058438</v>
      </c>
      <c r="BK373" s="47">
        <f t="array" ref="BK373">INDEX('Load Time'!$A$4:$A$503,RANDBETWEEN(1,500))</f>
        <v>0.07761</v>
      </c>
      <c r="BL373" s="47">
        <f t="array" ref="BL373">INDEX('Load Time'!$A$4:$A$503,RANDBETWEEN(1,500))</f>
        <v>0.082228</v>
      </c>
      <c r="BM373" s="47">
        <f t="array" ref="BM373">INDEX('Load Time'!$A$4:$A$503,RANDBETWEEN(1,500))</f>
        <v>0.056614</v>
      </c>
      <c r="BN373" s="47">
        <f t="array" ref="BN373">INDEX('Load Time'!$A$4:$A$503,RANDBETWEEN(1,500))</f>
        <v>0.066332</v>
      </c>
      <c r="BO373" s="47">
        <f t="array" ref="BO373">INDEX('Load Time'!$A$4:$A$503,RANDBETWEEN(1,500))</f>
        <v>0.077752</v>
      </c>
      <c r="BP373" s="47">
        <f t="array" ref="BP373">INDEX('Load Time'!$A$4:$A$503,RANDBETWEEN(1,500))</f>
        <v>0.067466</v>
      </c>
      <c r="BQ373" s="47">
        <f t="array" ref="BQ373">INDEX('Load Time'!$A$4:$A$503,RANDBETWEEN(1,500))</f>
        <v>0.091902</v>
      </c>
      <c r="BR373" s="47">
        <f t="array" ref="BR373">INDEX('Load Time'!$A$4:$A$503,RANDBETWEEN(1,500))</f>
        <v>0.054157</v>
      </c>
      <c r="BS373" s="47">
        <f t="array" ref="BS373">INDEX('Load Time'!$A$4:$A$503,RANDBETWEEN(1,500))</f>
        <v>0.061496</v>
      </c>
      <c r="BT373" s="47">
        <f t="array" ref="BT373">INDEX('Load Time'!$A$4:$A$503,RANDBETWEEN(1,500))</f>
        <v>0.06353</v>
      </c>
      <c r="BU373" s="47">
        <f t="array" ref="BU373">INDEX('Load Time'!$A$4:$A$503,RANDBETWEEN(1,500))</f>
        <v>0.068181</v>
      </c>
      <c r="BV373" s="47">
        <f t="array" ref="BV373">INDEX('Load Time'!$A$4:$A$503,RANDBETWEEN(1,500))</f>
        <v>0.074868</v>
      </c>
      <c r="BW373" s="47">
        <f t="array" ref="BW373">INDEX('Load Time'!$A$4:$A$503,RANDBETWEEN(1,500))</f>
        <v>0.044632</v>
      </c>
      <c r="BX373" s="47">
        <f t="array" ref="BX373">INDEX('Load Time'!$A$4:$A$503,RANDBETWEEN(1,500))</f>
        <v>0.056473</v>
      </c>
      <c r="BY373" s="47">
        <f t="array" ref="BY373">INDEX('Load Time'!$A$4:$A$503,RANDBETWEEN(1,500))</f>
        <v>0.073589</v>
      </c>
      <c r="BZ373" s="47">
        <f t="array" ref="BZ373">INDEX('Load Time'!$A$4:$A$503,RANDBETWEEN(1,500))</f>
        <v>0.075478</v>
      </c>
      <c r="CA373" s="47">
        <f t="array" ref="CA373">INDEX('Load Time'!$A$4:$A$503,RANDBETWEEN(1,500))</f>
        <v>0.089049</v>
      </c>
      <c r="CB373" s="47">
        <f t="array" ref="CB373">INDEX('Load Time'!$A$4:$A$503,RANDBETWEEN(1,500))</f>
        <v>0.0723</v>
      </c>
      <c r="CC373" s="47">
        <f t="array" ref="CC373">INDEX('Load Time'!$A$4:$A$503,RANDBETWEEN(1,500))</f>
        <v>0.051277</v>
      </c>
      <c r="CD373" s="47">
        <f t="array" ref="CD373">INDEX('Load Time'!$A$4:$A$503,RANDBETWEEN(1,500))</f>
        <v>0.043785</v>
      </c>
      <c r="CE373" s="47">
        <f t="array" ref="CE373">INDEX('Load Time'!$A$4:$A$503,RANDBETWEEN(1,500))</f>
        <v>0.059221</v>
      </c>
      <c r="CF373" s="47">
        <f t="array" ref="CF373">INDEX('Load Time'!$A$4:$A$503,RANDBETWEEN(1,500))</f>
        <v>0.068814</v>
      </c>
      <c r="CG373" s="47">
        <f t="array" ref="CG373">INDEX('Load Time'!$A$4:$A$503,RANDBETWEEN(1,500))</f>
        <v>0.072088</v>
      </c>
      <c r="CH373" s="47">
        <f t="array" ref="CH373">INDEX('Load Time'!$A$4:$A$503,RANDBETWEEN(1,500))</f>
        <v>0.066956</v>
      </c>
      <c r="CI373" s="47">
        <f t="array" ref="CI373">INDEX('Load Time'!$A$4:$A$503,RANDBETWEEN(1,500))</f>
        <v>0.071467</v>
      </c>
      <c r="CJ373" s="47">
        <f t="array" ref="CJ373">INDEX('Load Time'!$A$4:$A$503,RANDBETWEEN(1,500))</f>
        <v>0.069791</v>
      </c>
      <c r="CK373" s="47">
        <f t="array" ref="CK373">INDEX('Load Time'!$A$4:$A$503,RANDBETWEEN(1,500))</f>
        <v>0.060624</v>
      </c>
      <c r="CL373" s="47">
        <f t="array" ref="CL373">INDEX('Load Time'!$A$4:$A$503,RANDBETWEEN(1,500))</f>
        <v>0.088389</v>
      </c>
      <c r="CM373" s="47">
        <f t="array" ref="CM373">INDEX('Load Time'!$A$4:$A$503,RANDBETWEEN(1,500))</f>
        <v>0.068118</v>
      </c>
      <c r="CN373" s="47">
        <f t="array" ref="CN373">INDEX('Load Time'!$A$4:$A$503,RANDBETWEEN(1,500))</f>
        <v>0.068834</v>
      </c>
      <c r="CO373" s="47">
        <f t="array" ref="CO373">INDEX('Load Time'!$A$4:$A$503,RANDBETWEEN(1,500))</f>
        <v>0.058921</v>
      </c>
      <c r="CP373" s="47">
        <f t="array" ref="CP373">INDEX('Load Time'!$A$4:$A$503,RANDBETWEEN(1,500))</f>
        <v>0.046234</v>
      </c>
      <c r="CQ373" s="47">
        <f t="array" ref="CQ373">INDEX('Load Time'!$A$4:$A$503,RANDBETWEEN(1,500))</f>
        <v>0.069561</v>
      </c>
      <c r="CR373" s="47">
        <f t="array" ref="CR373">INDEX('Load Time'!$A$4:$A$503,RANDBETWEEN(1,500))</f>
        <v>0.065396</v>
      </c>
      <c r="CS373" s="47">
        <f t="array" ref="CS373">INDEX('Load Time'!$A$4:$A$503,RANDBETWEEN(1,500))</f>
        <v>0.069676</v>
      </c>
      <c r="CT373" s="47">
        <f t="array" ref="CT373">INDEX('Load Time'!$A$4:$A$503,RANDBETWEEN(1,500))</f>
        <v>0.055438</v>
      </c>
      <c r="CU373" s="47">
        <f t="array" ref="CU373">INDEX('Load Time'!$A$4:$A$503,RANDBETWEEN(1,500))</f>
        <v>0.076064</v>
      </c>
      <c r="CV373" s="47">
        <f t="array" ref="CV373">INDEX('Load Time'!$A$4:$A$503,RANDBETWEEN(1,500))</f>
        <v>0.056605</v>
      </c>
      <c r="CW373" s="47">
        <f t="array" ref="CW373">INDEX('Load Time'!$A$4:$A$503,RANDBETWEEN(1,500))</f>
        <v>0.063531</v>
      </c>
      <c r="CX373" s="47">
        <f t="array" ref="CX373">INDEX('Load Time'!$A$4:$A$503,RANDBETWEEN(1,500))</f>
        <v>0.072101</v>
      </c>
      <c r="CY373" s="47">
        <f t="array" ref="CY373">INDEX('Load Time'!$A$4:$A$503,RANDBETWEEN(1,500))</f>
        <v>0.081123</v>
      </c>
      <c r="CZ373" s="47">
        <f t="array" ref="CZ373">INDEX('Load Time'!$A$4:$A$503,RANDBETWEEN(1,500))</f>
        <v>0.072416</v>
      </c>
    </row>
    <row r="374">
      <c r="B374" s="47">
        <f t="array" ref="B374">INDEX('Load Time'!$A$4:$A$503,RANDBETWEEN(1,500))</f>
        <v>0.079658</v>
      </c>
      <c r="C374" s="47">
        <f t="array" ref="C374">INDEX('Load Time'!$A$4:$A$503,RANDBETWEEN(1,500))</f>
        <v>0.061965</v>
      </c>
      <c r="D374" s="47">
        <f t="array" ref="D374">INDEX('Load Time'!$A$4:$A$503,RANDBETWEEN(1,500))</f>
        <v>0.082058</v>
      </c>
      <c r="E374" s="47">
        <f t="array" ref="E374">INDEX('Load Time'!$A$4:$A$503,RANDBETWEEN(1,500))</f>
        <v>0.055603</v>
      </c>
      <c r="F374" s="47">
        <f t="array" ref="F374">INDEX('Load Time'!$A$4:$A$503,RANDBETWEEN(1,500))</f>
        <v>0.052789</v>
      </c>
      <c r="G374" s="47">
        <f t="array" ref="G374">INDEX('Load Time'!$A$4:$A$503,RANDBETWEEN(1,500))</f>
        <v>0.06966</v>
      </c>
      <c r="H374" s="47">
        <f t="array" ref="H374">INDEX('Load Time'!$A$4:$A$503,RANDBETWEEN(1,500))</f>
        <v>0.083915</v>
      </c>
      <c r="I374" s="47">
        <f t="array" ref="I374">INDEX('Load Time'!$A$4:$A$503,RANDBETWEEN(1,500))</f>
        <v>0.075753</v>
      </c>
      <c r="J374" s="47">
        <f t="array" ref="J374">INDEX('Load Time'!$A$4:$A$503,RANDBETWEEN(1,500))</f>
        <v>0.064874</v>
      </c>
      <c r="K374" s="47">
        <f t="array" ref="K374">INDEX('Load Time'!$A$4:$A$503,RANDBETWEEN(1,500))</f>
        <v>0.060722</v>
      </c>
      <c r="L374" s="47">
        <f t="array" ref="L374">INDEX('Load Time'!$A$4:$A$503,RANDBETWEEN(1,500))</f>
        <v>0.081004</v>
      </c>
      <c r="M374" s="47">
        <f t="array" ref="M374">INDEX('Load Time'!$A$4:$A$503,RANDBETWEEN(1,500))</f>
        <v>0.061465</v>
      </c>
      <c r="N374" s="47">
        <f t="array" ref="N374">INDEX('Load Time'!$A$4:$A$503,RANDBETWEEN(1,500))</f>
        <v>0.046234</v>
      </c>
      <c r="O374" s="47">
        <f t="array" ref="O374">INDEX('Load Time'!$A$4:$A$503,RANDBETWEEN(1,500))</f>
        <v>0.065396</v>
      </c>
      <c r="P374" s="47">
        <f t="array" ref="P374">INDEX('Load Time'!$A$4:$A$503,RANDBETWEEN(1,500))</f>
        <v>0.052791</v>
      </c>
      <c r="Q374" s="47">
        <f t="array" ref="Q374">INDEX('Load Time'!$A$4:$A$503,RANDBETWEEN(1,500))</f>
        <v>0.061575</v>
      </c>
      <c r="R374" s="47">
        <f t="array" ref="R374">INDEX('Load Time'!$A$4:$A$503,RANDBETWEEN(1,500))</f>
        <v>0.067371</v>
      </c>
      <c r="S374" s="47">
        <f t="array" ref="S374">INDEX('Load Time'!$A$4:$A$503,RANDBETWEEN(1,500))</f>
        <v>0.070856</v>
      </c>
      <c r="T374" s="47">
        <f t="array" ref="T374">INDEX('Load Time'!$A$4:$A$503,RANDBETWEEN(1,500))</f>
        <v>0.069762</v>
      </c>
      <c r="U374" s="47">
        <f t="array" ref="U374">INDEX('Load Time'!$A$4:$A$503,RANDBETWEEN(1,500))</f>
        <v>0.081223</v>
      </c>
      <c r="V374" s="47">
        <f t="array" ref="V374">INDEX('Load Time'!$A$4:$A$503,RANDBETWEEN(1,500))</f>
        <v>0.082441</v>
      </c>
      <c r="W374" s="47">
        <f t="array" ref="W374">INDEX('Load Time'!$A$4:$A$503,RANDBETWEEN(1,500))</f>
        <v>0.05156</v>
      </c>
      <c r="X374" s="47">
        <f t="array" ref="X374">INDEX('Load Time'!$A$4:$A$503,RANDBETWEEN(1,500))</f>
        <v>0.077919</v>
      </c>
      <c r="Y374" s="47">
        <f t="array" ref="Y374">INDEX('Load Time'!$A$4:$A$503,RANDBETWEEN(1,500))</f>
        <v>0.063906</v>
      </c>
      <c r="Z374" s="47">
        <f t="array" ref="Z374">INDEX('Load Time'!$A$4:$A$503,RANDBETWEEN(1,500))</f>
        <v>0.077858</v>
      </c>
      <c r="AA374" s="47">
        <f t="array" ref="AA374">INDEX('Load Time'!$A$4:$A$503,RANDBETWEEN(1,500))</f>
        <v>0.061688</v>
      </c>
      <c r="AB374" s="47">
        <f t="array" ref="AB374">INDEX('Load Time'!$A$4:$A$503,RANDBETWEEN(1,500))</f>
        <v>0.0718</v>
      </c>
      <c r="AC374" s="47">
        <f t="array" ref="AC374">INDEX('Load Time'!$A$4:$A$503,RANDBETWEEN(1,500))</f>
        <v>0.076313</v>
      </c>
      <c r="AD374" s="47">
        <f t="array" ref="AD374">INDEX('Load Time'!$A$4:$A$503,RANDBETWEEN(1,500))</f>
        <v>0.093096</v>
      </c>
      <c r="AE374" s="47">
        <f t="array" ref="AE374">INDEX('Load Time'!$A$4:$A$503,RANDBETWEEN(1,500))</f>
        <v>0.061635</v>
      </c>
      <c r="AF374" s="47">
        <f t="array" ref="AF374">INDEX('Load Time'!$A$4:$A$503,RANDBETWEEN(1,500))</f>
        <v>0.077858</v>
      </c>
      <c r="AG374" s="47">
        <f t="array" ref="AG374">INDEX('Load Time'!$A$4:$A$503,RANDBETWEEN(1,500))</f>
        <v>0.073091</v>
      </c>
      <c r="AH374" s="47">
        <f t="array" ref="AH374">INDEX('Load Time'!$A$4:$A$503,RANDBETWEEN(1,500))</f>
        <v>0.07762</v>
      </c>
      <c r="AI374" s="47">
        <f t="array" ref="AI374">INDEX('Load Time'!$A$4:$A$503,RANDBETWEEN(1,500))</f>
        <v>0.077956</v>
      </c>
      <c r="AJ374" s="47">
        <f t="array" ref="AJ374">INDEX('Load Time'!$A$4:$A$503,RANDBETWEEN(1,500))</f>
        <v>0.056473</v>
      </c>
      <c r="AK374" s="47">
        <f t="array" ref="AK374">INDEX('Load Time'!$A$4:$A$503,RANDBETWEEN(1,500))</f>
        <v>0.081223</v>
      </c>
      <c r="AL374" s="47">
        <f t="array" ref="AL374">INDEX('Load Time'!$A$4:$A$503,RANDBETWEEN(1,500))</f>
        <v>0.073326</v>
      </c>
      <c r="AM374" s="47">
        <f t="array" ref="AM374">INDEX('Load Time'!$A$4:$A$503,RANDBETWEEN(1,500))</f>
        <v>0.069397</v>
      </c>
      <c r="AN374" s="47">
        <f t="array" ref="AN374">INDEX('Load Time'!$A$4:$A$503,RANDBETWEEN(1,500))</f>
        <v>0.066236</v>
      </c>
      <c r="AO374" s="47">
        <f t="array" ref="AO374">INDEX('Load Time'!$A$4:$A$503,RANDBETWEEN(1,500))</f>
        <v>0.076942</v>
      </c>
      <c r="AP374" s="47">
        <f t="array" ref="AP374">INDEX('Load Time'!$A$4:$A$503,RANDBETWEEN(1,500))</f>
        <v>0.070623</v>
      </c>
      <c r="AQ374" s="47">
        <f t="array" ref="AQ374">INDEX('Load Time'!$A$4:$A$503,RANDBETWEEN(1,500))</f>
        <v>0.064319</v>
      </c>
      <c r="AR374" s="47">
        <f t="array" ref="AR374">INDEX('Load Time'!$A$4:$A$503,RANDBETWEEN(1,500))</f>
        <v>0.053193</v>
      </c>
      <c r="AS374" s="47">
        <f t="array" ref="AS374">INDEX('Load Time'!$A$4:$A$503,RANDBETWEEN(1,500))</f>
        <v>0.05987</v>
      </c>
      <c r="AT374" s="47">
        <f t="array" ref="AT374">INDEX('Load Time'!$A$4:$A$503,RANDBETWEEN(1,500))</f>
        <v>0.073396</v>
      </c>
      <c r="AU374" s="47">
        <f t="array" ref="AU374">INDEX('Load Time'!$A$4:$A$503,RANDBETWEEN(1,500))</f>
        <v>0.069676</v>
      </c>
      <c r="AV374" s="47">
        <f t="array" ref="AV374">INDEX('Load Time'!$A$4:$A$503,RANDBETWEEN(1,500))</f>
        <v>0.078376</v>
      </c>
      <c r="AW374" s="47">
        <f t="array" ref="AW374">INDEX('Load Time'!$A$4:$A$503,RANDBETWEEN(1,500))</f>
        <v>0.077752</v>
      </c>
      <c r="AX374" s="47">
        <f t="array" ref="AX374">INDEX('Load Time'!$A$4:$A$503,RANDBETWEEN(1,500))</f>
        <v>0.073091</v>
      </c>
      <c r="AY374" s="47">
        <f t="array" ref="AY374">INDEX('Load Time'!$A$4:$A$503,RANDBETWEEN(1,500))</f>
        <v>0.070318</v>
      </c>
      <c r="AZ374" s="47">
        <f t="array" ref="AZ374">INDEX('Load Time'!$A$4:$A$503,RANDBETWEEN(1,500))</f>
        <v>0.068932</v>
      </c>
      <c r="BA374" s="47">
        <f t="array" ref="BA374">INDEX('Load Time'!$A$4:$A$503,RANDBETWEEN(1,500))</f>
        <v>0.050492</v>
      </c>
      <c r="BB374" s="47">
        <f t="array" ref="BB374">INDEX('Load Time'!$A$4:$A$503,RANDBETWEEN(1,500))</f>
        <v>0.077096</v>
      </c>
      <c r="BC374" s="47">
        <f t="array" ref="BC374">INDEX('Load Time'!$A$4:$A$503,RANDBETWEEN(1,500))</f>
        <v>0.052426</v>
      </c>
      <c r="BD374" s="47">
        <f t="array" ref="BD374">INDEX('Load Time'!$A$4:$A$503,RANDBETWEEN(1,500))</f>
        <v>0.046234</v>
      </c>
      <c r="BE374" s="47">
        <f t="array" ref="BE374">INDEX('Load Time'!$A$4:$A$503,RANDBETWEEN(1,500))</f>
        <v>0.066664</v>
      </c>
      <c r="BF374" s="47">
        <f t="array" ref="BF374">INDEX('Load Time'!$A$4:$A$503,RANDBETWEEN(1,500))</f>
        <v>0.060842</v>
      </c>
      <c r="BG374" s="47">
        <f t="array" ref="BG374">INDEX('Load Time'!$A$4:$A$503,RANDBETWEEN(1,500))</f>
        <v>0.065672</v>
      </c>
      <c r="BH374" s="47">
        <f t="array" ref="BH374">INDEX('Load Time'!$A$4:$A$503,RANDBETWEEN(1,500))</f>
        <v>0.069154</v>
      </c>
      <c r="BI374" s="47">
        <f t="array" ref="BI374">INDEX('Load Time'!$A$4:$A$503,RANDBETWEEN(1,500))</f>
        <v>0.07049</v>
      </c>
      <c r="BJ374" s="47">
        <f t="array" ref="BJ374">INDEX('Load Time'!$A$4:$A$503,RANDBETWEEN(1,500))</f>
        <v>0.062731</v>
      </c>
      <c r="BK374" s="47">
        <f t="array" ref="BK374">INDEX('Load Time'!$A$4:$A$503,RANDBETWEEN(1,500))</f>
        <v>0.079493</v>
      </c>
      <c r="BL374" s="47">
        <f t="array" ref="BL374">INDEX('Load Time'!$A$4:$A$503,RANDBETWEEN(1,500))</f>
        <v>0.076057</v>
      </c>
      <c r="BM374" s="47">
        <f t="array" ref="BM374">INDEX('Load Time'!$A$4:$A$503,RANDBETWEEN(1,500))</f>
        <v>0.068814</v>
      </c>
      <c r="BN374" s="47">
        <f t="array" ref="BN374">INDEX('Load Time'!$A$4:$A$503,RANDBETWEEN(1,500))</f>
        <v>0.070266</v>
      </c>
      <c r="BO374" s="47">
        <f t="array" ref="BO374">INDEX('Load Time'!$A$4:$A$503,RANDBETWEEN(1,500))</f>
        <v>0.066598</v>
      </c>
      <c r="BP374" s="47">
        <f t="array" ref="BP374">INDEX('Load Time'!$A$4:$A$503,RANDBETWEEN(1,500))</f>
        <v>0.058469</v>
      </c>
      <c r="BQ374" s="47">
        <f t="array" ref="BQ374">INDEX('Load Time'!$A$4:$A$503,RANDBETWEEN(1,500))</f>
        <v>0.081754</v>
      </c>
      <c r="BR374" s="47">
        <f t="array" ref="BR374">INDEX('Load Time'!$A$4:$A$503,RANDBETWEEN(1,500))</f>
        <v>0.07257</v>
      </c>
      <c r="BS374" s="47">
        <f t="array" ref="BS374">INDEX('Load Time'!$A$4:$A$503,RANDBETWEEN(1,500))</f>
        <v>0.078222</v>
      </c>
      <c r="BT374" s="47">
        <f t="array" ref="BT374">INDEX('Load Time'!$A$4:$A$503,RANDBETWEEN(1,500))</f>
        <v>0.056614</v>
      </c>
      <c r="BU374" s="47">
        <f t="array" ref="BU374">INDEX('Load Time'!$A$4:$A$503,RANDBETWEEN(1,500))</f>
        <v>0.089504</v>
      </c>
      <c r="BV374" s="47">
        <f t="array" ref="BV374">INDEX('Load Time'!$A$4:$A$503,RANDBETWEEN(1,500))</f>
        <v>0.073511</v>
      </c>
      <c r="BW374" s="47">
        <f t="array" ref="BW374">INDEX('Load Time'!$A$4:$A$503,RANDBETWEEN(1,500))</f>
        <v>0.069581</v>
      </c>
      <c r="BX374" s="47">
        <f t="array" ref="BX374">INDEX('Load Time'!$A$4:$A$503,RANDBETWEEN(1,500))</f>
        <v>0.08049</v>
      </c>
      <c r="BY374" s="47">
        <f t="array" ref="BY374">INDEX('Load Time'!$A$4:$A$503,RANDBETWEEN(1,500))</f>
        <v>0.069397</v>
      </c>
      <c r="BZ374" s="47">
        <f t="array" ref="BZ374">INDEX('Load Time'!$A$4:$A$503,RANDBETWEEN(1,500))</f>
        <v>0.078628</v>
      </c>
      <c r="CA374" s="47">
        <f t="array" ref="CA374">INDEX('Load Time'!$A$4:$A$503,RANDBETWEEN(1,500))</f>
        <v>0.061676</v>
      </c>
      <c r="CB374" s="47">
        <f t="array" ref="CB374">INDEX('Load Time'!$A$4:$A$503,RANDBETWEEN(1,500))</f>
        <v>0.062391</v>
      </c>
      <c r="CC374" s="47">
        <f t="array" ref="CC374">INDEX('Load Time'!$A$4:$A$503,RANDBETWEEN(1,500))</f>
        <v>0.057786</v>
      </c>
      <c r="CD374" s="47">
        <f t="array" ref="CD374">INDEX('Load Time'!$A$4:$A$503,RANDBETWEEN(1,500))</f>
        <v>0.068518</v>
      </c>
      <c r="CE374" s="47">
        <f t="array" ref="CE374">INDEX('Load Time'!$A$4:$A$503,RANDBETWEEN(1,500))</f>
        <v>0.073326</v>
      </c>
      <c r="CF374" s="47">
        <f t="array" ref="CF374">INDEX('Load Time'!$A$4:$A$503,RANDBETWEEN(1,500))</f>
        <v>0.069645</v>
      </c>
      <c r="CG374" s="47">
        <f t="array" ref="CG374">INDEX('Load Time'!$A$4:$A$503,RANDBETWEEN(1,500))</f>
        <v>0.0718</v>
      </c>
      <c r="CH374" s="47">
        <f t="array" ref="CH374">INDEX('Load Time'!$A$4:$A$503,RANDBETWEEN(1,500))</f>
        <v>0.066236</v>
      </c>
      <c r="CI374" s="47">
        <f t="array" ref="CI374">INDEX('Load Time'!$A$4:$A$503,RANDBETWEEN(1,500))</f>
        <v>0.057032</v>
      </c>
      <c r="CJ374" s="47">
        <f t="array" ref="CJ374">INDEX('Load Time'!$A$4:$A$503,RANDBETWEEN(1,500))</f>
        <v>0.068814</v>
      </c>
      <c r="CK374" s="47">
        <f t="array" ref="CK374">INDEX('Load Time'!$A$4:$A$503,RANDBETWEEN(1,500))</f>
        <v>0.061852</v>
      </c>
      <c r="CL374" s="47">
        <f t="array" ref="CL374">INDEX('Load Time'!$A$4:$A$503,RANDBETWEEN(1,500))</f>
        <v>0.083375</v>
      </c>
      <c r="CM374" s="47">
        <f t="array" ref="CM374">INDEX('Load Time'!$A$4:$A$503,RANDBETWEEN(1,500))</f>
        <v>0.069676</v>
      </c>
      <c r="CN374" s="47">
        <f t="array" ref="CN374">INDEX('Load Time'!$A$4:$A$503,RANDBETWEEN(1,500))</f>
        <v>0.052791</v>
      </c>
      <c r="CO374" s="47">
        <f t="array" ref="CO374">INDEX('Load Time'!$A$4:$A$503,RANDBETWEEN(1,500))</f>
        <v>0.067596</v>
      </c>
      <c r="CP374" s="47">
        <f t="array" ref="CP374">INDEX('Load Time'!$A$4:$A$503,RANDBETWEEN(1,500))</f>
        <v>0.069611</v>
      </c>
      <c r="CQ374" s="47">
        <f t="array" ref="CQ374">INDEX('Load Time'!$A$4:$A$503,RANDBETWEEN(1,500))</f>
        <v>0.088313</v>
      </c>
      <c r="CR374" s="47">
        <f t="array" ref="CR374">INDEX('Load Time'!$A$4:$A$503,RANDBETWEEN(1,500))</f>
        <v>0.069581</v>
      </c>
      <c r="CS374" s="47">
        <f t="array" ref="CS374">INDEX('Load Time'!$A$4:$A$503,RANDBETWEEN(1,500))</f>
        <v>0.06353</v>
      </c>
      <c r="CT374" s="47">
        <f t="array" ref="CT374">INDEX('Load Time'!$A$4:$A$503,RANDBETWEEN(1,500))</f>
        <v>0.056098</v>
      </c>
      <c r="CU374" s="47">
        <f t="array" ref="CU374">INDEX('Load Time'!$A$4:$A$503,RANDBETWEEN(1,500))</f>
        <v>0.093096</v>
      </c>
      <c r="CV374" s="47">
        <f t="array" ref="CV374">INDEX('Load Time'!$A$4:$A$503,RANDBETWEEN(1,500))</f>
        <v>0.070623</v>
      </c>
      <c r="CW374" s="47">
        <f t="array" ref="CW374">INDEX('Load Time'!$A$4:$A$503,RANDBETWEEN(1,500))</f>
        <v>0.062731</v>
      </c>
      <c r="CX374" s="47">
        <f t="array" ref="CX374">INDEX('Load Time'!$A$4:$A$503,RANDBETWEEN(1,500))</f>
        <v>0.0609</v>
      </c>
      <c r="CY374" s="47">
        <f t="array" ref="CY374">INDEX('Load Time'!$A$4:$A$503,RANDBETWEEN(1,500))</f>
        <v>0.069385</v>
      </c>
      <c r="CZ374" s="47">
        <f t="array" ref="CZ374">INDEX('Load Time'!$A$4:$A$503,RANDBETWEEN(1,500))</f>
        <v>0.07049</v>
      </c>
    </row>
    <row r="375">
      <c r="B375" s="47">
        <f t="array" ref="B375">INDEX('Load Time'!$A$4:$A$503,RANDBETWEEN(1,500))</f>
        <v>0.069762</v>
      </c>
      <c r="C375" s="47">
        <f t="array" ref="C375">INDEX('Load Time'!$A$4:$A$503,RANDBETWEEN(1,500))</f>
        <v>0.075009</v>
      </c>
      <c r="D375" s="47">
        <f t="array" ref="D375">INDEX('Load Time'!$A$4:$A$503,RANDBETWEEN(1,500))</f>
        <v>0.065851</v>
      </c>
      <c r="E375" s="47">
        <f t="array" ref="E375">INDEX('Load Time'!$A$4:$A$503,RANDBETWEEN(1,500))</f>
        <v>0.079424</v>
      </c>
      <c r="F375" s="47">
        <f t="array" ref="F375">INDEX('Load Time'!$A$4:$A$503,RANDBETWEEN(1,500))</f>
        <v>0.089892</v>
      </c>
      <c r="G375" s="47">
        <f t="array" ref="G375">INDEX('Load Time'!$A$4:$A$503,RANDBETWEEN(1,500))</f>
        <v>0.059787</v>
      </c>
      <c r="H375" s="47">
        <f t="array" ref="H375">INDEX('Load Time'!$A$4:$A$503,RANDBETWEEN(1,500))</f>
        <v>0.074241</v>
      </c>
      <c r="I375" s="47">
        <f t="array" ref="I375">INDEX('Load Time'!$A$4:$A$503,RANDBETWEEN(1,500))</f>
        <v>0.074597</v>
      </c>
      <c r="J375" s="47">
        <f t="array" ref="J375">INDEX('Load Time'!$A$4:$A$503,RANDBETWEEN(1,500))</f>
        <v>0.054929</v>
      </c>
      <c r="K375" s="47">
        <f t="array" ref="K375">INDEX('Load Time'!$A$4:$A$503,RANDBETWEEN(1,500))</f>
        <v>0.077096</v>
      </c>
      <c r="L375" s="47">
        <f t="array" ref="L375">INDEX('Load Time'!$A$4:$A$503,RANDBETWEEN(1,500))</f>
        <v>0.07703</v>
      </c>
      <c r="M375" s="47">
        <f t="array" ref="M375">INDEX('Load Time'!$A$4:$A$503,RANDBETWEEN(1,500))</f>
        <v>0.066719</v>
      </c>
      <c r="N375" s="47">
        <f t="array" ref="N375">INDEX('Load Time'!$A$4:$A$503,RANDBETWEEN(1,500))</f>
        <v>0.070454</v>
      </c>
      <c r="O375" s="47">
        <f t="array" ref="O375">INDEX('Load Time'!$A$4:$A$503,RANDBETWEEN(1,500))</f>
        <v>0.085716</v>
      </c>
      <c r="P375" s="47">
        <f t="array" ref="P375">INDEX('Load Time'!$A$4:$A$503,RANDBETWEEN(1,500))</f>
        <v>0.066956</v>
      </c>
      <c r="Q375" s="47">
        <f t="array" ref="Q375">INDEX('Load Time'!$A$4:$A$503,RANDBETWEEN(1,500))</f>
        <v>0.044632</v>
      </c>
      <c r="R375" s="47">
        <f t="array" ref="R375">INDEX('Load Time'!$A$4:$A$503,RANDBETWEEN(1,500))</f>
        <v>0.074765</v>
      </c>
      <c r="S375" s="47">
        <f t="array" ref="S375">INDEX('Load Time'!$A$4:$A$503,RANDBETWEEN(1,500))</f>
        <v>0.094399</v>
      </c>
      <c r="T375" s="47">
        <f t="array" ref="T375">INDEX('Load Time'!$A$4:$A$503,RANDBETWEEN(1,500))</f>
        <v>0.072731</v>
      </c>
      <c r="U375" s="47">
        <f t="array" ref="U375">INDEX('Load Time'!$A$4:$A$503,RANDBETWEEN(1,500))</f>
        <v>0.086096</v>
      </c>
      <c r="V375" s="47">
        <f t="array" ref="V375">INDEX('Load Time'!$A$4:$A$503,RANDBETWEEN(1,500))</f>
        <v>0.071258</v>
      </c>
      <c r="W375" s="47">
        <f t="array" ref="W375">INDEX('Load Time'!$A$4:$A$503,RANDBETWEEN(1,500))</f>
        <v>0.060729</v>
      </c>
      <c r="X375" s="47">
        <f t="array" ref="X375">INDEX('Load Time'!$A$4:$A$503,RANDBETWEEN(1,500))</f>
        <v>0.085741</v>
      </c>
      <c r="Y375" s="47">
        <f t="array" ref="Y375">INDEX('Load Time'!$A$4:$A$503,RANDBETWEEN(1,500))</f>
        <v>0.066138</v>
      </c>
      <c r="Z375" s="47">
        <f t="array" ref="Z375">INDEX('Load Time'!$A$4:$A$503,RANDBETWEEN(1,500))</f>
        <v>0.078311</v>
      </c>
      <c r="AA375" s="47">
        <f t="array" ref="AA375">INDEX('Load Time'!$A$4:$A$503,RANDBETWEEN(1,500))</f>
        <v>0.085099</v>
      </c>
      <c r="AB375" s="47">
        <f t="array" ref="AB375">INDEX('Load Time'!$A$4:$A$503,RANDBETWEEN(1,500))</f>
        <v>0.09154</v>
      </c>
      <c r="AC375" s="47">
        <f t="array" ref="AC375">INDEX('Load Time'!$A$4:$A$503,RANDBETWEEN(1,500))</f>
        <v>0.068189</v>
      </c>
      <c r="AD375" s="47">
        <f t="array" ref="AD375">INDEX('Load Time'!$A$4:$A$503,RANDBETWEEN(1,500))</f>
        <v>0.070266</v>
      </c>
      <c r="AE375" s="47">
        <f t="array" ref="AE375">INDEX('Load Time'!$A$4:$A$503,RANDBETWEEN(1,500))</f>
        <v>0.077919</v>
      </c>
      <c r="AF375" s="47">
        <f t="array" ref="AF375">INDEX('Load Time'!$A$4:$A$503,RANDBETWEEN(1,500))</f>
        <v>0.100079</v>
      </c>
      <c r="AG375" s="47">
        <f t="array" ref="AG375">INDEX('Load Time'!$A$4:$A$503,RANDBETWEEN(1,500))</f>
        <v>0.070107</v>
      </c>
      <c r="AH375" s="47">
        <f t="array" ref="AH375">INDEX('Load Time'!$A$4:$A$503,RANDBETWEEN(1,500))</f>
        <v>0.074598</v>
      </c>
      <c r="AI375" s="47">
        <f t="array" ref="AI375">INDEX('Load Time'!$A$4:$A$503,RANDBETWEEN(1,500))</f>
        <v>0.056576</v>
      </c>
      <c r="AJ375" s="47">
        <f t="array" ref="AJ375">INDEX('Load Time'!$A$4:$A$503,RANDBETWEEN(1,500))</f>
        <v>0.082389</v>
      </c>
      <c r="AK375" s="47">
        <f t="array" ref="AK375">INDEX('Load Time'!$A$4:$A$503,RANDBETWEEN(1,500))</f>
        <v>0.052263</v>
      </c>
      <c r="AL375" s="47">
        <f t="array" ref="AL375">INDEX('Load Time'!$A$4:$A$503,RANDBETWEEN(1,500))</f>
        <v>0.07628</v>
      </c>
      <c r="AM375" s="47">
        <f t="array" ref="AM375">INDEX('Load Time'!$A$4:$A$503,RANDBETWEEN(1,500))</f>
        <v>0.067964</v>
      </c>
      <c r="AN375" s="47">
        <f t="array" ref="AN375">INDEX('Load Time'!$A$4:$A$503,RANDBETWEEN(1,500))</f>
        <v>0.083246</v>
      </c>
      <c r="AO375" s="47">
        <f t="array" ref="AO375">INDEX('Load Time'!$A$4:$A$503,RANDBETWEEN(1,500))</f>
        <v>0.085741</v>
      </c>
      <c r="AP375" s="47">
        <f t="array" ref="AP375">INDEX('Load Time'!$A$4:$A$503,RANDBETWEEN(1,500))</f>
        <v>0.069645</v>
      </c>
      <c r="AQ375" s="47">
        <f t="array" ref="AQ375">INDEX('Load Time'!$A$4:$A$503,RANDBETWEEN(1,500))</f>
        <v>0.045506</v>
      </c>
      <c r="AR375" s="47">
        <f t="array" ref="AR375">INDEX('Load Time'!$A$4:$A$503,RANDBETWEEN(1,500))</f>
        <v>0.061888</v>
      </c>
      <c r="AS375" s="47">
        <f t="array" ref="AS375">INDEX('Load Time'!$A$4:$A$503,RANDBETWEEN(1,500))</f>
        <v>0.097829</v>
      </c>
      <c r="AT375" s="47">
        <f t="array" ref="AT375">INDEX('Load Time'!$A$4:$A$503,RANDBETWEEN(1,500))</f>
        <v>0.066332</v>
      </c>
      <c r="AU375" s="47">
        <f t="array" ref="AU375">INDEX('Load Time'!$A$4:$A$503,RANDBETWEEN(1,500))</f>
        <v>0.059832</v>
      </c>
      <c r="AV375" s="47">
        <f t="array" ref="AV375">INDEX('Load Time'!$A$4:$A$503,RANDBETWEEN(1,500))</f>
        <v>0.061688</v>
      </c>
      <c r="AW375" s="47">
        <f t="array" ref="AW375">INDEX('Load Time'!$A$4:$A$503,RANDBETWEEN(1,500))</f>
        <v>0.068036</v>
      </c>
      <c r="AX375" s="47">
        <f t="array" ref="AX375">INDEX('Load Time'!$A$4:$A$503,RANDBETWEEN(1,500))</f>
        <v>0.080576</v>
      </c>
      <c r="AY375" s="47">
        <f t="array" ref="AY375">INDEX('Load Time'!$A$4:$A$503,RANDBETWEEN(1,500))</f>
        <v>0.064961</v>
      </c>
      <c r="AZ375" s="47">
        <f t="array" ref="AZ375">INDEX('Load Time'!$A$4:$A$503,RANDBETWEEN(1,500))</f>
        <v>0.077145</v>
      </c>
      <c r="BA375" s="47">
        <f t="array" ref="BA375">INDEX('Load Time'!$A$4:$A$503,RANDBETWEEN(1,500))</f>
        <v>0.051277</v>
      </c>
      <c r="BB375" s="47">
        <f t="array" ref="BB375">INDEX('Load Time'!$A$4:$A$503,RANDBETWEEN(1,500))</f>
        <v>0.072086</v>
      </c>
      <c r="BC375" s="47">
        <f t="array" ref="BC375">INDEX('Load Time'!$A$4:$A$503,RANDBETWEEN(1,500))</f>
        <v>0.060374</v>
      </c>
      <c r="BD375" s="47">
        <f t="array" ref="BD375">INDEX('Load Time'!$A$4:$A$503,RANDBETWEEN(1,500))</f>
        <v>0.071303</v>
      </c>
      <c r="BE375" s="47">
        <f t="array" ref="BE375">INDEX('Load Time'!$A$4:$A$503,RANDBETWEEN(1,500))</f>
        <v>0.044038</v>
      </c>
      <c r="BF375" s="47">
        <f t="array" ref="BF375">INDEX('Load Time'!$A$4:$A$503,RANDBETWEEN(1,500))</f>
        <v>0.081141</v>
      </c>
      <c r="BG375" s="47">
        <f t="array" ref="BG375">INDEX('Load Time'!$A$4:$A$503,RANDBETWEEN(1,500))</f>
        <v>0.074088</v>
      </c>
      <c r="BH375" s="47">
        <f t="array" ref="BH375">INDEX('Load Time'!$A$4:$A$503,RANDBETWEEN(1,500))</f>
        <v>0.060187</v>
      </c>
      <c r="BI375" s="47">
        <f t="array" ref="BI375">INDEX('Load Time'!$A$4:$A$503,RANDBETWEEN(1,500))</f>
        <v>0.058469</v>
      </c>
      <c r="BJ375" s="47">
        <f t="array" ref="BJ375">INDEX('Load Time'!$A$4:$A$503,RANDBETWEEN(1,500))</f>
        <v>0.089504</v>
      </c>
      <c r="BK375" s="47">
        <f t="array" ref="BK375">INDEX('Load Time'!$A$4:$A$503,RANDBETWEEN(1,500))</f>
        <v>0.049411</v>
      </c>
      <c r="BL375" s="47">
        <f t="array" ref="BL375">INDEX('Load Time'!$A$4:$A$503,RANDBETWEEN(1,500))</f>
        <v>0.075452</v>
      </c>
      <c r="BM375" s="47">
        <f t="array" ref="BM375">INDEX('Load Time'!$A$4:$A$503,RANDBETWEEN(1,500))</f>
        <v>0.057964</v>
      </c>
      <c r="BN375" s="47">
        <f t="array" ref="BN375">INDEX('Load Time'!$A$4:$A$503,RANDBETWEEN(1,500))</f>
        <v>0.081004</v>
      </c>
      <c r="BO375" s="47">
        <f t="array" ref="BO375">INDEX('Load Time'!$A$4:$A$503,RANDBETWEEN(1,500))</f>
        <v>0.068932</v>
      </c>
      <c r="BP375" s="47">
        <f t="array" ref="BP375">INDEX('Load Time'!$A$4:$A$503,RANDBETWEEN(1,500))</f>
        <v>0.063554</v>
      </c>
      <c r="BQ375" s="47">
        <f t="array" ref="BQ375">INDEX('Load Time'!$A$4:$A$503,RANDBETWEEN(1,500))</f>
        <v>0.075349</v>
      </c>
      <c r="BR375" s="47">
        <f t="array" ref="BR375">INDEX('Load Time'!$A$4:$A$503,RANDBETWEEN(1,500))</f>
        <v>0.082228</v>
      </c>
      <c r="BS375" s="47">
        <f t="array" ref="BS375">INDEX('Load Time'!$A$4:$A$503,RANDBETWEEN(1,500))</f>
        <v>0.052263</v>
      </c>
      <c r="BT375" s="47">
        <f t="array" ref="BT375">INDEX('Load Time'!$A$4:$A$503,RANDBETWEEN(1,500))</f>
        <v>0.083342</v>
      </c>
      <c r="BU375" s="47">
        <f t="array" ref="BU375">INDEX('Load Time'!$A$4:$A$503,RANDBETWEEN(1,500))</f>
        <v>0.077994</v>
      </c>
      <c r="BV375" s="47">
        <f t="array" ref="BV375">INDEX('Load Time'!$A$4:$A$503,RANDBETWEEN(1,500))</f>
        <v>0.065635</v>
      </c>
      <c r="BW375" s="47">
        <f t="array" ref="BW375">INDEX('Load Time'!$A$4:$A$503,RANDBETWEEN(1,500))</f>
        <v>0.074105</v>
      </c>
      <c r="BX375" s="47">
        <f t="array" ref="BX375">INDEX('Load Time'!$A$4:$A$503,RANDBETWEEN(1,500))</f>
        <v>0.05841</v>
      </c>
      <c r="BY375" s="47">
        <f t="array" ref="BY375">INDEX('Load Time'!$A$4:$A$503,RANDBETWEEN(1,500))</f>
        <v>0.079414</v>
      </c>
      <c r="BZ375" s="47">
        <f t="array" ref="BZ375">INDEX('Load Time'!$A$4:$A$503,RANDBETWEEN(1,500))</f>
        <v>0.061496</v>
      </c>
      <c r="CA375" s="47">
        <f t="array" ref="CA375">INDEX('Load Time'!$A$4:$A$503,RANDBETWEEN(1,500))</f>
        <v>0.082389</v>
      </c>
      <c r="CB375" s="47">
        <f t="array" ref="CB375">INDEX('Load Time'!$A$4:$A$503,RANDBETWEEN(1,500))</f>
        <v>0.071563</v>
      </c>
      <c r="CC375" s="47">
        <f t="array" ref="CC375">INDEX('Load Time'!$A$4:$A$503,RANDBETWEEN(1,500))</f>
        <v>0.068036</v>
      </c>
      <c r="CD375" s="47">
        <f t="array" ref="CD375">INDEX('Load Time'!$A$4:$A$503,RANDBETWEEN(1,500))</f>
        <v>0.057482</v>
      </c>
      <c r="CE375" s="47">
        <f t="array" ref="CE375">INDEX('Load Time'!$A$4:$A$503,RANDBETWEEN(1,500))</f>
        <v>0.077575</v>
      </c>
      <c r="CF375" s="47">
        <f t="array" ref="CF375">INDEX('Load Time'!$A$4:$A$503,RANDBETWEEN(1,500))</f>
        <v>0.097829</v>
      </c>
      <c r="CG375" s="47">
        <f t="array" ref="CG375">INDEX('Load Time'!$A$4:$A$503,RANDBETWEEN(1,500))</f>
        <v>0.068877</v>
      </c>
      <c r="CH375" s="47">
        <f t="array" ref="CH375">INDEX('Load Time'!$A$4:$A$503,RANDBETWEEN(1,500))</f>
        <v>0.065635</v>
      </c>
      <c r="CI375" s="47">
        <f t="array" ref="CI375">INDEX('Load Time'!$A$4:$A$503,RANDBETWEEN(1,500))</f>
        <v>0.081004</v>
      </c>
      <c r="CJ375" s="47">
        <f t="array" ref="CJ375">INDEX('Load Time'!$A$4:$A$503,RANDBETWEEN(1,500))</f>
        <v>0.07762</v>
      </c>
      <c r="CK375" s="47">
        <f t="array" ref="CK375">INDEX('Load Time'!$A$4:$A$503,RANDBETWEEN(1,500))</f>
        <v>0.075753</v>
      </c>
      <c r="CL375" s="47">
        <f t="array" ref="CL375">INDEX('Load Time'!$A$4:$A$503,RANDBETWEEN(1,500))</f>
        <v>0.070107</v>
      </c>
      <c r="CM375" s="47">
        <f t="array" ref="CM375">INDEX('Load Time'!$A$4:$A$503,RANDBETWEEN(1,500))</f>
        <v>0.070266</v>
      </c>
      <c r="CN375" s="47">
        <f t="array" ref="CN375">INDEX('Load Time'!$A$4:$A$503,RANDBETWEEN(1,500))</f>
        <v>0.079983</v>
      </c>
      <c r="CO375" s="47">
        <f t="array" ref="CO375">INDEX('Load Time'!$A$4:$A$503,RANDBETWEEN(1,500))</f>
        <v>0.060722</v>
      </c>
      <c r="CP375" s="47">
        <f t="array" ref="CP375">INDEX('Load Time'!$A$4:$A$503,RANDBETWEEN(1,500))</f>
        <v>0.081223</v>
      </c>
      <c r="CQ375" s="47">
        <f t="array" ref="CQ375">INDEX('Load Time'!$A$4:$A$503,RANDBETWEEN(1,500))</f>
        <v>0.070815</v>
      </c>
      <c r="CR375" s="47">
        <f t="array" ref="CR375">INDEX('Load Time'!$A$4:$A$503,RANDBETWEEN(1,500))</f>
        <v>0.08495</v>
      </c>
      <c r="CS375" s="47">
        <f t="array" ref="CS375">INDEX('Load Time'!$A$4:$A$503,RANDBETWEEN(1,500))</f>
        <v>0.084746</v>
      </c>
      <c r="CT375" s="47">
        <f t="array" ref="CT375">INDEX('Load Time'!$A$4:$A$503,RANDBETWEEN(1,500))</f>
        <v>0.078727</v>
      </c>
      <c r="CU375" s="47">
        <f t="array" ref="CU375">INDEX('Load Time'!$A$4:$A$503,RANDBETWEEN(1,500))</f>
        <v>0.053516</v>
      </c>
      <c r="CV375" s="47">
        <f t="array" ref="CV375">INDEX('Load Time'!$A$4:$A$503,RANDBETWEEN(1,500))</f>
        <v>0.065562</v>
      </c>
      <c r="CW375" s="47">
        <f t="array" ref="CW375">INDEX('Load Time'!$A$4:$A$503,RANDBETWEEN(1,500))</f>
        <v>0.078376</v>
      </c>
      <c r="CX375" s="47">
        <f t="array" ref="CX375">INDEX('Load Time'!$A$4:$A$503,RANDBETWEEN(1,500))</f>
        <v>0.056238</v>
      </c>
      <c r="CY375" s="47">
        <f t="array" ref="CY375">INDEX('Load Time'!$A$4:$A$503,RANDBETWEEN(1,500))</f>
        <v>0.065672</v>
      </c>
      <c r="CZ375" s="47">
        <f t="array" ref="CZ375">INDEX('Load Time'!$A$4:$A$503,RANDBETWEEN(1,500))</f>
        <v>0.075547</v>
      </c>
    </row>
    <row r="376">
      <c r="B376" s="47">
        <f t="array" ref="B376">INDEX('Load Time'!$A$4:$A$503,RANDBETWEEN(1,500))</f>
        <v>0.079734</v>
      </c>
      <c r="C376" s="47">
        <f t="array" ref="C376">INDEX('Load Time'!$A$4:$A$503,RANDBETWEEN(1,500))</f>
        <v>0.075753</v>
      </c>
      <c r="D376" s="47">
        <f t="array" ref="D376">INDEX('Load Time'!$A$4:$A$503,RANDBETWEEN(1,500))</f>
        <v>0.074474</v>
      </c>
      <c r="E376" s="47">
        <f t="array" ref="E376">INDEX('Load Time'!$A$4:$A$503,RANDBETWEEN(1,500))</f>
        <v>0.081123</v>
      </c>
      <c r="F376" s="47">
        <f t="array" ref="F376">INDEX('Load Time'!$A$4:$A$503,RANDBETWEEN(1,500))</f>
        <v>0.068594</v>
      </c>
      <c r="G376" s="47">
        <f t="array" ref="G376">INDEX('Load Time'!$A$4:$A$503,RANDBETWEEN(1,500))</f>
        <v>0.086096</v>
      </c>
      <c r="H376" s="47">
        <f t="array" ref="H376">INDEX('Load Time'!$A$4:$A$503,RANDBETWEEN(1,500))</f>
        <v>0.059221</v>
      </c>
      <c r="I376" s="47">
        <f t="array" ref="I376">INDEX('Load Time'!$A$4:$A$503,RANDBETWEEN(1,500))</f>
        <v>0.07313</v>
      </c>
      <c r="J376" s="47">
        <f t="array" ref="J376">INDEX('Load Time'!$A$4:$A$503,RANDBETWEEN(1,500))</f>
        <v>0.069676</v>
      </c>
      <c r="K376" s="47">
        <f t="array" ref="K376">INDEX('Load Time'!$A$4:$A$503,RANDBETWEEN(1,500))</f>
        <v>0.058848</v>
      </c>
      <c r="L376" s="47">
        <f t="array" ref="L376">INDEX('Load Time'!$A$4:$A$503,RANDBETWEEN(1,500))</f>
        <v>0.09776</v>
      </c>
      <c r="M376" s="47">
        <f t="array" ref="M376">INDEX('Load Time'!$A$4:$A$503,RANDBETWEEN(1,500))</f>
        <v>0.061635</v>
      </c>
      <c r="N376" s="47">
        <f t="array" ref="N376">INDEX('Load Time'!$A$4:$A$503,RANDBETWEEN(1,500))</f>
        <v>0.077752</v>
      </c>
      <c r="O376" s="47">
        <f t="array" ref="O376">INDEX('Load Time'!$A$4:$A$503,RANDBETWEEN(1,500))</f>
        <v>0.07118</v>
      </c>
      <c r="P376" s="47">
        <f t="array" ref="P376">INDEX('Load Time'!$A$4:$A$503,RANDBETWEEN(1,500))</f>
        <v>0.074597</v>
      </c>
      <c r="Q376" s="47">
        <f t="array" ref="Q376">INDEX('Load Time'!$A$4:$A$503,RANDBETWEEN(1,500))</f>
        <v>0.07134</v>
      </c>
      <c r="R376" s="47">
        <f t="array" ref="R376">INDEX('Load Time'!$A$4:$A$503,RANDBETWEEN(1,500))</f>
        <v>0.071258</v>
      </c>
      <c r="S376" s="47">
        <f t="array" ref="S376">INDEX('Load Time'!$A$4:$A$503,RANDBETWEEN(1,500))</f>
        <v>0.077549</v>
      </c>
      <c r="T376" s="47">
        <f t="array" ref="T376">INDEX('Load Time'!$A$4:$A$503,RANDBETWEEN(1,500))</f>
        <v>0.065694</v>
      </c>
      <c r="U376" s="47">
        <f t="array" ref="U376">INDEX('Load Time'!$A$4:$A$503,RANDBETWEEN(1,500))</f>
        <v>0.068118</v>
      </c>
      <c r="V376" s="47">
        <f t="array" ref="V376">INDEX('Load Time'!$A$4:$A$503,RANDBETWEEN(1,500))</f>
        <v>0.068886</v>
      </c>
      <c r="W376" s="47">
        <f t="array" ref="W376">INDEX('Load Time'!$A$4:$A$503,RANDBETWEEN(1,500))</f>
        <v>0.09776</v>
      </c>
      <c r="X376" s="47">
        <f t="array" ref="X376">INDEX('Load Time'!$A$4:$A$503,RANDBETWEEN(1,500))</f>
        <v>0.070627</v>
      </c>
      <c r="Y376" s="47">
        <f t="array" ref="Y376">INDEX('Load Time'!$A$4:$A$503,RANDBETWEEN(1,500))</f>
        <v>0.089504</v>
      </c>
      <c r="Z376" s="47">
        <f t="array" ref="Z376">INDEX('Load Time'!$A$4:$A$503,RANDBETWEEN(1,500))</f>
        <v>0.079887</v>
      </c>
      <c r="AA376" s="47">
        <f t="array" ref="AA376">INDEX('Load Time'!$A$4:$A$503,RANDBETWEEN(1,500))</f>
        <v>0.053677</v>
      </c>
      <c r="AB376" s="47">
        <f t="array" ref="AB376">INDEX('Load Time'!$A$4:$A$503,RANDBETWEEN(1,500))</f>
        <v>0.067693</v>
      </c>
      <c r="AC376" s="47">
        <f t="array" ref="AC376">INDEX('Load Time'!$A$4:$A$503,RANDBETWEEN(1,500))</f>
        <v>0.049699</v>
      </c>
      <c r="AD376" s="47">
        <f t="array" ref="AD376">INDEX('Load Time'!$A$4:$A$503,RANDBETWEEN(1,500))</f>
        <v>0.071032</v>
      </c>
      <c r="AE376" s="47">
        <f t="array" ref="AE376">INDEX('Load Time'!$A$4:$A$503,RANDBETWEEN(1,500))</f>
        <v>0.060722</v>
      </c>
      <c r="AF376" s="47">
        <f t="array" ref="AF376">INDEX('Load Time'!$A$4:$A$503,RANDBETWEEN(1,500))</f>
        <v>0.078311</v>
      </c>
      <c r="AG376" s="47">
        <f t="array" ref="AG376">INDEX('Load Time'!$A$4:$A$503,RANDBETWEEN(1,500))</f>
        <v>0.081123</v>
      </c>
      <c r="AH376" s="47">
        <f t="array" ref="AH376">INDEX('Load Time'!$A$4:$A$503,RANDBETWEEN(1,500))</f>
        <v>0.09211</v>
      </c>
      <c r="AI376" s="47">
        <f t="array" ref="AI376">INDEX('Load Time'!$A$4:$A$503,RANDBETWEEN(1,500))</f>
        <v>0.088389</v>
      </c>
      <c r="AJ376" s="47">
        <f t="array" ref="AJ376">INDEX('Load Time'!$A$4:$A$503,RANDBETWEEN(1,500))</f>
        <v>0.079613</v>
      </c>
      <c r="AK376" s="47">
        <f t="array" ref="AK376">INDEX('Load Time'!$A$4:$A$503,RANDBETWEEN(1,500))</f>
        <v>0.074868</v>
      </c>
      <c r="AL376" s="47">
        <f t="array" ref="AL376">INDEX('Load Time'!$A$4:$A$503,RANDBETWEEN(1,500))</f>
        <v>0.080646</v>
      </c>
      <c r="AM376" s="47">
        <f t="array" ref="AM376">INDEX('Load Time'!$A$4:$A$503,RANDBETWEEN(1,500))</f>
        <v>0.044038</v>
      </c>
      <c r="AN376" s="47">
        <f t="array" ref="AN376">INDEX('Load Time'!$A$4:$A$503,RANDBETWEEN(1,500))</f>
        <v>0.057599</v>
      </c>
      <c r="AO376" s="47">
        <f t="array" ref="AO376">INDEX('Load Time'!$A$4:$A$503,RANDBETWEEN(1,500))</f>
        <v>0.073744</v>
      </c>
      <c r="AP376" s="47">
        <f t="array" ref="AP376">INDEX('Load Time'!$A$4:$A$503,RANDBETWEEN(1,500))</f>
        <v>0.083506</v>
      </c>
      <c r="AQ376" s="47">
        <f t="array" ref="AQ376">INDEX('Load Time'!$A$4:$A$503,RANDBETWEEN(1,500))</f>
        <v>0.069177</v>
      </c>
      <c r="AR376" s="47">
        <f t="array" ref="AR376">INDEX('Load Time'!$A$4:$A$503,RANDBETWEEN(1,500))</f>
        <v>0.09776</v>
      </c>
      <c r="AS376" s="47">
        <f t="array" ref="AS376">INDEX('Load Time'!$A$4:$A$503,RANDBETWEEN(1,500))</f>
        <v>0.08495</v>
      </c>
      <c r="AT376" s="47">
        <f t="array" ref="AT376">INDEX('Load Time'!$A$4:$A$503,RANDBETWEEN(1,500))</f>
        <v>0.07134</v>
      </c>
      <c r="AU376" s="47">
        <f t="array" ref="AU376">INDEX('Load Time'!$A$4:$A$503,RANDBETWEEN(1,500))</f>
        <v>0.070856</v>
      </c>
      <c r="AV376" s="47">
        <f t="array" ref="AV376">INDEX('Load Time'!$A$4:$A$503,RANDBETWEEN(1,500))</f>
        <v>0.051627</v>
      </c>
      <c r="AW376" s="47">
        <f t="array" ref="AW376">INDEX('Load Time'!$A$4:$A$503,RANDBETWEEN(1,500))</f>
        <v>0.077096</v>
      </c>
      <c r="AX376" s="47">
        <f t="array" ref="AX376">INDEX('Load Time'!$A$4:$A$503,RANDBETWEEN(1,500))</f>
        <v>0.053677</v>
      </c>
      <c r="AY376" s="47">
        <f t="array" ref="AY376">INDEX('Load Time'!$A$4:$A$503,RANDBETWEEN(1,500))</f>
        <v>0.072544</v>
      </c>
      <c r="AZ376" s="47">
        <f t="array" ref="AZ376">INDEX('Load Time'!$A$4:$A$503,RANDBETWEEN(1,500))</f>
        <v>0.070696</v>
      </c>
      <c r="BA376" s="47">
        <f t="array" ref="BA376">INDEX('Load Time'!$A$4:$A$503,RANDBETWEEN(1,500))</f>
        <v>0.076446</v>
      </c>
      <c r="BB376" s="47">
        <f t="array" ref="BB376">INDEX('Load Time'!$A$4:$A$503,RANDBETWEEN(1,500))</f>
        <v>0.058772</v>
      </c>
      <c r="BC376" s="47">
        <f t="array" ref="BC376">INDEX('Load Time'!$A$4:$A$503,RANDBETWEEN(1,500))</f>
        <v>0.074762</v>
      </c>
      <c r="BD376" s="47">
        <f t="array" ref="BD376">INDEX('Load Time'!$A$4:$A$503,RANDBETWEEN(1,500))</f>
        <v>0.059221</v>
      </c>
      <c r="BE376" s="47">
        <f t="array" ref="BE376">INDEX('Load Time'!$A$4:$A$503,RANDBETWEEN(1,500))</f>
        <v>0.06963</v>
      </c>
      <c r="BF376" s="47">
        <f t="array" ref="BF376">INDEX('Load Time'!$A$4:$A$503,RANDBETWEEN(1,500))</f>
        <v>0.078356</v>
      </c>
      <c r="BG376" s="47">
        <f t="array" ref="BG376">INDEX('Load Time'!$A$4:$A$503,RANDBETWEEN(1,500))</f>
        <v>0.053441</v>
      </c>
      <c r="BH376" s="47">
        <f t="array" ref="BH376">INDEX('Load Time'!$A$4:$A$503,RANDBETWEEN(1,500))</f>
        <v>0.064319</v>
      </c>
      <c r="BI376" s="47">
        <f t="array" ref="BI376">INDEX('Load Time'!$A$4:$A$503,RANDBETWEEN(1,500))</f>
        <v>0.082022</v>
      </c>
      <c r="BJ376" s="47">
        <f t="array" ref="BJ376">INDEX('Load Time'!$A$4:$A$503,RANDBETWEEN(1,500))</f>
        <v>0.094674</v>
      </c>
      <c r="BK376" s="47">
        <f t="array" ref="BK376">INDEX('Load Time'!$A$4:$A$503,RANDBETWEEN(1,500))</f>
        <v>0.062231</v>
      </c>
      <c r="BL376" s="47">
        <f t="array" ref="BL376">INDEX('Load Time'!$A$4:$A$503,RANDBETWEEN(1,500))</f>
        <v>0.062731</v>
      </c>
      <c r="BM376" s="47">
        <f t="array" ref="BM376">INDEX('Load Time'!$A$4:$A$503,RANDBETWEEN(1,500))</f>
        <v>0.085741</v>
      </c>
      <c r="BN376" s="47">
        <f t="array" ref="BN376">INDEX('Load Time'!$A$4:$A$503,RANDBETWEEN(1,500))</f>
        <v>0.078861</v>
      </c>
      <c r="BO376" s="47">
        <f t="array" ref="BO376">INDEX('Load Time'!$A$4:$A$503,RANDBETWEEN(1,500))</f>
        <v>0.07313</v>
      </c>
      <c r="BP376" s="47">
        <f t="array" ref="BP376">INDEX('Load Time'!$A$4:$A$503,RANDBETWEEN(1,500))</f>
        <v>0.072312</v>
      </c>
      <c r="BQ376" s="47">
        <f t="array" ref="BQ376">INDEX('Load Time'!$A$4:$A$503,RANDBETWEEN(1,500))</f>
        <v>0.088313</v>
      </c>
      <c r="BR376" s="47">
        <f t="array" ref="BR376">INDEX('Load Time'!$A$4:$A$503,RANDBETWEEN(1,500))</f>
        <v>0.052426</v>
      </c>
      <c r="BS376" s="47">
        <f t="array" ref="BS376">INDEX('Load Time'!$A$4:$A$503,RANDBETWEEN(1,500))</f>
        <v>0.044146</v>
      </c>
      <c r="BT376" s="47">
        <f t="array" ref="BT376">INDEX('Load Time'!$A$4:$A$503,RANDBETWEEN(1,500))</f>
        <v>0.049411</v>
      </c>
      <c r="BU376" s="47">
        <f t="array" ref="BU376">INDEX('Load Time'!$A$4:$A$503,RANDBETWEEN(1,500))</f>
        <v>0.082671</v>
      </c>
      <c r="BV376" s="47">
        <f t="array" ref="BV376">INDEX('Load Time'!$A$4:$A$503,RANDBETWEEN(1,500))</f>
        <v>0.089892</v>
      </c>
      <c r="BW376" s="47">
        <f t="array" ref="BW376">INDEX('Load Time'!$A$4:$A$503,RANDBETWEEN(1,500))</f>
        <v>0.063235</v>
      </c>
      <c r="BX376" s="47">
        <f t="array" ref="BX376">INDEX('Load Time'!$A$4:$A$503,RANDBETWEEN(1,500))</f>
        <v>0.099069</v>
      </c>
      <c r="BY376" s="47">
        <f t="array" ref="BY376">INDEX('Load Time'!$A$4:$A$503,RANDBETWEEN(1,500))</f>
        <v>0.086096</v>
      </c>
      <c r="BZ376" s="47">
        <f t="array" ref="BZ376">INDEX('Load Time'!$A$4:$A$503,RANDBETWEEN(1,500))</f>
        <v>0.066813</v>
      </c>
      <c r="CA376" s="47">
        <f t="array" ref="CA376">INDEX('Load Time'!$A$4:$A$503,RANDBETWEEN(1,500))</f>
        <v>0.069458</v>
      </c>
      <c r="CB376" s="47">
        <f t="array" ref="CB376">INDEX('Load Time'!$A$4:$A$503,RANDBETWEEN(1,500))</f>
        <v>0.068996</v>
      </c>
      <c r="CC376" s="47">
        <f t="array" ref="CC376">INDEX('Load Time'!$A$4:$A$503,RANDBETWEEN(1,500))</f>
        <v>0.040547</v>
      </c>
      <c r="CD376" s="47">
        <f t="array" ref="CD376">INDEX('Load Time'!$A$4:$A$503,RANDBETWEEN(1,500))</f>
        <v>0.073251</v>
      </c>
      <c r="CE376" s="47">
        <f t="array" ref="CE376">INDEX('Load Time'!$A$4:$A$503,RANDBETWEEN(1,500))</f>
        <v>0.084887</v>
      </c>
      <c r="CF376" s="47">
        <f t="array" ref="CF376">INDEX('Load Time'!$A$4:$A$503,RANDBETWEEN(1,500))</f>
        <v>0.044038</v>
      </c>
      <c r="CG376" s="47">
        <f t="array" ref="CG376">INDEX('Load Time'!$A$4:$A$503,RANDBETWEEN(1,500))</f>
        <v>0.068118</v>
      </c>
      <c r="CH376" s="47">
        <f t="array" ref="CH376">INDEX('Load Time'!$A$4:$A$503,RANDBETWEEN(1,500))</f>
        <v>0.0702</v>
      </c>
      <c r="CI376" s="47">
        <f t="array" ref="CI376">INDEX('Load Time'!$A$4:$A$503,RANDBETWEEN(1,500))</f>
        <v>0.067466</v>
      </c>
      <c r="CJ376" s="47">
        <f t="array" ref="CJ376">INDEX('Load Time'!$A$4:$A$503,RANDBETWEEN(1,500))</f>
        <v>0.072249</v>
      </c>
      <c r="CK376" s="47">
        <f t="array" ref="CK376">INDEX('Load Time'!$A$4:$A$503,RANDBETWEEN(1,500))</f>
        <v>0.05841</v>
      </c>
      <c r="CL376" s="47">
        <f t="array" ref="CL376">INDEX('Load Time'!$A$4:$A$503,RANDBETWEEN(1,500))</f>
        <v>0.077597</v>
      </c>
      <c r="CM376" s="47">
        <f t="array" ref="CM376">INDEX('Load Time'!$A$4:$A$503,RANDBETWEEN(1,500))</f>
        <v>0.069842</v>
      </c>
      <c r="CN376" s="47">
        <f t="array" ref="CN376">INDEX('Load Time'!$A$4:$A$503,RANDBETWEEN(1,500))</f>
        <v>0.058438</v>
      </c>
      <c r="CO376" s="47">
        <f t="array" ref="CO376">INDEX('Load Time'!$A$4:$A$503,RANDBETWEEN(1,500))</f>
        <v>0.070627</v>
      </c>
      <c r="CP376" s="47">
        <f t="array" ref="CP376">INDEX('Load Time'!$A$4:$A$503,RANDBETWEEN(1,500))</f>
        <v>0.073493</v>
      </c>
      <c r="CQ376" s="47">
        <f t="array" ref="CQ376">INDEX('Load Time'!$A$4:$A$503,RANDBETWEEN(1,500))</f>
        <v>0.099069</v>
      </c>
      <c r="CR376" s="47">
        <f t="array" ref="CR376">INDEX('Load Time'!$A$4:$A$503,RANDBETWEEN(1,500))</f>
        <v>0.06011</v>
      </c>
      <c r="CS376" s="47">
        <f t="array" ref="CS376">INDEX('Load Time'!$A$4:$A$503,RANDBETWEEN(1,500))</f>
        <v>0.089049</v>
      </c>
      <c r="CT376" s="47">
        <f t="array" ref="CT376">INDEX('Load Time'!$A$4:$A$503,RANDBETWEEN(1,500))</f>
        <v>0.083375</v>
      </c>
      <c r="CU376" s="47">
        <f t="array" ref="CU376">INDEX('Load Time'!$A$4:$A$503,RANDBETWEEN(1,500))</f>
        <v>0.057786</v>
      </c>
      <c r="CV376" s="47">
        <f t="array" ref="CV376">INDEX('Load Time'!$A$4:$A$503,RANDBETWEEN(1,500))</f>
        <v>0.066697</v>
      </c>
      <c r="CW376" s="47">
        <f t="array" ref="CW376">INDEX('Load Time'!$A$4:$A$503,RANDBETWEEN(1,500))</f>
        <v>0.049411</v>
      </c>
      <c r="CX376" s="47">
        <f t="array" ref="CX376">INDEX('Load Time'!$A$4:$A$503,RANDBETWEEN(1,500))</f>
        <v>0.084127</v>
      </c>
      <c r="CY376" s="47">
        <f t="array" ref="CY376">INDEX('Load Time'!$A$4:$A$503,RANDBETWEEN(1,500))</f>
        <v>0.051627</v>
      </c>
      <c r="CZ376" s="47">
        <f t="array" ref="CZ376">INDEX('Load Time'!$A$4:$A$503,RANDBETWEEN(1,500))</f>
        <v>0.073744</v>
      </c>
    </row>
    <row r="377">
      <c r="B377" s="47">
        <f t="array" ref="B377">INDEX('Load Time'!$A$4:$A$503,RANDBETWEEN(1,500))</f>
        <v>0.081201</v>
      </c>
      <c r="C377" s="47">
        <f t="array" ref="C377">INDEX('Load Time'!$A$4:$A$503,RANDBETWEEN(1,500))</f>
        <v>0.067721</v>
      </c>
      <c r="D377" s="47">
        <f t="array" ref="D377">INDEX('Load Time'!$A$4:$A$503,RANDBETWEEN(1,500))</f>
        <v>0.060624</v>
      </c>
      <c r="E377" s="47">
        <f t="array" ref="E377">INDEX('Load Time'!$A$4:$A$503,RANDBETWEEN(1,500))</f>
        <v>0.080427</v>
      </c>
      <c r="F377" s="47">
        <f t="array" ref="F377">INDEX('Load Time'!$A$4:$A$503,RANDBETWEEN(1,500))</f>
        <v>0.068644</v>
      </c>
      <c r="G377" s="47">
        <f t="array" ref="G377">INDEX('Load Time'!$A$4:$A$503,RANDBETWEEN(1,500))</f>
        <v>0.079843</v>
      </c>
      <c r="H377" s="47">
        <f t="array" ref="H377">INDEX('Load Time'!$A$4:$A$503,RANDBETWEEN(1,500))</f>
        <v>0.077575</v>
      </c>
      <c r="I377" s="47">
        <f t="array" ref="I377">INDEX('Load Time'!$A$4:$A$503,RANDBETWEEN(1,500))</f>
        <v>0.060597</v>
      </c>
      <c r="J377" s="47">
        <f t="array" ref="J377">INDEX('Load Time'!$A$4:$A$503,RANDBETWEEN(1,500))</f>
        <v>0.072101</v>
      </c>
      <c r="K377" s="47">
        <f t="array" ref="K377">INDEX('Load Time'!$A$4:$A$503,RANDBETWEEN(1,500))</f>
        <v>0.082441</v>
      </c>
      <c r="L377" s="47">
        <f t="array" ref="L377">INDEX('Load Time'!$A$4:$A$503,RANDBETWEEN(1,500))</f>
        <v>0.067964</v>
      </c>
      <c r="M377" s="47">
        <f t="array" ref="M377">INDEX('Load Time'!$A$4:$A$503,RANDBETWEEN(1,500))</f>
        <v>0.064973</v>
      </c>
      <c r="N377" s="47">
        <f t="array" ref="N377">INDEX('Load Time'!$A$4:$A$503,RANDBETWEEN(1,500))</f>
        <v>0.059685</v>
      </c>
      <c r="O377" s="47">
        <f t="array" ref="O377">INDEX('Load Time'!$A$4:$A$503,RANDBETWEEN(1,500))</f>
        <v>0.069177</v>
      </c>
      <c r="P377" s="47">
        <f t="array" ref="P377">INDEX('Load Time'!$A$4:$A$503,RANDBETWEEN(1,500))</f>
        <v>0.060608</v>
      </c>
      <c r="Q377" s="47">
        <f t="array" ref="Q377">INDEX('Load Time'!$A$4:$A$503,RANDBETWEEN(1,500))</f>
        <v>0.085431</v>
      </c>
      <c r="R377" s="47">
        <f t="array" ref="R377">INDEX('Load Time'!$A$4:$A$503,RANDBETWEEN(1,500))</f>
        <v>0.07628</v>
      </c>
      <c r="S377" s="47">
        <f t="array" ref="S377">INDEX('Load Time'!$A$4:$A$503,RANDBETWEEN(1,500))</f>
        <v>0.077919</v>
      </c>
      <c r="T377" s="47">
        <f t="array" ref="T377">INDEX('Load Time'!$A$4:$A$503,RANDBETWEEN(1,500))</f>
        <v>0.082978</v>
      </c>
      <c r="U377" s="47">
        <f t="array" ref="U377">INDEX('Load Time'!$A$4:$A$503,RANDBETWEEN(1,500))</f>
        <v>0.070487</v>
      </c>
      <c r="V377" s="47">
        <f t="array" ref="V377">INDEX('Load Time'!$A$4:$A$503,RANDBETWEEN(1,500))</f>
        <v>0.06353</v>
      </c>
      <c r="W377" s="47">
        <f t="array" ref="W377">INDEX('Load Time'!$A$4:$A$503,RANDBETWEEN(1,500))</f>
        <v>0.077858</v>
      </c>
      <c r="X377" s="47">
        <f t="array" ref="X377">INDEX('Load Time'!$A$4:$A$503,RANDBETWEEN(1,500))</f>
        <v>0.086425</v>
      </c>
      <c r="Y377" s="47">
        <f t="array" ref="Y377">INDEX('Load Time'!$A$4:$A$503,RANDBETWEEN(1,500))</f>
        <v>0.063694</v>
      </c>
      <c r="Z377" s="47">
        <f t="array" ref="Z377">INDEX('Load Time'!$A$4:$A$503,RANDBETWEEN(1,500))</f>
        <v>0.052263</v>
      </c>
      <c r="AA377" s="47">
        <f t="array" ref="AA377">INDEX('Load Time'!$A$4:$A$503,RANDBETWEEN(1,500))</f>
        <v>0.088313</v>
      </c>
      <c r="AB377" s="47">
        <f t="array" ref="AB377">INDEX('Load Time'!$A$4:$A$503,RANDBETWEEN(1,500))</f>
        <v>0.069385</v>
      </c>
      <c r="AC377" s="47">
        <f t="array" ref="AC377">INDEX('Load Time'!$A$4:$A$503,RANDBETWEEN(1,500))</f>
        <v>0.062231</v>
      </c>
      <c r="AD377" s="47">
        <f t="array" ref="AD377">INDEX('Load Time'!$A$4:$A$503,RANDBETWEEN(1,500))</f>
        <v>0.046234</v>
      </c>
      <c r="AE377" s="47">
        <f t="array" ref="AE377">INDEX('Load Time'!$A$4:$A$503,RANDBETWEEN(1,500))</f>
        <v>0.082818</v>
      </c>
      <c r="AF377" s="47">
        <f t="array" ref="AF377">INDEX('Load Time'!$A$4:$A$503,RANDBETWEEN(1,500))</f>
        <v>0.075009</v>
      </c>
      <c r="AG377" s="47">
        <f t="array" ref="AG377">INDEX('Load Time'!$A$4:$A$503,RANDBETWEEN(1,500))</f>
        <v>0.079798</v>
      </c>
      <c r="AH377" s="47">
        <f t="array" ref="AH377">INDEX('Load Time'!$A$4:$A$503,RANDBETWEEN(1,500))</f>
        <v>0.061495</v>
      </c>
      <c r="AI377" s="47">
        <f t="array" ref="AI377">INDEX('Load Time'!$A$4:$A$503,RANDBETWEEN(1,500))</f>
        <v>0.060111</v>
      </c>
      <c r="AJ377" s="47">
        <f t="array" ref="AJ377">INDEX('Load Time'!$A$4:$A$503,RANDBETWEEN(1,500))</f>
        <v>0.079798</v>
      </c>
      <c r="AK377" s="47">
        <f t="array" ref="AK377">INDEX('Load Time'!$A$4:$A$503,RANDBETWEEN(1,500))</f>
        <v>0.058848</v>
      </c>
      <c r="AL377" s="47">
        <f t="array" ref="AL377">INDEX('Load Time'!$A$4:$A$503,RANDBETWEEN(1,500))</f>
        <v>0.079974</v>
      </c>
      <c r="AM377" s="47">
        <f t="array" ref="AM377">INDEX('Load Time'!$A$4:$A$503,RANDBETWEEN(1,500))</f>
        <v>0.077994</v>
      </c>
      <c r="AN377" s="47">
        <f t="array" ref="AN377">INDEX('Load Time'!$A$4:$A$503,RANDBETWEEN(1,500))</f>
        <v>0.066697</v>
      </c>
      <c r="AO377" s="47">
        <f t="array" ref="AO377">INDEX('Load Time'!$A$4:$A$503,RANDBETWEEN(1,500))</f>
        <v>0.067861</v>
      </c>
      <c r="AP377" s="47">
        <f t="array" ref="AP377">INDEX('Load Time'!$A$4:$A$503,RANDBETWEEN(1,500))</f>
        <v>0.049699</v>
      </c>
      <c r="AQ377" s="47">
        <f t="array" ref="AQ377">INDEX('Load Time'!$A$4:$A$503,RANDBETWEEN(1,500))</f>
        <v>0.056605</v>
      </c>
      <c r="AR377" s="47">
        <f t="array" ref="AR377">INDEX('Load Time'!$A$4:$A$503,RANDBETWEEN(1,500))</f>
        <v>0.100079</v>
      </c>
      <c r="AS377" s="47">
        <f t="array" ref="AS377">INDEX('Load Time'!$A$4:$A$503,RANDBETWEEN(1,500))</f>
        <v>0.069216</v>
      </c>
      <c r="AT377" s="47">
        <f t="array" ref="AT377">INDEX('Load Time'!$A$4:$A$503,RANDBETWEEN(1,500))</f>
        <v>0.067596</v>
      </c>
      <c r="AU377" s="47">
        <f t="array" ref="AU377">INDEX('Load Time'!$A$4:$A$503,RANDBETWEEN(1,500))</f>
        <v>0.099069</v>
      </c>
      <c r="AV377" s="47">
        <f t="array" ref="AV377">INDEX('Load Time'!$A$4:$A$503,RANDBETWEEN(1,500))</f>
        <v>0.094399</v>
      </c>
      <c r="AW377" s="47">
        <f t="array" ref="AW377">INDEX('Load Time'!$A$4:$A$503,RANDBETWEEN(1,500))</f>
        <v>0.060827</v>
      </c>
      <c r="AX377" s="47">
        <f t="array" ref="AX377">INDEX('Load Time'!$A$4:$A$503,RANDBETWEEN(1,500))</f>
        <v>0.069791</v>
      </c>
      <c r="AY377" s="47">
        <f t="array" ref="AY377">INDEX('Load Time'!$A$4:$A$503,RANDBETWEEN(1,500))</f>
        <v>0.076313</v>
      </c>
      <c r="AZ377" s="47">
        <f t="array" ref="AZ377">INDEX('Load Time'!$A$4:$A$503,RANDBETWEEN(1,500))</f>
        <v>0.054557</v>
      </c>
      <c r="BA377" s="47">
        <f t="array" ref="BA377">INDEX('Load Time'!$A$4:$A$503,RANDBETWEEN(1,500))</f>
        <v>0.075009</v>
      </c>
      <c r="BB377" s="47">
        <f t="array" ref="BB377">INDEX('Load Time'!$A$4:$A$503,RANDBETWEEN(1,500))</f>
        <v>0.07049</v>
      </c>
      <c r="BC377" s="47">
        <f t="array" ref="BC377">INDEX('Load Time'!$A$4:$A$503,RANDBETWEEN(1,500))</f>
        <v>0.070627</v>
      </c>
      <c r="BD377" s="47">
        <f t="array" ref="BD377">INDEX('Load Time'!$A$4:$A$503,RANDBETWEEN(1,500))</f>
        <v>0.065617</v>
      </c>
      <c r="BE377" s="47">
        <f t="array" ref="BE377">INDEX('Load Time'!$A$4:$A$503,RANDBETWEEN(1,500))</f>
        <v>0.070627</v>
      </c>
      <c r="BF377" s="47">
        <f t="array" ref="BF377">INDEX('Load Time'!$A$4:$A$503,RANDBETWEEN(1,500))</f>
        <v>0.066914</v>
      </c>
      <c r="BG377" s="47">
        <f t="array" ref="BG377">INDEX('Load Time'!$A$4:$A$503,RANDBETWEEN(1,500))</f>
        <v>0.078211</v>
      </c>
      <c r="BH377" s="47">
        <f t="array" ref="BH377">INDEX('Load Time'!$A$4:$A$503,RANDBETWEEN(1,500))</f>
        <v>0.077961</v>
      </c>
      <c r="BI377" s="47">
        <f t="array" ref="BI377">INDEX('Load Time'!$A$4:$A$503,RANDBETWEEN(1,500))</f>
        <v>0.080575</v>
      </c>
      <c r="BJ377" s="47">
        <f t="array" ref="BJ377">INDEX('Load Time'!$A$4:$A$503,RANDBETWEEN(1,500))</f>
        <v>0.059787</v>
      </c>
      <c r="BK377" s="47">
        <f t="array" ref="BK377">INDEX('Load Time'!$A$4:$A$503,RANDBETWEEN(1,500))</f>
        <v>0.077537</v>
      </c>
      <c r="BL377" s="47">
        <f t="array" ref="BL377">INDEX('Load Time'!$A$4:$A$503,RANDBETWEEN(1,500))</f>
        <v>0.060187</v>
      </c>
      <c r="BM377" s="47">
        <f t="array" ref="BM377">INDEX('Load Time'!$A$4:$A$503,RANDBETWEEN(1,500))</f>
        <v>0.069611</v>
      </c>
      <c r="BN377" s="47">
        <f t="array" ref="BN377">INDEX('Load Time'!$A$4:$A$503,RANDBETWEEN(1,500))</f>
        <v>0.077961</v>
      </c>
      <c r="BO377" s="47">
        <f t="array" ref="BO377">INDEX('Load Time'!$A$4:$A$503,RANDBETWEEN(1,500))</f>
        <v>0.078799</v>
      </c>
      <c r="BP377" s="47">
        <f t="array" ref="BP377">INDEX('Load Time'!$A$4:$A$503,RANDBETWEEN(1,500))</f>
        <v>0.062093</v>
      </c>
      <c r="BQ377" s="47">
        <f t="array" ref="BQ377">INDEX('Load Time'!$A$4:$A$503,RANDBETWEEN(1,500))</f>
        <v>0.080576</v>
      </c>
      <c r="BR377" s="47">
        <f t="array" ref="BR377">INDEX('Load Time'!$A$4:$A$503,RANDBETWEEN(1,500))</f>
        <v>0.079734</v>
      </c>
      <c r="BS377" s="47">
        <f t="array" ref="BS377">INDEX('Load Time'!$A$4:$A$503,RANDBETWEEN(1,500))</f>
        <v>0.053677</v>
      </c>
      <c r="BT377" s="47">
        <f t="array" ref="BT377">INDEX('Load Time'!$A$4:$A$503,RANDBETWEEN(1,500))</f>
        <v>0.070454</v>
      </c>
      <c r="BU377" s="47">
        <f t="array" ref="BU377">INDEX('Load Time'!$A$4:$A$503,RANDBETWEEN(1,500))</f>
        <v>0.079123</v>
      </c>
      <c r="BV377" s="47">
        <f t="array" ref="BV377">INDEX('Load Time'!$A$4:$A$503,RANDBETWEEN(1,500))</f>
        <v>0.068583</v>
      </c>
      <c r="BW377" s="47">
        <f t="array" ref="BW377">INDEX('Load Time'!$A$4:$A$503,RANDBETWEEN(1,500))</f>
        <v>0.053441</v>
      </c>
      <c r="BX377" s="47">
        <f t="array" ref="BX377">INDEX('Load Time'!$A$4:$A$503,RANDBETWEEN(1,500))</f>
        <v>0.097829</v>
      </c>
      <c r="BY377" s="47">
        <f t="array" ref="BY377">INDEX('Load Time'!$A$4:$A$503,RANDBETWEEN(1,500))</f>
        <v>0.073321</v>
      </c>
      <c r="BZ377" s="47">
        <f t="array" ref="BZ377">INDEX('Load Time'!$A$4:$A$503,RANDBETWEEN(1,500))</f>
        <v>0.064973</v>
      </c>
      <c r="CA377" s="47">
        <f t="array" ref="CA377">INDEX('Load Time'!$A$4:$A$503,RANDBETWEEN(1,500))</f>
        <v>0.093872</v>
      </c>
      <c r="CB377" s="47">
        <f t="array" ref="CB377">INDEX('Load Time'!$A$4:$A$503,RANDBETWEEN(1,500))</f>
        <v>0.073443</v>
      </c>
      <c r="CC377" s="47">
        <f t="array" ref="CC377">INDEX('Load Time'!$A$4:$A$503,RANDBETWEEN(1,500))</f>
        <v>0.057061</v>
      </c>
      <c r="CD377" s="47">
        <f t="array" ref="CD377">INDEX('Load Time'!$A$4:$A$503,RANDBETWEEN(1,500))</f>
        <v>0.067466</v>
      </c>
      <c r="CE377" s="47">
        <f t="array" ref="CE377">INDEX('Load Time'!$A$4:$A$503,RANDBETWEEN(1,500))</f>
        <v>0.044128</v>
      </c>
      <c r="CF377" s="47">
        <f t="array" ref="CF377">INDEX('Load Time'!$A$4:$A$503,RANDBETWEEN(1,500))</f>
        <v>0.078376</v>
      </c>
      <c r="CG377" s="47">
        <f t="array" ref="CG377">INDEX('Load Time'!$A$4:$A$503,RANDBETWEEN(1,500))</f>
        <v>0.058921</v>
      </c>
      <c r="CH377" s="47">
        <f t="array" ref="CH377">INDEX('Load Time'!$A$4:$A$503,RANDBETWEEN(1,500))</f>
        <v>0.079493</v>
      </c>
      <c r="CI377" s="47">
        <f t="array" ref="CI377">INDEX('Load Time'!$A$4:$A$503,RANDBETWEEN(1,500))</f>
        <v>0.070532</v>
      </c>
      <c r="CJ377" s="47">
        <f t="array" ref="CJ377">INDEX('Load Time'!$A$4:$A$503,RANDBETWEEN(1,500))</f>
        <v>0.076373</v>
      </c>
      <c r="CK377" s="47">
        <f t="array" ref="CK377">INDEX('Load Time'!$A$4:$A$503,RANDBETWEEN(1,500))</f>
        <v>0.076</v>
      </c>
      <c r="CL377" s="47">
        <f t="array" ref="CL377">INDEX('Load Time'!$A$4:$A$503,RANDBETWEEN(1,500))</f>
        <v>0.074175</v>
      </c>
      <c r="CM377" s="47">
        <f t="array" ref="CM377">INDEX('Load Time'!$A$4:$A$503,RANDBETWEEN(1,500))</f>
        <v>0.072228</v>
      </c>
      <c r="CN377" s="47">
        <f t="array" ref="CN377">INDEX('Load Time'!$A$4:$A$503,RANDBETWEEN(1,500))</f>
        <v>0.066598</v>
      </c>
      <c r="CO377" s="47">
        <f t="array" ref="CO377">INDEX('Load Time'!$A$4:$A$503,RANDBETWEEN(1,500))</f>
        <v>0.087689</v>
      </c>
      <c r="CP377" s="47">
        <f t="array" ref="CP377">INDEX('Load Time'!$A$4:$A$503,RANDBETWEEN(1,500))</f>
        <v>0.068118</v>
      </c>
      <c r="CQ377" s="47">
        <f t="array" ref="CQ377">INDEX('Load Time'!$A$4:$A$503,RANDBETWEEN(1,500))</f>
        <v>0.069762</v>
      </c>
      <c r="CR377" s="47">
        <f t="array" ref="CR377">INDEX('Load Time'!$A$4:$A$503,RANDBETWEEN(1,500))</f>
        <v>0.079974</v>
      </c>
      <c r="CS377" s="47">
        <f t="array" ref="CS377">INDEX('Load Time'!$A$4:$A$503,RANDBETWEEN(1,500))</f>
        <v>0.073744</v>
      </c>
      <c r="CT377" s="47">
        <f t="array" ref="CT377">INDEX('Load Time'!$A$4:$A$503,RANDBETWEEN(1,500))</f>
        <v>0.083342</v>
      </c>
      <c r="CU377" s="47">
        <f t="array" ref="CU377">INDEX('Load Time'!$A$4:$A$503,RANDBETWEEN(1,500))</f>
        <v>0.096303</v>
      </c>
      <c r="CV377" s="47">
        <f t="array" ref="CV377">INDEX('Load Time'!$A$4:$A$503,RANDBETWEEN(1,500))</f>
        <v>0.068644</v>
      </c>
      <c r="CW377" s="47">
        <f t="array" ref="CW377">INDEX('Load Time'!$A$4:$A$503,RANDBETWEEN(1,500))</f>
        <v>0.082818</v>
      </c>
      <c r="CX377" s="47">
        <f t="array" ref="CX377">INDEX('Load Time'!$A$4:$A$503,RANDBETWEEN(1,500))</f>
        <v>0.046234</v>
      </c>
      <c r="CY377" s="47">
        <f t="array" ref="CY377">INDEX('Load Time'!$A$4:$A$503,RANDBETWEEN(1,500))</f>
        <v>0.072544</v>
      </c>
      <c r="CZ377" s="47">
        <f t="array" ref="CZ377">INDEX('Load Time'!$A$4:$A$503,RANDBETWEEN(1,500))</f>
        <v>0.080009</v>
      </c>
    </row>
    <row r="378">
      <c r="B378" s="47">
        <f t="array" ref="B378">INDEX('Load Time'!$A$4:$A$503,RANDBETWEEN(1,500))</f>
        <v>0.062354</v>
      </c>
      <c r="C378" s="47">
        <f t="array" ref="C378">INDEX('Load Time'!$A$4:$A$503,RANDBETWEEN(1,500))</f>
        <v>0.080617</v>
      </c>
      <c r="D378" s="47">
        <f t="array" ref="D378">INDEX('Load Time'!$A$4:$A$503,RANDBETWEEN(1,500))</f>
        <v>0.093096</v>
      </c>
      <c r="E378" s="47">
        <f t="array" ref="E378">INDEX('Load Time'!$A$4:$A$503,RANDBETWEEN(1,500))</f>
        <v>0.075305</v>
      </c>
      <c r="F378" s="47">
        <f t="array" ref="F378">INDEX('Load Time'!$A$4:$A$503,RANDBETWEEN(1,500))</f>
        <v>0.057964</v>
      </c>
      <c r="G378" s="47">
        <f t="array" ref="G378">INDEX('Load Time'!$A$4:$A$503,RANDBETWEEN(1,500))</f>
        <v>0.040547</v>
      </c>
      <c r="H378" s="47">
        <f t="array" ref="H378">INDEX('Load Time'!$A$4:$A$503,RANDBETWEEN(1,500))</f>
        <v>0.06736</v>
      </c>
      <c r="I378" s="47">
        <f t="array" ref="I378">INDEX('Load Time'!$A$4:$A$503,RANDBETWEEN(1,500))</f>
        <v>0.08495</v>
      </c>
      <c r="J378" s="47">
        <f t="array" ref="J378">INDEX('Load Time'!$A$4:$A$503,RANDBETWEEN(1,500))</f>
        <v>0.080576</v>
      </c>
      <c r="K378" s="47">
        <f t="array" ref="K378">INDEX('Load Time'!$A$4:$A$503,RANDBETWEEN(1,500))</f>
        <v>0.087597</v>
      </c>
      <c r="L378" s="47">
        <f t="array" ref="L378">INDEX('Load Time'!$A$4:$A$503,RANDBETWEEN(1,500))</f>
        <v>0.062231</v>
      </c>
      <c r="M378" s="47">
        <f t="array" ref="M378">INDEX('Load Time'!$A$4:$A$503,RANDBETWEEN(1,500))</f>
        <v>0.043785</v>
      </c>
      <c r="N378" s="47">
        <f t="array" ref="N378">INDEX('Load Time'!$A$4:$A$503,RANDBETWEEN(1,500))</f>
        <v>0.066573</v>
      </c>
      <c r="O378" s="47">
        <f t="array" ref="O378">INDEX('Load Time'!$A$4:$A$503,RANDBETWEEN(1,500))</f>
        <v>0.067499</v>
      </c>
      <c r="P378" s="47">
        <f t="array" ref="P378">INDEX('Load Time'!$A$4:$A$503,RANDBETWEEN(1,500))</f>
        <v>0.0718</v>
      </c>
      <c r="Q378" s="47">
        <f t="array" ref="Q378">INDEX('Load Time'!$A$4:$A$503,RANDBETWEEN(1,500))</f>
        <v>0.065851</v>
      </c>
      <c r="R378" s="47">
        <f t="array" ref="R378">INDEX('Load Time'!$A$4:$A$503,RANDBETWEEN(1,500))</f>
        <v>0.065562</v>
      </c>
      <c r="S378" s="47">
        <f t="array" ref="S378">INDEX('Load Time'!$A$4:$A$503,RANDBETWEEN(1,500))</f>
        <v>0.072547</v>
      </c>
      <c r="T378" s="47">
        <f t="array" ref="T378">INDEX('Load Time'!$A$4:$A$503,RANDBETWEEN(1,500))</f>
        <v>0.062354</v>
      </c>
      <c r="U378" s="47">
        <f t="array" ref="U378">INDEX('Load Time'!$A$4:$A$503,RANDBETWEEN(1,500))</f>
        <v>0.052789</v>
      </c>
      <c r="V378" s="47">
        <f t="array" ref="V378">INDEX('Load Time'!$A$4:$A$503,RANDBETWEEN(1,500))</f>
        <v>0.07818</v>
      </c>
      <c r="W378" s="47">
        <f t="array" ref="W378">INDEX('Load Time'!$A$4:$A$503,RANDBETWEEN(1,500))</f>
        <v>0.091972</v>
      </c>
      <c r="X378" s="47">
        <f t="array" ref="X378">INDEX('Load Time'!$A$4:$A$503,RANDBETWEEN(1,500))</f>
        <v>0.070202</v>
      </c>
      <c r="Y378" s="47">
        <f t="array" ref="Y378">INDEX('Load Time'!$A$4:$A$503,RANDBETWEEN(1,500))</f>
        <v>0.077752</v>
      </c>
      <c r="Z378" s="47">
        <f t="array" ref="Z378">INDEX('Load Time'!$A$4:$A$503,RANDBETWEEN(1,500))</f>
        <v>0.053692</v>
      </c>
      <c r="AA378" s="47">
        <f t="array" ref="AA378">INDEX('Load Time'!$A$4:$A$503,RANDBETWEEN(1,500))</f>
        <v>0.074762</v>
      </c>
      <c r="AB378" s="47">
        <f t="array" ref="AB378">INDEX('Load Time'!$A$4:$A$503,RANDBETWEEN(1,500))</f>
        <v>0.082022</v>
      </c>
      <c r="AC378" s="47">
        <f t="array" ref="AC378">INDEX('Load Time'!$A$4:$A$503,RANDBETWEEN(1,500))</f>
        <v>0.067596</v>
      </c>
      <c r="AD378" s="47">
        <f t="array" ref="AD378">INDEX('Load Time'!$A$4:$A$503,RANDBETWEEN(1,500))</f>
        <v>0.082937</v>
      </c>
      <c r="AE378" s="47">
        <f t="array" ref="AE378">INDEX('Load Time'!$A$4:$A$503,RANDBETWEEN(1,500))</f>
        <v>0.066813</v>
      </c>
      <c r="AF378" s="47">
        <f t="array" ref="AF378">INDEX('Load Time'!$A$4:$A$503,RANDBETWEEN(1,500))</f>
        <v>0.060624</v>
      </c>
      <c r="AG378" s="47">
        <f t="array" ref="AG378">INDEX('Load Time'!$A$4:$A$503,RANDBETWEEN(1,500))</f>
        <v>0.085716</v>
      </c>
      <c r="AH378" s="47">
        <f t="array" ref="AH378">INDEX('Load Time'!$A$4:$A$503,RANDBETWEEN(1,500))</f>
        <v>0.060827</v>
      </c>
      <c r="AI378" s="47">
        <f t="array" ref="AI378">INDEX('Load Time'!$A$4:$A$503,RANDBETWEEN(1,500))</f>
        <v>0.066532</v>
      </c>
      <c r="AJ378" s="47">
        <f t="array" ref="AJ378">INDEX('Load Time'!$A$4:$A$503,RANDBETWEEN(1,500))</f>
        <v>0.080575</v>
      </c>
      <c r="AK378" s="47">
        <f t="array" ref="AK378">INDEX('Load Time'!$A$4:$A$503,RANDBETWEEN(1,500))</f>
        <v>0.061263</v>
      </c>
      <c r="AL378" s="47">
        <f t="array" ref="AL378">INDEX('Load Time'!$A$4:$A$503,RANDBETWEEN(1,500))</f>
        <v>0.040278</v>
      </c>
      <c r="AM378" s="47">
        <f t="array" ref="AM378">INDEX('Load Time'!$A$4:$A$503,RANDBETWEEN(1,500))</f>
        <v>0.039953</v>
      </c>
      <c r="AN378" s="47">
        <f t="array" ref="AN378">INDEX('Load Time'!$A$4:$A$503,RANDBETWEEN(1,500))</f>
        <v>0.072249</v>
      </c>
      <c r="AO378" s="47">
        <f t="array" ref="AO378">INDEX('Load Time'!$A$4:$A$503,RANDBETWEEN(1,500))</f>
        <v>0.080646</v>
      </c>
      <c r="AP378" s="47">
        <f t="array" ref="AP378">INDEX('Load Time'!$A$4:$A$503,RANDBETWEEN(1,500))</f>
        <v>0.0609</v>
      </c>
      <c r="AQ378" s="47">
        <f t="array" ref="AQ378">INDEX('Load Time'!$A$4:$A$503,RANDBETWEEN(1,500))</f>
        <v>0.060722</v>
      </c>
      <c r="AR378" s="47">
        <f t="array" ref="AR378">INDEX('Load Time'!$A$4:$A$503,RANDBETWEEN(1,500))</f>
        <v>0.069611</v>
      </c>
      <c r="AS378" s="47">
        <f t="array" ref="AS378">INDEX('Load Time'!$A$4:$A$503,RANDBETWEEN(1,500))</f>
        <v>0.07106</v>
      </c>
      <c r="AT378" s="47">
        <f t="array" ref="AT378">INDEX('Load Time'!$A$4:$A$503,RANDBETWEEN(1,500))</f>
        <v>0.09154</v>
      </c>
      <c r="AU378" s="47">
        <f t="array" ref="AU378">INDEX('Load Time'!$A$4:$A$503,RANDBETWEEN(1,500))</f>
        <v>0.045506</v>
      </c>
      <c r="AV378" s="47">
        <f t="array" ref="AV378">INDEX('Load Time'!$A$4:$A$503,RANDBETWEEN(1,500))</f>
        <v>0.061676</v>
      </c>
      <c r="AW378" s="47">
        <f t="array" ref="AW378">INDEX('Load Time'!$A$4:$A$503,RANDBETWEEN(1,500))</f>
        <v>0.059768</v>
      </c>
      <c r="AX378" s="47">
        <f t="array" ref="AX378">INDEX('Load Time'!$A$4:$A$503,RANDBETWEEN(1,500))</f>
        <v>0.056576</v>
      </c>
      <c r="AY378" s="47">
        <f t="array" ref="AY378">INDEX('Load Time'!$A$4:$A$503,RANDBETWEEN(1,500))</f>
        <v>0.085716</v>
      </c>
      <c r="AZ378" s="47">
        <f t="array" ref="AZ378">INDEX('Load Time'!$A$4:$A$503,RANDBETWEEN(1,500))</f>
        <v>0.081662</v>
      </c>
      <c r="BA378" s="47">
        <f t="array" ref="BA378">INDEX('Load Time'!$A$4:$A$503,RANDBETWEEN(1,500))</f>
        <v>0.064319</v>
      </c>
      <c r="BB378" s="47">
        <f t="array" ref="BB378">INDEX('Load Time'!$A$4:$A$503,RANDBETWEEN(1,500))</f>
        <v>0.077956</v>
      </c>
      <c r="BC378" s="47">
        <f t="array" ref="BC378">INDEX('Load Time'!$A$4:$A$503,RANDBETWEEN(1,500))</f>
        <v>0.069458</v>
      </c>
      <c r="BD378" s="47">
        <f t="array" ref="BD378">INDEX('Load Time'!$A$4:$A$503,RANDBETWEEN(1,500))</f>
        <v>0.068814</v>
      </c>
      <c r="BE378" s="47">
        <f t="array" ref="BE378">INDEX('Load Time'!$A$4:$A$503,RANDBETWEEN(1,500))</f>
        <v>0.073744</v>
      </c>
      <c r="BF378" s="47">
        <f t="array" ref="BF378">INDEX('Load Time'!$A$4:$A$503,RANDBETWEEN(1,500))</f>
        <v>0.084746</v>
      </c>
      <c r="BG378" s="47">
        <f t="array" ref="BG378">INDEX('Load Time'!$A$4:$A$503,RANDBETWEEN(1,500))</f>
        <v>0.077741</v>
      </c>
      <c r="BH378" s="47">
        <f t="array" ref="BH378">INDEX('Load Time'!$A$4:$A$503,RANDBETWEEN(1,500))</f>
        <v>0.072088</v>
      </c>
      <c r="BI378" s="47">
        <f t="array" ref="BI378">INDEX('Load Time'!$A$4:$A$503,RANDBETWEEN(1,500))</f>
        <v>0.081662</v>
      </c>
      <c r="BJ378" s="47">
        <f t="array" ref="BJ378">INDEX('Load Time'!$A$4:$A$503,RANDBETWEEN(1,500))</f>
        <v>0.071909</v>
      </c>
      <c r="BK378" s="47">
        <f t="array" ref="BK378">INDEX('Load Time'!$A$4:$A$503,RANDBETWEEN(1,500))</f>
        <v>0.060111</v>
      </c>
      <c r="BL378" s="47">
        <f t="array" ref="BL378">INDEX('Load Time'!$A$4:$A$503,RANDBETWEEN(1,500))</f>
        <v>0.058772</v>
      </c>
      <c r="BM378" s="47">
        <f t="array" ref="BM378">INDEX('Load Time'!$A$4:$A$503,RANDBETWEEN(1,500))</f>
        <v>0.067499</v>
      </c>
      <c r="BN378" s="47">
        <f t="array" ref="BN378">INDEX('Load Time'!$A$4:$A$503,RANDBETWEEN(1,500))</f>
        <v>0.067863</v>
      </c>
      <c r="BO378" s="47">
        <f t="array" ref="BO378">INDEX('Load Time'!$A$4:$A$503,RANDBETWEEN(1,500))</f>
        <v>0.084127</v>
      </c>
      <c r="BP378" s="47">
        <f t="array" ref="BP378">INDEX('Load Time'!$A$4:$A$503,RANDBETWEEN(1,500))</f>
        <v>0.072312</v>
      </c>
      <c r="BQ378" s="47">
        <f t="array" ref="BQ378">INDEX('Load Time'!$A$4:$A$503,RANDBETWEEN(1,500))</f>
        <v>0.070318</v>
      </c>
      <c r="BR378" s="47">
        <f t="array" ref="BR378">INDEX('Load Time'!$A$4:$A$503,RANDBETWEEN(1,500))</f>
        <v>0.074175</v>
      </c>
      <c r="BS378" s="47">
        <f t="array" ref="BS378">INDEX('Load Time'!$A$4:$A$503,RANDBETWEEN(1,500))</f>
        <v>0.054929</v>
      </c>
      <c r="BT378" s="47">
        <f t="array" ref="BT378">INDEX('Load Time'!$A$4:$A$503,RANDBETWEEN(1,500))</f>
        <v>0.066435</v>
      </c>
      <c r="BU378" s="47">
        <f t="array" ref="BU378">INDEX('Load Time'!$A$4:$A$503,RANDBETWEEN(1,500))</f>
        <v>0.061888</v>
      </c>
      <c r="BV378" s="47">
        <f t="array" ref="BV378">INDEX('Load Time'!$A$4:$A$503,RANDBETWEEN(1,500))</f>
        <v>0.066435</v>
      </c>
      <c r="BW378" s="47">
        <f t="array" ref="BW378">INDEX('Load Time'!$A$4:$A$503,RANDBETWEEN(1,500))</f>
        <v>0.062231</v>
      </c>
      <c r="BX378" s="47">
        <f t="array" ref="BX378">INDEX('Load Time'!$A$4:$A$503,RANDBETWEEN(1,500))</f>
        <v>0.040547</v>
      </c>
      <c r="BY378" s="47">
        <f t="array" ref="BY378">INDEX('Load Time'!$A$4:$A$503,RANDBETWEEN(1,500))</f>
        <v>0.062539</v>
      </c>
      <c r="BZ378" s="47">
        <f t="array" ref="BZ378">INDEX('Load Time'!$A$4:$A$503,RANDBETWEEN(1,500))</f>
        <v>0.059973</v>
      </c>
      <c r="CA378" s="47">
        <f t="array" ref="CA378">INDEX('Load Time'!$A$4:$A$503,RANDBETWEEN(1,500))</f>
        <v>0.089504</v>
      </c>
      <c r="CB378" s="47">
        <f t="array" ref="CB378">INDEX('Load Time'!$A$4:$A$503,RANDBETWEEN(1,500))</f>
        <v>0.050178</v>
      </c>
      <c r="CC378" s="47">
        <f t="array" ref="CC378">INDEX('Load Time'!$A$4:$A$503,RANDBETWEEN(1,500))</f>
        <v>0.07628</v>
      </c>
      <c r="CD378" s="47">
        <f t="array" ref="CD378">INDEX('Load Time'!$A$4:$A$503,RANDBETWEEN(1,500))</f>
        <v>0.081141</v>
      </c>
      <c r="CE378" s="47">
        <f t="array" ref="CE378">INDEX('Load Time'!$A$4:$A$503,RANDBETWEEN(1,500))</f>
        <v>0.060187</v>
      </c>
      <c r="CF378" s="47">
        <f t="array" ref="CF378">INDEX('Load Time'!$A$4:$A$503,RANDBETWEEN(1,500))</f>
        <v>0.084699</v>
      </c>
      <c r="CG378" s="47">
        <f t="array" ref="CG378">INDEX('Load Time'!$A$4:$A$503,RANDBETWEEN(1,500))</f>
        <v>0.058213</v>
      </c>
      <c r="CH378" s="47">
        <f t="array" ref="CH378">INDEX('Load Time'!$A$4:$A$503,RANDBETWEEN(1,500))</f>
        <v>0.070696</v>
      </c>
      <c r="CI378" s="47">
        <f t="array" ref="CI378">INDEX('Load Time'!$A$4:$A$503,RANDBETWEEN(1,500))</f>
        <v>0.05987</v>
      </c>
      <c r="CJ378" s="47">
        <f t="array" ref="CJ378">INDEX('Load Time'!$A$4:$A$503,RANDBETWEEN(1,500))</f>
        <v>0.055438</v>
      </c>
      <c r="CK378" s="47">
        <f t="array" ref="CK378">INDEX('Load Time'!$A$4:$A$503,RANDBETWEEN(1,500))</f>
        <v>0.06736</v>
      </c>
      <c r="CL378" s="47">
        <f t="array" ref="CL378">INDEX('Load Time'!$A$4:$A$503,RANDBETWEEN(1,500))</f>
        <v>0.053441</v>
      </c>
      <c r="CM378" s="47">
        <f t="array" ref="CM378">INDEX('Load Time'!$A$4:$A$503,RANDBETWEEN(1,500))</f>
        <v>0.084746</v>
      </c>
      <c r="CN378" s="47">
        <f t="array" ref="CN378">INDEX('Load Time'!$A$4:$A$503,RANDBETWEEN(1,500))</f>
        <v>0.068594</v>
      </c>
      <c r="CO378" s="47">
        <f t="array" ref="CO378">INDEX('Load Time'!$A$4:$A$503,RANDBETWEEN(1,500))</f>
        <v>0.073321</v>
      </c>
      <c r="CP378" s="47">
        <f t="array" ref="CP378">INDEX('Load Time'!$A$4:$A$503,RANDBETWEEN(1,500))</f>
        <v>0.051992</v>
      </c>
      <c r="CQ378" s="47">
        <f t="array" ref="CQ378">INDEX('Load Time'!$A$4:$A$503,RANDBETWEEN(1,500))</f>
        <v>0.075452</v>
      </c>
      <c r="CR378" s="47">
        <f t="array" ref="CR378">INDEX('Load Time'!$A$4:$A$503,RANDBETWEEN(1,500))</f>
        <v>0.082389</v>
      </c>
      <c r="CS378" s="47">
        <f t="array" ref="CS378">INDEX('Load Time'!$A$4:$A$503,RANDBETWEEN(1,500))</f>
        <v>0.040547</v>
      </c>
      <c r="CT378" s="47">
        <f t="array" ref="CT378">INDEX('Load Time'!$A$4:$A$503,RANDBETWEEN(1,500))</f>
        <v>0.070622</v>
      </c>
      <c r="CU378" s="47">
        <f t="array" ref="CU378">INDEX('Load Time'!$A$4:$A$503,RANDBETWEEN(1,500))</f>
        <v>0.047989</v>
      </c>
      <c r="CV378" s="47">
        <f t="array" ref="CV378">INDEX('Load Time'!$A$4:$A$503,RANDBETWEEN(1,500))</f>
        <v>0.070486</v>
      </c>
      <c r="CW378" s="47">
        <f t="array" ref="CW378">INDEX('Load Time'!$A$4:$A$503,RANDBETWEEN(1,500))</f>
        <v>0.066719</v>
      </c>
      <c r="CX378" s="47">
        <f t="array" ref="CX378">INDEX('Load Time'!$A$4:$A$503,RANDBETWEEN(1,500))</f>
        <v>0.084887</v>
      </c>
      <c r="CY378" s="47">
        <f t="array" ref="CY378">INDEX('Load Time'!$A$4:$A$503,RANDBETWEEN(1,500))</f>
        <v>0.07818</v>
      </c>
      <c r="CZ378" s="47">
        <f t="array" ref="CZ378">INDEX('Load Time'!$A$4:$A$503,RANDBETWEEN(1,500))</f>
        <v>0.072416</v>
      </c>
    </row>
    <row r="379">
      <c r="B379" s="47">
        <f t="array" ref="B379">INDEX('Load Time'!$A$4:$A$503,RANDBETWEEN(1,500))</f>
        <v>0.053441</v>
      </c>
      <c r="C379" s="47">
        <f t="array" ref="C379">INDEX('Load Time'!$A$4:$A$503,RANDBETWEEN(1,500))</f>
        <v>0.074879</v>
      </c>
      <c r="D379" s="47">
        <f t="array" ref="D379">INDEX('Load Time'!$A$4:$A$503,RANDBETWEEN(1,500))</f>
        <v>0.044146</v>
      </c>
      <c r="E379" s="47">
        <f t="array" ref="E379">INDEX('Load Time'!$A$4:$A$503,RANDBETWEEN(1,500))</f>
        <v>0.055438</v>
      </c>
      <c r="F379" s="47">
        <f t="array" ref="F379">INDEX('Load Time'!$A$4:$A$503,RANDBETWEEN(1,500))</f>
        <v>0.061413</v>
      </c>
      <c r="G379" s="47">
        <f t="array" ref="G379">INDEX('Load Time'!$A$4:$A$503,RANDBETWEEN(1,500))</f>
        <v>0.078094</v>
      </c>
      <c r="H379" s="47">
        <f t="array" ref="H379">INDEX('Load Time'!$A$4:$A$503,RANDBETWEEN(1,500))</f>
        <v>0.067034</v>
      </c>
      <c r="I379" s="47">
        <f t="array" ref="I379">INDEX('Load Time'!$A$4:$A$503,RANDBETWEEN(1,500))</f>
        <v>0.040964</v>
      </c>
      <c r="J379" s="47">
        <f t="array" ref="J379">INDEX('Load Time'!$A$4:$A$503,RANDBETWEEN(1,500))</f>
        <v>0.072547</v>
      </c>
      <c r="K379" s="47">
        <f t="array" ref="K379">INDEX('Load Time'!$A$4:$A$503,RANDBETWEEN(1,500))</f>
        <v>0.082058</v>
      </c>
      <c r="L379" s="47">
        <f t="array" ref="L379">INDEX('Load Time'!$A$4:$A$503,RANDBETWEEN(1,500))</f>
        <v>0.07049</v>
      </c>
      <c r="M379" s="47">
        <f t="array" ref="M379">INDEX('Load Time'!$A$4:$A$503,RANDBETWEEN(1,500))</f>
        <v>0.061465</v>
      </c>
      <c r="N379" s="47">
        <f t="array" ref="N379">INDEX('Load Time'!$A$4:$A$503,RANDBETWEEN(1,500))</f>
        <v>0.086701</v>
      </c>
      <c r="O379" s="47">
        <f t="array" ref="O379">INDEX('Load Time'!$A$4:$A$503,RANDBETWEEN(1,500))</f>
        <v>0.046234</v>
      </c>
      <c r="P379" s="47">
        <f t="array" ref="P379">INDEX('Load Time'!$A$4:$A$503,RANDBETWEEN(1,500))</f>
        <v>0.082022</v>
      </c>
      <c r="Q379" s="47">
        <f t="array" ref="Q379">INDEX('Load Time'!$A$4:$A$503,RANDBETWEEN(1,500))</f>
        <v>0.071425</v>
      </c>
      <c r="R379" s="47">
        <f t="array" ref="R379">INDEX('Load Time'!$A$4:$A$503,RANDBETWEEN(1,500))</f>
        <v>0.07049</v>
      </c>
      <c r="S379" s="47">
        <f t="array" ref="S379">INDEX('Load Time'!$A$4:$A$503,RANDBETWEEN(1,500))</f>
        <v>0.073493</v>
      </c>
      <c r="T379" s="47">
        <f t="array" ref="T379">INDEX('Load Time'!$A$4:$A$503,RANDBETWEEN(1,500))</f>
        <v>0.097829</v>
      </c>
      <c r="U379" s="47">
        <f t="array" ref="U379">INDEX('Load Time'!$A$4:$A$503,RANDBETWEEN(1,500))</f>
        <v>0.061496</v>
      </c>
      <c r="V379" s="47">
        <f t="array" ref="V379">INDEX('Load Time'!$A$4:$A$503,RANDBETWEEN(1,500))</f>
        <v>0.084609</v>
      </c>
      <c r="W379" s="47">
        <f t="array" ref="W379">INDEX('Load Time'!$A$4:$A$503,RANDBETWEEN(1,500))</f>
        <v>0.060729</v>
      </c>
      <c r="X379" s="47">
        <f t="array" ref="X379">INDEX('Load Time'!$A$4:$A$503,RANDBETWEEN(1,500))</f>
        <v>0.074598</v>
      </c>
      <c r="Y379" s="47">
        <f t="array" ref="Y379">INDEX('Load Time'!$A$4:$A$503,RANDBETWEEN(1,500))</f>
        <v>0.07695</v>
      </c>
      <c r="Z379" s="47">
        <f t="array" ref="Z379">INDEX('Load Time'!$A$4:$A$503,RANDBETWEEN(1,500))</f>
        <v>0.065851</v>
      </c>
      <c r="AA379" s="47">
        <f t="array" ref="AA379">INDEX('Load Time'!$A$4:$A$503,RANDBETWEEN(1,500))</f>
        <v>0.068067</v>
      </c>
      <c r="AB379" s="47">
        <f t="array" ref="AB379">INDEX('Load Time'!$A$4:$A$503,RANDBETWEEN(1,500))</f>
        <v>0.062036</v>
      </c>
      <c r="AC379" s="47">
        <f t="array" ref="AC379">INDEX('Load Time'!$A$4:$A$503,RANDBETWEEN(1,500))</f>
        <v>0.059409</v>
      </c>
      <c r="AD379" s="47">
        <f t="array" ref="AD379">INDEX('Load Time'!$A$4:$A$503,RANDBETWEEN(1,500))</f>
        <v>0.074175</v>
      </c>
      <c r="AE379" s="47">
        <f t="array" ref="AE379">INDEX('Load Time'!$A$4:$A$503,RANDBETWEEN(1,500))</f>
        <v>0.080576</v>
      </c>
      <c r="AF379" s="47">
        <f t="array" ref="AF379">INDEX('Load Time'!$A$4:$A$503,RANDBETWEEN(1,500))</f>
        <v>0.067307</v>
      </c>
      <c r="AG379" s="47">
        <f t="array" ref="AG379">INDEX('Load Time'!$A$4:$A$503,RANDBETWEEN(1,500))</f>
        <v>0.072544</v>
      </c>
      <c r="AH379" s="47">
        <f t="array" ref="AH379">INDEX('Load Time'!$A$4:$A$503,RANDBETWEEN(1,500))</f>
        <v>0.059029</v>
      </c>
      <c r="AI379" s="47">
        <f t="array" ref="AI379">INDEX('Load Time'!$A$4:$A$503,RANDBETWEEN(1,500))</f>
        <v>0.062551</v>
      </c>
      <c r="AJ379" s="47">
        <f t="array" ref="AJ379">INDEX('Load Time'!$A$4:$A$503,RANDBETWEEN(1,500))</f>
        <v>0.051885</v>
      </c>
      <c r="AK379" s="47">
        <f t="array" ref="AK379">INDEX('Load Time'!$A$4:$A$503,RANDBETWEEN(1,500))</f>
        <v>0.062551</v>
      </c>
      <c r="AL379" s="47">
        <f t="array" ref="AL379">INDEX('Load Time'!$A$4:$A$503,RANDBETWEEN(1,500))</f>
        <v>0.083375</v>
      </c>
      <c r="AM379" s="47">
        <f t="array" ref="AM379">INDEX('Load Time'!$A$4:$A$503,RANDBETWEEN(1,500))</f>
        <v>0.064825</v>
      </c>
      <c r="AN379" s="47">
        <f t="array" ref="AN379">INDEX('Load Time'!$A$4:$A$503,RANDBETWEEN(1,500))</f>
        <v>0.063206</v>
      </c>
      <c r="AO379" s="47">
        <f t="array" ref="AO379">INDEX('Load Time'!$A$4:$A$503,RANDBETWEEN(1,500))</f>
        <v>0.083606</v>
      </c>
      <c r="AP379" s="47">
        <f t="array" ref="AP379">INDEX('Load Time'!$A$4:$A$503,RANDBETWEEN(1,500))</f>
        <v>0.058475</v>
      </c>
      <c r="AQ379" s="47">
        <f t="array" ref="AQ379">INDEX('Load Time'!$A$4:$A$503,RANDBETWEEN(1,500))</f>
        <v>0.06699</v>
      </c>
      <c r="AR379" s="47">
        <f t="array" ref="AR379">INDEX('Load Time'!$A$4:$A$503,RANDBETWEEN(1,500))</f>
        <v>0.071311</v>
      </c>
      <c r="AS379" s="47">
        <f t="array" ref="AS379">INDEX('Load Time'!$A$4:$A$503,RANDBETWEEN(1,500))</f>
        <v>0.078094</v>
      </c>
      <c r="AT379" s="47">
        <f t="array" ref="AT379">INDEX('Load Time'!$A$4:$A$503,RANDBETWEEN(1,500))</f>
        <v>0.053516</v>
      </c>
      <c r="AU379" s="47">
        <f t="array" ref="AU379">INDEX('Load Time'!$A$4:$A$503,RANDBETWEEN(1,500))</f>
        <v>0.058213</v>
      </c>
      <c r="AV379" s="47">
        <f t="array" ref="AV379">INDEX('Load Time'!$A$4:$A$503,RANDBETWEEN(1,500))</f>
        <v>0.057786</v>
      </c>
      <c r="AW379" s="47">
        <f t="array" ref="AW379">INDEX('Load Time'!$A$4:$A$503,RANDBETWEEN(1,500))</f>
        <v>0.084127</v>
      </c>
      <c r="AX379" s="47">
        <f t="array" ref="AX379">INDEX('Load Time'!$A$4:$A$503,RANDBETWEEN(1,500))</f>
        <v>0.069326</v>
      </c>
      <c r="AY379" s="47">
        <f t="array" ref="AY379">INDEX('Load Time'!$A$4:$A$503,RANDBETWEEN(1,500))</f>
        <v>0.048839</v>
      </c>
      <c r="AZ379" s="47">
        <f t="array" ref="AZ379">INDEX('Load Time'!$A$4:$A$503,RANDBETWEEN(1,500))</f>
        <v>0.061496</v>
      </c>
      <c r="BA379" s="47">
        <f t="array" ref="BA379">INDEX('Load Time'!$A$4:$A$503,RANDBETWEEN(1,500))</f>
        <v>0.063839</v>
      </c>
      <c r="BB379" s="47">
        <f t="array" ref="BB379">INDEX('Load Time'!$A$4:$A$503,RANDBETWEEN(1,500))</f>
        <v>0.066657</v>
      </c>
      <c r="BC379" s="47">
        <f t="array" ref="BC379">INDEX('Load Time'!$A$4:$A$503,RANDBETWEEN(1,500))</f>
        <v>0.071467</v>
      </c>
      <c r="BD379" s="47">
        <f t="array" ref="BD379">INDEX('Load Time'!$A$4:$A$503,RANDBETWEEN(1,500))</f>
        <v>0.065617</v>
      </c>
      <c r="BE379" s="47">
        <f t="array" ref="BE379">INDEX('Load Time'!$A$4:$A$503,RANDBETWEEN(1,500))</f>
        <v>0.063774</v>
      </c>
      <c r="BF379" s="47">
        <f t="array" ref="BF379">INDEX('Load Time'!$A$4:$A$503,RANDBETWEEN(1,500))</f>
        <v>0.089727</v>
      </c>
      <c r="BG379" s="47">
        <f t="array" ref="BG379">INDEX('Load Time'!$A$4:$A$503,RANDBETWEEN(1,500))</f>
        <v>0.044038</v>
      </c>
      <c r="BH379" s="47">
        <f t="array" ref="BH379">INDEX('Load Time'!$A$4:$A$503,RANDBETWEEN(1,500))</f>
        <v>0.067542</v>
      </c>
      <c r="BI379" s="47">
        <f t="array" ref="BI379">INDEX('Load Time'!$A$4:$A$503,RANDBETWEEN(1,500))</f>
        <v>0.05156</v>
      </c>
      <c r="BJ379" s="47">
        <f t="array" ref="BJ379">INDEX('Load Time'!$A$4:$A$503,RANDBETWEEN(1,500))</f>
        <v>0.082441</v>
      </c>
      <c r="BK379" s="47">
        <f t="array" ref="BK379">INDEX('Load Time'!$A$4:$A$503,RANDBETWEEN(1,500))</f>
        <v>0.072887</v>
      </c>
      <c r="BL379" s="47">
        <f t="array" ref="BL379">INDEX('Load Time'!$A$4:$A$503,RANDBETWEEN(1,500))</f>
        <v>0.058772</v>
      </c>
      <c r="BM379" s="47">
        <f t="array" ref="BM379">INDEX('Load Time'!$A$4:$A$503,RANDBETWEEN(1,500))</f>
        <v>0.046234</v>
      </c>
      <c r="BN379" s="47">
        <f t="array" ref="BN379">INDEX('Load Time'!$A$4:$A$503,RANDBETWEEN(1,500))</f>
        <v>0.077035</v>
      </c>
      <c r="BO379" s="47">
        <f t="array" ref="BO379">INDEX('Load Time'!$A$4:$A$503,RANDBETWEEN(1,500))</f>
        <v>0.071258</v>
      </c>
      <c r="BP379" s="47">
        <f t="array" ref="BP379">INDEX('Load Time'!$A$4:$A$503,RANDBETWEEN(1,500))</f>
        <v>0.077418</v>
      </c>
      <c r="BQ379" s="47">
        <f t="array" ref="BQ379">INDEX('Load Time'!$A$4:$A$503,RANDBETWEEN(1,500))</f>
        <v>0.070326</v>
      </c>
      <c r="BR379" s="47">
        <f t="array" ref="BR379">INDEX('Load Time'!$A$4:$A$503,RANDBETWEEN(1,500))</f>
        <v>0.0723</v>
      </c>
      <c r="BS379" s="47">
        <f t="array" ref="BS379">INDEX('Load Time'!$A$4:$A$503,RANDBETWEEN(1,500))</f>
        <v>0.068834</v>
      </c>
      <c r="BT379" s="47">
        <f t="array" ref="BT379">INDEX('Load Time'!$A$4:$A$503,RANDBETWEEN(1,500))</f>
        <v>0.076027</v>
      </c>
      <c r="BU379" s="47">
        <f t="array" ref="BU379">INDEX('Load Time'!$A$4:$A$503,RANDBETWEEN(1,500))</f>
        <v>0.077575</v>
      </c>
      <c r="BV379" s="47">
        <f t="array" ref="BV379">INDEX('Load Time'!$A$4:$A$503,RANDBETWEEN(1,500))</f>
        <v>0.061791</v>
      </c>
      <c r="BW379" s="47">
        <f t="array" ref="BW379">INDEX('Load Time'!$A$4:$A$503,RANDBETWEEN(1,500))</f>
        <v>0.0609</v>
      </c>
      <c r="BX379" s="47">
        <f t="array" ref="BX379">INDEX('Load Time'!$A$4:$A$503,RANDBETWEEN(1,500))</f>
        <v>0.061688</v>
      </c>
      <c r="BY379" s="47">
        <f t="array" ref="BY379">INDEX('Load Time'!$A$4:$A$503,RANDBETWEEN(1,500))</f>
        <v>0.066573</v>
      </c>
      <c r="BZ379" s="47">
        <f t="array" ref="BZ379">INDEX('Load Time'!$A$4:$A$503,RANDBETWEEN(1,500))</f>
        <v>0.056473</v>
      </c>
      <c r="CA379" s="47">
        <f t="array" ref="CA379">INDEX('Load Time'!$A$4:$A$503,RANDBETWEEN(1,500))</f>
        <v>0.076027</v>
      </c>
      <c r="CB379" s="47">
        <f t="array" ref="CB379">INDEX('Load Time'!$A$4:$A$503,RANDBETWEEN(1,500))</f>
        <v>0.072086</v>
      </c>
      <c r="CC379" s="47">
        <f t="array" ref="CC379">INDEX('Load Time'!$A$4:$A$503,RANDBETWEEN(1,500))</f>
        <v>0.070627</v>
      </c>
      <c r="CD379" s="47">
        <f t="array" ref="CD379">INDEX('Load Time'!$A$4:$A$503,RANDBETWEEN(1,500))</f>
        <v>0.079414</v>
      </c>
      <c r="CE379" s="47">
        <f t="array" ref="CE379">INDEX('Load Time'!$A$4:$A$503,RANDBETWEEN(1,500))</f>
        <v>0.063839</v>
      </c>
      <c r="CF379" s="47">
        <f t="array" ref="CF379">INDEX('Load Time'!$A$4:$A$503,RANDBETWEEN(1,500))</f>
        <v>0.044146</v>
      </c>
      <c r="CG379" s="47">
        <f t="array" ref="CG379">INDEX('Load Time'!$A$4:$A$503,RANDBETWEEN(1,500))</f>
        <v>0.062093</v>
      </c>
      <c r="CH379" s="47">
        <f t="array" ref="CH379">INDEX('Load Time'!$A$4:$A$503,RANDBETWEEN(1,500))</f>
        <v>0.069216</v>
      </c>
      <c r="CI379" s="47">
        <f t="array" ref="CI379">INDEX('Load Time'!$A$4:$A$503,RANDBETWEEN(1,500))</f>
        <v>0.069842</v>
      </c>
      <c r="CJ379" s="47">
        <f t="array" ref="CJ379">INDEX('Load Time'!$A$4:$A$503,RANDBETWEEN(1,500))</f>
        <v>0.082058</v>
      </c>
      <c r="CK379" s="47">
        <f t="array" ref="CK379">INDEX('Load Time'!$A$4:$A$503,RANDBETWEEN(1,500))</f>
        <v>0.070504</v>
      </c>
      <c r="CL379" s="47">
        <f t="array" ref="CL379">INDEX('Load Time'!$A$4:$A$503,RANDBETWEEN(1,500))</f>
        <v>0.070318</v>
      </c>
      <c r="CM379" s="47">
        <f t="array" ref="CM379">INDEX('Load Time'!$A$4:$A$503,RANDBETWEEN(1,500))</f>
        <v>0.062354</v>
      </c>
      <c r="CN379" s="47">
        <f t="array" ref="CN379">INDEX('Load Time'!$A$4:$A$503,RANDBETWEEN(1,500))</f>
        <v>0.070486</v>
      </c>
      <c r="CO379" s="47">
        <f t="array" ref="CO379">INDEX('Load Time'!$A$4:$A$503,RANDBETWEEN(1,500))</f>
        <v>0.064825</v>
      </c>
      <c r="CP379" s="47">
        <f t="array" ref="CP379">INDEX('Load Time'!$A$4:$A$503,RANDBETWEEN(1,500))</f>
        <v>0.076446</v>
      </c>
      <c r="CQ379" s="47">
        <f t="array" ref="CQ379">INDEX('Load Time'!$A$4:$A$503,RANDBETWEEN(1,500))</f>
        <v>0.051277</v>
      </c>
      <c r="CR379" s="47">
        <f t="array" ref="CR379">INDEX('Load Time'!$A$4:$A$503,RANDBETWEEN(1,500))</f>
        <v>0.068118</v>
      </c>
      <c r="CS379" s="47">
        <f t="array" ref="CS379">INDEX('Load Time'!$A$4:$A$503,RANDBETWEEN(1,500))</f>
        <v>0.039953</v>
      </c>
      <c r="CT379" s="47">
        <f t="array" ref="CT379">INDEX('Load Time'!$A$4:$A$503,RANDBETWEEN(1,500))</f>
        <v>0.054557</v>
      </c>
      <c r="CU379" s="47">
        <f t="array" ref="CU379">INDEX('Load Time'!$A$4:$A$503,RANDBETWEEN(1,500))</f>
        <v>0.069676</v>
      </c>
      <c r="CV379" s="47">
        <f t="array" ref="CV379">INDEX('Load Time'!$A$4:$A$503,RANDBETWEEN(1,500))</f>
        <v>0.093872</v>
      </c>
      <c r="CW379" s="47">
        <f t="array" ref="CW379">INDEX('Load Time'!$A$4:$A$503,RANDBETWEEN(1,500))</f>
        <v>0.059768</v>
      </c>
      <c r="CX379" s="47">
        <f t="array" ref="CX379">INDEX('Load Time'!$A$4:$A$503,RANDBETWEEN(1,500))</f>
        <v>0.089504</v>
      </c>
      <c r="CY379" s="47">
        <f t="array" ref="CY379">INDEX('Load Time'!$A$4:$A$503,RANDBETWEEN(1,500))</f>
        <v>0.063774</v>
      </c>
      <c r="CZ379" s="47">
        <f t="array" ref="CZ379">INDEX('Load Time'!$A$4:$A$503,RANDBETWEEN(1,500))</f>
        <v>0.073963</v>
      </c>
    </row>
    <row r="380">
      <c r="B380" s="47">
        <f t="array" ref="B380">INDEX('Load Time'!$A$4:$A$503,RANDBETWEEN(1,500))</f>
        <v>0.048253</v>
      </c>
      <c r="C380" s="47">
        <f t="array" ref="C380">INDEX('Load Time'!$A$4:$A$503,RANDBETWEEN(1,500))</f>
        <v>0.091828</v>
      </c>
      <c r="D380" s="47">
        <f t="array" ref="D380">INDEX('Load Time'!$A$4:$A$503,RANDBETWEEN(1,500))</f>
        <v>0.084127</v>
      </c>
      <c r="E380" s="47">
        <f t="array" ref="E380">INDEX('Load Time'!$A$4:$A$503,RANDBETWEEN(1,500))</f>
        <v>0.050178</v>
      </c>
      <c r="F380" s="47">
        <f t="array" ref="F380">INDEX('Load Time'!$A$4:$A$503,RANDBETWEEN(1,500))</f>
        <v>0.070107</v>
      </c>
      <c r="G380" s="47">
        <f t="array" ref="G380">INDEX('Load Time'!$A$4:$A$503,RANDBETWEEN(1,500))</f>
        <v>0.069216</v>
      </c>
      <c r="H380" s="47">
        <f t="array" ref="H380">INDEX('Load Time'!$A$4:$A$503,RANDBETWEEN(1,500))</f>
        <v>0.058469</v>
      </c>
      <c r="I380" s="47">
        <f t="array" ref="I380">INDEX('Load Time'!$A$4:$A$503,RANDBETWEEN(1,500))</f>
        <v>0.079983</v>
      </c>
      <c r="J380" s="47">
        <f t="array" ref="J380">INDEX('Load Time'!$A$4:$A$503,RANDBETWEEN(1,500))</f>
        <v>0.094674</v>
      </c>
      <c r="K380" s="47">
        <f t="array" ref="K380">INDEX('Load Time'!$A$4:$A$503,RANDBETWEEN(1,500))</f>
        <v>0.039953</v>
      </c>
      <c r="L380" s="47">
        <f t="array" ref="L380">INDEX('Load Time'!$A$4:$A$503,RANDBETWEEN(1,500))</f>
        <v>0.072416</v>
      </c>
      <c r="M380" s="47">
        <f t="array" ref="M380">INDEX('Load Time'!$A$4:$A$503,RANDBETWEEN(1,500))</f>
        <v>0.093096</v>
      </c>
      <c r="N380" s="47">
        <f t="array" ref="N380">INDEX('Load Time'!$A$4:$A$503,RANDBETWEEN(1,500))</f>
        <v>0.069676</v>
      </c>
      <c r="O380" s="47">
        <f t="array" ref="O380">INDEX('Load Time'!$A$4:$A$503,RANDBETWEEN(1,500))</f>
        <v>0.088389</v>
      </c>
      <c r="P380" s="47">
        <f t="array" ref="P380">INDEX('Load Time'!$A$4:$A$503,RANDBETWEEN(1,500))</f>
        <v>0.069842</v>
      </c>
      <c r="Q380" s="47">
        <f t="array" ref="Q380">INDEX('Load Time'!$A$4:$A$503,RANDBETWEEN(1,500))</f>
        <v>0.064005</v>
      </c>
      <c r="R380" s="47">
        <f t="array" ref="R380">INDEX('Load Time'!$A$4:$A$503,RANDBETWEEN(1,500))</f>
        <v>0.071292</v>
      </c>
      <c r="S380" s="47">
        <f t="array" ref="S380">INDEX('Load Time'!$A$4:$A$503,RANDBETWEEN(1,500))</f>
        <v>0.062539</v>
      </c>
      <c r="T380" s="47">
        <f t="array" ref="T380">INDEX('Load Time'!$A$4:$A$503,RANDBETWEEN(1,500))</f>
        <v>0.062731</v>
      </c>
      <c r="U380" s="47">
        <f t="array" ref="U380">INDEX('Load Time'!$A$4:$A$503,RANDBETWEEN(1,500))</f>
        <v>0.086096</v>
      </c>
      <c r="V380" s="47">
        <f t="array" ref="V380">INDEX('Load Time'!$A$4:$A$503,RANDBETWEEN(1,500))</f>
        <v>0.077145</v>
      </c>
      <c r="W380" s="47">
        <f t="array" ref="W380">INDEX('Load Time'!$A$4:$A$503,RANDBETWEEN(1,500))</f>
        <v>0.074034</v>
      </c>
      <c r="X380" s="47">
        <f t="array" ref="X380">INDEX('Load Time'!$A$4:$A$503,RANDBETWEEN(1,500))</f>
        <v>0.076942</v>
      </c>
      <c r="Y380" s="47">
        <f t="array" ref="Y380">INDEX('Load Time'!$A$4:$A$503,RANDBETWEEN(1,500))</f>
        <v>0.075014</v>
      </c>
      <c r="Z380" s="47">
        <f t="array" ref="Z380">INDEX('Load Time'!$A$4:$A$503,RANDBETWEEN(1,500))</f>
        <v>0.070003</v>
      </c>
      <c r="AA380" s="47">
        <f t="array" ref="AA380">INDEX('Load Time'!$A$4:$A$503,RANDBETWEEN(1,500))</f>
        <v>0.066664</v>
      </c>
      <c r="AB380" s="47">
        <f t="array" ref="AB380">INDEX('Load Time'!$A$4:$A$503,RANDBETWEEN(1,500))</f>
        <v>0.044038</v>
      </c>
      <c r="AC380" s="47">
        <f t="array" ref="AC380">INDEX('Load Time'!$A$4:$A$503,RANDBETWEEN(1,500))</f>
        <v>0.070815</v>
      </c>
      <c r="AD380" s="47">
        <f t="array" ref="AD380">INDEX('Load Time'!$A$4:$A$503,RANDBETWEEN(1,500))</f>
        <v>0.058848</v>
      </c>
      <c r="AE380" s="47">
        <f t="array" ref="AE380">INDEX('Load Time'!$A$4:$A$503,RANDBETWEEN(1,500))</f>
        <v>0.056614</v>
      </c>
      <c r="AF380" s="47">
        <f t="array" ref="AF380">INDEX('Load Time'!$A$4:$A$503,RANDBETWEEN(1,500))</f>
        <v>0.075014</v>
      </c>
      <c r="AG380" s="47">
        <f t="array" ref="AG380">INDEX('Load Time'!$A$4:$A$503,RANDBETWEEN(1,500))</f>
        <v>0.073963</v>
      </c>
      <c r="AH380" s="47">
        <f t="array" ref="AH380">INDEX('Load Time'!$A$4:$A$503,RANDBETWEEN(1,500))</f>
        <v>0.073909</v>
      </c>
      <c r="AI380" s="47">
        <f t="array" ref="AI380">INDEX('Load Time'!$A$4:$A$503,RANDBETWEEN(1,500))</f>
        <v>0.075547</v>
      </c>
      <c r="AJ380" s="47">
        <f t="array" ref="AJ380">INDEX('Load Time'!$A$4:$A$503,RANDBETWEEN(1,500))</f>
        <v>0.051885</v>
      </c>
      <c r="AK380" s="47">
        <f t="array" ref="AK380">INDEX('Load Time'!$A$4:$A$503,RANDBETWEEN(1,500))</f>
        <v>0.060608</v>
      </c>
      <c r="AL380" s="47">
        <f t="array" ref="AL380">INDEX('Load Time'!$A$4:$A$503,RANDBETWEEN(1,500))</f>
        <v>0.078727</v>
      </c>
      <c r="AM380" s="47">
        <f t="array" ref="AM380">INDEX('Load Time'!$A$4:$A$503,RANDBETWEEN(1,500))</f>
        <v>0.040964</v>
      </c>
      <c r="AN380" s="47">
        <f t="array" ref="AN380">INDEX('Load Time'!$A$4:$A$503,RANDBETWEEN(1,500))</f>
        <v>0.081223</v>
      </c>
      <c r="AO380" s="47">
        <f t="array" ref="AO380">INDEX('Load Time'!$A$4:$A$503,RANDBETWEEN(1,500))</f>
        <v>0.063839</v>
      </c>
      <c r="AP380" s="47">
        <f t="array" ref="AP380">INDEX('Load Time'!$A$4:$A$503,RANDBETWEEN(1,500))</f>
        <v>0.060608</v>
      </c>
      <c r="AQ380" s="47">
        <f t="array" ref="AQ380">INDEX('Load Time'!$A$4:$A$503,RANDBETWEEN(1,500))</f>
        <v>0.079731</v>
      </c>
      <c r="AR380" s="47">
        <f t="array" ref="AR380">INDEX('Load Time'!$A$4:$A$503,RANDBETWEEN(1,500))</f>
        <v>0.074105</v>
      </c>
      <c r="AS380" s="47">
        <f t="array" ref="AS380">INDEX('Load Time'!$A$4:$A$503,RANDBETWEEN(1,500))</f>
        <v>0.078727</v>
      </c>
      <c r="AT380" s="47">
        <f t="array" ref="AT380">INDEX('Load Time'!$A$4:$A$503,RANDBETWEEN(1,500))</f>
        <v>0.048839</v>
      </c>
      <c r="AU380" s="47">
        <f t="array" ref="AU380">INDEX('Load Time'!$A$4:$A$503,RANDBETWEEN(1,500))</f>
        <v>0.065887</v>
      </c>
      <c r="AV380" s="47">
        <f t="array" ref="AV380">INDEX('Load Time'!$A$4:$A$503,RANDBETWEEN(1,500))</f>
        <v>0.050178</v>
      </c>
      <c r="AW380" s="47">
        <f t="array" ref="AW380">INDEX('Load Time'!$A$4:$A$503,RANDBETWEEN(1,500))</f>
        <v>0.068594</v>
      </c>
      <c r="AX380" s="47">
        <f t="array" ref="AX380">INDEX('Load Time'!$A$4:$A$503,RANDBETWEEN(1,500))</f>
        <v>0.069791</v>
      </c>
      <c r="AY380" s="47">
        <f t="array" ref="AY380">INDEX('Load Time'!$A$4:$A$503,RANDBETWEEN(1,500))</f>
        <v>0.085412</v>
      </c>
      <c r="AZ380" s="47">
        <f t="array" ref="AZ380">INDEX('Load Time'!$A$4:$A$503,RANDBETWEEN(1,500))</f>
        <v>0.079424</v>
      </c>
      <c r="BA380" s="47">
        <f t="array" ref="BA380">INDEX('Load Time'!$A$4:$A$503,RANDBETWEEN(1,500))</f>
        <v>0.059768</v>
      </c>
      <c r="BB380" s="47">
        <f t="array" ref="BB380">INDEX('Load Time'!$A$4:$A$503,RANDBETWEEN(1,500))</f>
        <v>0.096303</v>
      </c>
      <c r="BC380" s="47">
        <f t="array" ref="BC380">INDEX('Load Time'!$A$4:$A$503,RANDBETWEEN(1,500))</f>
        <v>0.067861</v>
      </c>
      <c r="BD380" s="47">
        <f t="array" ref="BD380">INDEX('Load Time'!$A$4:$A$503,RANDBETWEEN(1,500))</f>
        <v>0.037703</v>
      </c>
      <c r="BE380" s="47">
        <f t="array" ref="BE380">INDEX('Load Time'!$A$4:$A$503,RANDBETWEEN(1,500))</f>
        <v>0.066466</v>
      </c>
      <c r="BF380" s="47">
        <f t="array" ref="BF380">INDEX('Load Time'!$A$4:$A$503,RANDBETWEEN(1,500))</f>
        <v>0.064825</v>
      </c>
      <c r="BG380" s="47">
        <f t="array" ref="BG380">INDEX('Load Time'!$A$4:$A$503,RANDBETWEEN(1,500))</f>
        <v>0.075305</v>
      </c>
      <c r="BH380" s="47">
        <f t="array" ref="BH380">INDEX('Load Time'!$A$4:$A$503,RANDBETWEEN(1,500))</f>
        <v>0.068594</v>
      </c>
      <c r="BI380" s="47">
        <f t="array" ref="BI380">INDEX('Load Time'!$A$4:$A$503,RANDBETWEEN(1,500))</f>
        <v>0.065635</v>
      </c>
      <c r="BJ380" s="47">
        <f t="array" ref="BJ380">INDEX('Load Time'!$A$4:$A$503,RANDBETWEEN(1,500))</f>
        <v>0.081123</v>
      </c>
      <c r="BK380" s="47">
        <f t="array" ref="BK380">INDEX('Load Time'!$A$4:$A$503,RANDBETWEEN(1,500))</f>
        <v>0.07762</v>
      </c>
      <c r="BL380" s="47">
        <f t="array" ref="BL380">INDEX('Load Time'!$A$4:$A$503,RANDBETWEEN(1,500))</f>
        <v>0.061965</v>
      </c>
      <c r="BM380" s="47">
        <f t="array" ref="BM380">INDEX('Load Time'!$A$4:$A$503,RANDBETWEEN(1,500))</f>
        <v>0.085154</v>
      </c>
      <c r="BN380" s="47">
        <f t="array" ref="BN380">INDEX('Load Time'!$A$4:$A$503,RANDBETWEEN(1,500))</f>
        <v>0.067721</v>
      </c>
      <c r="BO380" s="47">
        <f t="array" ref="BO380">INDEX('Load Time'!$A$4:$A$503,RANDBETWEEN(1,500))</f>
        <v>0.081754</v>
      </c>
      <c r="BP380" s="47">
        <f t="array" ref="BP380">INDEX('Load Time'!$A$4:$A$503,RANDBETWEEN(1,500))</f>
        <v>0.061888</v>
      </c>
      <c r="BQ380" s="47">
        <f t="array" ref="BQ380">INDEX('Load Time'!$A$4:$A$503,RANDBETWEEN(1,500))</f>
        <v>0.084609</v>
      </c>
      <c r="BR380" s="47">
        <f t="array" ref="BR380">INDEX('Load Time'!$A$4:$A$503,RANDBETWEEN(1,500))</f>
        <v>0.058848</v>
      </c>
      <c r="BS380" s="47">
        <f t="array" ref="BS380">INDEX('Load Time'!$A$4:$A$503,RANDBETWEEN(1,500))</f>
        <v>0.051277</v>
      </c>
      <c r="BT380" s="47">
        <f t="array" ref="BT380">INDEX('Load Time'!$A$4:$A$503,RANDBETWEEN(1,500))</f>
        <v>0.053535</v>
      </c>
      <c r="BU380" s="47">
        <f t="array" ref="BU380">INDEX('Load Time'!$A$4:$A$503,RANDBETWEEN(1,500))</f>
        <v>0.081201</v>
      </c>
      <c r="BV380" s="47">
        <f t="array" ref="BV380">INDEX('Load Time'!$A$4:$A$503,RANDBETWEEN(1,500))</f>
        <v>0.081201</v>
      </c>
      <c r="BW380" s="47">
        <f t="array" ref="BW380">INDEX('Load Time'!$A$4:$A$503,RANDBETWEEN(1,500))</f>
        <v>0.076076</v>
      </c>
      <c r="BX380" s="47">
        <f t="array" ref="BX380">INDEX('Load Time'!$A$4:$A$503,RANDBETWEEN(1,500))</f>
        <v>0.080576</v>
      </c>
      <c r="BY380" s="47">
        <f t="array" ref="BY380">INDEX('Load Time'!$A$4:$A$503,RANDBETWEEN(1,500))</f>
        <v>0.061465</v>
      </c>
      <c r="BZ380" s="47">
        <f t="array" ref="BZ380">INDEX('Load Time'!$A$4:$A$503,RANDBETWEEN(1,500))</f>
        <v>0.077956</v>
      </c>
      <c r="CA380" s="47">
        <f t="array" ref="CA380">INDEX('Load Time'!$A$4:$A$503,RANDBETWEEN(1,500))</f>
        <v>0.062354</v>
      </c>
      <c r="CB380" s="47">
        <f t="array" ref="CB380">INDEX('Load Time'!$A$4:$A$503,RANDBETWEEN(1,500))</f>
        <v>0.069154</v>
      </c>
      <c r="CC380" s="47">
        <f t="array" ref="CC380">INDEX('Load Time'!$A$4:$A$503,RANDBETWEEN(1,500))</f>
        <v>0.073091</v>
      </c>
      <c r="CD380" s="47">
        <f t="array" ref="CD380">INDEX('Load Time'!$A$4:$A$503,RANDBETWEEN(1,500))</f>
        <v>0.079983</v>
      </c>
      <c r="CE380" s="47">
        <f t="array" ref="CE380">INDEX('Load Time'!$A$4:$A$503,RANDBETWEEN(1,500))</f>
        <v>0.077858</v>
      </c>
      <c r="CF380" s="47">
        <f t="array" ref="CF380">INDEX('Load Time'!$A$4:$A$503,RANDBETWEEN(1,500))</f>
        <v>0.077035</v>
      </c>
      <c r="CG380" s="47">
        <f t="array" ref="CG380">INDEX('Load Time'!$A$4:$A$503,RANDBETWEEN(1,500))</f>
        <v>0.070454</v>
      </c>
      <c r="CH380" s="47">
        <f t="array" ref="CH380">INDEX('Load Time'!$A$4:$A$503,RANDBETWEEN(1,500))</f>
        <v>0.050178</v>
      </c>
      <c r="CI380" s="47">
        <f t="array" ref="CI380">INDEX('Load Time'!$A$4:$A$503,RANDBETWEEN(1,500))</f>
        <v>0.07762</v>
      </c>
      <c r="CJ380" s="47">
        <f t="array" ref="CJ380">INDEX('Load Time'!$A$4:$A$503,RANDBETWEEN(1,500))</f>
        <v>0.071563</v>
      </c>
      <c r="CK380" s="47">
        <f t="array" ref="CK380">INDEX('Load Time'!$A$4:$A$503,RANDBETWEEN(1,500))</f>
        <v>0.055603</v>
      </c>
      <c r="CL380" s="47">
        <f t="array" ref="CL380">INDEX('Load Time'!$A$4:$A$503,RANDBETWEEN(1,500))</f>
        <v>0.086425</v>
      </c>
      <c r="CM380" s="47">
        <f t="array" ref="CM380">INDEX('Load Time'!$A$4:$A$503,RANDBETWEEN(1,500))</f>
        <v>0.044632</v>
      </c>
      <c r="CN380" s="47">
        <f t="array" ref="CN380">INDEX('Load Time'!$A$4:$A$503,RANDBETWEEN(1,500))</f>
        <v>0.079798</v>
      </c>
      <c r="CO380" s="47">
        <f t="array" ref="CO380">INDEX('Load Time'!$A$4:$A$503,RANDBETWEEN(1,500))</f>
        <v>0.099069</v>
      </c>
      <c r="CP380" s="47">
        <f t="array" ref="CP380">INDEX('Load Time'!$A$4:$A$503,RANDBETWEEN(1,500))</f>
        <v>0.068594</v>
      </c>
      <c r="CQ380" s="47">
        <f t="array" ref="CQ380">INDEX('Load Time'!$A$4:$A$503,RANDBETWEEN(1,500))</f>
        <v>0.069604</v>
      </c>
      <c r="CR380" s="47">
        <f t="array" ref="CR380">INDEX('Load Time'!$A$4:$A$503,RANDBETWEEN(1,500))</f>
        <v>0.056614</v>
      </c>
      <c r="CS380" s="47">
        <f t="array" ref="CS380">INDEX('Load Time'!$A$4:$A$503,RANDBETWEEN(1,500))</f>
        <v>0.091791</v>
      </c>
      <c r="CT380" s="47">
        <f t="array" ref="CT380">INDEX('Load Time'!$A$4:$A$503,RANDBETWEEN(1,500))</f>
        <v>0.076064</v>
      </c>
      <c r="CU380" s="47">
        <f t="array" ref="CU380">INDEX('Load Time'!$A$4:$A$503,RANDBETWEEN(1,500))</f>
        <v>0.083568</v>
      </c>
      <c r="CV380" s="47">
        <f t="array" ref="CV380">INDEX('Load Time'!$A$4:$A$503,RANDBETWEEN(1,500))</f>
        <v>0.087597</v>
      </c>
      <c r="CW380" s="47">
        <f t="array" ref="CW380">INDEX('Load Time'!$A$4:$A$503,RANDBETWEEN(1,500))</f>
        <v>0.080851</v>
      </c>
      <c r="CX380" s="47">
        <f t="array" ref="CX380">INDEX('Load Time'!$A$4:$A$503,RANDBETWEEN(1,500))</f>
        <v>0.068067</v>
      </c>
      <c r="CY380" s="47">
        <f t="array" ref="CY380">INDEX('Load Time'!$A$4:$A$503,RANDBETWEEN(1,500))</f>
        <v>0.060608</v>
      </c>
      <c r="CZ380" s="47">
        <f t="array" ref="CZ380">INDEX('Load Time'!$A$4:$A$503,RANDBETWEEN(1,500))</f>
        <v>0.101709</v>
      </c>
    </row>
    <row r="381">
      <c r="B381" s="47">
        <f t="array" ref="B381">INDEX('Load Time'!$A$4:$A$503,RANDBETWEEN(1,500))</f>
        <v>0.068886</v>
      </c>
      <c r="C381" s="47">
        <f t="array" ref="C381">INDEX('Load Time'!$A$4:$A$503,RANDBETWEEN(1,500))</f>
        <v>0.080617</v>
      </c>
      <c r="D381" s="47">
        <f t="array" ref="D381">INDEX('Load Time'!$A$4:$A$503,RANDBETWEEN(1,500))</f>
        <v>0.065617</v>
      </c>
      <c r="E381" s="47">
        <f t="array" ref="E381">INDEX('Load Time'!$A$4:$A$503,RANDBETWEEN(1,500))</f>
        <v>0.068181</v>
      </c>
      <c r="F381" s="47">
        <f t="array" ref="F381">INDEX('Load Time'!$A$4:$A$503,RANDBETWEEN(1,500))</f>
        <v>0.063554</v>
      </c>
      <c r="G381" s="47">
        <f t="array" ref="G381">INDEX('Load Time'!$A$4:$A$503,RANDBETWEEN(1,500))</f>
        <v>0.09694</v>
      </c>
      <c r="H381" s="47">
        <f t="array" ref="H381">INDEX('Load Time'!$A$4:$A$503,RANDBETWEEN(1,500))</f>
        <v>0.044038</v>
      </c>
      <c r="I381" s="47">
        <f t="array" ref="I381">INDEX('Load Time'!$A$4:$A$503,RANDBETWEEN(1,500))</f>
        <v>0.059409</v>
      </c>
      <c r="J381" s="47">
        <f t="array" ref="J381">INDEX('Load Time'!$A$4:$A$503,RANDBETWEEN(1,500))</f>
        <v>0.065562</v>
      </c>
      <c r="K381" s="47">
        <f t="array" ref="K381">INDEX('Load Time'!$A$4:$A$503,RANDBETWEEN(1,500))</f>
        <v>0.06353</v>
      </c>
      <c r="L381" s="47">
        <f t="array" ref="L381">INDEX('Load Time'!$A$4:$A$503,RANDBETWEEN(1,500))</f>
        <v>0.07628</v>
      </c>
      <c r="M381" s="47">
        <f t="array" ref="M381">INDEX('Load Time'!$A$4:$A$503,RANDBETWEEN(1,500))</f>
        <v>0.072086</v>
      </c>
      <c r="N381" s="47">
        <f t="array" ref="N381">INDEX('Load Time'!$A$4:$A$503,RANDBETWEEN(1,500))</f>
        <v>0.037703</v>
      </c>
      <c r="O381" s="47">
        <f t="array" ref="O381">INDEX('Load Time'!$A$4:$A$503,RANDBETWEEN(1,500))</f>
        <v>0.061635</v>
      </c>
      <c r="P381" s="47">
        <f t="array" ref="P381">INDEX('Load Time'!$A$4:$A$503,RANDBETWEEN(1,500))</f>
        <v>0.073116</v>
      </c>
      <c r="Q381" s="47">
        <f t="array" ref="Q381">INDEX('Load Time'!$A$4:$A$503,RANDBETWEEN(1,500))</f>
        <v>0.082058</v>
      </c>
      <c r="R381" s="47">
        <f t="array" ref="R381">INDEX('Load Time'!$A$4:$A$503,RANDBETWEEN(1,500))</f>
        <v>0.058475</v>
      </c>
      <c r="S381" s="47">
        <f t="array" ref="S381">INDEX('Load Time'!$A$4:$A$503,RANDBETWEEN(1,500))</f>
        <v>0.06966</v>
      </c>
      <c r="T381" s="47">
        <f t="array" ref="T381">INDEX('Load Time'!$A$4:$A$503,RANDBETWEEN(1,500))</f>
        <v>0.078861</v>
      </c>
      <c r="U381" s="47">
        <f t="array" ref="U381">INDEX('Load Time'!$A$4:$A$503,RANDBETWEEN(1,500))</f>
        <v>0.077752</v>
      </c>
      <c r="V381" s="47">
        <f t="array" ref="V381">INDEX('Load Time'!$A$4:$A$503,RANDBETWEEN(1,500))</f>
        <v>0.077145</v>
      </c>
      <c r="W381" s="47">
        <f t="array" ref="W381">INDEX('Load Time'!$A$4:$A$503,RANDBETWEEN(1,500))</f>
        <v>0.056098</v>
      </c>
      <c r="X381" s="47">
        <f t="array" ref="X381">INDEX('Load Time'!$A$4:$A$503,RANDBETWEEN(1,500))</f>
        <v>0.08049</v>
      </c>
      <c r="Y381" s="47">
        <f t="array" ref="Y381">INDEX('Load Time'!$A$4:$A$503,RANDBETWEEN(1,500))</f>
        <v>0.077418</v>
      </c>
      <c r="Z381" s="47">
        <f t="array" ref="Z381">INDEX('Load Time'!$A$4:$A$503,RANDBETWEEN(1,500))</f>
        <v>0.068583</v>
      </c>
      <c r="AA381" s="47">
        <f t="array" ref="AA381">INDEX('Load Time'!$A$4:$A$503,RANDBETWEEN(1,500))</f>
        <v>0.0723</v>
      </c>
      <c r="AB381" s="47">
        <f t="array" ref="AB381">INDEX('Load Time'!$A$4:$A$503,RANDBETWEEN(1,500))</f>
        <v>0.067371</v>
      </c>
      <c r="AC381" s="47">
        <f t="array" ref="AC381">INDEX('Load Time'!$A$4:$A$503,RANDBETWEEN(1,500))</f>
        <v>0.056968</v>
      </c>
      <c r="AD381" s="47">
        <f t="array" ref="AD381">INDEX('Load Time'!$A$4:$A$503,RANDBETWEEN(1,500))</f>
        <v>0.061263</v>
      </c>
      <c r="AE381" s="47">
        <f t="array" ref="AE381">INDEX('Load Time'!$A$4:$A$503,RANDBETWEEN(1,500))</f>
        <v>0.074088</v>
      </c>
      <c r="AF381" s="47">
        <f t="array" ref="AF381">INDEX('Load Time'!$A$4:$A$503,RANDBETWEEN(1,500))</f>
        <v>0.082228</v>
      </c>
      <c r="AG381" s="47">
        <f t="array" ref="AG381">INDEX('Load Time'!$A$4:$A$503,RANDBETWEEN(1,500))</f>
        <v>0.076373</v>
      </c>
      <c r="AH381" s="47">
        <f t="array" ref="AH381">INDEX('Load Time'!$A$4:$A$503,RANDBETWEEN(1,500))</f>
        <v>0.056576</v>
      </c>
      <c r="AI381" s="47">
        <f t="array" ref="AI381">INDEX('Load Time'!$A$4:$A$503,RANDBETWEEN(1,500))</f>
        <v>0.067711</v>
      </c>
      <c r="AJ381" s="47">
        <f t="array" ref="AJ381">INDEX('Load Time'!$A$4:$A$503,RANDBETWEEN(1,500))</f>
        <v>0.064973</v>
      </c>
      <c r="AK381" s="47">
        <f t="array" ref="AK381">INDEX('Load Time'!$A$4:$A$503,RANDBETWEEN(1,500))</f>
        <v>0.069645</v>
      </c>
      <c r="AL381" s="47">
        <f t="array" ref="AL381">INDEX('Load Time'!$A$4:$A$503,RANDBETWEEN(1,500))</f>
        <v>0.079843</v>
      </c>
      <c r="AM381" s="47">
        <f t="array" ref="AM381">INDEX('Load Time'!$A$4:$A$503,RANDBETWEEN(1,500))</f>
        <v>0.089049</v>
      </c>
      <c r="AN381" s="47">
        <f t="array" ref="AN381">INDEX('Load Time'!$A$4:$A$503,RANDBETWEEN(1,500))</f>
        <v>0.079843</v>
      </c>
      <c r="AO381" s="47">
        <f t="array" ref="AO381">INDEX('Load Time'!$A$4:$A$503,RANDBETWEEN(1,500))</f>
        <v>0.05841</v>
      </c>
      <c r="AP381" s="47">
        <f t="array" ref="AP381">INDEX('Load Time'!$A$4:$A$503,RANDBETWEEN(1,500))</f>
        <v>0.057032</v>
      </c>
      <c r="AQ381" s="47">
        <f t="array" ref="AQ381">INDEX('Load Time'!$A$4:$A$503,RANDBETWEEN(1,500))</f>
        <v>0.07134</v>
      </c>
      <c r="AR381" s="47">
        <f t="array" ref="AR381">INDEX('Load Time'!$A$4:$A$503,RANDBETWEEN(1,500))</f>
        <v>0.079798</v>
      </c>
      <c r="AS381" s="47">
        <f t="array" ref="AS381">INDEX('Load Time'!$A$4:$A$503,RANDBETWEEN(1,500))</f>
        <v>0.076672</v>
      </c>
      <c r="AT381" s="47">
        <f t="array" ref="AT381">INDEX('Load Time'!$A$4:$A$503,RANDBETWEEN(1,500))</f>
        <v>0.074762</v>
      </c>
      <c r="AU381" s="47">
        <f t="array" ref="AU381">INDEX('Load Time'!$A$4:$A$503,RANDBETWEEN(1,500))</f>
        <v>0.067693</v>
      </c>
      <c r="AV381" s="47">
        <f t="array" ref="AV381">INDEX('Load Time'!$A$4:$A$503,RANDBETWEEN(1,500))</f>
        <v>0.053677</v>
      </c>
      <c r="AW381" s="47">
        <f t="array" ref="AW381">INDEX('Load Time'!$A$4:$A$503,RANDBETWEEN(1,500))</f>
        <v>0.075478</v>
      </c>
      <c r="AX381" s="47">
        <f t="array" ref="AX381">INDEX('Load Time'!$A$4:$A$503,RANDBETWEEN(1,500))</f>
        <v>0.089504</v>
      </c>
      <c r="AY381" s="47">
        <f t="array" ref="AY381">INDEX('Load Time'!$A$4:$A$503,RANDBETWEEN(1,500))</f>
        <v>0.065617</v>
      </c>
      <c r="AZ381" s="47">
        <f t="array" ref="AZ381">INDEX('Load Time'!$A$4:$A$503,RANDBETWEEN(1,500))</f>
        <v>0.07116</v>
      </c>
      <c r="BA381" s="47">
        <f t="array" ref="BA381">INDEX('Load Time'!$A$4:$A$503,RANDBETWEEN(1,500))</f>
        <v>0.080851</v>
      </c>
      <c r="BB381" s="47">
        <f t="array" ref="BB381">INDEX('Load Time'!$A$4:$A$503,RANDBETWEEN(1,500))</f>
        <v>0.0723</v>
      </c>
      <c r="BC381" s="47">
        <f t="array" ref="BC381">INDEX('Load Time'!$A$4:$A$503,RANDBETWEEN(1,500))</f>
        <v>0.074597</v>
      </c>
      <c r="BD381" s="47">
        <f t="array" ref="BD381">INDEX('Load Time'!$A$4:$A$503,RANDBETWEEN(1,500))</f>
        <v>0.078222</v>
      </c>
      <c r="BE381" s="47">
        <f t="array" ref="BE381">INDEX('Load Time'!$A$4:$A$503,RANDBETWEEN(1,500))</f>
        <v>0.057964</v>
      </c>
      <c r="BF381" s="47">
        <f t="array" ref="BF381">INDEX('Load Time'!$A$4:$A$503,RANDBETWEEN(1,500))</f>
        <v>0.068996</v>
      </c>
      <c r="BG381" s="47">
        <f t="array" ref="BG381">INDEX('Load Time'!$A$4:$A$503,RANDBETWEEN(1,500))</f>
        <v>0.085431</v>
      </c>
      <c r="BH381" s="47">
        <f t="array" ref="BH381">INDEX('Load Time'!$A$4:$A$503,RANDBETWEEN(1,500))</f>
        <v>0.062036</v>
      </c>
      <c r="BI381" s="47">
        <f t="array" ref="BI381">INDEX('Load Time'!$A$4:$A$503,RANDBETWEEN(1,500))</f>
        <v>0.082818</v>
      </c>
      <c r="BJ381" s="47">
        <f t="array" ref="BJ381">INDEX('Load Time'!$A$4:$A$503,RANDBETWEEN(1,500))</f>
        <v>0.078356</v>
      </c>
      <c r="BK381" s="47">
        <f t="array" ref="BK381">INDEX('Load Time'!$A$4:$A$503,RANDBETWEEN(1,500))</f>
        <v>0.067721</v>
      </c>
      <c r="BL381" s="47">
        <f t="array" ref="BL381">INDEX('Load Time'!$A$4:$A$503,RANDBETWEEN(1,500))</f>
        <v>0.075305</v>
      </c>
      <c r="BM381" s="47">
        <f t="array" ref="BM381">INDEX('Load Time'!$A$4:$A$503,RANDBETWEEN(1,500))</f>
        <v>0.077741</v>
      </c>
      <c r="BN381" s="47">
        <f t="array" ref="BN381">INDEX('Load Time'!$A$4:$A$503,RANDBETWEEN(1,500))</f>
        <v>0.06353</v>
      </c>
      <c r="BO381" s="47">
        <f t="array" ref="BO381">INDEX('Load Time'!$A$4:$A$503,RANDBETWEEN(1,500))</f>
        <v>0.080933</v>
      </c>
      <c r="BP381" s="47">
        <f t="array" ref="BP381">INDEX('Load Time'!$A$4:$A$503,RANDBETWEEN(1,500))</f>
        <v>0.088389</v>
      </c>
      <c r="BQ381" s="47">
        <f t="array" ref="BQ381">INDEX('Load Time'!$A$4:$A$503,RANDBETWEEN(1,500))</f>
        <v>0.0723</v>
      </c>
      <c r="BR381" s="47">
        <f t="array" ref="BR381">INDEX('Load Time'!$A$4:$A$503,RANDBETWEEN(1,500))</f>
        <v>0.067801</v>
      </c>
      <c r="BS381" s="47">
        <f t="array" ref="BS381">INDEX('Load Time'!$A$4:$A$503,RANDBETWEEN(1,500))</f>
        <v>0.079613</v>
      </c>
      <c r="BT381" s="47">
        <f t="array" ref="BT381">INDEX('Load Time'!$A$4:$A$503,RANDBETWEEN(1,500))</f>
        <v>0.073091</v>
      </c>
      <c r="BU381" s="47">
        <f t="array" ref="BU381">INDEX('Load Time'!$A$4:$A$503,RANDBETWEEN(1,500))</f>
        <v>0.055703</v>
      </c>
      <c r="BV381" s="47">
        <f t="array" ref="BV381">INDEX('Load Time'!$A$4:$A$503,RANDBETWEEN(1,500))</f>
        <v>0.040278</v>
      </c>
      <c r="BW381" s="47">
        <f t="array" ref="BW381">INDEX('Load Time'!$A$4:$A$503,RANDBETWEEN(1,500))</f>
        <v>0.080617</v>
      </c>
      <c r="BX381" s="47">
        <f t="array" ref="BX381">INDEX('Load Time'!$A$4:$A$503,RANDBETWEEN(1,500))</f>
        <v>0.065694</v>
      </c>
      <c r="BY381" s="47">
        <f t="array" ref="BY381">INDEX('Load Time'!$A$4:$A$503,RANDBETWEEN(1,500))</f>
        <v>0.073589</v>
      </c>
      <c r="BZ381" s="47">
        <f t="array" ref="BZ381">INDEX('Load Time'!$A$4:$A$503,RANDBETWEEN(1,500))</f>
        <v>0.077597</v>
      </c>
      <c r="CA381" s="47">
        <f t="array" ref="CA381">INDEX('Load Time'!$A$4:$A$503,RANDBETWEEN(1,500))</f>
        <v>0.070003</v>
      </c>
      <c r="CB381" s="47">
        <f t="array" ref="CB381">INDEX('Load Time'!$A$4:$A$503,RANDBETWEEN(1,500))</f>
        <v>0.089504</v>
      </c>
      <c r="CC381" s="47">
        <f t="array" ref="CC381">INDEX('Load Time'!$A$4:$A$503,RANDBETWEEN(1,500))</f>
        <v>0.066657</v>
      </c>
      <c r="CD381" s="47">
        <f t="array" ref="CD381">INDEX('Load Time'!$A$4:$A$503,RANDBETWEEN(1,500))</f>
        <v>0.076338</v>
      </c>
      <c r="CE381" s="47">
        <f t="array" ref="CE381">INDEX('Load Time'!$A$4:$A$503,RANDBETWEEN(1,500))</f>
        <v>0.087733</v>
      </c>
      <c r="CF381" s="47">
        <f t="array" ref="CF381">INDEX('Load Time'!$A$4:$A$503,RANDBETWEEN(1,500))</f>
        <v>0.076313</v>
      </c>
      <c r="CG381" s="47">
        <f t="array" ref="CG381">INDEX('Load Time'!$A$4:$A$503,RANDBETWEEN(1,500))</f>
        <v>0.088389</v>
      </c>
      <c r="CH381" s="47">
        <f t="array" ref="CH381">INDEX('Load Time'!$A$4:$A$503,RANDBETWEEN(1,500))</f>
        <v>0.078727</v>
      </c>
      <c r="CI381" s="47">
        <f t="array" ref="CI381">INDEX('Load Time'!$A$4:$A$503,RANDBETWEEN(1,500))</f>
        <v>0.047989</v>
      </c>
      <c r="CJ381" s="47">
        <f t="array" ref="CJ381">INDEX('Load Time'!$A$4:$A$503,RANDBETWEEN(1,500))</f>
        <v>0.068613</v>
      </c>
      <c r="CK381" s="47">
        <f t="array" ref="CK381">INDEX('Load Time'!$A$4:$A$503,RANDBETWEEN(1,500))</f>
        <v>0.067863</v>
      </c>
      <c r="CL381" s="47">
        <f t="array" ref="CL381">INDEX('Load Time'!$A$4:$A$503,RANDBETWEEN(1,500))</f>
        <v>0.077537</v>
      </c>
      <c r="CM381" s="47">
        <f t="array" ref="CM381">INDEX('Load Time'!$A$4:$A$503,RANDBETWEEN(1,500))</f>
        <v>0.070486</v>
      </c>
      <c r="CN381" s="47">
        <f t="array" ref="CN381">INDEX('Load Time'!$A$4:$A$503,RANDBETWEEN(1,500))</f>
        <v>0.076313</v>
      </c>
      <c r="CO381" s="47">
        <f t="array" ref="CO381">INDEX('Load Time'!$A$4:$A$503,RANDBETWEEN(1,500))</f>
        <v>0.062036</v>
      </c>
      <c r="CP381" s="47">
        <f t="array" ref="CP381">INDEX('Load Time'!$A$4:$A$503,RANDBETWEEN(1,500))</f>
        <v>0.071258</v>
      </c>
      <c r="CQ381" s="47">
        <f t="array" ref="CQ381">INDEX('Load Time'!$A$4:$A$503,RANDBETWEEN(1,500))</f>
        <v>0.071369</v>
      </c>
      <c r="CR381" s="47">
        <f t="array" ref="CR381">INDEX('Load Time'!$A$4:$A$503,RANDBETWEEN(1,500))</f>
        <v>0.053516</v>
      </c>
      <c r="CS381" s="47">
        <f t="array" ref="CS381">INDEX('Load Time'!$A$4:$A$503,RANDBETWEEN(1,500))</f>
        <v>0.048839</v>
      </c>
      <c r="CT381" s="47">
        <f t="array" ref="CT381">INDEX('Load Time'!$A$4:$A$503,RANDBETWEEN(1,500))</f>
        <v>0.059768</v>
      </c>
      <c r="CU381" s="47">
        <f t="array" ref="CU381">INDEX('Load Time'!$A$4:$A$503,RANDBETWEEN(1,500))</f>
        <v>0.068814</v>
      </c>
      <c r="CV381" s="47">
        <f t="array" ref="CV381">INDEX('Load Time'!$A$4:$A$503,RANDBETWEEN(1,500))</f>
        <v>0.07761</v>
      </c>
      <c r="CW381" s="47">
        <f t="array" ref="CW381">INDEX('Load Time'!$A$4:$A$503,RANDBETWEEN(1,500))</f>
        <v>0.085099</v>
      </c>
      <c r="CX381" s="47">
        <f t="array" ref="CX381">INDEX('Load Time'!$A$4:$A$503,RANDBETWEEN(1,500))</f>
        <v>0.076076</v>
      </c>
      <c r="CY381" s="47">
        <f t="array" ref="CY381">INDEX('Load Time'!$A$4:$A$503,RANDBETWEEN(1,500))</f>
        <v>0.081123</v>
      </c>
      <c r="CZ381" s="47">
        <f t="array" ref="CZ381">INDEX('Load Time'!$A$4:$A$503,RANDBETWEEN(1,500))</f>
        <v>0.063694</v>
      </c>
    </row>
    <row r="382">
      <c r="B382" s="47">
        <f t="array" ref="B382">INDEX('Load Time'!$A$4:$A$503,RANDBETWEEN(1,500))</f>
        <v>0.08495</v>
      </c>
      <c r="C382" s="47">
        <f t="array" ref="C382">INDEX('Load Time'!$A$4:$A$503,RANDBETWEEN(1,500))</f>
        <v>0.075452</v>
      </c>
      <c r="D382" s="47">
        <f t="array" ref="D382">INDEX('Load Time'!$A$4:$A$503,RANDBETWEEN(1,500))</f>
        <v>0.072887</v>
      </c>
      <c r="E382" s="47">
        <f t="array" ref="E382">INDEX('Load Time'!$A$4:$A$503,RANDBETWEEN(1,500))</f>
        <v>0.079983</v>
      </c>
      <c r="F382" s="47">
        <f t="array" ref="F382">INDEX('Load Time'!$A$4:$A$503,RANDBETWEEN(1,500))</f>
        <v>0.103646</v>
      </c>
      <c r="G382" s="47">
        <f t="array" ref="G382">INDEX('Load Time'!$A$4:$A$503,RANDBETWEEN(1,500))</f>
        <v>0.070296</v>
      </c>
      <c r="H382" s="47">
        <f t="array" ref="H382">INDEX('Load Time'!$A$4:$A$503,RANDBETWEEN(1,500))</f>
        <v>0.044128</v>
      </c>
      <c r="I382" s="47">
        <f t="array" ref="I382">INDEX('Load Time'!$A$4:$A$503,RANDBETWEEN(1,500))</f>
        <v>0.063065</v>
      </c>
      <c r="J382" s="47">
        <f t="array" ref="J382">INDEX('Load Time'!$A$4:$A$503,RANDBETWEEN(1,500))</f>
        <v>0.061711</v>
      </c>
      <c r="K382" s="47">
        <f t="array" ref="K382">INDEX('Load Time'!$A$4:$A$503,RANDBETWEEN(1,500))</f>
        <v>0.074765</v>
      </c>
      <c r="L382" s="47">
        <f t="array" ref="L382">INDEX('Load Time'!$A$4:$A$503,RANDBETWEEN(1,500))</f>
        <v>0.063774</v>
      </c>
      <c r="M382" s="47">
        <f t="array" ref="M382">INDEX('Load Time'!$A$4:$A$503,RANDBETWEEN(1,500))</f>
        <v>0.062539</v>
      </c>
      <c r="N382" s="47">
        <f t="array" ref="N382">INDEX('Load Time'!$A$4:$A$503,RANDBETWEEN(1,500))</f>
        <v>0.07223</v>
      </c>
      <c r="O382" s="47">
        <f t="array" ref="O382">INDEX('Load Time'!$A$4:$A$503,RANDBETWEEN(1,500))</f>
        <v>0.080576</v>
      </c>
      <c r="P382" s="47">
        <f t="array" ref="P382">INDEX('Load Time'!$A$4:$A$503,RANDBETWEEN(1,500))</f>
        <v>0.07957</v>
      </c>
      <c r="Q382" s="47">
        <f t="array" ref="Q382">INDEX('Load Time'!$A$4:$A$503,RANDBETWEEN(1,500))</f>
        <v>0.076338</v>
      </c>
      <c r="R382" s="47">
        <f t="array" ref="R382">INDEX('Load Time'!$A$4:$A$503,RANDBETWEEN(1,500))</f>
        <v>0.081223</v>
      </c>
      <c r="S382" s="47">
        <f t="array" ref="S382">INDEX('Load Time'!$A$4:$A$503,RANDBETWEEN(1,500))</f>
        <v>0.081004</v>
      </c>
      <c r="T382" s="47">
        <f t="array" ref="T382">INDEX('Load Time'!$A$4:$A$503,RANDBETWEEN(1,500))</f>
        <v>0.082389</v>
      </c>
      <c r="U382" s="47">
        <f t="array" ref="U382">INDEX('Load Time'!$A$4:$A$503,RANDBETWEEN(1,500))</f>
        <v>0.064999</v>
      </c>
      <c r="V382" s="47">
        <f t="array" ref="V382">INDEX('Load Time'!$A$4:$A$503,RANDBETWEEN(1,500))</f>
        <v>0.077575</v>
      </c>
      <c r="W382" s="47">
        <f t="array" ref="W382">INDEX('Load Time'!$A$4:$A$503,RANDBETWEEN(1,500))</f>
        <v>0.073251</v>
      </c>
      <c r="X382" s="47">
        <f t="array" ref="X382">INDEX('Load Time'!$A$4:$A$503,RANDBETWEEN(1,500))</f>
        <v>0.053441</v>
      </c>
      <c r="Y382" s="47">
        <f t="array" ref="Y382">INDEX('Load Time'!$A$4:$A$503,RANDBETWEEN(1,500))</f>
        <v>0.066435</v>
      </c>
      <c r="Z382" s="47">
        <f t="array" ref="Z382">INDEX('Load Time'!$A$4:$A$503,RANDBETWEEN(1,500))</f>
        <v>0.0723</v>
      </c>
      <c r="AA382" s="47">
        <f t="array" ref="AA382">INDEX('Load Time'!$A$4:$A$503,RANDBETWEEN(1,500))</f>
        <v>0.064973</v>
      </c>
      <c r="AB382" s="47">
        <f t="array" ref="AB382">INDEX('Load Time'!$A$4:$A$503,RANDBETWEEN(1,500))</f>
        <v>0.05987</v>
      </c>
      <c r="AC382" s="47">
        <f t="array" ref="AC382">INDEX('Load Time'!$A$4:$A$503,RANDBETWEEN(1,500))</f>
        <v>0.049459</v>
      </c>
      <c r="AD382" s="47">
        <f t="array" ref="AD382">INDEX('Load Time'!$A$4:$A$503,RANDBETWEEN(1,500))</f>
        <v>0.068518</v>
      </c>
      <c r="AE382" s="47">
        <f t="array" ref="AE382">INDEX('Load Time'!$A$4:$A$503,RANDBETWEEN(1,500))</f>
        <v>0.068613</v>
      </c>
      <c r="AF382" s="47">
        <f t="array" ref="AF382">INDEX('Load Time'!$A$4:$A$503,RANDBETWEEN(1,500))</f>
        <v>0.07761</v>
      </c>
      <c r="AG382" s="47">
        <f t="array" ref="AG382">INDEX('Load Time'!$A$4:$A$503,RANDBETWEEN(1,500))</f>
        <v>0.069397</v>
      </c>
      <c r="AH382" s="47">
        <f t="array" ref="AH382">INDEX('Load Time'!$A$4:$A$503,RANDBETWEEN(1,500))</f>
        <v>0.047989</v>
      </c>
      <c r="AI382" s="47">
        <f t="array" ref="AI382">INDEX('Load Time'!$A$4:$A$503,RANDBETWEEN(1,500))</f>
        <v>0.074724</v>
      </c>
      <c r="AJ382" s="47">
        <f t="array" ref="AJ382">INDEX('Load Time'!$A$4:$A$503,RANDBETWEEN(1,500))</f>
        <v>0.062731</v>
      </c>
      <c r="AK382" s="47">
        <f t="array" ref="AK382">INDEX('Load Time'!$A$4:$A$503,RANDBETWEEN(1,500))</f>
        <v>0.089504</v>
      </c>
      <c r="AL382" s="47">
        <f t="array" ref="AL382">INDEX('Load Time'!$A$4:$A$503,RANDBETWEEN(1,500))</f>
        <v>0.046234</v>
      </c>
      <c r="AM382" s="47">
        <f t="array" ref="AM382">INDEX('Load Time'!$A$4:$A$503,RANDBETWEEN(1,500))</f>
        <v>0.075586</v>
      </c>
      <c r="AN382" s="47">
        <f t="array" ref="AN382">INDEX('Load Time'!$A$4:$A$503,RANDBETWEEN(1,500))</f>
        <v>0.040964</v>
      </c>
      <c r="AO382" s="47">
        <f t="array" ref="AO382">INDEX('Load Time'!$A$4:$A$503,RANDBETWEEN(1,500))</f>
        <v>0.074073</v>
      </c>
      <c r="AP382" s="47">
        <f t="array" ref="AP382">INDEX('Load Time'!$A$4:$A$503,RANDBETWEEN(1,500))</f>
        <v>0.078356</v>
      </c>
      <c r="AQ382" s="47">
        <f t="array" ref="AQ382">INDEX('Load Time'!$A$4:$A$503,RANDBETWEEN(1,500))</f>
        <v>0.067752</v>
      </c>
      <c r="AR382" s="47">
        <f t="array" ref="AR382">INDEX('Load Time'!$A$4:$A$503,RANDBETWEEN(1,500))</f>
        <v>0.066236</v>
      </c>
      <c r="AS382" s="47">
        <f t="array" ref="AS382">INDEX('Load Time'!$A$4:$A$503,RANDBETWEEN(1,500))</f>
        <v>0.053535</v>
      </c>
      <c r="AT382" s="47">
        <f t="array" ref="AT382">INDEX('Load Time'!$A$4:$A$503,RANDBETWEEN(1,500))</f>
        <v>0.071425</v>
      </c>
      <c r="AU382" s="47">
        <f t="array" ref="AU382">INDEX('Load Time'!$A$4:$A$503,RANDBETWEEN(1,500))</f>
        <v>0.069762</v>
      </c>
      <c r="AV382" s="47">
        <f t="array" ref="AV382">INDEX('Load Time'!$A$4:$A$503,RANDBETWEEN(1,500))</f>
        <v>0.075305</v>
      </c>
      <c r="AW382" s="47">
        <f t="array" ref="AW382">INDEX('Load Time'!$A$4:$A$503,RANDBETWEEN(1,500))</f>
        <v>0.075547</v>
      </c>
      <c r="AX382" s="47">
        <f t="array" ref="AX382">INDEX('Load Time'!$A$4:$A$503,RANDBETWEEN(1,500))</f>
        <v>0.062731</v>
      </c>
      <c r="AY382" s="47">
        <f t="array" ref="AY382">INDEX('Load Time'!$A$4:$A$503,RANDBETWEEN(1,500))</f>
        <v>0.068613</v>
      </c>
      <c r="AZ382" s="47">
        <f t="array" ref="AZ382">INDEX('Load Time'!$A$4:$A$503,RANDBETWEEN(1,500))</f>
        <v>0.040547</v>
      </c>
      <c r="BA382" s="47">
        <f t="array" ref="BA382">INDEX('Load Time'!$A$4:$A$503,RANDBETWEEN(1,500))</f>
        <v>0.043785</v>
      </c>
      <c r="BB382" s="47">
        <f t="array" ref="BB382">INDEX('Load Time'!$A$4:$A$503,RANDBETWEEN(1,500))</f>
        <v>0.07703</v>
      </c>
      <c r="BC382" s="47">
        <f t="array" ref="BC382">INDEX('Load Time'!$A$4:$A$503,RANDBETWEEN(1,500))</f>
        <v>0.059497</v>
      </c>
      <c r="BD382" s="47">
        <f t="array" ref="BD382">INDEX('Load Time'!$A$4:$A$503,RANDBETWEEN(1,500))</f>
        <v>0.061965</v>
      </c>
      <c r="BE382" s="47">
        <f t="array" ref="BE382">INDEX('Load Time'!$A$4:$A$503,RANDBETWEEN(1,500))</f>
        <v>0.048253</v>
      </c>
      <c r="BF382" s="47">
        <f t="array" ref="BF382">INDEX('Load Time'!$A$4:$A$503,RANDBETWEEN(1,500))</f>
        <v>0.095053</v>
      </c>
      <c r="BG382" s="47">
        <f t="array" ref="BG382">INDEX('Load Time'!$A$4:$A$503,RANDBETWEEN(1,500))</f>
        <v>0.061791</v>
      </c>
      <c r="BH382" s="47">
        <f t="array" ref="BH382">INDEX('Load Time'!$A$4:$A$503,RANDBETWEEN(1,500))</f>
        <v>0.071425</v>
      </c>
      <c r="BI382" s="47">
        <f t="array" ref="BI382">INDEX('Load Time'!$A$4:$A$503,RANDBETWEEN(1,500))</f>
        <v>0.072088</v>
      </c>
      <c r="BJ382" s="47">
        <f t="array" ref="BJ382">INDEX('Load Time'!$A$4:$A$503,RANDBETWEEN(1,500))</f>
        <v>0.078376</v>
      </c>
      <c r="BK382" s="47">
        <f t="array" ref="BK382">INDEX('Load Time'!$A$4:$A$503,RANDBETWEEN(1,500))</f>
        <v>0.050492</v>
      </c>
      <c r="BL382" s="47">
        <f t="array" ref="BL382">INDEX('Load Time'!$A$4:$A$503,RANDBETWEEN(1,500))</f>
        <v>0.094399</v>
      </c>
      <c r="BM382" s="47">
        <f t="array" ref="BM382">INDEX('Load Time'!$A$4:$A$503,RANDBETWEEN(1,500))</f>
        <v>0.051627</v>
      </c>
      <c r="BN382" s="47">
        <f t="array" ref="BN382">INDEX('Load Time'!$A$4:$A$503,RANDBETWEEN(1,500))</f>
        <v>0.060111</v>
      </c>
      <c r="BO382" s="47">
        <f t="array" ref="BO382">INDEX('Load Time'!$A$4:$A$503,RANDBETWEEN(1,500))</f>
        <v>0.07818</v>
      </c>
      <c r="BP382" s="47">
        <f t="array" ref="BP382">INDEX('Load Time'!$A$4:$A$503,RANDBETWEEN(1,500))</f>
        <v>0.074162</v>
      </c>
      <c r="BQ382" s="47">
        <f t="array" ref="BQ382">INDEX('Load Time'!$A$4:$A$503,RANDBETWEEN(1,500))</f>
        <v>0.070714</v>
      </c>
      <c r="BR382" s="47">
        <f t="array" ref="BR382">INDEX('Load Time'!$A$4:$A$503,RANDBETWEEN(1,500))</f>
        <v>0.061852</v>
      </c>
      <c r="BS382" s="47">
        <f t="array" ref="BS382">INDEX('Load Time'!$A$4:$A$503,RANDBETWEEN(1,500))</f>
        <v>0.069385</v>
      </c>
      <c r="BT382" s="47">
        <f t="array" ref="BT382">INDEX('Load Time'!$A$4:$A$503,RANDBETWEEN(1,500))</f>
        <v>0.069842</v>
      </c>
      <c r="BU382" s="47">
        <f t="array" ref="BU382">INDEX('Load Time'!$A$4:$A$503,RANDBETWEEN(1,500))</f>
        <v>0.067692</v>
      </c>
      <c r="BV382" s="47">
        <f t="array" ref="BV382">INDEX('Load Time'!$A$4:$A$503,RANDBETWEEN(1,500))</f>
        <v>0.053339</v>
      </c>
      <c r="BW382" s="47">
        <f t="array" ref="BW382">INDEX('Load Time'!$A$4:$A$503,RANDBETWEEN(1,500))</f>
        <v>0.074088</v>
      </c>
      <c r="BX382" s="47">
        <f t="array" ref="BX382">INDEX('Load Time'!$A$4:$A$503,RANDBETWEEN(1,500))</f>
        <v>0.072088</v>
      </c>
      <c r="BY382" s="47">
        <f t="array" ref="BY382">INDEX('Load Time'!$A$4:$A$503,RANDBETWEEN(1,500))</f>
        <v>0.083971</v>
      </c>
      <c r="BZ382" s="47">
        <f t="array" ref="BZ382">INDEX('Load Time'!$A$4:$A$503,RANDBETWEEN(1,500))</f>
        <v>0.074597</v>
      </c>
      <c r="CA382" s="47">
        <f t="array" ref="CA382">INDEX('Load Time'!$A$4:$A$503,RANDBETWEEN(1,500))</f>
        <v>0.064874</v>
      </c>
      <c r="CB382" s="47">
        <f t="array" ref="CB382">INDEX('Load Time'!$A$4:$A$503,RANDBETWEEN(1,500))</f>
        <v>0.066532</v>
      </c>
      <c r="CC382" s="47">
        <f t="array" ref="CC382">INDEX('Load Time'!$A$4:$A$503,RANDBETWEEN(1,500))</f>
        <v>0.080009</v>
      </c>
      <c r="CD382" s="47">
        <f t="array" ref="CD382">INDEX('Load Time'!$A$4:$A$503,RANDBETWEEN(1,500))</f>
        <v>0.063852</v>
      </c>
      <c r="CE382" s="47">
        <f t="array" ref="CE382">INDEX('Load Time'!$A$4:$A$503,RANDBETWEEN(1,500))</f>
        <v>0.052654</v>
      </c>
      <c r="CF382" s="47">
        <f t="array" ref="CF382">INDEX('Load Time'!$A$4:$A$503,RANDBETWEEN(1,500))</f>
        <v>0.068814</v>
      </c>
      <c r="CG382" s="47">
        <f t="array" ref="CG382">INDEX('Load Time'!$A$4:$A$503,RANDBETWEEN(1,500))</f>
        <v>0.09243</v>
      </c>
      <c r="CH382" s="47">
        <f t="array" ref="CH382">INDEX('Load Time'!$A$4:$A$503,RANDBETWEEN(1,500))</f>
        <v>0.06011</v>
      </c>
      <c r="CI382" s="47">
        <f t="array" ref="CI382">INDEX('Load Time'!$A$4:$A$503,RANDBETWEEN(1,500))</f>
        <v>0.062391</v>
      </c>
      <c r="CJ382" s="47">
        <f t="array" ref="CJ382">INDEX('Load Time'!$A$4:$A$503,RANDBETWEEN(1,500))</f>
        <v>0.072228</v>
      </c>
      <c r="CK382" s="47">
        <f t="array" ref="CK382">INDEX('Load Time'!$A$4:$A$503,RANDBETWEEN(1,500))</f>
        <v>0.077537</v>
      </c>
      <c r="CL382" s="47">
        <f t="array" ref="CL382">INDEX('Load Time'!$A$4:$A$503,RANDBETWEEN(1,500))</f>
        <v>0.060827</v>
      </c>
      <c r="CM382" s="47">
        <f t="array" ref="CM382">INDEX('Load Time'!$A$4:$A$503,RANDBETWEEN(1,500))</f>
        <v>0.050433</v>
      </c>
      <c r="CN382" s="47">
        <f t="array" ref="CN382">INDEX('Load Time'!$A$4:$A$503,RANDBETWEEN(1,500))</f>
        <v>0.06332</v>
      </c>
      <c r="CO382" s="47">
        <f t="array" ref="CO382">INDEX('Load Time'!$A$4:$A$503,RANDBETWEEN(1,500))</f>
        <v>0.053516</v>
      </c>
      <c r="CP382" s="47">
        <f t="array" ref="CP382">INDEX('Load Time'!$A$4:$A$503,RANDBETWEEN(1,500))</f>
        <v>0.080851</v>
      </c>
      <c r="CQ382" s="47">
        <f t="array" ref="CQ382">INDEX('Load Time'!$A$4:$A$503,RANDBETWEEN(1,500))</f>
        <v>0.06368</v>
      </c>
      <c r="CR382" s="47">
        <f t="array" ref="CR382">INDEX('Load Time'!$A$4:$A$503,RANDBETWEEN(1,500))</f>
        <v>0.062549</v>
      </c>
      <c r="CS382" s="47">
        <f t="array" ref="CS382">INDEX('Load Time'!$A$4:$A$503,RANDBETWEEN(1,500))</f>
        <v>0.091972</v>
      </c>
      <c r="CT382" s="47">
        <f t="array" ref="CT382">INDEX('Load Time'!$A$4:$A$503,RANDBETWEEN(1,500))</f>
        <v>0.058438</v>
      </c>
      <c r="CU382" s="47">
        <f t="array" ref="CU382">INDEX('Load Time'!$A$4:$A$503,RANDBETWEEN(1,500))</f>
        <v>0.056968</v>
      </c>
      <c r="CV382" s="47">
        <f t="array" ref="CV382">INDEX('Load Time'!$A$4:$A$503,RANDBETWEEN(1,500))</f>
        <v>0.074241</v>
      </c>
      <c r="CW382" s="47">
        <f t="array" ref="CW382">INDEX('Load Time'!$A$4:$A$503,RANDBETWEEN(1,500))</f>
        <v>0.061852</v>
      </c>
      <c r="CX382" s="47">
        <f t="array" ref="CX382">INDEX('Load Time'!$A$4:$A$503,RANDBETWEEN(1,500))</f>
        <v>0.08495</v>
      </c>
      <c r="CY382" s="47">
        <f t="array" ref="CY382">INDEX('Load Time'!$A$4:$A$503,RANDBETWEEN(1,500))</f>
        <v>0.068583</v>
      </c>
      <c r="CZ382" s="47">
        <f t="array" ref="CZ382">INDEX('Load Time'!$A$4:$A$503,RANDBETWEEN(1,500))</f>
        <v>0.057032</v>
      </c>
    </row>
    <row r="383">
      <c r="B383" s="47">
        <f t="array" ref="B383">INDEX('Load Time'!$A$4:$A$503,RANDBETWEEN(1,500))</f>
        <v>0.051627</v>
      </c>
      <c r="C383" s="47">
        <f t="array" ref="C383">INDEX('Load Time'!$A$4:$A$503,RANDBETWEEN(1,500))</f>
        <v>0.074175</v>
      </c>
      <c r="D383" s="47">
        <f t="array" ref="D383">INDEX('Load Time'!$A$4:$A$503,RANDBETWEEN(1,500))</f>
        <v>0.048253</v>
      </c>
      <c r="E383" s="47">
        <f t="array" ref="E383">INDEX('Load Time'!$A$4:$A$503,RANDBETWEEN(1,500))</f>
        <v>0.068932</v>
      </c>
      <c r="F383" s="47">
        <f t="array" ref="F383">INDEX('Load Time'!$A$4:$A$503,RANDBETWEEN(1,500))</f>
        <v>0.049411</v>
      </c>
      <c r="G383" s="47">
        <f t="array" ref="G383">INDEX('Load Time'!$A$4:$A$503,RANDBETWEEN(1,500))</f>
        <v>0.076064</v>
      </c>
      <c r="H383" s="47">
        <f t="array" ref="H383">INDEX('Load Time'!$A$4:$A$503,RANDBETWEEN(1,500))</f>
        <v>0.073166</v>
      </c>
      <c r="I383" s="47">
        <f t="array" ref="I383">INDEX('Load Time'!$A$4:$A$503,RANDBETWEEN(1,500))</f>
        <v>0.068583</v>
      </c>
      <c r="J383" s="47">
        <f t="array" ref="J383">INDEX('Load Time'!$A$4:$A$503,RANDBETWEEN(1,500))</f>
        <v>0.063083</v>
      </c>
      <c r="K383" s="47">
        <f t="array" ref="K383">INDEX('Load Time'!$A$4:$A$503,RANDBETWEEN(1,500))</f>
        <v>0.066813</v>
      </c>
      <c r="L383" s="47">
        <f t="array" ref="L383">INDEX('Load Time'!$A$4:$A$503,RANDBETWEEN(1,500))</f>
        <v>0.063906</v>
      </c>
      <c r="M383" s="47">
        <f t="array" ref="M383">INDEX('Load Time'!$A$4:$A$503,RANDBETWEEN(1,500))</f>
        <v>0.053193</v>
      </c>
      <c r="N383" s="47">
        <f t="array" ref="N383">INDEX('Load Time'!$A$4:$A$503,RANDBETWEEN(1,500))</f>
        <v>0.077597</v>
      </c>
      <c r="O383" s="47">
        <f t="array" ref="O383">INDEX('Load Time'!$A$4:$A$503,RANDBETWEEN(1,500))</f>
        <v>0.066914</v>
      </c>
      <c r="P383" s="47">
        <f t="array" ref="P383">INDEX('Load Time'!$A$4:$A$503,RANDBETWEEN(1,500))</f>
        <v>0.056238</v>
      </c>
      <c r="Q383" s="47">
        <f t="array" ref="Q383">INDEX('Load Time'!$A$4:$A$503,RANDBETWEEN(1,500))</f>
        <v>0.080933</v>
      </c>
      <c r="R383" s="47">
        <f t="array" ref="R383">INDEX('Load Time'!$A$4:$A$503,RANDBETWEEN(1,500))</f>
        <v>0.053535</v>
      </c>
      <c r="S383" s="47">
        <f t="array" ref="S383">INDEX('Load Time'!$A$4:$A$503,RANDBETWEEN(1,500))</f>
        <v>0.077994</v>
      </c>
      <c r="T383" s="47">
        <f t="array" ref="T383">INDEX('Load Time'!$A$4:$A$503,RANDBETWEEN(1,500))</f>
        <v>0.067721</v>
      </c>
      <c r="U383" s="47">
        <f t="array" ref="U383">INDEX('Load Time'!$A$4:$A$503,RANDBETWEEN(1,500))</f>
        <v>0.09776</v>
      </c>
      <c r="V383" s="47">
        <f t="array" ref="V383">INDEX('Load Time'!$A$4:$A$503,RANDBETWEEN(1,500))</f>
        <v>0.066813</v>
      </c>
      <c r="W383" s="47">
        <f t="array" ref="W383">INDEX('Load Time'!$A$4:$A$503,RANDBETWEEN(1,500))</f>
        <v>0.070696</v>
      </c>
      <c r="X383" s="47">
        <f t="array" ref="X383">INDEX('Load Time'!$A$4:$A$503,RANDBETWEEN(1,500))</f>
        <v>0.053339</v>
      </c>
      <c r="Y383" s="47">
        <f t="array" ref="Y383">INDEX('Load Time'!$A$4:$A$503,RANDBETWEEN(1,500))</f>
        <v>0.066697</v>
      </c>
      <c r="Z383" s="47">
        <f t="array" ref="Z383">INDEX('Load Time'!$A$4:$A$503,RANDBETWEEN(1,500))</f>
        <v>0.070714</v>
      </c>
      <c r="AA383" s="47">
        <f t="array" ref="AA383">INDEX('Load Time'!$A$4:$A$503,RANDBETWEEN(1,500))</f>
        <v>0.082441</v>
      </c>
      <c r="AB383" s="47">
        <f t="array" ref="AB383">INDEX('Load Time'!$A$4:$A$503,RANDBETWEEN(1,500))</f>
        <v>0.073493</v>
      </c>
      <c r="AC383" s="47">
        <f t="array" ref="AC383">INDEX('Load Time'!$A$4:$A$503,RANDBETWEEN(1,500))</f>
        <v>0.069385</v>
      </c>
      <c r="AD383" s="47">
        <f t="array" ref="AD383">INDEX('Load Time'!$A$4:$A$503,RANDBETWEEN(1,500))</f>
        <v>0.064961</v>
      </c>
      <c r="AE383" s="47">
        <f t="array" ref="AE383">INDEX('Load Time'!$A$4:$A$503,RANDBETWEEN(1,500))</f>
        <v>0.073321</v>
      </c>
      <c r="AF383" s="47">
        <f t="array" ref="AF383">INDEX('Load Time'!$A$4:$A$503,RANDBETWEEN(1,500))</f>
        <v>0.085197</v>
      </c>
      <c r="AG383" s="47">
        <f t="array" ref="AG383">INDEX('Load Time'!$A$4:$A$503,RANDBETWEEN(1,500))</f>
        <v>0.08049</v>
      </c>
      <c r="AH383" s="47">
        <f t="array" ref="AH383">INDEX('Load Time'!$A$4:$A$503,RANDBETWEEN(1,500))</f>
        <v>0.055164</v>
      </c>
      <c r="AI383" s="47">
        <f t="array" ref="AI383">INDEX('Load Time'!$A$4:$A$503,RANDBETWEEN(1,500))</f>
        <v>0.057482</v>
      </c>
      <c r="AJ383" s="47">
        <f t="array" ref="AJ383">INDEX('Load Time'!$A$4:$A$503,RANDBETWEEN(1,500))</f>
        <v>0.085412</v>
      </c>
      <c r="AK383" s="47">
        <f t="array" ref="AK383">INDEX('Load Time'!$A$4:$A$503,RANDBETWEEN(1,500))</f>
        <v>0.072547</v>
      </c>
      <c r="AL383" s="47">
        <f t="array" ref="AL383">INDEX('Load Time'!$A$4:$A$503,RANDBETWEEN(1,500))</f>
        <v>0.045506</v>
      </c>
      <c r="AM383" s="47">
        <f t="array" ref="AM383">INDEX('Load Time'!$A$4:$A$503,RANDBETWEEN(1,500))</f>
        <v>0.053535</v>
      </c>
      <c r="AN383" s="47">
        <f t="array" ref="AN383">INDEX('Load Time'!$A$4:$A$503,RANDBETWEEN(1,500))</f>
        <v>0.079734</v>
      </c>
      <c r="AO383" s="47">
        <f t="array" ref="AO383">INDEX('Load Time'!$A$4:$A$503,RANDBETWEEN(1,500))</f>
        <v>0.053516</v>
      </c>
      <c r="AP383" s="47">
        <f t="array" ref="AP383">INDEX('Load Time'!$A$4:$A$503,RANDBETWEEN(1,500))</f>
        <v>0.068613</v>
      </c>
      <c r="AQ383" s="47">
        <f t="array" ref="AQ383">INDEX('Load Time'!$A$4:$A$503,RANDBETWEEN(1,500))</f>
        <v>0.059973</v>
      </c>
      <c r="AR383" s="47">
        <f t="array" ref="AR383">INDEX('Load Time'!$A$4:$A$503,RANDBETWEEN(1,500))</f>
        <v>0.044146</v>
      </c>
      <c r="AS383" s="47">
        <f t="array" ref="AS383">INDEX('Load Time'!$A$4:$A$503,RANDBETWEEN(1,500))</f>
        <v>0.077858</v>
      </c>
      <c r="AT383" s="47">
        <f t="array" ref="AT383">INDEX('Load Time'!$A$4:$A$503,RANDBETWEEN(1,500))</f>
        <v>0.061511</v>
      </c>
      <c r="AU383" s="47">
        <f t="array" ref="AU383">INDEX('Load Time'!$A$4:$A$503,RANDBETWEEN(1,500))</f>
        <v>0.073589</v>
      </c>
      <c r="AV383" s="47">
        <f t="array" ref="AV383">INDEX('Load Time'!$A$4:$A$503,RANDBETWEEN(1,500))</f>
        <v>0.065396</v>
      </c>
      <c r="AW383" s="47">
        <f t="array" ref="AW383">INDEX('Load Time'!$A$4:$A$503,RANDBETWEEN(1,500))</f>
        <v>0.065198</v>
      </c>
      <c r="AX383" s="47">
        <f t="array" ref="AX383">INDEX('Load Time'!$A$4:$A$503,RANDBETWEEN(1,500))</f>
        <v>0.040278</v>
      </c>
      <c r="AY383" s="47">
        <f t="array" ref="AY383">INDEX('Load Time'!$A$4:$A$503,RANDBETWEEN(1,500))</f>
        <v>0.085716</v>
      </c>
      <c r="AZ383" s="47">
        <f t="array" ref="AZ383">INDEX('Load Time'!$A$4:$A$503,RANDBETWEEN(1,500))</f>
        <v>0.094674</v>
      </c>
      <c r="BA383" s="47">
        <f t="array" ref="BA383">INDEX('Load Time'!$A$4:$A$503,RANDBETWEEN(1,500))</f>
        <v>0.064973</v>
      </c>
      <c r="BB383" s="47">
        <f t="array" ref="BB383">INDEX('Load Time'!$A$4:$A$503,RANDBETWEEN(1,500))</f>
        <v>0.09694</v>
      </c>
      <c r="BC383" s="47">
        <f t="array" ref="BC383">INDEX('Load Time'!$A$4:$A$503,RANDBETWEEN(1,500))</f>
        <v>0.064319</v>
      </c>
      <c r="BD383" s="47">
        <f t="array" ref="BD383">INDEX('Load Time'!$A$4:$A$503,RANDBETWEEN(1,500))</f>
        <v>0.07313</v>
      </c>
      <c r="BE383" s="47">
        <f t="array" ref="BE383">INDEX('Load Time'!$A$4:$A$503,RANDBETWEEN(1,500))</f>
        <v>0.069458</v>
      </c>
      <c r="BF383" s="47">
        <f t="array" ref="BF383">INDEX('Load Time'!$A$4:$A$503,RANDBETWEEN(1,500))</f>
        <v>0.076942</v>
      </c>
      <c r="BG383" s="47">
        <f t="array" ref="BG383">INDEX('Load Time'!$A$4:$A$503,RANDBETWEEN(1,500))</f>
        <v>0.066573</v>
      </c>
      <c r="BH383" s="47">
        <f t="array" ref="BH383">INDEX('Load Time'!$A$4:$A$503,RANDBETWEEN(1,500))</f>
        <v>0.074879</v>
      </c>
      <c r="BI383" s="47">
        <f t="array" ref="BI383">INDEX('Load Time'!$A$4:$A$503,RANDBETWEEN(1,500))</f>
        <v>0.058438</v>
      </c>
      <c r="BJ383" s="47">
        <f t="array" ref="BJ383">INDEX('Load Time'!$A$4:$A$503,RANDBETWEEN(1,500))</f>
        <v>0.072101</v>
      </c>
      <c r="BK383" s="47">
        <f t="array" ref="BK383">INDEX('Load Time'!$A$4:$A$503,RANDBETWEEN(1,500))</f>
        <v>0.070646</v>
      </c>
      <c r="BL383" s="47">
        <f t="array" ref="BL383">INDEX('Load Time'!$A$4:$A$503,RANDBETWEEN(1,500))</f>
        <v>0.09776</v>
      </c>
      <c r="BM383" s="47">
        <f t="array" ref="BM383">INDEX('Load Time'!$A$4:$A$503,RANDBETWEEN(1,500))</f>
        <v>0.079887</v>
      </c>
      <c r="BN383" s="47">
        <f t="array" ref="BN383">INDEX('Load Time'!$A$4:$A$503,RANDBETWEEN(1,500))</f>
        <v>0.06332</v>
      </c>
      <c r="BO383" s="47">
        <f t="array" ref="BO383">INDEX('Load Time'!$A$4:$A$503,RANDBETWEEN(1,500))</f>
        <v>0.076057</v>
      </c>
      <c r="BP383" s="47">
        <f t="array" ref="BP383">INDEX('Load Time'!$A$4:$A$503,RANDBETWEEN(1,500))</f>
        <v>0.074597</v>
      </c>
      <c r="BQ383" s="47">
        <f t="array" ref="BQ383">INDEX('Load Time'!$A$4:$A$503,RANDBETWEEN(1,500))</f>
        <v>0.07818</v>
      </c>
      <c r="BR383" s="47">
        <f t="array" ref="BR383">INDEX('Load Time'!$A$4:$A$503,RANDBETWEEN(1,500))</f>
        <v>0.070627</v>
      </c>
      <c r="BS383" s="47">
        <f t="array" ref="BS383">INDEX('Load Time'!$A$4:$A$503,RANDBETWEEN(1,500))</f>
        <v>0.066573</v>
      </c>
      <c r="BT383" s="47">
        <f t="array" ref="BT383">INDEX('Load Time'!$A$4:$A$503,RANDBETWEEN(1,500))</f>
        <v>0.072073</v>
      </c>
      <c r="BU383" s="47">
        <f t="array" ref="BU383">INDEX('Load Time'!$A$4:$A$503,RANDBETWEEN(1,500))</f>
        <v>0.057964</v>
      </c>
      <c r="BV383" s="47">
        <f t="array" ref="BV383">INDEX('Load Time'!$A$4:$A$503,RANDBETWEEN(1,500))</f>
        <v>0.072731</v>
      </c>
      <c r="BW383" s="47">
        <f t="array" ref="BW383">INDEX('Load Time'!$A$4:$A$503,RANDBETWEEN(1,500))</f>
        <v>0.091972</v>
      </c>
      <c r="BX383" s="47">
        <f t="array" ref="BX383">INDEX('Load Time'!$A$4:$A$503,RANDBETWEEN(1,500))</f>
        <v>0.046234</v>
      </c>
      <c r="BY383" s="47">
        <f t="array" ref="BY383">INDEX('Load Time'!$A$4:$A$503,RANDBETWEEN(1,500))</f>
        <v>0.071033</v>
      </c>
      <c r="BZ383" s="47">
        <f t="array" ref="BZ383">INDEX('Load Time'!$A$4:$A$503,RANDBETWEEN(1,500))</f>
        <v>0.09694</v>
      </c>
      <c r="CA383" s="47">
        <f t="array" ref="CA383">INDEX('Load Time'!$A$4:$A$503,RANDBETWEEN(1,500))</f>
        <v>0.071467</v>
      </c>
      <c r="CB383" s="47">
        <f t="array" ref="CB383">INDEX('Load Time'!$A$4:$A$503,RANDBETWEEN(1,500))</f>
        <v>0.062036</v>
      </c>
      <c r="CC383" s="47">
        <f t="array" ref="CC383">INDEX('Load Time'!$A$4:$A$503,RANDBETWEEN(1,500))</f>
        <v>0.078376</v>
      </c>
      <c r="CD383" s="47">
        <f t="array" ref="CD383">INDEX('Load Time'!$A$4:$A$503,RANDBETWEEN(1,500))</f>
        <v>0.058438</v>
      </c>
      <c r="CE383" s="47">
        <f t="array" ref="CE383">INDEX('Load Time'!$A$4:$A$503,RANDBETWEEN(1,500))</f>
        <v>0.070815</v>
      </c>
      <c r="CF383" s="47">
        <f t="array" ref="CF383">INDEX('Load Time'!$A$4:$A$503,RANDBETWEEN(1,500))</f>
        <v>0.059191</v>
      </c>
      <c r="CG383" s="47">
        <f t="array" ref="CG383">INDEX('Load Time'!$A$4:$A$503,RANDBETWEEN(1,500))</f>
        <v>0.065936</v>
      </c>
      <c r="CH383" s="47">
        <f t="array" ref="CH383">INDEX('Load Time'!$A$4:$A$503,RANDBETWEEN(1,500))</f>
        <v>0.082389</v>
      </c>
      <c r="CI383" s="47">
        <f t="array" ref="CI383">INDEX('Load Time'!$A$4:$A$503,RANDBETWEEN(1,500))</f>
        <v>0.057032</v>
      </c>
      <c r="CJ383" s="47">
        <f t="array" ref="CJ383">INDEX('Load Time'!$A$4:$A$503,RANDBETWEEN(1,500))</f>
        <v>0.077333</v>
      </c>
      <c r="CK383" s="47">
        <f t="array" ref="CK383">INDEX('Load Time'!$A$4:$A$503,RANDBETWEEN(1,500))</f>
        <v>0.077549</v>
      </c>
      <c r="CL383" s="47">
        <f t="array" ref="CL383">INDEX('Load Time'!$A$4:$A$503,RANDBETWEEN(1,500))</f>
        <v>0.077096</v>
      </c>
      <c r="CM383" s="47">
        <f t="array" ref="CM383">INDEX('Load Time'!$A$4:$A$503,RANDBETWEEN(1,500))</f>
        <v>0.067596</v>
      </c>
      <c r="CN383" s="47">
        <f t="array" ref="CN383">INDEX('Load Time'!$A$4:$A$503,RANDBETWEEN(1,500))</f>
        <v>0.067596</v>
      </c>
      <c r="CO383" s="47">
        <f t="array" ref="CO383">INDEX('Load Time'!$A$4:$A$503,RANDBETWEEN(1,500))</f>
        <v>0.068814</v>
      </c>
      <c r="CP383" s="47">
        <f t="array" ref="CP383">INDEX('Load Time'!$A$4:$A$503,RANDBETWEEN(1,500))</f>
        <v>0.068834</v>
      </c>
      <c r="CQ383" s="47">
        <f t="array" ref="CQ383">INDEX('Load Time'!$A$4:$A$503,RANDBETWEEN(1,500))</f>
        <v>0.074868</v>
      </c>
      <c r="CR383" s="47">
        <f t="array" ref="CR383">INDEX('Load Time'!$A$4:$A$503,RANDBETWEEN(1,500))</f>
        <v>0.09243</v>
      </c>
      <c r="CS383" s="47">
        <f t="array" ref="CS383">INDEX('Load Time'!$A$4:$A$503,RANDBETWEEN(1,500))</f>
        <v>0.066945</v>
      </c>
      <c r="CT383" s="47">
        <f t="array" ref="CT383">INDEX('Load Time'!$A$4:$A$503,RANDBETWEEN(1,500))</f>
        <v>0.07049</v>
      </c>
      <c r="CU383" s="47">
        <f t="array" ref="CU383">INDEX('Load Time'!$A$4:$A$503,RANDBETWEEN(1,500))</f>
        <v>0.080851</v>
      </c>
      <c r="CV383" s="47">
        <f t="array" ref="CV383">INDEX('Load Time'!$A$4:$A$503,RANDBETWEEN(1,500))</f>
        <v>0.074175</v>
      </c>
      <c r="CW383" s="47">
        <f t="array" ref="CW383">INDEX('Load Time'!$A$4:$A$503,RANDBETWEEN(1,500))</f>
        <v>0.059832</v>
      </c>
      <c r="CX383" s="47">
        <f t="array" ref="CX383">INDEX('Load Time'!$A$4:$A$503,RANDBETWEEN(1,500))</f>
        <v>0.066466</v>
      </c>
      <c r="CY383" s="47">
        <f t="array" ref="CY383">INDEX('Load Time'!$A$4:$A$503,RANDBETWEEN(1,500))</f>
        <v>0.089504</v>
      </c>
      <c r="CZ383" s="47">
        <f t="array" ref="CZ383">INDEX('Load Time'!$A$4:$A$503,RANDBETWEEN(1,500))</f>
        <v>0.076076</v>
      </c>
    </row>
    <row r="384">
      <c r="B384" s="47">
        <f t="array" ref="B384">INDEX('Load Time'!$A$4:$A$503,RANDBETWEEN(1,500))</f>
        <v>0.069666</v>
      </c>
      <c r="C384" s="47">
        <f t="array" ref="C384">INDEX('Load Time'!$A$4:$A$503,RANDBETWEEN(1,500))</f>
        <v>0.061852</v>
      </c>
      <c r="D384" s="47">
        <f t="array" ref="D384">INDEX('Load Time'!$A$4:$A$503,RANDBETWEEN(1,500))</f>
        <v>0.060111</v>
      </c>
      <c r="E384" s="47">
        <f t="array" ref="E384">INDEX('Load Time'!$A$4:$A$503,RANDBETWEEN(1,500))</f>
        <v>0.071311</v>
      </c>
      <c r="F384" s="47">
        <f t="array" ref="F384">INDEX('Load Time'!$A$4:$A$503,RANDBETWEEN(1,500))</f>
        <v>0.069581</v>
      </c>
      <c r="G384" s="47">
        <f t="array" ref="G384">INDEX('Load Time'!$A$4:$A$503,RANDBETWEEN(1,500))</f>
        <v>0.065562</v>
      </c>
      <c r="H384" s="47">
        <f t="array" ref="H384">INDEX('Load Time'!$A$4:$A$503,RANDBETWEEN(1,500))</f>
        <v>0.067466</v>
      </c>
      <c r="I384" s="47">
        <f t="array" ref="I384">INDEX('Load Time'!$A$4:$A$503,RANDBETWEEN(1,500))</f>
        <v>0.089504</v>
      </c>
      <c r="J384" s="47">
        <f t="array" ref="J384">INDEX('Load Time'!$A$4:$A$503,RANDBETWEEN(1,500))</f>
        <v>0.067034</v>
      </c>
      <c r="K384" s="47">
        <f t="array" ref="K384">INDEX('Load Time'!$A$4:$A$503,RANDBETWEEN(1,500))</f>
        <v>0.066598</v>
      </c>
      <c r="L384" s="47">
        <f t="array" ref="L384">INDEX('Load Time'!$A$4:$A$503,RANDBETWEEN(1,500))</f>
        <v>0.061791</v>
      </c>
      <c r="M384" s="47">
        <f t="array" ref="M384">INDEX('Load Time'!$A$4:$A$503,RANDBETWEEN(1,500))</f>
        <v>0.072101</v>
      </c>
      <c r="N384" s="47">
        <f t="array" ref="N384">INDEX('Load Time'!$A$4:$A$503,RANDBETWEEN(1,500))</f>
        <v>0.09154</v>
      </c>
      <c r="O384" s="47">
        <f t="array" ref="O384">INDEX('Load Time'!$A$4:$A$503,RANDBETWEEN(1,500))</f>
        <v>0.064319</v>
      </c>
      <c r="P384" s="47">
        <f t="array" ref="P384">INDEX('Load Time'!$A$4:$A$503,RANDBETWEEN(1,500))</f>
        <v>0.069791</v>
      </c>
      <c r="Q384" s="47">
        <f t="array" ref="Q384">INDEX('Load Time'!$A$4:$A$503,RANDBETWEEN(1,500))</f>
        <v>0.051627</v>
      </c>
      <c r="R384" s="47">
        <f t="array" ref="R384">INDEX('Load Time'!$A$4:$A$503,RANDBETWEEN(1,500))</f>
        <v>0.087273</v>
      </c>
      <c r="S384" s="47">
        <f t="array" ref="S384">INDEX('Load Time'!$A$4:$A$503,RANDBETWEEN(1,500))</f>
        <v>0.072312</v>
      </c>
      <c r="T384" s="47">
        <f t="array" ref="T384">INDEX('Load Time'!$A$4:$A$503,RANDBETWEEN(1,500))</f>
        <v>0.067711</v>
      </c>
      <c r="U384" s="47">
        <f t="array" ref="U384">INDEX('Load Time'!$A$4:$A$503,RANDBETWEEN(1,500))</f>
        <v>0.064005</v>
      </c>
      <c r="V384" s="47">
        <f t="array" ref="V384">INDEX('Load Time'!$A$4:$A$503,RANDBETWEEN(1,500))</f>
        <v>0.041902</v>
      </c>
      <c r="W384" s="47">
        <f t="array" ref="W384">INDEX('Load Time'!$A$4:$A$503,RANDBETWEEN(1,500))</f>
        <v>0.044038</v>
      </c>
      <c r="X384" s="47">
        <f t="array" ref="X384">INDEX('Load Time'!$A$4:$A$503,RANDBETWEEN(1,500))</f>
        <v>0.077106</v>
      </c>
      <c r="Y384" s="47">
        <f t="array" ref="Y384">INDEX('Load Time'!$A$4:$A$503,RANDBETWEEN(1,500))</f>
        <v>0.100079</v>
      </c>
      <c r="Z384" s="47">
        <f t="array" ref="Z384">INDEX('Load Time'!$A$4:$A$503,RANDBETWEEN(1,500))</f>
        <v>0.063531</v>
      </c>
      <c r="AA384" s="47">
        <f t="array" ref="AA384">INDEX('Load Time'!$A$4:$A$503,RANDBETWEEN(1,500))</f>
        <v>0.07106</v>
      </c>
      <c r="AB384" s="47">
        <f t="array" ref="AB384">INDEX('Load Time'!$A$4:$A$503,RANDBETWEEN(1,500))</f>
        <v>0.048839</v>
      </c>
      <c r="AC384" s="47">
        <f t="array" ref="AC384">INDEX('Load Time'!$A$4:$A$503,RANDBETWEEN(1,500))</f>
        <v>0.088389</v>
      </c>
      <c r="AD384" s="47">
        <f t="array" ref="AD384">INDEX('Load Time'!$A$4:$A$503,RANDBETWEEN(1,500))</f>
        <v>0.071303</v>
      </c>
      <c r="AE384" s="47">
        <f t="array" ref="AE384">INDEX('Load Time'!$A$4:$A$503,RANDBETWEEN(1,500))</f>
        <v>0.060827</v>
      </c>
      <c r="AF384" s="47">
        <f t="array" ref="AF384">INDEX('Load Time'!$A$4:$A$503,RANDBETWEEN(1,500))</f>
        <v>0.058921</v>
      </c>
      <c r="AG384" s="47">
        <f t="array" ref="AG384">INDEX('Load Time'!$A$4:$A$503,RANDBETWEEN(1,500))</f>
        <v>0.065562</v>
      </c>
      <c r="AH384" s="47">
        <f t="array" ref="AH384">INDEX('Load Time'!$A$4:$A$503,RANDBETWEEN(1,500))</f>
        <v>0.074597</v>
      </c>
      <c r="AI384" s="47">
        <f t="array" ref="AI384">INDEX('Load Time'!$A$4:$A$503,RANDBETWEEN(1,500))</f>
        <v>0.085412</v>
      </c>
      <c r="AJ384" s="47">
        <f t="array" ref="AJ384">INDEX('Load Time'!$A$4:$A$503,RANDBETWEEN(1,500))</f>
        <v>0.080575</v>
      </c>
      <c r="AK384" s="47">
        <f t="array" ref="AK384">INDEX('Load Time'!$A$4:$A$503,RANDBETWEEN(1,500))</f>
        <v>0.070627</v>
      </c>
      <c r="AL384" s="47">
        <f t="array" ref="AL384">INDEX('Load Time'!$A$4:$A$503,RANDBETWEEN(1,500))</f>
        <v>0.068036</v>
      </c>
      <c r="AM384" s="47">
        <f t="array" ref="AM384">INDEX('Load Time'!$A$4:$A$503,RANDBETWEEN(1,500))</f>
        <v>0.092954</v>
      </c>
      <c r="AN384" s="47">
        <f t="array" ref="AN384">INDEX('Load Time'!$A$4:$A$503,RANDBETWEEN(1,500))</f>
        <v>0.052654</v>
      </c>
      <c r="AO384" s="47">
        <f t="array" ref="AO384">INDEX('Load Time'!$A$4:$A$503,RANDBETWEEN(1,500))</f>
        <v>0.082058</v>
      </c>
      <c r="AP384" s="47">
        <f t="array" ref="AP384">INDEX('Load Time'!$A$4:$A$503,RANDBETWEEN(1,500))</f>
        <v>0.070826</v>
      </c>
      <c r="AQ384" s="47">
        <f t="array" ref="AQ384">INDEX('Load Time'!$A$4:$A$503,RANDBETWEEN(1,500))</f>
        <v>0.064825</v>
      </c>
      <c r="AR384" s="47">
        <f t="array" ref="AR384">INDEX('Load Time'!$A$4:$A$503,RANDBETWEEN(1,500))</f>
        <v>0.077994</v>
      </c>
      <c r="AS384" s="47">
        <f t="array" ref="AS384">INDEX('Load Time'!$A$4:$A$503,RANDBETWEEN(1,500))</f>
        <v>0.040547</v>
      </c>
      <c r="AT384" s="47">
        <f t="array" ref="AT384">INDEX('Load Time'!$A$4:$A$503,RANDBETWEEN(1,500))</f>
        <v>0.055603</v>
      </c>
      <c r="AU384" s="47">
        <f t="array" ref="AU384">INDEX('Load Time'!$A$4:$A$503,RANDBETWEEN(1,500))</f>
        <v>0.09243</v>
      </c>
      <c r="AV384" s="47">
        <f t="array" ref="AV384">INDEX('Load Time'!$A$4:$A$503,RANDBETWEEN(1,500))</f>
        <v>0.078628</v>
      </c>
      <c r="AW384" s="47">
        <f t="array" ref="AW384">INDEX('Load Time'!$A$4:$A$503,RANDBETWEEN(1,500))</f>
        <v>0.085154</v>
      </c>
      <c r="AX384" s="47">
        <f t="array" ref="AX384">INDEX('Load Time'!$A$4:$A$503,RANDBETWEEN(1,500))</f>
        <v>0.062539</v>
      </c>
      <c r="AY384" s="47">
        <f t="array" ref="AY384">INDEX('Load Time'!$A$4:$A$503,RANDBETWEEN(1,500))</f>
        <v>0.081123</v>
      </c>
      <c r="AZ384" s="47">
        <f t="array" ref="AZ384">INDEX('Load Time'!$A$4:$A$503,RANDBETWEEN(1,500))</f>
        <v>0.066914</v>
      </c>
      <c r="BA384" s="47">
        <f t="array" ref="BA384">INDEX('Load Time'!$A$4:$A$503,RANDBETWEEN(1,500))</f>
        <v>0.073449</v>
      </c>
      <c r="BB384" s="47">
        <f t="array" ref="BB384">INDEX('Load Time'!$A$4:$A$503,RANDBETWEEN(1,500))</f>
        <v>0.071369</v>
      </c>
      <c r="BC384" s="47">
        <f t="array" ref="BC384">INDEX('Load Time'!$A$4:$A$503,RANDBETWEEN(1,500))</f>
        <v>0.082937</v>
      </c>
      <c r="BD384" s="47">
        <f t="array" ref="BD384">INDEX('Load Time'!$A$4:$A$503,RANDBETWEEN(1,500))</f>
        <v>0.103646</v>
      </c>
      <c r="BE384" s="47">
        <f t="array" ref="BE384">INDEX('Load Time'!$A$4:$A$503,RANDBETWEEN(1,500))</f>
        <v>0.100079</v>
      </c>
      <c r="BF384" s="47">
        <f t="array" ref="BF384">INDEX('Load Time'!$A$4:$A$503,RANDBETWEEN(1,500))</f>
        <v>0.084699</v>
      </c>
      <c r="BG384" s="47">
        <f t="array" ref="BG384">INDEX('Load Time'!$A$4:$A$503,RANDBETWEEN(1,500))</f>
        <v>0.066657</v>
      </c>
      <c r="BH384" s="47">
        <f t="array" ref="BH384">INDEX('Load Time'!$A$4:$A$503,RANDBETWEEN(1,500))</f>
        <v>0.05156</v>
      </c>
      <c r="BI384" s="47">
        <f t="array" ref="BI384">INDEX('Load Time'!$A$4:$A$503,RANDBETWEEN(1,500))</f>
        <v>0.049699</v>
      </c>
      <c r="BJ384" s="47">
        <f t="array" ref="BJ384">INDEX('Load Time'!$A$4:$A$503,RANDBETWEEN(1,500))</f>
        <v>0.086425</v>
      </c>
      <c r="BK384" s="47">
        <f t="array" ref="BK384">INDEX('Load Time'!$A$4:$A$503,RANDBETWEEN(1,500))</f>
        <v>0.077575</v>
      </c>
      <c r="BL384" s="47">
        <f t="array" ref="BL384">INDEX('Load Time'!$A$4:$A$503,RANDBETWEEN(1,500))</f>
        <v>0.08495</v>
      </c>
      <c r="BM384" s="47">
        <f t="array" ref="BM384">INDEX('Load Time'!$A$4:$A$503,RANDBETWEEN(1,500))</f>
        <v>0.064961</v>
      </c>
      <c r="BN384" s="47">
        <f t="array" ref="BN384">INDEX('Load Time'!$A$4:$A$503,RANDBETWEEN(1,500))</f>
        <v>0.070318</v>
      </c>
      <c r="BO384" s="47">
        <f t="array" ref="BO384">INDEX('Load Time'!$A$4:$A$503,RANDBETWEEN(1,500))</f>
        <v>0.062549</v>
      </c>
      <c r="BP384" s="47">
        <f t="array" ref="BP384">INDEX('Load Time'!$A$4:$A$503,RANDBETWEEN(1,500))</f>
        <v>0.066914</v>
      </c>
      <c r="BQ384" s="47">
        <f t="array" ref="BQ384">INDEX('Load Time'!$A$4:$A$503,RANDBETWEEN(1,500))</f>
        <v>0.080575</v>
      </c>
      <c r="BR384" s="47">
        <f t="array" ref="BR384">INDEX('Load Time'!$A$4:$A$503,RANDBETWEEN(1,500))</f>
        <v>0.084127</v>
      </c>
      <c r="BS384" s="47">
        <f t="array" ref="BS384">INDEX('Load Time'!$A$4:$A$503,RANDBETWEEN(1,500))</f>
        <v>0.085741</v>
      </c>
      <c r="BT384" s="47">
        <f t="array" ref="BT384">INDEX('Load Time'!$A$4:$A$503,RANDBETWEEN(1,500))</f>
        <v>0.05828</v>
      </c>
      <c r="BU384" s="47">
        <f t="array" ref="BU384">INDEX('Load Time'!$A$4:$A$503,RANDBETWEEN(1,500))</f>
        <v>0.063774</v>
      </c>
      <c r="BV384" s="47">
        <f t="array" ref="BV384">INDEX('Load Time'!$A$4:$A$503,RANDBETWEEN(1,500))</f>
        <v>0.085741</v>
      </c>
      <c r="BW384" s="47">
        <f t="array" ref="BW384">INDEX('Load Time'!$A$4:$A$503,RANDBETWEEN(1,500))</f>
        <v>0.071032</v>
      </c>
      <c r="BX384" s="47">
        <f t="array" ref="BX384">INDEX('Load Time'!$A$4:$A$503,RANDBETWEEN(1,500))</f>
        <v>0.066332</v>
      </c>
      <c r="BY384" s="47">
        <f t="array" ref="BY384">INDEX('Load Time'!$A$4:$A$503,RANDBETWEEN(1,500))</f>
        <v>0.06368</v>
      </c>
      <c r="BZ384" s="47">
        <f t="array" ref="BZ384">INDEX('Load Time'!$A$4:$A$503,RANDBETWEEN(1,500))</f>
        <v>0.059787</v>
      </c>
      <c r="CA384" s="47">
        <f t="array" ref="CA384">INDEX('Load Time'!$A$4:$A$503,RANDBETWEEN(1,500))</f>
        <v>0.058726</v>
      </c>
      <c r="CB384" s="47">
        <f t="array" ref="CB384">INDEX('Load Time'!$A$4:$A$503,RANDBETWEEN(1,500))</f>
        <v>0.059685</v>
      </c>
      <c r="CC384" s="47">
        <f t="array" ref="CC384">INDEX('Load Time'!$A$4:$A$503,RANDBETWEEN(1,500))</f>
        <v>0.057964</v>
      </c>
      <c r="CD384" s="47">
        <f t="array" ref="CD384">INDEX('Load Time'!$A$4:$A$503,RANDBETWEEN(1,500))</f>
        <v>0.079712</v>
      </c>
      <c r="CE384" s="47">
        <f t="array" ref="CE384">INDEX('Load Time'!$A$4:$A$503,RANDBETWEEN(1,500))</f>
        <v>0.067711</v>
      </c>
      <c r="CF384" s="47">
        <f t="array" ref="CF384">INDEX('Load Time'!$A$4:$A$503,RANDBETWEEN(1,500))</f>
        <v>0.076942</v>
      </c>
      <c r="CG384" s="47">
        <f t="array" ref="CG384">INDEX('Load Time'!$A$4:$A$503,RANDBETWEEN(1,500))</f>
        <v>0.049411</v>
      </c>
      <c r="CH384" s="47">
        <f t="array" ref="CH384">INDEX('Load Time'!$A$4:$A$503,RANDBETWEEN(1,500))</f>
        <v>0.066697</v>
      </c>
      <c r="CI384" s="47">
        <f t="array" ref="CI384">INDEX('Load Time'!$A$4:$A$503,RANDBETWEEN(1,500))</f>
        <v>0.06368</v>
      </c>
      <c r="CJ384" s="47">
        <f t="array" ref="CJ384">INDEX('Load Time'!$A$4:$A$503,RANDBETWEEN(1,500))</f>
        <v>0.07703</v>
      </c>
      <c r="CK384" s="47">
        <f t="array" ref="CK384">INDEX('Load Time'!$A$4:$A$503,RANDBETWEEN(1,500))</f>
        <v>0.062354</v>
      </c>
      <c r="CL384" s="47">
        <f t="array" ref="CL384">INDEX('Load Time'!$A$4:$A$503,RANDBETWEEN(1,500))</f>
        <v>0.058213</v>
      </c>
      <c r="CM384" s="47">
        <f t="array" ref="CM384">INDEX('Load Time'!$A$4:$A$503,RANDBETWEEN(1,500))</f>
        <v>0.079658</v>
      </c>
      <c r="CN384" s="47">
        <f t="array" ref="CN384">INDEX('Load Time'!$A$4:$A$503,RANDBETWEEN(1,500))</f>
        <v>0.081662</v>
      </c>
      <c r="CO384" s="47">
        <f t="array" ref="CO384">INDEX('Load Time'!$A$4:$A$503,RANDBETWEEN(1,500))</f>
        <v>0.069539</v>
      </c>
      <c r="CP384" s="47">
        <f t="array" ref="CP384">INDEX('Load Time'!$A$4:$A$503,RANDBETWEEN(1,500))</f>
        <v>0.046234</v>
      </c>
      <c r="CQ384" s="47">
        <f t="array" ref="CQ384">INDEX('Load Time'!$A$4:$A$503,RANDBETWEEN(1,500))</f>
        <v>0.070318</v>
      </c>
      <c r="CR384" s="47">
        <f t="array" ref="CR384">INDEX('Load Time'!$A$4:$A$503,RANDBETWEEN(1,500))</f>
        <v>0.067692</v>
      </c>
      <c r="CS384" s="47">
        <f t="array" ref="CS384">INDEX('Load Time'!$A$4:$A$503,RANDBETWEEN(1,500))</f>
        <v>0.091902</v>
      </c>
      <c r="CT384" s="47">
        <f t="array" ref="CT384">INDEX('Load Time'!$A$4:$A$503,RANDBETWEEN(1,500))</f>
        <v>0.069051</v>
      </c>
      <c r="CU384" s="47">
        <f t="array" ref="CU384">INDEX('Load Time'!$A$4:$A$503,RANDBETWEEN(1,500))</f>
        <v>0.068814</v>
      </c>
      <c r="CV384" s="47">
        <f t="array" ref="CV384">INDEX('Load Time'!$A$4:$A$503,RANDBETWEEN(1,500))</f>
        <v>0.084127</v>
      </c>
      <c r="CW384" s="47">
        <f t="array" ref="CW384">INDEX('Load Time'!$A$4:$A$503,RANDBETWEEN(1,500))</f>
        <v>0.089727</v>
      </c>
      <c r="CX384" s="47">
        <f t="array" ref="CX384">INDEX('Load Time'!$A$4:$A$503,RANDBETWEEN(1,500))</f>
        <v>0.063531</v>
      </c>
      <c r="CY384" s="47">
        <f t="array" ref="CY384">INDEX('Load Time'!$A$4:$A$503,RANDBETWEEN(1,500))</f>
        <v>0.085197</v>
      </c>
      <c r="CZ384" s="47">
        <f t="array" ref="CZ384">INDEX('Load Time'!$A$4:$A$503,RANDBETWEEN(1,500))</f>
        <v>0.071369</v>
      </c>
    </row>
    <row r="385">
      <c r="B385" s="47">
        <f t="array" ref="B385">INDEX('Load Time'!$A$4:$A$503,RANDBETWEEN(1,500))</f>
        <v>0.069791</v>
      </c>
      <c r="C385" s="47">
        <f t="array" ref="C385">INDEX('Load Time'!$A$4:$A$503,RANDBETWEEN(1,500))</f>
        <v>0.066435</v>
      </c>
      <c r="D385" s="47">
        <f t="array" ref="D385">INDEX('Load Time'!$A$4:$A$503,RANDBETWEEN(1,500))</f>
        <v>0.081223</v>
      </c>
      <c r="E385" s="47">
        <f t="array" ref="E385">INDEX('Load Time'!$A$4:$A$503,RANDBETWEEN(1,500))</f>
        <v>0.063839</v>
      </c>
      <c r="F385" s="47">
        <f t="array" ref="F385">INDEX('Load Time'!$A$4:$A$503,RANDBETWEEN(1,500))</f>
        <v>0.073511</v>
      </c>
      <c r="G385" s="47">
        <f t="array" ref="G385">INDEX('Load Time'!$A$4:$A$503,RANDBETWEEN(1,500))</f>
        <v>0.075124</v>
      </c>
      <c r="H385" s="47">
        <f t="array" ref="H385">INDEX('Load Time'!$A$4:$A$503,RANDBETWEEN(1,500))</f>
        <v>0.064814</v>
      </c>
      <c r="I385" s="47">
        <f t="array" ref="I385">INDEX('Load Time'!$A$4:$A$503,RANDBETWEEN(1,500))</f>
        <v>0.082389</v>
      </c>
      <c r="J385" s="47">
        <f t="array" ref="J385">INDEX('Load Time'!$A$4:$A$503,RANDBETWEEN(1,500))</f>
        <v>0.069762</v>
      </c>
      <c r="K385" s="47">
        <f t="array" ref="K385">INDEX('Load Time'!$A$4:$A$503,RANDBETWEEN(1,500))</f>
        <v>0.061688</v>
      </c>
      <c r="L385" s="47">
        <f t="array" ref="L385">INDEX('Load Time'!$A$4:$A$503,RANDBETWEEN(1,500))</f>
        <v>0.083552</v>
      </c>
      <c r="M385" s="47">
        <f t="array" ref="M385">INDEX('Load Time'!$A$4:$A$503,RANDBETWEEN(1,500))</f>
        <v>0.063083</v>
      </c>
      <c r="N385" s="47">
        <f t="array" ref="N385">INDEX('Load Time'!$A$4:$A$503,RANDBETWEEN(1,500))</f>
        <v>0.064999</v>
      </c>
      <c r="O385" s="47">
        <f t="array" ref="O385">INDEX('Load Time'!$A$4:$A$503,RANDBETWEEN(1,500))</f>
        <v>0.06206</v>
      </c>
      <c r="P385" s="47">
        <f t="array" ref="P385">INDEX('Load Time'!$A$4:$A$503,RANDBETWEEN(1,500))</f>
        <v>0.067752</v>
      </c>
      <c r="Q385" s="47">
        <f t="array" ref="Q385">INDEX('Load Time'!$A$4:$A$503,RANDBETWEEN(1,500))</f>
        <v>0.06736</v>
      </c>
      <c r="R385" s="47">
        <f t="array" ref="R385">INDEX('Load Time'!$A$4:$A$503,RANDBETWEEN(1,500))</f>
        <v>0.060391</v>
      </c>
      <c r="S385" s="47">
        <f t="array" ref="S385">INDEX('Load Time'!$A$4:$A$503,RANDBETWEEN(1,500))</f>
        <v>0.074724</v>
      </c>
      <c r="T385" s="47">
        <f t="array" ref="T385">INDEX('Load Time'!$A$4:$A$503,RANDBETWEEN(1,500))</f>
        <v>0.067863</v>
      </c>
      <c r="U385" s="47">
        <f t="array" ref="U385">INDEX('Load Time'!$A$4:$A$503,RANDBETWEEN(1,500))</f>
        <v>0.065851</v>
      </c>
      <c r="V385" s="47">
        <f t="array" ref="V385">INDEX('Load Time'!$A$4:$A$503,RANDBETWEEN(1,500))</f>
        <v>0.077956</v>
      </c>
      <c r="W385" s="47">
        <f t="array" ref="W385">INDEX('Load Time'!$A$4:$A$503,RANDBETWEEN(1,500))</f>
        <v>0.080576</v>
      </c>
      <c r="X385" s="47">
        <f t="array" ref="X385">INDEX('Load Time'!$A$4:$A$503,RANDBETWEEN(1,500))</f>
        <v>0.068518</v>
      </c>
      <c r="Y385" s="47">
        <f t="array" ref="Y385">INDEX('Load Time'!$A$4:$A$503,RANDBETWEEN(1,500))</f>
        <v>0.081141</v>
      </c>
      <c r="Z385" s="47">
        <f t="array" ref="Z385">INDEX('Load Time'!$A$4:$A$503,RANDBETWEEN(1,500))</f>
        <v>0.0609</v>
      </c>
      <c r="AA385" s="47">
        <f t="array" ref="AA385">INDEX('Load Time'!$A$4:$A$503,RANDBETWEEN(1,500))</f>
        <v>0.053535</v>
      </c>
      <c r="AB385" s="47">
        <f t="array" ref="AB385">INDEX('Load Time'!$A$4:$A$503,RANDBETWEEN(1,500))</f>
        <v>0.066236</v>
      </c>
      <c r="AC385" s="47">
        <f t="array" ref="AC385">INDEX('Load Time'!$A$4:$A$503,RANDBETWEEN(1,500))</f>
        <v>0.072228</v>
      </c>
      <c r="AD385" s="47">
        <f t="array" ref="AD385">INDEX('Load Time'!$A$4:$A$503,RANDBETWEEN(1,500))</f>
        <v>0.063839</v>
      </c>
      <c r="AE385" s="47">
        <f t="array" ref="AE385">INDEX('Load Time'!$A$4:$A$503,RANDBETWEEN(1,500))</f>
        <v>0.046234</v>
      </c>
      <c r="AF385" s="47">
        <f t="array" ref="AF385">INDEX('Load Time'!$A$4:$A$503,RANDBETWEEN(1,500))</f>
        <v>0.064319</v>
      </c>
      <c r="AG385" s="47">
        <f t="array" ref="AG385">INDEX('Load Time'!$A$4:$A$503,RANDBETWEEN(1,500))</f>
        <v>0.066657</v>
      </c>
      <c r="AH385" s="47">
        <f t="array" ref="AH385">INDEX('Load Time'!$A$4:$A$503,RANDBETWEEN(1,500))</f>
        <v>0.079731</v>
      </c>
      <c r="AI385" s="47">
        <f t="array" ref="AI385">INDEX('Load Time'!$A$4:$A$503,RANDBETWEEN(1,500))</f>
        <v>0.070487</v>
      </c>
      <c r="AJ385" s="47">
        <f t="array" ref="AJ385">INDEX('Load Time'!$A$4:$A$503,RANDBETWEEN(1,500))</f>
        <v>0.088389</v>
      </c>
      <c r="AK385" s="47">
        <f t="array" ref="AK385">INDEX('Load Time'!$A$4:$A$503,RANDBETWEEN(1,500))</f>
        <v>0.070266</v>
      </c>
      <c r="AL385" s="47">
        <f t="array" ref="AL385">INDEX('Load Time'!$A$4:$A$503,RANDBETWEEN(1,500))</f>
        <v>0.086701</v>
      </c>
      <c r="AM385" s="47">
        <f t="array" ref="AM385">INDEX('Load Time'!$A$4:$A$503,RANDBETWEEN(1,500))</f>
        <v>0.070646</v>
      </c>
      <c r="AN385" s="47">
        <f t="array" ref="AN385">INDEX('Load Time'!$A$4:$A$503,RANDBETWEEN(1,500))</f>
        <v>0.063065</v>
      </c>
      <c r="AO385" s="47">
        <f t="array" ref="AO385">INDEX('Load Time'!$A$4:$A$503,RANDBETWEEN(1,500))</f>
        <v>0.085412</v>
      </c>
      <c r="AP385" s="47">
        <f t="array" ref="AP385">INDEX('Load Time'!$A$4:$A$503,RANDBETWEEN(1,500))</f>
        <v>0.072086</v>
      </c>
      <c r="AQ385" s="47">
        <f t="array" ref="AQ385">INDEX('Load Time'!$A$4:$A$503,RANDBETWEEN(1,500))</f>
        <v>0.079798</v>
      </c>
      <c r="AR385" s="47">
        <f t="array" ref="AR385">INDEX('Load Time'!$A$4:$A$503,RANDBETWEEN(1,500))</f>
        <v>0.064005</v>
      </c>
      <c r="AS385" s="47">
        <f t="array" ref="AS385">INDEX('Load Time'!$A$4:$A$503,RANDBETWEEN(1,500))</f>
        <v>0.06353</v>
      </c>
      <c r="AT385" s="47">
        <f t="array" ref="AT385">INDEX('Load Time'!$A$4:$A$503,RANDBETWEEN(1,500))</f>
        <v>0.066332</v>
      </c>
      <c r="AU385" s="47">
        <f t="array" ref="AU385">INDEX('Load Time'!$A$4:$A$503,RANDBETWEEN(1,500))</f>
        <v>0.051992</v>
      </c>
      <c r="AV385" s="47">
        <f t="array" ref="AV385">INDEX('Load Time'!$A$4:$A$503,RANDBETWEEN(1,500))</f>
        <v>0.051885</v>
      </c>
      <c r="AW385" s="47">
        <f t="array" ref="AW385">INDEX('Load Time'!$A$4:$A$503,RANDBETWEEN(1,500))</f>
        <v>0.066573</v>
      </c>
      <c r="AX385" s="47">
        <f t="array" ref="AX385">INDEX('Load Time'!$A$4:$A$503,RANDBETWEEN(1,500))</f>
        <v>0.078311</v>
      </c>
      <c r="AY385" s="47">
        <f t="array" ref="AY385">INDEX('Load Time'!$A$4:$A$503,RANDBETWEEN(1,500))</f>
        <v>0.076076</v>
      </c>
      <c r="AZ385" s="47">
        <f t="array" ref="AZ385">INDEX('Load Time'!$A$4:$A$503,RANDBETWEEN(1,500))</f>
        <v>0.076446</v>
      </c>
      <c r="BA385" s="47">
        <f t="array" ref="BA385">INDEX('Load Time'!$A$4:$A$503,RANDBETWEEN(1,500))</f>
        <v>0.070296</v>
      </c>
      <c r="BB385" s="47">
        <f t="array" ref="BB385">INDEX('Load Time'!$A$4:$A$503,RANDBETWEEN(1,500))</f>
        <v>0.070107</v>
      </c>
      <c r="BC385" s="47">
        <f t="array" ref="BC385">INDEX('Load Time'!$A$4:$A$503,RANDBETWEEN(1,500))</f>
        <v>0.064697</v>
      </c>
      <c r="BD385" s="47">
        <f t="array" ref="BD385">INDEX('Load Time'!$A$4:$A$503,RANDBETWEEN(1,500))</f>
        <v>0.070696</v>
      </c>
      <c r="BE385" s="47">
        <f t="array" ref="BE385">INDEX('Load Time'!$A$4:$A$503,RANDBETWEEN(1,500))</f>
        <v>0.069645</v>
      </c>
      <c r="BF385" s="47">
        <f t="array" ref="BF385">INDEX('Load Time'!$A$4:$A$503,RANDBETWEEN(1,500))</f>
        <v>0.0718</v>
      </c>
      <c r="BG385" s="47">
        <f t="array" ref="BG385">INDEX('Load Time'!$A$4:$A$503,RANDBETWEEN(1,500))</f>
        <v>0.070815</v>
      </c>
      <c r="BH385" s="47">
        <f t="array" ref="BH385">INDEX('Load Time'!$A$4:$A$503,RANDBETWEEN(1,500))</f>
        <v>0.068877</v>
      </c>
      <c r="BI385" s="47">
        <f t="array" ref="BI385">INDEX('Load Time'!$A$4:$A$503,RANDBETWEEN(1,500))</f>
        <v>0.076672</v>
      </c>
      <c r="BJ385" s="47">
        <f t="array" ref="BJ385">INDEX('Load Time'!$A$4:$A$503,RANDBETWEEN(1,500))</f>
        <v>0.070326</v>
      </c>
      <c r="BK385" s="47">
        <f t="array" ref="BK385">INDEX('Load Time'!$A$4:$A$503,RANDBETWEEN(1,500))</f>
        <v>0.073443</v>
      </c>
      <c r="BL385" s="47">
        <f t="array" ref="BL385">INDEX('Load Time'!$A$4:$A$503,RANDBETWEEN(1,500))</f>
        <v>0.064973</v>
      </c>
      <c r="BM385" s="47">
        <f t="array" ref="BM385">INDEX('Load Time'!$A$4:$A$503,RANDBETWEEN(1,500))</f>
        <v>0.093872</v>
      </c>
      <c r="BN385" s="47">
        <f t="array" ref="BN385">INDEX('Load Time'!$A$4:$A$503,RANDBETWEEN(1,500))</f>
        <v>0.07134</v>
      </c>
      <c r="BO385" s="47">
        <f t="array" ref="BO385">INDEX('Load Time'!$A$4:$A$503,RANDBETWEEN(1,500))</f>
        <v>0.085716</v>
      </c>
      <c r="BP385" s="47">
        <f t="array" ref="BP385">INDEX('Load Time'!$A$4:$A$503,RANDBETWEEN(1,500))</f>
        <v>0.068036</v>
      </c>
      <c r="BQ385" s="47">
        <f t="array" ref="BQ385">INDEX('Load Time'!$A$4:$A$503,RANDBETWEEN(1,500))</f>
        <v>0.089246</v>
      </c>
      <c r="BR385" s="47">
        <f t="array" ref="BR385">INDEX('Load Time'!$A$4:$A$503,RANDBETWEEN(1,500))</f>
        <v>0.073116</v>
      </c>
      <c r="BS385" s="47">
        <f t="array" ref="BS385">INDEX('Load Time'!$A$4:$A$503,RANDBETWEEN(1,500))</f>
        <v>0.063455</v>
      </c>
      <c r="BT385" s="47">
        <f t="array" ref="BT385">INDEX('Load Time'!$A$4:$A$503,RANDBETWEEN(1,500))</f>
        <v>0.068118</v>
      </c>
      <c r="BU385" s="47">
        <f t="array" ref="BU385">INDEX('Load Time'!$A$4:$A$503,RANDBETWEEN(1,500))</f>
        <v>0.069385</v>
      </c>
      <c r="BV385" s="47">
        <f t="array" ref="BV385">INDEX('Load Time'!$A$4:$A$503,RANDBETWEEN(1,500))</f>
        <v>0.05841</v>
      </c>
      <c r="BW385" s="47">
        <f t="array" ref="BW385">INDEX('Load Time'!$A$4:$A$503,RANDBETWEEN(1,500))</f>
        <v>0.061688</v>
      </c>
      <c r="BX385" s="47">
        <f t="array" ref="BX385">INDEX('Load Time'!$A$4:$A$503,RANDBETWEEN(1,500))</f>
        <v>0.076942</v>
      </c>
      <c r="BY385" s="47">
        <f t="array" ref="BY385">INDEX('Load Time'!$A$4:$A$503,RANDBETWEEN(1,500))</f>
        <v>0.074175</v>
      </c>
      <c r="BZ385" s="47">
        <f t="array" ref="BZ385">INDEX('Load Time'!$A$4:$A$503,RANDBETWEEN(1,500))</f>
        <v>0.066664</v>
      </c>
      <c r="CA385" s="47">
        <f t="array" ref="CA385">INDEX('Load Time'!$A$4:$A$503,RANDBETWEEN(1,500))</f>
        <v>0.068613</v>
      </c>
      <c r="CB385" s="47">
        <f t="array" ref="CB385">INDEX('Load Time'!$A$4:$A$503,RANDBETWEEN(1,500))</f>
        <v>0.068886</v>
      </c>
      <c r="CC385" s="47">
        <f t="array" ref="CC385">INDEX('Load Time'!$A$4:$A$503,RANDBETWEEN(1,500))</f>
        <v>0.074144</v>
      </c>
      <c r="CD385" s="47">
        <f t="array" ref="CD385">INDEX('Load Time'!$A$4:$A$503,RANDBETWEEN(1,500))</f>
        <v>0.065562</v>
      </c>
      <c r="CE385" s="47">
        <f t="array" ref="CE385">INDEX('Load Time'!$A$4:$A$503,RANDBETWEEN(1,500))</f>
        <v>0.068814</v>
      </c>
      <c r="CF385" s="47">
        <f t="array" ref="CF385">INDEX('Load Time'!$A$4:$A$503,RANDBETWEEN(1,500))</f>
        <v>0.096303</v>
      </c>
      <c r="CG385" s="47">
        <f t="array" ref="CG385">INDEX('Load Time'!$A$4:$A$503,RANDBETWEEN(1,500))</f>
        <v>0.07049</v>
      </c>
      <c r="CH385" s="47">
        <f t="array" ref="CH385">INDEX('Load Time'!$A$4:$A$503,RANDBETWEEN(1,500))</f>
        <v>0.07223</v>
      </c>
      <c r="CI385" s="47">
        <f t="array" ref="CI385">INDEX('Load Time'!$A$4:$A$503,RANDBETWEEN(1,500))</f>
        <v>0.080851</v>
      </c>
      <c r="CJ385" s="47">
        <f t="array" ref="CJ385">INDEX('Load Time'!$A$4:$A$503,RANDBETWEEN(1,500))</f>
        <v>0.074868</v>
      </c>
      <c r="CK385" s="47">
        <f t="array" ref="CK385">INDEX('Load Time'!$A$4:$A$503,RANDBETWEEN(1,500))</f>
        <v>0.05987</v>
      </c>
      <c r="CL385" s="47">
        <f t="array" ref="CL385">INDEX('Load Time'!$A$4:$A$503,RANDBETWEEN(1,500))</f>
        <v>0.061676</v>
      </c>
      <c r="CM385" s="47">
        <f t="array" ref="CM385">INDEX('Load Time'!$A$4:$A$503,RANDBETWEEN(1,500))</f>
        <v>0.062539</v>
      </c>
      <c r="CN385" s="47">
        <f t="array" ref="CN385">INDEX('Load Time'!$A$4:$A$503,RANDBETWEEN(1,500))</f>
        <v>0.076057</v>
      </c>
      <c r="CO385" s="47">
        <f t="array" ref="CO385">INDEX('Load Time'!$A$4:$A$503,RANDBETWEEN(1,500))</f>
        <v>0.070532</v>
      </c>
      <c r="CP385" s="47">
        <f t="array" ref="CP385">INDEX('Load Time'!$A$4:$A$503,RANDBETWEEN(1,500))</f>
        <v>0.074724</v>
      </c>
      <c r="CQ385" s="47">
        <f t="array" ref="CQ385">INDEX('Load Time'!$A$4:$A$503,RANDBETWEEN(1,500))</f>
        <v>0.078861</v>
      </c>
      <c r="CR385" s="47">
        <f t="array" ref="CR385">INDEX('Load Time'!$A$4:$A$503,RANDBETWEEN(1,500))</f>
        <v>0.06963</v>
      </c>
      <c r="CS385" s="47">
        <f t="array" ref="CS385">INDEX('Load Time'!$A$4:$A$503,RANDBETWEEN(1,500))</f>
        <v>0.086701</v>
      </c>
      <c r="CT385" s="47">
        <f t="array" ref="CT385">INDEX('Load Time'!$A$4:$A$503,RANDBETWEEN(1,500))</f>
        <v>0.079734</v>
      </c>
      <c r="CU385" s="47">
        <f t="array" ref="CU385">INDEX('Load Time'!$A$4:$A$503,RANDBETWEEN(1,500))</f>
        <v>0.071292</v>
      </c>
      <c r="CV385" s="47">
        <f t="array" ref="CV385">INDEX('Load Time'!$A$4:$A$503,RANDBETWEEN(1,500))</f>
        <v>0.070003</v>
      </c>
      <c r="CW385" s="47">
        <f t="array" ref="CW385">INDEX('Load Time'!$A$4:$A$503,RANDBETWEEN(1,500))</f>
        <v>0.077418</v>
      </c>
      <c r="CX385" s="47">
        <f t="array" ref="CX385">INDEX('Load Time'!$A$4:$A$503,RANDBETWEEN(1,500))</f>
        <v>0.067801</v>
      </c>
      <c r="CY385" s="47">
        <f t="array" ref="CY385">INDEX('Load Time'!$A$4:$A$503,RANDBETWEEN(1,500))</f>
        <v>0.07257</v>
      </c>
      <c r="CZ385" s="47">
        <f t="array" ref="CZ385">INDEX('Load Time'!$A$4:$A$503,RANDBETWEEN(1,500))</f>
        <v>0.066956</v>
      </c>
    </row>
    <row r="386">
      <c r="B386" s="47">
        <f t="array" ref="B386">INDEX('Load Time'!$A$4:$A$503,RANDBETWEEN(1,500))</f>
        <v>0.084085</v>
      </c>
      <c r="C386" s="47">
        <f t="array" ref="C386">INDEX('Load Time'!$A$4:$A$503,RANDBETWEEN(1,500))</f>
        <v>0.066532</v>
      </c>
      <c r="D386" s="47">
        <f t="array" ref="D386">INDEX('Load Time'!$A$4:$A$503,RANDBETWEEN(1,500))</f>
        <v>0.048839</v>
      </c>
      <c r="E386" s="47">
        <f t="array" ref="E386">INDEX('Load Time'!$A$4:$A$503,RANDBETWEEN(1,500))</f>
        <v>0.086425</v>
      </c>
      <c r="F386" s="47">
        <f t="array" ref="F386">INDEX('Load Time'!$A$4:$A$503,RANDBETWEEN(1,500))</f>
        <v>0.075753</v>
      </c>
      <c r="G386" s="47">
        <f t="array" ref="G386">INDEX('Load Time'!$A$4:$A$503,RANDBETWEEN(1,500))</f>
        <v>0.057599</v>
      </c>
      <c r="H386" s="47">
        <f t="array" ref="H386">INDEX('Load Time'!$A$4:$A$503,RANDBETWEEN(1,500))</f>
        <v>0.057061</v>
      </c>
      <c r="I386" s="47">
        <f t="array" ref="I386">INDEX('Load Time'!$A$4:$A$503,RANDBETWEEN(1,500))</f>
        <v>0.066945</v>
      </c>
      <c r="J386" s="47">
        <f t="array" ref="J386">INDEX('Load Time'!$A$4:$A$503,RANDBETWEEN(1,500))</f>
        <v>0.071033</v>
      </c>
      <c r="K386" s="47">
        <f t="array" ref="K386">INDEX('Load Time'!$A$4:$A$503,RANDBETWEEN(1,500))</f>
        <v>0.071292</v>
      </c>
      <c r="L386" s="47">
        <f t="array" ref="L386">INDEX('Load Time'!$A$4:$A$503,RANDBETWEEN(1,500))</f>
        <v>0.077858</v>
      </c>
      <c r="M386" s="47">
        <f t="array" ref="M386">INDEX('Load Time'!$A$4:$A$503,RANDBETWEEN(1,500))</f>
        <v>0.068613</v>
      </c>
      <c r="N386" s="47">
        <f t="array" ref="N386">INDEX('Load Time'!$A$4:$A$503,RANDBETWEEN(1,500))</f>
        <v>0.068036</v>
      </c>
      <c r="O386" s="47">
        <f t="array" ref="O386">INDEX('Load Time'!$A$4:$A$503,RANDBETWEEN(1,500))</f>
        <v>0.075009</v>
      </c>
      <c r="P386" s="47">
        <f t="array" ref="P386">INDEX('Load Time'!$A$4:$A$503,RANDBETWEEN(1,500))</f>
        <v>0.070696</v>
      </c>
      <c r="Q386" s="47">
        <f t="array" ref="Q386">INDEX('Load Time'!$A$4:$A$503,RANDBETWEEN(1,500))</f>
        <v>0.040547</v>
      </c>
      <c r="R386" s="47">
        <f t="array" ref="R386">INDEX('Load Time'!$A$4:$A$503,RANDBETWEEN(1,500))</f>
        <v>0.080575</v>
      </c>
      <c r="S386" s="47">
        <f t="array" ref="S386">INDEX('Load Time'!$A$4:$A$503,RANDBETWEEN(1,500))</f>
        <v>0.073116</v>
      </c>
      <c r="T386" s="47">
        <f t="array" ref="T386">INDEX('Load Time'!$A$4:$A$503,RANDBETWEEN(1,500))</f>
        <v>0.077956</v>
      </c>
      <c r="U386" s="47">
        <f t="array" ref="U386">INDEX('Load Time'!$A$4:$A$503,RANDBETWEEN(1,500))</f>
        <v>0.073396</v>
      </c>
      <c r="V386" s="47">
        <f t="array" ref="V386">INDEX('Load Time'!$A$4:$A$503,RANDBETWEEN(1,500))</f>
        <v>0.073251</v>
      </c>
      <c r="W386" s="47">
        <f t="array" ref="W386">INDEX('Load Time'!$A$4:$A$503,RANDBETWEEN(1,500))</f>
        <v>0.070504</v>
      </c>
      <c r="X386" s="47">
        <f t="array" ref="X386">INDEX('Load Time'!$A$4:$A$503,RANDBETWEEN(1,500))</f>
        <v>0.055438</v>
      </c>
      <c r="Y386" s="47">
        <f t="array" ref="Y386">INDEX('Load Time'!$A$4:$A$503,RANDBETWEEN(1,500))</f>
        <v>0.079983</v>
      </c>
      <c r="Z386" s="47">
        <f t="array" ref="Z386">INDEX('Load Time'!$A$4:$A$503,RANDBETWEEN(1,500))</f>
        <v>0.068814</v>
      </c>
      <c r="AA386" s="47">
        <f t="array" ref="AA386">INDEX('Load Time'!$A$4:$A$503,RANDBETWEEN(1,500))</f>
        <v>0.069791</v>
      </c>
      <c r="AB386" s="47">
        <f t="array" ref="AB386">INDEX('Load Time'!$A$4:$A$503,RANDBETWEEN(1,500))</f>
        <v>0.061635</v>
      </c>
      <c r="AC386" s="47">
        <f t="array" ref="AC386">INDEX('Load Time'!$A$4:$A$503,RANDBETWEEN(1,500))</f>
        <v>0.080197</v>
      </c>
      <c r="AD386" s="47">
        <f t="array" ref="AD386">INDEX('Load Time'!$A$4:$A$503,RANDBETWEEN(1,500))</f>
        <v>0.070826</v>
      </c>
      <c r="AE386" s="47">
        <f t="array" ref="AE386">INDEX('Load Time'!$A$4:$A$503,RANDBETWEEN(1,500))</f>
        <v>0.081754</v>
      </c>
      <c r="AF386" s="47">
        <f t="array" ref="AF386">INDEX('Load Time'!$A$4:$A$503,RANDBETWEEN(1,500))</f>
        <v>0.079493</v>
      </c>
      <c r="AG386" s="47">
        <f t="array" ref="AG386">INDEX('Load Time'!$A$4:$A$503,RANDBETWEEN(1,500))</f>
        <v>0.060111</v>
      </c>
      <c r="AH386" s="47">
        <f t="array" ref="AH386">INDEX('Load Time'!$A$4:$A$503,RANDBETWEEN(1,500))</f>
        <v>0.087762</v>
      </c>
      <c r="AI386" s="47">
        <f t="array" ref="AI386">INDEX('Load Time'!$A$4:$A$503,RANDBETWEEN(1,500))</f>
        <v>0.083506</v>
      </c>
      <c r="AJ386" s="47">
        <f t="array" ref="AJ386">INDEX('Load Time'!$A$4:$A$503,RANDBETWEEN(1,500))</f>
        <v>0.076338</v>
      </c>
      <c r="AK386" s="47">
        <f t="array" ref="AK386">INDEX('Load Time'!$A$4:$A$503,RANDBETWEEN(1,500))</f>
        <v>0.061511</v>
      </c>
      <c r="AL386" s="47">
        <f t="array" ref="AL386">INDEX('Load Time'!$A$4:$A$503,RANDBETWEEN(1,500))</f>
        <v>0.077096</v>
      </c>
      <c r="AM386" s="47">
        <f t="array" ref="AM386">INDEX('Load Time'!$A$4:$A$503,RANDBETWEEN(1,500))</f>
        <v>0.072731</v>
      </c>
      <c r="AN386" s="47">
        <f t="array" ref="AN386">INDEX('Load Time'!$A$4:$A$503,RANDBETWEEN(1,500))</f>
        <v>0.074879</v>
      </c>
      <c r="AO386" s="47">
        <f t="array" ref="AO386">INDEX('Load Time'!$A$4:$A$503,RANDBETWEEN(1,500))</f>
        <v>0.068644</v>
      </c>
      <c r="AP386" s="47">
        <f t="array" ref="AP386">INDEX('Load Time'!$A$4:$A$503,RANDBETWEEN(1,500))</f>
        <v>0.055703</v>
      </c>
      <c r="AQ386" s="47">
        <f t="array" ref="AQ386">INDEX('Load Time'!$A$4:$A$503,RANDBETWEEN(1,500))</f>
        <v>0.066332</v>
      </c>
      <c r="AR386" s="47">
        <f t="array" ref="AR386">INDEX('Load Time'!$A$4:$A$503,RANDBETWEEN(1,500))</f>
        <v>0.07118</v>
      </c>
      <c r="AS386" s="47">
        <f t="array" ref="AS386">INDEX('Load Time'!$A$4:$A$503,RANDBETWEEN(1,500))</f>
        <v>0.072086</v>
      </c>
      <c r="AT386" s="47">
        <f t="array" ref="AT386">INDEX('Load Time'!$A$4:$A$503,RANDBETWEEN(1,500))</f>
        <v>0.087689</v>
      </c>
      <c r="AU386" s="47">
        <f t="array" ref="AU386">INDEX('Load Time'!$A$4:$A$503,RANDBETWEEN(1,500))</f>
        <v>0.063852</v>
      </c>
      <c r="AV386" s="47">
        <f t="array" ref="AV386">INDEX('Load Time'!$A$4:$A$503,RANDBETWEEN(1,500))</f>
        <v>0.073091</v>
      </c>
      <c r="AW386" s="47">
        <f t="array" ref="AW386">INDEX('Load Time'!$A$4:$A$503,RANDBETWEEN(1,500))</f>
        <v>0.066598</v>
      </c>
      <c r="AX386" s="47">
        <f t="array" ref="AX386">INDEX('Load Time'!$A$4:$A$503,RANDBETWEEN(1,500))</f>
        <v>0.061575</v>
      </c>
      <c r="AY386" s="47">
        <f t="array" ref="AY386">INDEX('Load Time'!$A$4:$A$503,RANDBETWEEN(1,500))</f>
        <v>0.084127</v>
      </c>
      <c r="AZ386" s="47">
        <f t="array" ref="AZ386">INDEX('Load Time'!$A$4:$A$503,RANDBETWEEN(1,500))</f>
        <v>0.066813</v>
      </c>
      <c r="BA386" s="47">
        <f t="array" ref="BA386">INDEX('Load Time'!$A$4:$A$503,RANDBETWEEN(1,500))</f>
        <v>0.077956</v>
      </c>
      <c r="BB386" s="47">
        <f t="array" ref="BB386">INDEX('Load Time'!$A$4:$A$503,RANDBETWEEN(1,500))</f>
        <v>0.064319</v>
      </c>
      <c r="BC386" s="47">
        <f t="array" ref="BC386">INDEX('Load Time'!$A$4:$A$503,RANDBETWEEN(1,500))</f>
        <v>0.067964</v>
      </c>
      <c r="BD386" s="47">
        <f t="array" ref="BD386">INDEX('Load Time'!$A$4:$A$503,RANDBETWEEN(1,500))</f>
        <v>0.064005</v>
      </c>
      <c r="BE386" s="47">
        <f t="array" ref="BE386">INDEX('Load Time'!$A$4:$A$503,RANDBETWEEN(1,500))</f>
        <v>0.068067</v>
      </c>
      <c r="BF386" s="47">
        <f t="array" ref="BF386">INDEX('Load Time'!$A$4:$A$503,RANDBETWEEN(1,500))</f>
        <v>0.083506</v>
      </c>
      <c r="BG386" s="47">
        <f t="array" ref="BG386">INDEX('Load Time'!$A$4:$A$503,RANDBETWEEN(1,500))</f>
        <v>0.069154</v>
      </c>
      <c r="BH386" s="47">
        <f t="array" ref="BH386">INDEX('Load Time'!$A$4:$A$503,RANDBETWEEN(1,500))</f>
        <v>0.07703</v>
      </c>
      <c r="BI386" s="47">
        <f t="array" ref="BI386">INDEX('Load Time'!$A$4:$A$503,RANDBETWEEN(1,500))</f>
        <v>0.068877</v>
      </c>
      <c r="BJ386" s="47">
        <f t="array" ref="BJ386">INDEX('Load Time'!$A$4:$A$503,RANDBETWEEN(1,500))</f>
        <v>0.067692</v>
      </c>
      <c r="BK386" s="47">
        <f t="array" ref="BK386">INDEX('Load Time'!$A$4:$A$503,RANDBETWEEN(1,500))</f>
        <v>0.079731</v>
      </c>
      <c r="BL386" s="47">
        <f t="array" ref="BL386">INDEX('Load Time'!$A$4:$A$503,RANDBETWEEN(1,500))</f>
        <v>0.060597</v>
      </c>
      <c r="BM386" s="47">
        <f t="array" ref="BM386">INDEX('Load Time'!$A$4:$A$503,RANDBETWEEN(1,500))</f>
        <v>0.050492</v>
      </c>
      <c r="BN386" s="47">
        <f t="array" ref="BN386">INDEX('Load Time'!$A$4:$A$503,RANDBETWEEN(1,500))</f>
        <v>0.077994</v>
      </c>
      <c r="BO386" s="47">
        <f t="array" ref="BO386">INDEX('Load Time'!$A$4:$A$503,RANDBETWEEN(1,500))</f>
        <v>0.079974</v>
      </c>
      <c r="BP386" s="47">
        <f t="array" ref="BP386">INDEX('Load Time'!$A$4:$A$503,RANDBETWEEN(1,500))</f>
        <v>0.075478</v>
      </c>
      <c r="BQ386" s="47">
        <f t="array" ref="BQ386">INDEX('Load Time'!$A$4:$A$503,RANDBETWEEN(1,500))</f>
        <v>0.077549</v>
      </c>
      <c r="BR386" s="47">
        <f t="array" ref="BR386">INDEX('Load Time'!$A$4:$A$503,RANDBETWEEN(1,500))</f>
        <v>0.067721</v>
      </c>
      <c r="BS386" s="47">
        <f t="array" ref="BS386">INDEX('Load Time'!$A$4:$A$503,RANDBETWEEN(1,500))</f>
        <v>0.065635</v>
      </c>
      <c r="BT386" s="47">
        <f t="array" ref="BT386">INDEX('Load Time'!$A$4:$A$503,RANDBETWEEN(1,500))</f>
        <v>0.074597</v>
      </c>
      <c r="BU386" s="47">
        <f t="array" ref="BU386">INDEX('Load Time'!$A$4:$A$503,RANDBETWEEN(1,500))</f>
        <v>0.09154</v>
      </c>
      <c r="BV386" s="47">
        <f t="array" ref="BV386">INDEX('Load Time'!$A$4:$A$503,RANDBETWEEN(1,500))</f>
        <v>0.07134</v>
      </c>
      <c r="BW386" s="47">
        <f t="array" ref="BW386">INDEX('Load Time'!$A$4:$A$503,RANDBETWEEN(1,500))</f>
        <v>0.089504</v>
      </c>
      <c r="BX386" s="47">
        <f t="array" ref="BX386">INDEX('Load Time'!$A$4:$A$503,RANDBETWEEN(1,500))</f>
        <v>0.067494</v>
      </c>
      <c r="BY386" s="47">
        <f t="array" ref="BY386">INDEX('Load Time'!$A$4:$A$503,RANDBETWEEN(1,500))</f>
        <v>0.072086</v>
      </c>
      <c r="BZ386" s="47">
        <f t="array" ref="BZ386">INDEX('Load Time'!$A$4:$A$503,RANDBETWEEN(1,500))</f>
        <v>0.059685</v>
      </c>
      <c r="CA386" s="47">
        <f t="array" ref="CA386">INDEX('Load Time'!$A$4:$A$503,RANDBETWEEN(1,500))</f>
        <v>0.071563</v>
      </c>
      <c r="CB386" s="47">
        <f t="array" ref="CB386">INDEX('Load Time'!$A$4:$A$503,RANDBETWEEN(1,500))</f>
        <v>0.066598</v>
      </c>
      <c r="CC386" s="47">
        <f t="array" ref="CC386">INDEX('Load Time'!$A$4:$A$503,RANDBETWEEN(1,500))</f>
        <v>0.079424</v>
      </c>
      <c r="CD386" s="47">
        <f t="array" ref="CD386">INDEX('Load Time'!$A$4:$A$503,RANDBETWEEN(1,500))</f>
        <v>0.071817</v>
      </c>
      <c r="CE386" s="47">
        <f t="array" ref="CE386">INDEX('Load Time'!$A$4:$A$503,RANDBETWEEN(1,500))</f>
        <v>0.066719</v>
      </c>
      <c r="CF386" s="47">
        <f t="array" ref="CF386">INDEX('Load Time'!$A$4:$A$503,RANDBETWEEN(1,500))</f>
        <v>0.060374</v>
      </c>
      <c r="CG386" s="47">
        <f t="array" ref="CG386">INDEX('Load Time'!$A$4:$A$503,RANDBETWEEN(1,500))</f>
        <v>0.078936</v>
      </c>
      <c r="CH386" s="47">
        <f t="array" ref="CH386">INDEX('Load Time'!$A$4:$A$503,RANDBETWEEN(1,500))</f>
        <v>0.072249</v>
      </c>
      <c r="CI386" s="47">
        <f t="array" ref="CI386">INDEX('Load Time'!$A$4:$A$503,RANDBETWEEN(1,500))</f>
        <v>0.05841</v>
      </c>
      <c r="CJ386" s="47">
        <f t="array" ref="CJ386">INDEX('Load Time'!$A$4:$A$503,RANDBETWEEN(1,500))</f>
        <v>0.072416</v>
      </c>
      <c r="CK386" s="47">
        <f t="array" ref="CK386">INDEX('Load Time'!$A$4:$A$503,RANDBETWEEN(1,500))</f>
        <v>0.039953</v>
      </c>
      <c r="CL386" s="47">
        <f t="array" ref="CL386">INDEX('Load Time'!$A$4:$A$503,RANDBETWEEN(1,500))</f>
        <v>0.062354</v>
      </c>
      <c r="CM386" s="47">
        <f t="array" ref="CM386">INDEX('Load Time'!$A$4:$A$503,RANDBETWEEN(1,500))</f>
        <v>0.069645</v>
      </c>
      <c r="CN386" s="47">
        <f t="array" ref="CN386">INDEX('Load Time'!$A$4:$A$503,RANDBETWEEN(1,500))</f>
        <v>0.070107</v>
      </c>
      <c r="CO386" s="47">
        <f t="array" ref="CO386">INDEX('Load Time'!$A$4:$A$503,RANDBETWEEN(1,500))</f>
        <v>0.071467</v>
      </c>
      <c r="CP386" s="47">
        <f t="array" ref="CP386">INDEX('Load Time'!$A$4:$A$503,RANDBETWEEN(1,500))</f>
        <v>0.069762</v>
      </c>
      <c r="CQ386" s="47">
        <f t="array" ref="CQ386">INDEX('Load Time'!$A$4:$A$503,RANDBETWEEN(1,500))</f>
        <v>0.079843</v>
      </c>
      <c r="CR386" s="47">
        <f t="array" ref="CR386">INDEX('Load Time'!$A$4:$A$503,RANDBETWEEN(1,500))</f>
        <v>0.087689</v>
      </c>
      <c r="CS386" s="47">
        <f t="array" ref="CS386">INDEX('Load Time'!$A$4:$A$503,RANDBETWEEN(1,500))</f>
        <v>0.080933</v>
      </c>
      <c r="CT386" s="47">
        <f t="array" ref="CT386">INDEX('Load Time'!$A$4:$A$503,RANDBETWEEN(1,500))</f>
        <v>0.055164</v>
      </c>
      <c r="CU386" s="47">
        <f t="array" ref="CU386">INDEX('Load Time'!$A$4:$A$503,RANDBETWEEN(1,500))</f>
        <v>0.077106</v>
      </c>
      <c r="CV386" s="47">
        <f t="array" ref="CV386">INDEX('Load Time'!$A$4:$A$503,RANDBETWEEN(1,500))</f>
        <v>0.058726</v>
      </c>
      <c r="CW386" s="47">
        <f t="array" ref="CW386">INDEX('Load Time'!$A$4:$A$503,RANDBETWEEN(1,500))</f>
        <v>0.063852</v>
      </c>
      <c r="CX386" s="47">
        <f t="array" ref="CX386">INDEX('Load Time'!$A$4:$A$503,RANDBETWEEN(1,500))</f>
        <v>0.072547</v>
      </c>
      <c r="CY386" s="47">
        <f t="array" ref="CY386">INDEX('Load Time'!$A$4:$A$503,RANDBETWEEN(1,500))</f>
        <v>0.074765</v>
      </c>
      <c r="CZ386" s="47">
        <f t="array" ref="CZ386">INDEX('Load Time'!$A$4:$A$503,RANDBETWEEN(1,500))</f>
        <v>0.064999</v>
      </c>
    </row>
    <row r="387">
      <c r="B387" s="47">
        <f t="array" ref="B387">INDEX('Load Time'!$A$4:$A$503,RANDBETWEEN(1,500))</f>
        <v>0.081223</v>
      </c>
      <c r="C387" s="47">
        <f t="array" ref="C387">INDEX('Load Time'!$A$4:$A$503,RANDBETWEEN(1,500))</f>
        <v>0.084609</v>
      </c>
      <c r="D387" s="47">
        <f t="array" ref="D387">INDEX('Load Time'!$A$4:$A$503,RANDBETWEEN(1,500))</f>
        <v>0.087733</v>
      </c>
      <c r="E387" s="47">
        <f t="array" ref="E387">INDEX('Load Time'!$A$4:$A$503,RANDBETWEEN(1,500))</f>
        <v>0.0609</v>
      </c>
      <c r="F387" s="47">
        <f t="array" ref="F387">INDEX('Load Time'!$A$4:$A$503,RANDBETWEEN(1,500))</f>
        <v>0.085099</v>
      </c>
      <c r="G387" s="47">
        <f t="array" ref="G387">INDEX('Load Time'!$A$4:$A$503,RANDBETWEEN(1,500))</f>
        <v>0.066466</v>
      </c>
      <c r="H387" s="47">
        <f t="array" ref="H387">INDEX('Load Time'!$A$4:$A$503,RANDBETWEEN(1,500))</f>
        <v>0.079734</v>
      </c>
      <c r="I387" s="47">
        <f t="array" ref="I387">INDEX('Load Time'!$A$4:$A$503,RANDBETWEEN(1,500))</f>
        <v>0.056605</v>
      </c>
      <c r="J387" s="47">
        <f t="array" ref="J387">INDEX('Load Time'!$A$4:$A$503,RANDBETWEEN(1,500))</f>
        <v>0.068613</v>
      </c>
      <c r="K387" s="47">
        <f t="array" ref="K387">INDEX('Load Time'!$A$4:$A$503,RANDBETWEEN(1,500))</f>
        <v>0.044146</v>
      </c>
      <c r="L387" s="47">
        <f t="array" ref="L387">INDEX('Load Time'!$A$4:$A$503,RANDBETWEEN(1,500))</f>
        <v>0.069676</v>
      </c>
      <c r="M387" s="47">
        <f t="array" ref="M387">INDEX('Load Time'!$A$4:$A$503,RANDBETWEEN(1,500))</f>
        <v>0.062551</v>
      </c>
      <c r="N387" s="47">
        <f t="array" ref="N387">INDEX('Load Time'!$A$4:$A$503,RANDBETWEEN(1,500))</f>
        <v>0.070326</v>
      </c>
      <c r="O387" s="47">
        <f t="array" ref="O387">INDEX('Load Time'!$A$4:$A$503,RANDBETWEEN(1,500))</f>
        <v>0.06963</v>
      </c>
      <c r="P387" s="47">
        <f t="array" ref="P387">INDEX('Load Time'!$A$4:$A$503,RANDBETWEEN(1,500))</f>
        <v>0.076027</v>
      </c>
      <c r="Q387" s="47">
        <f t="array" ref="Q387">INDEX('Load Time'!$A$4:$A$503,RANDBETWEEN(1,500))</f>
        <v>0.049699</v>
      </c>
      <c r="R387" s="47">
        <f t="array" ref="R387">INDEX('Load Time'!$A$4:$A$503,RANDBETWEEN(1,500))</f>
        <v>0.064437</v>
      </c>
      <c r="S387" s="47">
        <f t="array" ref="S387">INDEX('Load Time'!$A$4:$A$503,RANDBETWEEN(1,500))</f>
        <v>0.085154</v>
      </c>
      <c r="T387" s="47">
        <f t="array" ref="T387">INDEX('Load Time'!$A$4:$A$503,RANDBETWEEN(1,500))</f>
        <v>0.083552</v>
      </c>
      <c r="U387" s="47">
        <f t="array" ref="U387">INDEX('Load Time'!$A$4:$A$503,RANDBETWEEN(1,500))</f>
        <v>0.073449</v>
      </c>
      <c r="V387" s="47">
        <f t="array" ref="V387">INDEX('Load Time'!$A$4:$A$503,RANDBETWEEN(1,500))</f>
        <v>0.084699</v>
      </c>
      <c r="W387" s="47">
        <f t="array" ref="W387">INDEX('Load Time'!$A$4:$A$503,RANDBETWEEN(1,500))</f>
        <v>0.079493</v>
      </c>
      <c r="X387" s="47">
        <f t="array" ref="X387">INDEX('Load Time'!$A$4:$A$503,RANDBETWEEN(1,500))</f>
        <v>0.063206</v>
      </c>
      <c r="Y387" s="47">
        <f t="array" ref="Y387">INDEX('Load Time'!$A$4:$A$503,RANDBETWEEN(1,500))</f>
        <v>0.071033</v>
      </c>
      <c r="Z387" s="47">
        <f t="array" ref="Z387">INDEX('Load Time'!$A$4:$A$503,RANDBETWEEN(1,500))</f>
        <v>0.097829</v>
      </c>
      <c r="AA387" s="47">
        <f t="array" ref="AA387">INDEX('Load Time'!$A$4:$A$503,RANDBETWEEN(1,500))</f>
        <v>0.069539</v>
      </c>
      <c r="AB387" s="47">
        <f t="array" ref="AB387">INDEX('Load Time'!$A$4:$A$503,RANDBETWEEN(1,500))</f>
        <v>0.068118</v>
      </c>
      <c r="AC387" s="47">
        <f t="array" ref="AC387">INDEX('Load Time'!$A$4:$A$503,RANDBETWEEN(1,500))</f>
        <v>0.083568</v>
      </c>
      <c r="AD387" s="47">
        <f t="array" ref="AD387">INDEX('Load Time'!$A$4:$A$503,RANDBETWEEN(1,500))</f>
        <v>0.077858</v>
      </c>
      <c r="AE387" s="47">
        <f t="array" ref="AE387">INDEX('Load Time'!$A$4:$A$503,RANDBETWEEN(1,500))</f>
        <v>0.080933</v>
      </c>
      <c r="AF387" s="47">
        <f t="array" ref="AF387">INDEX('Load Time'!$A$4:$A$503,RANDBETWEEN(1,500))</f>
        <v>0.068594</v>
      </c>
      <c r="AG387" s="47">
        <f t="array" ref="AG387">INDEX('Load Time'!$A$4:$A$503,RANDBETWEEN(1,500))</f>
        <v>0.061888</v>
      </c>
      <c r="AH387" s="47">
        <f t="array" ref="AH387">INDEX('Load Time'!$A$4:$A$503,RANDBETWEEN(1,500))</f>
        <v>0.049459</v>
      </c>
      <c r="AI387" s="47">
        <f t="array" ref="AI387">INDEX('Load Time'!$A$4:$A$503,RANDBETWEEN(1,500))</f>
        <v>0.077333</v>
      </c>
      <c r="AJ387" s="47">
        <f t="array" ref="AJ387">INDEX('Load Time'!$A$4:$A$503,RANDBETWEEN(1,500))</f>
        <v>0.081223</v>
      </c>
      <c r="AK387" s="47">
        <f t="array" ref="AK387">INDEX('Load Time'!$A$4:$A$503,RANDBETWEEN(1,500))</f>
        <v>0.060729</v>
      </c>
      <c r="AL387" s="47">
        <f t="array" ref="AL387">INDEX('Load Time'!$A$4:$A$503,RANDBETWEEN(1,500))</f>
        <v>0.059029</v>
      </c>
      <c r="AM387" s="47">
        <f t="array" ref="AM387">INDEX('Load Time'!$A$4:$A$503,RANDBETWEEN(1,500))</f>
        <v>0.068932</v>
      </c>
      <c r="AN387" s="47">
        <f t="array" ref="AN387">INDEX('Load Time'!$A$4:$A$503,RANDBETWEEN(1,500))</f>
        <v>0.079123</v>
      </c>
      <c r="AO387" s="47">
        <f t="array" ref="AO387">INDEX('Load Time'!$A$4:$A$503,RANDBETWEEN(1,500))</f>
        <v>0.066466</v>
      </c>
      <c r="AP387" s="47">
        <f t="array" ref="AP387">INDEX('Load Time'!$A$4:$A$503,RANDBETWEEN(1,500))</f>
        <v>0.071425</v>
      </c>
      <c r="AQ387" s="47">
        <f t="array" ref="AQ387">INDEX('Load Time'!$A$4:$A$503,RANDBETWEEN(1,500))</f>
        <v>0.077597</v>
      </c>
      <c r="AR387" s="47">
        <f t="array" ref="AR387">INDEX('Load Time'!$A$4:$A$503,RANDBETWEEN(1,500))</f>
        <v>0.082671</v>
      </c>
      <c r="AS387" s="47">
        <f t="array" ref="AS387">INDEX('Load Time'!$A$4:$A$503,RANDBETWEEN(1,500))</f>
        <v>0.045506</v>
      </c>
      <c r="AT387" s="47">
        <f t="array" ref="AT387">INDEX('Load Time'!$A$4:$A$503,RANDBETWEEN(1,500))</f>
        <v>0.079123</v>
      </c>
      <c r="AU387" s="47">
        <f t="array" ref="AU387">INDEX('Load Time'!$A$4:$A$503,RANDBETWEEN(1,500))</f>
        <v>0.060111</v>
      </c>
      <c r="AV387" s="47">
        <f t="array" ref="AV387">INDEX('Load Time'!$A$4:$A$503,RANDBETWEEN(1,500))</f>
        <v>0.054929</v>
      </c>
      <c r="AW387" s="47">
        <f t="array" ref="AW387">INDEX('Load Time'!$A$4:$A$503,RANDBETWEEN(1,500))</f>
        <v>0.071157</v>
      </c>
      <c r="AX387" s="47">
        <f t="array" ref="AX387">INDEX('Load Time'!$A$4:$A$503,RANDBETWEEN(1,500))</f>
        <v>0.040278</v>
      </c>
      <c r="AY387" s="47">
        <f t="array" ref="AY387">INDEX('Load Time'!$A$4:$A$503,RANDBETWEEN(1,500))</f>
        <v>0.063774</v>
      </c>
      <c r="AZ387" s="47">
        <f t="array" ref="AZ387">INDEX('Load Time'!$A$4:$A$503,RANDBETWEEN(1,500))</f>
        <v>0.058026</v>
      </c>
      <c r="BA387" s="47">
        <f t="array" ref="BA387">INDEX('Load Time'!$A$4:$A$503,RANDBETWEEN(1,500))</f>
        <v>0.062551</v>
      </c>
      <c r="BB387" s="47">
        <f t="array" ref="BB387">INDEX('Load Time'!$A$4:$A$503,RANDBETWEEN(1,500))</f>
        <v>0.053692</v>
      </c>
      <c r="BC387" s="47">
        <f t="array" ref="BC387">INDEX('Load Time'!$A$4:$A$503,RANDBETWEEN(1,500))</f>
        <v>0.052263</v>
      </c>
      <c r="BD387" s="47">
        <f t="array" ref="BD387">INDEX('Load Time'!$A$4:$A$503,RANDBETWEEN(1,500))</f>
        <v>0.058772</v>
      </c>
      <c r="BE387" s="47">
        <f t="array" ref="BE387">INDEX('Load Time'!$A$4:$A$503,RANDBETWEEN(1,500))</f>
        <v>0.073443</v>
      </c>
      <c r="BF387" s="47">
        <f t="array" ref="BF387">INDEX('Load Time'!$A$4:$A$503,RANDBETWEEN(1,500))</f>
        <v>0.052263</v>
      </c>
      <c r="BG387" s="47">
        <f t="array" ref="BG387">INDEX('Load Time'!$A$4:$A$503,RANDBETWEEN(1,500))</f>
        <v>0.076313</v>
      </c>
      <c r="BH387" s="47">
        <f t="array" ref="BH387">INDEX('Load Time'!$A$4:$A$503,RANDBETWEEN(1,500))</f>
        <v>0.083568</v>
      </c>
      <c r="BI387" s="47">
        <f t="array" ref="BI387">INDEX('Load Time'!$A$4:$A$503,RANDBETWEEN(1,500))</f>
        <v>0.059191</v>
      </c>
      <c r="BJ387" s="47">
        <f t="array" ref="BJ387">INDEX('Load Time'!$A$4:$A$503,RANDBETWEEN(1,500))</f>
        <v>0.06368</v>
      </c>
      <c r="BK387" s="47">
        <f t="array" ref="BK387">INDEX('Load Time'!$A$4:$A$503,RANDBETWEEN(1,500))</f>
        <v>0.094399</v>
      </c>
      <c r="BL387" s="47">
        <f t="array" ref="BL387">INDEX('Load Time'!$A$4:$A$503,RANDBETWEEN(1,500))</f>
        <v>0.066956</v>
      </c>
      <c r="BM387" s="47">
        <f t="array" ref="BM387">INDEX('Load Time'!$A$4:$A$503,RANDBETWEEN(1,500))</f>
        <v>0.059191</v>
      </c>
      <c r="BN387" s="47">
        <f t="array" ref="BN387">INDEX('Load Time'!$A$4:$A$503,RANDBETWEEN(1,500))</f>
        <v>0.072547</v>
      </c>
      <c r="BO387" s="47">
        <f t="array" ref="BO387">INDEX('Load Time'!$A$4:$A$503,RANDBETWEEN(1,500))</f>
        <v>0.054929</v>
      </c>
      <c r="BP387" s="47">
        <f t="array" ref="BP387">INDEX('Load Time'!$A$4:$A$503,RANDBETWEEN(1,500))</f>
        <v>0.076076</v>
      </c>
      <c r="BQ387" s="47">
        <f t="array" ref="BQ387">INDEX('Load Time'!$A$4:$A$503,RANDBETWEEN(1,500))</f>
        <v>0.055603</v>
      </c>
      <c r="BR387" s="47">
        <f t="array" ref="BR387">INDEX('Load Time'!$A$4:$A$503,RANDBETWEEN(1,500))</f>
        <v>0.067992</v>
      </c>
      <c r="BS387" s="47">
        <f t="array" ref="BS387">INDEX('Load Time'!$A$4:$A$503,RANDBETWEEN(1,500))</f>
        <v>0.043785</v>
      </c>
      <c r="BT387" s="47">
        <f t="array" ref="BT387">INDEX('Load Time'!$A$4:$A$503,RANDBETWEEN(1,500))</f>
        <v>0.059497</v>
      </c>
      <c r="BU387" s="47">
        <f t="array" ref="BU387">INDEX('Load Time'!$A$4:$A$503,RANDBETWEEN(1,500))</f>
        <v>0.084887</v>
      </c>
      <c r="BV387" s="47">
        <f t="array" ref="BV387">INDEX('Load Time'!$A$4:$A$503,RANDBETWEEN(1,500))</f>
        <v>0.075547</v>
      </c>
      <c r="BW387" s="47">
        <f t="array" ref="BW387">INDEX('Load Time'!$A$4:$A$503,RANDBETWEEN(1,500))</f>
        <v>0.077575</v>
      </c>
      <c r="BX387" s="47">
        <f t="array" ref="BX387">INDEX('Load Time'!$A$4:$A$503,RANDBETWEEN(1,500))</f>
        <v>0.073511</v>
      </c>
      <c r="BY387" s="47">
        <f t="array" ref="BY387">INDEX('Load Time'!$A$4:$A$503,RANDBETWEEN(1,500))</f>
        <v>0.072101</v>
      </c>
      <c r="BZ387" s="47">
        <f t="array" ref="BZ387">INDEX('Load Time'!$A$4:$A$503,RANDBETWEEN(1,500))</f>
        <v>0.087645</v>
      </c>
      <c r="CA387" s="47">
        <f t="array" ref="CA387">INDEX('Load Time'!$A$4:$A$503,RANDBETWEEN(1,500))</f>
        <v>0.082022</v>
      </c>
      <c r="CB387" s="47">
        <f t="array" ref="CB387">INDEX('Load Time'!$A$4:$A$503,RANDBETWEEN(1,500))</f>
        <v>0.067711</v>
      </c>
      <c r="CC387" s="47">
        <f t="array" ref="CC387">INDEX('Load Time'!$A$4:$A$503,RANDBETWEEN(1,500))</f>
        <v>0.07106</v>
      </c>
      <c r="CD387" s="47">
        <f t="array" ref="CD387">INDEX('Load Time'!$A$4:$A$503,RANDBETWEEN(1,500))</f>
        <v>0.043785</v>
      </c>
      <c r="CE387" s="47">
        <f t="array" ref="CE387">INDEX('Load Time'!$A$4:$A$503,RANDBETWEEN(1,500))</f>
        <v>0.062731</v>
      </c>
      <c r="CF387" s="47">
        <f t="array" ref="CF387">INDEX('Load Time'!$A$4:$A$503,RANDBETWEEN(1,500))</f>
        <v>0.094399</v>
      </c>
      <c r="CG387" s="47">
        <f t="array" ref="CG387">INDEX('Load Time'!$A$4:$A$503,RANDBETWEEN(1,500))</f>
        <v>0.065617</v>
      </c>
      <c r="CH387" s="47">
        <f t="array" ref="CH387">INDEX('Load Time'!$A$4:$A$503,RANDBETWEEN(1,500))</f>
        <v>0.065562</v>
      </c>
      <c r="CI387" s="47">
        <f t="array" ref="CI387">INDEX('Load Time'!$A$4:$A$503,RANDBETWEEN(1,500))</f>
        <v>0.07106</v>
      </c>
      <c r="CJ387" s="47">
        <f t="array" ref="CJ387">INDEX('Load Time'!$A$4:$A$503,RANDBETWEEN(1,500))</f>
        <v>0.060624</v>
      </c>
      <c r="CK387" s="47">
        <f t="array" ref="CK387">INDEX('Load Time'!$A$4:$A$503,RANDBETWEEN(1,500))</f>
        <v>0.085099</v>
      </c>
      <c r="CL387" s="47">
        <f t="array" ref="CL387">INDEX('Load Time'!$A$4:$A$503,RANDBETWEEN(1,500))</f>
        <v>0.070622</v>
      </c>
      <c r="CM387" s="47">
        <f t="array" ref="CM387">INDEX('Load Time'!$A$4:$A$503,RANDBETWEEN(1,500))</f>
        <v>0.0718</v>
      </c>
      <c r="CN387" s="47">
        <f t="array" ref="CN387">INDEX('Load Time'!$A$4:$A$503,RANDBETWEEN(1,500))</f>
        <v>0.091902</v>
      </c>
      <c r="CO387" s="47">
        <f t="array" ref="CO387">INDEX('Load Time'!$A$4:$A$503,RANDBETWEEN(1,500))</f>
        <v>0.068189</v>
      </c>
      <c r="CP387" s="47">
        <f t="array" ref="CP387">INDEX('Load Time'!$A$4:$A$503,RANDBETWEEN(1,500))</f>
        <v>0.075305</v>
      </c>
      <c r="CQ387" s="47">
        <f t="array" ref="CQ387">INDEX('Load Time'!$A$4:$A$503,RANDBETWEEN(1,500))</f>
        <v>0.068583</v>
      </c>
      <c r="CR387" s="47">
        <f t="array" ref="CR387">INDEX('Load Time'!$A$4:$A$503,RANDBETWEEN(1,500))</f>
        <v>0.052654</v>
      </c>
      <c r="CS387" s="47">
        <f t="array" ref="CS387">INDEX('Load Time'!$A$4:$A$503,RANDBETWEEN(1,500))</f>
        <v>0.069051</v>
      </c>
      <c r="CT387" s="47">
        <f t="array" ref="CT387">INDEX('Load Time'!$A$4:$A$503,RANDBETWEEN(1,500))</f>
        <v>0.074598</v>
      </c>
      <c r="CU387" s="47">
        <f t="array" ref="CU387">INDEX('Load Time'!$A$4:$A$503,RANDBETWEEN(1,500))</f>
        <v>0.066236</v>
      </c>
      <c r="CV387" s="47">
        <f t="array" ref="CV387">INDEX('Load Time'!$A$4:$A$503,RANDBETWEEN(1,500))</f>
        <v>0.067494</v>
      </c>
      <c r="CW387" s="47">
        <f t="array" ref="CW387">INDEX('Load Time'!$A$4:$A$503,RANDBETWEEN(1,500))</f>
        <v>0.069154</v>
      </c>
      <c r="CX387" s="47">
        <f t="array" ref="CX387">INDEX('Load Time'!$A$4:$A$503,RANDBETWEEN(1,500))</f>
        <v>0.073589</v>
      </c>
      <c r="CY387" s="47">
        <f t="array" ref="CY387">INDEX('Load Time'!$A$4:$A$503,RANDBETWEEN(1,500))</f>
        <v>0.061688</v>
      </c>
      <c r="CZ387" s="47">
        <f t="array" ref="CZ387">INDEX('Load Time'!$A$4:$A$503,RANDBETWEEN(1,500))</f>
        <v>0.080575</v>
      </c>
    </row>
    <row r="388">
      <c r="B388" s="47">
        <f t="array" ref="B388">INDEX('Load Time'!$A$4:$A$503,RANDBETWEEN(1,500))</f>
        <v>0.06699</v>
      </c>
      <c r="C388" s="47">
        <f t="array" ref="C388">INDEX('Load Time'!$A$4:$A$503,RANDBETWEEN(1,500))</f>
        <v>0.062539</v>
      </c>
      <c r="D388" s="47">
        <f t="array" ref="D388">INDEX('Load Time'!$A$4:$A$503,RANDBETWEEN(1,500))</f>
        <v>0.091972</v>
      </c>
      <c r="E388" s="47">
        <f t="array" ref="E388">INDEX('Load Time'!$A$4:$A$503,RANDBETWEEN(1,500))</f>
        <v>0.072073</v>
      </c>
      <c r="F388" s="47">
        <f t="array" ref="F388">INDEX('Load Time'!$A$4:$A$503,RANDBETWEEN(1,500))</f>
        <v>0.078799</v>
      </c>
      <c r="G388" s="47">
        <f t="array" ref="G388">INDEX('Load Time'!$A$4:$A$503,RANDBETWEEN(1,500))</f>
        <v>0.073251</v>
      </c>
      <c r="H388" s="47">
        <f t="array" ref="H388">INDEX('Load Time'!$A$4:$A$503,RANDBETWEEN(1,500))</f>
        <v>0.061219</v>
      </c>
      <c r="I388" s="47">
        <f t="array" ref="I388">INDEX('Load Time'!$A$4:$A$503,RANDBETWEEN(1,500))</f>
        <v>0.078211</v>
      </c>
      <c r="J388" s="47">
        <f t="array" ref="J388">INDEX('Load Time'!$A$4:$A$503,RANDBETWEEN(1,500))</f>
        <v>0.067693</v>
      </c>
      <c r="K388" s="47">
        <f t="array" ref="K388">INDEX('Load Time'!$A$4:$A$503,RANDBETWEEN(1,500))</f>
        <v>0.082389</v>
      </c>
      <c r="L388" s="47">
        <f t="array" ref="L388">INDEX('Load Time'!$A$4:$A$503,RANDBETWEEN(1,500))</f>
        <v>0.065635</v>
      </c>
      <c r="M388" s="47">
        <f t="array" ref="M388">INDEX('Load Time'!$A$4:$A$503,RANDBETWEEN(1,500))</f>
        <v>0.083568</v>
      </c>
      <c r="N388" s="47">
        <f t="array" ref="N388">INDEX('Load Time'!$A$4:$A$503,RANDBETWEEN(1,500))</f>
        <v>0.073909</v>
      </c>
      <c r="O388" s="47">
        <f t="array" ref="O388">INDEX('Load Time'!$A$4:$A$503,RANDBETWEEN(1,500))</f>
        <v>0.061495</v>
      </c>
      <c r="P388" s="47">
        <f t="array" ref="P388">INDEX('Load Time'!$A$4:$A$503,RANDBETWEEN(1,500))</f>
        <v>0.077575</v>
      </c>
      <c r="Q388" s="47">
        <f t="array" ref="Q388">INDEX('Load Time'!$A$4:$A$503,RANDBETWEEN(1,500))</f>
        <v>0.057964</v>
      </c>
      <c r="R388" s="47">
        <f t="array" ref="R388">INDEX('Load Time'!$A$4:$A$503,RANDBETWEEN(1,500))</f>
        <v>0.079843</v>
      </c>
      <c r="S388" s="47">
        <f t="array" ref="S388">INDEX('Load Time'!$A$4:$A$503,RANDBETWEEN(1,500))</f>
        <v>0.063694</v>
      </c>
      <c r="T388" s="47">
        <f t="array" ref="T388">INDEX('Load Time'!$A$4:$A$503,RANDBETWEEN(1,500))</f>
        <v>0.072547</v>
      </c>
      <c r="U388" s="47">
        <f t="array" ref="U388">INDEX('Load Time'!$A$4:$A$503,RANDBETWEEN(1,500))</f>
        <v>0.052654</v>
      </c>
      <c r="V388" s="47">
        <f t="array" ref="V388">INDEX('Load Time'!$A$4:$A$503,RANDBETWEEN(1,500))</f>
        <v>0.047989</v>
      </c>
      <c r="W388" s="47">
        <f t="array" ref="W388">INDEX('Load Time'!$A$4:$A$503,RANDBETWEEN(1,500))</f>
        <v>0.071467</v>
      </c>
      <c r="X388" s="47">
        <f t="array" ref="X388">INDEX('Load Time'!$A$4:$A$503,RANDBETWEEN(1,500))</f>
        <v>0.076</v>
      </c>
      <c r="Y388" s="47">
        <f t="array" ref="Y388">INDEX('Load Time'!$A$4:$A$503,RANDBETWEEN(1,500))</f>
        <v>0.08049</v>
      </c>
      <c r="Z388" s="47">
        <f t="array" ref="Z388">INDEX('Load Time'!$A$4:$A$503,RANDBETWEEN(1,500))</f>
        <v>0.074474</v>
      </c>
      <c r="AA388" s="47">
        <f t="array" ref="AA388">INDEX('Load Time'!$A$4:$A$503,RANDBETWEEN(1,500))</f>
        <v>0.066657</v>
      </c>
      <c r="AB388" s="47">
        <f t="array" ref="AB388">INDEX('Load Time'!$A$4:$A$503,RANDBETWEEN(1,500))</f>
        <v>0.069051</v>
      </c>
      <c r="AC388" s="47">
        <f t="array" ref="AC388">INDEX('Load Time'!$A$4:$A$503,RANDBETWEEN(1,500))</f>
        <v>0.07761</v>
      </c>
      <c r="AD388" s="47">
        <f t="array" ref="AD388">INDEX('Load Time'!$A$4:$A$503,RANDBETWEEN(1,500))</f>
        <v>0.082441</v>
      </c>
      <c r="AE388" s="47">
        <f t="array" ref="AE388">INDEX('Load Time'!$A$4:$A$503,RANDBETWEEN(1,500))</f>
        <v>0.060842</v>
      </c>
      <c r="AF388" s="47">
        <f t="array" ref="AF388">INDEX('Load Time'!$A$4:$A$503,RANDBETWEEN(1,500))</f>
        <v>0.07628</v>
      </c>
      <c r="AG388" s="47">
        <f t="array" ref="AG388">INDEX('Load Time'!$A$4:$A$503,RANDBETWEEN(1,500))</f>
        <v>0.052263</v>
      </c>
      <c r="AH388" s="47">
        <f t="array" ref="AH388">INDEX('Load Time'!$A$4:$A$503,RANDBETWEEN(1,500))</f>
        <v>0.067401</v>
      </c>
      <c r="AI388" s="47">
        <f t="array" ref="AI388">INDEX('Load Time'!$A$4:$A$503,RANDBETWEEN(1,500))</f>
        <v>0.082937</v>
      </c>
      <c r="AJ388" s="47">
        <f t="array" ref="AJ388">INDEX('Load Time'!$A$4:$A$503,RANDBETWEEN(1,500))</f>
        <v>0.085716</v>
      </c>
      <c r="AK388" s="47">
        <f t="array" ref="AK388">INDEX('Load Time'!$A$4:$A$503,RANDBETWEEN(1,500))</f>
        <v>0.060391</v>
      </c>
      <c r="AL388" s="47">
        <f t="array" ref="AL388">INDEX('Load Time'!$A$4:$A$503,RANDBETWEEN(1,500))</f>
        <v>0.070107</v>
      </c>
      <c r="AM388" s="47">
        <f t="array" ref="AM388">INDEX('Load Time'!$A$4:$A$503,RANDBETWEEN(1,500))</f>
        <v>0.076064</v>
      </c>
      <c r="AN388" s="47">
        <f t="array" ref="AN388">INDEX('Load Time'!$A$4:$A$503,RANDBETWEEN(1,500))</f>
        <v>0.067861</v>
      </c>
      <c r="AO388" s="47">
        <f t="array" ref="AO388">INDEX('Load Time'!$A$4:$A$503,RANDBETWEEN(1,500))</f>
        <v>0.058772</v>
      </c>
      <c r="AP388" s="47">
        <f t="array" ref="AP388">INDEX('Load Time'!$A$4:$A$503,RANDBETWEEN(1,500))</f>
        <v>0.071258</v>
      </c>
      <c r="AQ388" s="47">
        <f t="array" ref="AQ388">INDEX('Load Time'!$A$4:$A$503,RANDBETWEEN(1,500))</f>
        <v>0.066598</v>
      </c>
      <c r="AR388" s="47">
        <f t="array" ref="AR388">INDEX('Load Time'!$A$4:$A$503,RANDBETWEEN(1,500))</f>
        <v>0.072692</v>
      </c>
      <c r="AS388" s="47">
        <f t="array" ref="AS388">INDEX('Load Time'!$A$4:$A$503,RANDBETWEEN(1,500))</f>
        <v>0.071311</v>
      </c>
      <c r="AT388" s="47">
        <f t="array" ref="AT388">INDEX('Load Time'!$A$4:$A$503,RANDBETWEEN(1,500))</f>
        <v>0.060608</v>
      </c>
      <c r="AU388" s="47">
        <f t="array" ref="AU388">INDEX('Load Time'!$A$4:$A$503,RANDBETWEEN(1,500))</f>
        <v>0.070504</v>
      </c>
      <c r="AV388" s="47">
        <f t="array" ref="AV388">INDEX('Load Time'!$A$4:$A$503,RANDBETWEEN(1,500))</f>
        <v>0.067721</v>
      </c>
      <c r="AW388" s="47">
        <f t="array" ref="AW388">INDEX('Load Time'!$A$4:$A$503,RANDBETWEEN(1,500))</f>
        <v>0.073589</v>
      </c>
      <c r="AX388" s="47">
        <f t="array" ref="AX388">INDEX('Load Time'!$A$4:$A$503,RANDBETWEEN(1,500))</f>
        <v>0.082228</v>
      </c>
      <c r="AY388" s="47">
        <f t="array" ref="AY388">INDEX('Load Time'!$A$4:$A$503,RANDBETWEEN(1,500))</f>
        <v>0.065694</v>
      </c>
      <c r="AZ388" s="47">
        <f t="array" ref="AZ388">INDEX('Load Time'!$A$4:$A$503,RANDBETWEEN(1,500))</f>
        <v>0.043785</v>
      </c>
      <c r="BA388" s="47">
        <f t="array" ref="BA388">INDEX('Load Time'!$A$4:$A$503,RANDBETWEEN(1,500))</f>
        <v>0.076313</v>
      </c>
      <c r="BB388" s="47">
        <f t="array" ref="BB388">INDEX('Load Time'!$A$4:$A$503,RANDBETWEEN(1,500))</f>
        <v>0.07116</v>
      </c>
      <c r="BC388" s="47">
        <f t="array" ref="BC388">INDEX('Load Time'!$A$4:$A$503,RANDBETWEEN(1,500))</f>
        <v>0.07761</v>
      </c>
      <c r="BD388" s="47">
        <f t="array" ref="BD388">INDEX('Load Time'!$A$4:$A$503,RANDBETWEEN(1,500))</f>
        <v>0.058475</v>
      </c>
      <c r="BE388" s="47">
        <f t="array" ref="BE388">INDEX('Load Time'!$A$4:$A$503,RANDBETWEEN(1,500))</f>
        <v>0.060608</v>
      </c>
      <c r="BF388" s="47">
        <f t="array" ref="BF388">INDEX('Load Time'!$A$4:$A$503,RANDBETWEEN(1,500))</f>
        <v>0.085154</v>
      </c>
      <c r="BG388" s="47">
        <f t="array" ref="BG388">INDEX('Load Time'!$A$4:$A$503,RANDBETWEEN(1,500))</f>
        <v>0.093872</v>
      </c>
      <c r="BH388" s="47">
        <f t="array" ref="BH388">INDEX('Load Time'!$A$4:$A$503,RANDBETWEEN(1,500))</f>
        <v>0.072731</v>
      </c>
      <c r="BI388" s="47">
        <f t="array" ref="BI388">INDEX('Load Time'!$A$4:$A$503,RANDBETWEEN(1,500))</f>
        <v>0.083552</v>
      </c>
      <c r="BJ388" s="47">
        <f t="array" ref="BJ388">INDEX('Load Time'!$A$4:$A$503,RANDBETWEEN(1,500))</f>
        <v>0.073321</v>
      </c>
      <c r="BK388" s="47">
        <f t="array" ref="BK388">INDEX('Load Time'!$A$4:$A$503,RANDBETWEEN(1,500))</f>
        <v>0.071563</v>
      </c>
      <c r="BL388" s="47">
        <f t="array" ref="BL388">INDEX('Load Time'!$A$4:$A$503,RANDBETWEEN(1,500))</f>
        <v>0.069154</v>
      </c>
      <c r="BM388" s="47">
        <f t="array" ref="BM388">INDEX('Load Time'!$A$4:$A$503,RANDBETWEEN(1,500))</f>
        <v>0.080197</v>
      </c>
      <c r="BN388" s="47">
        <f t="array" ref="BN388">INDEX('Load Time'!$A$4:$A$503,RANDBETWEEN(1,500))</f>
        <v>0.058026</v>
      </c>
      <c r="BO388" s="47">
        <f t="array" ref="BO388">INDEX('Load Time'!$A$4:$A$503,RANDBETWEEN(1,500))</f>
        <v>0.074088</v>
      </c>
      <c r="BP388" s="47">
        <f t="array" ref="BP388">INDEX('Load Time'!$A$4:$A$503,RANDBETWEEN(1,500))</f>
        <v>0.083246</v>
      </c>
      <c r="BQ388" s="47">
        <f t="array" ref="BQ388">INDEX('Load Time'!$A$4:$A$503,RANDBETWEEN(1,500))</f>
        <v>0.085716</v>
      </c>
      <c r="BR388" s="47">
        <f t="array" ref="BR388">INDEX('Load Time'!$A$4:$A$503,RANDBETWEEN(1,500))</f>
        <v>0.071311</v>
      </c>
      <c r="BS388" s="47">
        <f t="array" ref="BS388">INDEX('Load Time'!$A$4:$A$503,RANDBETWEEN(1,500))</f>
        <v>0.075753</v>
      </c>
      <c r="BT388" s="47">
        <f t="array" ref="BT388">INDEX('Load Time'!$A$4:$A$503,RANDBETWEEN(1,500))</f>
        <v>0.085948</v>
      </c>
      <c r="BU388" s="47">
        <f t="array" ref="BU388">INDEX('Load Time'!$A$4:$A$503,RANDBETWEEN(1,500))</f>
        <v>0.058921</v>
      </c>
      <c r="BV388" s="47">
        <f t="array" ref="BV388">INDEX('Load Time'!$A$4:$A$503,RANDBETWEEN(1,500))</f>
        <v>0.075547</v>
      </c>
      <c r="BW388" s="47">
        <f t="array" ref="BW388">INDEX('Load Time'!$A$4:$A$503,RANDBETWEEN(1,500))</f>
        <v>0.093872</v>
      </c>
      <c r="BX388" s="47">
        <f t="array" ref="BX388">INDEX('Load Time'!$A$4:$A$503,RANDBETWEEN(1,500))</f>
        <v>0.09211</v>
      </c>
      <c r="BY388" s="47">
        <f t="array" ref="BY388">INDEX('Load Time'!$A$4:$A$503,RANDBETWEEN(1,500))</f>
        <v>0.069154</v>
      </c>
      <c r="BZ388" s="47">
        <f t="array" ref="BZ388">INDEX('Load Time'!$A$4:$A$503,RANDBETWEEN(1,500))</f>
        <v>0.079424</v>
      </c>
      <c r="CA388" s="47">
        <f t="array" ref="CA388">INDEX('Load Time'!$A$4:$A$503,RANDBETWEEN(1,500))</f>
        <v>0.077741</v>
      </c>
      <c r="CB388" s="47">
        <f t="array" ref="CB388">INDEX('Load Time'!$A$4:$A$503,RANDBETWEEN(1,500))</f>
        <v>0.06353</v>
      </c>
      <c r="CC388" s="47">
        <f t="array" ref="CC388">INDEX('Load Time'!$A$4:$A$503,RANDBETWEEN(1,500))</f>
        <v>0.081004</v>
      </c>
      <c r="CD388" s="47">
        <f t="array" ref="CD388">INDEX('Load Time'!$A$4:$A$503,RANDBETWEEN(1,500))</f>
        <v>0.060722</v>
      </c>
      <c r="CE388" s="47">
        <f t="array" ref="CE388">INDEX('Load Time'!$A$4:$A$503,RANDBETWEEN(1,500))</f>
        <v>0.087762</v>
      </c>
      <c r="CF388" s="47">
        <f t="array" ref="CF388">INDEX('Load Time'!$A$4:$A$503,RANDBETWEEN(1,500))</f>
        <v>0.05828</v>
      </c>
      <c r="CG388" s="47">
        <f t="array" ref="CG388">INDEX('Load Time'!$A$4:$A$503,RANDBETWEEN(1,500))</f>
        <v>0.058026</v>
      </c>
      <c r="CH388" s="47">
        <f t="array" ref="CH388">INDEX('Load Time'!$A$4:$A$503,RANDBETWEEN(1,500))</f>
        <v>0.062551</v>
      </c>
      <c r="CI388" s="47">
        <f t="array" ref="CI388">INDEX('Load Time'!$A$4:$A$503,RANDBETWEEN(1,500))</f>
        <v>0.061413</v>
      </c>
      <c r="CJ388" s="47">
        <f t="array" ref="CJ388">INDEX('Load Time'!$A$4:$A$503,RANDBETWEEN(1,500))</f>
        <v>0.07628</v>
      </c>
      <c r="CK388" s="47">
        <f t="array" ref="CK388">INDEX('Load Time'!$A$4:$A$503,RANDBETWEEN(1,500))</f>
        <v>0.080402</v>
      </c>
      <c r="CL388" s="47">
        <f t="array" ref="CL388">INDEX('Load Time'!$A$4:$A$503,RANDBETWEEN(1,500))</f>
        <v>0.066533</v>
      </c>
      <c r="CM388" s="47">
        <f t="array" ref="CM388">INDEX('Load Time'!$A$4:$A$503,RANDBETWEEN(1,500))</f>
        <v>0.060391</v>
      </c>
      <c r="CN388" s="47">
        <f t="array" ref="CN388">INDEX('Load Time'!$A$4:$A$503,RANDBETWEEN(1,500))</f>
        <v>0.069051</v>
      </c>
      <c r="CO388" s="47">
        <f t="array" ref="CO388">INDEX('Load Time'!$A$4:$A$503,RANDBETWEEN(1,500))</f>
        <v>0.072088</v>
      </c>
      <c r="CP388" s="47">
        <f t="array" ref="CP388">INDEX('Load Time'!$A$4:$A$503,RANDBETWEEN(1,500))</f>
        <v>0.068996</v>
      </c>
      <c r="CQ388" s="47">
        <f t="array" ref="CQ388">INDEX('Load Time'!$A$4:$A$503,RANDBETWEEN(1,500))</f>
        <v>0.083915</v>
      </c>
      <c r="CR388" s="47">
        <f t="array" ref="CR388">INDEX('Load Time'!$A$4:$A$503,RANDBETWEEN(1,500))</f>
        <v>0.045615</v>
      </c>
      <c r="CS388" s="47">
        <f t="array" ref="CS388">INDEX('Load Time'!$A$4:$A$503,RANDBETWEEN(1,500))</f>
        <v>0.075478</v>
      </c>
      <c r="CT388" s="47">
        <f t="array" ref="CT388">INDEX('Load Time'!$A$4:$A$503,RANDBETWEEN(1,500))</f>
        <v>0.061688</v>
      </c>
      <c r="CU388" s="47">
        <f t="array" ref="CU388">INDEX('Load Time'!$A$4:$A$503,RANDBETWEEN(1,500))</f>
        <v>0.071292</v>
      </c>
      <c r="CV388" s="47">
        <f t="array" ref="CV388">INDEX('Load Time'!$A$4:$A$503,RANDBETWEEN(1,500))</f>
        <v>0.084887</v>
      </c>
      <c r="CW388" s="47">
        <f t="array" ref="CW388">INDEX('Load Time'!$A$4:$A$503,RANDBETWEEN(1,500))</f>
        <v>0.041902</v>
      </c>
      <c r="CX388" s="47">
        <f t="array" ref="CX388">INDEX('Load Time'!$A$4:$A$503,RANDBETWEEN(1,500))</f>
        <v>0.074762</v>
      </c>
      <c r="CY388" s="47">
        <f t="array" ref="CY388">INDEX('Load Time'!$A$4:$A$503,RANDBETWEEN(1,500))</f>
        <v>0.085948</v>
      </c>
      <c r="CZ388" s="47">
        <f t="array" ref="CZ388">INDEX('Load Time'!$A$4:$A$503,RANDBETWEEN(1,500))</f>
        <v>0.067596</v>
      </c>
    </row>
    <row r="389">
      <c r="B389" s="47">
        <f t="array" ref="B389">INDEX('Load Time'!$A$4:$A$503,RANDBETWEEN(1,500))</f>
        <v>0.078628</v>
      </c>
      <c r="C389" s="47">
        <f t="array" ref="C389">INDEX('Load Time'!$A$4:$A$503,RANDBETWEEN(1,500))</f>
        <v>0.066466</v>
      </c>
      <c r="D389" s="47">
        <f t="array" ref="D389">INDEX('Load Time'!$A$4:$A$503,RANDBETWEEN(1,500))</f>
        <v>0.069385</v>
      </c>
      <c r="E389" s="47">
        <f t="array" ref="E389">INDEX('Load Time'!$A$4:$A$503,RANDBETWEEN(1,500))</f>
        <v>0.096303</v>
      </c>
      <c r="F389" s="47">
        <f t="array" ref="F389">INDEX('Load Time'!$A$4:$A$503,RANDBETWEEN(1,500))</f>
        <v>0.07761</v>
      </c>
      <c r="G389" s="47">
        <f t="array" ref="G389">INDEX('Load Time'!$A$4:$A$503,RANDBETWEEN(1,500))</f>
        <v>0.066945</v>
      </c>
      <c r="H389" s="47">
        <f t="array" ref="H389">INDEX('Load Time'!$A$4:$A$503,RANDBETWEEN(1,500))</f>
        <v>0.078356</v>
      </c>
      <c r="I389" s="47">
        <f t="array" ref="I389">INDEX('Load Time'!$A$4:$A$503,RANDBETWEEN(1,500))</f>
        <v>0.085741</v>
      </c>
      <c r="J389" s="47">
        <f t="array" ref="J389">INDEX('Load Time'!$A$4:$A$503,RANDBETWEEN(1,500))</f>
        <v>0.064697</v>
      </c>
      <c r="K389" s="47">
        <f t="array" ref="K389">INDEX('Load Time'!$A$4:$A$503,RANDBETWEEN(1,500))</f>
        <v>0.064874</v>
      </c>
      <c r="L389" s="47">
        <f t="array" ref="L389">INDEX('Load Time'!$A$4:$A$503,RANDBETWEEN(1,500))</f>
        <v>0.080646</v>
      </c>
      <c r="M389" s="47">
        <f t="array" ref="M389">INDEX('Load Time'!$A$4:$A$503,RANDBETWEEN(1,500))</f>
        <v>0.074879</v>
      </c>
      <c r="N389" s="47">
        <f t="array" ref="N389">INDEX('Load Time'!$A$4:$A$503,RANDBETWEEN(1,500))</f>
        <v>0.103646</v>
      </c>
      <c r="O389" s="47">
        <f t="array" ref="O389">INDEX('Load Time'!$A$4:$A$503,RANDBETWEEN(1,500))</f>
        <v>0.059409</v>
      </c>
      <c r="P389" s="47">
        <f t="array" ref="P389">INDEX('Load Time'!$A$4:$A$503,RANDBETWEEN(1,500))</f>
        <v>0.064697</v>
      </c>
      <c r="Q389" s="47">
        <f t="array" ref="Q389">INDEX('Load Time'!$A$4:$A$503,RANDBETWEEN(1,500))</f>
        <v>0.075837</v>
      </c>
      <c r="R389" s="47">
        <f t="array" ref="R389">INDEX('Load Time'!$A$4:$A$503,RANDBETWEEN(1,500))</f>
        <v>0.07313</v>
      </c>
      <c r="S389" s="47">
        <f t="array" ref="S389">INDEX('Load Time'!$A$4:$A$503,RANDBETWEEN(1,500))</f>
        <v>0.080646</v>
      </c>
      <c r="T389" s="47">
        <f t="array" ref="T389">INDEX('Load Time'!$A$4:$A$503,RANDBETWEEN(1,500))</f>
        <v>0.070532</v>
      </c>
      <c r="U389" s="47">
        <f t="array" ref="U389">INDEX('Load Time'!$A$4:$A$503,RANDBETWEEN(1,500))</f>
        <v>0.053516</v>
      </c>
      <c r="V389" s="47">
        <f t="array" ref="V389">INDEX('Load Time'!$A$4:$A$503,RANDBETWEEN(1,500))</f>
        <v>0.092289</v>
      </c>
      <c r="W389" s="47">
        <f t="array" ref="W389">INDEX('Load Time'!$A$4:$A$503,RANDBETWEEN(1,500))</f>
        <v>0.081201</v>
      </c>
      <c r="X389" s="47">
        <f t="array" ref="X389">INDEX('Load Time'!$A$4:$A$503,RANDBETWEEN(1,500))</f>
        <v>0.065635</v>
      </c>
      <c r="Y389" s="47">
        <f t="array" ref="Y389">INDEX('Load Time'!$A$4:$A$503,RANDBETWEEN(1,500))</f>
        <v>0.074088</v>
      </c>
      <c r="Z389" s="47">
        <f t="array" ref="Z389">INDEX('Load Time'!$A$4:$A$503,RANDBETWEEN(1,500))</f>
        <v>0.05987</v>
      </c>
      <c r="AA389" s="47">
        <f t="array" ref="AA389">INDEX('Load Time'!$A$4:$A$503,RANDBETWEEN(1,500))</f>
        <v>0.047989</v>
      </c>
      <c r="AB389" s="47">
        <f t="array" ref="AB389">INDEX('Load Time'!$A$4:$A$503,RANDBETWEEN(1,500))</f>
        <v>0.072312</v>
      </c>
      <c r="AC389" s="47">
        <f t="array" ref="AC389">INDEX('Load Time'!$A$4:$A$503,RANDBETWEEN(1,500))</f>
        <v>0.061688</v>
      </c>
      <c r="AD389" s="47">
        <f t="array" ref="AD389">INDEX('Load Time'!$A$4:$A$503,RANDBETWEEN(1,500))</f>
        <v>0.061496</v>
      </c>
      <c r="AE389" s="47">
        <f t="array" ref="AE389">INDEX('Load Time'!$A$4:$A$503,RANDBETWEEN(1,500))</f>
        <v>0.089049</v>
      </c>
      <c r="AF389" s="47">
        <f t="array" ref="AF389">INDEX('Load Time'!$A$4:$A$503,RANDBETWEEN(1,500))</f>
        <v>0.073449</v>
      </c>
      <c r="AG389" s="47">
        <f t="array" ref="AG389">INDEX('Load Time'!$A$4:$A$503,RANDBETWEEN(1,500))</f>
        <v>0.091791</v>
      </c>
      <c r="AH389" s="47">
        <f t="array" ref="AH389">INDEX('Load Time'!$A$4:$A$503,RANDBETWEEN(1,500))</f>
        <v>0.043785</v>
      </c>
      <c r="AI389" s="47">
        <f t="array" ref="AI389">INDEX('Load Time'!$A$4:$A$503,RANDBETWEEN(1,500))</f>
        <v>0.066236</v>
      </c>
      <c r="AJ389" s="47">
        <f t="array" ref="AJ389">INDEX('Load Time'!$A$4:$A$503,RANDBETWEEN(1,500))</f>
        <v>0.072073</v>
      </c>
      <c r="AK389" s="47">
        <f t="array" ref="AK389">INDEX('Load Time'!$A$4:$A$503,RANDBETWEEN(1,500))</f>
        <v>0.073493</v>
      </c>
      <c r="AL389" s="47">
        <f t="array" ref="AL389">INDEX('Load Time'!$A$4:$A$503,RANDBETWEEN(1,500))</f>
        <v>0.074175</v>
      </c>
      <c r="AM389" s="47">
        <f t="array" ref="AM389">INDEX('Load Time'!$A$4:$A$503,RANDBETWEEN(1,500))</f>
        <v>0.078376</v>
      </c>
      <c r="AN389" s="47">
        <f t="array" ref="AN389">INDEX('Load Time'!$A$4:$A$503,RANDBETWEEN(1,500))</f>
        <v>0.061688</v>
      </c>
      <c r="AO389" s="47">
        <f t="array" ref="AO389">INDEX('Load Time'!$A$4:$A$503,RANDBETWEEN(1,500))</f>
        <v>0.079983</v>
      </c>
      <c r="AP389" s="47">
        <f t="array" ref="AP389">INDEX('Load Time'!$A$4:$A$503,RANDBETWEEN(1,500))</f>
        <v>0.070487</v>
      </c>
      <c r="AQ389" s="47">
        <f t="array" ref="AQ389">INDEX('Load Time'!$A$4:$A$503,RANDBETWEEN(1,500))</f>
        <v>0.073909</v>
      </c>
      <c r="AR389" s="47">
        <f t="array" ref="AR389">INDEX('Load Time'!$A$4:$A$503,RANDBETWEEN(1,500))</f>
        <v>0.086701</v>
      </c>
      <c r="AS389" s="47">
        <f t="array" ref="AS389">INDEX('Load Time'!$A$4:$A$503,RANDBETWEEN(1,500))</f>
        <v>0.051627</v>
      </c>
      <c r="AT389" s="47">
        <f t="array" ref="AT389">INDEX('Load Time'!$A$4:$A$503,RANDBETWEEN(1,500))</f>
        <v>0.077537</v>
      </c>
      <c r="AU389" s="47">
        <f t="array" ref="AU389">INDEX('Load Time'!$A$4:$A$503,RANDBETWEEN(1,500))</f>
        <v>0.072086</v>
      </c>
      <c r="AV389" s="47">
        <f t="array" ref="AV389">INDEX('Load Time'!$A$4:$A$503,RANDBETWEEN(1,500))</f>
        <v>0.068886</v>
      </c>
      <c r="AW389" s="47">
        <f t="array" ref="AW389">INDEX('Load Time'!$A$4:$A$503,RANDBETWEEN(1,500))</f>
        <v>0.07257</v>
      </c>
      <c r="AX389" s="47">
        <f t="array" ref="AX389">INDEX('Load Time'!$A$4:$A$503,RANDBETWEEN(1,500))</f>
        <v>0.099069</v>
      </c>
      <c r="AY389" s="47">
        <f t="array" ref="AY389">INDEX('Load Time'!$A$4:$A$503,RANDBETWEEN(1,500))</f>
        <v>0.040964</v>
      </c>
      <c r="AZ389" s="47">
        <f t="array" ref="AZ389">INDEX('Load Time'!$A$4:$A$503,RANDBETWEEN(1,500))</f>
        <v>0.07049</v>
      </c>
      <c r="BA389" s="47">
        <f t="array" ref="BA389">INDEX('Load Time'!$A$4:$A$503,RANDBETWEEN(1,500))</f>
        <v>0.071033</v>
      </c>
      <c r="BB389" s="47">
        <f t="array" ref="BB389">INDEX('Load Time'!$A$4:$A$503,RANDBETWEEN(1,500))</f>
        <v>0.064825</v>
      </c>
      <c r="BC389" s="47">
        <f t="array" ref="BC389">INDEX('Load Time'!$A$4:$A$503,RANDBETWEEN(1,500))</f>
        <v>0.067596</v>
      </c>
      <c r="BD389" s="47">
        <f t="array" ref="BD389">INDEX('Load Time'!$A$4:$A$503,RANDBETWEEN(1,500))</f>
        <v>0.088389</v>
      </c>
      <c r="BE389" s="47">
        <f t="array" ref="BE389">INDEX('Load Time'!$A$4:$A$503,RANDBETWEEN(1,500))</f>
        <v>0.065851</v>
      </c>
      <c r="BF389" s="47">
        <f t="array" ref="BF389">INDEX('Load Time'!$A$4:$A$503,RANDBETWEEN(1,500))</f>
        <v>0.079734</v>
      </c>
      <c r="BG389" s="47">
        <f t="array" ref="BG389">INDEX('Load Time'!$A$4:$A$503,RANDBETWEEN(1,500))</f>
        <v>0.082441</v>
      </c>
      <c r="BH389" s="47">
        <f t="array" ref="BH389">INDEX('Load Time'!$A$4:$A$503,RANDBETWEEN(1,500))</f>
        <v>0.073909</v>
      </c>
      <c r="BI389" s="47">
        <f t="array" ref="BI389">INDEX('Load Time'!$A$4:$A$503,RANDBETWEEN(1,500))</f>
        <v>0.073963</v>
      </c>
      <c r="BJ389" s="47">
        <f t="array" ref="BJ389">INDEX('Load Time'!$A$4:$A$503,RANDBETWEEN(1,500))</f>
        <v>0.06963</v>
      </c>
      <c r="BK389" s="47">
        <f t="array" ref="BK389">INDEX('Load Time'!$A$4:$A$503,RANDBETWEEN(1,500))</f>
        <v>0.069397</v>
      </c>
      <c r="BL389" s="47">
        <f t="array" ref="BL389">INDEX('Load Time'!$A$4:$A$503,RANDBETWEEN(1,500))</f>
        <v>0.072731</v>
      </c>
      <c r="BM389" s="47">
        <f t="array" ref="BM389">INDEX('Load Time'!$A$4:$A$503,RANDBETWEEN(1,500))</f>
        <v>0.059973</v>
      </c>
      <c r="BN389" s="47">
        <f t="array" ref="BN389">INDEX('Load Time'!$A$4:$A$503,RANDBETWEEN(1,500))</f>
        <v>0.079658</v>
      </c>
      <c r="BO389" s="47">
        <f t="array" ref="BO389">INDEX('Load Time'!$A$4:$A$503,RANDBETWEEN(1,500))</f>
        <v>0.067371</v>
      </c>
      <c r="BP389" s="47">
        <f t="array" ref="BP389">INDEX('Load Time'!$A$4:$A$503,RANDBETWEEN(1,500))</f>
        <v>0.065562</v>
      </c>
      <c r="BQ389" s="47">
        <f t="array" ref="BQ389">INDEX('Load Time'!$A$4:$A$503,RANDBETWEEN(1,500))</f>
        <v>0.061676</v>
      </c>
      <c r="BR389" s="47">
        <f t="array" ref="BR389">INDEX('Load Time'!$A$4:$A$503,RANDBETWEEN(1,500))</f>
        <v>0.088389</v>
      </c>
      <c r="BS389" s="47">
        <f t="array" ref="BS389">INDEX('Load Time'!$A$4:$A$503,RANDBETWEEN(1,500))</f>
        <v>0.063554</v>
      </c>
      <c r="BT389" s="47">
        <f t="array" ref="BT389">INDEX('Load Time'!$A$4:$A$503,RANDBETWEEN(1,500))</f>
        <v>0.069177</v>
      </c>
      <c r="BU389" s="47">
        <f t="array" ref="BU389">INDEX('Load Time'!$A$4:$A$503,RANDBETWEEN(1,500))</f>
        <v>0.092954</v>
      </c>
      <c r="BV389" s="47">
        <f t="array" ref="BV389">INDEX('Load Time'!$A$4:$A$503,RANDBETWEEN(1,500))</f>
        <v>0.082228</v>
      </c>
      <c r="BW389" s="47">
        <f t="array" ref="BW389">INDEX('Load Time'!$A$4:$A$503,RANDBETWEEN(1,500))</f>
        <v>0.068886</v>
      </c>
      <c r="BX389" s="47">
        <f t="array" ref="BX389">INDEX('Load Time'!$A$4:$A$503,RANDBETWEEN(1,500))</f>
        <v>0.053692</v>
      </c>
      <c r="BY389" s="47">
        <f t="array" ref="BY389">INDEX('Load Time'!$A$4:$A$503,RANDBETWEEN(1,500))</f>
        <v>0.074175</v>
      </c>
      <c r="BZ389" s="47">
        <f t="array" ref="BZ389">INDEX('Load Time'!$A$4:$A$503,RANDBETWEEN(1,500))</f>
        <v>0.069154</v>
      </c>
      <c r="CA389" s="47">
        <f t="array" ref="CA389">INDEX('Load Time'!$A$4:$A$503,RANDBETWEEN(1,500))</f>
        <v>0.078356</v>
      </c>
      <c r="CB389" s="47">
        <f t="array" ref="CB389">INDEX('Load Time'!$A$4:$A$503,RANDBETWEEN(1,500))</f>
        <v>0.052426</v>
      </c>
      <c r="CC389" s="47">
        <f t="array" ref="CC389">INDEX('Load Time'!$A$4:$A$503,RANDBETWEEN(1,500))</f>
        <v>0.071303</v>
      </c>
      <c r="CD389" s="47">
        <f t="array" ref="CD389">INDEX('Load Time'!$A$4:$A$503,RANDBETWEEN(1,500))</f>
        <v>0.080427</v>
      </c>
      <c r="CE389" s="47">
        <f t="array" ref="CE389">INDEX('Load Time'!$A$4:$A$503,RANDBETWEEN(1,500))</f>
        <v>0.070532</v>
      </c>
      <c r="CF389" s="47">
        <f t="array" ref="CF389">INDEX('Load Time'!$A$4:$A$503,RANDBETWEEN(1,500))</f>
        <v>0.061495</v>
      </c>
      <c r="CG389" s="47">
        <f t="array" ref="CG389">INDEX('Load Time'!$A$4:$A$503,RANDBETWEEN(1,500))</f>
        <v>0.052654</v>
      </c>
      <c r="CH389" s="47">
        <f t="array" ref="CH389">INDEX('Load Time'!$A$4:$A$503,RANDBETWEEN(1,500))</f>
        <v>0.059832</v>
      </c>
      <c r="CI389" s="47">
        <f t="array" ref="CI389">INDEX('Load Time'!$A$4:$A$503,RANDBETWEEN(1,500))</f>
        <v>0.068197</v>
      </c>
      <c r="CJ389" s="47">
        <f t="array" ref="CJ389">INDEX('Load Time'!$A$4:$A$503,RANDBETWEEN(1,500))</f>
        <v>0.082441</v>
      </c>
      <c r="CK389" s="47">
        <f t="array" ref="CK389">INDEX('Load Time'!$A$4:$A$503,RANDBETWEEN(1,500))</f>
        <v>0.058772</v>
      </c>
      <c r="CL389" s="47">
        <f t="array" ref="CL389">INDEX('Load Time'!$A$4:$A$503,RANDBETWEEN(1,500))</f>
        <v>0.077575</v>
      </c>
      <c r="CM389" s="47">
        <f t="array" ref="CM389">INDEX('Load Time'!$A$4:$A$503,RANDBETWEEN(1,500))</f>
        <v>0.069611</v>
      </c>
      <c r="CN389" s="47">
        <f t="array" ref="CN389">INDEX('Load Time'!$A$4:$A$503,RANDBETWEEN(1,500))</f>
        <v>0.052426</v>
      </c>
      <c r="CO389" s="47">
        <f t="array" ref="CO389">INDEX('Load Time'!$A$4:$A$503,RANDBETWEEN(1,500))</f>
        <v>0.059973</v>
      </c>
      <c r="CP389" s="47">
        <f t="array" ref="CP389">INDEX('Load Time'!$A$4:$A$503,RANDBETWEEN(1,500))</f>
        <v>0.089049</v>
      </c>
      <c r="CQ389" s="47">
        <f t="array" ref="CQ389">INDEX('Load Time'!$A$4:$A$503,RANDBETWEEN(1,500))</f>
        <v>0.072086</v>
      </c>
      <c r="CR389" s="47">
        <f t="array" ref="CR389">INDEX('Load Time'!$A$4:$A$503,RANDBETWEEN(1,500))</f>
        <v>0.08049</v>
      </c>
      <c r="CS389" s="47">
        <f t="array" ref="CS389">INDEX('Load Time'!$A$4:$A$503,RANDBETWEEN(1,500))</f>
        <v>0.082818</v>
      </c>
      <c r="CT389" s="47">
        <f t="array" ref="CT389">INDEX('Load Time'!$A$4:$A$503,RANDBETWEEN(1,500))</f>
        <v>0.07257</v>
      </c>
      <c r="CU389" s="47">
        <f t="array" ref="CU389">INDEX('Load Time'!$A$4:$A$503,RANDBETWEEN(1,500))</f>
        <v>0.073091</v>
      </c>
      <c r="CV389" s="47">
        <f t="array" ref="CV389">INDEX('Load Time'!$A$4:$A$503,RANDBETWEEN(1,500))</f>
        <v>0.072571</v>
      </c>
      <c r="CW389" s="47">
        <f t="array" ref="CW389">INDEX('Load Time'!$A$4:$A$503,RANDBETWEEN(1,500))</f>
        <v>0.064825</v>
      </c>
      <c r="CX389" s="47">
        <f t="array" ref="CX389">INDEX('Load Time'!$A$4:$A$503,RANDBETWEEN(1,500))</f>
        <v>0.071258</v>
      </c>
      <c r="CY389" s="47">
        <f t="array" ref="CY389">INDEX('Load Time'!$A$4:$A$503,RANDBETWEEN(1,500))</f>
        <v>0.087762</v>
      </c>
      <c r="CZ389" s="47">
        <f t="array" ref="CZ389">INDEX('Load Time'!$A$4:$A$503,RANDBETWEEN(1,500))</f>
        <v>0.068834</v>
      </c>
    </row>
    <row r="390">
      <c r="B390" s="47">
        <f t="array" ref="B390">INDEX('Load Time'!$A$4:$A$503,RANDBETWEEN(1,500))</f>
        <v>0.068834</v>
      </c>
      <c r="C390" s="47">
        <f t="array" ref="C390">INDEX('Load Time'!$A$4:$A$503,RANDBETWEEN(1,500))</f>
        <v>0.09694</v>
      </c>
      <c r="D390" s="47">
        <f t="array" ref="D390">INDEX('Load Time'!$A$4:$A$503,RANDBETWEEN(1,500))</f>
        <v>0.080576</v>
      </c>
      <c r="E390" s="47">
        <f t="array" ref="E390">INDEX('Load Time'!$A$4:$A$503,RANDBETWEEN(1,500))</f>
        <v>0.06699</v>
      </c>
      <c r="F390" s="47">
        <f t="array" ref="F390">INDEX('Load Time'!$A$4:$A$503,RANDBETWEEN(1,500))</f>
        <v>0.079983</v>
      </c>
      <c r="G390" s="47">
        <f t="array" ref="G390">INDEX('Load Time'!$A$4:$A$503,RANDBETWEEN(1,500))</f>
        <v>0.067964</v>
      </c>
      <c r="H390" s="47">
        <f t="array" ref="H390">INDEX('Load Time'!$A$4:$A$503,RANDBETWEEN(1,500))</f>
        <v>0.058772</v>
      </c>
      <c r="I390" s="47">
        <f t="array" ref="I390">INDEX('Load Time'!$A$4:$A$503,RANDBETWEEN(1,500))</f>
        <v>0.09211</v>
      </c>
      <c r="J390" s="47">
        <f t="array" ref="J390">INDEX('Load Time'!$A$4:$A$503,RANDBETWEEN(1,500))</f>
        <v>0.061495</v>
      </c>
      <c r="K390" s="47">
        <f t="array" ref="K390">INDEX('Load Time'!$A$4:$A$503,RANDBETWEEN(1,500))</f>
        <v>0.075753</v>
      </c>
      <c r="L390" s="47">
        <f t="array" ref="L390">INDEX('Load Time'!$A$4:$A$503,RANDBETWEEN(1,500))</f>
        <v>0.068118</v>
      </c>
      <c r="M390" s="47">
        <f t="array" ref="M390">INDEX('Load Time'!$A$4:$A$503,RANDBETWEEN(1,500))</f>
        <v>0.070107</v>
      </c>
      <c r="N390" s="47">
        <f t="array" ref="N390">INDEX('Load Time'!$A$4:$A$503,RANDBETWEEN(1,500))</f>
        <v>0.062036</v>
      </c>
      <c r="O390" s="47">
        <f t="array" ref="O390">INDEX('Load Time'!$A$4:$A$503,RANDBETWEEN(1,500))</f>
        <v>0.060187</v>
      </c>
      <c r="P390" s="47">
        <f t="array" ref="P390">INDEX('Load Time'!$A$4:$A$503,RANDBETWEEN(1,500))</f>
        <v>0.068067</v>
      </c>
      <c r="Q390" s="47">
        <f t="array" ref="Q390">INDEX('Load Time'!$A$4:$A$503,RANDBETWEEN(1,500))</f>
        <v>0.077752</v>
      </c>
      <c r="R390" s="47">
        <f t="array" ref="R390">INDEX('Load Time'!$A$4:$A$503,RANDBETWEEN(1,500))</f>
        <v>0.075124</v>
      </c>
      <c r="S390" s="47">
        <f t="array" ref="S390">INDEX('Load Time'!$A$4:$A$503,RANDBETWEEN(1,500))</f>
        <v>0.07116</v>
      </c>
      <c r="T390" s="47">
        <f t="array" ref="T390">INDEX('Load Time'!$A$4:$A$503,RANDBETWEEN(1,500))</f>
        <v>0.079658</v>
      </c>
      <c r="U390" s="47">
        <f t="array" ref="U390">INDEX('Load Time'!$A$4:$A$503,RANDBETWEEN(1,500))</f>
        <v>0.092289</v>
      </c>
      <c r="V390" s="47">
        <f t="array" ref="V390">INDEX('Load Time'!$A$4:$A$503,RANDBETWEEN(1,500))</f>
        <v>0.076373</v>
      </c>
      <c r="W390" s="47">
        <f t="array" ref="W390">INDEX('Load Time'!$A$4:$A$503,RANDBETWEEN(1,500))</f>
        <v>0.076313</v>
      </c>
      <c r="X390" s="47">
        <f t="array" ref="X390">INDEX('Load Time'!$A$4:$A$503,RANDBETWEEN(1,500))</f>
        <v>0.066533</v>
      </c>
      <c r="Y390" s="47">
        <f t="array" ref="Y390">INDEX('Load Time'!$A$4:$A$503,RANDBETWEEN(1,500))</f>
        <v>0.069842</v>
      </c>
      <c r="Z390" s="47">
        <f t="array" ref="Z390">INDEX('Load Time'!$A$4:$A$503,RANDBETWEEN(1,500))</f>
        <v>0.064874</v>
      </c>
      <c r="AA390" s="47">
        <f t="array" ref="AA390">INDEX('Load Time'!$A$4:$A$503,RANDBETWEEN(1,500))</f>
        <v>0.083971</v>
      </c>
      <c r="AB390" s="47">
        <f t="array" ref="AB390">INDEX('Load Time'!$A$4:$A$503,RANDBETWEEN(1,500))</f>
        <v>0.068996</v>
      </c>
      <c r="AC390" s="47">
        <f t="array" ref="AC390">INDEX('Load Time'!$A$4:$A$503,RANDBETWEEN(1,500))</f>
        <v>0.093872</v>
      </c>
      <c r="AD390" s="47">
        <f t="array" ref="AD390">INDEX('Load Time'!$A$4:$A$503,RANDBETWEEN(1,500))</f>
        <v>0.080851</v>
      </c>
      <c r="AE390" s="47">
        <f t="array" ref="AE390">INDEX('Load Time'!$A$4:$A$503,RANDBETWEEN(1,500))</f>
        <v>0.076338</v>
      </c>
      <c r="AF390" s="47">
        <f t="array" ref="AF390">INDEX('Load Time'!$A$4:$A$503,RANDBETWEEN(1,500))</f>
        <v>0.095053</v>
      </c>
      <c r="AG390" s="47">
        <f t="array" ref="AG390">INDEX('Load Time'!$A$4:$A$503,RANDBETWEEN(1,500))</f>
        <v>0.06206</v>
      </c>
      <c r="AH390" s="47">
        <f t="array" ref="AH390">INDEX('Load Time'!$A$4:$A$503,RANDBETWEEN(1,500))</f>
        <v>0.058213</v>
      </c>
      <c r="AI390" s="47">
        <f t="array" ref="AI390">INDEX('Load Time'!$A$4:$A$503,RANDBETWEEN(1,500))</f>
        <v>0.061575</v>
      </c>
      <c r="AJ390" s="47">
        <f t="array" ref="AJ390">INDEX('Load Time'!$A$4:$A$503,RANDBETWEEN(1,500))</f>
        <v>0.085948</v>
      </c>
      <c r="AK390" s="47">
        <f t="array" ref="AK390">INDEX('Load Time'!$A$4:$A$503,RANDBETWEEN(1,500))</f>
        <v>0.073091</v>
      </c>
      <c r="AL390" s="47">
        <f t="array" ref="AL390">INDEX('Load Time'!$A$4:$A$503,RANDBETWEEN(1,500))</f>
        <v>0.097829</v>
      </c>
      <c r="AM390" s="47">
        <f t="array" ref="AM390">INDEX('Load Time'!$A$4:$A$503,RANDBETWEEN(1,500))</f>
        <v>0.094399</v>
      </c>
      <c r="AN390" s="47">
        <f t="array" ref="AN390">INDEX('Load Time'!$A$4:$A$503,RANDBETWEEN(1,500))</f>
        <v>0.052789</v>
      </c>
      <c r="AO390" s="47">
        <f t="array" ref="AO390">INDEX('Load Time'!$A$4:$A$503,RANDBETWEEN(1,500))</f>
        <v>0.0718</v>
      </c>
      <c r="AP390" s="47">
        <f t="array" ref="AP390">INDEX('Load Time'!$A$4:$A$503,RANDBETWEEN(1,500))</f>
        <v>0.070504</v>
      </c>
      <c r="AQ390" s="47">
        <f t="array" ref="AQ390">INDEX('Load Time'!$A$4:$A$503,RANDBETWEEN(1,500))</f>
        <v>0.067693</v>
      </c>
      <c r="AR390" s="47">
        <f t="array" ref="AR390">INDEX('Load Time'!$A$4:$A$503,RANDBETWEEN(1,500))</f>
        <v>0.081662</v>
      </c>
      <c r="AS390" s="47">
        <f t="array" ref="AS390">INDEX('Load Time'!$A$4:$A$503,RANDBETWEEN(1,500))</f>
        <v>0.087645</v>
      </c>
      <c r="AT390" s="47">
        <f t="array" ref="AT390">INDEX('Load Time'!$A$4:$A$503,RANDBETWEEN(1,500))</f>
        <v>0.066236</v>
      </c>
      <c r="AU390" s="47">
        <f t="array" ref="AU390">INDEX('Load Time'!$A$4:$A$503,RANDBETWEEN(1,500))</f>
        <v>0.08049</v>
      </c>
      <c r="AV390" s="47">
        <f t="array" ref="AV390">INDEX('Load Time'!$A$4:$A$503,RANDBETWEEN(1,500))</f>
        <v>0.084127</v>
      </c>
      <c r="AW390" s="47">
        <f t="array" ref="AW390">INDEX('Load Time'!$A$4:$A$503,RANDBETWEEN(1,500))</f>
        <v>0.062731</v>
      </c>
      <c r="AX390" s="47">
        <f t="array" ref="AX390">INDEX('Load Time'!$A$4:$A$503,RANDBETWEEN(1,500))</f>
        <v>0.06736</v>
      </c>
      <c r="AY390" s="47">
        <f t="array" ref="AY390">INDEX('Load Time'!$A$4:$A$503,RANDBETWEEN(1,500))</f>
        <v>0.060187</v>
      </c>
      <c r="AZ390" s="47">
        <f t="array" ref="AZ390">INDEX('Load Time'!$A$4:$A$503,RANDBETWEEN(1,500))</f>
        <v>0.061511</v>
      </c>
      <c r="BA390" s="47">
        <f t="array" ref="BA390">INDEX('Load Time'!$A$4:$A$503,RANDBETWEEN(1,500))</f>
        <v>0.065635</v>
      </c>
      <c r="BB390" s="47">
        <f t="array" ref="BB390">INDEX('Load Time'!$A$4:$A$503,RANDBETWEEN(1,500))</f>
        <v>0.078311</v>
      </c>
      <c r="BC390" s="47">
        <f t="array" ref="BC390">INDEX('Load Time'!$A$4:$A$503,RANDBETWEEN(1,500))</f>
        <v>0.061888</v>
      </c>
      <c r="BD390" s="47">
        <f t="array" ref="BD390">INDEX('Load Time'!$A$4:$A$503,RANDBETWEEN(1,500))</f>
        <v>0.067466</v>
      </c>
      <c r="BE390" s="47">
        <f t="array" ref="BE390">INDEX('Load Time'!$A$4:$A$503,RANDBETWEEN(1,500))</f>
        <v>0.067542</v>
      </c>
      <c r="BF390" s="47">
        <f t="array" ref="BF390">INDEX('Load Time'!$A$4:$A$503,RANDBETWEEN(1,500))</f>
        <v>0.075349</v>
      </c>
      <c r="BG390" s="47">
        <f t="array" ref="BG390">INDEX('Load Time'!$A$4:$A$503,RANDBETWEEN(1,500))</f>
        <v>0.047787</v>
      </c>
      <c r="BH390" s="47">
        <f t="array" ref="BH390">INDEX('Load Time'!$A$4:$A$503,RANDBETWEEN(1,500))</f>
        <v>0.0702</v>
      </c>
      <c r="BI390" s="47">
        <f t="array" ref="BI390">INDEX('Load Time'!$A$4:$A$503,RANDBETWEEN(1,500))</f>
        <v>0.072101</v>
      </c>
      <c r="BJ390" s="47">
        <f t="array" ref="BJ390">INDEX('Load Time'!$A$4:$A$503,RANDBETWEEN(1,500))</f>
        <v>0.064437</v>
      </c>
      <c r="BK390" s="47">
        <f t="array" ref="BK390">INDEX('Load Time'!$A$4:$A$503,RANDBETWEEN(1,500))</f>
        <v>0.076672</v>
      </c>
      <c r="BL390" s="47">
        <f t="array" ref="BL390">INDEX('Load Time'!$A$4:$A$503,RANDBETWEEN(1,500))</f>
        <v>0.074879</v>
      </c>
      <c r="BM390" s="47">
        <f t="array" ref="BM390">INDEX('Load Time'!$A$4:$A$503,RANDBETWEEN(1,500))</f>
        <v>0.068181</v>
      </c>
      <c r="BN390" s="47">
        <f t="array" ref="BN390">INDEX('Load Time'!$A$4:$A$503,RANDBETWEEN(1,500))</f>
        <v>0.056576</v>
      </c>
      <c r="BO390" s="47">
        <f t="array" ref="BO390">INDEX('Load Time'!$A$4:$A$503,RANDBETWEEN(1,500))</f>
        <v>0.060624</v>
      </c>
      <c r="BP390" s="47">
        <f t="array" ref="BP390">INDEX('Load Time'!$A$4:$A$503,RANDBETWEEN(1,500))</f>
        <v>0.061791</v>
      </c>
      <c r="BQ390" s="47">
        <f t="array" ref="BQ390">INDEX('Load Time'!$A$4:$A$503,RANDBETWEEN(1,500))</f>
        <v>0.051992</v>
      </c>
      <c r="BR390" s="47">
        <f t="array" ref="BR390">INDEX('Load Time'!$A$4:$A$503,RANDBETWEEN(1,500))</f>
        <v>0.083342</v>
      </c>
      <c r="BS390" s="47">
        <f t="array" ref="BS390">INDEX('Load Time'!$A$4:$A$503,RANDBETWEEN(1,500))</f>
        <v>0.085948</v>
      </c>
      <c r="BT390" s="47">
        <f t="array" ref="BT390">INDEX('Load Time'!$A$4:$A$503,RANDBETWEEN(1,500))</f>
        <v>0.05156</v>
      </c>
      <c r="BU390" s="47">
        <f t="array" ref="BU390">INDEX('Load Time'!$A$4:$A$503,RANDBETWEEN(1,500))</f>
        <v>0.070627</v>
      </c>
      <c r="BV390" s="47">
        <f t="array" ref="BV390">INDEX('Load Time'!$A$4:$A$503,RANDBETWEEN(1,500))</f>
        <v>0.073909</v>
      </c>
      <c r="BW390" s="47">
        <f t="array" ref="BW390">INDEX('Load Time'!$A$4:$A$503,RANDBETWEEN(1,500))</f>
        <v>0.06966</v>
      </c>
      <c r="BX390" s="47">
        <f t="array" ref="BX390">INDEX('Load Time'!$A$4:$A$503,RANDBETWEEN(1,500))</f>
        <v>0.068518</v>
      </c>
      <c r="BY390" s="47">
        <f t="array" ref="BY390">INDEX('Load Time'!$A$4:$A$503,RANDBETWEEN(1,500))</f>
        <v>0.061711</v>
      </c>
      <c r="BZ390" s="47">
        <f t="array" ref="BZ390">INDEX('Load Time'!$A$4:$A$503,RANDBETWEEN(1,500))</f>
        <v>0.053516</v>
      </c>
      <c r="CA390" s="47">
        <f t="array" ref="CA390">INDEX('Load Time'!$A$4:$A$503,RANDBETWEEN(1,500))</f>
        <v>0.074144</v>
      </c>
      <c r="CB390" s="47">
        <f t="array" ref="CB390">INDEX('Load Time'!$A$4:$A$503,RANDBETWEEN(1,500))</f>
        <v>0.065635</v>
      </c>
      <c r="CC390" s="47">
        <f t="array" ref="CC390">INDEX('Load Time'!$A$4:$A$503,RANDBETWEEN(1,500))</f>
        <v>0.068181</v>
      </c>
      <c r="CD390" s="47">
        <f t="array" ref="CD390">INDEX('Load Time'!$A$4:$A$503,RANDBETWEEN(1,500))</f>
        <v>0.059787</v>
      </c>
      <c r="CE390" s="47">
        <f t="array" ref="CE390">INDEX('Load Time'!$A$4:$A$503,RANDBETWEEN(1,500))</f>
        <v>0.068181</v>
      </c>
      <c r="CF390" s="47">
        <f t="array" ref="CF390">INDEX('Load Time'!$A$4:$A$503,RANDBETWEEN(1,500))</f>
        <v>0.081201</v>
      </c>
      <c r="CG390" s="47">
        <f t="array" ref="CG390">INDEX('Load Time'!$A$4:$A$503,RANDBETWEEN(1,500))</f>
        <v>0.072421</v>
      </c>
      <c r="CH390" s="47">
        <f t="array" ref="CH390">INDEX('Load Time'!$A$4:$A$503,RANDBETWEEN(1,500))</f>
        <v>0.072073</v>
      </c>
      <c r="CI390" s="47">
        <f t="array" ref="CI390">INDEX('Load Time'!$A$4:$A$503,RANDBETWEEN(1,500))</f>
        <v>0.075712</v>
      </c>
      <c r="CJ390" s="47">
        <f t="array" ref="CJ390">INDEX('Load Time'!$A$4:$A$503,RANDBETWEEN(1,500))</f>
        <v>0.070296</v>
      </c>
      <c r="CK390" s="47">
        <f t="array" ref="CK390">INDEX('Load Time'!$A$4:$A$503,RANDBETWEEN(1,500))</f>
        <v>0.07223</v>
      </c>
      <c r="CL390" s="47">
        <f t="array" ref="CL390">INDEX('Load Time'!$A$4:$A$503,RANDBETWEEN(1,500))</f>
        <v>0.073909</v>
      </c>
      <c r="CM390" s="47">
        <f t="array" ref="CM390">INDEX('Load Time'!$A$4:$A$503,RANDBETWEEN(1,500))</f>
        <v>0.077333</v>
      </c>
      <c r="CN390" s="47">
        <f t="array" ref="CN390">INDEX('Load Time'!$A$4:$A$503,RANDBETWEEN(1,500))</f>
        <v>0.068118</v>
      </c>
      <c r="CO390" s="47">
        <f t="array" ref="CO390">INDEX('Load Time'!$A$4:$A$503,RANDBETWEEN(1,500))</f>
        <v>0.067494</v>
      </c>
      <c r="CP390" s="47">
        <f t="array" ref="CP390">INDEX('Load Time'!$A$4:$A$503,RANDBETWEEN(1,500))</f>
        <v>0.069581</v>
      </c>
      <c r="CQ390" s="47">
        <f t="array" ref="CQ390">INDEX('Load Time'!$A$4:$A$503,RANDBETWEEN(1,500))</f>
        <v>0.063852</v>
      </c>
      <c r="CR390" s="47">
        <f t="array" ref="CR390">INDEX('Load Time'!$A$4:$A$503,RANDBETWEEN(1,500))</f>
        <v>0.074175</v>
      </c>
      <c r="CS390" s="47">
        <f t="array" ref="CS390">INDEX('Load Time'!$A$4:$A$503,RANDBETWEEN(1,500))</f>
        <v>0.047787</v>
      </c>
      <c r="CT390" s="47">
        <f t="array" ref="CT390">INDEX('Load Time'!$A$4:$A$503,RANDBETWEEN(1,500))</f>
        <v>0.069177</v>
      </c>
      <c r="CU390" s="47">
        <f t="array" ref="CU390">INDEX('Load Time'!$A$4:$A$503,RANDBETWEEN(1,500))</f>
        <v>0.086096</v>
      </c>
      <c r="CV390" s="47">
        <f t="array" ref="CV390">INDEX('Load Time'!$A$4:$A$503,RANDBETWEEN(1,500))</f>
        <v>0.068038</v>
      </c>
      <c r="CW390" s="47">
        <f t="array" ref="CW390">INDEX('Load Time'!$A$4:$A$503,RANDBETWEEN(1,500))</f>
        <v>0.060374</v>
      </c>
      <c r="CX390" s="47">
        <f t="array" ref="CX390">INDEX('Load Time'!$A$4:$A$503,RANDBETWEEN(1,500))</f>
        <v>0.0609</v>
      </c>
      <c r="CY390" s="47">
        <f t="array" ref="CY390">INDEX('Load Time'!$A$4:$A$503,RANDBETWEEN(1,500))</f>
        <v>0.078311</v>
      </c>
      <c r="CZ390" s="47">
        <f t="array" ref="CZ390">INDEX('Load Time'!$A$4:$A$503,RANDBETWEEN(1,500))</f>
        <v>0.073396</v>
      </c>
    </row>
    <row r="391">
      <c r="B391" s="47">
        <f t="array" ref="B391">INDEX('Load Time'!$A$4:$A$503,RANDBETWEEN(1,500))</f>
        <v>0.074088</v>
      </c>
      <c r="C391" s="47">
        <f t="array" ref="C391">INDEX('Load Time'!$A$4:$A$503,RANDBETWEEN(1,500))</f>
        <v>0.066697</v>
      </c>
      <c r="D391" s="47">
        <f t="array" ref="D391">INDEX('Load Time'!$A$4:$A$503,RANDBETWEEN(1,500))</f>
        <v>0.074879</v>
      </c>
      <c r="E391" s="47">
        <f t="array" ref="E391">INDEX('Load Time'!$A$4:$A$503,RANDBETWEEN(1,500))</f>
        <v>0.095053</v>
      </c>
      <c r="F391" s="47">
        <f t="array" ref="F391">INDEX('Load Time'!$A$4:$A$503,RANDBETWEEN(1,500))</f>
        <v>0.065663</v>
      </c>
      <c r="G391" s="47">
        <f t="array" ref="G391">INDEX('Load Time'!$A$4:$A$503,RANDBETWEEN(1,500))</f>
        <v>0.084699</v>
      </c>
      <c r="H391" s="47">
        <f t="array" ref="H391">INDEX('Load Time'!$A$4:$A$503,RANDBETWEEN(1,500))</f>
        <v>0.068996</v>
      </c>
      <c r="I391" s="47">
        <f t="array" ref="I391">INDEX('Load Time'!$A$4:$A$503,RANDBETWEEN(1,500))</f>
        <v>0.064005</v>
      </c>
      <c r="J391" s="47">
        <f t="array" ref="J391">INDEX('Load Time'!$A$4:$A$503,RANDBETWEEN(1,500))</f>
        <v>0.089892</v>
      </c>
      <c r="K391" s="47">
        <f t="array" ref="K391">INDEX('Load Time'!$A$4:$A$503,RANDBETWEEN(1,500))</f>
        <v>0.076338</v>
      </c>
      <c r="L391" s="47">
        <f t="array" ref="L391">INDEX('Load Time'!$A$4:$A$503,RANDBETWEEN(1,500))</f>
        <v>0.063906</v>
      </c>
      <c r="M391" s="47">
        <f t="array" ref="M391">INDEX('Load Time'!$A$4:$A$503,RANDBETWEEN(1,500))</f>
        <v>0.082389</v>
      </c>
      <c r="N391" s="47">
        <f t="array" ref="N391">INDEX('Load Time'!$A$4:$A$503,RANDBETWEEN(1,500))</f>
        <v>0.067801</v>
      </c>
      <c r="O391" s="47">
        <f t="array" ref="O391">INDEX('Load Time'!$A$4:$A$503,RANDBETWEEN(1,500))</f>
        <v>0.082937</v>
      </c>
      <c r="P391" s="47">
        <f t="array" ref="P391">INDEX('Load Time'!$A$4:$A$503,RANDBETWEEN(1,500))</f>
        <v>0.066813</v>
      </c>
      <c r="Q391" s="47">
        <f t="array" ref="Q391">INDEX('Load Time'!$A$4:$A$503,RANDBETWEEN(1,500))</f>
        <v>0.077035</v>
      </c>
      <c r="R391" s="47">
        <f t="array" ref="R391">INDEX('Load Time'!$A$4:$A$503,RANDBETWEEN(1,500))</f>
        <v>0.066533</v>
      </c>
      <c r="S391" s="47">
        <f t="array" ref="S391">INDEX('Load Time'!$A$4:$A$503,RANDBETWEEN(1,500))</f>
        <v>0.057032</v>
      </c>
      <c r="T391" s="47">
        <f t="array" ref="T391">INDEX('Load Time'!$A$4:$A$503,RANDBETWEEN(1,500))</f>
        <v>0.072547</v>
      </c>
      <c r="U391" s="47">
        <f t="array" ref="U391">INDEX('Load Time'!$A$4:$A$503,RANDBETWEEN(1,500))</f>
        <v>0.071258</v>
      </c>
      <c r="V391" s="47">
        <f t="array" ref="V391">INDEX('Load Time'!$A$4:$A$503,RANDBETWEEN(1,500))</f>
        <v>0.05987</v>
      </c>
      <c r="W391" s="47">
        <f t="array" ref="W391">INDEX('Load Time'!$A$4:$A$503,RANDBETWEEN(1,500))</f>
        <v>0.067499</v>
      </c>
      <c r="X391" s="47">
        <f t="array" ref="X391">INDEX('Load Time'!$A$4:$A$503,RANDBETWEEN(1,500))</f>
        <v>0.060842</v>
      </c>
      <c r="Y391" s="47">
        <f t="array" ref="Y391">INDEX('Load Time'!$A$4:$A$503,RANDBETWEEN(1,500))</f>
        <v>0.081754</v>
      </c>
      <c r="Z391" s="47">
        <f t="array" ref="Z391">INDEX('Load Time'!$A$4:$A$503,RANDBETWEEN(1,500))</f>
        <v>0.07134</v>
      </c>
      <c r="AA391" s="47">
        <f t="array" ref="AA391">INDEX('Load Time'!$A$4:$A$503,RANDBETWEEN(1,500))</f>
        <v>0.080009</v>
      </c>
      <c r="AB391" s="47">
        <f t="array" ref="AB391">INDEX('Load Time'!$A$4:$A$503,RANDBETWEEN(1,500))</f>
        <v>0.081141</v>
      </c>
      <c r="AC391" s="47">
        <f t="array" ref="AC391">INDEX('Load Time'!$A$4:$A$503,RANDBETWEEN(1,500))</f>
        <v>0.061688</v>
      </c>
      <c r="AD391" s="47">
        <f t="array" ref="AD391">INDEX('Load Time'!$A$4:$A$503,RANDBETWEEN(1,500))</f>
        <v>0.085716</v>
      </c>
      <c r="AE391" s="47">
        <f t="array" ref="AE391">INDEX('Load Time'!$A$4:$A$503,RANDBETWEEN(1,500))</f>
        <v>0.079493</v>
      </c>
      <c r="AF391" s="47">
        <f t="array" ref="AF391">INDEX('Load Time'!$A$4:$A$503,RANDBETWEEN(1,500))</f>
        <v>0.073511</v>
      </c>
      <c r="AG391" s="47">
        <f t="array" ref="AG391">INDEX('Load Time'!$A$4:$A$503,RANDBETWEEN(1,500))</f>
        <v>0.067721</v>
      </c>
      <c r="AH391" s="47">
        <f t="array" ref="AH391">INDEX('Load Time'!$A$4:$A$503,RANDBETWEEN(1,500))</f>
        <v>0.061511</v>
      </c>
      <c r="AI391" s="47">
        <f t="array" ref="AI391">INDEX('Load Time'!$A$4:$A$503,RANDBETWEEN(1,500))</f>
        <v>0.065562</v>
      </c>
      <c r="AJ391" s="47">
        <f t="array" ref="AJ391">INDEX('Load Time'!$A$4:$A$503,RANDBETWEEN(1,500))</f>
        <v>0.082022</v>
      </c>
      <c r="AK391" s="47">
        <f t="array" ref="AK391">INDEX('Load Time'!$A$4:$A$503,RANDBETWEEN(1,500))</f>
        <v>0.079734</v>
      </c>
      <c r="AL391" s="47">
        <f t="array" ref="AL391">INDEX('Load Time'!$A$4:$A$503,RANDBETWEEN(1,500))</f>
        <v>0.053516</v>
      </c>
      <c r="AM391" s="47">
        <f t="array" ref="AM391">INDEX('Load Time'!$A$4:$A$503,RANDBETWEEN(1,500))</f>
        <v>0.078727</v>
      </c>
      <c r="AN391" s="47">
        <f t="array" ref="AN391">INDEX('Load Time'!$A$4:$A$503,RANDBETWEEN(1,500))</f>
        <v>0.079658</v>
      </c>
      <c r="AO391" s="47">
        <f t="array" ref="AO391">INDEX('Load Time'!$A$4:$A$503,RANDBETWEEN(1,500))</f>
        <v>0.079887</v>
      </c>
      <c r="AP391" s="47">
        <f t="array" ref="AP391">INDEX('Load Time'!$A$4:$A$503,RANDBETWEEN(1,500))</f>
        <v>0.078356</v>
      </c>
      <c r="AQ391" s="47">
        <f t="array" ref="AQ391">INDEX('Load Time'!$A$4:$A$503,RANDBETWEEN(1,500))</f>
        <v>0.081123</v>
      </c>
      <c r="AR391" s="47">
        <f t="array" ref="AR391">INDEX('Load Time'!$A$4:$A$503,RANDBETWEEN(1,500))</f>
        <v>0.062354</v>
      </c>
      <c r="AS391" s="47">
        <f t="array" ref="AS391">INDEX('Load Time'!$A$4:$A$503,RANDBETWEEN(1,500))</f>
        <v>0.07957</v>
      </c>
      <c r="AT391" s="47">
        <f t="array" ref="AT391">INDEX('Load Time'!$A$4:$A$503,RANDBETWEEN(1,500))</f>
        <v>0.089504</v>
      </c>
      <c r="AU391" s="47">
        <f t="array" ref="AU391">INDEX('Load Time'!$A$4:$A$503,RANDBETWEEN(1,500))</f>
        <v>0.068613</v>
      </c>
      <c r="AV391" s="47">
        <f t="array" ref="AV391">INDEX('Load Time'!$A$4:$A$503,RANDBETWEEN(1,500))</f>
        <v>0.075712</v>
      </c>
      <c r="AW391" s="47">
        <f t="array" ref="AW391">INDEX('Load Time'!$A$4:$A$503,RANDBETWEEN(1,500))</f>
        <v>0.059768</v>
      </c>
      <c r="AX391" s="47">
        <f t="array" ref="AX391">INDEX('Load Time'!$A$4:$A$503,RANDBETWEEN(1,500))</f>
        <v>0.061465</v>
      </c>
      <c r="AY391" s="47">
        <f t="array" ref="AY391">INDEX('Load Time'!$A$4:$A$503,RANDBETWEEN(1,500))</f>
        <v>0.061711</v>
      </c>
      <c r="AZ391" s="47">
        <f t="array" ref="AZ391">INDEX('Load Time'!$A$4:$A$503,RANDBETWEEN(1,500))</f>
        <v>0.052263</v>
      </c>
      <c r="BA391" s="47">
        <f t="array" ref="BA391">INDEX('Load Time'!$A$4:$A$503,RANDBETWEEN(1,500))</f>
        <v>0.080646</v>
      </c>
      <c r="BB391" s="47">
        <f t="array" ref="BB391">INDEX('Load Time'!$A$4:$A$503,RANDBETWEEN(1,500))</f>
        <v>0.063531</v>
      </c>
      <c r="BC391" s="47">
        <f t="array" ref="BC391">INDEX('Load Time'!$A$4:$A$503,RANDBETWEEN(1,500))</f>
        <v>0.077994</v>
      </c>
      <c r="BD391" s="47">
        <f t="array" ref="BD391">INDEX('Load Time'!$A$4:$A$503,RANDBETWEEN(1,500))</f>
        <v>0.071258</v>
      </c>
      <c r="BE391" s="47">
        <f t="array" ref="BE391">INDEX('Load Time'!$A$4:$A$503,RANDBETWEEN(1,500))</f>
        <v>0.074241</v>
      </c>
      <c r="BF391" s="47">
        <f t="array" ref="BF391">INDEX('Load Time'!$A$4:$A$503,RANDBETWEEN(1,500))</f>
        <v>0.068118</v>
      </c>
      <c r="BG391" s="47">
        <f t="array" ref="BG391">INDEX('Load Time'!$A$4:$A$503,RANDBETWEEN(1,500))</f>
        <v>0.085948</v>
      </c>
      <c r="BH391" s="47">
        <f t="array" ref="BH391">INDEX('Load Time'!$A$4:$A$503,RANDBETWEEN(1,500))</f>
        <v>0.075349</v>
      </c>
      <c r="BI391" s="47">
        <f t="array" ref="BI391">INDEX('Load Time'!$A$4:$A$503,RANDBETWEEN(1,500))</f>
        <v>0.075547</v>
      </c>
      <c r="BJ391" s="47">
        <f t="array" ref="BJ391">INDEX('Load Time'!$A$4:$A$503,RANDBETWEEN(1,500))</f>
        <v>0.076672</v>
      </c>
      <c r="BK391" s="47">
        <f t="array" ref="BK391">INDEX('Load Time'!$A$4:$A$503,RANDBETWEEN(1,500))</f>
        <v>0.07761</v>
      </c>
      <c r="BL391" s="47">
        <f t="array" ref="BL391">INDEX('Load Time'!$A$4:$A$503,RANDBETWEEN(1,500))</f>
        <v>0.075305</v>
      </c>
      <c r="BM391" s="47">
        <f t="array" ref="BM391">INDEX('Load Time'!$A$4:$A$503,RANDBETWEEN(1,500))</f>
        <v>0.066719</v>
      </c>
      <c r="BN391" s="47">
        <f t="array" ref="BN391">INDEX('Load Time'!$A$4:$A$503,RANDBETWEEN(1,500))</f>
        <v>0.083506</v>
      </c>
      <c r="BO391" s="47">
        <f t="array" ref="BO391">INDEX('Load Time'!$A$4:$A$503,RANDBETWEEN(1,500))</f>
        <v>0.063206</v>
      </c>
      <c r="BP391" s="47">
        <f t="array" ref="BP391">INDEX('Load Time'!$A$4:$A$503,RANDBETWEEN(1,500))</f>
        <v>0.070815</v>
      </c>
      <c r="BQ391" s="47">
        <f t="array" ref="BQ391">INDEX('Load Time'!$A$4:$A$503,RANDBETWEEN(1,500))</f>
        <v>0.063694</v>
      </c>
      <c r="BR391" s="47">
        <f t="array" ref="BR391">INDEX('Load Time'!$A$4:$A$503,RANDBETWEEN(1,500))</f>
        <v>0.085099</v>
      </c>
      <c r="BS391" s="47">
        <f t="array" ref="BS391">INDEX('Load Time'!$A$4:$A$503,RANDBETWEEN(1,500))</f>
        <v>0.080009</v>
      </c>
      <c r="BT391" s="47">
        <f t="array" ref="BT391">INDEX('Load Time'!$A$4:$A$503,RANDBETWEEN(1,500))</f>
        <v>0.075009</v>
      </c>
      <c r="BU391" s="47">
        <f t="array" ref="BU391">INDEX('Load Time'!$A$4:$A$503,RANDBETWEEN(1,500))</f>
        <v>0.063852</v>
      </c>
      <c r="BV391" s="47">
        <f t="array" ref="BV391">INDEX('Load Time'!$A$4:$A$503,RANDBETWEEN(1,500))</f>
        <v>0.056576</v>
      </c>
      <c r="BW391" s="47">
        <f t="array" ref="BW391">INDEX('Load Time'!$A$4:$A$503,RANDBETWEEN(1,500))</f>
        <v>0.069385</v>
      </c>
      <c r="BX391" s="47">
        <f t="array" ref="BX391">INDEX('Load Time'!$A$4:$A$503,RANDBETWEEN(1,500))</f>
        <v>0.066466</v>
      </c>
      <c r="BY391" s="47">
        <f t="array" ref="BY391">INDEX('Load Time'!$A$4:$A$503,RANDBETWEEN(1,500))</f>
        <v>0.072547</v>
      </c>
      <c r="BZ391" s="47">
        <f t="array" ref="BZ391">INDEX('Load Time'!$A$4:$A$503,RANDBETWEEN(1,500))</f>
        <v>0.058726</v>
      </c>
      <c r="CA391" s="47">
        <f t="array" ref="CA391">INDEX('Load Time'!$A$4:$A$503,RANDBETWEEN(1,500))</f>
        <v>0.065617</v>
      </c>
      <c r="CB391" s="47">
        <f t="array" ref="CB391">INDEX('Load Time'!$A$4:$A$503,RANDBETWEEN(1,500))</f>
        <v>0.070826</v>
      </c>
      <c r="CC391" s="47">
        <f t="array" ref="CC391">INDEX('Load Time'!$A$4:$A$503,RANDBETWEEN(1,500))</f>
        <v>0.059685</v>
      </c>
      <c r="CD391" s="47">
        <f t="array" ref="CD391">INDEX('Load Time'!$A$4:$A$503,RANDBETWEEN(1,500))</f>
        <v>0.053677</v>
      </c>
      <c r="CE391" s="47">
        <f t="array" ref="CE391">INDEX('Load Time'!$A$4:$A$503,RANDBETWEEN(1,500))</f>
        <v>0.066598</v>
      </c>
      <c r="CF391" s="47">
        <f t="array" ref="CF391">INDEX('Load Time'!$A$4:$A$503,RANDBETWEEN(1,500))</f>
        <v>0.085197</v>
      </c>
      <c r="CG391" s="47">
        <f t="array" ref="CG391">INDEX('Load Time'!$A$4:$A$503,RANDBETWEEN(1,500))</f>
        <v>0.092954</v>
      </c>
      <c r="CH391" s="47">
        <f t="array" ref="CH391">INDEX('Load Time'!$A$4:$A$503,RANDBETWEEN(1,500))</f>
        <v>0.051277</v>
      </c>
      <c r="CI391" s="47">
        <f t="array" ref="CI391">INDEX('Load Time'!$A$4:$A$503,RANDBETWEEN(1,500))</f>
        <v>0.045506</v>
      </c>
      <c r="CJ391" s="47">
        <f t="array" ref="CJ391">INDEX('Load Time'!$A$4:$A$503,RANDBETWEEN(1,500))</f>
        <v>0.05841</v>
      </c>
      <c r="CK391" s="47">
        <f t="array" ref="CK391">INDEX('Load Time'!$A$4:$A$503,RANDBETWEEN(1,500))</f>
        <v>0.077035</v>
      </c>
      <c r="CL391" s="47">
        <f t="array" ref="CL391">INDEX('Load Time'!$A$4:$A$503,RANDBETWEEN(1,500))</f>
        <v>0.069645</v>
      </c>
      <c r="CM391" s="47">
        <f t="array" ref="CM391">INDEX('Load Time'!$A$4:$A$503,RANDBETWEEN(1,500))</f>
        <v>0.077752</v>
      </c>
      <c r="CN391" s="47">
        <f t="array" ref="CN391">INDEX('Load Time'!$A$4:$A$503,RANDBETWEEN(1,500))</f>
        <v>0.073443</v>
      </c>
      <c r="CO391" s="47">
        <f t="array" ref="CO391">INDEX('Load Time'!$A$4:$A$503,RANDBETWEEN(1,500))</f>
        <v>0.056605</v>
      </c>
      <c r="CP391" s="47">
        <f t="array" ref="CP391">INDEX('Load Time'!$A$4:$A$503,RANDBETWEEN(1,500))</f>
        <v>0.083552</v>
      </c>
      <c r="CQ391" s="47">
        <f t="array" ref="CQ391">INDEX('Load Time'!$A$4:$A$503,RANDBETWEEN(1,500))</f>
        <v>0.06353</v>
      </c>
      <c r="CR391" s="47">
        <f t="array" ref="CR391">INDEX('Load Time'!$A$4:$A$503,RANDBETWEEN(1,500))</f>
        <v>0.075349</v>
      </c>
      <c r="CS391" s="47">
        <f t="array" ref="CS391">INDEX('Load Time'!$A$4:$A$503,RANDBETWEEN(1,500))</f>
        <v>0.073963</v>
      </c>
      <c r="CT391" s="47">
        <f t="array" ref="CT391">INDEX('Load Time'!$A$4:$A$503,RANDBETWEEN(1,500))</f>
        <v>0.082818</v>
      </c>
      <c r="CU391" s="47">
        <f t="array" ref="CU391">INDEX('Load Time'!$A$4:$A$503,RANDBETWEEN(1,500))</f>
        <v>0.094674</v>
      </c>
      <c r="CV391" s="47">
        <f t="array" ref="CV391">INDEX('Load Time'!$A$4:$A$503,RANDBETWEEN(1,500))</f>
        <v>0.045506</v>
      </c>
      <c r="CW391" s="47">
        <f t="array" ref="CW391">INDEX('Load Time'!$A$4:$A$503,RANDBETWEEN(1,500))</f>
        <v>0.069154</v>
      </c>
      <c r="CX391" s="47">
        <f t="array" ref="CX391">INDEX('Load Time'!$A$4:$A$503,RANDBETWEEN(1,500))</f>
        <v>0.068932</v>
      </c>
      <c r="CY391" s="47">
        <f t="array" ref="CY391">INDEX('Load Time'!$A$4:$A$503,RANDBETWEEN(1,500))</f>
        <v>0.073116</v>
      </c>
      <c r="CZ391" s="47">
        <f t="array" ref="CZ391">INDEX('Load Time'!$A$4:$A$503,RANDBETWEEN(1,500))</f>
        <v>0.073744</v>
      </c>
    </row>
    <row r="392">
      <c r="B392" s="47">
        <f t="array" ref="B392">INDEX('Load Time'!$A$4:$A$503,RANDBETWEEN(1,500))</f>
        <v>0.067499</v>
      </c>
      <c r="C392" s="47">
        <f t="array" ref="C392">INDEX('Load Time'!$A$4:$A$503,RANDBETWEEN(1,500))</f>
        <v>0.075014</v>
      </c>
      <c r="D392" s="47">
        <f t="array" ref="D392">INDEX('Load Time'!$A$4:$A$503,RANDBETWEEN(1,500))</f>
        <v>0.06736</v>
      </c>
      <c r="E392" s="47">
        <f t="array" ref="E392">INDEX('Load Time'!$A$4:$A$503,RANDBETWEEN(1,500))</f>
        <v>0.077035</v>
      </c>
      <c r="F392" s="47">
        <f t="array" ref="F392">INDEX('Load Time'!$A$4:$A$503,RANDBETWEEN(1,500))</f>
        <v>0.063065</v>
      </c>
      <c r="G392" s="47">
        <f t="array" ref="G392">INDEX('Load Time'!$A$4:$A$503,RANDBETWEEN(1,500))</f>
        <v>0.094674</v>
      </c>
      <c r="H392" s="47">
        <f t="array" ref="H392">INDEX('Load Time'!$A$4:$A$503,RANDBETWEEN(1,500))</f>
        <v>0.070003</v>
      </c>
      <c r="I392" s="47">
        <f t="array" ref="I392">INDEX('Load Time'!$A$4:$A$503,RANDBETWEEN(1,500))</f>
        <v>0.058026</v>
      </c>
      <c r="J392" s="47">
        <f t="array" ref="J392">INDEX('Load Time'!$A$4:$A$503,RANDBETWEEN(1,500))</f>
        <v>0.079493</v>
      </c>
      <c r="K392" s="47">
        <f t="array" ref="K392">INDEX('Load Time'!$A$4:$A$503,RANDBETWEEN(1,500))</f>
        <v>0.085154</v>
      </c>
      <c r="L392" s="47">
        <f t="array" ref="L392">INDEX('Load Time'!$A$4:$A$503,RANDBETWEEN(1,500))</f>
        <v>0.071563</v>
      </c>
      <c r="M392" s="47">
        <f t="array" ref="M392">INDEX('Load Time'!$A$4:$A$503,RANDBETWEEN(1,500))</f>
        <v>0.069216</v>
      </c>
      <c r="N392" s="47">
        <f t="array" ref="N392">INDEX('Load Time'!$A$4:$A$503,RANDBETWEEN(1,500))</f>
        <v>0.060597</v>
      </c>
      <c r="O392" s="47">
        <f t="array" ref="O392">INDEX('Load Time'!$A$4:$A$503,RANDBETWEEN(1,500))</f>
        <v>0.049459</v>
      </c>
      <c r="P392" s="47">
        <f t="array" ref="P392">INDEX('Load Time'!$A$4:$A$503,RANDBETWEEN(1,500))</f>
        <v>0.075712</v>
      </c>
      <c r="Q392" s="47">
        <f t="array" ref="Q392">INDEX('Load Time'!$A$4:$A$503,RANDBETWEEN(1,500))</f>
        <v>0.084085</v>
      </c>
      <c r="R392" s="47">
        <f t="array" ref="R392">INDEX('Load Time'!$A$4:$A$503,RANDBETWEEN(1,500))</f>
        <v>0.079712</v>
      </c>
      <c r="S392" s="47">
        <f t="array" ref="S392">INDEX('Load Time'!$A$4:$A$503,RANDBETWEEN(1,500))</f>
        <v>0.049699</v>
      </c>
      <c r="T392" s="47">
        <f t="array" ref="T392">INDEX('Load Time'!$A$4:$A$503,RANDBETWEEN(1,500))</f>
        <v>0.069539</v>
      </c>
      <c r="U392" s="47">
        <f t="array" ref="U392">INDEX('Load Time'!$A$4:$A$503,RANDBETWEEN(1,500))</f>
        <v>0.07257</v>
      </c>
      <c r="V392" s="47">
        <f t="array" ref="V392">INDEX('Load Time'!$A$4:$A$503,RANDBETWEEN(1,500))</f>
        <v>0.081662</v>
      </c>
      <c r="W392" s="47">
        <f t="array" ref="W392">INDEX('Load Time'!$A$4:$A$503,RANDBETWEEN(1,500))</f>
        <v>0.059409</v>
      </c>
      <c r="X392" s="47">
        <f t="array" ref="X392">INDEX('Load Time'!$A$4:$A$503,RANDBETWEEN(1,500))</f>
        <v>0.060597</v>
      </c>
      <c r="Y392" s="47">
        <f t="array" ref="Y392">INDEX('Load Time'!$A$4:$A$503,RANDBETWEEN(1,500))</f>
        <v>0.076064</v>
      </c>
      <c r="Z392" s="47">
        <f t="array" ref="Z392">INDEX('Load Time'!$A$4:$A$503,RANDBETWEEN(1,500))</f>
        <v>0.061511</v>
      </c>
      <c r="AA392" s="47">
        <f t="array" ref="AA392">INDEX('Load Time'!$A$4:$A$503,RANDBETWEEN(1,500))</f>
        <v>0.094674</v>
      </c>
      <c r="AB392" s="47">
        <f t="array" ref="AB392">INDEX('Load Time'!$A$4:$A$503,RANDBETWEEN(1,500))</f>
        <v>0.079493</v>
      </c>
      <c r="AC392" s="47">
        <f t="array" ref="AC392">INDEX('Load Time'!$A$4:$A$503,RANDBETWEEN(1,500))</f>
        <v>0.065562</v>
      </c>
      <c r="AD392" s="47">
        <f t="array" ref="AD392">INDEX('Load Time'!$A$4:$A$503,RANDBETWEEN(1,500))</f>
        <v>0.089246</v>
      </c>
      <c r="AE392" s="47">
        <f t="array" ref="AE392">INDEX('Load Time'!$A$4:$A$503,RANDBETWEEN(1,500))</f>
        <v>0.062549</v>
      </c>
      <c r="AF392" s="47">
        <f t="array" ref="AF392">INDEX('Load Time'!$A$4:$A$503,RANDBETWEEN(1,500))</f>
        <v>0.076</v>
      </c>
      <c r="AG392" s="47">
        <f t="array" ref="AG392">INDEX('Load Time'!$A$4:$A$503,RANDBETWEEN(1,500))</f>
        <v>0.075837</v>
      </c>
      <c r="AH392" s="47">
        <f t="array" ref="AH392">INDEX('Load Time'!$A$4:$A$503,RANDBETWEEN(1,500))</f>
        <v>0.058469</v>
      </c>
      <c r="AI392" s="47">
        <f t="array" ref="AI392">INDEX('Load Time'!$A$4:$A$503,RANDBETWEEN(1,500))</f>
        <v>0.053677</v>
      </c>
      <c r="AJ392" s="47">
        <f t="array" ref="AJ392">INDEX('Load Time'!$A$4:$A$503,RANDBETWEEN(1,500))</f>
        <v>0.075547</v>
      </c>
      <c r="AK392" s="47">
        <f t="array" ref="AK392">INDEX('Load Time'!$A$4:$A$503,RANDBETWEEN(1,500))</f>
        <v>0.074597</v>
      </c>
      <c r="AL392" s="47">
        <f t="array" ref="AL392">INDEX('Load Time'!$A$4:$A$503,RANDBETWEEN(1,500))</f>
        <v>0.077537</v>
      </c>
      <c r="AM392" s="47">
        <f t="array" ref="AM392">INDEX('Load Time'!$A$4:$A$503,RANDBETWEEN(1,500))</f>
        <v>0.080009</v>
      </c>
      <c r="AN392" s="47">
        <f t="array" ref="AN392">INDEX('Load Time'!$A$4:$A$503,RANDBETWEEN(1,500))</f>
        <v>0.085716</v>
      </c>
      <c r="AO392" s="47">
        <f t="array" ref="AO392">INDEX('Load Time'!$A$4:$A$503,RANDBETWEEN(1,500))</f>
        <v>0.078799</v>
      </c>
      <c r="AP392" s="47">
        <f t="array" ref="AP392">INDEX('Load Time'!$A$4:$A$503,RANDBETWEEN(1,500))</f>
        <v>0.060827</v>
      </c>
      <c r="AQ392" s="47">
        <f t="array" ref="AQ392">INDEX('Load Time'!$A$4:$A$503,RANDBETWEEN(1,500))</f>
        <v>0.085948</v>
      </c>
      <c r="AR392" s="47">
        <f t="array" ref="AR392">INDEX('Load Time'!$A$4:$A$503,RANDBETWEEN(1,500))</f>
        <v>0.063531</v>
      </c>
      <c r="AS392" s="47">
        <f t="array" ref="AS392">INDEX('Load Time'!$A$4:$A$503,RANDBETWEEN(1,500))</f>
        <v>0.069051</v>
      </c>
      <c r="AT392" s="47">
        <f t="array" ref="AT392">INDEX('Load Time'!$A$4:$A$503,RANDBETWEEN(1,500))</f>
        <v>0.0723</v>
      </c>
      <c r="AU392" s="47">
        <f t="array" ref="AU392">INDEX('Load Time'!$A$4:$A$503,RANDBETWEEN(1,500))</f>
        <v>0.068996</v>
      </c>
      <c r="AV392" s="47">
        <f t="array" ref="AV392">INDEX('Load Time'!$A$4:$A$503,RANDBETWEEN(1,500))</f>
        <v>0.074175</v>
      </c>
      <c r="AW392" s="47">
        <f t="array" ref="AW392">INDEX('Load Time'!$A$4:$A$503,RANDBETWEEN(1,500))</f>
        <v>0.066697</v>
      </c>
      <c r="AX392" s="47">
        <f t="array" ref="AX392">INDEX('Load Time'!$A$4:$A$503,RANDBETWEEN(1,500))</f>
        <v>0.061688</v>
      </c>
      <c r="AY392" s="47">
        <f t="array" ref="AY392">INDEX('Load Time'!$A$4:$A$503,RANDBETWEEN(1,500))</f>
        <v>0.078311</v>
      </c>
      <c r="AZ392" s="47">
        <f t="array" ref="AZ392">INDEX('Load Time'!$A$4:$A$503,RANDBETWEEN(1,500))</f>
        <v>0.080197</v>
      </c>
      <c r="BA392" s="47">
        <f t="array" ref="BA392">INDEX('Load Time'!$A$4:$A$503,RANDBETWEEN(1,500))</f>
        <v>0.048839</v>
      </c>
      <c r="BB392" s="47">
        <f t="array" ref="BB392">INDEX('Load Time'!$A$4:$A$503,RANDBETWEEN(1,500))</f>
        <v>0.072547</v>
      </c>
      <c r="BC392" s="47">
        <f t="array" ref="BC392">INDEX('Load Time'!$A$4:$A$503,RANDBETWEEN(1,500))</f>
        <v>0.074034</v>
      </c>
      <c r="BD392" s="47">
        <f t="array" ref="BD392">INDEX('Load Time'!$A$4:$A$503,RANDBETWEEN(1,500))</f>
        <v>0.056473</v>
      </c>
      <c r="BE392" s="47">
        <f t="array" ref="BE392">INDEX('Load Time'!$A$4:$A$503,RANDBETWEEN(1,500))</f>
        <v>0.059768</v>
      </c>
      <c r="BF392" s="47">
        <f t="array" ref="BF392">INDEX('Load Time'!$A$4:$A$503,RANDBETWEEN(1,500))</f>
        <v>0.073166</v>
      </c>
      <c r="BG392" s="47">
        <f t="array" ref="BG392">INDEX('Load Time'!$A$4:$A$503,RANDBETWEEN(1,500))</f>
        <v>0.067801</v>
      </c>
      <c r="BH392" s="47">
        <f t="array" ref="BH392">INDEX('Load Time'!$A$4:$A$503,RANDBETWEEN(1,500))</f>
        <v>0.07049</v>
      </c>
      <c r="BI392" s="47">
        <f t="array" ref="BI392">INDEX('Load Time'!$A$4:$A$503,RANDBETWEEN(1,500))</f>
        <v>0.066533</v>
      </c>
      <c r="BJ392" s="47">
        <f t="array" ref="BJ392">INDEX('Load Time'!$A$4:$A$503,RANDBETWEEN(1,500))</f>
        <v>0.060608</v>
      </c>
      <c r="BK392" s="47">
        <f t="array" ref="BK392">INDEX('Load Time'!$A$4:$A$503,RANDBETWEEN(1,500))</f>
        <v>0.080197</v>
      </c>
      <c r="BL392" s="47">
        <f t="array" ref="BL392">INDEX('Load Time'!$A$4:$A$503,RANDBETWEEN(1,500))</f>
        <v>0.062539</v>
      </c>
      <c r="BM392" s="47">
        <f t="array" ref="BM392">INDEX('Load Time'!$A$4:$A$503,RANDBETWEEN(1,500))</f>
        <v>0.055438</v>
      </c>
      <c r="BN392" s="47">
        <f t="array" ref="BN392">INDEX('Load Time'!$A$4:$A$503,RANDBETWEEN(1,500))</f>
        <v>0.070646</v>
      </c>
      <c r="BO392" s="47">
        <f t="array" ref="BO392">INDEX('Load Time'!$A$4:$A$503,RANDBETWEEN(1,500))</f>
        <v>0.073166</v>
      </c>
      <c r="BP392" s="47">
        <f t="array" ref="BP392">INDEX('Load Time'!$A$4:$A$503,RANDBETWEEN(1,500))</f>
        <v>0.066532</v>
      </c>
      <c r="BQ392" s="47">
        <f t="array" ref="BQ392">INDEX('Load Time'!$A$4:$A$503,RANDBETWEEN(1,500))</f>
        <v>0.070296</v>
      </c>
      <c r="BR392" s="47">
        <f t="array" ref="BR392">INDEX('Load Time'!$A$4:$A$503,RANDBETWEEN(1,500))</f>
        <v>0.055438</v>
      </c>
      <c r="BS392" s="47">
        <f t="array" ref="BS392">INDEX('Load Time'!$A$4:$A$503,RANDBETWEEN(1,500))</f>
        <v>0.050178</v>
      </c>
      <c r="BT392" s="47">
        <f t="array" ref="BT392">INDEX('Load Time'!$A$4:$A$503,RANDBETWEEN(1,500))</f>
        <v>0.073396</v>
      </c>
      <c r="BU392" s="47">
        <f t="array" ref="BU392">INDEX('Load Time'!$A$4:$A$503,RANDBETWEEN(1,500))</f>
        <v>0.063065</v>
      </c>
      <c r="BV392" s="47">
        <f t="array" ref="BV392">INDEX('Load Time'!$A$4:$A$503,RANDBETWEEN(1,500))</f>
        <v>0.073326</v>
      </c>
      <c r="BW392" s="47">
        <f t="array" ref="BW392">INDEX('Load Time'!$A$4:$A$503,RANDBETWEEN(1,500))</f>
        <v>0.073449</v>
      </c>
      <c r="BX392" s="47">
        <f t="array" ref="BX392">INDEX('Load Time'!$A$4:$A$503,RANDBETWEEN(1,500))</f>
        <v>0.082937</v>
      </c>
      <c r="BY392" s="47">
        <f t="array" ref="BY392">INDEX('Load Time'!$A$4:$A$503,RANDBETWEEN(1,500))</f>
        <v>0.083375</v>
      </c>
      <c r="BZ392" s="47">
        <f t="array" ref="BZ392">INDEX('Load Time'!$A$4:$A$503,RANDBETWEEN(1,500))</f>
        <v>0.089727</v>
      </c>
      <c r="CA392" s="47">
        <f t="array" ref="CA392">INDEX('Load Time'!$A$4:$A$503,RANDBETWEEN(1,500))</f>
        <v>0.085412</v>
      </c>
      <c r="CB392" s="47">
        <f t="array" ref="CB392">INDEX('Load Time'!$A$4:$A$503,RANDBETWEEN(1,500))</f>
        <v>0.057061</v>
      </c>
      <c r="CC392" s="47">
        <f t="array" ref="CC392">INDEX('Load Time'!$A$4:$A$503,RANDBETWEEN(1,500))</f>
        <v>0.08049</v>
      </c>
      <c r="CD392" s="47">
        <f t="array" ref="CD392">INDEX('Load Time'!$A$4:$A$503,RANDBETWEEN(1,500))</f>
        <v>0.071983</v>
      </c>
      <c r="CE392" s="47">
        <f t="array" ref="CE392">INDEX('Load Time'!$A$4:$A$503,RANDBETWEEN(1,500))</f>
        <v>0.07703</v>
      </c>
      <c r="CF392" s="47">
        <f t="array" ref="CF392">INDEX('Load Time'!$A$4:$A$503,RANDBETWEEN(1,500))</f>
        <v>0.075586</v>
      </c>
      <c r="CG392" s="47">
        <f t="array" ref="CG392">INDEX('Load Time'!$A$4:$A$503,RANDBETWEEN(1,500))</f>
        <v>0.071425</v>
      </c>
      <c r="CH392" s="47">
        <f t="array" ref="CH392">INDEX('Load Time'!$A$4:$A$503,RANDBETWEEN(1,500))</f>
        <v>0.070504</v>
      </c>
      <c r="CI392" s="47">
        <f t="array" ref="CI392">INDEX('Load Time'!$A$4:$A$503,RANDBETWEEN(1,500))</f>
        <v>0.075586</v>
      </c>
      <c r="CJ392" s="47">
        <f t="array" ref="CJ392">INDEX('Load Time'!$A$4:$A$503,RANDBETWEEN(1,500))</f>
        <v>0.067721</v>
      </c>
      <c r="CK392" s="47">
        <f t="array" ref="CK392">INDEX('Load Time'!$A$4:$A$503,RANDBETWEEN(1,500))</f>
        <v>0.0702</v>
      </c>
      <c r="CL392" s="47">
        <f t="array" ref="CL392">INDEX('Load Time'!$A$4:$A$503,RANDBETWEEN(1,500))</f>
        <v>0.080933</v>
      </c>
      <c r="CM392" s="47">
        <f t="array" ref="CM392">INDEX('Load Time'!$A$4:$A$503,RANDBETWEEN(1,500))</f>
        <v>0.057599</v>
      </c>
      <c r="CN392" s="47">
        <f t="array" ref="CN392">INDEX('Load Time'!$A$4:$A$503,RANDBETWEEN(1,500))</f>
        <v>0.062093</v>
      </c>
      <c r="CO392" s="47">
        <f t="array" ref="CO392">INDEX('Load Time'!$A$4:$A$503,RANDBETWEEN(1,500))</f>
        <v>0.040964</v>
      </c>
      <c r="CP392" s="47">
        <f t="array" ref="CP392">INDEX('Load Time'!$A$4:$A$503,RANDBETWEEN(1,500))</f>
        <v>0.064973</v>
      </c>
      <c r="CQ392" s="47">
        <f t="array" ref="CQ392">INDEX('Load Time'!$A$4:$A$503,RANDBETWEEN(1,500))</f>
        <v>0.067863</v>
      </c>
      <c r="CR392" s="47">
        <f t="array" ref="CR392">INDEX('Load Time'!$A$4:$A$503,RANDBETWEEN(1,500))</f>
        <v>0.059832</v>
      </c>
      <c r="CS392" s="47">
        <f t="array" ref="CS392">INDEX('Load Time'!$A$4:$A$503,RANDBETWEEN(1,500))</f>
        <v>0.054157</v>
      </c>
      <c r="CT392" s="47">
        <f t="array" ref="CT392">INDEX('Load Time'!$A$4:$A$503,RANDBETWEEN(1,500))</f>
        <v>0.075478</v>
      </c>
      <c r="CU392" s="47">
        <f t="array" ref="CU392">INDEX('Load Time'!$A$4:$A$503,RANDBETWEEN(1,500))</f>
        <v>0.07761</v>
      </c>
      <c r="CV392" s="47">
        <f t="array" ref="CV392">INDEX('Load Time'!$A$4:$A$503,RANDBETWEEN(1,500))</f>
        <v>0.080617</v>
      </c>
      <c r="CW392" s="47">
        <f t="array" ref="CW392">INDEX('Load Time'!$A$4:$A$503,RANDBETWEEN(1,500))</f>
        <v>0.080575</v>
      </c>
      <c r="CX392" s="47">
        <f t="array" ref="CX392">INDEX('Load Time'!$A$4:$A$503,RANDBETWEEN(1,500))</f>
        <v>0.051627</v>
      </c>
      <c r="CY392" s="47">
        <f t="array" ref="CY392">INDEX('Load Time'!$A$4:$A$503,RANDBETWEEN(1,500))</f>
        <v>0.067473</v>
      </c>
      <c r="CZ392" s="47">
        <f t="array" ref="CZ392">INDEX('Load Time'!$A$4:$A$503,RANDBETWEEN(1,500))</f>
        <v>0.0718</v>
      </c>
    </row>
    <row r="393">
      <c r="B393" s="47">
        <f t="array" ref="B393">INDEX('Load Time'!$A$4:$A$503,RANDBETWEEN(1,500))</f>
        <v>0.07703</v>
      </c>
      <c r="C393" s="47">
        <f t="array" ref="C393">INDEX('Load Time'!$A$4:$A$503,RANDBETWEEN(1,500))</f>
        <v>0.055603</v>
      </c>
      <c r="D393" s="47">
        <f t="array" ref="D393">INDEX('Load Time'!$A$4:$A$503,RANDBETWEEN(1,500))</f>
        <v>0.068814</v>
      </c>
      <c r="E393" s="47">
        <f t="array" ref="E393">INDEX('Load Time'!$A$4:$A$503,RANDBETWEEN(1,500))</f>
        <v>0.043785</v>
      </c>
      <c r="F393" s="47">
        <f t="array" ref="F393">INDEX('Load Time'!$A$4:$A$503,RANDBETWEEN(1,500))</f>
        <v>0.083246</v>
      </c>
      <c r="G393" s="47">
        <f t="array" ref="G393">INDEX('Load Time'!$A$4:$A$503,RANDBETWEEN(1,500))</f>
        <v>0.06963</v>
      </c>
      <c r="H393" s="47">
        <f t="array" ref="H393">INDEX('Load Time'!$A$4:$A$503,RANDBETWEEN(1,500))</f>
        <v>0.050433</v>
      </c>
      <c r="I393" s="47">
        <f t="array" ref="I393">INDEX('Load Time'!$A$4:$A$503,RANDBETWEEN(1,500))</f>
        <v>0.082389</v>
      </c>
      <c r="J393" s="47">
        <f t="array" ref="J393">INDEX('Load Time'!$A$4:$A$503,RANDBETWEEN(1,500))</f>
        <v>0.072887</v>
      </c>
      <c r="K393" s="47">
        <f t="array" ref="K393">INDEX('Load Time'!$A$4:$A$503,RANDBETWEEN(1,500))</f>
        <v>0.07223</v>
      </c>
      <c r="L393" s="47">
        <f t="array" ref="L393">INDEX('Load Time'!$A$4:$A$503,RANDBETWEEN(1,500))</f>
        <v>0.055438</v>
      </c>
      <c r="M393" s="47">
        <f t="array" ref="M393">INDEX('Load Time'!$A$4:$A$503,RANDBETWEEN(1,500))</f>
        <v>0.073091</v>
      </c>
      <c r="N393" s="47">
        <f t="array" ref="N393">INDEX('Load Time'!$A$4:$A$503,RANDBETWEEN(1,500))</f>
        <v>0.062539</v>
      </c>
      <c r="O393" s="47">
        <f t="array" ref="O393">INDEX('Load Time'!$A$4:$A$503,RANDBETWEEN(1,500))</f>
        <v>0.055703</v>
      </c>
      <c r="P393" s="47">
        <f t="array" ref="P393">INDEX('Load Time'!$A$4:$A$503,RANDBETWEEN(1,500))</f>
        <v>0.044128</v>
      </c>
      <c r="Q393" s="47">
        <f t="array" ref="Q393">INDEX('Load Time'!$A$4:$A$503,RANDBETWEEN(1,500))</f>
        <v>0.076942</v>
      </c>
      <c r="R393" s="47">
        <f t="array" ref="R393">INDEX('Load Time'!$A$4:$A$503,RANDBETWEEN(1,500))</f>
        <v>0.078222</v>
      </c>
      <c r="S393" s="47">
        <f t="array" ref="S393">INDEX('Load Time'!$A$4:$A$503,RANDBETWEEN(1,500))</f>
        <v>0.069611</v>
      </c>
      <c r="T393" s="47">
        <f t="array" ref="T393">INDEX('Load Time'!$A$4:$A$503,RANDBETWEEN(1,500))</f>
        <v>0.066533</v>
      </c>
      <c r="U393" s="47">
        <f t="array" ref="U393">INDEX('Load Time'!$A$4:$A$503,RANDBETWEEN(1,500))</f>
        <v>0.052789</v>
      </c>
      <c r="V393" s="47">
        <f t="array" ref="V393">INDEX('Load Time'!$A$4:$A$503,RANDBETWEEN(1,500))</f>
        <v>0.053441</v>
      </c>
      <c r="W393" s="47">
        <f t="array" ref="W393">INDEX('Load Time'!$A$4:$A$503,RANDBETWEEN(1,500))</f>
        <v>0.066138</v>
      </c>
      <c r="X393" s="47">
        <f t="array" ref="X393">INDEX('Load Time'!$A$4:$A$503,RANDBETWEEN(1,500))</f>
        <v>0.070826</v>
      </c>
      <c r="Y393" s="47">
        <f t="array" ref="Y393">INDEX('Load Time'!$A$4:$A$503,RANDBETWEEN(1,500))</f>
        <v>0.075837</v>
      </c>
      <c r="Z393" s="47">
        <f t="array" ref="Z393">INDEX('Load Time'!$A$4:$A$503,RANDBETWEEN(1,500))</f>
        <v>0.069645</v>
      </c>
      <c r="AA393" s="47">
        <f t="array" ref="AA393">INDEX('Load Time'!$A$4:$A$503,RANDBETWEEN(1,500))</f>
        <v>0.049699</v>
      </c>
      <c r="AB393" s="47">
        <f t="array" ref="AB393">INDEX('Load Time'!$A$4:$A$503,RANDBETWEEN(1,500))</f>
        <v>0.061496</v>
      </c>
      <c r="AC393" s="47">
        <f t="array" ref="AC393">INDEX('Load Time'!$A$4:$A$503,RANDBETWEEN(1,500))</f>
        <v>0.073396</v>
      </c>
      <c r="AD393" s="47">
        <f t="array" ref="AD393">INDEX('Load Time'!$A$4:$A$503,RANDBETWEEN(1,500))</f>
        <v>0.074175</v>
      </c>
      <c r="AE393" s="47">
        <f t="array" ref="AE393">INDEX('Load Time'!$A$4:$A$503,RANDBETWEEN(1,500))</f>
        <v>0.083552</v>
      </c>
      <c r="AF393" s="47">
        <f t="array" ref="AF393">INDEX('Load Time'!$A$4:$A$503,RANDBETWEEN(1,500))</f>
        <v>0.070266</v>
      </c>
      <c r="AG393" s="47">
        <f t="array" ref="AG393">INDEX('Load Time'!$A$4:$A$503,RANDBETWEEN(1,500))</f>
        <v>0.087689</v>
      </c>
      <c r="AH393" s="47">
        <f t="array" ref="AH393">INDEX('Load Time'!$A$4:$A$503,RANDBETWEEN(1,500))</f>
        <v>0.0723</v>
      </c>
      <c r="AI393" s="47">
        <f t="array" ref="AI393">INDEX('Load Time'!$A$4:$A$503,RANDBETWEEN(1,500))</f>
        <v>0.076027</v>
      </c>
      <c r="AJ393" s="47">
        <f t="array" ref="AJ393">INDEX('Load Time'!$A$4:$A$503,RANDBETWEEN(1,500))</f>
        <v>0.074868</v>
      </c>
      <c r="AK393" s="47">
        <f t="array" ref="AK393">INDEX('Load Time'!$A$4:$A$503,RANDBETWEEN(1,500))</f>
        <v>0.053516</v>
      </c>
      <c r="AL393" s="47">
        <f t="array" ref="AL393">INDEX('Load Time'!$A$4:$A$503,RANDBETWEEN(1,500))</f>
        <v>0.08049</v>
      </c>
      <c r="AM393" s="47">
        <f t="array" ref="AM393">INDEX('Load Time'!$A$4:$A$503,RANDBETWEEN(1,500))</f>
        <v>0.074034</v>
      </c>
      <c r="AN393" s="47">
        <f t="array" ref="AN393">INDEX('Load Time'!$A$4:$A$503,RANDBETWEEN(1,500))</f>
        <v>0.070646</v>
      </c>
      <c r="AO393" s="47">
        <f t="array" ref="AO393">INDEX('Load Time'!$A$4:$A$503,RANDBETWEEN(1,500))</f>
        <v>0.059787</v>
      </c>
      <c r="AP393" s="47">
        <f t="array" ref="AP393">INDEX('Load Time'!$A$4:$A$503,RANDBETWEEN(1,500))</f>
        <v>0.072249</v>
      </c>
      <c r="AQ393" s="47">
        <f t="array" ref="AQ393">INDEX('Load Time'!$A$4:$A$503,RANDBETWEEN(1,500))</f>
        <v>0.079414</v>
      </c>
      <c r="AR393" s="47">
        <f t="array" ref="AR393">INDEX('Load Time'!$A$4:$A$503,RANDBETWEEN(1,500))</f>
        <v>0.068834</v>
      </c>
      <c r="AS393" s="47">
        <f t="array" ref="AS393">INDEX('Load Time'!$A$4:$A$503,RANDBETWEEN(1,500))</f>
        <v>0.071258</v>
      </c>
      <c r="AT393" s="47">
        <f t="array" ref="AT393">INDEX('Load Time'!$A$4:$A$503,RANDBETWEEN(1,500))</f>
        <v>0.051885</v>
      </c>
      <c r="AU393" s="47">
        <f t="array" ref="AU393">INDEX('Load Time'!$A$4:$A$503,RANDBETWEEN(1,500))</f>
        <v>0.079974</v>
      </c>
      <c r="AV393" s="47">
        <f t="array" ref="AV393">INDEX('Load Time'!$A$4:$A$503,RANDBETWEEN(1,500))</f>
        <v>0.059497</v>
      </c>
      <c r="AW393" s="47">
        <f t="array" ref="AW393">INDEX('Load Time'!$A$4:$A$503,RANDBETWEEN(1,500))</f>
        <v>0.072249</v>
      </c>
      <c r="AX393" s="47">
        <f t="array" ref="AX393">INDEX('Load Time'!$A$4:$A$503,RANDBETWEEN(1,500))</f>
        <v>0.041902</v>
      </c>
      <c r="AY393" s="47">
        <f t="array" ref="AY393">INDEX('Load Time'!$A$4:$A$503,RANDBETWEEN(1,500))</f>
        <v>0.080402</v>
      </c>
      <c r="AZ393" s="47">
        <f t="array" ref="AZ393">INDEX('Load Time'!$A$4:$A$503,RANDBETWEEN(1,500))</f>
        <v>0.068613</v>
      </c>
      <c r="BA393" s="47">
        <f t="array" ref="BA393">INDEX('Load Time'!$A$4:$A$503,RANDBETWEEN(1,500))</f>
        <v>0.072086</v>
      </c>
      <c r="BB393" s="47">
        <f t="array" ref="BB393">INDEX('Load Time'!$A$4:$A$503,RANDBETWEEN(1,500))</f>
        <v>0.073963</v>
      </c>
      <c r="BC393" s="47">
        <f t="array" ref="BC393">INDEX('Load Time'!$A$4:$A$503,RANDBETWEEN(1,500))</f>
        <v>0.056968</v>
      </c>
      <c r="BD393" s="47">
        <f t="array" ref="BD393">INDEX('Load Time'!$A$4:$A$503,RANDBETWEEN(1,500))</f>
        <v>0.069604</v>
      </c>
      <c r="BE393" s="47">
        <f t="array" ref="BE393">INDEX('Load Time'!$A$4:$A$503,RANDBETWEEN(1,500))</f>
        <v>0.07134</v>
      </c>
      <c r="BF393" s="47">
        <f t="array" ref="BF393">INDEX('Load Time'!$A$4:$A$503,RANDBETWEEN(1,500))</f>
        <v>0.065851</v>
      </c>
      <c r="BG393" s="47">
        <f t="array" ref="BG393">INDEX('Load Time'!$A$4:$A$503,RANDBETWEEN(1,500))</f>
        <v>0.077333</v>
      </c>
      <c r="BH393" s="47">
        <f t="array" ref="BH393">INDEX('Load Time'!$A$4:$A$503,RANDBETWEEN(1,500))</f>
        <v>0.07762</v>
      </c>
      <c r="BI393" s="47">
        <f t="array" ref="BI393">INDEX('Load Time'!$A$4:$A$503,RANDBETWEEN(1,500))</f>
        <v>0.067692</v>
      </c>
      <c r="BJ393" s="47">
        <f t="array" ref="BJ393">INDEX('Load Time'!$A$4:$A$503,RANDBETWEEN(1,500))</f>
        <v>0.068834</v>
      </c>
      <c r="BK393" s="47">
        <f t="array" ref="BK393">INDEX('Load Time'!$A$4:$A$503,RANDBETWEEN(1,500))</f>
        <v>0.067992</v>
      </c>
      <c r="BL393" s="47">
        <f t="array" ref="BL393">INDEX('Load Time'!$A$4:$A$503,RANDBETWEEN(1,500))</f>
        <v>0.067466</v>
      </c>
      <c r="BM393" s="47">
        <f t="array" ref="BM393">INDEX('Load Time'!$A$4:$A$503,RANDBETWEEN(1,500))</f>
        <v>0.070107</v>
      </c>
      <c r="BN393" s="47">
        <f t="array" ref="BN393">INDEX('Load Time'!$A$4:$A$503,RANDBETWEEN(1,500))</f>
        <v>0.062231</v>
      </c>
      <c r="BO393" s="47">
        <f t="array" ref="BO393">INDEX('Load Time'!$A$4:$A$503,RANDBETWEEN(1,500))</f>
        <v>0.068518</v>
      </c>
      <c r="BP393" s="47">
        <f t="array" ref="BP393">INDEX('Load Time'!$A$4:$A$503,RANDBETWEEN(1,500))</f>
        <v>0.074088</v>
      </c>
      <c r="BQ393" s="47">
        <f t="array" ref="BQ393">INDEX('Load Time'!$A$4:$A$503,RANDBETWEEN(1,500))</f>
        <v>0.077145</v>
      </c>
      <c r="BR393" s="47">
        <f t="array" ref="BR393">INDEX('Load Time'!$A$4:$A$503,RANDBETWEEN(1,500))</f>
        <v>0.052789</v>
      </c>
      <c r="BS393" s="47">
        <f t="array" ref="BS393">INDEX('Load Time'!$A$4:$A$503,RANDBETWEEN(1,500))</f>
        <v>0.085154</v>
      </c>
      <c r="BT393" s="47">
        <f t="array" ref="BT393">INDEX('Load Time'!$A$4:$A$503,RANDBETWEEN(1,500))</f>
        <v>0.043785</v>
      </c>
      <c r="BU393" s="47">
        <f t="array" ref="BU393">INDEX('Load Time'!$A$4:$A$503,RANDBETWEEN(1,500))</f>
        <v>0.059409</v>
      </c>
      <c r="BV393" s="47">
        <f t="array" ref="BV393">INDEX('Load Time'!$A$4:$A$503,RANDBETWEEN(1,500))</f>
        <v>0.066466</v>
      </c>
      <c r="BW393" s="47">
        <f t="array" ref="BW393">INDEX('Load Time'!$A$4:$A$503,RANDBETWEEN(1,500))</f>
        <v>0.063906</v>
      </c>
      <c r="BX393" s="47">
        <f t="array" ref="BX393">INDEX('Load Time'!$A$4:$A$503,RANDBETWEEN(1,500))</f>
        <v>0.072416</v>
      </c>
      <c r="BY393" s="47">
        <f t="array" ref="BY393">INDEX('Load Time'!$A$4:$A$503,RANDBETWEEN(1,500))</f>
        <v>0.065663</v>
      </c>
      <c r="BZ393" s="47">
        <f t="array" ref="BZ393">INDEX('Load Time'!$A$4:$A$503,RANDBETWEEN(1,500))</f>
        <v>0.071311</v>
      </c>
      <c r="CA393" s="47">
        <f t="array" ref="CA393">INDEX('Load Time'!$A$4:$A$503,RANDBETWEEN(1,500))</f>
        <v>0.085741</v>
      </c>
      <c r="CB393" s="47">
        <f t="array" ref="CB393">INDEX('Load Time'!$A$4:$A$503,RANDBETWEEN(1,500))</f>
        <v>0.071983</v>
      </c>
      <c r="CC393" s="47">
        <f t="array" ref="CC393">INDEX('Load Time'!$A$4:$A$503,RANDBETWEEN(1,500))</f>
        <v>0.074241</v>
      </c>
      <c r="CD393" s="47">
        <f t="array" ref="CD393">INDEX('Load Time'!$A$4:$A$503,RANDBETWEEN(1,500))</f>
        <v>0.078211</v>
      </c>
      <c r="CE393" s="47">
        <f t="array" ref="CE393">INDEX('Load Time'!$A$4:$A$503,RANDBETWEEN(1,500))</f>
        <v>0.089504</v>
      </c>
      <c r="CF393" s="47">
        <f t="array" ref="CF393">INDEX('Load Time'!$A$4:$A$503,RANDBETWEEN(1,500))</f>
        <v>0.061635</v>
      </c>
      <c r="CG393" s="47">
        <f t="array" ref="CG393">INDEX('Load Time'!$A$4:$A$503,RANDBETWEEN(1,500))</f>
        <v>0.060374</v>
      </c>
      <c r="CH393" s="47">
        <f t="array" ref="CH393">INDEX('Load Time'!$A$4:$A$503,RANDBETWEEN(1,500))</f>
        <v>0.058848</v>
      </c>
      <c r="CI393" s="47">
        <f t="array" ref="CI393">INDEX('Load Time'!$A$4:$A$503,RANDBETWEEN(1,500))</f>
        <v>0.060608</v>
      </c>
      <c r="CJ393" s="47">
        <f t="array" ref="CJ393">INDEX('Load Time'!$A$4:$A$503,RANDBETWEEN(1,500))</f>
        <v>0.080646</v>
      </c>
      <c r="CK393" s="47">
        <f t="array" ref="CK393">INDEX('Load Time'!$A$4:$A$503,RANDBETWEEN(1,500))</f>
        <v>0.064319</v>
      </c>
      <c r="CL393" s="47">
        <f t="array" ref="CL393">INDEX('Load Time'!$A$4:$A$503,RANDBETWEEN(1,500))</f>
        <v>0.067711</v>
      </c>
      <c r="CM393" s="47">
        <f t="array" ref="CM393">INDEX('Load Time'!$A$4:$A$503,RANDBETWEEN(1,500))</f>
        <v>0.075124</v>
      </c>
      <c r="CN393" s="47">
        <f t="array" ref="CN393">INDEX('Load Time'!$A$4:$A$503,RANDBETWEEN(1,500))</f>
        <v>0.08049</v>
      </c>
      <c r="CO393" s="47">
        <f t="array" ref="CO393">INDEX('Load Time'!$A$4:$A$503,RANDBETWEEN(1,500))</f>
        <v>0.085412</v>
      </c>
      <c r="CP393" s="47">
        <f t="array" ref="CP393">INDEX('Load Time'!$A$4:$A$503,RANDBETWEEN(1,500))</f>
        <v>0.071258</v>
      </c>
      <c r="CQ393" s="47">
        <f t="array" ref="CQ393">INDEX('Load Time'!$A$4:$A$503,RANDBETWEEN(1,500))</f>
        <v>0.072309</v>
      </c>
      <c r="CR393" s="47">
        <f t="array" ref="CR393">INDEX('Load Time'!$A$4:$A$503,RANDBETWEEN(1,500))</f>
        <v>0.073493</v>
      </c>
      <c r="CS393" s="47">
        <f t="array" ref="CS393">INDEX('Load Time'!$A$4:$A$503,RANDBETWEEN(1,500))</f>
        <v>0.070856</v>
      </c>
      <c r="CT393" s="47">
        <f t="array" ref="CT393">INDEX('Load Time'!$A$4:$A$503,RANDBETWEEN(1,500))</f>
        <v>0.052426</v>
      </c>
      <c r="CU393" s="47">
        <f t="array" ref="CU393">INDEX('Load Time'!$A$4:$A$503,RANDBETWEEN(1,500))</f>
        <v>0.084699</v>
      </c>
      <c r="CV393" s="47">
        <f t="array" ref="CV393">INDEX('Load Time'!$A$4:$A$503,RANDBETWEEN(1,500))</f>
        <v>0.062549</v>
      </c>
      <c r="CW393" s="47">
        <f t="array" ref="CW393">INDEX('Load Time'!$A$4:$A$503,RANDBETWEEN(1,500))</f>
        <v>0.079798</v>
      </c>
      <c r="CX393" s="47">
        <f t="array" ref="CX393">INDEX('Load Time'!$A$4:$A$503,RANDBETWEEN(1,500))</f>
        <v>0.069326</v>
      </c>
      <c r="CY393" s="47">
        <f t="array" ref="CY393">INDEX('Load Time'!$A$4:$A$503,RANDBETWEEN(1,500))</f>
        <v>0.068877</v>
      </c>
      <c r="CZ393" s="47">
        <f t="array" ref="CZ393">INDEX('Load Time'!$A$4:$A$503,RANDBETWEEN(1,500))</f>
        <v>0.093872</v>
      </c>
    </row>
    <row r="394">
      <c r="B394" s="47">
        <f t="array" ref="B394">INDEX('Load Time'!$A$4:$A$503,RANDBETWEEN(1,500))</f>
        <v>0.055703</v>
      </c>
      <c r="C394" s="47">
        <f t="array" ref="C394">INDEX('Load Time'!$A$4:$A$503,RANDBETWEEN(1,500))</f>
        <v>0.077035</v>
      </c>
      <c r="D394" s="47">
        <f t="array" ref="D394">INDEX('Load Time'!$A$4:$A$503,RANDBETWEEN(1,500))</f>
        <v>0.049699</v>
      </c>
      <c r="E394" s="47">
        <f t="array" ref="E394">INDEX('Load Time'!$A$4:$A$503,RANDBETWEEN(1,500))</f>
        <v>0.059787</v>
      </c>
      <c r="F394" s="47">
        <f t="array" ref="F394">INDEX('Load Time'!$A$4:$A$503,RANDBETWEEN(1,500))</f>
        <v>0.055703</v>
      </c>
      <c r="G394" s="47">
        <f t="array" ref="G394">INDEX('Load Time'!$A$4:$A$503,RANDBETWEEN(1,500))</f>
        <v>0.081223</v>
      </c>
      <c r="H394" s="47">
        <f t="array" ref="H394">INDEX('Load Time'!$A$4:$A$503,RANDBETWEEN(1,500))</f>
        <v>0.067801</v>
      </c>
      <c r="I394" s="47">
        <f t="array" ref="I394">INDEX('Load Time'!$A$4:$A$503,RANDBETWEEN(1,500))</f>
        <v>0.069842</v>
      </c>
      <c r="J394" s="47">
        <f t="array" ref="J394">INDEX('Load Time'!$A$4:$A$503,RANDBETWEEN(1,500))</f>
        <v>0.0718</v>
      </c>
      <c r="K394" s="47">
        <f t="array" ref="K394">INDEX('Load Time'!$A$4:$A$503,RANDBETWEEN(1,500))</f>
        <v>0.072101</v>
      </c>
      <c r="L394" s="47">
        <f t="array" ref="L394">INDEX('Load Time'!$A$4:$A$503,RANDBETWEEN(1,500))</f>
        <v>0.053193</v>
      </c>
      <c r="M394" s="47">
        <f t="array" ref="M394">INDEX('Load Time'!$A$4:$A$503,RANDBETWEEN(1,500))</f>
        <v>0.064437</v>
      </c>
      <c r="N394" s="47">
        <f t="array" ref="N394">INDEX('Load Time'!$A$4:$A$503,RANDBETWEEN(1,500))</f>
        <v>0.070318</v>
      </c>
      <c r="O394" s="47">
        <f t="array" ref="O394">INDEX('Load Time'!$A$4:$A$503,RANDBETWEEN(1,500))</f>
        <v>0.074105</v>
      </c>
      <c r="P394" s="47">
        <f t="array" ref="P394">INDEX('Load Time'!$A$4:$A$503,RANDBETWEEN(1,500))</f>
        <v>0.040278</v>
      </c>
      <c r="Q394" s="47">
        <f t="array" ref="Q394">INDEX('Load Time'!$A$4:$A$503,RANDBETWEEN(1,500))</f>
        <v>0.069791</v>
      </c>
      <c r="R394" s="47">
        <f t="array" ref="R394">INDEX('Load Time'!$A$4:$A$503,RANDBETWEEN(1,500))</f>
        <v>0.044146</v>
      </c>
      <c r="S394" s="47">
        <f t="array" ref="S394">INDEX('Load Time'!$A$4:$A$503,RANDBETWEEN(1,500))</f>
        <v>0.069561</v>
      </c>
      <c r="T394" s="47">
        <f t="array" ref="T394">INDEX('Load Time'!$A$4:$A$503,RANDBETWEEN(1,500))</f>
        <v>0.070826</v>
      </c>
      <c r="U394" s="47">
        <f t="array" ref="U394">INDEX('Load Time'!$A$4:$A$503,RANDBETWEEN(1,500))</f>
        <v>0.071817</v>
      </c>
      <c r="V394" s="47">
        <f t="array" ref="V394">INDEX('Load Time'!$A$4:$A$503,RANDBETWEEN(1,500))</f>
        <v>0.062036</v>
      </c>
      <c r="W394" s="47">
        <f t="array" ref="W394">INDEX('Load Time'!$A$4:$A$503,RANDBETWEEN(1,500))</f>
        <v>0.07134</v>
      </c>
      <c r="X394" s="47">
        <f t="array" ref="X394">INDEX('Load Time'!$A$4:$A$503,RANDBETWEEN(1,500))</f>
        <v>0.068644</v>
      </c>
      <c r="Y394" s="47">
        <f t="array" ref="Y394">INDEX('Load Time'!$A$4:$A$503,RANDBETWEEN(1,500))</f>
        <v>0.067371</v>
      </c>
      <c r="Z394" s="47">
        <f t="array" ref="Z394">INDEX('Load Time'!$A$4:$A$503,RANDBETWEEN(1,500))</f>
        <v>0.045615</v>
      </c>
      <c r="AA394" s="47">
        <f t="array" ref="AA394">INDEX('Load Time'!$A$4:$A$503,RANDBETWEEN(1,500))</f>
        <v>0.07049</v>
      </c>
      <c r="AB394" s="47">
        <f t="array" ref="AB394">INDEX('Load Time'!$A$4:$A$503,RANDBETWEEN(1,500))</f>
        <v>0.093096</v>
      </c>
      <c r="AC394" s="47">
        <f t="array" ref="AC394">INDEX('Load Time'!$A$4:$A$503,RANDBETWEEN(1,500))</f>
        <v>0.061511</v>
      </c>
      <c r="AD394" s="47">
        <f t="array" ref="AD394">INDEX('Load Time'!$A$4:$A$503,RANDBETWEEN(1,500))</f>
        <v>0.067494</v>
      </c>
      <c r="AE394" s="47">
        <f t="array" ref="AE394">INDEX('Load Time'!$A$4:$A$503,RANDBETWEEN(1,500))</f>
        <v>0.07957</v>
      </c>
      <c r="AF394" s="47">
        <f t="array" ref="AF394">INDEX('Load Time'!$A$4:$A$503,RANDBETWEEN(1,500))</f>
        <v>0.073963</v>
      </c>
      <c r="AG394" s="47">
        <f t="array" ref="AG394">INDEX('Load Time'!$A$4:$A$503,RANDBETWEEN(1,500))</f>
        <v>0.065694</v>
      </c>
      <c r="AH394" s="47">
        <f t="array" ref="AH394">INDEX('Load Time'!$A$4:$A$503,RANDBETWEEN(1,500))</f>
        <v>0.067752</v>
      </c>
      <c r="AI394" s="47">
        <f t="array" ref="AI394">INDEX('Load Time'!$A$4:$A$503,RANDBETWEEN(1,500))</f>
        <v>0.066598</v>
      </c>
      <c r="AJ394" s="47">
        <f t="array" ref="AJ394">INDEX('Load Time'!$A$4:$A$503,RANDBETWEEN(1,500))</f>
        <v>0.077741</v>
      </c>
      <c r="AK394" s="47">
        <f t="array" ref="AK394">INDEX('Load Time'!$A$4:$A$503,RANDBETWEEN(1,500))</f>
        <v>0.060729</v>
      </c>
      <c r="AL394" s="47">
        <f t="array" ref="AL394">INDEX('Load Time'!$A$4:$A$503,RANDBETWEEN(1,500))</f>
        <v>0.064973</v>
      </c>
      <c r="AM394" s="47">
        <f t="array" ref="AM394">INDEX('Load Time'!$A$4:$A$503,RANDBETWEEN(1,500))</f>
        <v>0.085948</v>
      </c>
      <c r="AN394" s="47">
        <f t="array" ref="AN394">INDEX('Load Time'!$A$4:$A$503,RANDBETWEEN(1,500))</f>
        <v>0.07761</v>
      </c>
      <c r="AO394" s="47">
        <f t="array" ref="AO394">INDEX('Load Time'!$A$4:$A$503,RANDBETWEEN(1,500))</f>
        <v>0.070107</v>
      </c>
      <c r="AP394" s="47">
        <f t="array" ref="AP394">INDEX('Load Time'!$A$4:$A$503,RANDBETWEEN(1,500))</f>
        <v>0.097829</v>
      </c>
      <c r="AQ394" s="47">
        <f t="array" ref="AQ394">INDEX('Load Time'!$A$4:$A$503,RANDBETWEEN(1,500))</f>
        <v>0.087597</v>
      </c>
      <c r="AR394" s="47">
        <f t="array" ref="AR394">INDEX('Load Time'!$A$4:$A$503,RANDBETWEEN(1,500))</f>
        <v>0.049411</v>
      </c>
      <c r="AS394" s="47">
        <f t="array" ref="AS394">INDEX('Load Time'!$A$4:$A$503,RANDBETWEEN(1,500))</f>
        <v>0.050178</v>
      </c>
      <c r="AT394" s="47">
        <f t="array" ref="AT394">INDEX('Load Time'!$A$4:$A$503,RANDBETWEEN(1,500))</f>
        <v>0.077333</v>
      </c>
      <c r="AU394" s="47">
        <f t="array" ref="AU394">INDEX('Load Time'!$A$4:$A$503,RANDBETWEEN(1,500))</f>
        <v>0.091791</v>
      </c>
      <c r="AV394" s="47">
        <f t="array" ref="AV394">INDEX('Load Time'!$A$4:$A$503,RANDBETWEEN(1,500))</f>
        <v>0.067434</v>
      </c>
      <c r="AW394" s="47">
        <f t="array" ref="AW394">INDEX('Load Time'!$A$4:$A$503,RANDBETWEEN(1,500))</f>
        <v>0.070487</v>
      </c>
      <c r="AX394" s="47">
        <f t="array" ref="AX394">INDEX('Load Time'!$A$4:$A$503,RANDBETWEEN(1,500))</f>
        <v>0.087597</v>
      </c>
      <c r="AY394" s="47">
        <f t="array" ref="AY394">INDEX('Load Time'!$A$4:$A$503,RANDBETWEEN(1,500))</f>
        <v>0.082058</v>
      </c>
      <c r="AZ394" s="47">
        <f t="array" ref="AZ394">INDEX('Load Time'!$A$4:$A$503,RANDBETWEEN(1,500))</f>
        <v>0.059029</v>
      </c>
      <c r="BA394" s="47">
        <f t="array" ref="BA394">INDEX('Load Time'!$A$4:$A$503,RANDBETWEEN(1,500))</f>
        <v>0.063455</v>
      </c>
      <c r="BB394" s="47">
        <f t="array" ref="BB394">INDEX('Load Time'!$A$4:$A$503,RANDBETWEEN(1,500))</f>
        <v>0.067721</v>
      </c>
      <c r="BC394" s="47">
        <f t="array" ref="BC394">INDEX('Load Time'!$A$4:$A$503,RANDBETWEEN(1,500))</f>
        <v>0.100079</v>
      </c>
      <c r="BD394" s="47">
        <f t="array" ref="BD394">INDEX('Load Time'!$A$4:$A$503,RANDBETWEEN(1,500))</f>
        <v>0.06332</v>
      </c>
      <c r="BE394" s="47">
        <f t="array" ref="BE394">INDEX('Load Time'!$A$4:$A$503,RANDBETWEEN(1,500))</f>
        <v>0.066813</v>
      </c>
      <c r="BF394" s="47">
        <f t="array" ref="BF394">INDEX('Load Time'!$A$4:$A$503,RANDBETWEEN(1,500))</f>
        <v>0.099069</v>
      </c>
      <c r="BG394" s="47">
        <f t="array" ref="BG394">INDEX('Load Time'!$A$4:$A$503,RANDBETWEEN(1,500))</f>
        <v>0.070266</v>
      </c>
      <c r="BH394" s="47">
        <f t="array" ref="BH394">INDEX('Load Time'!$A$4:$A$503,RANDBETWEEN(1,500))</f>
        <v>0.046234</v>
      </c>
      <c r="BI394" s="47">
        <f t="array" ref="BI394">INDEX('Load Time'!$A$4:$A$503,RANDBETWEEN(1,500))</f>
        <v>0.096303</v>
      </c>
      <c r="BJ394" s="47">
        <f t="array" ref="BJ394">INDEX('Load Time'!$A$4:$A$503,RANDBETWEEN(1,500))</f>
        <v>0.05841</v>
      </c>
      <c r="BK394" s="47">
        <f t="array" ref="BK394">INDEX('Load Time'!$A$4:$A$503,RANDBETWEEN(1,500))</f>
        <v>0.067992</v>
      </c>
      <c r="BL394" s="47">
        <f t="array" ref="BL394">INDEX('Load Time'!$A$4:$A$503,RANDBETWEEN(1,500))</f>
        <v>0.077549</v>
      </c>
      <c r="BM394" s="47">
        <f t="array" ref="BM394">INDEX('Load Time'!$A$4:$A$503,RANDBETWEEN(1,500))</f>
        <v>0.053441</v>
      </c>
      <c r="BN394" s="47">
        <f t="array" ref="BN394">INDEX('Load Time'!$A$4:$A$503,RANDBETWEEN(1,500))</f>
        <v>0.077575</v>
      </c>
      <c r="BO394" s="47">
        <f t="array" ref="BO394">INDEX('Load Time'!$A$4:$A$503,RANDBETWEEN(1,500))</f>
        <v>0.091972</v>
      </c>
      <c r="BP394" s="47">
        <f t="array" ref="BP394">INDEX('Load Time'!$A$4:$A$503,RANDBETWEEN(1,500))</f>
        <v>0.058438</v>
      </c>
      <c r="BQ394" s="47">
        <f t="array" ref="BQ394">INDEX('Load Time'!$A$4:$A$503,RANDBETWEEN(1,500))</f>
        <v>0.082228</v>
      </c>
      <c r="BR394" s="47">
        <f t="array" ref="BR394">INDEX('Load Time'!$A$4:$A$503,RANDBETWEEN(1,500))</f>
        <v>0.074144</v>
      </c>
      <c r="BS394" s="47">
        <f t="array" ref="BS394">INDEX('Load Time'!$A$4:$A$503,RANDBETWEEN(1,500))</f>
        <v>0.075009</v>
      </c>
      <c r="BT394" s="47">
        <f t="array" ref="BT394">INDEX('Load Time'!$A$4:$A$503,RANDBETWEEN(1,500))</f>
        <v>0.071157</v>
      </c>
      <c r="BU394" s="47">
        <f t="array" ref="BU394">INDEX('Load Time'!$A$4:$A$503,RANDBETWEEN(1,500))</f>
        <v>0.070623</v>
      </c>
      <c r="BV394" s="47">
        <f t="array" ref="BV394">INDEX('Load Time'!$A$4:$A$503,RANDBETWEEN(1,500))</f>
        <v>0.082671</v>
      </c>
      <c r="BW394" s="47">
        <f t="array" ref="BW394">INDEX('Load Time'!$A$4:$A$503,RANDBETWEEN(1,500))</f>
        <v>0.087762</v>
      </c>
      <c r="BX394" s="47">
        <f t="array" ref="BX394">INDEX('Load Time'!$A$4:$A$503,RANDBETWEEN(1,500))</f>
        <v>0.070266</v>
      </c>
      <c r="BY394" s="47">
        <f t="array" ref="BY394">INDEX('Load Time'!$A$4:$A$503,RANDBETWEEN(1,500))</f>
        <v>0.066332</v>
      </c>
      <c r="BZ394" s="47">
        <f t="array" ref="BZ394">INDEX('Load Time'!$A$4:$A$503,RANDBETWEEN(1,500))</f>
        <v>0.076027</v>
      </c>
      <c r="CA394" s="47">
        <f t="array" ref="CA394">INDEX('Load Time'!$A$4:$A$503,RANDBETWEEN(1,500))</f>
        <v>0.072073</v>
      </c>
      <c r="CB394" s="47">
        <f t="array" ref="CB394">INDEX('Load Time'!$A$4:$A$503,RANDBETWEEN(1,500))</f>
        <v>0.094674</v>
      </c>
      <c r="CC394" s="47">
        <f t="array" ref="CC394">INDEX('Load Time'!$A$4:$A$503,RANDBETWEEN(1,500))</f>
        <v>0.079493</v>
      </c>
      <c r="CD394" s="47">
        <f t="array" ref="CD394">INDEX('Load Time'!$A$4:$A$503,RANDBETWEEN(1,500))</f>
        <v>0.07106</v>
      </c>
      <c r="CE394" s="47">
        <f t="array" ref="CE394">INDEX('Load Time'!$A$4:$A$503,RANDBETWEEN(1,500))</f>
        <v>0.077333</v>
      </c>
      <c r="CF394" s="47">
        <f t="array" ref="CF394">INDEX('Load Time'!$A$4:$A$503,RANDBETWEEN(1,500))</f>
        <v>0.070532</v>
      </c>
      <c r="CG394" s="47">
        <f t="array" ref="CG394">INDEX('Load Time'!$A$4:$A$503,RANDBETWEEN(1,500))</f>
        <v>0.06736</v>
      </c>
      <c r="CH394" s="47">
        <f t="array" ref="CH394">INDEX('Load Time'!$A$4:$A$503,RANDBETWEEN(1,500))</f>
        <v>0.065198</v>
      </c>
      <c r="CI394" s="47">
        <f t="array" ref="CI394">INDEX('Load Time'!$A$4:$A$503,RANDBETWEEN(1,500))</f>
        <v>0.067307</v>
      </c>
      <c r="CJ394" s="47">
        <f t="array" ref="CJ394">INDEX('Load Time'!$A$4:$A$503,RANDBETWEEN(1,500))</f>
        <v>0.059685</v>
      </c>
      <c r="CK394" s="47">
        <f t="array" ref="CK394">INDEX('Load Time'!$A$4:$A$503,RANDBETWEEN(1,500))</f>
        <v>0.071983</v>
      </c>
      <c r="CL394" s="47">
        <f t="array" ref="CL394">INDEX('Load Time'!$A$4:$A$503,RANDBETWEEN(1,500))</f>
        <v>0.066657</v>
      </c>
      <c r="CM394" s="47">
        <f t="array" ref="CM394">INDEX('Load Time'!$A$4:$A$503,RANDBETWEEN(1,500))</f>
        <v>0.072544</v>
      </c>
      <c r="CN394" s="47">
        <f t="array" ref="CN394">INDEX('Load Time'!$A$4:$A$503,RANDBETWEEN(1,500))</f>
        <v>0.067964</v>
      </c>
      <c r="CO394" s="47">
        <f t="array" ref="CO394">INDEX('Load Time'!$A$4:$A$503,RANDBETWEEN(1,500))</f>
        <v>0.075547</v>
      </c>
      <c r="CP394" s="47">
        <f t="array" ref="CP394">INDEX('Load Time'!$A$4:$A$503,RANDBETWEEN(1,500))</f>
        <v>0.059029</v>
      </c>
      <c r="CQ394" s="47">
        <f t="array" ref="CQ394">INDEX('Load Time'!$A$4:$A$503,RANDBETWEEN(1,500))</f>
        <v>0.056614</v>
      </c>
      <c r="CR394" s="47">
        <f t="array" ref="CR394">INDEX('Load Time'!$A$4:$A$503,RANDBETWEEN(1,500))</f>
        <v>0.068067</v>
      </c>
      <c r="CS394" s="47">
        <f t="array" ref="CS394">INDEX('Load Time'!$A$4:$A$503,RANDBETWEEN(1,500))</f>
        <v>0.063455</v>
      </c>
      <c r="CT394" s="47">
        <f t="array" ref="CT394">INDEX('Load Time'!$A$4:$A$503,RANDBETWEEN(1,500))</f>
        <v>0.070486</v>
      </c>
      <c r="CU394" s="47">
        <f t="array" ref="CU394">INDEX('Load Time'!$A$4:$A$503,RANDBETWEEN(1,500))</f>
        <v>0.067752</v>
      </c>
      <c r="CV394" s="47">
        <f t="array" ref="CV394">INDEX('Load Time'!$A$4:$A$503,RANDBETWEEN(1,500))</f>
        <v>0.091902</v>
      </c>
      <c r="CW394" s="47">
        <f t="array" ref="CW394">INDEX('Load Time'!$A$4:$A$503,RANDBETWEEN(1,500))</f>
        <v>0.095053</v>
      </c>
      <c r="CX394" s="47">
        <f t="array" ref="CX394">INDEX('Load Time'!$A$4:$A$503,RANDBETWEEN(1,500))</f>
        <v>0.065663</v>
      </c>
      <c r="CY394" s="47">
        <f t="array" ref="CY394">INDEX('Load Time'!$A$4:$A$503,RANDBETWEEN(1,500))</f>
        <v>0.060827</v>
      </c>
      <c r="CZ394" s="47">
        <f t="array" ref="CZ394">INDEX('Load Time'!$A$4:$A$503,RANDBETWEEN(1,500))</f>
        <v>0.075124</v>
      </c>
    </row>
    <row r="395">
      <c r="B395" s="47">
        <f t="array" ref="B395">INDEX('Load Time'!$A$4:$A$503,RANDBETWEEN(1,500))</f>
        <v>0.066945</v>
      </c>
      <c r="C395" s="47">
        <f t="array" ref="C395">INDEX('Load Time'!$A$4:$A$503,RANDBETWEEN(1,500))</f>
        <v>0.068036</v>
      </c>
      <c r="D395" s="47">
        <f t="array" ref="D395">INDEX('Load Time'!$A$4:$A$503,RANDBETWEEN(1,500))</f>
        <v>0.062731</v>
      </c>
      <c r="E395" s="47">
        <f t="array" ref="E395">INDEX('Load Time'!$A$4:$A$503,RANDBETWEEN(1,500))</f>
        <v>0.072887</v>
      </c>
      <c r="F395" s="47">
        <f t="array" ref="F395">INDEX('Load Time'!$A$4:$A$503,RANDBETWEEN(1,500))</f>
        <v>0.088313</v>
      </c>
      <c r="G395" s="47">
        <f t="array" ref="G395">INDEX('Load Time'!$A$4:$A$503,RANDBETWEEN(1,500))</f>
        <v>0.080851</v>
      </c>
      <c r="H395" s="47">
        <f t="array" ref="H395">INDEX('Load Time'!$A$4:$A$503,RANDBETWEEN(1,500))</f>
        <v>0.069762</v>
      </c>
      <c r="I395" s="47">
        <f t="array" ref="I395">INDEX('Load Time'!$A$4:$A$503,RANDBETWEEN(1,500))</f>
        <v>0.069676</v>
      </c>
      <c r="J395" s="47">
        <f t="array" ref="J395">INDEX('Load Time'!$A$4:$A$503,RANDBETWEEN(1,500))</f>
        <v>0.076446</v>
      </c>
      <c r="K395" s="47">
        <f t="array" ref="K395">INDEX('Load Time'!$A$4:$A$503,RANDBETWEEN(1,500))</f>
        <v>0.073963</v>
      </c>
      <c r="L395" s="47">
        <f t="array" ref="L395">INDEX('Load Time'!$A$4:$A$503,RANDBETWEEN(1,500))</f>
        <v>0.060608</v>
      </c>
      <c r="M395" s="47">
        <f t="array" ref="M395">INDEX('Load Time'!$A$4:$A$503,RANDBETWEEN(1,500))</f>
        <v>0.093872</v>
      </c>
      <c r="N395" s="47">
        <f t="array" ref="N395">INDEX('Load Time'!$A$4:$A$503,RANDBETWEEN(1,500))</f>
        <v>0.071032</v>
      </c>
      <c r="O395" s="47">
        <f t="array" ref="O395">INDEX('Load Time'!$A$4:$A$503,RANDBETWEEN(1,500))</f>
        <v>0.077333</v>
      </c>
      <c r="P395" s="47">
        <f t="array" ref="P395">INDEX('Load Time'!$A$4:$A$503,RANDBETWEEN(1,500))</f>
        <v>0.076027</v>
      </c>
      <c r="Q395" s="47">
        <f t="array" ref="Q395">INDEX('Load Time'!$A$4:$A$503,RANDBETWEEN(1,500))</f>
        <v>0.059832</v>
      </c>
      <c r="R395" s="47">
        <f t="array" ref="R395">INDEX('Load Time'!$A$4:$A$503,RANDBETWEEN(1,500))</f>
        <v>0.071033</v>
      </c>
      <c r="S395" s="47">
        <f t="array" ref="S395">INDEX('Load Time'!$A$4:$A$503,RANDBETWEEN(1,500))</f>
        <v>0.053677</v>
      </c>
      <c r="T395" s="47">
        <f t="array" ref="T395">INDEX('Load Time'!$A$4:$A$503,RANDBETWEEN(1,500))</f>
        <v>0.087762</v>
      </c>
      <c r="U395" s="47">
        <f t="array" ref="U395">INDEX('Load Time'!$A$4:$A$503,RANDBETWEEN(1,500))</f>
        <v>0.059832</v>
      </c>
      <c r="V395" s="47">
        <f t="array" ref="V395">INDEX('Load Time'!$A$4:$A$503,RANDBETWEEN(1,500))</f>
        <v>0.068118</v>
      </c>
      <c r="W395" s="47">
        <f t="array" ref="W395">INDEX('Load Time'!$A$4:$A$503,RANDBETWEEN(1,500))</f>
        <v>0.050433</v>
      </c>
      <c r="X395" s="47">
        <f t="array" ref="X395">INDEX('Load Time'!$A$4:$A$503,RANDBETWEEN(1,500))</f>
        <v>0.066332</v>
      </c>
      <c r="Y395" s="47">
        <f t="array" ref="Y395">INDEX('Load Time'!$A$4:$A$503,RANDBETWEEN(1,500))</f>
        <v>0.078936</v>
      </c>
      <c r="Z395" s="47">
        <f t="array" ref="Z395">INDEX('Load Time'!$A$4:$A$503,RANDBETWEEN(1,500))</f>
        <v>0.066573</v>
      </c>
      <c r="AA395" s="47">
        <f t="array" ref="AA395">INDEX('Load Time'!$A$4:$A$503,RANDBETWEEN(1,500))</f>
        <v>0.079414</v>
      </c>
      <c r="AB395" s="47">
        <f t="array" ref="AB395">INDEX('Load Time'!$A$4:$A$503,RANDBETWEEN(1,500))</f>
        <v>0.080575</v>
      </c>
      <c r="AC395" s="47">
        <f t="array" ref="AC395">INDEX('Load Time'!$A$4:$A$503,RANDBETWEEN(1,500))</f>
        <v>0.070003</v>
      </c>
      <c r="AD395" s="47">
        <f t="array" ref="AD395">INDEX('Load Time'!$A$4:$A$503,RANDBETWEEN(1,500))</f>
        <v>0.082022</v>
      </c>
      <c r="AE395" s="47">
        <f t="array" ref="AE395">INDEX('Load Time'!$A$4:$A$503,RANDBETWEEN(1,500))</f>
        <v>0.041902</v>
      </c>
      <c r="AF395" s="47">
        <f t="array" ref="AF395">INDEX('Load Time'!$A$4:$A$503,RANDBETWEEN(1,500))</f>
        <v>0.061688</v>
      </c>
      <c r="AG395" s="47">
        <f t="array" ref="AG395">INDEX('Load Time'!$A$4:$A$503,RANDBETWEEN(1,500))</f>
        <v>0.071909</v>
      </c>
      <c r="AH395" s="47">
        <f t="array" ref="AH395">INDEX('Load Time'!$A$4:$A$503,RANDBETWEEN(1,500))</f>
        <v>0.09694</v>
      </c>
      <c r="AI395" s="47">
        <f t="array" ref="AI395">INDEX('Load Time'!$A$4:$A$503,RANDBETWEEN(1,500))</f>
        <v>0.06963</v>
      </c>
      <c r="AJ395" s="47">
        <f t="array" ref="AJ395">INDEX('Load Time'!$A$4:$A$503,RANDBETWEEN(1,500))</f>
        <v>0.077035</v>
      </c>
      <c r="AK395" s="47">
        <f t="array" ref="AK395">INDEX('Load Time'!$A$4:$A$503,RANDBETWEEN(1,500))</f>
        <v>0.056605</v>
      </c>
      <c r="AL395" s="47">
        <f t="array" ref="AL395">INDEX('Load Time'!$A$4:$A$503,RANDBETWEEN(1,500))</f>
        <v>0.074598</v>
      </c>
      <c r="AM395" s="47">
        <f t="array" ref="AM395">INDEX('Load Time'!$A$4:$A$503,RANDBETWEEN(1,500))</f>
        <v>0.087645</v>
      </c>
      <c r="AN395" s="47">
        <f t="array" ref="AN395">INDEX('Load Time'!$A$4:$A$503,RANDBETWEEN(1,500))</f>
        <v>0.081201</v>
      </c>
      <c r="AO395" s="47">
        <f t="array" ref="AO395">INDEX('Load Time'!$A$4:$A$503,RANDBETWEEN(1,500))</f>
        <v>0.058438</v>
      </c>
      <c r="AP395" s="47">
        <f t="array" ref="AP395">INDEX('Load Time'!$A$4:$A$503,RANDBETWEEN(1,500))</f>
        <v>0.067861</v>
      </c>
      <c r="AQ395" s="47">
        <f t="array" ref="AQ395">INDEX('Load Time'!$A$4:$A$503,RANDBETWEEN(1,500))</f>
        <v>0.069611</v>
      </c>
      <c r="AR395" s="47">
        <f t="array" ref="AR395">INDEX('Load Time'!$A$4:$A$503,RANDBETWEEN(1,500))</f>
        <v>0.074144</v>
      </c>
      <c r="AS395" s="47">
        <f t="array" ref="AS395">INDEX('Load Time'!$A$4:$A$503,RANDBETWEEN(1,500))</f>
        <v>0.058921</v>
      </c>
      <c r="AT395" s="47">
        <f t="array" ref="AT395">INDEX('Load Time'!$A$4:$A$503,RANDBETWEEN(1,500))</f>
        <v>0.059787</v>
      </c>
      <c r="AU395" s="47">
        <f t="array" ref="AU395">INDEX('Load Time'!$A$4:$A$503,RANDBETWEEN(1,500))</f>
        <v>0.06736</v>
      </c>
      <c r="AV395" s="47">
        <f t="array" ref="AV395">INDEX('Load Time'!$A$4:$A$503,RANDBETWEEN(1,500))</f>
        <v>0.076076</v>
      </c>
      <c r="AW395" s="47">
        <f t="array" ref="AW395">INDEX('Load Time'!$A$4:$A$503,RANDBETWEEN(1,500))</f>
        <v>0.078222</v>
      </c>
      <c r="AX395" s="47">
        <f t="array" ref="AX395">INDEX('Load Time'!$A$4:$A$503,RANDBETWEEN(1,500))</f>
        <v>0.09154</v>
      </c>
      <c r="AY395" s="47">
        <f t="array" ref="AY395">INDEX('Load Time'!$A$4:$A$503,RANDBETWEEN(1,500))</f>
        <v>0.059973</v>
      </c>
      <c r="AZ395" s="47">
        <f t="array" ref="AZ395">INDEX('Load Time'!$A$4:$A$503,RANDBETWEEN(1,500))</f>
        <v>0.054929</v>
      </c>
      <c r="BA395" s="47">
        <f t="array" ref="BA395">INDEX('Load Time'!$A$4:$A$503,RANDBETWEEN(1,500))</f>
        <v>0.080933</v>
      </c>
      <c r="BB395" s="47">
        <f t="array" ref="BB395">INDEX('Load Time'!$A$4:$A$503,RANDBETWEEN(1,500))</f>
        <v>0.056576</v>
      </c>
      <c r="BC395" s="47">
        <f t="array" ref="BC395">INDEX('Load Time'!$A$4:$A$503,RANDBETWEEN(1,500))</f>
        <v>0.084127</v>
      </c>
      <c r="BD395" s="47">
        <f t="array" ref="BD395">INDEX('Load Time'!$A$4:$A$503,RANDBETWEEN(1,500))</f>
        <v>0.072571</v>
      </c>
      <c r="BE395" s="47">
        <f t="array" ref="BE395">INDEX('Load Time'!$A$4:$A$503,RANDBETWEEN(1,500))</f>
        <v>0.040964</v>
      </c>
      <c r="BF395" s="47">
        <f t="array" ref="BF395">INDEX('Load Time'!$A$4:$A$503,RANDBETWEEN(1,500))</f>
        <v>0.071157</v>
      </c>
      <c r="BG395" s="47">
        <f t="array" ref="BG395">INDEX('Load Time'!$A$4:$A$503,RANDBETWEEN(1,500))</f>
        <v>0.063906</v>
      </c>
      <c r="BH395" s="47">
        <f t="array" ref="BH395">INDEX('Load Time'!$A$4:$A$503,RANDBETWEEN(1,500))</f>
        <v>0.057964</v>
      </c>
      <c r="BI395" s="47">
        <f t="array" ref="BI395">INDEX('Load Time'!$A$4:$A$503,RANDBETWEEN(1,500))</f>
        <v>0.082818</v>
      </c>
      <c r="BJ395" s="47">
        <f t="array" ref="BJ395">INDEX('Load Time'!$A$4:$A$503,RANDBETWEEN(1,500))</f>
        <v>0.083915</v>
      </c>
      <c r="BK395" s="47">
        <f t="array" ref="BK395">INDEX('Load Time'!$A$4:$A$503,RANDBETWEEN(1,500))</f>
        <v>0.076076</v>
      </c>
      <c r="BL395" s="47">
        <f t="array" ref="BL395">INDEX('Load Time'!$A$4:$A$503,RANDBETWEEN(1,500))</f>
        <v>0.071563</v>
      </c>
      <c r="BM395" s="47">
        <f t="array" ref="BM395">INDEX('Load Time'!$A$4:$A$503,RANDBETWEEN(1,500))</f>
        <v>0.059832</v>
      </c>
      <c r="BN395" s="47">
        <f t="array" ref="BN395">INDEX('Load Time'!$A$4:$A$503,RANDBETWEEN(1,500))</f>
        <v>0.06699</v>
      </c>
      <c r="BO395" s="47">
        <f t="array" ref="BO395">INDEX('Load Time'!$A$4:$A$503,RANDBETWEEN(1,500))</f>
        <v>0.087733</v>
      </c>
      <c r="BP395" s="47">
        <f t="array" ref="BP395">INDEX('Load Time'!$A$4:$A$503,RANDBETWEEN(1,500))</f>
        <v>0.06332</v>
      </c>
      <c r="BQ395" s="47">
        <f t="array" ref="BQ395">INDEX('Load Time'!$A$4:$A$503,RANDBETWEEN(1,500))</f>
        <v>0.062551</v>
      </c>
      <c r="BR395" s="47">
        <f t="array" ref="BR395">INDEX('Load Time'!$A$4:$A$503,RANDBETWEEN(1,500))</f>
        <v>0.071817</v>
      </c>
      <c r="BS395" s="47">
        <f t="array" ref="BS395">INDEX('Load Time'!$A$4:$A$503,RANDBETWEEN(1,500))</f>
        <v>0.046234</v>
      </c>
      <c r="BT395" s="47">
        <f t="array" ref="BT395">INDEX('Load Time'!$A$4:$A$503,RANDBETWEEN(1,500))</f>
        <v>0.068834</v>
      </c>
      <c r="BU395" s="47">
        <f t="array" ref="BU395">INDEX('Load Time'!$A$4:$A$503,RANDBETWEEN(1,500))</f>
        <v>0.059768</v>
      </c>
      <c r="BV395" s="47">
        <f t="array" ref="BV395">INDEX('Load Time'!$A$4:$A$503,RANDBETWEEN(1,500))</f>
        <v>0.061676</v>
      </c>
      <c r="BW395" s="47">
        <f t="array" ref="BW395">INDEX('Load Time'!$A$4:$A$503,RANDBETWEEN(1,500))</f>
        <v>0.074762</v>
      </c>
      <c r="BX395" s="47">
        <f t="array" ref="BX395">INDEX('Load Time'!$A$4:$A$503,RANDBETWEEN(1,500))</f>
        <v>0.071369</v>
      </c>
      <c r="BY395" s="47">
        <f t="array" ref="BY395">INDEX('Load Time'!$A$4:$A$503,RANDBETWEEN(1,500))</f>
        <v>0.08049</v>
      </c>
      <c r="BZ395" s="47">
        <f t="array" ref="BZ395">INDEX('Load Time'!$A$4:$A$503,RANDBETWEEN(1,500))</f>
        <v>0.05987</v>
      </c>
      <c r="CA395" s="47">
        <f t="array" ref="CA395">INDEX('Load Time'!$A$4:$A$503,RANDBETWEEN(1,500))</f>
        <v>0.077994</v>
      </c>
      <c r="CB395" s="47">
        <f t="array" ref="CB395">INDEX('Load Time'!$A$4:$A$503,RANDBETWEEN(1,500))</f>
        <v>0.082937</v>
      </c>
      <c r="CC395" s="47">
        <f t="array" ref="CC395">INDEX('Load Time'!$A$4:$A$503,RANDBETWEEN(1,500))</f>
        <v>0.085716</v>
      </c>
      <c r="CD395" s="47">
        <f t="array" ref="CD395">INDEX('Load Time'!$A$4:$A$503,RANDBETWEEN(1,500))</f>
        <v>0.078311</v>
      </c>
      <c r="CE395" s="47">
        <f t="array" ref="CE395">INDEX('Load Time'!$A$4:$A$503,RANDBETWEEN(1,500))</f>
        <v>0.080197</v>
      </c>
      <c r="CF395" s="47">
        <f t="array" ref="CF395">INDEX('Load Time'!$A$4:$A$503,RANDBETWEEN(1,500))</f>
        <v>0.046234</v>
      </c>
      <c r="CG395" s="47">
        <f t="array" ref="CG395">INDEX('Load Time'!$A$4:$A$503,RANDBETWEEN(1,500))</f>
        <v>0.07106</v>
      </c>
      <c r="CH395" s="47">
        <f t="array" ref="CH395">INDEX('Load Time'!$A$4:$A$503,RANDBETWEEN(1,500))</f>
        <v>0.05156</v>
      </c>
      <c r="CI395" s="47">
        <f t="array" ref="CI395">INDEX('Load Time'!$A$4:$A$503,RANDBETWEEN(1,500))</f>
        <v>0.062231</v>
      </c>
      <c r="CJ395" s="47">
        <f t="array" ref="CJ395">INDEX('Load Time'!$A$4:$A$503,RANDBETWEEN(1,500))</f>
        <v>0.040547</v>
      </c>
      <c r="CK395" s="47">
        <f t="array" ref="CK395">INDEX('Load Time'!$A$4:$A$503,RANDBETWEEN(1,500))</f>
        <v>0.085741</v>
      </c>
      <c r="CL395" s="47">
        <f t="array" ref="CL395">INDEX('Load Time'!$A$4:$A$503,RANDBETWEEN(1,500))</f>
        <v>0.069676</v>
      </c>
      <c r="CM395" s="47">
        <f t="array" ref="CM395">INDEX('Load Time'!$A$4:$A$503,RANDBETWEEN(1,500))</f>
        <v>0.065936</v>
      </c>
      <c r="CN395" s="47">
        <f t="array" ref="CN395">INDEX('Load Time'!$A$4:$A$503,RANDBETWEEN(1,500))</f>
        <v>0.089504</v>
      </c>
      <c r="CO395" s="47">
        <f t="array" ref="CO395">INDEX('Load Time'!$A$4:$A$503,RANDBETWEEN(1,500))</f>
        <v>0.070714</v>
      </c>
      <c r="CP395" s="47">
        <f t="array" ref="CP395">INDEX('Load Time'!$A$4:$A$503,RANDBETWEEN(1,500))</f>
        <v>0.079983</v>
      </c>
      <c r="CQ395" s="47">
        <f t="array" ref="CQ395">INDEX('Load Time'!$A$4:$A$503,RANDBETWEEN(1,500))</f>
        <v>0.056605</v>
      </c>
      <c r="CR395" s="47">
        <f t="array" ref="CR395">INDEX('Load Time'!$A$4:$A$503,RANDBETWEEN(1,500))</f>
        <v>0.065396</v>
      </c>
      <c r="CS395" s="47">
        <f t="array" ref="CS395">INDEX('Load Time'!$A$4:$A$503,RANDBETWEEN(1,500))</f>
        <v>0.092861</v>
      </c>
      <c r="CT395" s="47">
        <f t="array" ref="CT395">INDEX('Load Time'!$A$4:$A$503,RANDBETWEEN(1,500))</f>
        <v>0.067434</v>
      </c>
      <c r="CU395" s="47">
        <f t="array" ref="CU395">INDEX('Load Time'!$A$4:$A$503,RANDBETWEEN(1,500))</f>
        <v>0.069397</v>
      </c>
      <c r="CV395" s="47">
        <f t="array" ref="CV395">INDEX('Load Time'!$A$4:$A$503,RANDBETWEEN(1,500))</f>
        <v>0.06332</v>
      </c>
      <c r="CW395" s="47">
        <f t="array" ref="CW395">INDEX('Load Time'!$A$4:$A$503,RANDBETWEEN(1,500))</f>
        <v>0.081662</v>
      </c>
      <c r="CX395" s="47">
        <f t="array" ref="CX395">INDEX('Load Time'!$A$4:$A$503,RANDBETWEEN(1,500))</f>
        <v>0.070454</v>
      </c>
      <c r="CY395" s="47">
        <f t="array" ref="CY395">INDEX('Load Time'!$A$4:$A$503,RANDBETWEEN(1,500))</f>
        <v>0.076</v>
      </c>
      <c r="CZ395" s="47">
        <f t="array" ref="CZ395">INDEX('Load Time'!$A$4:$A$503,RANDBETWEEN(1,500))</f>
        <v>0.083375</v>
      </c>
    </row>
    <row r="396">
      <c r="B396" s="47">
        <f t="array" ref="B396">INDEX('Load Time'!$A$4:$A$503,RANDBETWEEN(1,500))</f>
        <v>0.064814</v>
      </c>
      <c r="C396" s="47">
        <f t="array" ref="C396">INDEX('Load Time'!$A$4:$A$503,RANDBETWEEN(1,500))</f>
        <v>0.054557</v>
      </c>
      <c r="D396" s="47">
        <f t="array" ref="D396">INDEX('Load Time'!$A$4:$A$503,RANDBETWEEN(1,500))</f>
        <v>0.037703</v>
      </c>
      <c r="E396" s="47">
        <f t="array" ref="E396">INDEX('Load Time'!$A$4:$A$503,RANDBETWEEN(1,500))</f>
        <v>0.061635</v>
      </c>
      <c r="F396" s="47">
        <f t="array" ref="F396">INDEX('Load Time'!$A$4:$A$503,RANDBETWEEN(1,500))</f>
        <v>0.057964</v>
      </c>
      <c r="G396" s="47">
        <f t="array" ref="G396">INDEX('Load Time'!$A$4:$A$503,RANDBETWEEN(1,500))</f>
        <v>0.062391</v>
      </c>
      <c r="H396" s="47">
        <f t="array" ref="H396">INDEX('Load Time'!$A$4:$A$503,RANDBETWEEN(1,500))</f>
        <v>0.065663</v>
      </c>
      <c r="I396" s="47">
        <f t="array" ref="I396">INDEX('Load Time'!$A$4:$A$503,RANDBETWEEN(1,500))</f>
        <v>0.085716</v>
      </c>
      <c r="J396" s="47">
        <f t="array" ref="J396">INDEX('Load Time'!$A$4:$A$503,RANDBETWEEN(1,500))</f>
        <v>0.066573</v>
      </c>
      <c r="K396" s="47">
        <f t="array" ref="K396">INDEX('Load Time'!$A$4:$A$503,RANDBETWEEN(1,500))</f>
        <v>0.059832</v>
      </c>
      <c r="L396" s="47">
        <f t="array" ref="L396">INDEX('Load Time'!$A$4:$A$503,RANDBETWEEN(1,500))</f>
        <v>0.077333</v>
      </c>
      <c r="M396" s="47">
        <f t="array" ref="M396">INDEX('Load Time'!$A$4:$A$503,RANDBETWEEN(1,500))</f>
        <v>0.087689</v>
      </c>
      <c r="N396" s="47">
        <f t="array" ref="N396">INDEX('Load Time'!$A$4:$A$503,RANDBETWEEN(1,500))</f>
        <v>0.070622</v>
      </c>
      <c r="O396" s="47">
        <f t="array" ref="O396">INDEX('Load Time'!$A$4:$A$503,RANDBETWEEN(1,500))</f>
        <v>0.062731</v>
      </c>
      <c r="P396" s="47">
        <f t="array" ref="P396">INDEX('Load Time'!$A$4:$A$503,RANDBETWEEN(1,500))</f>
        <v>0.084746</v>
      </c>
      <c r="Q396" s="47">
        <f t="array" ref="Q396">INDEX('Load Time'!$A$4:$A$503,RANDBETWEEN(1,500))</f>
        <v>0.079658</v>
      </c>
      <c r="R396" s="47">
        <f t="array" ref="R396">INDEX('Load Time'!$A$4:$A$503,RANDBETWEEN(1,500))</f>
        <v>0.084127</v>
      </c>
      <c r="S396" s="47">
        <f t="array" ref="S396">INDEX('Load Time'!$A$4:$A$503,RANDBETWEEN(1,500))</f>
        <v>0.056605</v>
      </c>
      <c r="T396" s="47">
        <f t="array" ref="T396">INDEX('Load Time'!$A$4:$A$503,RANDBETWEEN(1,500))</f>
        <v>0.068038</v>
      </c>
      <c r="U396" s="47">
        <f t="array" ref="U396">INDEX('Load Time'!$A$4:$A$503,RANDBETWEEN(1,500))</f>
        <v>0.091972</v>
      </c>
      <c r="V396" s="47">
        <f t="array" ref="V396">INDEX('Load Time'!$A$4:$A$503,RANDBETWEEN(1,500))</f>
        <v>0.080576</v>
      </c>
      <c r="W396" s="47">
        <f t="array" ref="W396">INDEX('Load Time'!$A$4:$A$503,RANDBETWEEN(1,500))</f>
        <v>0.077994</v>
      </c>
      <c r="X396" s="47">
        <f t="array" ref="X396">INDEX('Load Time'!$A$4:$A$503,RANDBETWEEN(1,500))</f>
        <v>0.069762</v>
      </c>
      <c r="Y396" s="47">
        <f t="array" ref="Y396">INDEX('Load Time'!$A$4:$A$503,RANDBETWEEN(1,500))</f>
        <v>0.055703</v>
      </c>
      <c r="Z396" s="47">
        <f t="array" ref="Z396">INDEX('Load Time'!$A$4:$A$503,RANDBETWEEN(1,500))</f>
        <v>0.075712</v>
      </c>
      <c r="AA396" s="47">
        <f t="array" ref="AA396">INDEX('Load Time'!$A$4:$A$503,RANDBETWEEN(1,500))</f>
        <v>0.059029</v>
      </c>
      <c r="AB396" s="47">
        <f t="array" ref="AB396">INDEX('Load Time'!$A$4:$A$503,RANDBETWEEN(1,500))</f>
        <v>0.073091</v>
      </c>
      <c r="AC396" s="47">
        <f t="array" ref="AC396">INDEX('Load Time'!$A$4:$A$503,RANDBETWEEN(1,500))</f>
        <v>0.078094</v>
      </c>
      <c r="AD396" s="47">
        <f t="array" ref="AD396">INDEX('Load Time'!$A$4:$A$503,RANDBETWEEN(1,500))</f>
        <v>0.073116</v>
      </c>
      <c r="AE396" s="47">
        <f t="array" ref="AE396">INDEX('Load Time'!$A$4:$A$503,RANDBETWEEN(1,500))</f>
        <v>0.077858</v>
      </c>
      <c r="AF396" s="47">
        <f t="array" ref="AF396">INDEX('Load Time'!$A$4:$A$503,RANDBETWEEN(1,500))</f>
        <v>0.083506</v>
      </c>
      <c r="AG396" s="47">
        <f t="array" ref="AG396">INDEX('Load Time'!$A$4:$A$503,RANDBETWEEN(1,500))</f>
        <v>0.049459</v>
      </c>
      <c r="AH396" s="47">
        <f t="array" ref="AH396">INDEX('Load Time'!$A$4:$A$503,RANDBETWEEN(1,500))</f>
        <v>0.061496</v>
      </c>
      <c r="AI396" s="47">
        <f t="array" ref="AI396">INDEX('Load Time'!$A$4:$A$503,RANDBETWEEN(1,500))</f>
        <v>0.083246</v>
      </c>
      <c r="AJ396" s="47">
        <f t="array" ref="AJ396">INDEX('Load Time'!$A$4:$A$503,RANDBETWEEN(1,500))</f>
        <v>0.05156</v>
      </c>
      <c r="AK396" s="47">
        <f t="array" ref="AK396">INDEX('Load Time'!$A$4:$A$503,RANDBETWEEN(1,500))</f>
        <v>0.052789</v>
      </c>
      <c r="AL396" s="47">
        <f t="array" ref="AL396">INDEX('Load Time'!$A$4:$A$503,RANDBETWEEN(1,500))</f>
        <v>0.07257</v>
      </c>
      <c r="AM396" s="47">
        <f t="array" ref="AM396">INDEX('Load Time'!$A$4:$A$503,RANDBETWEEN(1,500))</f>
        <v>0.057482</v>
      </c>
      <c r="AN396" s="47">
        <f t="array" ref="AN396">INDEX('Load Time'!$A$4:$A$503,RANDBETWEEN(1,500))</f>
        <v>0.068181</v>
      </c>
      <c r="AO396" s="47">
        <f t="array" ref="AO396">INDEX('Load Time'!$A$4:$A$503,RANDBETWEEN(1,500))</f>
        <v>0.072228</v>
      </c>
      <c r="AP396" s="47">
        <f t="array" ref="AP396">INDEX('Load Time'!$A$4:$A$503,RANDBETWEEN(1,500))</f>
        <v>0.040547</v>
      </c>
      <c r="AQ396" s="47">
        <f t="array" ref="AQ396">INDEX('Load Time'!$A$4:$A$503,RANDBETWEEN(1,500))</f>
        <v>0.072249</v>
      </c>
      <c r="AR396" s="47">
        <f t="array" ref="AR396">INDEX('Load Time'!$A$4:$A$503,RANDBETWEEN(1,500))</f>
        <v>0.068038</v>
      </c>
      <c r="AS396" s="47">
        <f t="array" ref="AS396">INDEX('Load Time'!$A$4:$A$503,RANDBETWEEN(1,500))</f>
        <v>0.060827</v>
      </c>
      <c r="AT396" s="47">
        <f t="array" ref="AT396">INDEX('Load Time'!$A$4:$A$503,RANDBETWEEN(1,500))</f>
        <v>0.076064</v>
      </c>
      <c r="AU396" s="47">
        <f t="array" ref="AU396">INDEX('Load Time'!$A$4:$A$503,RANDBETWEEN(1,500))</f>
        <v>0.073326</v>
      </c>
      <c r="AV396" s="47">
        <f t="array" ref="AV396">INDEX('Load Time'!$A$4:$A$503,RANDBETWEEN(1,500))</f>
        <v>0.066138</v>
      </c>
      <c r="AW396" s="47">
        <f t="array" ref="AW396">INDEX('Load Time'!$A$4:$A$503,RANDBETWEEN(1,500))</f>
        <v>0.068644</v>
      </c>
      <c r="AX396" s="47">
        <f t="array" ref="AX396">INDEX('Load Time'!$A$4:$A$503,RANDBETWEEN(1,500))</f>
        <v>0.066697</v>
      </c>
      <c r="AY396" s="47">
        <f t="array" ref="AY396">INDEX('Load Time'!$A$4:$A$503,RANDBETWEEN(1,500))</f>
        <v>0.068038</v>
      </c>
      <c r="AZ396" s="47">
        <f t="array" ref="AZ396">INDEX('Load Time'!$A$4:$A$503,RANDBETWEEN(1,500))</f>
        <v>0.063906</v>
      </c>
      <c r="BA396" s="47">
        <f t="array" ref="BA396">INDEX('Load Time'!$A$4:$A$503,RANDBETWEEN(1,500))</f>
        <v>0.082022</v>
      </c>
      <c r="BB396" s="47">
        <f t="array" ref="BB396">INDEX('Load Time'!$A$4:$A$503,RANDBETWEEN(1,500))</f>
        <v>0.066138</v>
      </c>
      <c r="BC396" s="47">
        <f t="array" ref="BC396">INDEX('Load Time'!$A$4:$A$503,RANDBETWEEN(1,500))</f>
        <v>0.071369</v>
      </c>
      <c r="BD396" s="47">
        <f t="array" ref="BD396">INDEX('Load Time'!$A$4:$A$503,RANDBETWEEN(1,500))</f>
        <v>0.050178</v>
      </c>
      <c r="BE396" s="47">
        <f t="array" ref="BE396">INDEX('Load Time'!$A$4:$A$503,RANDBETWEEN(1,500))</f>
        <v>0.087762</v>
      </c>
      <c r="BF396" s="47">
        <f t="array" ref="BF396">INDEX('Load Time'!$A$4:$A$503,RANDBETWEEN(1,500))</f>
        <v>0.052789</v>
      </c>
      <c r="BG396" s="47">
        <f t="array" ref="BG396">INDEX('Load Time'!$A$4:$A$503,RANDBETWEEN(1,500))</f>
        <v>0.064437</v>
      </c>
      <c r="BH396" s="47">
        <f t="array" ref="BH396">INDEX('Load Time'!$A$4:$A$503,RANDBETWEEN(1,500))</f>
        <v>0.07106</v>
      </c>
      <c r="BI396" s="47">
        <f t="array" ref="BI396">INDEX('Load Time'!$A$4:$A$503,RANDBETWEEN(1,500))</f>
        <v>0.076064</v>
      </c>
      <c r="BJ396" s="47">
        <f t="array" ref="BJ396">INDEX('Load Time'!$A$4:$A$503,RANDBETWEEN(1,500))</f>
        <v>0.077919</v>
      </c>
      <c r="BK396" s="47">
        <f t="array" ref="BK396">INDEX('Load Time'!$A$4:$A$503,RANDBETWEEN(1,500))</f>
        <v>0.048253</v>
      </c>
      <c r="BL396" s="47">
        <f t="array" ref="BL396">INDEX('Load Time'!$A$4:$A$503,RANDBETWEEN(1,500))</f>
        <v>0.06368</v>
      </c>
      <c r="BM396" s="47">
        <f t="array" ref="BM396">INDEX('Load Time'!$A$4:$A$503,RANDBETWEEN(1,500))</f>
        <v>0.080933</v>
      </c>
      <c r="BN396" s="47">
        <f t="array" ref="BN396">INDEX('Load Time'!$A$4:$A$503,RANDBETWEEN(1,500))</f>
        <v>0.074598</v>
      </c>
      <c r="BO396" s="47">
        <f t="array" ref="BO396">INDEX('Load Time'!$A$4:$A$503,RANDBETWEEN(1,500))</f>
        <v>0.084085</v>
      </c>
      <c r="BP396" s="47">
        <f t="array" ref="BP396">INDEX('Load Time'!$A$4:$A$503,RANDBETWEEN(1,500))</f>
        <v>0.080617</v>
      </c>
      <c r="BQ396" s="47">
        <f t="array" ref="BQ396">INDEX('Load Time'!$A$4:$A$503,RANDBETWEEN(1,500))</f>
        <v>0.089049</v>
      </c>
      <c r="BR396" s="47">
        <f t="array" ref="BR396">INDEX('Load Time'!$A$4:$A$503,RANDBETWEEN(1,500))</f>
        <v>0.076313</v>
      </c>
      <c r="BS396" s="47">
        <f t="array" ref="BS396">INDEX('Load Time'!$A$4:$A$503,RANDBETWEEN(1,500))</f>
        <v>0.072692</v>
      </c>
      <c r="BT396" s="47">
        <f t="array" ref="BT396">INDEX('Load Time'!$A$4:$A$503,RANDBETWEEN(1,500))</f>
        <v>0.078211</v>
      </c>
      <c r="BU396" s="47">
        <f t="array" ref="BU396">INDEX('Load Time'!$A$4:$A$503,RANDBETWEEN(1,500))</f>
        <v>0.080576</v>
      </c>
      <c r="BV396" s="47">
        <f t="array" ref="BV396">INDEX('Load Time'!$A$4:$A$503,RANDBETWEEN(1,500))</f>
        <v>0.06736</v>
      </c>
      <c r="BW396" s="47">
        <f t="array" ref="BW396">INDEX('Load Time'!$A$4:$A$503,RANDBETWEEN(1,500))</f>
        <v>0.070696</v>
      </c>
      <c r="BX396" s="47">
        <f t="array" ref="BX396">INDEX('Load Time'!$A$4:$A$503,RANDBETWEEN(1,500))</f>
        <v>0.061465</v>
      </c>
      <c r="BY396" s="47">
        <f t="array" ref="BY396">INDEX('Load Time'!$A$4:$A$503,RANDBETWEEN(1,500))</f>
        <v>0.077752</v>
      </c>
      <c r="BZ396" s="47">
        <f t="array" ref="BZ396">INDEX('Load Time'!$A$4:$A$503,RANDBETWEEN(1,500))</f>
        <v>0.073091</v>
      </c>
      <c r="CA396" s="47">
        <f t="array" ref="CA396">INDEX('Load Time'!$A$4:$A$503,RANDBETWEEN(1,500))</f>
        <v>0.068197</v>
      </c>
      <c r="CB396" s="47">
        <f t="array" ref="CB396">INDEX('Load Time'!$A$4:$A$503,RANDBETWEEN(1,500))</f>
        <v>0.077858</v>
      </c>
      <c r="CC396" s="47">
        <f t="array" ref="CC396">INDEX('Load Time'!$A$4:$A$503,RANDBETWEEN(1,500))</f>
        <v>0.074073</v>
      </c>
      <c r="CD396" s="47">
        <f t="array" ref="CD396">INDEX('Load Time'!$A$4:$A$503,RANDBETWEEN(1,500))</f>
        <v>0.059029</v>
      </c>
      <c r="CE396" s="47">
        <f t="array" ref="CE396">INDEX('Load Time'!$A$4:$A$503,RANDBETWEEN(1,500))</f>
        <v>0.073443</v>
      </c>
      <c r="CF396" s="47">
        <f t="array" ref="CF396">INDEX('Load Time'!$A$4:$A$503,RANDBETWEEN(1,500))</f>
        <v>0.079731</v>
      </c>
      <c r="CG396" s="47">
        <f t="array" ref="CG396">INDEX('Load Time'!$A$4:$A$503,RANDBETWEEN(1,500))</f>
        <v>0.089504</v>
      </c>
      <c r="CH396" s="47">
        <f t="array" ref="CH396">INDEX('Load Time'!$A$4:$A$503,RANDBETWEEN(1,500))</f>
        <v>0.065663</v>
      </c>
      <c r="CI396" s="47">
        <f t="array" ref="CI396">INDEX('Load Time'!$A$4:$A$503,RANDBETWEEN(1,500))</f>
        <v>0.072571</v>
      </c>
      <c r="CJ396" s="47">
        <f t="array" ref="CJ396">INDEX('Load Time'!$A$4:$A$503,RANDBETWEEN(1,500))</f>
        <v>0.077919</v>
      </c>
      <c r="CK396" s="47">
        <f t="array" ref="CK396">INDEX('Load Time'!$A$4:$A$503,RANDBETWEEN(1,500))</f>
        <v>0.059191</v>
      </c>
      <c r="CL396" s="47">
        <f t="array" ref="CL396">INDEX('Load Time'!$A$4:$A$503,RANDBETWEEN(1,500))</f>
        <v>0.076313</v>
      </c>
      <c r="CM396" s="47">
        <f t="array" ref="CM396">INDEX('Load Time'!$A$4:$A$503,RANDBETWEEN(1,500))</f>
        <v>0.076672</v>
      </c>
      <c r="CN396" s="47">
        <f t="array" ref="CN396">INDEX('Load Time'!$A$4:$A$503,RANDBETWEEN(1,500))</f>
        <v>0.097829</v>
      </c>
      <c r="CO396" s="47">
        <f t="array" ref="CO396">INDEX('Load Time'!$A$4:$A$503,RANDBETWEEN(1,500))</f>
        <v>0.069581</v>
      </c>
      <c r="CP396" s="47">
        <f t="array" ref="CP396">INDEX('Load Time'!$A$4:$A$503,RANDBETWEEN(1,500))</f>
        <v>0.076338</v>
      </c>
      <c r="CQ396" s="47">
        <f t="array" ref="CQ396">INDEX('Load Time'!$A$4:$A$503,RANDBETWEEN(1,500))</f>
        <v>0.069604</v>
      </c>
      <c r="CR396" s="47">
        <f t="array" ref="CR396">INDEX('Load Time'!$A$4:$A$503,RANDBETWEEN(1,500))</f>
        <v>0.07134</v>
      </c>
      <c r="CS396" s="47">
        <f t="array" ref="CS396">INDEX('Load Time'!$A$4:$A$503,RANDBETWEEN(1,500))</f>
        <v>0.079843</v>
      </c>
      <c r="CT396" s="47">
        <f t="array" ref="CT396">INDEX('Load Time'!$A$4:$A$503,RANDBETWEEN(1,500))</f>
        <v>0.093096</v>
      </c>
      <c r="CU396" s="47">
        <f t="array" ref="CU396">INDEX('Load Time'!$A$4:$A$503,RANDBETWEEN(1,500))</f>
        <v>0.064814</v>
      </c>
      <c r="CV396" s="47">
        <f t="array" ref="CV396">INDEX('Load Time'!$A$4:$A$503,RANDBETWEEN(1,500))</f>
        <v>0.050433</v>
      </c>
      <c r="CW396" s="47">
        <f t="array" ref="CW396">INDEX('Load Time'!$A$4:$A$503,RANDBETWEEN(1,500))</f>
        <v>0.09243</v>
      </c>
      <c r="CX396" s="47">
        <f t="array" ref="CX396">INDEX('Load Time'!$A$4:$A$503,RANDBETWEEN(1,500))</f>
        <v>0.087762</v>
      </c>
      <c r="CY396" s="47">
        <f t="array" ref="CY396">INDEX('Load Time'!$A$4:$A$503,RANDBETWEEN(1,500))</f>
        <v>0.067542</v>
      </c>
      <c r="CZ396" s="47">
        <f t="array" ref="CZ396">INDEX('Load Time'!$A$4:$A$503,RANDBETWEEN(1,500))</f>
        <v>0.06966</v>
      </c>
    </row>
    <row r="397">
      <c r="B397" s="47">
        <f t="array" ref="B397">INDEX('Load Time'!$A$4:$A$503,RANDBETWEEN(1,500))</f>
        <v>0.067494</v>
      </c>
      <c r="C397" s="47">
        <f t="array" ref="C397">INDEX('Load Time'!$A$4:$A$503,RANDBETWEEN(1,500))</f>
        <v>0.063206</v>
      </c>
      <c r="D397" s="47">
        <f t="array" ref="D397">INDEX('Load Time'!$A$4:$A$503,RANDBETWEEN(1,500))</f>
        <v>0.076</v>
      </c>
      <c r="E397" s="47">
        <f t="array" ref="E397">INDEX('Load Time'!$A$4:$A$503,RANDBETWEEN(1,500))</f>
        <v>0.077741</v>
      </c>
      <c r="F397" s="47">
        <f t="array" ref="F397">INDEX('Load Time'!$A$4:$A$503,RANDBETWEEN(1,500))</f>
        <v>0.065851</v>
      </c>
      <c r="G397" s="47">
        <f t="array" ref="G397">INDEX('Load Time'!$A$4:$A$503,RANDBETWEEN(1,500))</f>
        <v>0.067371</v>
      </c>
      <c r="H397" s="47">
        <f t="array" ref="H397">INDEX('Load Time'!$A$4:$A$503,RANDBETWEEN(1,500))</f>
        <v>0.067711</v>
      </c>
      <c r="I397" s="47">
        <f t="array" ref="I397">INDEX('Load Time'!$A$4:$A$503,RANDBETWEEN(1,500))</f>
        <v>0.068886</v>
      </c>
      <c r="J397" s="47">
        <f t="array" ref="J397">INDEX('Load Time'!$A$4:$A$503,RANDBETWEEN(1,500))</f>
        <v>0.070318</v>
      </c>
      <c r="K397" s="47">
        <f t="array" ref="K397">INDEX('Load Time'!$A$4:$A$503,RANDBETWEEN(1,500))</f>
        <v>0.068118</v>
      </c>
      <c r="L397" s="47">
        <f t="array" ref="L397">INDEX('Load Time'!$A$4:$A$503,RANDBETWEEN(1,500))</f>
        <v>0.076076</v>
      </c>
      <c r="M397" s="47">
        <f t="array" ref="M397">INDEX('Load Time'!$A$4:$A$503,RANDBETWEEN(1,500))</f>
        <v>0.094674</v>
      </c>
      <c r="N397" s="47">
        <f t="array" ref="N397">INDEX('Load Time'!$A$4:$A$503,RANDBETWEEN(1,500))</f>
        <v>0.059832</v>
      </c>
      <c r="O397" s="47">
        <f t="array" ref="O397">INDEX('Load Time'!$A$4:$A$503,RANDBETWEEN(1,500))</f>
        <v>0.060827</v>
      </c>
      <c r="P397" s="47">
        <f t="array" ref="P397">INDEX('Load Time'!$A$4:$A$503,RANDBETWEEN(1,500))</f>
        <v>0.068996</v>
      </c>
      <c r="Q397" s="47">
        <f t="array" ref="Q397">INDEX('Load Time'!$A$4:$A$503,RANDBETWEEN(1,500))</f>
        <v>0.069458</v>
      </c>
      <c r="R397" s="47">
        <f t="array" ref="R397">INDEX('Load Time'!$A$4:$A$503,RANDBETWEEN(1,500))</f>
        <v>0.092861</v>
      </c>
      <c r="S397" s="47">
        <f t="array" ref="S397">INDEX('Load Time'!$A$4:$A$503,RANDBETWEEN(1,500))</f>
        <v>0.062551</v>
      </c>
      <c r="T397" s="47">
        <f t="array" ref="T397">INDEX('Load Time'!$A$4:$A$503,RANDBETWEEN(1,500))</f>
        <v>0.068996</v>
      </c>
      <c r="U397" s="47">
        <f t="array" ref="U397">INDEX('Load Time'!$A$4:$A$503,RANDBETWEEN(1,500))</f>
        <v>0.068189</v>
      </c>
      <c r="V397" s="47">
        <f t="array" ref="V397">INDEX('Load Time'!$A$4:$A$503,RANDBETWEEN(1,500))</f>
        <v>0.073963</v>
      </c>
      <c r="W397" s="47">
        <f t="array" ref="W397">INDEX('Load Time'!$A$4:$A$503,RANDBETWEEN(1,500))</f>
        <v>0.052263</v>
      </c>
      <c r="X397" s="47">
        <f t="array" ref="X397">INDEX('Load Time'!$A$4:$A$503,RANDBETWEEN(1,500))</f>
        <v>0.068877</v>
      </c>
      <c r="Y397" s="47">
        <f t="array" ref="Y397">INDEX('Load Time'!$A$4:$A$503,RANDBETWEEN(1,500))</f>
        <v>0.070532</v>
      </c>
      <c r="Z397" s="47">
        <f t="array" ref="Z397">INDEX('Load Time'!$A$4:$A$503,RANDBETWEEN(1,500))</f>
        <v>0.067752</v>
      </c>
      <c r="AA397" s="47">
        <f t="array" ref="AA397">INDEX('Load Time'!$A$4:$A$503,RANDBETWEEN(1,500))</f>
        <v>0.082671</v>
      </c>
      <c r="AB397" s="47">
        <f t="array" ref="AB397">INDEX('Load Time'!$A$4:$A$503,RANDBETWEEN(1,500))</f>
        <v>0.047787</v>
      </c>
      <c r="AC397" s="47">
        <f t="array" ref="AC397">INDEX('Load Time'!$A$4:$A$503,RANDBETWEEN(1,500))</f>
        <v>0.051627</v>
      </c>
      <c r="AD397" s="47">
        <f t="array" ref="AD397">INDEX('Load Time'!$A$4:$A$503,RANDBETWEEN(1,500))</f>
        <v>0.052263</v>
      </c>
      <c r="AE397" s="47">
        <f t="array" ref="AE397">INDEX('Load Time'!$A$4:$A$503,RANDBETWEEN(1,500))</f>
        <v>0.085412</v>
      </c>
      <c r="AF397" s="47">
        <f t="array" ref="AF397">INDEX('Load Time'!$A$4:$A$503,RANDBETWEEN(1,500))</f>
        <v>0.072312</v>
      </c>
      <c r="AG397" s="47">
        <f t="array" ref="AG397">INDEX('Load Time'!$A$4:$A$503,RANDBETWEEN(1,500))</f>
        <v>0.084293</v>
      </c>
      <c r="AH397" s="47">
        <f t="array" ref="AH397">INDEX('Load Time'!$A$4:$A$503,RANDBETWEEN(1,500))</f>
        <v>0.070856</v>
      </c>
      <c r="AI397" s="47">
        <f t="array" ref="AI397">INDEX('Load Time'!$A$4:$A$503,RANDBETWEEN(1,500))</f>
        <v>0.070206</v>
      </c>
      <c r="AJ397" s="47">
        <f t="array" ref="AJ397">INDEX('Load Time'!$A$4:$A$503,RANDBETWEEN(1,500))</f>
        <v>0.070206</v>
      </c>
      <c r="AK397" s="47">
        <f t="array" ref="AK397">INDEX('Load Time'!$A$4:$A$503,RANDBETWEEN(1,500))</f>
        <v>0.077741</v>
      </c>
      <c r="AL397" s="47">
        <f t="array" ref="AL397">INDEX('Load Time'!$A$4:$A$503,RANDBETWEEN(1,500))</f>
        <v>0.066138</v>
      </c>
      <c r="AM397" s="47">
        <f t="array" ref="AM397">INDEX('Load Time'!$A$4:$A$503,RANDBETWEEN(1,500))</f>
        <v>0.076338</v>
      </c>
      <c r="AN397" s="47">
        <f t="array" ref="AN397">INDEX('Load Time'!$A$4:$A$503,RANDBETWEEN(1,500))</f>
        <v>0.072571</v>
      </c>
      <c r="AO397" s="47">
        <f t="array" ref="AO397">INDEX('Load Time'!$A$4:$A$503,RANDBETWEEN(1,500))</f>
        <v>0.075349</v>
      </c>
      <c r="AP397" s="47">
        <f t="array" ref="AP397">INDEX('Load Time'!$A$4:$A$503,RANDBETWEEN(1,500))</f>
        <v>0.085197</v>
      </c>
      <c r="AQ397" s="47">
        <f t="array" ref="AQ397">INDEX('Load Time'!$A$4:$A$503,RANDBETWEEN(1,500))</f>
        <v>0.067992</v>
      </c>
      <c r="AR397" s="47">
        <f t="array" ref="AR397">INDEX('Load Time'!$A$4:$A$503,RANDBETWEEN(1,500))</f>
        <v>0.058848</v>
      </c>
      <c r="AS397" s="47">
        <f t="array" ref="AS397">INDEX('Load Time'!$A$4:$A$503,RANDBETWEEN(1,500))</f>
        <v>0.07223</v>
      </c>
      <c r="AT397" s="47">
        <f t="array" ref="AT397">INDEX('Load Time'!$A$4:$A$503,RANDBETWEEN(1,500))</f>
        <v>0.056238</v>
      </c>
      <c r="AU397" s="47">
        <f t="array" ref="AU397">INDEX('Load Time'!$A$4:$A$503,RANDBETWEEN(1,500))</f>
        <v>0.071033</v>
      </c>
      <c r="AV397" s="47">
        <f t="array" ref="AV397">INDEX('Load Time'!$A$4:$A$503,RANDBETWEEN(1,500))</f>
        <v>0.081123</v>
      </c>
      <c r="AW397" s="47">
        <f t="array" ref="AW397">INDEX('Load Time'!$A$4:$A$503,RANDBETWEEN(1,500))</f>
        <v>0.074162</v>
      </c>
      <c r="AX397" s="47">
        <f t="array" ref="AX397">INDEX('Load Time'!$A$4:$A$503,RANDBETWEEN(1,500))</f>
        <v>0.074034</v>
      </c>
      <c r="AY397" s="47">
        <f t="array" ref="AY397">INDEX('Load Time'!$A$4:$A$503,RANDBETWEEN(1,500))</f>
        <v>0.076338</v>
      </c>
      <c r="AZ397" s="47">
        <f t="array" ref="AZ397">INDEX('Load Time'!$A$4:$A$503,RANDBETWEEN(1,500))</f>
        <v>0.071303</v>
      </c>
      <c r="BA397" s="47">
        <f t="array" ref="BA397">INDEX('Load Time'!$A$4:$A$503,RANDBETWEEN(1,500))</f>
        <v>0.06699</v>
      </c>
      <c r="BB397" s="47">
        <f t="array" ref="BB397">INDEX('Load Time'!$A$4:$A$503,RANDBETWEEN(1,500))</f>
        <v>0.079613</v>
      </c>
      <c r="BC397" s="47">
        <f t="array" ref="BC397">INDEX('Load Time'!$A$4:$A$503,RANDBETWEEN(1,500))</f>
        <v>0.062093</v>
      </c>
      <c r="BD397" s="47">
        <f t="array" ref="BD397">INDEX('Load Time'!$A$4:$A$503,RANDBETWEEN(1,500))</f>
        <v>0.040547</v>
      </c>
      <c r="BE397" s="47">
        <f t="array" ref="BE397">INDEX('Load Time'!$A$4:$A$503,RANDBETWEEN(1,500))</f>
        <v>0.079734</v>
      </c>
      <c r="BF397" s="47">
        <f t="array" ref="BF397">INDEX('Load Time'!$A$4:$A$503,RANDBETWEEN(1,500))</f>
        <v>0.069326</v>
      </c>
      <c r="BG397" s="47">
        <f t="array" ref="BG397">INDEX('Load Time'!$A$4:$A$503,RANDBETWEEN(1,500))</f>
        <v>0.075586</v>
      </c>
      <c r="BH397" s="47">
        <f t="array" ref="BH397">INDEX('Load Time'!$A$4:$A$503,RANDBETWEEN(1,500))</f>
        <v>0.071033</v>
      </c>
      <c r="BI397" s="47">
        <f t="array" ref="BI397">INDEX('Load Time'!$A$4:$A$503,RANDBETWEEN(1,500))</f>
        <v>0.053535</v>
      </c>
      <c r="BJ397" s="47">
        <f t="array" ref="BJ397">INDEX('Load Time'!$A$4:$A$503,RANDBETWEEN(1,500))</f>
        <v>0.065887</v>
      </c>
      <c r="BK397" s="47">
        <f t="array" ref="BK397">INDEX('Load Time'!$A$4:$A$503,RANDBETWEEN(1,500))</f>
        <v>0.076313</v>
      </c>
      <c r="BL397" s="47">
        <f t="array" ref="BL397">INDEX('Load Time'!$A$4:$A$503,RANDBETWEEN(1,500))</f>
        <v>0.079974</v>
      </c>
      <c r="BM397" s="47">
        <f t="array" ref="BM397">INDEX('Load Time'!$A$4:$A$503,RANDBETWEEN(1,500))</f>
        <v>0.066945</v>
      </c>
      <c r="BN397" s="47">
        <f t="array" ref="BN397">INDEX('Load Time'!$A$4:$A$503,RANDBETWEEN(1,500))</f>
        <v>0.078376</v>
      </c>
      <c r="BO397" s="47">
        <f t="array" ref="BO397">INDEX('Load Time'!$A$4:$A$503,RANDBETWEEN(1,500))</f>
        <v>0.06368</v>
      </c>
      <c r="BP397" s="47">
        <f t="array" ref="BP397">INDEX('Load Time'!$A$4:$A$503,RANDBETWEEN(1,500))</f>
        <v>0.070318</v>
      </c>
      <c r="BQ397" s="47">
        <f t="array" ref="BQ397">INDEX('Load Time'!$A$4:$A$503,RANDBETWEEN(1,500))</f>
        <v>0.061495</v>
      </c>
      <c r="BR397" s="47">
        <f t="array" ref="BR397">INDEX('Load Time'!$A$4:$A$503,RANDBETWEEN(1,500))</f>
        <v>0.081662</v>
      </c>
      <c r="BS397" s="47">
        <f t="array" ref="BS397">INDEX('Load Time'!$A$4:$A$503,RANDBETWEEN(1,500))</f>
        <v>0.067721</v>
      </c>
      <c r="BT397" s="47">
        <f t="array" ref="BT397">INDEX('Load Time'!$A$4:$A$503,RANDBETWEEN(1,500))</f>
        <v>0.075349</v>
      </c>
      <c r="BU397" s="47">
        <f t="array" ref="BU397">INDEX('Load Time'!$A$4:$A$503,RANDBETWEEN(1,500))</f>
        <v>0.065617</v>
      </c>
      <c r="BV397" s="47">
        <f t="array" ref="BV397">INDEX('Load Time'!$A$4:$A$503,RANDBETWEEN(1,500))</f>
        <v>0.080009</v>
      </c>
      <c r="BW397" s="47">
        <f t="array" ref="BW397">INDEX('Load Time'!$A$4:$A$503,RANDBETWEEN(1,500))</f>
        <v>0.070696</v>
      </c>
      <c r="BX397" s="47">
        <f t="array" ref="BX397">INDEX('Load Time'!$A$4:$A$503,RANDBETWEEN(1,500))</f>
        <v>0.064825</v>
      </c>
      <c r="BY397" s="47">
        <f t="array" ref="BY397">INDEX('Load Time'!$A$4:$A$503,RANDBETWEEN(1,500))</f>
        <v>0.071909</v>
      </c>
      <c r="BZ397" s="47">
        <f t="array" ref="BZ397">INDEX('Load Time'!$A$4:$A$503,RANDBETWEEN(1,500))</f>
        <v>0.077418</v>
      </c>
      <c r="CA397" s="47">
        <f t="array" ref="CA397">INDEX('Load Time'!$A$4:$A$503,RANDBETWEEN(1,500))</f>
        <v>0.066466</v>
      </c>
      <c r="CB397" s="47">
        <f t="array" ref="CB397">INDEX('Load Time'!$A$4:$A$503,RANDBETWEEN(1,500))</f>
        <v>0.064825</v>
      </c>
      <c r="CC397" s="47">
        <f t="array" ref="CC397">INDEX('Load Time'!$A$4:$A$503,RANDBETWEEN(1,500))</f>
        <v>0.083606</v>
      </c>
      <c r="CD397" s="47">
        <f t="array" ref="CD397">INDEX('Load Time'!$A$4:$A$503,RANDBETWEEN(1,500))</f>
        <v>0.083606</v>
      </c>
      <c r="CE397" s="47">
        <f t="array" ref="CE397">INDEX('Load Time'!$A$4:$A$503,RANDBETWEEN(1,500))</f>
        <v>0.074105</v>
      </c>
      <c r="CF397" s="47">
        <f t="array" ref="CF397">INDEX('Load Time'!$A$4:$A$503,RANDBETWEEN(1,500))</f>
        <v>0.077741</v>
      </c>
      <c r="CG397" s="47">
        <f t="array" ref="CG397">INDEX('Load Time'!$A$4:$A$503,RANDBETWEEN(1,500))</f>
        <v>0.057482</v>
      </c>
      <c r="CH397" s="47">
        <f t="array" ref="CH397">INDEX('Load Time'!$A$4:$A$503,RANDBETWEEN(1,500))</f>
        <v>0.087273</v>
      </c>
      <c r="CI397" s="47">
        <f t="array" ref="CI397">INDEX('Load Time'!$A$4:$A$503,RANDBETWEEN(1,500))</f>
        <v>0.070714</v>
      </c>
      <c r="CJ397" s="47">
        <f t="array" ref="CJ397">INDEX('Load Time'!$A$4:$A$503,RANDBETWEEN(1,500))</f>
        <v>0.064961</v>
      </c>
      <c r="CK397" s="47">
        <f t="array" ref="CK397">INDEX('Load Time'!$A$4:$A$503,RANDBETWEEN(1,500))</f>
        <v>0.078094</v>
      </c>
      <c r="CL397" s="47">
        <f t="array" ref="CL397">INDEX('Load Time'!$A$4:$A$503,RANDBETWEEN(1,500))</f>
        <v>0.073251</v>
      </c>
      <c r="CM397" s="47">
        <f t="array" ref="CM397">INDEX('Load Time'!$A$4:$A$503,RANDBETWEEN(1,500))</f>
        <v>0.079658</v>
      </c>
      <c r="CN397" s="47">
        <f t="array" ref="CN397">INDEX('Load Time'!$A$4:$A$503,RANDBETWEEN(1,500))</f>
        <v>0.07818</v>
      </c>
      <c r="CO397" s="47">
        <f t="array" ref="CO397">INDEX('Load Time'!$A$4:$A$503,RANDBETWEEN(1,500))</f>
        <v>0.071258</v>
      </c>
      <c r="CP397" s="47">
        <f t="array" ref="CP397">INDEX('Load Time'!$A$4:$A$503,RANDBETWEEN(1,500))</f>
        <v>0.080576</v>
      </c>
      <c r="CQ397" s="47">
        <f t="array" ref="CQ397">INDEX('Load Time'!$A$4:$A$503,RANDBETWEEN(1,500))</f>
        <v>0.074162</v>
      </c>
      <c r="CR397" s="47">
        <f t="array" ref="CR397">INDEX('Load Time'!$A$4:$A$503,RANDBETWEEN(1,500))</f>
        <v>0.078356</v>
      </c>
      <c r="CS397" s="47">
        <f t="array" ref="CS397">INDEX('Load Time'!$A$4:$A$503,RANDBETWEEN(1,500))</f>
        <v>0.06699</v>
      </c>
      <c r="CT397" s="47">
        <f t="array" ref="CT397">INDEX('Load Time'!$A$4:$A$503,RANDBETWEEN(1,500))</f>
        <v>0.069676</v>
      </c>
      <c r="CU397" s="47">
        <f t="array" ref="CU397">INDEX('Load Time'!$A$4:$A$503,RANDBETWEEN(1,500))</f>
        <v>0.064825</v>
      </c>
      <c r="CV397" s="47">
        <f t="array" ref="CV397">INDEX('Load Time'!$A$4:$A$503,RANDBETWEEN(1,500))</f>
        <v>0.063906</v>
      </c>
      <c r="CW397" s="47">
        <f t="array" ref="CW397">INDEX('Load Time'!$A$4:$A$503,RANDBETWEEN(1,500))</f>
        <v>0.050178</v>
      </c>
      <c r="CX397" s="47">
        <f t="array" ref="CX397">INDEX('Load Time'!$A$4:$A$503,RANDBETWEEN(1,500))</f>
        <v>0.065562</v>
      </c>
      <c r="CY397" s="47">
        <f t="array" ref="CY397">INDEX('Load Time'!$A$4:$A$503,RANDBETWEEN(1,500))</f>
        <v>0.074474</v>
      </c>
      <c r="CZ397" s="47">
        <f t="array" ref="CZ397">INDEX('Load Time'!$A$4:$A$503,RANDBETWEEN(1,500))</f>
        <v>0.067434</v>
      </c>
    </row>
    <row r="398">
      <c r="B398" s="47">
        <f t="array" ref="B398">INDEX('Load Time'!$A$4:$A$503,RANDBETWEEN(1,500))</f>
        <v>0.073396</v>
      </c>
      <c r="C398" s="47">
        <f t="array" ref="C398">INDEX('Load Time'!$A$4:$A$503,RANDBETWEEN(1,500))</f>
        <v>0.060827</v>
      </c>
      <c r="D398" s="47">
        <f t="array" ref="D398">INDEX('Load Time'!$A$4:$A$503,RANDBETWEEN(1,500))</f>
        <v>0.057786</v>
      </c>
      <c r="E398" s="47">
        <f t="array" ref="E398">INDEX('Load Time'!$A$4:$A$503,RANDBETWEEN(1,500))</f>
        <v>0.080576</v>
      </c>
      <c r="F398" s="47">
        <f t="array" ref="F398">INDEX('Load Time'!$A$4:$A$503,RANDBETWEEN(1,500))</f>
        <v>0.084887</v>
      </c>
      <c r="G398" s="47">
        <f t="array" ref="G398">INDEX('Load Time'!$A$4:$A$503,RANDBETWEEN(1,500))</f>
        <v>0.076672</v>
      </c>
      <c r="H398" s="47">
        <f t="array" ref="H398">INDEX('Load Time'!$A$4:$A$503,RANDBETWEEN(1,500))</f>
        <v>0.070627</v>
      </c>
      <c r="I398" s="47">
        <f t="array" ref="I398">INDEX('Load Time'!$A$4:$A$503,RANDBETWEEN(1,500))</f>
        <v>0.063455</v>
      </c>
      <c r="J398" s="47">
        <f t="array" ref="J398">INDEX('Load Time'!$A$4:$A$503,RANDBETWEEN(1,500))</f>
        <v>0.078861</v>
      </c>
      <c r="K398" s="47">
        <f t="array" ref="K398">INDEX('Load Time'!$A$4:$A$503,RANDBETWEEN(1,500))</f>
        <v>0.051627</v>
      </c>
      <c r="L398" s="47">
        <f t="array" ref="L398">INDEX('Load Time'!$A$4:$A$503,RANDBETWEEN(1,500))</f>
        <v>0.067596</v>
      </c>
      <c r="M398" s="47">
        <f t="array" ref="M398">INDEX('Load Time'!$A$4:$A$503,RANDBETWEEN(1,500))</f>
        <v>0.060187</v>
      </c>
      <c r="N398" s="47">
        <f t="array" ref="N398">INDEX('Load Time'!$A$4:$A$503,RANDBETWEEN(1,500))</f>
        <v>0.057599</v>
      </c>
      <c r="O398" s="47">
        <f t="array" ref="O398">INDEX('Load Time'!$A$4:$A$503,RANDBETWEEN(1,500))</f>
        <v>0.075124</v>
      </c>
      <c r="P398" s="47">
        <f t="array" ref="P398">INDEX('Load Time'!$A$4:$A$503,RANDBETWEEN(1,500))</f>
        <v>0.041902</v>
      </c>
      <c r="Q398" s="47">
        <f t="array" ref="Q398">INDEX('Load Time'!$A$4:$A$503,RANDBETWEEN(1,500))</f>
        <v>0.084085</v>
      </c>
      <c r="R398" s="47">
        <f t="array" ref="R398">INDEX('Load Time'!$A$4:$A$503,RANDBETWEEN(1,500))</f>
        <v>0.074105</v>
      </c>
      <c r="S398" s="47">
        <f t="array" ref="S398">INDEX('Load Time'!$A$4:$A$503,RANDBETWEEN(1,500))</f>
        <v>0.075349</v>
      </c>
      <c r="T398" s="47">
        <f t="array" ref="T398">INDEX('Load Time'!$A$4:$A$503,RANDBETWEEN(1,500))</f>
        <v>0.063554</v>
      </c>
      <c r="U398" s="47">
        <f t="array" ref="U398">INDEX('Load Time'!$A$4:$A$503,RANDBETWEEN(1,500))</f>
        <v>0.075009</v>
      </c>
      <c r="V398" s="47">
        <f t="array" ref="V398">INDEX('Load Time'!$A$4:$A$503,RANDBETWEEN(1,500))</f>
        <v>0.068644</v>
      </c>
      <c r="W398" s="47">
        <f t="array" ref="W398">INDEX('Load Time'!$A$4:$A$503,RANDBETWEEN(1,500))</f>
        <v>0.074144</v>
      </c>
      <c r="X398" s="47">
        <f t="array" ref="X398">INDEX('Load Time'!$A$4:$A$503,RANDBETWEEN(1,500))</f>
        <v>0.059029</v>
      </c>
      <c r="Y398" s="47">
        <f t="array" ref="Y398">INDEX('Load Time'!$A$4:$A$503,RANDBETWEEN(1,500))</f>
        <v>0.067499</v>
      </c>
      <c r="Z398" s="47">
        <f t="array" ref="Z398">INDEX('Load Time'!$A$4:$A$503,RANDBETWEEN(1,500))</f>
        <v>0.058921</v>
      </c>
      <c r="AA398" s="47">
        <f t="array" ref="AA398">INDEX('Load Time'!$A$4:$A$503,RANDBETWEEN(1,500))</f>
        <v>0.067371</v>
      </c>
      <c r="AB398" s="47">
        <f t="array" ref="AB398">INDEX('Load Time'!$A$4:$A$503,RANDBETWEEN(1,500))</f>
        <v>0.07257</v>
      </c>
      <c r="AC398" s="47">
        <f t="array" ref="AC398">INDEX('Load Time'!$A$4:$A$503,RANDBETWEEN(1,500))</f>
        <v>0.065936</v>
      </c>
      <c r="AD398" s="47">
        <f t="array" ref="AD398">INDEX('Load Time'!$A$4:$A$503,RANDBETWEEN(1,500))</f>
        <v>0.09776</v>
      </c>
      <c r="AE398" s="47">
        <f t="array" ref="AE398">INDEX('Load Time'!$A$4:$A$503,RANDBETWEEN(1,500))</f>
        <v>0.046234</v>
      </c>
      <c r="AF398" s="47">
        <f t="array" ref="AF398">INDEX('Load Time'!$A$4:$A$503,RANDBETWEEN(1,500))</f>
        <v>0.052791</v>
      </c>
      <c r="AG398" s="47">
        <f t="array" ref="AG398">INDEX('Load Time'!$A$4:$A$503,RANDBETWEEN(1,500))</f>
        <v>0.062551</v>
      </c>
      <c r="AH398" s="47">
        <f t="array" ref="AH398">INDEX('Load Time'!$A$4:$A$503,RANDBETWEEN(1,500))</f>
        <v>0.068996</v>
      </c>
      <c r="AI398" s="47">
        <f t="array" ref="AI398">INDEX('Load Time'!$A$4:$A$503,RANDBETWEEN(1,500))</f>
        <v>0.069397</v>
      </c>
      <c r="AJ398" s="47">
        <f t="array" ref="AJ398">INDEX('Load Time'!$A$4:$A$503,RANDBETWEEN(1,500))</f>
        <v>0.084609</v>
      </c>
      <c r="AK398" s="47">
        <f t="array" ref="AK398">INDEX('Load Time'!$A$4:$A$503,RANDBETWEEN(1,500))</f>
        <v>0.07118</v>
      </c>
      <c r="AL398" s="47">
        <f t="array" ref="AL398">INDEX('Load Time'!$A$4:$A$503,RANDBETWEEN(1,500))</f>
        <v>0.067964</v>
      </c>
      <c r="AM398" s="47">
        <f t="array" ref="AM398">INDEX('Load Time'!$A$4:$A$503,RANDBETWEEN(1,500))</f>
        <v>0.078936</v>
      </c>
      <c r="AN398" s="47">
        <f t="array" ref="AN398">INDEX('Load Time'!$A$4:$A$503,RANDBETWEEN(1,500))</f>
        <v>0.070107</v>
      </c>
      <c r="AO398" s="47">
        <f t="array" ref="AO398">INDEX('Load Time'!$A$4:$A$503,RANDBETWEEN(1,500))</f>
        <v>0.063065</v>
      </c>
      <c r="AP398" s="47">
        <f t="array" ref="AP398">INDEX('Load Time'!$A$4:$A$503,RANDBETWEEN(1,500))</f>
        <v>0.070486</v>
      </c>
      <c r="AQ398" s="47">
        <f t="array" ref="AQ398">INDEX('Load Time'!$A$4:$A$503,RANDBETWEEN(1,500))</f>
        <v>0.070623</v>
      </c>
      <c r="AR398" s="47">
        <f t="array" ref="AR398">INDEX('Load Time'!$A$4:$A$503,RANDBETWEEN(1,500))</f>
        <v>0.065562</v>
      </c>
      <c r="AS398" s="47">
        <f t="array" ref="AS398">INDEX('Load Time'!$A$4:$A$503,RANDBETWEEN(1,500))</f>
        <v>0.061888</v>
      </c>
      <c r="AT398" s="47">
        <f t="array" ref="AT398">INDEX('Load Time'!$A$4:$A$503,RANDBETWEEN(1,500))</f>
        <v>0.093872</v>
      </c>
      <c r="AU398" s="47">
        <f t="array" ref="AU398">INDEX('Load Time'!$A$4:$A$503,RANDBETWEEN(1,500))</f>
        <v>0.081004</v>
      </c>
      <c r="AV398" s="47">
        <f t="array" ref="AV398">INDEX('Load Time'!$A$4:$A$503,RANDBETWEEN(1,500))</f>
        <v>0.058772</v>
      </c>
      <c r="AW398" s="47">
        <f t="array" ref="AW398">INDEX('Load Time'!$A$4:$A$503,RANDBETWEEN(1,500))</f>
        <v>0.074762</v>
      </c>
      <c r="AX398" s="47">
        <f t="array" ref="AX398">INDEX('Load Time'!$A$4:$A$503,RANDBETWEEN(1,500))</f>
        <v>0.053677</v>
      </c>
      <c r="AY398" s="47">
        <f t="array" ref="AY398">INDEX('Load Time'!$A$4:$A$503,RANDBETWEEN(1,500))</f>
        <v>0.063839</v>
      </c>
      <c r="AZ398" s="47">
        <f t="array" ref="AZ398">INDEX('Load Time'!$A$4:$A$503,RANDBETWEEN(1,500))</f>
        <v>0.071909</v>
      </c>
      <c r="BA398" s="47">
        <f t="array" ref="BA398">INDEX('Load Time'!$A$4:$A$503,RANDBETWEEN(1,500))</f>
        <v>0.072073</v>
      </c>
      <c r="BB398" s="47">
        <f t="array" ref="BB398">INDEX('Load Time'!$A$4:$A$503,RANDBETWEEN(1,500))</f>
        <v>0.072421</v>
      </c>
      <c r="BC398" s="47">
        <f t="array" ref="BC398">INDEX('Load Time'!$A$4:$A$503,RANDBETWEEN(1,500))</f>
        <v>0.068189</v>
      </c>
      <c r="BD398" s="47">
        <f t="array" ref="BD398">INDEX('Load Time'!$A$4:$A$503,RANDBETWEEN(1,500))</f>
        <v>0.091828</v>
      </c>
      <c r="BE398" s="47">
        <f t="array" ref="BE398">INDEX('Load Time'!$A$4:$A$503,RANDBETWEEN(1,500))</f>
        <v>0.069458</v>
      </c>
      <c r="BF398" s="47">
        <f t="array" ref="BF398">INDEX('Load Time'!$A$4:$A$503,RANDBETWEEN(1,500))</f>
        <v>0.045615</v>
      </c>
      <c r="BG398" s="47">
        <f t="array" ref="BG398">INDEX('Load Time'!$A$4:$A$503,RANDBETWEEN(1,500))</f>
        <v>0.068932</v>
      </c>
      <c r="BH398" s="47">
        <f t="array" ref="BH398">INDEX('Load Time'!$A$4:$A$503,RANDBETWEEN(1,500))</f>
        <v>0.070646</v>
      </c>
      <c r="BI398" s="47">
        <f t="array" ref="BI398">INDEX('Load Time'!$A$4:$A$503,RANDBETWEEN(1,500))</f>
        <v>0.061263</v>
      </c>
      <c r="BJ398" s="47">
        <f t="array" ref="BJ398">INDEX('Load Time'!$A$4:$A$503,RANDBETWEEN(1,500))</f>
        <v>0.050178</v>
      </c>
      <c r="BK398" s="47">
        <f t="array" ref="BK398">INDEX('Load Time'!$A$4:$A$503,RANDBETWEEN(1,500))</f>
        <v>0.066533</v>
      </c>
      <c r="BL398" s="47">
        <f t="array" ref="BL398">INDEX('Load Time'!$A$4:$A$503,RANDBETWEEN(1,500))</f>
        <v>0.053193</v>
      </c>
      <c r="BM398" s="47">
        <f t="array" ref="BM398">INDEX('Load Time'!$A$4:$A$503,RANDBETWEEN(1,500))</f>
        <v>0.067863</v>
      </c>
      <c r="BN398" s="47">
        <f t="array" ref="BN398">INDEX('Load Time'!$A$4:$A$503,RANDBETWEEN(1,500))</f>
        <v>0.069385</v>
      </c>
      <c r="BO398" s="47">
        <f t="array" ref="BO398">INDEX('Load Time'!$A$4:$A$503,RANDBETWEEN(1,500))</f>
        <v>0.06011</v>
      </c>
      <c r="BP398" s="47">
        <f t="array" ref="BP398">INDEX('Load Time'!$A$4:$A$503,RANDBETWEEN(1,500))</f>
        <v>0.089246</v>
      </c>
      <c r="BQ398" s="47">
        <f t="array" ref="BQ398">INDEX('Load Time'!$A$4:$A$503,RANDBETWEEN(1,500))</f>
        <v>0.072101</v>
      </c>
      <c r="BR398" s="47">
        <f t="array" ref="BR398">INDEX('Load Time'!$A$4:$A$503,RANDBETWEEN(1,500))</f>
        <v>0.078861</v>
      </c>
      <c r="BS398" s="47">
        <f t="array" ref="BS398">INDEX('Load Time'!$A$4:$A$503,RANDBETWEEN(1,500))</f>
        <v>0.092289</v>
      </c>
      <c r="BT398" s="47">
        <f t="array" ref="BT398">INDEX('Load Time'!$A$4:$A$503,RANDBETWEEN(1,500))</f>
        <v>0.080576</v>
      </c>
      <c r="BU398" s="47">
        <f t="array" ref="BU398">INDEX('Load Time'!$A$4:$A$503,RANDBETWEEN(1,500))</f>
        <v>0.054157</v>
      </c>
      <c r="BV398" s="47">
        <f t="array" ref="BV398">INDEX('Load Time'!$A$4:$A$503,RANDBETWEEN(1,500))</f>
        <v>0.084127</v>
      </c>
      <c r="BW398" s="47">
        <f t="array" ref="BW398">INDEX('Load Time'!$A$4:$A$503,RANDBETWEEN(1,500))</f>
        <v>0.053193</v>
      </c>
      <c r="BX398" s="47">
        <f t="array" ref="BX398">INDEX('Load Time'!$A$4:$A$503,RANDBETWEEN(1,500))</f>
        <v>0.06332</v>
      </c>
      <c r="BY398" s="47">
        <f t="array" ref="BY398">INDEX('Load Time'!$A$4:$A$503,RANDBETWEEN(1,500))</f>
        <v>0.06332</v>
      </c>
      <c r="BZ398" s="47">
        <f t="array" ref="BZ398">INDEX('Load Time'!$A$4:$A$503,RANDBETWEEN(1,500))</f>
        <v>0.07313</v>
      </c>
      <c r="CA398" s="47">
        <f t="array" ref="CA398">INDEX('Load Time'!$A$4:$A$503,RANDBETWEEN(1,500))</f>
        <v>0.059409</v>
      </c>
      <c r="CB398" s="47">
        <f t="array" ref="CB398">INDEX('Load Time'!$A$4:$A$503,RANDBETWEEN(1,500))</f>
        <v>0.080009</v>
      </c>
      <c r="CC398" s="47">
        <f t="array" ref="CC398">INDEX('Load Time'!$A$4:$A$503,RANDBETWEEN(1,500))</f>
        <v>0.073493</v>
      </c>
      <c r="CD398" s="47">
        <f t="array" ref="CD398">INDEX('Load Time'!$A$4:$A$503,RANDBETWEEN(1,500))</f>
        <v>0.0702</v>
      </c>
      <c r="CE398" s="47">
        <f t="array" ref="CE398">INDEX('Load Time'!$A$4:$A$503,RANDBETWEEN(1,500))</f>
        <v>0.063906</v>
      </c>
      <c r="CF398" s="47">
        <f t="array" ref="CF398">INDEX('Load Time'!$A$4:$A$503,RANDBETWEEN(1,500))</f>
        <v>0.058475</v>
      </c>
      <c r="CG398" s="47">
        <f t="array" ref="CG398">INDEX('Load Time'!$A$4:$A$503,RANDBETWEEN(1,500))</f>
        <v>0.052789</v>
      </c>
      <c r="CH398" s="47">
        <f t="array" ref="CH398">INDEX('Load Time'!$A$4:$A$503,RANDBETWEEN(1,500))</f>
        <v>0.079983</v>
      </c>
      <c r="CI398" s="47">
        <f t="array" ref="CI398">INDEX('Load Time'!$A$4:$A$503,RANDBETWEEN(1,500))</f>
        <v>0.085154</v>
      </c>
      <c r="CJ398" s="47">
        <f t="array" ref="CJ398">INDEX('Load Time'!$A$4:$A$503,RANDBETWEEN(1,500))</f>
        <v>0.07628</v>
      </c>
      <c r="CK398" s="47">
        <f t="array" ref="CK398">INDEX('Load Time'!$A$4:$A$503,RANDBETWEEN(1,500))</f>
        <v>0.067863</v>
      </c>
      <c r="CL398" s="47">
        <f t="array" ref="CL398">INDEX('Load Time'!$A$4:$A$503,RANDBETWEEN(1,500))</f>
        <v>0.077575</v>
      </c>
      <c r="CM398" s="47">
        <f t="array" ref="CM398">INDEX('Load Time'!$A$4:$A$503,RANDBETWEEN(1,500))</f>
        <v>0.063852</v>
      </c>
      <c r="CN398" s="47">
        <f t="array" ref="CN398">INDEX('Load Time'!$A$4:$A$503,RANDBETWEEN(1,500))</f>
        <v>0.080009</v>
      </c>
      <c r="CO398" s="47">
        <f t="array" ref="CO398">INDEX('Load Time'!$A$4:$A$503,RANDBETWEEN(1,500))</f>
        <v>0.080933</v>
      </c>
      <c r="CP398" s="47">
        <f t="array" ref="CP398">INDEX('Load Time'!$A$4:$A$503,RANDBETWEEN(1,500))</f>
        <v>0.079731</v>
      </c>
      <c r="CQ398" s="47">
        <f t="array" ref="CQ398">INDEX('Load Time'!$A$4:$A$503,RANDBETWEEN(1,500))</f>
        <v>0.059832</v>
      </c>
      <c r="CR398" s="47">
        <f t="array" ref="CR398">INDEX('Load Time'!$A$4:$A$503,RANDBETWEEN(1,500))</f>
        <v>0.077096</v>
      </c>
      <c r="CS398" s="47">
        <f t="array" ref="CS398">INDEX('Load Time'!$A$4:$A$503,RANDBETWEEN(1,500))</f>
        <v>0.058848</v>
      </c>
      <c r="CT398" s="47">
        <f t="array" ref="CT398">INDEX('Load Time'!$A$4:$A$503,RANDBETWEEN(1,500))</f>
        <v>0.040964</v>
      </c>
      <c r="CU398" s="47">
        <f t="array" ref="CU398">INDEX('Load Time'!$A$4:$A$503,RANDBETWEEN(1,500))</f>
        <v>0.07628</v>
      </c>
      <c r="CV398" s="47">
        <f t="array" ref="CV398">INDEX('Load Time'!$A$4:$A$503,RANDBETWEEN(1,500))</f>
        <v>0.089727</v>
      </c>
      <c r="CW398" s="47">
        <f t="array" ref="CW398">INDEX('Load Time'!$A$4:$A$503,RANDBETWEEN(1,500))</f>
        <v>0.057032</v>
      </c>
      <c r="CX398" s="47">
        <f t="array" ref="CX398">INDEX('Load Time'!$A$4:$A$503,RANDBETWEEN(1,500))</f>
        <v>0.097829</v>
      </c>
      <c r="CY398" s="47">
        <f t="array" ref="CY398">INDEX('Load Time'!$A$4:$A$503,RANDBETWEEN(1,500))</f>
        <v>0.069581</v>
      </c>
      <c r="CZ398" s="47">
        <f t="array" ref="CZ398">INDEX('Load Time'!$A$4:$A$503,RANDBETWEEN(1,500))</f>
        <v>0.050178</v>
      </c>
    </row>
    <row r="399">
      <c r="B399" s="47">
        <f t="array" ref="B399">INDEX('Load Time'!$A$4:$A$503,RANDBETWEEN(1,500))</f>
        <v>0.057032</v>
      </c>
      <c r="C399" s="47">
        <f t="array" ref="C399">INDEX('Load Time'!$A$4:$A$503,RANDBETWEEN(1,500))</f>
        <v>0.062391</v>
      </c>
      <c r="D399" s="47">
        <f t="array" ref="D399">INDEX('Load Time'!$A$4:$A$503,RANDBETWEEN(1,500))</f>
        <v>0.055164</v>
      </c>
      <c r="E399" s="47">
        <f t="array" ref="E399">INDEX('Load Time'!$A$4:$A$503,RANDBETWEEN(1,500))</f>
        <v>0.05828</v>
      </c>
      <c r="F399" s="47">
        <f t="array" ref="F399">INDEX('Load Time'!$A$4:$A$503,RANDBETWEEN(1,500))</f>
        <v>0.067494</v>
      </c>
      <c r="G399" s="47">
        <f t="array" ref="G399">INDEX('Load Time'!$A$4:$A$503,RANDBETWEEN(1,500))</f>
        <v>0.057964</v>
      </c>
      <c r="H399" s="47">
        <f t="array" ref="H399">INDEX('Load Time'!$A$4:$A$503,RANDBETWEEN(1,500))</f>
        <v>0.064697</v>
      </c>
      <c r="I399" s="47">
        <f t="array" ref="I399">INDEX('Load Time'!$A$4:$A$503,RANDBETWEEN(1,500))</f>
        <v>0.080427</v>
      </c>
      <c r="J399" s="47">
        <f t="array" ref="J399">INDEX('Load Time'!$A$4:$A$503,RANDBETWEEN(1,500))</f>
        <v>0.065617</v>
      </c>
      <c r="K399" s="47">
        <f t="array" ref="K399">INDEX('Load Time'!$A$4:$A$503,RANDBETWEEN(1,500))</f>
        <v>0.067542</v>
      </c>
      <c r="L399" s="47">
        <f t="array" ref="L399">INDEX('Load Time'!$A$4:$A$503,RANDBETWEEN(1,500))</f>
        <v>0.085741</v>
      </c>
      <c r="M399" s="47">
        <f t="array" ref="M399">INDEX('Load Time'!$A$4:$A$503,RANDBETWEEN(1,500))</f>
        <v>0.061965</v>
      </c>
      <c r="N399" s="47">
        <f t="array" ref="N399">INDEX('Load Time'!$A$4:$A$503,RANDBETWEEN(1,500))</f>
        <v>0.055703</v>
      </c>
      <c r="O399" s="47">
        <f t="array" ref="O399">INDEX('Load Time'!$A$4:$A$503,RANDBETWEEN(1,500))</f>
        <v>0.051277</v>
      </c>
      <c r="P399" s="47">
        <f t="array" ref="P399">INDEX('Load Time'!$A$4:$A$503,RANDBETWEEN(1,500))</f>
        <v>0.059497</v>
      </c>
      <c r="Q399" s="47">
        <f t="array" ref="Q399">INDEX('Load Time'!$A$4:$A$503,RANDBETWEEN(1,500))</f>
        <v>0.074474</v>
      </c>
      <c r="R399" s="47">
        <f t="array" ref="R399">INDEX('Load Time'!$A$4:$A$503,RANDBETWEEN(1,500))</f>
        <v>0.066657</v>
      </c>
      <c r="S399" s="47">
        <f t="array" ref="S399">INDEX('Load Time'!$A$4:$A$503,RANDBETWEEN(1,500))</f>
        <v>0.069842</v>
      </c>
      <c r="T399" s="47">
        <f t="array" ref="T399">INDEX('Load Time'!$A$4:$A$503,RANDBETWEEN(1,500))</f>
        <v>0.066598</v>
      </c>
      <c r="U399" s="47">
        <f t="array" ref="U399">INDEX('Load Time'!$A$4:$A$503,RANDBETWEEN(1,500))</f>
        <v>0.0718</v>
      </c>
      <c r="V399" s="47">
        <f t="array" ref="V399">INDEX('Load Time'!$A$4:$A$503,RANDBETWEEN(1,500))</f>
        <v>0.065851</v>
      </c>
      <c r="W399" s="47">
        <f t="array" ref="W399">INDEX('Load Time'!$A$4:$A$503,RANDBETWEEN(1,500))</f>
        <v>0.085154</v>
      </c>
      <c r="X399" s="47">
        <f t="array" ref="X399">INDEX('Load Time'!$A$4:$A$503,RANDBETWEEN(1,500))</f>
        <v>0.071032</v>
      </c>
      <c r="Y399" s="47">
        <f t="array" ref="Y399">INDEX('Load Time'!$A$4:$A$503,RANDBETWEEN(1,500))</f>
        <v>0.073091</v>
      </c>
      <c r="Z399" s="47">
        <f t="array" ref="Z399">INDEX('Load Time'!$A$4:$A$503,RANDBETWEEN(1,500))</f>
        <v>0.068118</v>
      </c>
      <c r="AA399" s="47">
        <f t="array" ref="AA399">INDEX('Load Time'!$A$4:$A$503,RANDBETWEEN(1,500))</f>
        <v>0.067494</v>
      </c>
      <c r="AB399" s="47">
        <f t="array" ref="AB399">INDEX('Load Time'!$A$4:$A$503,RANDBETWEEN(1,500))</f>
        <v>0.075586</v>
      </c>
      <c r="AC399" s="47">
        <f t="array" ref="AC399">INDEX('Load Time'!$A$4:$A$503,RANDBETWEEN(1,500))</f>
        <v>0.062731</v>
      </c>
      <c r="AD399" s="47">
        <f t="array" ref="AD399">INDEX('Load Time'!$A$4:$A$503,RANDBETWEEN(1,500))</f>
        <v>0.044128</v>
      </c>
      <c r="AE399" s="47">
        <f t="array" ref="AE399">INDEX('Load Time'!$A$4:$A$503,RANDBETWEEN(1,500))</f>
        <v>0.074034</v>
      </c>
      <c r="AF399" s="47">
        <f t="array" ref="AF399">INDEX('Load Time'!$A$4:$A$503,RANDBETWEEN(1,500))</f>
        <v>0.064319</v>
      </c>
      <c r="AG399" s="47">
        <f t="array" ref="AG399">INDEX('Load Time'!$A$4:$A$503,RANDBETWEEN(1,500))</f>
        <v>0.079887</v>
      </c>
      <c r="AH399" s="47">
        <f t="array" ref="AH399">INDEX('Load Time'!$A$4:$A$503,RANDBETWEEN(1,500))</f>
        <v>0.066332</v>
      </c>
      <c r="AI399" s="47">
        <f t="array" ref="AI399">INDEX('Load Time'!$A$4:$A$503,RANDBETWEEN(1,500))</f>
        <v>0.07106</v>
      </c>
      <c r="AJ399" s="47">
        <f t="array" ref="AJ399">INDEX('Load Time'!$A$4:$A$503,RANDBETWEEN(1,500))</f>
        <v>0.080009</v>
      </c>
      <c r="AK399" s="47">
        <f t="array" ref="AK399">INDEX('Load Time'!$A$4:$A$503,RANDBETWEEN(1,500))</f>
        <v>0.041902</v>
      </c>
      <c r="AL399" s="47">
        <f t="array" ref="AL399">INDEX('Load Time'!$A$4:$A$503,RANDBETWEEN(1,500))</f>
        <v>0.053516</v>
      </c>
      <c r="AM399" s="47">
        <f t="array" ref="AM399">INDEX('Load Time'!$A$4:$A$503,RANDBETWEEN(1,500))</f>
        <v>0.085741</v>
      </c>
      <c r="AN399" s="47">
        <f t="array" ref="AN399">INDEX('Load Time'!$A$4:$A$503,RANDBETWEEN(1,500))</f>
        <v>0.082389</v>
      </c>
      <c r="AO399" s="47">
        <f t="array" ref="AO399">INDEX('Load Time'!$A$4:$A$503,RANDBETWEEN(1,500))</f>
        <v>0.080402</v>
      </c>
      <c r="AP399" s="47">
        <f t="array" ref="AP399">INDEX('Load Time'!$A$4:$A$503,RANDBETWEEN(1,500))</f>
        <v>0.078376</v>
      </c>
      <c r="AQ399" s="47">
        <f t="array" ref="AQ399">INDEX('Load Time'!$A$4:$A$503,RANDBETWEEN(1,500))</f>
        <v>0.06699</v>
      </c>
      <c r="AR399" s="47">
        <f t="array" ref="AR399">INDEX('Load Time'!$A$4:$A$503,RANDBETWEEN(1,500))</f>
        <v>0.072088</v>
      </c>
      <c r="AS399" s="47">
        <f t="array" ref="AS399">INDEX('Load Time'!$A$4:$A$503,RANDBETWEEN(1,500))</f>
        <v>0.057061</v>
      </c>
      <c r="AT399" s="47">
        <f t="array" ref="AT399">INDEX('Load Time'!$A$4:$A$503,RANDBETWEEN(1,500))</f>
        <v>0.061263</v>
      </c>
      <c r="AU399" s="47">
        <f t="array" ref="AU399">INDEX('Load Time'!$A$4:$A$503,RANDBETWEEN(1,500))</f>
        <v>0.087762</v>
      </c>
      <c r="AV399" s="47">
        <f t="array" ref="AV399">INDEX('Load Time'!$A$4:$A$503,RANDBETWEEN(1,500))</f>
        <v>0.069762</v>
      </c>
      <c r="AW399" s="47">
        <f t="array" ref="AW399">INDEX('Load Time'!$A$4:$A$503,RANDBETWEEN(1,500))</f>
        <v>0.060391</v>
      </c>
      <c r="AX399" s="47">
        <f t="array" ref="AX399">INDEX('Load Time'!$A$4:$A$503,RANDBETWEEN(1,500))</f>
        <v>0.045615</v>
      </c>
      <c r="AY399" s="47">
        <f t="array" ref="AY399">INDEX('Load Time'!$A$4:$A$503,RANDBETWEEN(1,500))</f>
        <v>0.067964</v>
      </c>
      <c r="AZ399" s="47">
        <f t="array" ref="AZ399">INDEX('Load Time'!$A$4:$A$503,RANDBETWEEN(1,500))</f>
        <v>0.081201</v>
      </c>
      <c r="BA399" s="47">
        <f t="array" ref="BA399">INDEX('Load Time'!$A$4:$A$503,RANDBETWEEN(1,500))</f>
        <v>0.07628</v>
      </c>
      <c r="BB399" s="47">
        <f t="array" ref="BB399">INDEX('Load Time'!$A$4:$A$503,RANDBETWEEN(1,500))</f>
        <v>0.070486</v>
      </c>
      <c r="BC399" s="47">
        <f t="array" ref="BC399">INDEX('Load Time'!$A$4:$A$503,RANDBETWEEN(1,500))</f>
        <v>0.072312</v>
      </c>
      <c r="BD399" s="47">
        <f t="array" ref="BD399">INDEX('Load Time'!$A$4:$A$503,RANDBETWEEN(1,500))</f>
        <v>0.072312</v>
      </c>
      <c r="BE399" s="47">
        <f t="array" ref="BE399">INDEX('Load Time'!$A$4:$A$503,RANDBETWEEN(1,500))</f>
        <v>0.062391</v>
      </c>
      <c r="BF399" s="47">
        <f t="array" ref="BF399">INDEX('Load Time'!$A$4:$A$503,RANDBETWEEN(1,500))</f>
        <v>0.077537</v>
      </c>
      <c r="BG399" s="47">
        <f t="array" ref="BG399">INDEX('Load Time'!$A$4:$A$503,RANDBETWEEN(1,500))</f>
        <v>0.09154</v>
      </c>
      <c r="BH399" s="47">
        <f t="array" ref="BH399">INDEX('Load Time'!$A$4:$A$503,RANDBETWEEN(1,500))</f>
        <v>0.077961</v>
      </c>
      <c r="BI399" s="47">
        <f t="array" ref="BI399">INDEX('Load Time'!$A$4:$A$503,RANDBETWEEN(1,500))</f>
        <v>0.072571</v>
      </c>
      <c r="BJ399" s="47">
        <f t="array" ref="BJ399">INDEX('Load Time'!$A$4:$A$503,RANDBETWEEN(1,500))</f>
        <v>0.045615</v>
      </c>
      <c r="BK399" s="47">
        <f t="array" ref="BK399">INDEX('Load Time'!$A$4:$A$503,RANDBETWEEN(1,500))</f>
        <v>0.086425</v>
      </c>
      <c r="BL399" s="47">
        <f t="array" ref="BL399">INDEX('Load Time'!$A$4:$A$503,RANDBETWEEN(1,500))</f>
        <v>0.073321</v>
      </c>
      <c r="BM399" s="47">
        <f t="array" ref="BM399">INDEX('Load Time'!$A$4:$A$503,RANDBETWEEN(1,500))</f>
        <v>0.058438</v>
      </c>
      <c r="BN399" s="47">
        <f t="array" ref="BN399">INDEX('Load Time'!$A$4:$A$503,RANDBETWEEN(1,500))</f>
        <v>0.045615</v>
      </c>
      <c r="BO399" s="47">
        <f t="array" ref="BO399">INDEX('Load Time'!$A$4:$A$503,RANDBETWEEN(1,500))</f>
        <v>0.069762</v>
      </c>
      <c r="BP399" s="47">
        <f t="array" ref="BP399">INDEX('Load Time'!$A$4:$A$503,RANDBETWEEN(1,500))</f>
        <v>0.076942</v>
      </c>
      <c r="BQ399" s="47">
        <f t="array" ref="BQ399">INDEX('Load Time'!$A$4:$A$503,RANDBETWEEN(1,500))</f>
        <v>0.044038</v>
      </c>
      <c r="BR399" s="47">
        <f t="array" ref="BR399">INDEX('Load Time'!$A$4:$A$503,RANDBETWEEN(1,500))</f>
        <v>0.067692</v>
      </c>
      <c r="BS399" s="47">
        <f t="array" ref="BS399">INDEX('Load Time'!$A$4:$A$503,RANDBETWEEN(1,500))</f>
        <v>0.059221</v>
      </c>
      <c r="BT399" s="47">
        <f t="array" ref="BT399">INDEX('Load Time'!$A$4:$A$503,RANDBETWEEN(1,500))</f>
        <v>0.076672</v>
      </c>
      <c r="BU399" s="47">
        <f t="array" ref="BU399">INDEX('Load Time'!$A$4:$A$503,RANDBETWEEN(1,500))</f>
        <v>0.074597</v>
      </c>
      <c r="BV399" s="47">
        <f t="array" ref="BV399">INDEX('Load Time'!$A$4:$A$503,RANDBETWEEN(1,500))</f>
        <v>0.054157</v>
      </c>
      <c r="BW399" s="47">
        <f t="array" ref="BW399">INDEX('Load Time'!$A$4:$A$503,RANDBETWEEN(1,500))</f>
        <v>0.059029</v>
      </c>
      <c r="BX399" s="47">
        <f t="array" ref="BX399">INDEX('Load Time'!$A$4:$A$503,RANDBETWEEN(1,500))</f>
        <v>0.053441</v>
      </c>
      <c r="BY399" s="47">
        <f t="array" ref="BY399">INDEX('Load Time'!$A$4:$A$503,RANDBETWEEN(1,500))</f>
        <v>0.079123</v>
      </c>
      <c r="BZ399" s="47">
        <f t="array" ref="BZ399">INDEX('Load Time'!$A$4:$A$503,RANDBETWEEN(1,500))</f>
        <v>0.059409</v>
      </c>
      <c r="CA399" s="47">
        <f t="array" ref="CA399">INDEX('Load Time'!$A$4:$A$503,RANDBETWEEN(1,500))</f>
        <v>0.072421</v>
      </c>
      <c r="CB399" s="47">
        <f t="array" ref="CB399">INDEX('Load Time'!$A$4:$A$503,RANDBETWEEN(1,500))</f>
        <v>0.077961</v>
      </c>
      <c r="CC399" s="47">
        <f t="array" ref="CC399">INDEX('Load Time'!$A$4:$A$503,RANDBETWEEN(1,500))</f>
        <v>0.069645</v>
      </c>
      <c r="CD399" s="47">
        <f t="array" ref="CD399">INDEX('Load Time'!$A$4:$A$503,RANDBETWEEN(1,500))</f>
        <v>0.075478</v>
      </c>
      <c r="CE399" s="47">
        <f t="array" ref="CE399">INDEX('Load Time'!$A$4:$A$503,RANDBETWEEN(1,500))</f>
        <v>0.058726</v>
      </c>
      <c r="CF399" s="47">
        <f t="array" ref="CF399">INDEX('Load Time'!$A$4:$A$503,RANDBETWEEN(1,500))</f>
        <v>0.078211</v>
      </c>
      <c r="CG399" s="47">
        <f t="array" ref="CG399">INDEX('Load Time'!$A$4:$A$503,RANDBETWEEN(1,500))</f>
        <v>0.081223</v>
      </c>
      <c r="CH399" s="47">
        <f t="array" ref="CH399">INDEX('Load Time'!$A$4:$A$503,RANDBETWEEN(1,500))</f>
        <v>0.073251</v>
      </c>
      <c r="CI399" s="47">
        <f t="array" ref="CI399">INDEX('Load Time'!$A$4:$A$503,RANDBETWEEN(1,500))</f>
        <v>0.045615</v>
      </c>
      <c r="CJ399" s="47">
        <f t="array" ref="CJ399">INDEX('Load Time'!$A$4:$A$503,RANDBETWEEN(1,500))</f>
        <v>0.071817</v>
      </c>
      <c r="CK399" s="47">
        <f t="array" ref="CK399">INDEX('Load Time'!$A$4:$A$503,RANDBETWEEN(1,500))</f>
        <v>0.077537</v>
      </c>
      <c r="CL399" s="47">
        <f t="array" ref="CL399">INDEX('Load Time'!$A$4:$A$503,RANDBETWEEN(1,500))</f>
        <v>0.085716</v>
      </c>
      <c r="CM399" s="47">
        <f t="array" ref="CM399">INDEX('Load Time'!$A$4:$A$503,RANDBETWEEN(1,500))</f>
        <v>0.067466</v>
      </c>
      <c r="CN399" s="47">
        <f t="array" ref="CN399">INDEX('Load Time'!$A$4:$A$503,RANDBETWEEN(1,500))</f>
        <v>0.067466</v>
      </c>
      <c r="CO399" s="47">
        <f t="array" ref="CO399">INDEX('Load Time'!$A$4:$A$503,RANDBETWEEN(1,500))</f>
        <v>0.061791</v>
      </c>
      <c r="CP399" s="47">
        <f t="array" ref="CP399">INDEX('Load Time'!$A$4:$A$503,RANDBETWEEN(1,500))</f>
        <v>0.060608</v>
      </c>
      <c r="CQ399" s="47">
        <f t="array" ref="CQ399">INDEX('Load Time'!$A$4:$A$503,RANDBETWEEN(1,500))</f>
        <v>0.082389</v>
      </c>
      <c r="CR399" s="47">
        <f t="array" ref="CR399">INDEX('Load Time'!$A$4:$A$503,RANDBETWEEN(1,500))</f>
        <v>0.049411</v>
      </c>
      <c r="CS399" s="47">
        <f t="array" ref="CS399">INDEX('Load Time'!$A$4:$A$503,RANDBETWEEN(1,500))</f>
        <v>0.072731</v>
      </c>
      <c r="CT399" s="47">
        <f t="array" ref="CT399">INDEX('Load Time'!$A$4:$A$503,RANDBETWEEN(1,500))</f>
        <v>0.077597</v>
      </c>
      <c r="CU399" s="47">
        <f t="array" ref="CU399">INDEX('Load Time'!$A$4:$A$503,RANDBETWEEN(1,500))</f>
        <v>0.073251</v>
      </c>
      <c r="CV399" s="47">
        <f t="array" ref="CV399">INDEX('Load Time'!$A$4:$A$503,RANDBETWEEN(1,500))</f>
        <v>0.071032</v>
      </c>
      <c r="CW399" s="47">
        <f t="array" ref="CW399">INDEX('Load Time'!$A$4:$A$503,RANDBETWEEN(1,500))</f>
        <v>0.070622</v>
      </c>
      <c r="CX399" s="47">
        <f t="array" ref="CX399">INDEX('Load Time'!$A$4:$A$503,RANDBETWEEN(1,500))</f>
        <v>0.069539</v>
      </c>
      <c r="CY399" s="47">
        <f t="array" ref="CY399">INDEX('Load Time'!$A$4:$A$503,RANDBETWEEN(1,500))</f>
        <v>0.077549</v>
      </c>
      <c r="CZ399" s="47">
        <f t="array" ref="CZ399">INDEX('Load Time'!$A$4:$A$503,RANDBETWEEN(1,500))</f>
        <v>0.06966</v>
      </c>
    </row>
    <row r="400">
      <c r="B400" s="47">
        <f t="array" ref="B400">INDEX('Load Time'!$A$4:$A$503,RANDBETWEEN(1,500))</f>
        <v>0.075712</v>
      </c>
      <c r="C400" s="47">
        <f t="array" ref="C400">INDEX('Load Time'!$A$4:$A$503,RANDBETWEEN(1,500))</f>
        <v>0.069177</v>
      </c>
      <c r="D400" s="47">
        <f t="array" ref="D400">INDEX('Load Time'!$A$4:$A$503,RANDBETWEEN(1,500))</f>
        <v>0.096303</v>
      </c>
      <c r="E400" s="47">
        <f t="array" ref="E400">INDEX('Load Time'!$A$4:$A$503,RANDBETWEEN(1,500))</f>
        <v>0.074598</v>
      </c>
      <c r="F400" s="47">
        <f t="array" ref="F400">INDEX('Load Time'!$A$4:$A$503,RANDBETWEEN(1,500))</f>
        <v>0.066598</v>
      </c>
      <c r="G400" s="47">
        <f t="array" ref="G400">INDEX('Load Time'!$A$4:$A$503,RANDBETWEEN(1,500))</f>
        <v>0.085431</v>
      </c>
      <c r="H400" s="47">
        <f t="array" ref="H400">INDEX('Load Time'!$A$4:$A$503,RANDBETWEEN(1,500))</f>
        <v>0.071369</v>
      </c>
      <c r="I400" s="47">
        <f t="array" ref="I400">INDEX('Load Time'!$A$4:$A$503,RANDBETWEEN(1,500))</f>
        <v>0.077096</v>
      </c>
      <c r="J400" s="47">
        <f t="array" ref="J400">INDEX('Load Time'!$A$4:$A$503,RANDBETWEEN(1,500))</f>
        <v>0.083915</v>
      </c>
      <c r="K400" s="47">
        <f t="array" ref="K400">INDEX('Load Time'!$A$4:$A$503,RANDBETWEEN(1,500))</f>
        <v>0.089049</v>
      </c>
      <c r="L400" s="47">
        <f t="array" ref="L400">INDEX('Load Time'!$A$4:$A$503,RANDBETWEEN(1,500))</f>
        <v>0.065663</v>
      </c>
      <c r="M400" s="47">
        <f t="array" ref="M400">INDEX('Load Time'!$A$4:$A$503,RANDBETWEEN(1,500))</f>
        <v>0.073449</v>
      </c>
      <c r="N400" s="47">
        <f t="array" ref="N400">INDEX('Load Time'!$A$4:$A$503,RANDBETWEEN(1,500))</f>
        <v>0.064814</v>
      </c>
      <c r="O400" s="47">
        <f t="array" ref="O400">INDEX('Load Time'!$A$4:$A$503,RANDBETWEEN(1,500))</f>
        <v>0.068814</v>
      </c>
      <c r="P400" s="47">
        <f t="array" ref="P400">INDEX('Load Time'!$A$4:$A$503,RANDBETWEEN(1,500))</f>
        <v>0.067863</v>
      </c>
      <c r="Q400" s="47">
        <f t="array" ref="Q400">INDEX('Load Time'!$A$4:$A$503,RANDBETWEEN(1,500))</f>
        <v>0.077961</v>
      </c>
      <c r="R400" s="47">
        <f t="array" ref="R400">INDEX('Load Time'!$A$4:$A$503,RANDBETWEEN(1,500))</f>
        <v>0.072073</v>
      </c>
      <c r="S400" s="47">
        <f t="array" ref="S400">INDEX('Load Time'!$A$4:$A$503,RANDBETWEEN(1,500))</f>
        <v>0.050178</v>
      </c>
      <c r="T400" s="47">
        <f t="array" ref="T400">INDEX('Load Time'!$A$4:$A$503,RANDBETWEEN(1,500))</f>
        <v>0.069791</v>
      </c>
      <c r="U400" s="47">
        <f t="array" ref="U400">INDEX('Load Time'!$A$4:$A$503,RANDBETWEEN(1,500))</f>
        <v>0.058921</v>
      </c>
      <c r="V400" s="47">
        <f t="array" ref="V400">INDEX('Load Time'!$A$4:$A$503,RANDBETWEEN(1,500))</f>
        <v>0.072571</v>
      </c>
      <c r="W400" s="47">
        <f t="array" ref="W400">INDEX('Load Time'!$A$4:$A$503,RANDBETWEEN(1,500))</f>
        <v>0.058438</v>
      </c>
      <c r="X400" s="47">
        <f t="array" ref="X400">INDEX('Load Time'!$A$4:$A$503,RANDBETWEEN(1,500))</f>
        <v>0.08049</v>
      </c>
      <c r="Y400" s="47">
        <f t="array" ref="Y400">INDEX('Load Time'!$A$4:$A$503,RANDBETWEEN(1,500))</f>
        <v>0.074597</v>
      </c>
      <c r="Z400" s="47">
        <f t="array" ref="Z400">INDEX('Load Time'!$A$4:$A$503,RANDBETWEEN(1,500))</f>
        <v>0.064973</v>
      </c>
      <c r="AA400" s="47">
        <f t="array" ref="AA400">INDEX('Load Time'!$A$4:$A$503,RANDBETWEEN(1,500))</f>
        <v>0.039953</v>
      </c>
      <c r="AB400" s="47">
        <f t="array" ref="AB400">INDEX('Load Time'!$A$4:$A$503,RANDBETWEEN(1,500))</f>
        <v>0.058469</v>
      </c>
      <c r="AC400" s="47">
        <f t="array" ref="AC400">INDEX('Load Time'!$A$4:$A$503,RANDBETWEEN(1,500))</f>
        <v>0.044632</v>
      </c>
      <c r="AD400" s="47">
        <f t="array" ref="AD400">INDEX('Load Time'!$A$4:$A$503,RANDBETWEEN(1,500))</f>
        <v>0.053193</v>
      </c>
      <c r="AE400" s="47">
        <f t="array" ref="AE400">INDEX('Load Time'!$A$4:$A$503,RANDBETWEEN(1,500))</f>
        <v>0.089504</v>
      </c>
      <c r="AF400" s="47">
        <f t="array" ref="AF400">INDEX('Load Time'!$A$4:$A$503,RANDBETWEEN(1,500))</f>
        <v>0.059221</v>
      </c>
      <c r="AG400" s="47">
        <f t="array" ref="AG400">INDEX('Load Time'!$A$4:$A$503,RANDBETWEEN(1,500))</f>
        <v>0.066236</v>
      </c>
      <c r="AH400" s="47">
        <f t="array" ref="AH400">INDEX('Load Time'!$A$4:$A$503,RANDBETWEEN(1,500))</f>
        <v>0.054557</v>
      </c>
      <c r="AI400" s="47">
        <f t="array" ref="AI400">INDEX('Load Time'!$A$4:$A$503,RANDBETWEEN(1,500))</f>
        <v>0.072421</v>
      </c>
      <c r="AJ400" s="47">
        <f t="array" ref="AJ400">INDEX('Load Time'!$A$4:$A$503,RANDBETWEEN(1,500))</f>
        <v>0.089504</v>
      </c>
      <c r="AK400" s="47">
        <f t="array" ref="AK400">INDEX('Load Time'!$A$4:$A$503,RANDBETWEEN(1,500))</f>
        <v>0.053339</v>
      </c>
      <c r="AL400" s="47">
        <f t="array" ref="AL400">INDEX('Load Time'!$A$4:$A$503,RANDBETWEEN(1,500))</f>
        <v>0.039953</v>
      </c>
      <c r="AM400" s="47">
        <f t="array" ref="AM400">INDEX('Load Time'!$A$4:$A$503,RANDBETWEEN(1,500))</f>
        <v>0.058772</v>
      </c>
      <c r="AN400" s="47">
        <f t="array" ref="AN400">INDEX('Load Time'!$A$4:$A$503,RANDBETWEEN(1,500))</f>
        <v>0.061495</v>
      </c>
      <c r="AO400" s="47">
        <f t="array" ref="AO400">INDEX('Load Time'!$A$4:$A$503,RANDBETWEEN(1,500))</f>
        <v>0.075478</v>
      </c>
      <c r="AP400" s="47">
        <f t="array" ref="AP400">INDEX('Load Time'!$A$4:$A$503,RANDBETWEEN(1,500))</f>
        <v>0.063774</v>
      </c>
      <c r="AQ400" s="47">
        <f t="array" ref="AQ400">INDEX('Load Time'!$A$4:$A$503,RANDBETWEEN(1,500))</f>
        <v>0.081141</v>
      </c>
      <c r="AR400" s="47">
        <f t="array" ref="AR400">INDEX('Load Time'!$A$4:$A$503,RANDBETWEEN(1,500))</f>
        <v>0.085948</v>
      </c>
      <c r="AS400" s="47">
        <f t="array" ref="AS400">INDEX('Load Time'!$A$4:$A$503,RANDBETWEEN(1,500))</f>
        <v>0.081662</v>
      </c>
      <c r="AT400" s="47">
        <f t="array" ref="AT400">INDEX('Load Time'!$A$4:$A$503,RANDBETWEEN(1,500))</f>
        <v>0.083971</v>
      </c>
      <c r="AU400" s="47">
        <f t="array" ref="AU400">INDEX('Load Time'!$A$4:$A$503,RANDBETWEEN(1,500))</f>
        <v>0.082978</v>
      </c>
      <c r="AV400" s="47">
        <f t="array" ref="AV400">INDEX('Load Time'!$A$4:$A$503,RANDBETWEEN(1,500))</f>
        <v>0.068197</v>
      </c>
      <c r="AW400" s="47">
        <f t="array" ref="AW400">INDEX('Load Time'!$A$4:$A$503,RANDBETWEEN(1,500))</f>
        <v>0.067863</v>
      </c>
      <c r="AX400" s="47">
        <f t="array" ref="AX400">INDEX('Load Time'!$A$4:$A$503,RANDBETWEEN(1,500))</f>
        <v>0.068067</v>
      </c>
      <c r="AY400" s="47">
        <f t="array" ref="AY400">INDEX('Load Time'!$A$4:$A$503,RANDBETWEEN(1,500))</f>
        <v>0.069177</v>
      </c>
      <c r="AZ400" s="47">
        <f t="array" ref="AZ400">INDEX('Load Time'!$A$4:$A$503,RANDBETWEEN(1,500))</f>
        <v>0.08049</v>
      </c>
      <c r="BA400" s="47">
        <f t="array" ref="BA400">INDEX('Load Time'!$A$4:$A$503,RANDBETWEEN(1,500))</f>
        <v>0.063455</v>
      </c>
      <c r="BB400" s="47">
        <f t="array" ref="BB400">INDEX('Load Time'!$A$4:$A$503,RANDBETWEEN(1,500))</f>
        <v>0.064319</v>
      </c>
      <c r="BC400" s="47">
        <f t="array" ref="BC400">INDEX('Load Time'!$A$4:$A$503,RANDBETWEEN(1,500))</f>
        <v>0.067721</v>
      </c>
      <c r="BD400" s="47">
        <f t="array" ref="BD400">INDEX('Load Time'!$A$4:$A$503,RANDBETWEEN(1,500))</f>
        <v>0.070266</v>
      </c>
      <c r="BE400" s="47">
        <f t="array" ref="BE400">INDEX('Load Time'!$A$4:$A$503,RANDBETWEEN(1,500))</f>
        <v>0.071292</v>
      </c>
      <c r="BF400" s="47">
        <f t="array" ref="BF400">INDEX('Load Time'!$A$4:$A$503,RANDBETWEEN(1,500))</f>
        <v>0.082389</v>
      </c>
      <c r="BG400" s="47">
        <f t="array" ref="BG400">INDEX('Load Time'!$A$4:$A$503,RANDBETWEEN(1,500))</f>
        <v>0.081123</v>
      </c>
      <c r="BH400" s="47">
        <f t="array" ref="BH400">INDEX('Load Time'!$A$4:$A$503,RANDBETWEEN(1,500))</f>
        <v>0.071425</v>
      </c>
      <c r="BI400" s="47">
        <f t="array" ref="BI400">INDEX('Load Time'!$A$4:$A$503,RANDBETWEEN(1,500))</f>
        <v>0.094674</v>
      </c>
      <c r="BJ400" s="47">
        <f t="array" ref="BJ400">INDEX('Load Time'!$A$4:$A$503,RANDBETWEEN(1,500))</f>
        <v>0.075452</v>
      </c>
      <c r="BK400" s="47">
        <f t="array" ref="BK400">INDEX('Load Time'!$A$4:$A$503,RANDBETWEEN(1,500))</f>
        <v>0.055603</v>
      </c>
      <c r="BL400" s="47">
        <f t="array" ref="BL400">INDEX('Load Time'!$A$4:$A$503,RANDBETWEEN(1,500))</f>
        <v>0.071983</v>
      </c>
      <c r="BM400" s="47">
        <f t="array" ref="BM400">INDEX('Load Time'!$A$4:$A$503,RANDBETWEEN(1,500))</f>
        <v>0.074241</v>
      </c>
      <c r="BN400" s="47">
        <f t="array" ref="BN400">INDEX('Load Time'!$A$4:$A$503,RANDBETWEEN(1,500))</f>
        <v>0.076942</v>
      </c>
      <c r="BO400" s="47">
        <f t="array" ref="BO400">INDEX('Load Time'!$A$4:$A$503,RANDBETWEEN(1,500))</f>
        <v>0.070532</v>
      </c>
      <c r="BP400" s="47">
        <f t="array" ref="BP400">INDEX('Load Time'!$A$4:$A$503,RANDBETWEEN(1,500))</f>
        <v>0.092861</v>
      </c>
      <c r="BQ400" s="47">
        <f t="array" ref="BQ400">INDEX('Load Time'!$A$4:$A$503,RANDBETWEEN(1,500))</f>
        <v>0.041902</v>
      </c>
      <c r="BR400" s="47">
        <f t="array" ref="BR400">INDEX('Load Time'!$A$4:$A$503,RANDBETWEEN(1,500))</f>
        <v>0.070826</v>
      </c>
      <c r="BS400" s="47">
        <f t="array" ref="BS400">INDEX('Load Time'!$A$4:$A$503,RANDBETWEEN(1,500))</f>
        <v>0.086096</v>
      </c>
      <c r="BT400" s="47">
        <f t="array" ref="BT400">INDEX('Load Time'!$A$4:$A$503,RANDBETWEEN(1,500))</f>
        <v>0.067801</v>
      </c>
      <c r="BU400" s="47">
        <f t="array" ref="BU400">INDEX('Load Time'!$A$4:$A$503,RANDBETWEEN(1,500))</f>
        <v>0.070504</v>
      </c>
      <c r="BV400" s="47">
        <f t="array" ref="BV400">INDEX('Load Time'!$A$4:$A$503,RANDBETWEEN(1,500))</f>
        <v>0.086096</v>
      </c>
      <c r="BW400" s="47">
        <f t="array" ref="BW400">INDEX('Load Time'!$A$4:$A$503,RANDBETWEEN(1,500))</f>
        <v>0.088313</v>
      </c>
      <c r="BX400" s="47">
        <f t="array" ref="BX400">INDEX('Load Time'!$A$4:$A$503,RANDBETWEEN(1,500))</f>
        <v>0.064814</v>
      </c>
      <c r="BY400" s="47">
        <f t="array" ref="BY400">INDEX('Load Time'!$A$4:$A$503,RANDBETWEEN(1,500))</f>
        <v>0.061988</v>
      </c>
      <c r="BZ400" s="47">
        <f t="array" ref="BZ400">INDEX('Load Time'!$A$4:$A$503,RANDBETWEEN(1,500))</f>
        <v>0.066236</v>
      </c>
      <c r="CA400" s="47">
        <f t="array" ref="CA400">INDEX('Load Time'!$A$4:$A$503,RANDBETWEEN(1,500))</f>
        <v>0.087733</v>
      </c>
      <c r="CB400" s="47">
        <f t="array" ref="CB400">INDEX('Load Time'!$A$4:$A$503,RANDBETWEEN(1,500))</f>
        <v>0.087597</v>
      </c>
      <c r="CC400" s="47">
        <f t="array" ref="CC400">INDEX('Load Time'!$A$4:$A$503,RANDBETWEEN(1,500))</f>
        <v>0.05987</v>
      </c>
      <c r="CD400" s="47">
        <f t="array" ref="CD400">INDEX('Load Time'!$A$4:$A$503,RANDBETWEEN(1,500))</f>
        <v>0.064999</v>
      </c>
      <c r="CE400" s="47">
        <f t="array" ref="CE400">INDEX('Load Time'!$A$4:$A$503,RANDBETWEEN(1,500))</f>
        <v>0.074765</v>
      </c>
      <c r="CF400" s="47">
        <f t="array" ref="CF400">INDEX('Load Time'!$A$4:$A$503,RANDBETWEEN(1,500))</f>
        <v>0.053339</v>
      </c>
      <c r="CG400" s="47">
        <f t="array" ref="CG400">INDEX('Load Time'!$A$4:$A$503,RANDBETWEEN(1,500))</f>
        <v>0.077741</v>
      </c>
      <c r="CH400" s="47">
        <f t="array" ref="CH400">INDEX('Load Time'!$A$4:$A$503,RANDBETWEEN(1,500))</f>
        <v>0.084085</v>
      </c>
      <c r="CI400" s="47">
        <f t="array" ref="CI400">INDEX('Load Time'!$A$4:$A$503,RANDBETWEEN(1,500))</f>
        <v>0.071033</v>
      </c>
      <c r="CJ400" s="47">
        <f t="array" ref="CJ400">INDEX('Load Time'!$A$4:$A$503,RANDBETWEEN(1,500))</f>
        <v>0.074762</v>
      </c>
      <c r="CK400" s="47">
        <f t="array" ref="CK400">INDEX('Load Time'!$A$4:$A$503,RANDBETWEEN(1,500))</f>
        <v>0.09154</v>
      </c>
      <c r="CL400" s="47">
        <f t="array" ref="CL400">INDEX('Load Time'!$A$4:$A$503,RANDBETWEEN(1,500))</f>
        <v>0.055703</v>
      </c>
      <c r="CM400" s="47">
        <f t="array" ref="CM400">INDEX('Load Time'!$A$4:$A$503,RANDBETWEEN(1,500))</f>
        <v>0.063839</v>
      </c>
      <c r="CN400" s="47">
        <f t="array" ref="CN400">INDEX('Load Time'!$A$4:$A$503,RANDBETWEEN(1,500))</f>
        <v>0.065396</v>
      </c>
      <c r="CO400" s="47">
        <f t="array" ref="CO400">INDEX('Load Time'!$A$4:$A$503,RANDBETWEEN(1,500))</f>
        <v>0.075009</v>
      </c>
      <c r="CP400" s="47">
        <f t="array" ref="CP400">INDEX('Load Time'!$A$4:$A$503,RANDBETWEEN(1,500))</f>
        <v>0.073511</v>
      </c>
      <c r="CQ400" s="47">
        <f t="array" ref="CQ400">INDEX('Load Time'!$A$4:$A$503,RANDBETWEEN(1,500))</f>
        <v>0.060111</v>
      </c>
      <c r="CR400" s="47">
        <f t="array" ref="CR400">INDEX('Load Time'!$A$4:$A$503,RANDBETWEEN(1,500))</f>
        <v>0.057964</v>
      </c>
      <c r="CS400" s="47">
        <f t="array" ref="CS400">INDEX('Load Time'!$A$4:$A$503,RANDBETWEEN(1,500))</f>
        <v>0.059221</v>
      </c>
      <c r="CT400" s="47">
        <f t="array" ref="CT400">INDEX('Load Time'!$A$4:$A$503,RANDBETWEEN(1,500))</f>
        <v>0.081141</v>
      </c>
      <c r="CU400" s="47">
        <f t="array" ref="CU400">INDEX('Load Time'!$A$4:$A$503,RANDBETWEEN(1,500))</f>
        <v>0.081141</v>
      </c>
      <c r="CV400" s="47">
        <f t="array" ref="CV400">INDEX('Load Time'!$A$4:$A$503,RANDBETWEEN(1,500))</f>
        <v>0.072416</v>
      </c>
      <c r="CW400" s="47">
        <f t="array" ref="CW400">INDEX('Load Time'!$A$4:$A$503,RANDBETWEEN(1,500))</f>
        <v>0.064973</v>
      </c>
      <c r="CX400" s="47">
        <f t="array" ref="CX400">INDEX('Load Time'!$A$4:$A$503,RANDBETWEEN(1,500))</f>
        <v>0.09243</v>
      </c>
      <c r="CY400" s="47">
        <f t="array" ref="CY400">INDEX('Load Time'!$A$4:$A$503,RANDBETWEEN(1,500))</f>
        <v>0.052263</v>
      </c>
      <c r="CZ400" s="47">
        <f t="array" ref="CZ400">INDEX('Load Time'!$A$4:$A$503,RANDBETWEEN(1,500))</f>
        <v>0.081201</v>
      </c>
    </row>
    <row r="401">
      <c r="B401" s="47">
        <f t="array" ref="B401">INDEX('Load Time'!$A$4:$A$503,RANDBETWEEN(1,500))</f>
        <v>0.099069</v>
      </c>
      <c r="C401" s="47">
        <f t="array" ref="C401">INDEX('Load Time'!$A$4:$A$503,RANDBETWEEN(1,500))</f>
        <v>0.066435</v>
      </c>
      <c r="D401" s="47">
        <f t="array" ref="D401">INDEX('Load Time'!$A$4:$A$503,RANDBETWEEN(1,500))</f>
        <v>0.063554</v>
      </c>
      <c r="E401" s="47">
        <f t="array" ref="E401">INDEX('Load Time'!$A$4:$A$503,RANDBETWEEN(1,500))</f>
        <v>0.079843</v>
      </c>
      <c r="F401" s="47">
        <f t="array" ref="F401">INDEX('Load Time'!$A$4:$A$503,RANDBETWEEN(1,500))</f>
        <v>0.077597</v>
      </c>
      <c r="G401" s="47">
        <f t="array" ref="G401">INDEX('Load Time'!$A$4:$A$503,RANDBETWEEN(1,500))</f>
        <v>0.070487</v>
      </c>
      <c r="H401" s="47">
        <f t="array" ref="H401">INDEX('Load Time'!$A$4:$A$503,RANDBETWEEN(1,500))</f>
        <v>0.073321</v>
      </c>
      <c r="I401" s="47">
        <f t="array" ref="I401">INDEX('Load Time'!$A$4:$A$503,RANDBETWEEN(1,500))</f>
        <v>0.058772</v>
      </c>
      <c r="J401" s="47">
        <f t="array" ref="J401">INDEX('Load Time'!$A$4:$A$503,RANDBETWEEN(1,500))</f>
        <v>0.093096</v>
      </c>
      <c r="K401" s="47">
        <f t="array" ref="K401">INDEX('Load Time'!$A$4:$A$503,RANDBETWEEN(1,500))</f>
        <v>0.072692</v>
      </c>
      <c r="L401" s="47">
        <f t="array" ref="L401">INDEX('Load Time'!$A$4:$A$503,RANDBETWEEN(1,500))</f>
        <v>0.069326</v>
      </c>
      <c r="M401" s="47">
        <f t="array" ref="M401">INDEX('Load Time'!$A$4:$A$503,RANDBETWEEN(1,500))</f>
        <v>0.073116</v>
      </c>
      <c r="N401" s="47">
        <f t="array" ref="N401">INDEX('Load Time'!$A$4:$A$503,RANDBETWEEN(1,500))</f>
        <v>0.079734</v>
      </c>
      <c r="O401" s="47">
        <f t="array" ref="O401">INDEX('Load Time'!$A$4:$A$503,RANDBETWEEN(1,500))</f>
        <v>0.065936</v>
      </c>
      <c r="P401" s="47">
        <f t="array" ref="P401">INDEX('Load Time'!$A$4:$A$503,RANDBETWEEN(1,500))</f>
        <v>0.068181</v>
      </c>
      <c r="Q401" s="47">
        <f t="array" ref="Q401">INDEX('Load Time'!$A$4:$A$503,RANDBETWEEN(1,500))</f>
        <v>0.074724</v>
      </c>
      <c r="R401" s="47">
        <f t="array" ref="R401">INDEX('Load Time'!$A$4:$A$503,RANDBETWEEN(1,500))</f>
        <v>0.087733</v>
      </c>
      <c r="S401" s="47">
        <f t="array" ref="S401">INDEX('Load Time'!$A$4:$A$503,RANDBETWEEN(1,500))</f>
        <v>0.058026</v>
      </c>
      <c r="T401" s="47">
        <f t="array" ref="T401">INDEX('Load Time'!$A$4:$A$503,RANDBETWEEN(1,500))</f>
        <v>0.080945</v>
      </c>
      <c r="U401" s="47">
        <f t="array" ref="U401">INDEX('Load Time'!$A$4:$A$503,RANDBETWEEN(1,500))</f>
        <v>0.077145</v>
      </c>
      <c r="V401" s="47">
        <f t="array" ref="V401">INDEX('Load Time'!$A$4:$A$503,RANDBETWEEN(1,500))</f>
        <v>0.039953</v>
      </c>
      <c r="W401" s="47">
        <f t="array" ref="W401">INDEX('Load Time'!$A$4:$A$503,RANDBETWEEN(1,500))</f>
        <v>0.065396</v>
      </c>
      <c r="X401" s="47">
        <f t="array" ref="X401">INDEX('Load Time'!$A$4:$A$503,RANDBETWEEN(1,500))</f>
        <v>0.079843</v>
      </c>
      <c r="Y401" s="47">
        <f t="array" ref="Y401">INDEX('Load Time'!$A$4:$A$503,RANDBETWEEN(1,500))</f>
        <v>0.054157</v>
      </c>
      <c r="Z401" s="47">
        <f t="array" ref="Z401">INDEX('Load Time'!$A$4:$A$503,RANDBETWEEN(1,500))</f>
        <v>0.069326</v>
      </c>
      <c r="AA401" s="47">
        <f t="array" ref="AA401">INDEX('Load Time'!$A$4:$A$503,RANDBETWEEN(1,500))</f>
        <v>0.071032</v>
      </c>
      <c r="AB401" s="47">
        <f t="array" ref="AB401">INDEX('Load Time'!$A$4:$A$503,RANDBETWEEN(1,500))</f>
        <v>0.078356</v>
      </c>
      <c r="AC401" s="47">
        <f t="array" ref="AC401">INDEX('Load Time'!$A$4:$A$503,RANDBETWEEN(1,500))</f>
        <v>0.09694</v>
      </c>
      <c r="AD401" s="47">
        <f t="array" ref="AD401">INDEX('Load Time'!$A$4:$A$503,RANDBETWEEN(1,500))</f>
        <v>0.081201</v>
      </c>
      <c r="AE401" s="47">
        <f t="array" ref="AE401">INDEX('Load Time'!$A$4:$A$503,RANDBETWEEN(1,500))</f>
        <v>0.066697</v>
      </c>
      <c r="AF401" s="47">
        <f t="array" ref="AF401">INDEX('Load Time'!$A$4:$A$503,RANDBETWEEN(1,500))</f>
        <v>0.077752</v>
      </c>
      <c r="AG401" s="47">
        <f t="array" ref="AG401">INDEX('Load Time'!$A$4:$A$503,RANDBETWEEN(1,500))</f>
        <v>0.047787</v>
      </c>
      <c r="AH401" s="47">
        <f t="array" ref="AH401">INDEX('Load Time'!$A$4:$A$503,RANDBETWEEN(1,500))</f>
        <v>0.080576</v>
      </c>
      <c r="AI401" s="47">
        <f t="array" ref="AI401">INDEX('Load Time'!$A$4:$A$503,RANDBETWEEN(1,500))</f>
        <v>0.05841</v>
      </c>
      <c r="AJ401" s="47">
        <f t="array" ref="AJ401">INDEX('Load Time'!$A$4:$A$503,RANDBETWEEN(1,500))</f>
        <v>0.070504</v>
      </c>
      <c r="AK401" s="47">
        <f t="array" ref="AK401">INDEX('Load Time'!$A$4:$A$503,RANDBETWEEN(1,500))</f>
        <v>0.057032</v>
      </c>
      <c r="AL401" s="47">
        <f t="array" ref="AL401">INDEX('Load Time'!$A$4:$A$503,RANDBETWEEN(1,500))</f>
        <v>0.079123</v>
      </c>
      <c r="AM401" s="47">
        <f t="array" ref="AM401">INDEX('Load Time'!$A$4:$A$503,RANDBETWEEN(1,500))</f>
        <v>0.043785</v>
      </c>
      <c r="AN401" s="47">
        <f t="array" ref="AN401">INDEX('Load Time'!$A$4:$A$503,RANDBETWEEN(1,500))</f>
        <v>0.039953</v>
      </c>
      <c r="AO401" s="47">
        <f t="array" ref="AO401">INDEX('Load Time'!$A$4:$A$503,RANDBETWEEN(1,500))</f>
        <v>0.045615</v>
      </c>
      <c r="AP401" s="47">
        <f t="array" ref="AP401">INDEX('Load Time'!$A$4:$A$503,RANDBETWEEN(1,500))</f>
        <v>0.082389</v>
      </c>
      <c r="AQ401" s="47">
        <f t="array" ref="AQ401">INDEX('Load Time'!$A$4:$A$503,RANDBETWEEN(1,500))</f>
        <v>0.064973</v>
      </c>
      <c r="AR401" s="47">
        <f t="array" ref="AR401">INDEX('Load Time'!$A$4:$A$503,RANDBETWEEN(1,500))</f>
        <v>0.074073</v>
      </c>
      <c r="AS401" s="47">
        <f t="array" ref="AS401">INDEX('Load Time'!$A$4:$A$503,RANDBETWEEN(1,500))</f>
        <v>0.084085</v>
      </c>
      <c r="AT401" s="47">
        <f t="array" ref="AT401">INDEX('Load Time'!$A$4:$A$503,RANDBETWEEN(1,500))</f>
        <v>0.079613</v>
      </c>
      <c r="AU401" s="47">
        <f t="array" ref="AU401">INDEX('Load Time'!$A$4:$A$503,RANDBETWEEN(1,500))</f>
        <v>0.069177</v>
      </c>
      <c r="AV401" s="47">
        <f t="array" ref="AV401">INDEX('Load Time'!$A$4:$A$503,RANDBETWEEN(1,500))</f>
        <v>0.092289</v>
      </c>
      <c r="AW401" s="47">
        <f t="array" ref="AW401">INDEX('Load Time'!$A$4:$A$503,RANDBETWEEN(1,500))</f>
        <v>0.079424</v>
      </c>
      <c r="AX401" s="47">
        <f t="array" ref="AX401">INDEX('Load Time'!$A$4:$A$503,RANDBETWEEN(1,500))</f>
        <v>0.072073</v>
      </c>
      <c r="AY401" s="47">
        <f t="array" ref="AY401">INDEX('Load Time'!$A$4:$A$503,RANDBETWEEN(1,500))</f>
        <v>0.070296</v>
      </c>
      <c r="AZ401" s="47">
        <f t="array" ref="AZ401">INDEX('Load Time'!$A$4:$A$503,RANDBETWEEN(1,500))</f>
        <v>0.066533</v>
      </c>
      <c r="BA401" s="47">
        <f t="array" ref="BA401">INDEX('Load Time'!$A$4:$A$503,RANDBETWEEN(1,500))</f>
        <v>0.062036</v>
      </c>
      <c r="BB401" s="47">
        <f t="array" ref="BB401">INDEX('Load Time'!$A$4:$A$503,RANDBETWEEN(1,500))</f>
        <v>0.074598</v>
      </c>
      <c r="BC401" s="47">
        <f t="array" ref="BC401">INDEX('Load Time'!$A$4:$A$503,RANDBETWEEN(1,500))</f>
        <v>0.055603</v>
      </c>
      <c r="BD401" s="47">
        <f t="array" ref="BD401">INDEX('Load Time'!$A$4:$A$503,RANDBETWEEN(1,500))</f>
        <v>0.052263</v>
      </c>
      <c r="BE401" s="47">
        <f t="array" ref="BE401">INDEX('Load Time'!$A$4:$A$503,RANDBETWEEN(1,500))</f>
        <v>0.075837</v>
      </c>
      <c r="BF401" s="47">
        <f t="array" ref="BF401">INDEX('Load Time'!$A$4:$A$503,RANDBETWEEN(1,500))</f>
        <v>0.037703</v>
      </c>
      <c r="BG401" s="47">
        <f t="array" ref="BG401">INDEX('Load Time'!$A$4:$A$503,RANDBETWEEN(1,500))</f>
        <v>0.069842</v>
      </c>
      <c r="BH401" s="47">
        <f t="array" ref="BH401">INDEX('Load Time'!$A$4:$A$503,RANDBETWEEN(1,500))</f>
        <v>0.065635</v>
      </c>
      <c r="BI401" s="47">
        <f t="array" ref="BI401">INDEX('Load Time'!$A$4:$A$503,RANDBETWEEN(1,500))</f>
        <v>0.068834</v>
      </c>
      <c r="BJ401" s="47">
        <f t="array" ref="BJ401">INDEX('Load Time'!$A$4:$A$503,RANDBETWEEN(1,500))</f>
        <v>0.057786</v>
      </c>
      <c r="BK401" s="47">
        <f t="array" ref="BK401">INDEX('Load Time'!$A$4:$A$503,RANDBETWEEN(1,500))</f>
        <v>0.085741</v>
      </c>
      <c r="BL401" s="47">
        <f t="array" ref="BL401">INDEX('Load Time'!$A$4:$A$503,RANDBETWEEN(1,500))</f>
        <v>0.064437</v>
      </c>
      <c r="BM401" s="47">
        <f t="array" ref="BM401">INDEX('Load Time'!$A$4:$A$503,RANDBETWEEN(1,500))</f>
        <v>0.074724</v>
      </c>
      <c r="BN401" s="47">
        <f t="array" ref="BN401">INDEX('Load Time'!$A$4:$A$503,RANDBETWEEN(1,500))</f>
        <v>0.085948</v>
      </c>
      <c r="BO401" s="47">
        <f t="array" ref="BO401">INDEX('Load Time'!$A$4:$A$503,RANDBETWEEN(1,500))</f>
        <v>0.070487</v>
      </c>
      <c r="BP401" s="47">
        <f t="array" ref="BP401">INDEX('Load Time'!$A$4:$A$503,RANDBETWEEN(1,500))</f>
        <v>0.080851</v>
      </c>
      <c r="BQ401" s="47">
        <f t="array" ref="BQ401">INDEX('Load Time'!$A$4:$A$503,RANDBETWEEN(1,500))</f>
        <v>0.077597</v>
      </c>
      <c r="BR401" s="47">
        <f t="array" ref="BR401">INDEX('Load Time'!$A$4:$A$503,RANDBETWEEN(1,500))</f>
        <v>0.075586</v>
      </c>
      <c r="BS401" s="47">
        <f t="array" ref="BS401">INDEX('Load Time'!$A$4:$A$503,RANDBETWEEN(1,500))</f>
        <v>0.070003</v>
      </c>
      <c r="BT401" s="47">
        <f t="array" ref="BT401">INDEX('Load Time'!$A$4:$A$503,RANDBETWEEN(1,500))</f>
        <v>0.054557</v>
      </c>
      <c r="BU401" s="47">
        <f t="array" ref="BU401">INDEX('Load Time'!$A$4:$A$503,RANDBETWEEN(1,500))</f>
        <v>0.074598</v>
      </c>
      <c r="BV401" s="47">
        <f t="array" ref="BV401">INDEX('Load Time'!$A$4:$A$503,RANDBETWEEN(1,500))</f>
        <v>0.094674</v>
      </c>
      <c r="BW401" s="47">
        <f t="array" ref="BW401">INDEX('Load Time'!$A$4:$A$503,RANDBETWEEN(1,500))</f>
        <v>0.067542</v>
      </c>
      <c r="BX401" s="47">
        <f t="array" ref="BX401">INDEX('Load Time'!$A$4:$A$503,RANDBETWEEN(1,500))</f>
        <v>0.047989</v>
      </c>
      <c r="BY401" s="47">
        <f t="array" ref="BY401">INDEX('Load Time'!$A$4:$A$503,RANDBETWEEN(1,500))</f>
        <v>0.060729</v>
      </c>
      <c r="BZ401" s="47">
        <f t="array" ref="BZ401">INDEX('Load Time'!$A$4:$A$503,RANDBETWEEN(1,500))</f>
        <v>0.043785</v>
      </c>
      <c r="CA401" s="47">
        <f t="array" ref="CA401">INDEX('Load Time'!$A$4:$A$503,RANDBETWEEN(1,500))</f>
        <v>0.070107</v>
      </c>
      <c r="CB401" s="47">
        <f t="array" ref="CB401">INDEX('Load Time'!$A$4:$A$503,RANDBETWEEN(1,500))</f>
        <v>0.085197</v>
      </c>
      <c r="CC401" s="47">
        <f t="array" ref="CC401">INDEX('Load Time'!$A$4:$A$503,RANDBETWEEN(1,500))</f>
        <v>0.056605</v>
      </c>
      <c r="CD401" s="47">
        <f t="array" ref="CD401">INDEX('Load Time'!$A$4:$A$503,RANDBETWEEN(1,500))</f>
        <v>0.085197</v>
      </c>
      <c r="CE401" s="47">
        <f t="array" ref="CE401">INDEX('Load Time'!$A$4:$A$503,RANDBETWEEN(1,500))</f>
        <v>0.073396</v>
      </c>
      <c r="CF401" s="47">
        <f t="array" ref="CF401">INDEX('Load Time'!$A$4:$A$503,RANDBETWEEN(1,500))</f>
        <v>0.071157</v>
      </c>
      <c r="CG401" s="47">
        <f t="array" ref="CG401">INDEX('Load Time'!$A$4:$A$503,RANDBETWEEN(1,500))</f>
        <v>0.082978</v>
      </c>
      <c r="CH401" s="47">
        <f t="array" ref="CH401">INDEX('Load Time'!$A$4:$A$503,RANDBETWEEN(1,500))</f>
        <v>0.068594</v>
      </c>
      <c r="CI401" s="47">
        <f t="array" ref="CI401">INDEX('Load Time'!$A$4:$A$503,RANDBETWEEN(1,500))</f>
        <v>0.069539</v>
      </c>
      <c r="CJ401" s="47">
        <f t="array" ref="CJ401">INDEX('Load Time'!$A$4:$A$503,RANDBETWEEN(1,500))</f>
        <v>0.070815</v>
      </c>
      <c r="CK401" s="47">
        <f t="array" ref="CK401">INDEX('Load Time'!$A$4:$A$503,RANDBETWEEN(1,500))</f>
        <v>0.066466</v>
      </c>
      <c r="CL401" s="47">
        <f t="array" ref="CL401">INDEX('Load Time'!$A$4:$A$503,RANDBETWEEN(1,500))</f>
        <v>0.064697</v>
      </c>
      <c r="CM401" s="47">
        <f t="array" ref="CM401">INDEX('Load Time'!$A$4:$A$503,RANDBETWEEN(1,500))</f>
        <v>0.049699</v>
      </c>
      <c r="CN401" s="47">
        <f t="array" ref="CN401">INDEX('Load Time'!$A$4:$A$503,RANDBETWEEN(1,500))</f>
        <v>0.060608</v>
      </c>
      <c r="CO401" s="47">
        <f t="array" ref="CO401">INDEX('Load Time'!$A$4:$A$503,RANDBETWEEN(1,500))</f>
        <v>0.060597</v>
      </c>
      <c r="CP401" s="47">
        <f t="array" ref="CP401">INDEX('Load Time'!$A$4:$A$503,RANDBETWEEN(1,500))</f>
        <v>0.064437</v>
      </c>
      <c r="CQ401" s="47">
        <f t="array" ref="CQ401">INDEX('Load Time'!$A$4:$A$503,RANDBETWEEN(1,500))</f>
        <v>0.075009</v>
      </c>
      <c r="CR401" s="47">
        <f t="array" ref="CR401">INDEX('Load Time'!$A$4:$A$503,RANDBETWEEN(1,500))</f>
        <v>0.085948</v>
      </c>
      <c r="CS401" s="47">
        <f t="array" ref="CS401">INDEX('Load Time'!$A$4:$A$503,RANDBETWEEN(1,500))</f>
        <v>0.06332</v>
      </c>
      <c r="CT401" s="47">
        <f t="array" ref="CT401">INDEX('Load Time'!$A$4:$A$503,RANDBETWEEN(1,500))</f>
        <v>0.067596</v>
      </c>
      <c r="CU401" s="47">
        <f t="array" ref="CU401">INDEX('Load Time'!$A$4:$A$503,RANDBETWEEN(1,500))</f>
        <v>0.070326</v>
      </c>
      <c r="CV401" s="47">
        <f t="array" ref="CV401">INDEX('Load Time'!$A$4:$A$503,RANDBETWEEN(1,500))</f>
        <v>0.060187</v>
      </c>
      <c r="CW401" s="47">
        <f t="array" ref="CW401">INDEX('Load Time'!$A$4:$A$503,RANDBETWEEN(1,500))</f>
        <v>0.062231</v>
      </c>
      <c r="CX401" s="47">
        <f t="array" ref="CX401">INDEX('Load Time'!$A$4:$A$503,RANDBETWEEN(1,500))</f>
        <v>0.080427</v>
      </c>
      <c r="CY401" s="47">
        <f t="array" ref="CY401">INDEX('Load Time'!$A$4:$A$503,RANDBETWEEN(1,500))</f>
        <v>0.058726</v>
      </c>
      <c r="CZ401" s="47">
        <f t="array" ref="CZ401">INDEX('Load Time'!$A$4:$A$503,RANDBETWEEN(1,500))</f>
        <v>0.070696</v>
      </c>
    </row>
    <row r="402">
      <c r="B402" s="47">
        <f t="array" ref="B402">INDEX('Load Time'!$A$4:$A$503,RANDBETWEEN(1,500))</f>
        <v>0.068518</v>
      </c>
      <c r="C402" s="47">
        <f t="array" ref="C402">INDEX('Load Time'!$A$4:$A$503,RANDBETWEEN(1,500))</f>
        <v>0.075014</v>
      </c>
      <c r="D402" s="47">
        <f t="array" ref="D402">INDEX('Load Time'!$A$4:$A$503,RANDBETWEEN(1,500))</f>
        <v>0.061988</v>
      </c>
      <c r="E402" s="47">
        <f t="array" ref="E402">INDEX('Load Time'!$A$4:$A$503,RANDBETWEEN(1,500))</f>
        <v>0.096303</v>
      </c>
      <c r="F402" s="47">
        <f t="array" ref="F402">INDEX('Load Time'!$A$4:$A$503,RANDBETWEEN(1,500))</f>
        <v>0.073493</v>
      </c>
      <c r="G402" s="47">
        <f t="array" ref="G402">INDEX('Load Time'!$A$4:$A$503,RANDBETWEEN(1,500))</f>
        <v>0.075305</v>
      </c>
      <c r="H402" s="47">
        <f t="array" ref="H402">INDEX('Load Time'!$A$4:$A$503,RANDBETWEEN(1,500))</f>
        <v>0.083606</v>
      </c>
      <c r="I402" s="47">
        <f t="array" ref="I402">INDEX('Load Time'!$A$4:$A$503,RANDBETWEEN(1,500))</f>
        <v>0.054929</v>
      </c>
      <c r="J402" s="47">
        <f t="array" ref="J402">INDEX('Load Time'!$A$4:$A$503,RANDBETWEEN(1,500))</f>
        <v>0.077597</v>
      </c>
      <c r="K402" s="47">
        <f t="array" ref="K402">INDEX('Load Time'!$A$4:$A$503,RANDBETWEEN(1,500))</f>
        <v>0.064697</v>
      </c>
      <c r="L402" s="47">
        <f t="array" ref="L402">INDEX('Load Time'!$A$4:$A$503,RANDBETWEEN(1,500))</f>
        <v>0.07134</v>
      </c>
      <c r="M402" s="47">
        <f t="array" ref="M402">INDEX('Load Time'!$A$4:$A$503,RANDBETWEEN(1,500))</f>
        <v>0.049411</v>
      </c>
      <c r="N402" s="47">
        <f t="array" ref="N402">INDEX('Load Time'!$A$4:$A$503,RANDBETWEEN(1,500))</f>
        <v>0.072544</v>
      </c>
      <c r="O402" s="47">
        <f t="array" ref="O402">INDEX('Load Time'!$A$4:$A$503,RANDBETWEEN(1,500))</f>
        <v>0.083506</v>
      </c>
      <c r="P402" s="47">
        <f t="array" ref="P402">INDEX('Load Time'!$A$4:$A$503,RANDBETWEEN(1,500))</f>
        <v>0.077752</v>
      </c>
      <c r="Q402" s="47">
        <f t="array" ref="Q402">INDEX('Load Time'!$A$4:$A$503,RANDBETWEEN(1,500))</f>
        <v>0.072571</v>
      </c>
      <c r="R402" s="47">
        <f t="array" ref="R402">INDEX('Load Time'!$A$4:$A$503,RANDBETWEEN(1,500))</f>
        <v>0.075586</v>
      </c>
      <c r="S402" s="47">
        <f t="array" ref="S402">INDEX('Load Time'!$A$4:$A$503,RANDBETWEEN(1,500))</f>
        <v>0.067371</v>
      </c>
      <c r="T402" s="47">
        <f t="array" ref="T402">INDEX('Load Time'!$A$4:$A$503,RANDBETWEEN(1,500))</f>
        <v>0.073449</v>
      </c>
      <c r="U402" s="47">
        <f t="array" ref="U402">INDEX('Load Time'!$A$4:$A$503,RANDBETWEEN(1,500))</f>
        <v>0.049411</v>
      </c>
      <c r="V402" s="47">
        <f t="array" ref="V402">INDEX('Load Time'!$A$4:$A$503,RANDBETWEEN(1,500))</f>
        <v>0.077597</v>
      </c>
      <c r="W402" s="47">
        <f t="array" ref="W402">INDEX('Load Time'!$A$4:$A$503,RANDBETWEEN(1,500))</f>
        <v>0.063455</v>
      </c>
      <c r="X402" s="47">
        <f t="array" ref="X402">INDEX('Load Time'!$A$4:$A$503,RANDBETWEEN(1,500))</f>
        <v>0.069326</v>
      </c>
      <c r="Y402" s="47">
        <f t="array" ref="Y402">INDEX('Load Time'!$A$4:$A$503,RANDBETWEEN(1,500))</f>
        <v>0.066138</v>
      </c>
      <c r="Z402" s="47">
        <f t="array" ref="Z402">INDEX('Load Time'!$A$4:$A$503,RANDBETWEEN(1,500))</f>
        <v>0.078356</v>
      </c>
      <c r="AA402" s="47">
        <f t="array" ref="AA402">INDEX('Load Time'!$A$4:$A$503,RANDBETWEEN(1,500))</f>
        <v>0.070532</v>
      </c>
      <c r="AB402" s="47">
        <f t="array" ref="AB402">INDEX('Load Time'!$A$4:$A$503,RANDBETWEEN(1,500))</f>
        <v>0.072571</v>
      </c>
      <c r="AC402" s="47">
        <f t="array" ref="AC402">INDEX('Load Time'!$A$4:$A$503,RANDBETWEEN(1,500))</f>
        <v>0.06699</v>
      </c>
      <c r="AD402" s="47">
        <f t="array" ref="AD402">INDEX('Load Time'!$A$4:$A$503,RANDBETWEEN(1,500))</f>
        <v>0.069216</v>
      </c>
      <c r="AE402" s="47">
        <f t="array" ref="AE402">INDEX('Load Time'!$A$4:$A$503,RANDBETWEEN(1,500))</f>
        <v>0.076446</v>
      </c>
      <c r="AF402" s="47">
        <f t="array" ref="AF402">INDEX('Load Time'!$A$4:$A$503,RANDBETWEEN(1,500))</f>
        <v>0.085154</v>
      </c>
      <c r="AG402" s="47">
        <f t="array" ref="AG402">INDEX('Load Time'!$A$4:$A$503,RANDBETWEEN(1,500))</f>
        <v>0.070454</v>
      </c>
      <c r="AH402" s="47">
        <f t="array" ref="AH402">INDEX('Load Time'!$A$4:$A$503,RANDBETWEEN(1,500))</f>
        <v>0.073511</v>
      </c>
      <c r="AI402" s="47">
        <f t="array" ref="AI402">INDEX('Load Time'!$A$4:$A$503,RANDBETWEEN(1,500))</f>
        <v>0.079658</v>
      </c>
      <c r="AJ402" s="47">
        <f t="array" ref="AJ402">INDEX('Load Time'!$A$4:$A$503,RANDBETWEEN(1,500))</f>
        <v>0.059409</v>
      </c>
      <c r="AK402" s="47">
        <f t="array" ref="AK402">INDEX('Load Time'!$A$4:$A$503,RANDBETWEEN(1,500))</f>
        <v>0.061575</v>
      </c>
      <c r="AL402" s="47">
        <f t="array" ref="AL402">INDEX('Load Time'!$A$4:$A$503,RANDBETWEEN(1,500))</f>
        <v>0.068877</v>
      </c>
      <c r="AM402" s="47">
        <f t="array" ref="AM402">INDEX('Load Time'!$A$4:$A$503,RANDBETWEEN(1,500))</f>
        <v>0.062549</v>
      </c>
      <c r="AN402" s="47">
        <f t="array" ref="AN402">INDEX('Load Time'!$A$4:$A$503,RANDBETWEEN(1,500))</f>
        <v>0.09694</v>
      </c>
      <c r="AO402" s="47">
        <f t="array" ref="AO402">INDEX('Load Time'!$A$4:$A$503,RANDBETWEEN(1,500))</f>
        <v>0.058469</v>
      </c>
      <c r="AP402" s="47">
        <f t="array" ref="AP402">INDEX('Load Time'!$A$4:$A$503,RANDBETWEEN(1,500))</f>
        <v>0.056614</v>
      </c>
      <c r="AQ402" s="47">
        <f t="array" ref="AQ402">INDEX('Load Time'!$A$4:$A$503,RANDBETWEEN(1,500))</f>
        <v>0.093096</v>
      </c>
      <c r="AR402" s="47">
        <f t="array" ref="AR402">INDEX('Load Time'!$A$4:$A$503,RANDBETWEEN(1,500))</f>
        <v>0.05156</v>
      </c>
      <c r="AS402" s="47">
        <f t="array" ref="AS402">INDEX('Load Time'!$A$4:$A$503,RANDBETWEEN(1,500))</f>
        <v>0.077418</v>
      </c>
      <c r="AT402" s="47">
        <f t="array" ref="AT402">INDEX('Load Time'!$A$4:$A$503,RANDBETWEEN(1,500))</f>
        <v>0.070296</v>
      </c>
      <c r="AU402" s="47">
        <f t="array" ref="AU402">INDEX('Load Time'!$A$4:$A$503,RANDBETWEEN(1,500))</f>
        <v>0.062731</v>
      </c>
      <c r="AV402" s="47">
        <f t="array" ref="AV402">INDEX('Load Time'!$A$4:$A$503,RANDBETWEEN(1,500))</f>
        <v>0.071303</v>
      </c>
      <c r="AW402" s="47">
        <f t="array" ref="AW402">INDEX('Load Time'!$A$4:$A$503,RANDBETWEEN(1,500))</f>
        <v>0.068181</v>
      </c>
      <c r="AX402" s="47">
        <f t="array" ref="AX402">INDEX('Load Time'!$A$4:$A$503,RANDBETWEEN(1,500))</f>
        <v>0.058469</v>
      </c>
      <c r="AY402" s="47">
        <f t="array" ref="AY402">INDEX('Load Time'!$A$4:$A$503,RANDBETWEEN(1,500))</f>
        <v>0.07134</v>
      </c>
      <c r="AZ402" s="47">
        <f t="array" ref="AZ402">INDEX('Load Time'!$A$4:$A$503,RANDBETWEEN(1,500))</f>
        <v>0.076064</v>
      </c>
      <c r="BA402" s="47">
        <f t="array" ref="BA402">INDEX('Load Time'!$A$4:$A$503,RANDBETWEEN(1,500))</f>
        <v>0.069051</v>
      </c>
      <c r="BB402" s="47">
        <f t="array" ref="BB402">INDEX('Load Time'!$A$4:$A$503,RANDBETWEEN(1,500))</f>
        <v>0.087597</v>
      </c>
      <c r="BC402" s="47">
        <f t="array" ref="BC402">INDEX('Load Time'!$A$4:$A$503,RANDBETWEEN(1,500))</f>
        <v>0.060374</v>
      </c>
      <c r="BD402" s="47">
        <f t="array" ref="BD402">INDEX('Load Time'!$A$4:$A$503,RANDBETWEEN(1,500))</f>
        <v>0.067494</v>
      </c>
      <c r="BE402" s="47">
        <f t="array" ref="BE402">INDEX('Load Time'!$A$4:$A$503,RANDBETWEEN(1,500))</f>
        <v>0.074088</v>
      </c>
      <c r="BF402" s="47">
        <f t="array" ref="BF402">INDEX('Load Time'!$A$4:$A$503,RANDBETWEEN(1,500))</f>
        <v>0.085197</v>
      </c>
      <c r="BG402" s="47">
        <f t="array" ref="BG402">INDEX('Load Time'!$A$4:$A$503,RANDBETWEEN(1,500))</f>
        <v>0.061852</v>
      </c>
      <c r="BH402" s="47">
        <f t="array" ref="BH402">INDEX('Load Time'!$A$4:$A$503,RANDBETWEEN(1,500))</f>
        <v>0.076076</v>
      </c>
      <c r="BI402" s="47">
        <f t="array" ref="BI402">INDEX('Load Time'!$A$4:$A$503,RANDBETWEEN(1,500))</f>
        <v>0.089727</v>
      </c>
      <c r="BJ402" s="47">
        <f t="array" ref="BJ402">INDEX('Load Time'!$A$4:$A$503,RANDBETWEEN(1,500))</f>
        <v>0.072692</v>
      </c>
      <c r="BK402" s="47">
        <f t="array" ref="BK402">INDEX('Load Time'!$A$4:$A$503,RANDBETWEEN(1,500))</f>
        <v>0.059409</v>
      </c>
      <c r="BL402" s="47">
        <f t="array" ref="BL402">INDEX('Load Time'!$A$4:$A$503,RANDBETWEEN(1,500))</f>
        <v>0.058438</v>
      </c>
      <c r="BM402" s="47">
        <f t="array" ref="BM402">INDEX('Load Time'!$A$4:$A$503,RANDBETWEEN(1,500))</f>
        <v>0.056473</v>
      </c>
      <c r="BN402" s="47">
        <f t="array" ref="BN402">INDEX('Load Time'!$A$4:$A$503,RANDBETWEEN(1,500))</f>
        <v>0.076064</v>
      </c>
      <c r="BO402" s="47">
        <f t="array" ref="BO402">INDEX('Load Time'!$A$4:$A$503,RANDBETWEEN(1,500))</f>
        <v>0.071983</v>
      </c>
      <c r="BP402" s="47">
        <f t="array" ref="BP402">INDEX('Load Time'!$A$4:$A$503,RANDBETWEEN(1,500))</f>
        <v>0.083552</v>
      </c>
      <c r="BQ402" s="47">
        <f t="array" ref="BQ402">INDEX('Load Time'!$A$4:$A$503,RANDBETWEEN(1,500))</f>
        <v>0.068197</v>
      </c>
      <c r="BR402" s="47">
        <f t="array" ref="BR402">INDEX('Load Time'!$A$4:$A$503,RANDBETWEEN(1,500))</f>
        <v>0.062036</v>
      </c>
      <c r="BS402" s="47">
        <f t="array" ref="BS402">INDEX('Load Time'!$A$4:$A$503,RANDBETWEEN(1,500))</f>
        <v>0.093872</v>
      </c>
      <c r="BT402" s="47">
        <f t="array" ref="BT402">INDEX('Load Time'!$A$4:$A$503,RANDBETWEEN(1,500))</f>
        <v>0.06736</v>
      </c>
      <c r="BU402" s="47">
        <f t="array" ref="BU402">INDEX('Load Time'!$A$4:$A$503,RANDBETWEEN(1,500))</f>
        <v>0.073909</v>
      </c>
      <c r="BV402" s="47">
        <f t="array" ref="BV402">INDEX('Load Time'!$A$4:$A$503,RANDBETWEEN(1,500))</f>
        <v>0.070487</v>
      </c>
      <c r="BW402" s="47">
        <f t="array" ref="BW402">INDEX('Load Time'!$A$4:$A$503,RANDBETWEEN(1,500))</f>
        <v>0.070202</v>
      </c>
      <c r="BX402" s="47">
        <f t="array" ref="BX402">INDEX('Load Time'!$A$4:$A$503,RANDBETWEEN(1,500))</f>
        <v>0.064814</v>
      </c>
      <c r="BY402" s="47">
        <f t="array" ref="BY402">INDEX('Load Time'!$A$4:$A$503,RANDBETWEEN(1,500))</f>
        <v>0.087689</v>
      </c>
      <c r="BZ402" s="47">
        <f t="array" ref="BZ402">INDEX('Load Time'!$A$4:$A$503,RANDBETWEEN(1,500))</f>
        <v>0.078356</v>
      </c>
      <c r="CA402" s="47">
        <f t="array" ref="CA402">INDEX('Load Time'!$A$4:$A$503,RANDBETWEEN(1,500))</f>
        <v>0.07223</v>
      </c>
      <c r="CB402" s="47">
        <f t="array" ref="CB402">INDEX('Load Time'!$A$4:$A$503,RANDBETWEEN(1,500))</f>
        <v>0.062354</v>
      </c>
      <c r="CC402" s="47">
        <f t="array" ref="CC402">INDEX('Load Time'!$A$4:$A$503,RANDBETWEEN(1,500))</f>
        <v>0.07118</v>
      </c>
      <c r="CD402" s="47">
        <f t="array" ref="CD402">INDEX('Load Time'!$A$4:$A$503,RANDBETWEEN(1,500))</f>
        <v>0.068189</v>
      </c>
      <c r="CE402" s="47">
        <f t="array" ref="CE402">INDEX('Load Time'!$A$4:$A$503,RANDBETWEEN(1,500))</f>
        <v>0.083375</v>
      </c>
      <c r="CF402" s="47">
        <f t="array" ref="CF402">INDEX('Load Time'!$A$4:$A$503,RANDBETWEEN(1,500))</f>
        <v>0.075837</v>
      </c>
      <c r="CG402" s="47">
        <f t="array" ref="CG402">INDEX('Load Time'!$A$4:$A$503,RANDBETWEEN(1,500))</f>
        <v>0.060597</v>
      </c>
      <c r="CH402" s="47">
        <f t="array" ref="CH402">INDEX('Load Time'!$A$4:$A$503,RANDBETWEEN(1,500))</f>
        <v>0.077549</v>
      </c>
      <c r="CI402" s="47">
        <f t="array" ref="CI402">INDEX('Load Time'!$A$4:$A$503,RANDBETWEEN(1,500))</f>
        <v>0.073443</v>
      </c>
      <c r="CJ402" s="47">
        <f t="array" ref="CJ402">INDEX('Load Time'!$A$4:$A$503,RANDBETWEEN(1,500))</f>
        <v>0.063065</v>
      </c>
      <c r="CK402" s="47">
        <f t="array" ref="CK402">INDEX('Load Time'!$A$4:$A$503,RANDBETWEEN(1,500))</f>
        <v>0.065936</v>
      </c>
      <c r="CL402" s="47">
        <f t="array" ref="CL402">INDEX('Load Time'!$A$4:$A$503,RANDBETWEEN(1,500))</f>
        <v>0.0702</v>
      </c>
      <c r="CM402" s="47">
        <f t="array" ref="CM402">INDEX('Load Time'!$A$4:$A$503,RANDBETWEEN(1,500))</f>
        <v>0.078628</v>
      </c>
      <c r="CN402" s="47">
        <f t="array" ref="CN402">INDEX('Load Time'!$A$4:$A$503,RANDBETWEEN(1,500))</f>
        <v>0.079613</v>
      </c>
      <c r="CO402" s="47">
        <f t="array" ref="CO402">INDEX('Load Time'!$A$4:$A$503,RANDBETWEEN(1,500))</f>
        <v>0.076313</v>
      </c>
      <c r="CP402" s="47">
        <f t="array" ref="CP402">INDEX('Load Time'!$A$4:$A$503,RANDBETWEEN(1,500))</f>
        <v>0.09211</v>
      </c>
      <c r="CQ402" s="47">
        <f t="array" ref="CQ402">INDEX('Load Time'!$A$4:$A$503,RANDBETWEEN(1,500))</f>
        <v>0.073326</v>
      </c>
      <c r="CR402" s="47">
        <f t="array" ref="CR402">INDEX('Load Time'!$A$4:$A$503,RANDBETWEEN(1,500))</f>
        <v>0.075014</v>
      </c>
      <c r="CS402" s="47">
        <f t="array" ref="CS402">INDEX('Load Time'!$A$4:$A$503,RANDBETWEEN(1,500))</f>
        <v>0.07695</v>
      </c>
      <c r="CT402" s="47">
        <f t="array" ref="CT402">INDEX('Load Time'!$A$4:$A$503,RANDBETWEEN(1,500))</f>
        <v>0.068644</v>
      </c>
      <c r="CU402" s="47">
        <f t="array" ref="CU402">INDEX('Load Time'!$A$4:$A$503,RANDBETWEEN(1,500))</f>
        <v>0.083552</v>
      </c>
      <c r="CV402" s="47">
        <f t="array" ref="CV402">INDEX('Load Time'!$A$4:$A$503,RANDBETWEEN(1,500))</f>
        <v>0.073909</v>
      </c>
      <c r="CW402" s="47">
        <f t="array" ref="CW402">INDEX('Load Time'!$A$4:$A$503,RANDBETWEEN(1,500))</f>
        <v>0.039953</v>
      </c>
      <c r="CX402" s="47">
        <f t="array" ref="CX402">INDEX('Load Time'!$A$4:$A$503,RANDBETWEEN(1,500))</f>
        <v>0.068583</v>
      </c>
      <c r="CY402" s="47">
        <f t="array" ref="CY402">INDEX('Load Time'!$A$4:$A$503,RANDBETWEEN(1,500))</f>
        <v>0.069216</v>
      </c>
      <c r="CZ402" s="47">
        <f t="array" ref="CZ402">INDEX('Load Time'!$A$4:$A$503,RANDBETWEEN(1,500))</f>
        <v>0.082978</v>
      </c>
    </row>
    <row r="403">
      <c r="B403" s="47">
        <f t="array" ref="B403">INDEX('Load Time'!$A$4:$A$503,RANDBETWEEN(1,500))</f>
        <v>0.080617</v>
      </c>
      <c r="C403" s="47">
        <f t="array" ref="C403">INDEX('Load Time'!$A$4:$A$503,RANDBETWEEN(1,500))</f>
        <v>0.079123</v>
      </c>
      <c r="D403" s="47">
        <f t="array" ref="D403">INDEX('Load Time'!$A$4:$A$503,RANDBETWEEN(1,500))</f>
        <v>0.08049</v>
      </c>
      <c r="E403" s="47">
        <f t="array" ref="E403">INDEX('Load Time'!$A$4:$A$503,RANDBETWEEN(1,500))</f>
        <v>0.063906</v>
      </c>
      <c r="F403" s="47">
        <f t="array" ref="F403">INDEX('Load Time'!$A$4:$A$503,RANDBETWEEN(1,500))</f>
        <v>0.07134</v>
      </c>
      <c r="G403" s="47">
        <f t="array" ref="G403">INDEX('Load Time'!$A$4:$A$503,RANDBETWEEN(1,500))</f>
        <v>0.052791</v>
      </c>
      <c r="H403" s="47">
        <f t="array" ref="H403">INDEX('Load Time'!$A$4:$A$503,RANDBETWEEN(1,500))</f>
        <v>0.054929</v>
      </c>
      <c r="I403" s="47">
        <f t="array" ref="I403">INDEX('Load Time'!$A$4:$A$503,RANDBETWEEN(1,500))</f>
        <v>0.063083</v>
      </c>
      <c r="J403" s="47">
        <f t="array" ref="J403">INDEX('Load Time'!$A$4:$A$503,RANDBETWEEN(1,500))</f>
        <v>0.062231</v>
      </c>
      <c r="K403" s="47">
        <f t="array" ref="K403">INDEX('Load Time'!$A$4:$A$503,RANDBETWEEN(1,500))</f>
        <v>0.078799</v>
      </c>
      <c r="L403" s="47">
        <f t="array" ref="L403">INDEX('Load Time'!$A$4:$A$503,RANDBETWEEN(1,500))</f>
        <v>0.087733</v>
      </c>
      <c r="M403" s="47">
        <f t="array" ref="M403">INDEX('Load Time'!$A$4:$A$503,RANDBETWEEN(1,500))</f>
        <v>0.080197</v>
      </c>
      <c r="N403" s="47">
        <f t="array" ref="N403">INDEX('Load Time'!$A$4:$A$503,RANDBETWEEN(1,500))</f>
        <v>0.066466</v>
      </c>
      <c r="O403" s="47">
        <f t="array" ref="O403">INDEX('Load Time'!$A$4:$A$503,RANDBETWEEN(1,500))</f>
        <v>0.053692</v>
      </c>
      <c r="P403" s="47">
        <f t="array" ref="P403">INDEX('Load Time'!$A$4:$A$503,RANDBETWEEN(1,500))</f>
        <v>0.079798</v>
      </c>
      <c r="Q403" s="47">
        <f t="array" ref="Q403">INDEX('Load Time'!$A$4:$A$503,RANDBETWEEN(1,500))</f>
        <v>0.075349</v>
      </c>
      <c r="R403" s="47">
        <f t="array" ref="R403">INDEX('Load Time'!$A$4:$A$503,RANDBETWEEN(1,500))</f>
        <v>0.067494</v>
      </c>
      <c r="S403" s="47">
        <f t="array" ref="S403">INDEX('Load Time'!$A$4:$A$503,RANDBETWEEN(1,500))</f>
        <v>0.068996</v>
      </c>
      <c r="T403" s="47">
        <f t="array" ref="T403">INDEX('Load Time'!$A$4:$A$503,RANDBETWEEN(1,500))</f>
        <v>0.067692</v>
      </c>
      <c r="U403" s="47">
        <f t="array" ref="U403">INDEX('Load Time'!$A$4:$A$503,RANDBETWEEN(1,500))</f>
        <v>0.054929</v>
      </c>
      <c r="V403" s="47">
        <f t="array" ref="V403">INDEX('Load Time'!$A$4:$A$503,RANDBETWEEN(1,500))</f>
        <v>0.063206</v>
      </c>
      <c r="W403" s="47">
        <f t="array" ref="W403">INDEX('Load Time'!$A$4:$A$503,RANDBETWEEN(1,500))</f>
        <v>0.067473</v>
      </c>
      <c r="X403" s="47">
        <f t="array" ref="X403">INDEX('Load Time'!$A$4:$A$503,RANDBETWEEN(1,500))</f>
        <v>0.086701</v>
      </c>
      <c r="Y403" s="47">
        <f t="array" ref="Y403">INDEX('Load Time'!$A$4:$A$503,RANDBETWEEN(1,500))</f>
        <v>0.068594</v>
      </c>
      <c r="Z403" s="47">
        <f t="array" ref="Z403">INDEX('Load Time'!$A$4:$A$503,RANDBETWEEN(1,500))</f>
        <v>0.063531</v>
      </c>
      <c r="AA403" s="47">
        <f t="array" ref="AA403">INDEX('Load Time'!$A$4:$A$503,RANDBETWEEN(1,500))</f>
        <v>0.06332</v>
      </c>
      <c r="AB403" s="47">
        <f t="array" ref="AB403">INDEX('Load Time'!$A$4:$A$503,RANDBETWEEN(1,500))</f>
        <v>0.040547</v>
      </c>
      <c r="AC403" s="47">
        <f t="array" ref="AC403">INDEX('Load Time'!$A$4:$A$503,RANDBETWEEN(1,500))</f>
        <v>0.073116</v>
      </c>
      <c r="AD403" s="47">
        <f t="array" ref="AD403">INDEX('Load Time'!$A$4:$A$503,RANDBETWEEN(1,500))</f>
        <v>0.058921</v>
      </c>
      <c r="AE403" s="47">
        <f t="array" ref="AE403">INDEX('Load Time'!$A$4:$A$503,RANDBETWEEN(1,500))</f>
        <v>0.076057</v>
      </c>
      <c r="AF403" s="47">
        <f t="array" ref="AF403">INDEX('Load Time'!$A$4:$A$503,RANDBETWEEN(1,500))</f>
        <v>0.077106</v>
      </c>
      <c r="AG403" s="47">
        <f t="array" ref="AG403">INDEX('Load Time'!$A$4:$A$503,RANDBETWEEN(1,500))</f>
        <v>0.094399</v>
      </c>
      <c r="AH403" s="47">
        <f t="array" ref="AH403">INDEX('Load Time'!$A$4:$A$503,RANDBETWEEN(1,500))</f>
        <v>0.077333</v>
      </c>
      <c r="AI403" s="47">
        <f t="array" ref="AI403">INDEX('Load Time'!$A$4:$A$503,RANDBETWEEN(1,500))</f>
        <v>0.06699</v>
      </c>
      <c r="AJ403" s="47">
        <f t="array" ref="AJ403">INDEX('Load Time'!$A$4:$A$503,RANDBETWEEN(1,500))</f>
        <v>0.059191</v>
      </c>
      <c r="AK403" s="47">
        <f t="array" ref="AK403">INDEX('Load Time'!$A$4:$A$503,RANDBETWEEN(1,500))</f>
        <v>0.063065</v>
      </c>
      <c r="AL403" s="47">
        <f t="array" ref="AL403">INDEX('Load Time'!$A$4:$A$503,RANDBETWEEN(1,500))</f>
        <v>0.068594</v>
      </c>
      <c r="AM403" s="47">
        <f t="array" ref="AM403">INDEX('Load Time'!$A$4:$A$503,RANDBETWEEN(1,500))</f>
        <v>0.079493</v>
      </c>
      <c r="AN403" s="47">
        <f t="array" ref="AN403">INDEX('Load Time'!$A$4:$A$503,RANDBETWEEN(1,500))</f>
        <v>0.069458</v>
      </c>
      <c r="AO403" s="47">
        <f t="array" ref="AO403">INDEX('Load Time'!$A$4:$A$503,RANDBETWEEN(1,500))</f>
        <v>0.070326</v>
      </c>
      <c r="AP403" s="47">
        <f t="array" ref="AP403">INDEX('Load Time'!$A$4:$A$503,RANDBETWEEN(1,500))</f>
        <v>0.069645</v>
      </c>
      <c r="AQ403" s="47">
        <f t="array" ref="AQ403">INDEX('Load Time'!$A$4:$A$503,RANDBETWEEN(1,500))</f>
        <v>0.082671</v>
      </c>
      <c r="AR403" s="47">
        <f t="array" ref="AR403">INDEX('Load Time'!$A$4:$A$503,RANDBETWEEN(1,500))</f>
        <v>0.071311</v>
      </c>
      <c r="AS403" s="47">
        <f t="array" ref="AS403">INDEX('Load Time'!$A$4:$A$503,RANDBETWEEN(1,500))</f>
        <v>0.047787</v>
      </c>
      <c r="AT403" s="47">
        <f t="array" ref="AT403">INDEX('Load Time'!$A$4:$A$503,RANDBETWEEN(1,500))</f>
        <v>0.085154</v>
      </c>
      <c r="AU403" s="47">
        <f t="array" ref="AU403">INDEX('Load Time'!$A$4:$A$503,RANDBETWEEN(1,500))</f>
        <v>0.067992</v>
      </c>
      <c r="AV403" s="47">
        <f t="array" ref="AV403">INDEX('Load Time'!$A$4:$A$503,RANDBETWEEN(1,500))</f>
        <v>0.076672</v>
      </c>
      <c r="AW403" s="47">
        <f t="array" ref="AW403">INDEX('Load Time'!$A$4:$A$503,RANDBETWEEN(1,500))</f>
        <v>0.074162</v>
      </c>
      <c r="AX403" s="47">
        <f t="array" ref="AX403">INDEX('Load Time'!$A$4:$A$503,RANDBETWEEN(1,500))</f>
        <v>0.069676</v>
      </c>
      <c r="AY403" s="47">
        <f t="array" ref="AY403">INDEX('Load Time'!$A$4:$A$503,RANDBETWEEN(1,500))</f>
        <v>0.061575</v>
      </c>
      <c r="AZ403" s="47">
        <f t="array" ref="AZ403">INDEX('Load Time'!$A$4:$A$503,RANDBETWEEN(1,500))</f>
        <v>0.083552</v>
      </c>
      <c r="BA403" s="47">
        <f t="array" ref="BA403">INDEX('Load Time'!$A$4:$A$503,RANDBETWEEN(1,500))</f>
        <v>0.077333</v>
      </c>
      <c r="BB403" s="47">
        <f t="array" ref="BB403">INDEX('Load Time'!$A$4:$A$503,RANDBETWEEN(1,500))</f>
        <v>0.060608</v>
      </c>
      <c r="BC403" s="47">
        <f t="array" ref="BC403">INDEX('Load Time'!$A$4:$A$503,RANDBETWEEN(1,500))</f>
        <v>0.07223</v>
      </c>
      <c r="BD403" s="47">
        <f t="array" ref="BD403">INDEX('Load Time'!$A$4:$A$503,RANDBETWEEN(1,500))</f>
        <v>0.073909</v>
      </c>
      <c r="BE403" s="47">
        <f t="array" ref="BE403">INDEX('Load Time'!$A$4:$A$503,RANDBETWEEN(1,500))</f>
        <v>0.068038</v>
      </c>
      <c r="BF403" s="47">
        <f t="array" ref="BF403">INDEX('Load Time'!$A$4:$A$503,RANDBETWEEN(1,500))</f>
        <v>0.085154</v>
      </c>
      <c r="BG403" s="47">
        <f t="array" ref="BG403">INDEX('Load Time'!$A$4:$A$503,RANDBETWEEN(1,500))</f>
        <v>0.067401</v>
      </c>
      <c r="BH403" s="47">
        <f t="array" ref="BH403">INDEX('Load Time'!$A$4:$A$503,RANDBETWEEN(1,500))</f>
        <v>0.058475</v>
      </c>
      <c r="BI403" s="47">
        <f t="array" ref="BI403">INDEX('Load Time'!$A$4:$A$503,RANDBETWEEN(1,500))</f>
        <v>0.068181</v>
      </c>
      <c r="BJ403" s="47">
        <f t="array" ref="BJ403">INDEX('Load Time'!$A$4:$A$503,RANDBETWEEN(1,500))</f>
        <v>0.07313</v>
      </c>
      <c r="BK403" s="47">
        <f t="array" ref="BK403">INDEX('Load Time'!$A$4:$A$503,RANDBETWEEN(1,500))</f>
        <v>0.067861</v>
      </c>
      <c r="BL403" s="47">
        <f t="array" ref="BL403">INDEX('Load Time'!$A$4:$A$503,RANDBETWEEN(1,500))</f>
        <v>0.039953</v>
      </c>
      <c r="BM403" s="47">
        <f t="array" ref="BM403">INDEX('Load Time'!$A$4:$A$503,RANDBETWEEN(1,500))</f>
        <v>0.057032</v>
      </c>
      <c r="BN403" s="47">
        <f t="array" ref="BN403">INDEX('Load Time'!$A$4:$A$503,RANDBETWEEN(1,500))</f>
        <v>0.073321</v>
      </c>
      <c r="BO403" s="47">
        <f t="array" ref="BO403">INDEX('Load Time'!$A$4:$A$503,RANDBETWEEN(1,500))</f>
        <v>0.080933</v>
      </c>
      <c r="BP403" s="47">
        <f t="array" ref="BP403">INDEX('Load Time'!$A$4:$A$503,RANDBETWEEN(1,500))</f>
        <v>0.068038</v>
      </c>
      <c r="BQ403" s="47">
        <f t="array" ref="BQ403">INDEX('Load Time'!$A$4:$A$503,RANDBETWEEN(1,500))</f>
        <v>0.06011</v>
      </c>
      <c r="BR403" s="47">
        <f t="array" ref="BR403">INDEX('Load Time'!$A$4:$A$503,RANDBETWEEN(1,500))</f>
        <v>0.081662</v>
      </c>
      <c r="BS403" s="47">
        <f t="array" ref="BS403">INDEX('Load Time'!$A$4:$A$503,RANDBETWEEN(1,500))</f>
        <v>0.083342</v>
      </c>
      <c r="BT403" s="47">
        <f t="array" ref="BT403">INDEX('Load Time'!$A$4:$A$503,RANDBETWEEN(1,500))</f>
        <v>0.069177</v>
      </c>
      <c r="BU403" s="47">
        <f t="array" ref="BU403">INDEX('Load Time'!$A$4:$A$503,RANDBETWEEN(1,500))</f>
        <v>0.051627</v>
      </c>
      <c r="BV403" s="47">
        <f t="array" ref="BV403">INDEX('Load Time'!$A$4:$A$503,RANDBETWEEN(1,500))</f>
        <v>0.077956</v>
      </c>
      <c r="BW403" s="47">
        <f t="array" ref="BW403">INDEX('Load Time'!$A$4:$A$503,RANDBETWEEN(1,500))</f>
        <v>0.076373</v>
      </c>
      <c r="BX403" s="47">
        <f t="array" ref="BX403">INDEX('Load Time'!$A$4:$A$503,RANDBETWEEN(1,500))</f>
        <v>0.069385</v>
      </c>
      <c r="BY403" s="47">
        <f t="array" ref="BY403">INDEX('Load Time'!$A$4:$A$503,RANDBETWEEN(1,500))</f>
        <v>0.049699</v>
      </c>
      <c r="BZ403" s="47">
        <f t="array" ref="BZ403">INDEX('Load Time'!$A$4:$A$503,RANDBETWEEN(1,500))</f>
        <v>0.077549</v>
      </c>
      <c r="CA403" s="47">
        <f t="array" ref="CA403">INDEX('Load Time'!$A$4:$A$503,RANDBETWEEN(1,500))</f>
        <v>0.053692</v>
      </c>
      <c r="CB403" s="47">
        <f t="array" ref="CB403">INDEX('Load Time'!$A$4:$A$503,RANDBETWEEN(1,500))</f>
        <v>0.055703</v>
      </c>
      <c r="CC403" s="47">
        <f t="array" ref="CC403">INDEX('Load Time'!$A$4:$A$503,RANDBETWEEN(1,500))</f>
        <v>0.056238</v>
      </c>
      <c r="CD403" s="47">
        <f t="array" ref="CD403">INDEX('Load Time'!$A$4:$A$503,RANDBETWEEN(1,500))</f>
        <v>0.067371</v>
      </c>
      <c r="CE403" s="47">
        <f t="array" ref="CE403">INDEX('Load Time'!$A$4:$A$503,RANDBETWEEN(1,500))</f>
        <v>0.083342</v>
      </c>
      <c r="CF403" s="47">
        <f t="array" ref="CF403">INDEX('Load Time'!$A$4:$A$503,RANDBETWEEN(1,500))</f>
        <v>0.065198</v>
      </c>
      <c r="CG403" s="47">
        <f t="array" ref="CG403">INDEX('Load Time'!$A$4:$A$503,RANDBETWEEN(1,500))</f>
        <v>0.066719</v>
      </c>
      <c r="CH403" s="47">
        <f t="array" ref="CH403">INDEX('Load Time'!$A$4:$A$503,RANDBETWEEN(1,500))</f>
        <v>0.059685</v>
      </c>
      <c r="CI403" s="47">
        <f t="array" ref="CI403">INDEX('Load Time'!$A$4:$A$503,RANDBETWEEN(1,500))</f>
        <v>0.053535</v>
      </c>
      <c r="CJ403" s="47">
        <f t="array" ref="CJ403">INDEX('Load Time'!$A$4:$A$503,RANDBETWEEN(1,500))</f>
        <v>0.077035</v>
      </c>
      <c r="CK403" s="47">
        <f t="array" ref="CK403">INDEX('Load Time'!$A$4:$A$503,RANDBETWEEN(1,500))</f>
        <v>0.085741</v>
      </c>
      <c r="CL403" s="47">
        <f t="array" ref="CL403">INDEX('Load Time'!$A$4:$A$503,RANDBETWEEN(1,500))</f>
        <v>0.061852</v>
      </c>
      <c r="CM403" s="47">
        <f t="array" ref="CM403">INDEX('Load Time'!$A$4:$A$503,RANDBETWEEN(1,500))</f>
        <v>0.060624</v>
      </c>
      <c r="CN403" s="47">
        <f t="array" ref="CN403">INDEX('Load Time'!$A$4:$A$503,RANDBETWEEN(1,500))</f>
        <v>0.060624</v>
      </c>
      <c r="CO403" s="47">
        <f t="array" ref="CO403">INDEX('Load Time'!$A$4:$A$503,RANDBETWEEN(1,500))</f>
        <v>0.079731</v>
      </c>
      <c r="CP403" s="47">
        <f t="array" ref="CP403">INDEX('Load Time'!$A$4:$A$503,RANDBETWEEN(1,500))</f>
        <v>0.077961</v>
      </c>
      <c r="CQ403" s="47">
        <f t="array" ref="CQ403">INDEX('Load Time'!$A$4:$A$503,RANDBETWEEN(1,500))</f>
        <v>0.068886</v>
      </c>
      <c r="CR403" s="47">
        <f t="array" ref="CR403">INDEX('Load Time'!$A$4:$A$503,RANDBETWEEN(1,500))</f>
        <v>0.067401</v>
      </c>
      <c r="CS403" s="47">
        <f t="array" ref="CS403">INDEX('Load Time'!$A$4:$A$503,RANDBETWEEN(1,500))</f>
        <v>0.076942</v>
      </c>
      <c r="CT403" s="47">
        <f t="array" ref="CT403">INDEX('Load Time'!$A$4:$A$503,RANDBETWEEN(1,500))</f>
        <v>0.067721</v>
      </c>
      <c r="CU403" s="47">
        <f t="array" ref="CU403">INDEX('Load Time'!$A$4:$A$503,RANDBETWEEN(1,500))</f>
        <v>0.078628</v>
      </c>
      <c r="CV403" s="47">
        <f t="array" ref="CV403">INDEX('Load Time'!$A$4:$A$503,RANDBETWEEN(1,500))</f>
        <v>0.068814</v>
      </c>
      <c r="CW403" s="47">
        <f t="array" ref="CW403">INDEX('Load Time'!$A$4:$A$503,RANDBETWEEN(1,500))</f>
        <v>0.07106</v>
      </c>
      <c r="CX403" s="47">
        <f t="array" ref="CX403">INDEX('Load Time'!$A$4:$A$503,RANDBETWEEN(1,500))</f>
        <v>0.074175</v>
      </c>
      <c r="CY403" s="47">
        <f t="array" ref="CY403">INDEX('Load Time'!$A$4:$A$503,RANDBETWEEN(1,500))</f>
        <v>0.051992</v>
      </c>
      <c r="CZ403" s="47">
        <f t="array" ref="CZ403">INDEX('Load Time'!$A$4:$A$503,RANDBETWEEN(1,500))</f>
        <v>0.070487</v>
      </c>
    </row>
    <row r="404">
      <c r="B404" s="47">
        <f t="array" ref="B404">INDEX('Load Time'!$A$4:$A$503,RANDBETWEEN(1,500))</f>
        <v>0.072544</v>
      </c>
      <c r="C404" s="47">
        <f t="array" ref="C404">INDEX('Load Time'!$A$4:$A$503,RANDBETWEEN(1,500))</f>
        <v>0.062036</v>
      </c>
      <c r="D404" s="47">
        <f t="array" ref="D404">INDEX('Load Time'!$A$4:$A$503,RANDBETWEEN(1,500))</f>
        <v>0.056098</v>
      </c>
      <c r="E404" s="47">
        <f t="array" ref="E404">INDEX('Load Time'!$A$4:$A$503,RANDBETWEEN(1,500))</f>
        <v>0.072571</v>
      </c>
      <c r="F404" s="47">
        <f t="array" ref="F404">INDEX('Load Time'!$A$4:$A$503,RANDBETWEEN(1,500))</f>
        <v>0.078222</v>
      </c>
      <c r="G404" s="47">
        <f t="array" ref="G404">INDEX('Load Time'!$A$4:$A$503,RANDBETWEEN(1,500))</f>
        <v>0.067371</v>
      </c>
      <c r="H404" s="47">
        <f t="array" ref="H404">INDEX('Load Time'!$A$4:$A$503,RANDBETWEEN(1,500))</f>
        <v>0.076313</v>
      </c>
      <c r="I404" s="47">
        <f t="array" ref="I404">INDEX('Load Time'!$A$4:$A$503,RANDBETWEEN(1,500))</f>
        <v>0.082818</v>
      </c>
      <c r="J404" s="47">
        <f t="array" ref="J404">INDEX('Load Time'!$A$4:$A$503,RANDBETWEEN(1,500))</f>
        <v>0.079983</v>
      </c>
      <c r="K404" s="47">
        <f t="array" ref="K404">INDEX('Load Time'!$A$4:$A$503,RANDBETWEEN(1,500))</f>
        <v>0.07313</v>
      </c>
      <c r="L404" s="47">
        <f t="array" ref="L404">INDEX('Load Time'!$A$4:$A$503,RANDBETWEEN(1,500))</f>
        <v>0.057061</v>
      </c>
      <c r="M404" s="47">
        <f t="array" ref="M404">INDEX('Load Time'!$A$4:$A$503,RANDBETWEEN(1,500))</f>
        <v>0.056614</v>
      </c>
      <c r="N404" s="47">
        <f t="array" ref="N404">INDEX('Load Time'!$A$4:$A$503,RANDBETWEEN(1,500))</f>
        <v>0.067964</v>
      </c>
      <c r="O404" s="47">
        <f t="array" ref="O404">INDEX('Load Time'!$A$4:$A$503,RANDBETWEEN(1,500))</f>
        <v>0.057786</v>
      </c>
      <c r="P404" s="47">
        <f t="array" ref="P404">INDEX('Load Time'!$A$4:$A$503,RANDBETWEEN(1,500))</f>
        <v>0.079974</v>
      </c>
      <c r="Q404" s="47">
        <f t="array" ref="Q404">INDEX('Load Time'!$A$4:$A$503,RANDBETWEEN(1,500))</f>
        <v>0.056098</v>
      </c>
      <c r="R404" s="47">
        <f t="array" ref="R404">INDEX('Load Time'!$A$4:$A$503,RANDBETWEEN(1,500))</f>
        <v>0.080617</v>
      </c>
      <c r="S404" s="47">
        <f t="array" ref="S404">INDEX('Load Time'!$A$4:$A$503,RANDBETWEEN(1,500))</f>
        <v>0.070206</v>
      </c>
      <c r="T404" s="47">
        <f t="array" ref="T404">INDEX('Load Time'!$A$4:$A$503,RANDBETWEEN(1,500))</f>
        <v>0.07695</v>
      </c>
      <c r="U404" s="47">
        <f t="array" ref="U404">INDEX('Load Time'!$A$4:$A$503,RANDBETWEEN(1,500))</f>
        <v>0.074879</v>
      </c>
      <c r="V404" s="47">
        <f t="array" ref="V404">INDEX('Load Time'!$A$4:$A$503,RANDBETWEEN(1,500))</f>
        <v>0.057786</v>
      </c>
      <c r="W404" s="47">
        <f t="array" ref="W404">INDEX('Load Time'!$A$4:$A$503,RANDBETWEEN(1,500))</f>
        <v>0.076313</v>
      </c>
      <c r="X404" s="47">
        <f t="array" ref="X404">INDEX('Load Time'!$A$4:$A$503,RANDBETWEEN(1,500))</f>
        <v>0.068038</v>
      </c>
      <c r="Y404" s="47">
        <f t="array" ref="Y404">INDEX('Load Time'!$A$4:$A$503,RANDBETWEEN(1,500))</f>
        <v>0.083375</v>
      </c>
      <c r="Z404" s="47">
        <f t="array" ref="Z404">INDEX('Load Time'!$A$4:$A$503,RANDBETWEEN(1,500))</f>
        <v>0.091972</v>
      </c>
      <c r="AA404" s="47">
        <f t="array" ref="AA404">INDEX('Load Time'!$A$4:$A$503,RANDBETWEEN(1,500))</f>
        <v>0.066956</v>
      </c>
      <c r="AB404" s="47">
        <f t="array" ref="AB404">INDEX('Load Time'!$A$4:$A$503,RANDBETWEEN(1,500))</f>
        <v>0.066435</v>
      </c>
      <c r="AC404" s="47">
        <f t="array" ref="AC404">INDEX('Load Time'!$A$4:$A$503,RANDBETWEEN(1,500))</f>
        <v>0.067434</v>
      </c>
      <c r="AD404" s="47">
        <f t="array" ref="AD404">INDEX('Load Time'!$A$4:$A$503,RANDBETWEEN(1,500))</f>
        <v>0.056473</v>
      </c>
      <c r="AE404" s="47">
        <f t="array" ref="AE404">INDEX('Load Time'!$A$4:$A$503,RANDBETWEEN(1,500))</f>
        <v>0.077752</v>
      </c>
      <c r="AF404" s="47">
        <f t="array" ref="AF404">INDEX('Load Time'!$A$4:$A$503,RANDBETWEEN(1,500))</f>
        <v>0.074241</v>
      </c>
      <c r="AG404" s="47">
        <f t="array" ref="AG404">INDEX('Load Time'!$A$4:$A$503,RANDBETWEEN(1,500))</f>
        <v>0.078861</v>
      </c>
      <c r="AH404" s="47">
        <f t="array" ref="AH404">INDEX('Load Time'!$A$4:$A$503,RANDBETWEEN(1,500))</f>
        <v>0.069666</v>
      </c>
      <c r="AI404" s="47">
        <f t="array" ref="AI404">INDEX('Load Time'!$A$4:$A$503,RANDBETWEEN(1,500))</f>
        <v>0.063235</v>
      </c>
      <c r="AJ404" s="47">
        <f t="array" ref="AJ404">INDEX('Load Time'!$A$4:$A$503,RANDBETWEEN(1,500))</f>
        <v>0.070003</v>
      </c>
      <c r="AK404" s="47">
        <f t="array" ref="AK404">INDEX('Load Time'!$A$4:$A$503,RANDBETWEEN(1,500))</f>
        <v>0.085948</v>
      </c>
      <c r="AL404" s="47">
        <f t="array" ref="AL404">INDEX('Load Time'!$A$4:$A$503,RANDBETWEEN(1,500))</f>
        <v>0.061852</v>
      </c>
      <c r="AM404" s="47">
        <f t="array" ref="AM404">INDEX('Load Time'!$A$4:$A$503,RANDBETWEEN(1,500))</f>
        <v>0.07118</v>
      </c>
      <c r="AN404" s="47">
        <f t="array" ref="AN404">INDEX('Load Time'!$A$4:$A$503,RANDBETWEEN(1,500))</f>
        <v>0.087645</v>
      </c>
      <c r="AO404" s="47">
        <f t="array" ref="AO404">INDEX('Load Time'!$A$4:$A$503,RANDBETWEEN(1,500))</f>
        <v>0.062354</v>
      </c>
      <c r="AP404" s="47">
        <f t="array" ref="AP404">INDEX('Load Time'!$A$4:$A$503,RANDBETWEEN(1,500))</f>
        <v>0.053441</v>
      </c>
      <c r="AQ404" s="47">
        <f t="array" ref="AQ404">INDEX('Load Time'!$A$4:$A$503,RANDBETWEEN(1,500))</f>
        <v>0.063694</v>
      </c>
      <c r="AR404" s="47">
        <f t="array" ref="AR404">INDEX('Load Time'!$A$4:$A$503,RANDBETWEEN(1,500))</f>
        <v>0.087645</v>
      </c>
      <c r="AS404" s="47">
        <f t="array" ref="AS404">INDEX('Load Time'!$A$4:$A$503,RANDBETWEEN(1,500))</f>
        <v>0.067863</v>
      </c>
      <c r="AT404" s="47">
        <f t="array" ref="AT404">INDEX('Load Time'!$A$4:$A$503,RANDBETWEEN(1,500))</f>
        <v>0.049411</v>
      </c>
      <c r="AU404" s="47">
        <f t="array" ref="AU404">INDEX('Load Time'!$A$4:$A$503,RANDBETWEEN(1,500))</f>
        <v>0.067307</v>
      </c>
      <c r="AV404" s="47">
        <f t="array" ref="AV404">INDEX('Load Time'!$A$4:$A$503,RANDBETWEEN(1,500))</f>
        <v>0.079424</v>
      </c>
      <c r="AW404" s="47">
        <f t="array" ref="AW404">INDEX('Load Time'!$A$4:$A$503,RANDBETWEEN(1,500))</f>
        <v>0.101709</v>
      </c>
      <c r="AX404" s="47">
        <f t="array" ref="AX404">INDEX('Load Time'!$A$4:$A$503,RANDBETWEEN(1,500))</f>
        <v>0.079424</v>
      </c>
      <c r="AY404" s="47">
        <f t="array" ref="AY404">INDEX('Load Time'!$A$4:$A$503,RANDBETWEEN(1,500))</f>
        <v>0.075452</v>
      </c>
      <c r="AZ404" s="47">
        <f t="array" ref="AZ404">INDEX('Load Time'!$A$4:$A$503,RANDBETWEEN(1,500))</f>
        <v>0.07106</v>
      </c>
      <c r="BA404" s="47">
        <f t="array" ref="BA404">INDEX('Load Time'!$A$4:$A$503,RANDBETWEEN(1,500))</f>
        <v>0.066236</v>
      </c>
      <c r="BB404" s="47">
        <f t="array" ref="BB404">INDEX('Load Time'!$A$4:$A$503,RANDBETWEEN(1,500))</f>
        <v>0.087689</v>
      </c>
      <c r="BC404" s="47">
        <f t="array" ref="BC404">INDEX('Load Time'!$A$4:$A$503,RANDBETWEEN(1,500))</f>
        <v>0.058475</v>
      </c>
      <c r="BD404" s="47">
        <f t="array" ref="BD404">INDEX('Load Time'!$A$4:$A$503,RANDBETWEEN(1,500))</f>
        <v>0.077145</v>
      </c>
      <c r="BE404" s="47">
        <f t="array" ref="BE404">INDEX('Load Time'!$A$4:$A$503,RANDBETWEEN(1,500))</f>
        <v>0.078222</v>
      </c>
      <c r="BF404" s="47">
        <f t="array" ref="BF404">INDEX('Load Time'!$A$4:$A$503,RANDBETWEEN(1,500))</f>
        <v>0.073116</v>
      </c>
      <c r="BG404" s="47">
        <f t="array" ref="BG404">INDEX('Load Time'!$A$4:$A$503,RANDBETWEEN(1,500))</f>
        <v>0.060111</v>
      </c>
      <c r="BH404" s="47">
        <f t="array" ref="BH404">INDEX('Load Time'!$A$4:$A$503,RANDBETWEEN(1,500))</f>
        <v>0.082389</v>
      </c>
      <c r="BI404" s="47">
        <f t="array" ref="BI404">INDEX('Load Time'!$A$4:$A$503,RANDBETWEEN(1,500))</f>
        <v>0.072309</v>
      </c>
      <c r="BJ404" s="47">
        <f t="array" ref="BJ404">INDEX('Load Time'!$A$4:$A$503,RANDBETWEEN(1,500))</f>
        <v>0.084746</v>
      </c>
      <c r="BK404" s="47">
        <f t="array" ref="BK404">INDEX('Load Time'!$A$4:$A$503,RANDBETWEEN(1,500))</f>
        <v>0.061688</v>
      </c>
      <c r="BL404" s="47">
        <f t="array" ref="BL404">INDEX('Load Time'!$A$4:$A$503,RANDBETWEEN(1,500))</f>
        <v>0.066466</v>
      </c>
      <c r="BM404" s="47">
        <f t="array" ref="BM404">INDEX('Load Time'!$A$4:$A$503,RANDBETWEEN(1,500))</f>
        <v>0.080617</v>
      </c>
      <c r="BN404" s="47">
        <f t="array" ref="BN404">INDEX('Load Time'!$A$4:$A$503,RANDBETWEEN(1,500))</f>
        <v>0.05841</v>
      </c>
      <c r="BO404" s="47">
        <f t="array" ref="BO404">INDEX('Load Time'!$A$4:$A$503,RANDBETWEEN(1,500))</f>
        <v>0.068189</v>
      </c>
      <c r="BP404" s="47">
        <f t="array" ref="BP404">INDEX('Load Time'!$A$4:$A$503,RANDBETWEEN(1,500))</f>
        <v>0.072692</v>
      </c>
      <c r="BQ404" s="47">
        <f t="array" ref="BQ404">INDEX('Load Time'!$A$4:$A$503,RANDBETWEEN(1,500))</f>
        <v>0.080575</v>
      </c>
      <c r="BR404" s="47">
        <f t="array" ref="BR404">INDEX('Load Time'!$A$4:$A$503,RANDBETWEEN(1,500))</f>
        <v>0.066945</v>
      </c>
      <c r="BS404" s="47">
        <f t="array" ref="BS404">INDEX('Load Time'!$A$4:$A$503,RANDBETWEEN(1,500))</f>
        <v>0.066435</v>
      </c>
      <c r="BT404" s="47">
        <f t="array" ref="BT404">INDEX('Load Time'!$A$4:$A$503,RANDBETWEEN(1,500))</f>
        <v>0.067801</v>
      </c>
      <c r="BU404" s="47">
        <f t="array" ref="BU404">INDEX('Load Time'!$A$4:$A$503,RANDBETWEEN(1,500))</f>
        <v>0.062539</v>
      </c>
      <c r="BV404" s="47">
        <f t="array" ref="BV404">INDEX('Load Time'!$A$4:$A$503,RANDBETWEEN(1,500))</f>
        <v>0.076672</v>
      </c>
      <c r="BW404" s="47">
        <f t="array" ref="BW404">INDEX('Load Time'!$A$4:$A$503,RANDBETWEEN(1,500))</f>
        <v>0.071311</v>
      </c>
      <c r="BX404" s="47">
        <f t="array" ref="BX404">INDEX('Load Time'!$A$4:$A$503,RANDBETWEEN(1,500))</f>
        <v>0.047787</v>
      </c>
      <c r="BY404" s="47">
        <f t="array" ref="BY404">INDEX('Load Time'!$A$4:$A$503,RANDBETWEEN(1,500))</f>
        <v>0.055438</v>
      </c>
      <c r="BZ404" s="47">
        <f t="array" ref="BZ404">INDEX('Load Time'!$A$4:$A$503,RANDBETWEEN(1,500))</f>
        <v>0.082058</v>
      </c>
      <c r="CA404" s="47">
        <f t="array" ref="CA404">INDEX('Load Time'!$A$4:$A$503,RANDBETWEEN(1,500))</f>
        <v>0.073909</v>
      </c>
      <c r="CB404" s="47">
        <f t="array" ref="CB404">INDEX('Load Time'!$A$4:$A$503,RANDBETWEEN(1,500))</f>
        <v>0.070504</v>
      </c>
      <c r="CC404" s="47">
        <f t="array" ref="CC404">INDEX('Load Time'!$A$4:$A$503,RANDBETWEEN(1,500))</f>
        <v>0.060722</v>
      </c>
      <c r="CD404" s="47">
        <f t="array" ref="CD404">INDEX('Load Time'!$A$4:$A$503,RANDBETWEEN(1,500))</f>
        <v>0.066332</v>
      </c>
      <c r="CE404" s="47">
        <f t="array" ref="CE404">INDEX('Load Time'!$A$4:$A$503,RANDBETWEEN(1,500))</f>
        <v>0.073449</v>
      </c>
      <c r="CF404" s="47">
        <f t="array" ref="CF404">INDEX('Load Time'!$A$4:$A$503,RANDBETWEEN(1,500))</f>
        <v>0.064973</v>
      </c>
      <c r="CG404" s="47">
        <f t="array" ref="CG404">INDEX('Load Time'!$A$4:$A$503,RANDBETWEEN(1,500))</f>
        <v>0.068036</v>
      </c>
      <c r="CH404" s="47">
        <f t="array" ref="CH404">INDEX('Load Time'!$A$4:$A$503,RANDBETWEEN(1,500))</f>
        <v>0.079424</v>
      </c>
      <c r="CI404" s="47">
        <f t="array" ref="CI404">INDEX('Load Time'!$A$4:$A$503,RANDBETWEEN(1,500))</f>
        <v>0.079414</v>
      </c>
      <c r="CJ404" s="47">
        <f t="array" ref="CJ404">INDEX('Load Time'!$A$4:$A$503,RANDBETWEEN(1,500))</f>
        <v>0.07628</v>
      </c>
      <c r="CK404" s="47">
        <f t="array" ref="CK404">INDEX('Load Time'!$A$4:$A$503,RANDBETWEEN(1,500))</f>
        <v>0.051992</v>
      </c>
      <c r="CL404" s="47">
        <f t="array" ref="CL404">INDEX('Load Time'!$A$4:$A$503,RANDBETWEEN(1,500))</f>
        <v>0.068594</v>
      </c>
      <c r="CM404" s="47">
        <f t="array" ref="CM404">INDEX('Load Time'!$A$4:$A$503,RANDBETWEEN(1,500))</f>
        <v>0.039953</v>
      </c>
      <c r="CN404" s="47">
        <f t="array" ref="CN404">INDEX('Load Time'!$A$4:$A$503,RANDBETWEEN(1,500))</f>
        <v>0.087762</v>
      </c>
      <c r="CO404" s="47">
        <f t="array" ref="CO404">INDEX('Load Time'!$A$4:$A$503,RANDBETWEEN(1,500))</f>
        <v>0.068583</v>
      </c>
      <c r="CP404" s="47">
        <f t="array" ref="CP404">INDEX('Load Time'!$A$4:$A$503,RANDBETWEEN(1,500))</f>
        <v>0.070696</v>
      </c>
      <c r="CQ404" s="47">
        <f t="array" ref="CQ404">INDEX('Load Time'!$A$4:$A$503,RANDBETWEEN(1,500))</f>
        <v>0.062036</v>
      </c>
      <c r="CR404" s="47">
        <f t="array" ref="CR404">INDEX('Load Time'!$A$4:$A$503,RANDBETWEEN(1,500))</f>
        <v>0.072088</v>
      </c>
      <c r="CS404" s="47">
        <f t="array" ref="CS404">INDEX('Load Time'!$A$4:$A$503,RANDBETWEEN(1,500))</f>
        <v>0.062549</v>
      </c>
      <c r="CT404" s="47">
        <f t="array" ref="CT404">INDEX('Load Time'!$A$4:$A$503,RANDBETWEEN(1,500))</f>
        <v>0.062731</v>
      </c>
      <c r="CU404" s="47">
        <f t="array" ref="CU404">INDEX('Load Time'!$A$4:$A$503,RANDBETWEEN(1,500))</f>
        <v>0.074474</v>
      </c>
      <c r="CV404" s="47">
        <f t="array" ref="CV404">INDEX('Load Time'!$A$4:$A$503,RANDBETWEEN(1,500))</f>
        <v>0.061852</v>
      </c>
      <c r="CW404" s="47">
        <f t="array" ref="CW404">INDEX('Load Time'!$A$4:$A$503,RANDBETWEEN(1,500))</f>
        <v>0.074597</v>
      </c>
      <c r="CX404" s="47">
        <f t="array" ref="CX404">INDEX('Load Time'!$A$4:$A$503,RANDBETWEEN(1,500))</f>
        <v>0.061465</v>
      </c>
      <c r="CY404" s="47">
        <f t="array" ref="CY404">INDEX('Load Time'!$A$4:$A$503,RANDBETWEEN(1,500))</f>
        <v>0.080427</v>
      </c>
      <c r="CZ404" s="47">
        <f t="array" ref="CZ404">INDEX('Load Time'!$A$4:$A$503,RANDBETWEEN(1,500))</f>
        <v>0.094674</v>
      </c>
    </row>
    <row r="405">
      <c r="B405" s="47">
        <f t="array" ref="B405">INDEX('Load Time'!$A$4:$A$503,RANDBETWEEN(1,500))</f>
        <v>0.061263</v>
      </c>
      <c r="C405" s="47">
        <f t="array" ref="C405">INDEX('Load Time'!$A$4:$A$503,RANDBETWEEN(1,500))</f>
        <v>0.043785</v>
      </c>
      <c r="D405" s="47">
        <f t="array" ref="D405">INDEX('Load Time'!$A$4:$A$503,RANDBETWEEN(1,500))</f>
        <v>0.051627</v>
      </c>
      <c r="E405" s="47">
        <f t="array" ref="E405">INDEX('Load Time'!$A$4:$A$503,RANDBETWEEN(1,500))</f>
        <v>0.076313</v>
      </c>
      <c r="F405" s="47">
        <f t="array" ref="F405">INDEX('Load Time'!$A$4:$A$503,RANDBETWEEN(1,500))</f>
        <v>0.07118</v>
      </c>
      <c r="G405" s="47">
        <f t="array" ref="G405">INDEX('Load Time'!$A$4:$A$503,RANDBETWEEN(1,500))</f>
        <v>0.070206</v>
      </c>
      <c r="H405" s="47">
        <f t="array" ref="H405">INDEX('Load Time'!$A$4:$A$503,RANDBETWEEN(1,500))</f>
        <v>0.055603</v>
      </c>
      <c r="I405" s="47">
        <f t="array" ref="I405">INDEX('Load Time'!$A$4:$A$503,RANDBETWEEN(1,500))</f>
        <v>0.088389</v>
      </c>
      <c r="J405" s="47">
        <f t="array" ref="J405">INDEX('Load Time'!$A$4:$A$503,RANDBETWEEN(1,500))</f>
        <v>0.072073</v>
      </c>
      <c r="K405" s="47">
        <f t="array" ref="K405">INDEX('Load Time'!$A$4:$A$503,RANDBETWEEN(1,500))</f>
        <v>0.096303</v>
      </c>
      <c r="L405" s="47">
        <f t="array" ref="L405">INDEX('Load Time'!$A$4:$A$503,RANDBETWEEN(1,500))</f>
        <v>0.07695</v>
      </c>
      <c r="M405" s="47">
        <f t="array" ref="M405">INDEX('Load Time'!$A$4:$A$503,RANDBETWEEN(1,500))</f>
        <v>0.051277</v>
      </c>
      <c r="N405" s="47">
        <f t="array" ref="N405">INDEX('Load Time'!$A$4:$A$503,RANDBETWEEN(1,500))</f>
        <v>0.080427</v>
      </c>
      <c r="O405" s="47">
        <f t="array" ref="O405">INDEX('Load Time'!$A$4:$A$503,RANDBETWEEN(1,500))</f>
        <v>0.073326</v>
      </c>
      <c r="P405" s="47">
        <f t="array" ref="P405">INDEX('Load Time'!$A$4:$A$503,RANDBETWEEN(1,500))</f>
        <v>0.070202</v>
      </c>
      <c r="Q405" s="47">
        <f t="array" ref="Q405">INDEX('Load Time'!$A$4:$A$503,RANDBETWEEN(1,500))</f>
        <v>0.064005</v>
      </c>
      <c r="R405" s="47">
        <f t="array" ref="R405">INDEX('Load Time'!$A$4:$A$503,RANDBETWEEN(1,500))</f>
        <v>0.072416</v>
      </c>
      <c r="S405" s="47">
        <f t="array" ref="S405">INDEX('Load Time'!$A$4:$A$503,RANDBETWEEN(1,500))</f>
        <v>0.082058</v>
      </c>
      <c r="T405" s="47">
        <f t="array" ref="T405">INDEX('Load Time'!$A$4:$A$503,RANDBETWEEN(1,500))</f>
        <v>0.071983</v>
      </c>
      <c r="U405" s="47">
        <f t="array" ref="U405">INDEX('Load Time'!$A$4:$A$503,RANDBETWEEN(1,500))</f>
        <v>0.076672</v>
      </c>
      <c r="V405" s="47">
        <f t="array" ref="V405">INDEX('Load Time'!$A$4:$A$503,RANDBETWEEN(1,500))</f>
        <v>0.068877</v>
      </c>
      <c r="W405" s="47">
        <f t="array" ref="W405">INDEX('Load Time'!$A$4:$A$503,RANDBETWEEN(1,500))</f>
        <v>0.067466</v>
      </c>
      <c r="X405" s="47">
        <f t="array" ref="X405">INDEX('Load Time'!$A$4:$A$503,RANDBETWEEN(1,500))</f>
        <v>0.062231</v>
      </c>
      <c r="Y405" s="47">
        <f t="array" ref="Y405">INDEX('Load Time'!$A$4:$A$503,RANDBETWEEN(1,500))</f>
        <v>0.064697</v>
      </c>
      <c r="Z405" s="47">
        <f t="array" ref="Z405">INDEX('Load Time'!$A$4:$A$503,RANDBETWEEN(1,500))</f>
        <v>0.067596</v>
      </c>
      <c r="AA405" s="47">
        <f t="array" ref="AA405">INDEX('Load Time'!$A$4:$A$503,RANDBETWEEN(1,500))</f>
        <v>0.091972</v>
      </c>
      <c r="AB405" s="47">
        <f t="array" ref="AB405">INDEX('Load Time'!$A$4:$A$503,RANDBETWEEN(1,500))</f>
        <v>0.056098</v>
      </c>
      <c r="AC405" s="47">
        <f t="array" ref="AC405">INDEX('Load Time'!$A$4:$A$503,RANDBETWEEN(1,500))</f>
        <v>0.089504</v>
      </c>
      <c r="AD405" s="47">
        <f t="array" ref="AD405">INDEX('Load Time'!$A$4:$A$503,RANDBETWEEN(1,500))</f>
        <v>0.077597</v>
      </c>
      <c r="AE405" s="47">
        <f t="array" ref="AE405">INDEX('Load Time'!$A$4:$A$503,RANDBETWEEN(1,500))</f>
        <v>0.06011</v>
      </c>
      <c r="AF405" s="47">
        <f t="array" ref="AF405">INDEX('Load Time'!$A$4:$A$503,RANDBETWEEN(1,500))</f>
        <v>0.05828</v>
      </c>
      <c r="AG405" s="47">
        <f t="array" ref="AG405">INDEX('Load Time'!$A$4:$A$503,RANDBETWEEN(1,500))</f>
        <v>0.058026</v>
      </c>
      <c r="AH405" s="47">
        <f t="array" ref="AH405">INDEX('Load Time'!$A$4:$A$503,RANDBETWEEN(1,500))</f>
        <v>0.06011</v>
      </c>
      <c r="AI405" s="47">
        <f t="array" ref="AI405">INDEX('Load Time'!$A$4:$A$503,RANDBETWEEN(1,500))</f>
        <v>0.079798</v>
      </c>
      <c r="AJ405" s="47">
        <f t="array" ref="AJ405">INDEX('Load Time'!$A$4:$A$503,RANDBETWEEN(1,500))</f>
        <v>0.086096</v>
      </c>
      <c r="AK405" s="47">
        <f t="array" ref="AK405">INDEX('Load Time'!$A$4:$A$503,RANDBETWEEN(1,500))</f>
        <v>0.076338</v>
      </c>
      <c r="AL405" s="47">
        <f t="array" ref="AL405">INDEX('Load Time'!$A$4:$A$503,RANDBETWEEN(1,500))</f>
        <v>0.073589</v>
      </c>
      <c r="AM405" s="47">
        <f t="array" ref="AM405">INDEX('Load Time'!$A$4:$A$503,RANDBETWEEN(1,500))</f>
        <v>0.070815</v>
      </c>
      <c r="AN405" s="47">
        <f t="array" ref="AN405">INDEX('Load Time'!$A$4:$A$503,RANDBETWEEN(1,500))</f>
        <v>0.061988</v>
      </c>
      <c r="AO405" s="47">
        <f t="array" ref="AO405">INDEX('Load Time'!$A$4:$A$503,RANDBETWEEN(1,500))</f>
        <v>0.052426</v>
      </c>
      <c r="AP405" s="47">
        <f t="array" ref="AP405">INDEX('Load Time'!$A$4:$A$503,RANDBETWEEN(1,500))</f>
        <v>0.06368</v>
      </c>
      <c r="AQ405" s="47">
        <f t="array" ref="AQ405">INDEX('Load Time'!$A$4:$A$503,RANDBETWEEN(1,500))</f>
        <v>0.079983</v>
      </c>
      <c r="AR405" s="47">
        <f t="array" ref="AR405">INDEX('Load Time'!$A$4:$A$503,RANDBETWEEN(1,500))</f>
        <v>0.055164</v>
      </c>
      <c r="AS405" s="47">
        <f t="array" ref="AS405">INDEX('Load Time'!$A$4:$A$503,RANDBETWEEN(1,500))</f>
        <v>0.066664</v>
      </c>
      <c r="AT405" s="47">
        <f t="array" ref="AT405">INDEX('Load Time'!$A$4:$A$503,RANDBETWEEN(1,500))</f>
        <v>0.060391</v>
      </c>
      <c r="AU405" s="47">
        <f t="array" ref="AU405">INDEX('Load Time'!$A$4:$A$503,RANDBETWEEN(1,500))</f>
        <v>0.070504</v>
      </c>
      <c r="AV405" s="47">
        <f t="array" ref="AV405">INDEX('Load Time'!$A$4:$A$503,RANDBETWEEN(1,500))</f>
        <v>0.052426</v>
      </c>
      <c r="AW405" s="47">
        <f t="array" ref="AW405">INDEX('Load Time'!$A$4:$A$503,RANDBETWEEN(1,500))</f>
        <v>0.057482</v>
      </c>
      <c r="AX405" s="47">
        <f t="array" ref="AX405">INDEX('Load Time'!$A$4:$A$503,RANDBETWEEN(1,500))</f>
        <v>0.060597</v>
      </c>
      <c r="AY405" s="47">
        <f t="array" ref="AY405">INDEX('Load Time'!$A$4:$A$503,RANDBETWEEN(1,500))</f>
        <v>0.070623</v>
      </c>
      <c r="AZ405" s="47">
        <f t="array" ref="AZ405">INDEX('Load Time'!$A$4:$A$503,RANDBETWEEN(1,500))</f>
        <v>0.088313</v>
      </c>
      <c r="BA405" s="47">
        <f t="array" ref="BA405">INDEX('Load Time'!$A$4:$A$503,RANDBETWEEN(1,500))</f>
        <v>0.061496</v>
      </c>
      <c r="BB405" s="47">
        <f t="array" ref="BB405">INDEX('Load Time'!$A$4:$A$503,RANDBETWEEN(1,500))</f>
        <v>0.071157</v>
      </c>
      <c r="BC405" s="47">
        <f t="array" ref="BC405">INDEX('Load Time'!$A$4:$A$503,RANDBETWEEN(1,500))</f>
        <v>0.082228</v>
      </c>
      <c r="BD405" s="47">
        <f t="array" ref="BD405">INDEX('Load Time'!$A$4:$A$503,RANDBETWEEN(1,500))</f>
        <v>0.076338</v>
      </c>
      <c r="BE405" s="47">
        <f t="array" ref="BE405">INDEX('Load Time'!$A$4:$A$503,RANDBETWEEN(1,500))</f>
        <v>0.07695</v>
      </c>
      <c r="BF405" s="47">
        <f t="array" ref="BF405">INDEX('Load Time'!$A$4:$A$503,RANDBETWEEN(1,500))</f>
        <v>0.074105</v>
      </c>
      <c r="BG405" s="47">
        <f t="array" ref="BG405">INDEX('Load Time'!$A$4:$A$503,RANDBETWEEN(1,500))</f>
        <v>0.044146</v>
      </c>
      <c r="BH405" s="47">
        <f t="array" ref="BH405">INDEX('Load Time'!$A$4:$A$503,RANDBETWEEN(1,500))</f>
        <v>0.066813</v>
      </c>
      <c r="BI405" s="47">
        <f t="array" ref="BI405">INDEX('Load Time'!$A$4:$A$503,RANDBETWEEN(1,500))</f>
        <v>0.074105</v>
      </c>
      <c r="BJ405" s="47">
        <f t="array" ref="BJ405">INDEX('Load Time'!$A$4:$A$503,RANDBETWEEN(1,500))</f>
        <v>0.057786</v>
      </c>
      <c r="BK405" s="47">
        <f t="array" ref="BK405">INDEX('Load Time'!$A$4:$A$503,RANDBETWEEN(1,500))</f>
        <v>0.061988</v>
      </c>
      <c r="BL405" s="47">
        <f t="array" ref="BL405">INDEX('Load Time'!$A$4:$A$503,RANDBETWEEN(1,500))</f>
        <v>0.055703</v>
      </c>
      <c r="BM405" s="47">
        <f t="array" ref="BM405">INDEX('Load Time'!$A$4:$A$503,RANDBETWEEN(1,500))</f>
        <v>0.082441</v>
      </c>
      <c r="BN405" s="47">
        <f t="array" ref="BN405">INDEX('Load Time'!$A$4:$A$503,RANDBETWEEN(1,500))</f>
        <v>0.05828</v>
      </c>
      <c r="BO405" s="47">
        <f t="array" ref="BO405">INDEX('Load Time'!$A$4:$A$503,RANDBETWEEN(1,500))</f>
        <v>0.09211</v>
      </c>
      <c r="BP405" s="47">
        <f t="array" ref="BP405">INDEX('Load Time'!$A$4:$A$503,RANDBETWEEN(1,500))</f>
        <v>0.073326</v>
      </c>
      <c r="BQ405" s="47">
        <f t="array" ref="BQ405">INDEX('Load Time'!$A$4:$A$503,RANDBETWEEN(1,500))</f>
        <v>0.075124</v>
      </c>
      <c r="BR405" s="47">
        <f t="array" ref="BR405">INDEX('Load Time'!$A$4:$A$503,RANDBETWEEN(1,500))</f>
        <v>0.072086</v>
      </c>
      <c r="BS405" s="47">
        <f t="array" ref="BS405">INDEX('Load Time'!$A$4:$A$503,RANDBETWEEN(1,500))</f>
        <v>0.089727</v>
      </c>
      <c r="BT405" s="47">
        <f t="array" ref="BT405">INDEX('Load Time'!$A$4:$A$503,RANDBETWEEN(1,500))</f>
        <v>0.073493</v>
      </c>
      <c r="BU405" s="47">
        <f t="array" ref="BU405">INDEX('Load Time'!$A$4:$A$503,RANDBETWEEN(1,500))</f>
        <v>0.078861</v>
      </c>
      <c r="BV405" s="47">
        <f t="array" ref="BV405">INDEX('Load Time'!$A$4:$A$503,RANDBETWEEN(1,500))</f>
        <v>0.082671</v>
      </c>
      <c r="BW405" s="47">
        <f t="array" ref="BW405">INDEX('Load Time'!$A$4:$A$503,RANDBETWEEN(1,500))</f>
        <v>0.066532</v>
      </c>
      <c r="BX405" s="47">
        <f t="array" ref="BX405">INDEX('Load Time'!$A$4:$A$503,RANDBETWEEN(1,500))</f>
        <v>0.078628</v>
      </c>
      <c r="BY405" s="47">
        <f t="array" ref="BY405">INDEX('Load Time'!$A$4:$A$503,RANDBETWEEN(1,500))</f>
        <v>0.080427</v>
      </c>
      <c r="BZ405" s="47">
        <f t="array" ref="BZ405">INDEX('Load Time'!$A$4:$A$503,RANDBETWEEN(1,500))</f>
        <v>0.08495</v>
      </c>
      <c r="CA405" s="47">
        <f t="array" ref="CA405">INDEX('Load Time'!$A$4:$A$503,RANDBETWEEN(1,500))</f>
        <v>0.052789</v>
      </c>
      <c r="CB405" s="47">
        <f t="array" ref="CB405">INDEX('Load Time'!$A$4:$A$503,RANDBETWEEN(1,500))</f>
        <v>0.069154</v>
      </c>
      <c r="CC405" s="47">
        <f t="array" ref="CC405">INDEX('Load Time'!$A$4:$A$503,RANDBETWEEN(1,500))</f>
        <v>0.063235</v>
      </c>
      <c r="CD405" s="47">
        <f t="array" ref="CD405">INDEX('Load Time'!$A$4:$A$503,RANDBETWEEN(1,500))</f>
        <v>0.079887</v>
      </c>
      <c r="CE405" s="47">
        <f t="array" ref="CE405">INDEX('Load Time'!$A$4:$A$503,RANDBETWEEN(1,500))</f>
        <v>0.077961</v>
      </c>
      <c r="CF405" s="47">
        <f t="array" ref="CF405">INDEX('Load Time'!$A$4:$A$503,RANDBETWEEN(1,500))</f>
        <v>0.079414</v>
      </c>
      <c r="CG405" s="47">
        <f t="array" ref="CG405">INDEX('Load Time'!$A$4:$A$503,RANDBETWEEN(1,500))</f>
        <v>0.061496</v>
      </c>
      <c r="CH405" s="47">
        <f t="array" ref="CH405">INDEX('Load Time'!$A$4:$A$503,RANDBETWEEN(1,500))</f>
        <v>0.084085</v>
      </c>
      <c r="CI405" s="47">
        <f t="array" ref="CI405">INDEX('Load Time'!$A$4:$A$503,RANDBETWEEN(1,500))</f>
        <v>0.058726</v>
      </c>
      <c r="CJ405" s="47">
        <f t="array" ref="CJ405">INDEX('Load Time'!$A$4:$A$503,RANDBETWEEN(1,500))</f>
        <v>0.050178</v>
      </c>
      <c r="CK405" s="47">
        <f t="array" ref="CK405">INDEX('Load Time'!$A$4:$A$503,RANDBETWEEN(1,500))</f>
        <v>0.067034</v>
      </c>
      <c r="CL405" s="47">
        <f t="array" ref="CL405">INDEX('Load Time'!$A$4:$A$503,RANDBETWEEN(1,500))</f>
        <v>0.078799</v>
      </c>
      <c r="CM405" s="47">
        <f t="array" ref="CM405">INDEX('Load Time'!$A$4:$A$503,RANDBETWEEN(1,500))</f>
        <v>0.074474</v>
      </c>
      <c r="CN405" s="47">
        <f t="array" ref="CN405">INDEX('Load Time'!$A$4:$A$503,RANDBETWEEN(1,500))</f>
        <v>0.069645</v>
      </c>
      <c r="CO405" s="47">
        <f t="array" ref="CO405">INDEX('Load Time'!$A$4:$A$503,RANDBETWEEN(1,500))</f>
        <v>0.09154</v>
      </c>
      <c r="CP405" s="47">
        <f t="array" ref="CP405">INDEX('Load Time'!$A$4:$A$503,RANDBETWEEN(1,500))</f>
        <v>0.071983</v>
      </c>
      <c r="CQ405" s="47">
        <f t="array" ref="CQ405">INDEX('Load Time'!$A$4:$A$503,RANDBETWEEN(1,500))</f>
        <v>0.050492</v>
      </c>
      <c r="CR405" s="47">
        <f t="array" ref="CR405">INDEX('Load Time'!$A$4:$A$503,RANDBETWEEN(1,500))</f>
        <v>0.0718</v>
      </c>
      <c r="CS405" s="47">
        <f t="array" ref="CS405">INDEX('Load Time'!$A$4:$A$503,RANDBETWEEN(1,500))</f>
        <v>0.077333</v>
      </c>
      <c r="CT405" s="47">
        <f t="array" ref="CT405">INDEX('Load Time'!$A$4:$A$503,RANDBETWEEN(1,500))</f>
        <v>0.100079</v>
      </c>
      <c r="CU405" s="47">
        <f t="array" ref="CU405">INDEX('Load Time'!$A$4:$A$503,RANDBETWEEN(1,500))</f>
        <v>0.061852</v>
      </c>
      <c r="CV405" s="47">
        <f t="array" ref="CV405">INDEX('Load Time'!$A$4:$A$503,RANDBETWEEN(1,500))</f>
        <v>0.080427</v>
      </c>
      <c r="CW405" s="47">
        <f t="array" ref="CW405">INDEX('Load Time'!$A$4:$A$503,RANDBETWEEN(1,500))</f>
        <v>0.071292</v>
      </c>
      <c r="CX405" s="47">
        <f t="array" ref="CX405">INDEX('Load Time'!$A$4:$A$503,RANDBETWEEN(1,500))</f>
        <v>0.066914</v>
      </c>
      <c r="CY405" s="47">
        <f t="array" ref="CY405">INDEX('Load Time'!$A$4:$A$503,RANDBETWEEN(1,500))</f>
        <v>0.073251</v>
      </c>
      <c r="CZ405" s="47">
        <f t="array" ref="CZ405">INDEX('Load Time'!$A$4:$A$503,RANDBETWEEN(1,500))</f>
        <v>0.069604</v>
      </c>
    </row>
    <row r="406">
      <c r="B406" s="47">
        <f t="array" ref="B406">INDEX('Load Time'!$A$4:$A$503,RANDBETWEEN(1,500))</f>
        <v>0.073449</v>
      </c>
      <c r="C406" s="47">
        <f t="array" ref="C406">INDEX('Load Time'!$A$4:$A$503,RANDBETWEEN(1,500))</f>
        <v>0.085154</v>
      </c>
      <c r="D406" s="47">
        <f t="array" ref="D406">INDEX('Load Time'!$A$4:$A$503,RANDBETWEEN(1,500))</f>
        <v>0.071817</v>
      </c>
      <c r="E406" s="47">
        <f t="array" ref="E406">INDEX('Load Time'!$A$4:$A$503,RANDBETWEEN(1,500))</f>
        <v>0.07703</v>
      </c>
      <c r="F406" s="47">
        <f t="array" ref="F406">INDEX('Load Time'!$A$4:$A$503,RANDBETWEEN(1,500))</f>
        <v>0.067801</v>
      </c>
      <c r="G406" s="47">
        <f t="array" ref="G406">INDEX('Load Time'!$A$4:$A$503,RANDBETWEEN(1,500))</f>
        <v>0.071983</v>
      </c>
      <c r="H406" s="47">
        <f t="array" ref="H406">INDEX('Load Time'!$A$4:$A$503,RANDBETWEEN(1,500))</f>
        <v>0.053692</v>
      </c>
      <c r="I406" s="47">
        <f t="array" ref="I406">INDEX('Load Time'!$A$4:$A$503,RANDBETWEEN(1,500))</f>
        <v>0.061465</v>
      </c>
      <c r="J406" s="47">
        <f t="array" ref="J406">INDEX('Load Time'!$A$4:$A$503,RANDBETWEEN(1,500))</f>
        <v>0.069604</v>
      </c>
      <c r="K406" s="47">
        <f t="array" ref="K406">INDEX('Load Time'!$A$4:$A$503,RANDBETWEEN(1,500))</f>
        <v>0.065694</v>
      </c>
      <c r="L406" s="47">
        <f t="array" ref="L406">INDEX('Load Time'!$A$4:$A$503,RANDBETWEEN(1,500))</f>
        <v>0.085741</v>
      </c>
      <c r="M406" s="47">
        <f t="array" ref="M406">INDEX('Load Time'!$A$4:$A$503,RANDBETWEEN(1,500))</f>
        <v>0.070714</v>
      </c>
      <c r="N406" s="47">
        <f t="array" ref="N406">INDEX('Load Time'!$A$4:$A$503,RANDBETWEEN(1,500))</f>
        <v>0.09776</v>
      </c>
      <c r="O406" s="47">
        <f t="array" ref="O406">INDEX('Load Time'!$A$4:$A$503,RANDBETWEEN(1,500))</f>
        <v>0.079712</v>
      </c>
      <c r="P406" s="47">
        <f t="array" ref="P406">INDEX('Load Time'!$A$4:$A$503,RANDBETWEEN(1,500))</f>
        <v>0.069581</v>
      </c>
      <c r="Q406" s="47">
        <f t="array" ref="Q406">INDEX('Load Time'!$A$4:$A$503,RANDBETWEEN(1,500))</f>
        <v>0.075753</v>
      </c>
      <c r="R406" s="47">
        <f t="array" ref="R406">INDEX('Load Time'!$A$4:$A$503,RANDBETWEEN(1,500))</f>
        <v>0.073511</v>
      </c>
      <c r="S406" s="47">
        <f t="array" ref="S406">INDEX('Load Time'!$A$4:$A$503,RANDBETWEEN(1,500))</f>
        <v>0.069666</v>
      </c>
      <c r="T406" s="47">
        <f t="array" ref="T406">INDEX('Load Time'!$A$4:$A$503,RANDBETWEEN(1,500))</f>
        <v>0.089504</v>
      </c>
      <c r="U406" s="47">
        <f t="array" ref="U406">INDEX('Load Time'!$A$4:$A$503,RANDBETWEEN(1,500))</f>
        <v>0.040964</v>
      </c>
      <c r="V406" s="47">
        <f t="array" ref="V406">INDEX('Load Time'!$A$4:$A$503,RANDBETWEEN(1,500))</f>
        <v>0.069397</v>
      </c>
      <c r="W406" s="47">
        <f t="array" ref="W406">INDEX('Load Time'!$A$4:$A$503,RANDBETWEEN(1,500))</f>
        <v>0.087645</v>
      </c>
      <c r="X406" s="47">
        <f t="array" ref="X406">INDEX('Load Time'!$A$4:$A$503,RANDBETWEEN(1,500))</f>
        <v>0.0723</v>
      </c>
      <c r="Y406" s="47">
        <f t="array" ref="Y406">INDEX('Load Time'!$A$4:$A$503,RANDBETWEEN(1,500))</f>
        <v>0.075586</v>
      </c>
      <c r="Z406" s="47">
        <f t="array" ref="Z406">INDEX('Load Time'!$A$4:$A$503,RANDBETWEEN(1,500))</f>
        <v>0.069666</v>
      </c>
      <c r="AA406" s="47">
        <f t="array" ref="AA406">INDEX('Load Time'!$A$4:$A$503,RANDBETWEEN(1,500))</f>
        <v>0.051992</v>
      </c>
      <c r="AB406" s="47">
        <f t="array" ref="AB406">INDEX('Load Time'!$A$4:$A$503,RANDBETWEEN(1,500))</f>
        <v>0.072692</v>
      </c>
      <c r="AC406" s="47">
        <f t="array" ref="AC406">INDEX('Load Time'!$A$4:$A$503,RANDBETWEEN(1,500))</f>
        <v>0.073116</v>
      </c>
      <c r="AD406" s="47">
        <f t="array" ref="AD406">INDEX('Load Time'!$A$4:$A$503,RANDBETWEEN(1,500))</f>
        <v>0.067711</v>
      </c>
      <c r="AE406" s="47">
        <f t="array" ref="AE406">INDEX('Load Time'!$A$4:$A$503,RANDBETWEEN(1,500))</f>
        <v>0.044038</v>
      </c>
      <c r="AF406" s="47">
        <f t="array" ref="AF406">INDEX('Load Time'!$A$4:$A$503,RANDBETWEEN(1,500))</f>
        <v>0.077035</v>
      </c>
      <c r="AG406" s="47">
        <f t="array" ref="AG406">INDEX('Load Time'!$A$4:$A$503,RANDBETWEEN(1,500))</f>
        <v>0.089246</v>
      </c>
      <c r="AH406" s="47">
        <f t="array" ref="AH406">INDEX('Load Time'!$A$4:$A$503,RANDBETWEEN(1,500))</f>
        <v>0.066466</v>
      </c>
      <c r="AI406" s="47">
        <f t="array" ref="AI406">INDEX('Load Time'!$A$4:$A$503,RANDBETWEEN(1,500))</f>
        <v>0.074868</v>
      </c>
      <c r="AJ406" s="47">
        <f t="array" ref="AJ406">INDEX('Load Time'!$A$4:$A$503,RANDBETWEEN(1,500))</f>
        <v>0.07313</v>
      </c>
      <c r="AK406" s="47">
        <f t="array" ref="AK406">INDEX('Load Time'!$A$4:$A$503,RANDBETWEEN(1,500))</f>
        <v>0.067542</v>
      </c>
      <c r="AL406" s="47">
        <f t="array" ref="AL406">INDEX('Load Time'!$A$4:$A$503,RANDBETWEEN(1,500))</f>
        <v>0.067401</v>
      </c>
      <c r="AM406" s="47">
        <f t="array" ref="AM406">INDEX('Load Time'!$A$4:$A$503,RANDBETWEEN(1,500))</f>
        <v>0.060374</v>
      </c>
      <c r="AN406" s="47">
        <f t="array" ref="AN406">INDEX('Load Time'!$A$4:$A$503,RANDBETWEEN(1,500))</f>
        <v>0.054157</v>
      </c>
      <c r="AO406" s="47">
        <f t="array" ref="AO406">INDEX('Load Time'!$A$4:$A$503,RANDBETWEEN(1,500))</f>
        <v>0.079983</v>
      </c>
      <c r="AP406" s="47">
        <f t="array" ref="AP406">INDEX('Load Time'!$A$4:$A$503,RANDBETWEEN(1,500))</f>
        <v>0.077956</v>
      </c>
      <c r="AQ406" s="47">
        <f t="array" ref="AQ406">INDEX('Load Time'!$A$4:$A$503,RANDBETWEEN(1,500))</f>
        <v>0.047787</v>
      </c>
      <c r="AR406" s="47">
        <f t="array" ref="AR406">INDEX('Load Time'!$A$4:$A$503,RANDBETWEEN(1,500))</f>
        <v>0.079414</v>
      </c>
      <c r="AS406" s="47">
        <f t="array" ref="AS406">INDEX('Load Time'!$A$4:$A$503,RANDBETWEEN(1,500))</f>
        <v>0.06011</v>
      </c>
      <c r="AT406" s="47">
        <f t="array" ref="AT406">INDEX('Load Time'!$A$4:$A$503,RANDBETWEEN(1,500))</f>
        <v>0.072416</v>
      </c>
      <c r="AU406" s="47">
        <f t="array" ref="AU406">INDEX('Load Time'!$A$4:$A$503,RANDBETWEEN(1,500))</f>
        <v>0.064874</v>
      </c>
      <c r="AV406" s="47">
        <f t="array" ref="AV406">INDEX('Load Time'!$A$4:$A$503,RANDBETWEEN(1,500))</f>
        <v>0.069154</v>
      </c>
      <c r="AW406" s="47">
        <f t="array" ref="AW406">INDEX('Load Time'!$A$4:$A$503,RANDBETWEEN(1,500))</f>
        <v>0.060729</v>
      </c>
      <c r="AX406" s="47">
        <f t="array" ref="AX406">INDEX('Load Time'!$A$4:$A$503,RANDBETWEEN(1,500))</f>
        <v>0.072544</v>
      </c>
      <c r="AY406" s="47">
        <f t="array" ref="AY406">INDEX('Load Time'!$A$4:$A$503,RANDBETWEEN(1,500))</f>
        <v>0.072228</v>
      </c>
      <c r="AZ406" s="47">
        <f t="array" ref="AZ406">INDEX('Load Time'!$A$4:$A$503,RANDBETWEEN(1,500))</f>
        <v>0.074765</v>
      </c>
      <c r="BA406" s="47">
        <f t="array" ref="BA406">INDEX('Load Time'!$A$4:$A$503,RANDBETWEEN(1,500))</f>
        <v>0.080945</v>
      </c>
      <c r="BB406" s="47">
        <f t="array" ref="BB406">INDEX('Load Time'!$A$4:$A$503,RANDBETWEEN(1,500))</f>
        <v>0.06353</v>
      </c>
      <c r="BC406" s="47">
        <f t="array" ref="BC406">INDEX('Load Time'!$A$4:$A$503,RANDBETWEEN(1,500))</f>
        <v>0.079731</v>
      </c>
      <c r="BD406" s="47">
        <f t="array" ref="BD406">INDEX('Load Time'!$A$4:$A$503,RANDBETWEEN(1,500))</f>
        <v>0.059768</v>
      </c>
      <c r="BE406" s="47">
        <f t="array" ref="BE406">INDEX('Load Time'!$A$4:$A$503,RANDBETWEEN(1,500))</f>
        <v>0.078222</v>
      </c>
      <c r="BF406" s="47">
        <f t="array" ref="BF406">INDEX('Load Time'!$A$4:$A$503,RANDBETWEEN(1,500))</f>
        <v>0.086425</v>
      </c>
      <c r="BG406" s="47">
        <f t="array" ref="BG406">INDEX('Load Time'!$A$4:$A$503,RANDBETWEEN(1,500))</f>
        <v>0.040964</v>
      </c>
      <c r="BH406" s="47">
        <f t="array" ref="BH406">INDEX('Load Time'!$A$4:$A$503,RANDBETWEEN(1,500))</f>
        <v>0.065672</v>
      </c>
      <c r="BI406" s="47">
        <f t="array" ref="BI406">INDEX('Load Time'!$A$4:$A$503,RANDBETWEEN(1,500))</f>
        <v>0.079887</v>
      </c>
      <c r="BJ406" s="47">
        <f t="array" ref="BJ406">INDEX('Load Time'!$A$4:$A$503,RANDBETWEEN(1,500))</f>
        <v>0.067371</v>
      </c>
      <c r="BK406" s="47">
        <f t="array" ref="BK406">INDEX('Load Time'!$A$4:$A$503,RANDBETWEEN(1,500))</f>
        <v>0.084699</v>
      </c>
      <c r="BL406" s="47">
        <f t="array" ref="BL406">INDEX('Load Time'!$A$4:$A$503,RANDBETWEEN(1,500))</f>
        <v>0.078356</v>
      </c>
      <c r="BM406" s="47">
        <f t="array" ref="BM406">INDEX('Load Time'!$A$4:$A$503,RANDBETWEEN(1,500))</f>
        <v>0.070326</v>
      </c>
      <c r="BN406" s="47">
        <f t="array" ref="BN406">INDEX('Load Time'!$A$4:$A$503,RANDBETWEEN(1,500))</f>
        <v>0.049459</v>
      </c>
      <c r="BO406" s="47">
        <f t="array" ref="BO406">INDEX('Load Time'!$A$4:$A$503,RANDBETWEEN(1,500))</f>
        <v>0.066138</v>
      </c>
      <c r="BP406" s="47">
        <f t="array" ref="BP406">INDEX('Load Time'!$A$4:$A$503,RANDBETWEEN(1,500))</f>
        <v>0.05987</v>
      </c>
      <c r="BQ406" s="47">
        <f t="array" ref="BQ406">INDEX('Load Time'!$A$4:$A$503,RANDBETWEEN(1,500))</f>
        <v>0.063065</v>
      </c>
      <c r="BR406" s="47">
        <f t="array" ref="BR406">INDEX('Load Time'!$A$4:$A$503,RANDBETWEEN(1,500))</f>
        <v>0.058772</v>
      </c>
      <c r="BS406" s="47">
        <f t="array" ref="BS406">INDEX('Load Time'!$A$4:$A$503,RANDBETWEEN(1,500))</f>
        <v>0.074105</v>
      </c>
      <c r="BT406" s="47">
        <f t="array" ref="BT406">INDEX('Load Time'!$A$4:$A$503,RANDBETWEEN(1,500))</f>
        <v>0.074162</v>
      </c>
      <c r="BU406" s="47">
        <f t="array" ref="BU406">INDEX('Load Time'!$A$4:$A$503,RANDBETWEEN(1,500))</f>
        <v>0.040278</v>
      </c>
      <c r="BV406" s="47">
        <f t="array" ref="BV406">INDEX('Load Time'!$A$4:$A$503,RANDBETWEEN(1,500))</f>
        <v>0.083246</v>
      </c>
      <c r="BW406" s="47">
        <f t="array" ref="BW406">INDEX('Load Time'!$A$4:$A$503,RANDBETWEEN(1,500))</f>
        <v>0.070696</v>
      </c>
      <c r="BX406" s="47">
        <f t="array" ref="BX406">INDEX('Load Time'!$A$4:$A$503,RANDBETWEEN(1,500))</f>
        <v>0.058772</v>
      </c>
      <c r="BY406" s="47">
        <f t="array" ref="BY406">INDEX('Load Time'!$A$4:$A$503,RANDBETWEEN(1,500))</f>
        <v>0.07223</v>
      </c>
      <c r="BZ406" s="47">
        <f t="array" ref="BZ406">INDEX('Load Time'!$A$4:$A$503,RANDBETWEEN(1,500))</f>
        <v>0.059832</v>
      </c>
      <c r="CA406" s="47">
        <f t="array" ref="CA406">INDEX('Load Time'!$A$4:$A$503,RANDBETWEEN(1,500))</f>
        <v>0.077575</v>
      </c>
      <c r="CB406" s="47">
        <f t="array" ref="CB406">INDEX('Load Time'!$A$4:$A$503,RANDBETWEEN(1,500))</f>
        <v>0.079734</v>
      </c>
      <c r="CC406" s="47">
        <f t="array" ref="CC406">INDEX('Load Time'!$A$4:$A$503,RANDBETWEEN(1,500))</f>
        <v>0.068834</v>
      </c>
      <c r="CD406" s="47">
        <f t="array" ref="CD406">INDEX('Load Time'!$A$4:$A$503,RANDBETWEEN(1,500))</f>
        <v>0.091791</v>
      </c>
      <c r="CE406" s="47">
        <f t="array" ref="CE406">INDEX('Load Time'!$A$4:$A$503,RANDBETWEEN(1,500))</f>
        <v>0.0702</v>
      </c>
      <c r="CF406" s="47">
        <f t="array" ref="CF406">INDEX('Load Time'!$A$4:$A$503,RANDBETWEEN(1,500))</f>
        <v>0.065694</v>
      </c>
      <c r="CG406" s="47">
        <f t="array" ref="CG406">INDEX('Load Time'!$A$4:$A$503,RANDBETWEEN(1,500))</f>
        <v>0.071817</v>
      </c>
      <c r="CH406" s="47">
        <f t="array" ref="CH406">INDEX('Load Time'!$A$4:$A$503,RANDBETWEEN(1,500))</f>
        <v>0.080646</v>
      </c>
      <c r="CI406" s="47">
        <f t="array" ref="CI406">INDEX('Load Time'!$A$4:$A$503,RANDBETWEEN(1,500))</f>
        <v>0.064825</v>
      </c>
      <c r="CJ406" s="47">
        <f t="array" ref="CJ406">INDEX('Load Time'!$A$4:$A$503,RANDBETWEEN(1,500))</f>
        <v>0.078222</v>
      </c>
      <c r="CK406" s="47">
        <f t="array" ref="CK406">INDEX('Load Time'!$A$4:$A$503,RANDBETWEEN(1,500))</f>
        <v>0.085197</v>
      </c>
      <c r="CL406" s="47">
        <f t="array" ref="CL406">INDEX('Load Time'!$A$4:$A$503,RANDBETWEEN(1,500))</f>
        <v>0.051627</v>
      </c>
      <c r="CM406" s="47">
        <f t="array" ref="CM406">INDEX('Load Time'!$A$4:$A$503,RANDBETWEEN(1,500))</f>
        <v>0.065635</v>
      </c>
      <c r="CN406" s="47">
        <f t="array" ref="CN406">INDEX('Load Time'!$A$4:$A$503,RANDBETWEEN(1,500))</f>
        <v>0.061496</v>
      </c>
      <c r="CO406" s="47">
        <f t="array" ref="CO406">INDEX('Load Time'!$A$4:$A$503,RANDBETWEEN(1,500))</f>
        <v>0.072309</v>
      </c>
      <c r="CP406" s="47">
        <f t="array" ref="CP406">INDEX('Load Time'!$A$4:$A$503,RANDBETWEEN(1,500))</f>
        <v>0.053692</v>
      </c>
      <c r="CQ406" s="47">
        <f t="array" ref="CQ406">INDEX('Load Time'!$A$4:$A$503,RANDBETWEEN(1,500))</f>
        <v>0.101709</v>
      </c>
      <c r="CR406" s="47">
        <f t="array" ref="CR406">INDEX('Load Time'!$A$4:$A$503,RANDBETWEEN(1,500))</f>
        <v>0.069604</v>
      </c>
      <c r="CS406" s="47">
        <f t="array" ref="CS406">INDEX('Load Time'!$A$4:$A$503,RANDBETWEEN(1,500))</f>
        <v>0.069666</v>
      </c>
      <c r="CT406" s="47">
        <f t="array" ref="CT406">INDEX('Load Time'!$A$4:$A$503,RANDBETWEEN(1,500))</f>
        <v>0.07223</v>
      </c>
      <c r="CU406" s="47">
        <f t="array" ref="CU406">INDEX('Load Time'!$A$4:$A$503,RANDBETWEEN(1,500))</f>
        <v>0.067494</v>
      </c>
      <c r="CV406" s="47">
        <f t="array" ref="CV406">INDEX('Load Time'!$A$4:$A$503,RANDBETWEEN(1,500))</f>
        <v>0.070454</v>
      </c>
      <c r="CW406" s="47">
        <f t="array" ref="CW406">INDEX('Load Time'!$A$4:$A$503,RANDBETWEEN(1,500))</f>
        <v>0.066697</v>
      </c>
      <c r="CX406" s="47">
        <f t="array" ref="CX406">INDEX('Load Time'!$A$4:$A$503,RANDBETWEEN(1,500))</f>
        <v>0.067711</v>
      </c>
      <c r="CY406" s="47">
        <f t="array" ref="CY406">INDEX('Load Time'!$A$4:$A$503,RANDBETWEEN(1,500))</f>
        <v>0.065936</v>
      </c>
      <c r="CZ406" s="47">
        <f t="array" ref="CZ406">INDEX('Load Time'!$A$4:$A$503,RANDBETWEEN(1,500))</f>
        <v>0.080575</v>
      </c>
    </row>
    <row r="407">
      <c r="B407" s="47">
        <f t="array" ref="B407">INDEX('Load Time'!$A$4:$A$503,RANDBETWEEN(1,500))</f>
        <v>0.089049</v>
      </c>
      <c r="C407" s="47">
        <f t="array" ref="C407">INDEX('Load Time'!$A$4:$A$503,RANDBETWEEN(1,500))</f>
        <v>0.050433</v>
      </c>
      <c r="D407" s="47">
        <f t="array" ref="D407">INDEX('Load Time'!$A$4:$A$503,RANDBETWEEN(1,500))</f>
        <v>0.071292</v>
      </c>
      <c r="E407" s="47">
        <f t="array" ref="E407">INDEX('Load Time'!$A$4:$A$503,RANDBETWEEN(1,500))</f>
        <v>0.075547</v>
      </c>
      <c r="F407" s="47">
        <f t="array" ref="F407">INDEX('Load Time'!$A$4:$A$503,RANDBETWEEN(1,500))</f>
        <v>0.061495</v>
      </c>
      <c r="G407" s="47">
        <f t="array" ref="G407">INDEX('Load Time'!$A$4:$A$503,RANDBETWEEN(1,500))</f>
        <v>0.066533</v>
      </c>
      <c r="H407" s="47">
        <f t="array" ref="H407">INDEX('Load Time'!$A$4:$A$503,RANDBETWEEN(1,500))</f>
        <v>0.068814</v>
      </c>
      <c r="I407" s="47">
        <f t="array" ref="I407">INDEX('Load Time'!$A$4:$A$503,RANDBETWEEN(1,500))</f>
        <v>0.058438</v>
      </c>
      <c r="J407" s="47">
        <f t="array" ref="J407">INDEX('Load Time'!$A$4:$A$503,RANDBETWEEN(1,500))</f>
        <v>0.066435</v>
      </c>
      <c r="K407" s="47">
        <f t="array" ref="K407">INDEX('Load Time'!$A$4:$A$503,RANDBETWEEN(1,500))</f>
        <v>0.069611</v>
      </c>
      <c r="L407" s="47">
        <f t="array" ref="L407">INDEX('Load Time'!$A$4:$A$503,RANDBETWEEN(1,500))</f>
        <v>0.081004</v>
      </c>
      <c r="M407" s="47">
        <f t="array" ref="M407">INDEX('Load Time'!$A$4:$A$503,RANDBETWEEN(1,500))</f>
        <v>0.096303</v>
      </c>
      <c r="N407" s="47">
        <f t="array" ref="N407">INDEX('Load Time'!$A$4:$A$503,RANDBETWEEN(1,500))</f>
        <v>0.072312</v>
      </c>
      <c r="O407" s="47">
        <f t="array" ref="O407">INDEX('Load Time'!$A$4:$A$503,RANDBETWEEN(1,500))</f>
        <v>0.07762</v>
      </c>
      <c r="P407" s="47">
        <f t="array" ref="P407">INDEX('Load Time'!$A$4:$A$503,RANDBETWEEN(1,500))</f>
        <v>0.068038</v>
      </c>
      <c r="Q407" s="47">
        <f t="array" ref="Q407">INDEX('Load Time'!$A$4:$A$503,RANDBETWEEN(1,500))</f>
        <v>0.068886</v>
      </c>
      <c r="R407" s="47">
        <f t="array" ref="R407">INDEX('Load Time'!$A$4:$A$503,RANDBETWEEN(1,500))</f>
        <v>0.065396</v>
      </c>
      <c r="S407" s="47">
        <f t="array" ref="S407">INDEX('Load Time'!$A$4:$A$503,RANDBETWEEN(1,500))</f>
        <v>0.049699</v>
      </c>
      <c r="T407" s="47">
        <f t="array" ref="T407">INDEX('Load Time'!$A$4:$A$503,RANDBETWEEN(1,500))</f>
        <v>0.056238</v>
      </c>
      <c r="U407" s="47">
        <f t="array" ref="U407">INDEX('Load Time'!$A$4:$A$503,RANDBETWEEN(1,500))</f>
        <v>0.075586</v>
      </c>
      <c r="V407" s="47">
        <f t="array" ref="V407">INDEX('Load Time'!$A$4:$A$503,RANDBETWEEN(1,500))</f>
        <v>0.068886</v>
      </c>
      <c r="W407" s="47">
        <f t="array" ref="W407">INDEX('Load Time'!$A$4:$A$503,RANDBETWEEN(1,500))</f>
        <v>0.083915</v>
      </c>
      <c r="X407" s="47">
        <f t="array" ref="X407">INDEX('Load Time'!$A$4:$A$503,RANDBETWEEN(1,500))</f>
        <v>0.068996</v>
      </c>
      <c r="Y407" s="47">
        <f t="array" ref="Y407">INDEX('Load Time'!$A$4:$A$503,RANDBETWEEN(1,500))</f>
        <v>0.053441</v>
      </c>
      <c r="Z407" s="47">
        <f t="array" ref="Z407">INDEX('Load Time'!$A$4:$A$503,RANDBETWEEN(1,500))</f>
        <v>0.069326</v>
      </c>
      <c r="AA407" s="47">
        <f t="array" ref="AA407">INDEX('Load Time'!$A$4:$A$503,RANDBETWEEN(1,500))</f>
        <v>0.082937</v>
      </c>
      <c r="AB407" s="47">
        <f t="array" ref="AB407">INDEX('Load Time'!$A$4:$A$503,RANDBETWEEN(1,500))</f>
        <v>0.041902</v>
      </c>
      <c r="AC407" s="47">
        <f t="array" ref="AC407">INDEX('Load Time'!$A$4:$A$503,RANDBETWEEN(1,500))</f>
        <v>0.053677</v>
      </c>
      <c r="AD407" s="47">
        <f t="array" ref="AD407">INDEX('Load Time'!$A$4:$A$503,RANDBETWEEN(1,500))</f>
        <v>0.091791</v>
      </c>
      <c r="AE407" s="47">
        <f t="array" ref="AE407">INDEX('Load Time'!$A$4:$A$503,RANDBETWEEN(1,500))</f>
        <v>0.073251</v>
      </c>
      <c r="AF407" s="47">
        <f t="array" ref="AF407">INDEX('Load Time'!$A$4:$A$503,RANDBETWEEN(1,500))</f>
        <v>0.089892</v>
      </c>
      <c r="AG407" s="47">
        <f t="array" ref="AG407">INDEX('Load Time'!$A$4:$A$503,RANDBETWEEN(1,500))</f>
        <v>0.066697</v>
      </c>
      <c r="AH407" s="47">
        <f t="array" ref="AH407">INDEX('Load Time'!$A$4:$A$503,RANDBETWEEN(1,500))</f>
        <v>0.071909</v>
      </c>
      <c r="AI407" s="47">
        <f t="array" ref="AI407">INDEX('Load Time'!$A$4:$A$503,RANDBETWEEN(1,500))</f>
        <v>0.067721</v>
      </c>
      <c r="AJ407" s="47">
        <f t="array" ref="AJ407">INDEX('Load Time'!$A$4:$A$503,RANDBETWEEN(1,500))</f>
        <v>0.058438</v>
      </c>
      <c r="AK407" s="47">
        <f t="array" ref="AK407">INDEX('Load Time'!$A$4:$A$503,RANDBETWEEN(1,500))</f>
        <v>0.069762</v>
      </c>
      <c r="AL407" s="47">
        <f t="array" ref="AL407">INDEX('Load Time'!$A$4:$A$503,RANDBETWEEN(1,500))</f>
        <v>0.092954</v>
      </c>
      <c r="AM407" s="47">
        <f t="array" ref="AM407">INDEX('Load Time'!$A$4:$A$503,RANDBETWEEN(1,500))</f>
        <v>0.058438</v>
      </c>
      <c r="AN407" s="47">
        <f t="array" ref="AN407">INDEX('Load Time'!$A$4:$A$503,RANDBETWEEN(1,500))</f>
        <v>0.067466</v>
      </c>
      <c r="AO407" s="47">
        <f t="array" ref="AO407">INDEX('Load Time'!$A$4:$A$503,RANDBETWEEN(1,500))</f>
        <v>0.073449</v>
      </c>
      <c r="AP407" s="47">
        <f t="array" ref="AP407">INDEX('Load Time'!$A$4:$A$503,RANDBETWEEN(1,500))</f>
        <v>0.087733</v>
      </c>
      <c r="AQ407" s="47">
        <f t="array" ref="AQ407">INDEX('Load Time'!$A$4:$A$503,RANDBETWEEN(1,500))</f>
        <v>0.051885</v>
      </c>
      <c r="AR407" s="47">
        <f t="array" ref="AR407">INDEX('Load Time'!$A$4:$A$503,RANDBETWEEN(1,500))</f>
        <v>0.083568</v>
      </c>
      <c r="AS407" s="47">
        <f t="array" ref="AS407">INDEX('Load Time'!$A$4:$A$503,RANDBETWEEN(1,500))</f>
        <v>0.057061</v>
      </c>
      <c r="AT407" s="47">
        <f t="array" ref="AT407">INDEX('Load Time'!$A$4:$A$503,RANDBETWEEN(1,500))</f>
        <v>0.078222</v>
      </c>
      <c r="AU407" s="47">
        <f t="array" ref="AU407">INDEX('Load Time'!$A$4:$A$503,RANDBETWEEN(1,500))</f>
        <v>0.077994</v>
      </c>
      <c r="AV407" s="47">
        <f t="array" ref="AV407">INDEX('Load Time'!$A$4:$A$503,RANDBETWEEN(1,500))</f>
        <v>0.062391</v>
      </c>
      <c r="AW407" s="47">
        <f t="array" ref="AW407">INDEX('Load Time'!$A$4:$A$503,RANDBETWEEN(1,500))</f>
        <v>0.052263</v>
      </c>
      <c r="AX407" s="47">
        <f t="array" ref="AX407">INDEX('Load Time'!$A$4:$A$503,RANDBETWEEN(1,500))</f>
        <v>0.081223</v>
      </c>
      <c r="AY407" s="47">
        <f t="array" ref="AY407">INDEX('Load Time'!$A$4:$A$503,RANDBETWEEN(1,500))</f>
        <v>0.073909</v>
      </c>
      <c r="AZ407" s="47">
        <f t="array" ref="AZ407">INDEX('Load Time'!$A$4:$A$503,RANDBETWEEN(1,500))</f>
        <v>0.061635</v>
      </c>
      <c r="BA407" s="47">
        <f t="array" ref="BA407">INDEX('Load Time'!$A$4:$A$503,RANDBETWEEN(1,500))</f>
        <v>0.069397</v>
      </c>
      <c r="BB407" s="47">
        <f t="array" ref="BB407">INDEX('Load Time'!$A$4:$A$503,RANDBETWEEN(1,500))</f>
        <v>0.057061</v>
      </c>
      <c r="BC407" s="47">
        <f t="array" ref="BC407">INDEX('Load Time'!$A$4:$A$503,RANDBETWEEN(1,500))</f>
        <v>0.075349</v>
      </c>
      <c r="BD407" s="47">
        <f t="array" ref="BD407">INDEX('Load Time'!$A$4:$A$503,RANDBETWEEN(1,500))</f>
        <v>0.071983</v>
      </c>
      <c r="BE407" s="47">
        <f t="array" ref="BE407">INDEX('Load Time'!$A$4:$A$503,RANDBETWEEN(1,500))</f>
        <v>0.056238</v>
      </c>
      <c r="BF407" s="47">
        <f t="array" ref="BF407">INDEX('Load Time'!$A$4:$A$503,RANDBETWEEN(1,500))</f>
        <v>0.067473</v>
      </c>
      <c r="BG407" s="47">
        <f t="array" ref="BG407">INDEX('Load Time'!$A$4:$A$503,RANDBETWEEN(1,500))</f>
        <v>0.089504</v>
      </c>
      <c r="BH407" s="47">
        <f t="array" ref="BH407">INDEX('Load Time'!$A$4:$A$503,RANDBETWEEN(1,500))</f>
        <v>0.044146</v>
      </c>
      <c r="BI407" s="47">
        <f t="array" ref="BI407">INDEX('Load Time'!$A$4:$A$503,RANDBETWEEN(1,500))</f>
        <v>0.049699</v>
      </c>
      <c r="BJ407" s="47">
        <f t="array" ref="BJ407">INDEX('Load Time'!$A$4:$A$503,RANDBETWEEN(1,500))</f>
        <v>0.056614</v>
      </c>
      <c r="BK407" s="47">
        <f t="array" ref="BK407">INDEX('Load Time'!$A$4:$A$503,RANDBETWEEN(1,500))</f>
        <v>0.058726</v>
      </c>
      <c r="BL407" s="47">
        <f t="array" ref="BL407">INDEX('Load Time'!$A$4:$A$503,RANDBETWEEN(1,500))</f>
        <v>0.058726</v>
      </c>
      <c r="BM407" s="47">
        <f t="array" ref="BM407">INDEX('Load Time'!$A$4:$A$503,RANDBETWEEN(1,500))</f>
        <v>0.066657</v>
      </c>
      <c r="BN407" s="47">
        <f t="array" ref="BN407">INDEX('Load Time'!$A$4:$A$503,RANDBETWEEN(1,500))</f>
        <v>0.070696</v>
      </c>
      <c r="BO407" s="47">
        <f t="array" ref="BO407">INDEX('Load Time'!$A$4:$A$503,RANDBETWEEN(1,500))</f>
        <v>0.07257</v>
      </c>
      <c r="BP407" s="47">
        <f t="array" ref="BP407">INDEX('Load Time'!$A$4:$A$503,RANDBETWEEN(1,500))</f>
        <v>0.079712</v>
      </c>
      <c r="BQ407" s="47">
        <f t="array" ref="BQ407">INDEX('Load Time'!$A$4:$A$503,RANDBETWEEN(1,500))</f>
        <v>0.075349</v>
      </c>
      <c r="BR407" s="47">
        <f t="array" ref="BR407">INDEX('Load Time'!$A$4:$A$503,RANDBETWEEN(1,500))</f>
        <v>0.0718</v>
      </c>
      <c r="BS407" s="47">
        <f t="array" ref="BS407">INDEX('Load Time'!$A$4:$A$503,RANDBETWEEN(1,500))</f>
        <v>0.091902</v>
      </c>
      <c r="BT407" s="47">
        <f t="array" ref="BT407">INDEX('Load Time'!$A$4:$A$503,RANDBETWEEN(1,500))</f>
        <v>0.07818</v>
      </c>
      <c r="BU407" s="47">
        <f t="array" ref="BU407">INDEX('Load Time'!$A$4:$A$503,RANDBETWEEN(1,500))</f>
        <v>0.068613</v>
      </c>
      <c r="BV407" s="47">
        <f t="array" ref="BV407">INDEX('Load Time'!$A$4:$A$503,RANDBETWEEN(1,500))</f>
        <v>0.043785</v>
      </c>
      <c r="BW407" s="47">
        <f t="array" ref="BW407">INDEX('Load Time'!$A$4:$A$503,RANDBETWEEN(1,500))</f>
        <v>0.079658</v>
      </c>
      <c r="BX407" s="47">
        <f t="array" ref="BX407">INDEX('Load Time'!$A$4:$A$503,RANDBETWEEN(1,500))</f>
        <v>0.053516</v>
      </c>
      <c r="BY407" s="47">
        <f t="array" ref="BY407">INDEX('Load Time'!$A$4:$A$503,RANDBETWEEN(1,500))</f>
        <v>0.053516</v>
      </c>
      <c r="BZ407" s="47">
        <f t="array" ref="BZ407">INDEX('Load Time'!$A$4:$A$503,RANDBETWEEN(1,500))</f>
        <v>0.089504</v>
      </c>
      <c r="CA407" s="47">
        <f t="array" ref="CA407">INDEX('Load Time'!$A$4:$A$503,RANDBETWEEN(1,500))</f>
        <v>0.073511</v>
      </c>
      <c r="CB407" s="47">
        <f t="array" ref="CB407">INDEX('Load Time'!$A$4:$A$503,RANDBETWEEN(1,500))</f>
        <v>0.085948</v>
      </c>
      <c r="CC407" s="47">
        <f t="array" ref="CC407">INDEX('Load Time'!$A$4:$A$503,RANDBETWEEN(1,500))</f>
        <v>0.056098</v>
      </c>
      <c r="CD407" s="47">
        <f t="array" ref="CD407">INDEX('Load Time'!$A$4:$A$503,RANDBETWEEN(1,500))</f>
        <v>0.070856</v>
      </c>
      <c r="CE407" s="47">
        <f t="array" ref="CE407">INDEX('Load Time'!$A$4:$A$503,RANDBETWEEN(1,500))</f>
        <v>0.059768</v>
      </c>
      <c r="CF407" s="47">
        <f t="array" ref="CF407">INDEX('Load Time'!$A$4:$A$503,RANDBETWEEN(1,500))</f>
        <v>0.073091</v>
      </c>
      <c r="CG407" s="47">
        <f t="array" ref="CG407">INDEX('Load Time'!$A$4:$A$503,RANDBETWEEN(1,500))</f>
        <v>0.076057</v>
      </c>
      <c r="CH407" s="47">
        <f t="array" ref="CH407">INDEX('Load Time'!$A$4:$A$503,RANDBETWEEN(1,500))</f>
        <v>0.053535</v>
      </c>
      <c r="CI407" s="47">
        <f t="array" ref="CI407">INDEX('Load Time'!$A$4:$A$503,RANDBETWEEN(1,500))</f>
        <v>0.086096</v>
      </c>
      <c r="CJ407" s="47">
        <f t="array" ref="CJ407">INDEX('Load Time'!$A$4:$A$503,RANDBETWEEN(1,500))</f>
        <v>0.07957</v>
      </c>
      <c r="CK407" s="47">
        <f t="array" ref="CK407">INDEX('Load Time'!$A$4:$A$503,RANDBETWEEN(1,500))</f>
        <v>0.062093</v>
      </c>
      <c r="CL407" s="47">
        <f t="array" ref="CL407">INDEX('Load Time'!$A$4:$A$503,RANDBETWEEN(1,500))</f>
        <v>0.070623</v>
      </c>
      <c r="CM407" s="47">
        <f t="array" ref="CM407">INDEX('Load Time'!$A$4:$A$503,RANDBETWEEN(1,500))</f>
        <v>0.08495</v>
      </c>
      <c r="CN407" s="47">
        <f t="array" ref="CN407">INDEX('Load Time'!$A$4:$A$503,RANDBETWEEN(1,500))</f>
        <v>0.070622</v>
      </c>
      <c r="CO407" s="47">
        <f t="array" ref="CO407">INDEX('Load Time'!$A$4:$A$503,RANDBETWEEN(1,500))</f>
        <v>0.066598</v>
      </c>
      <c r="CP407" s="47">
        <f t="array" ref="CP407">INDEX('Load Time'!$A$4:$A$503,RANDBETWEEN(1,500))</f>
        <v>0.066664</v>
      </c>
      <c r="CQ407" s="47">
        <f t="array" ref="CQ407">INDEX('Load Time'!$A$4:$A$503,RANDBETWEEN(1,500))</f>
        <v>0.050433</v>
      </c>
      <c r="CR407" s="47">
        <f t="array" ref="CR407">INDEX('Load Time'!$A$4:$A$503,RANDBETWEEN(1,500))</f>
        <v>0.093872</v>
      </c>
      <c r="CS407" s="47">
        <f t="array" ref="CS407">INDEX('Load Time'!$A$4:$A$503,RANDBETWEEN(1,500))</f>
        <v>0.053677</v>
      </c>
      <c r="CT407" s="47">
        <f t="array" ref="CT407">INDEX('Load Time'!$A$4:$A$503,RANDBETWEEN(1,500))</f>
        <v>0.061465</v>
      </c>
      <c r="CU407" s="47">
        <f t="array" ref="CU407">INDEX('Load Time'!$A$4:$A$503,RANDBETWEEN(1,500))</f>
        <v>0.070696</v>
      </c>
      <c r="CV407" s="47">
        <f t="array" ref="CV407">INDEX('Load Time'!$A$4:$A$503,RANDBETWEEN(1,500))</f>
        <v>0.079843</v>
      </c>
      <c r="CW407" s="47">
        <f t="array" ref="CW407">INDEX('Load Time'!$A$4:$A$503,RANDBETWEEN(1,500))</f>
        <v>0.061688</v>
      </c>
      <c r="CX407" s="47">
        <f t="array" ref="CX407">INDEX('Load Time'!$A$4:$A$503,RANDBETWEEN(1,500))</f>
        <v>0.06332</v>
      </c>
      <c r="CY407" s="47">
        <f t="array" ref="CY407">INDEX('Load Time'!$A$4:$A$503,RANDBETWEEN(1,500))</f>
        <v>0.070532</v>
      </c>
      <c r="CZ407" s="47">
        <f t="array" ref="CZ407">INDEX('Load Time'!$A$4:$A$503,RANDBETWEEN(1,500))</f>
        <v>0.050178</v>
      </c>
    </row>
    <row r="408">
      <c r="B408" s="47">
        <f t="array" ref="B408">INDEX('Load Time'!$A$4:$A$503,RANDBETWEEN(1,500))</f>
        <v>0.065617</v>
      </c>
      <c r="C408" s="47">
        <f t="array" ref="C408">INDEX('Load Time'!$A$4:$A$503,RANDBETWEEN(1,500))</f>
        <v>0.095053</v>
      </c>
      <c r="D408" s="47">
        <f t="array" ref="D408">INDEX('Load Time'!$A$4:$A$503,RANDBETWEEN(1,500))</f>
        <v>0.06206</v>
      </c>
      <c r="E408" s="47">
        <f t="array" ref="E408">INDEX('Load Time'!$A$4:$A$503,RANDBETWEEN(1,500))</f>
        <v>0.069762</v>
      </c>
      <c r="F408" s="47">
        <f t="array" ref="F408">INDEX('Load Time'!$A$4:$A$503,RANDBETWEEN(1,500))</f>
        <v>0.084085</v>
      </c>
      <c r="G408" s="47">
        <f t="array" ref="G408">INDEX('Load Time'!$A$4:$A$503,RANDBETWEEN(1,500))</f>
        <v>0.048253</v>
      </c>
      <c r="H408" s="47">
        <f t="array" ref="H408">INDEX('Load Time'!$A$4:$A$503,RANDBETWEEN(1,500))</f>
        <v>0.066657</v>
      </c>
      <c r="I408" s="47">
        <f t="array" ref="I408">INDEX('Load Time'!$A$4:$A$503,RANDBETWEEN(1,500))</f>
        <v>0.076338</v>
      </c>
      <c r="J408" s="47">
        <f t="array" ref="J408">INDEX('Load Time'!$A$4:$A$503,RANDBETWEEN(1,500))</f>
        <v>0.065694</v>
      </c>
      <c r="K408" s="47">
        <f t="array" ref="K408">INDEX('Load Time'!$A$4:$A$503,RANDBETWEEN(1,500))</f>
        <v>0.077096</v>
      </c>
      <c r="L408" s="47">
        <f t="array" ref="L408">INDEX('Load Time'!$A$4:$A$503,RANDBETWEEN(1,500))</f>
        <v>0.057032</v>
      </c>
      <c r="M408" s="47">
        <f t="array" ref="M408">INDEX('Load Time'!$A$4:$A$503,RANDBETWEEN(1,500))</f>
        <v>0.064961</v>
      </c>
      <c r="N408" s="47">
        <f t="array" ref="N408">INDEX('Load Time'!$A$4:$A$503,RANDBETWEEN(1,500))</f>
        <v>0.083246</v>
      </c>
      <c r="O408" s="47">
        <f t="array" ref="O408">INDEX('Load Time'!$A$4:$A$503,RANDBETWEEN(1,500))</f>
        <v>0.06368</v>
      </c>
      <c r="P408" s="47">
        <f t="array" ref="P408">INDEX('Load Time'!$A$4:$A$503,RANDBETWEEN(1,500))</f>
        <v>0.068189</v>
      </c>
      <c r="Q408" s="47">
        <f t="array" ref="Q408">INDEX('Load Time'!$A$4:$A$503,RANDBETWEEN(1,500))</f>
        <v>0.069842</v>
      </c>
      <c r="R408" s="47">
        <f t="array" ref="R408">INDEX('Load Time'!$A$4:$A$503,RANDBETWEEN(1,500))</f>
        <v>0.070266</v>
      </c>
      <c r="S408" s="47">
        <f t="array" ref="S408">INDEX('Load Time'!$A$4:$A$503,RANDBETWEEN(1,500))</f>
        <v>0.060111</v>
      </c>
      <c r="T408" s="47">
        <f t="array" ref="T408">INDEX('Load Time'!$A$4:$A$503,RANDBETWEEN(1,500))</f>
        <v>0.067861</v>
      </c>
      <c r="U408" s="47">
        <f t="array" ref="U408">INDEX('Load Time'!$A$4:$A$503,RANDBETWEEN(1,500))</f>
        <v>0.061888</v>
      </c>
      <c r="V408" s="47">
        <f t="array" ref="V408">INDEX('Load Time'!$A$4:$A$503,RANDBETWEEN(1,500))</f>
        <v>0.097829</v>
      </c>
      <c r="W408" s="47">
        <f t="array" ref="W408">INDEX('Load Time'!$A$4:$A$503,RANDBETWEEN(1,500))</f>
        <v>0.052263</v>
      </c>
      <c r="X408" s="47">
        <f t="array" ref="X408">INDEX('Load Time'!$A$4:$A$503,RANDBETWEEN(1,500))</f>
        <v>0.069326</v>
      </c>
      <c r="Y408" s="47">
        <f t="array" ref="Y408">INDEX('Load Time'!$A$4:$A$503,RANDBETWEEN(1,500))</f>
        <v>0.09776</v>
      </c>
      <c r="Z408" s="47">
        <f t="array" ref="Z408">INDEX('Load Time'!$A$4:$A$503,RANDBETWEEN(1,500))</f>
        <v>0.092861</v>
      </c>
      <c r="AA408" s="47">
        <f t="array" ref="AA408">INDEX('Load Time'!$A$4:$A$503,RANDBETWEEN(1,500))</f>
        <v>0.073909</v>
      </c>
      <c r="AB408" s="47">
        <f t="array" ref="AB408">INDEX('Load Time'!$A$4:$A$503,RANDBETWEEN(1,500))</f>
        <v>0.076338</v>
      </c>
      <c r="AC408" s="47">
        <f t="array" ref="AC408">INDEX('Load Time'!$A$4:$A$503,RANDBETWEEN(1,500))</f>
        <v>0.081123</v>
      </c>
      <c r="AD408" s="47">
        <f t="array" ref="AD408">INDEX('Load Time'!$A$4:$A$503,RANDBETWEEN(1,500))</f>
        <v>0.075478</v>
      </c>
      <c r="AE408" s="47">
        <f t="array" ref="AE408">INDEX('Load Time'!$A$4:$A$503,RANDBETWEEN(1,500))</f>
        <v>0.074105</v>
      </c>
      <c r="AF408" s="47">
        <f t="array" ref="AF408">INDEX('Load Time'!$A$4:$A$503,RANDBETWEEN(1,500))</f>
        <v>0.09694</v>
      </c>
      <c r="AG408" s="47">
        <f t="array" ref="AG408">INDEX('Load Time'!$A$4:$A$503,RANDBETWEEN(1,500))</f>
        <v>0.066573</v>
      </c>
      <c r="AH408" s="47">
        <f t="array" ref="AH408">INDEX('Load Time'!$A$4:$A$503,RANDBETWEEN(1,500))</f>
        <v>0.071157</v>
      </c>
      <c r="AI408" s="47">
        <f t="array" ref="AI408">INDEX('Load Time'!$A$4:$A$503,RANDBETWEEN(1,500))</f>
        <v>0.077919</v>
      </c>
      <c r="AJ408" s="47">
        <f t="array" ref="AJ408">INDEX('Load Time'!$A$4:$A$503,RANDBETWEEN(1,500))</f>
        <v>0.060597</v>
      </c>
      <c r="AK408" s="47">
        <f t="array" ref="AK408">INDEX('Load Time'!$A$4:$A$503,RANDBETWEEN(1,500))</f>
        <v>0.071425</v>
      </c>
      <c r="AL408" s="47">
        <f t="array" ref="AL408">INDEX('Load Time'!$A$4:$A$503,RANDBETWEEN(1,500))</f>
        <v>0.061263</v>
      </c>
      <c r="AM408" s="47">
        <f t="array" ref="AM408">INDEX('Load Time'!$A$4:$A$503,RANDBETWEEN(1,500))</f>
        <v>0.075305</v>
      </c>
      <c r="AN408" s="47">
        <f t="array" ref="AN408">INDEX('Load Time'!$A$4:$A$503,RANDBETWEEN(1,500))</f>
        <v>0.05987</v>
      </c>
      <c r="AO408" s="47">
        <f t="array" ref="AO408">INDEX('Load Time'!$A$4:$A$503,RANDBETWEEN(1,500))</f>
        <v>0.061575</v>
      </c>
      <c r="AP408" s="47">
        <f t="array" ref="AP408">INDEX('Load Time'!$A$4:$A$503,RANDBETWEEN(1,500))</f>
        <v>0.076672</v>
      </c>
      <c r="AQ408" s="47">
        <f t="array" ref="AQ408">INDEX('Load Time'!$A$4:$A$503,RANDBETWEEN(1,500))</f>
        <v>0.06699</v>
      </c>
      <c r="AR408" s="47">
        <f t="array" ref="AR408">INDEX('Load Time'!$A$4:$A$503,RANDBETWEEN(1,500))</f>
        <v>0.094674</v>
      </c>
      <c r="AS408" s="47">
        <f t="array" ref="AS408">INDEX('Load Time'!$A$4:$A$503,RANDBETWEEN(1,500))</f>
        <v>0.057599</v>
      </c>
      <c r="AT408" s="47">
        <f t="array" ref="AT408">INDEX('Load Time'!$A$4:$A$503,RANDBETWEEN(1,500))</f>
        <v>0.070714</v>
      </c>
      <c r="AU408" s="47">
        <f t="array" ref="AU408">INDEX('Load Time'!$A$4:$A$503,RANDBETWEEN(1,500))</f>
        <v>0.097829</v>
      </c>
      <c r="AV408" s="47">
        <f t="array" ref="AV408">INDEX('Load Time'!$A$4:$A$503,RANDBETWEEN(1,500))</f>
        <v>0.089727</v>
      </c>
      <c r="AW408" s="47">
        <f t="array" ref="AW408">INDEX('Load Time'!$A$4:$A$503,RANDBETWEEN(1,500))</f>
        <v>0.067992</v>
      </c>
      <c r="AX408" s="47">
        <f t="array" ref="AX408">INDEX('Load Time'!$A$4:$A$503,RANDBETWEEN(1,500))</f>
        <v>0.085948</v>
      </c>
      <c r="AY408" s="47">
        <f t="array" ref="AY408">INDEX('Load Time'!$A$4:$A$503,RANDBETWEEN(1,500))</f>
        <v>0.051627</v>
      </c>
      <c r="AZ408" s="47">
        <f t="array" ref="AZ408">INDEX('Load Time'!$A$4:$A$503,RANDBETWEEN(1,500))</f>
        <v>0.083568</v>
      </c>
      <c r="BA408" s="47">
        <f t="array" ref="BA408">INDEX('Load Time'!$A$4:$A$503,RANDBETWEEN(1,500))</f>
        <v>0.067801</v>
      </c>
      <c r="BB408" s="47">
        <f t="array" ref="BB408">INDEX('Load Time'!$A$4:$A$503,RANDBETWEEN(1,500))</f>
        <v>0.080576</v>
      </c>
      <c r="BC408" s="47">
        <f t="array" ref="BC408">INDEX('Load Time'!$A$4:$A$503,RANDBETWEEN(1,500))</f>
        <v>0.060842</v>
      </c>
      <c r="BD408" s="47">
        <f t="array" ref="BD408">INDEX('Load Time'!$A$4:$A$503,RANDBETWEEN(1,500))</f>
        <v>0.0723</v>
      </c>
      <c r="BE408" s="47">
        <f t="array" ref="BE408">INDEX('Load Time'!$A$4:$A$503,RANDBETWEEN(1,500))</f>
        <v>0.065198</v>
      </c>
      <c r="BF408" s="47">
        <f t="array" ref="BF408">INDEX('Load Time'!$A$4:$A$503,RANDBETWEEN(1,500))</f>
        <v>0.075349</v>
      </c>
      <c r="BG408" s="47">
        <f t="array" ref="BG408">INDEX('Load Time'!$A$4:$A$503,RANDBETWEEN(1,500))</f>
        <v>0.073449</v>
      </c>
      <c r="BH408" s="47">
        <f t="array" ref="BH408">INDEX('Load Time'!$A$4:$A$503,RANDBETWEEN(1,500))</f>
        <v>0.058848</v>
      </c>
      <c r="BI408" s="47">
        <f t="array" ref="BI408">INDEX('Load Time'!$A$4:$A$503,RANDBETWEEN(1,500))</f>
        <v>0.065672</v>
      </c>
      <c r="BJ408" s="47">
        <f t="array" ref="BJ408">INDEX('Load Time'!$A$4:$A$503,RANDBETWEEN(1,500))</f>
        <v>0.089246</v>
      </c>
      <c r="BK408" s="47">
        <f t="array" ref="BK408">INDEX('Load Time'!$A$4:$A$503,RANDBETWEEN(1,500))</f>
        <v>0.059191</v>
      </c>
      <c r="BL408" s="47">
        <f t="array" ref="BL408">INDEX('Load Time'!$A$4:$A$503,RANDBETWEEN(1,500))</f>
        <v>0.058848</v>
      </c>
      <c r="BM408" s="47">
        <f t="array" ref="BM408">INDEX('Load Time'!$A$4:$A$503,RANDBETWEEN(1,500))</f>
        <v>0.0723</v>
      </c>
      <c r="BN408" s="47">
        <f t="array" ref="BN408">INDEX('Load Time'!$A$4:$A$503,RANDBETWEEN(1,500))</f>
        <v>0.079974</v>
      </c>
      <c r="BO408" s="47">
        <f t="array" ref="BO408">INDEX('Load Time'!$A$4:$A$503,RANDBETWEEN(1,500))</f>
        <v>0.076338</v>
      </c>
      <c r="BP408" s="47">
        <f t="array" ref="BP408">INDEX('Load Time'!$A$4:$A$503,RANDBETWEEN(1,500))</f>
        <v>0.074724</v>
      </c>
      <c r="BQ408" s="47">
        <f t="array" ref="BQ408">INDEX('Load Time'!$A$4:$A$503,RANDBETWEEN(1,500))</f>
        <v>0.0609</v>
      </c>
      <c r="BR408" s="47">
        <f t="array" ref="BR408">INDEX('Load Time'!$A$4:$A$503,RANDBETWEEN(1,500))</f>
        <v>0.070622</v>
      </c>
      <c r="BS408" s="47">
        <f t="array" ref="BS408">INDEX('Load Time'!$A$4:$A$503,RANDBETWEEN(1,500))</f>
        <v>0.093096</v>
      </c>
      <c r="BT408" s="47">
        <f t="array" ref="BT408">INDEX('Load Time'!$A$4:$A$503,RANDBETWEEN(1,500))</f>
        <v>0.07257</v>
      </c>
      <c r="BU408" s="47">
        <f t="array" ref="BU408">INDEX('Load Time'!$A$4:$A$503,RANDBETWEEN(1,500))</f>
        <v>0.066236</v>
      </c>
      <c r="BV408" s="47">
        <f t="array" ref="BV408">INDEX('Load Time'!$A$4:$A$503,RANDBETWEEN(1,500))</f>
        <v>0.070003</v>
      </c>
      <c r="BW408" s="47">
        <f t="array" ref="BW408">INDEX('Load Time'!$A$4:$A$503,RANDBETWEEN(1,500))</f>
        <v>0.063906</v>
      </c>
      <c r="BX408" s="47">
        <f t="array" ref="BX408">INDEX('Load Time'!$A$4:$A$503,RANDBETWEEN(1,500))</f>
        <v>0.07313</v>
      </c>
      <c r="BY408" s="47">
        <f t="array" ref="BY408">INDEX('Load Time'!$A$4:$A$503,RANDBETWEEN(1,500))</f>
        <v>0.058026</v>
      </c>
      <c r="BZ408" s="47">
        <f t="array" ref="BZ408">INDEX('Load Time'!$A$4:$A$503,RANDBETWEEN(1,500))</f>
        <v>0.067992</v>
      </c>
      <c r="CA408" s="47">
        <f t="array" ref="CA408">INDEX('Load Time'!$A$4:$A$503,RANDBETWEEN(1,500))</f>
        <v>0.045506</v>
      </c>
      <c r="CB408" s="47">
        <f t="array" ref="CB408">INDEX('Load Time'!$A$4:$A$503,RANDBETWEEN(1,500))</f>
        <v>0.077858</v>
      </c>
      <c r="CC408" s="47">
        <f t="array" ref="CC408">INDEX('Load Time'!$A$4:$A$503,RANDBETWEEN(1,500))</f>
        <v>0.089049</v>
      </c>
      <c r="CD408" s="47">
        <f t="array" ref="CD408">INDEX('Load Time'!$A$4:$A$503,RANDBETWEEN(1,500))</f>
        <v>0.077597</v>
      </c>
      <c r="CE408" s="47">
        <f t="array" ref="CE408">INDEX('Load Time'!$A$4:$A$503,RANDBETWEEN(1,500))</f>
        <v>0.061219</v>
      </c>
      <c r="CF408" s="47">
        <f t="array" ref="CF408">INDEX('Load Time'!$A$4:$A$503,RANDBETWEEN(1,500))</f>
        <v>0.050492</v>
      </c>
      <c r="CG408" s="47">
        <f t="array" ref="CG408">INDEX('Load Time'!$A$4:$A$503,RANDBETWEEN(1,500))</f>
        <v>0.089246</v>
      </c>
      <c r="CH408" s="47">
        <f t="array" ref="CH408">INDEX('Load Time'!$A$4:$A$503,RANDBETWEEN(1,500))</f>
        <v>0.058213</v>
      </c>
      <c r="CI408" s="47">
        <f t="array" ref="CI408">INDEX('Load Time'!$A$4:$A$503,RANDBETWEEN(1,500))</f>
        <v>0.074105</v>
      </c>
      <c r="CJ408" s="47">
        <f t="array" ref="CJ408">INDEX('Load Time'!$A$4:$A$503,RANDBETWEEN(1,500))</f>
        <v>0.063852</v>
      </c>
      <c r="CK408" s="47">
        <f t="array" ref="CK408">INDEX('Load Time'!$A$4:$A$503,RANDBETWEEN(1,500))</f>
        <v>0.07223</v>
      </c>
      <c r="CL408" s="47">
        <f t="array" ref="CL408">INDEX('Load Time'!$A$4:$A$503,RANDBETWEEN(1,500))</f>
        <v>0.067466</v>
      </c>
      <c r="CM408" s="47">
        <f t="array" ref="CM408">INDEX('Load Time'!$A$4:$A$503,RANDBETWEEN(1,500))</f>
        <v>0.069581</v>
      </c>
      <c r="CN408" s="47">
        <f t="array" ref="CN408">INDEX('Load Time'!$A$4:$A$503,RANDBETWEEN(1,500))</f>
        <v>0.065672</v>
      </c>
      <c r="CO408" s="47">
        <f t="array" ref="CO408">INDEX('Load Time'!$A$4:$A$503,RANDBETWEEN(1,500))</f>
        <v>0.075349</v>
      </c>
      <c r="CP408" s="47">
        <f t="array" ref="CP408">INDEX('Load Time'!$A$4:$A$503,RANDBETWEEN(1,500))</f>
        <v>0.047787</v>
      </c>
      <c r="CQ408" s="47">
        <f t="array" ref="CQ408">INDEX('Load Time'!$A$4:$A$503,RANDBETWEEN(1,500))</f>
        <v>0.071311</v>
      </c>
      <c r="CR408" s="47">
        <f t="array" ref="CR408">INDEX('Load Time'!$A$4:$A$503,RANDBETWEEN(1,500))</f>
        <v>0.076338</v>
      </c>
      <c r="CS408" s="47">
        <f t="array" ref="CS408">INDEX('Load Time'!$A$4:$A$503,RANDBETWEEN(1,500))</f>
        <v>0.060597</v>
      </c>
      <c r="CT408" s="47">
        <f t="array" ref="CT408">INDEX('Load Time'!$A$4:$A$503,RANDBETWEEN(1,500))</f>
        <v>0.079798</v>
      </c>
      <c r="CU408" s="47">
        <f t="array" ref="CU408">INDEX('Load Time'!$A$4:$A$503,RANDBETWEEN(1,500))</f>
        <v>0.062549</v>
      </c>
      <c r="CV408" s="47">
        <f t="array" ref="CV408">INDEX('Load Time'!$A$4:$A$503,RANDBETWEEN(1,500))</f>
        <v>0.070454</v>
      </c>
      <c r="CW408" s="47">
        <f t="array" ref="CW408">INDEX('Load Time'!$A$4:$A$503,RANDBETWEEN(1,500))</f>
        <v>0.087597</v>
      </c>
      <c r="CX408" s="47">
        <f t="array" ref="CX408">INDEX('Load Time'!$A$4:$A$503,RANDBETWEEN(1,500))</f>
        <v>0.062231</v>
      </c>
      <c r="CY408" s="47">
        <f t="array" ref="CY408">INDEX('Load Time'!$A$4:$A$503,RANDBETWEEN(1,500))</f>
        <v>0.082978</v>
      </c>
      <c r="CZ408" s="47">
        <f t="array" ref="CZ408">INDEX('Load Time'!$A$4:$A$503,RANDBETWEEN(1,500))</f>
        <v>0.074088</v>
      </c>
    </row>
    <row r="409">
      <c r="B409" s="47">
        <f t="array" ref="B409">INDEX('Load Time'!$A$4:$A$503,RANDBETWEEN(1,500))</f>
        <v>0.074144</v>
      </c>
      <c r="C409" s="47">
        <f t="array" ref="C409">INDEX('Load Time'!$A$4:$A$503,RANDBETWEEN(1,500))</f>
        <v>0.07957</v>
      </c>
      <c r="D409" s="47">
        <f t="array" ref="D409">INDEX('Load Time'!$A$4:$A$503,RANDBETWEEN(1,500))</f>
        <v>0.07703</v>
      </c>
      <c r="E409" s="47">
        <f t="array" ref="E409">INDEX('Load Time'!$A$4:$A$503,RANDBETWEEN(1,500))</f>
        <v>0.068067</v>
      </c>
      <c r="F409" s="47">
        <f t="array" ref="F409">INDEX('Load Time'!$A$4:$A$503,RANDBETWEEN(1,500))</f>
        <v>0.066466</v>
      </c>
      <c r="G409" s="47">
        <f t="array" ref="G409">INDEX('Load Time'!$A$4:$A$503,RANDBETWEEN(1,500))</f>
        <v>0.080851</v>
      </c>
      <c r="H409" s="47">
        <f t="array" ref="H409">INDEX('Load Time'!$A$4:$A$503,RANDBETWEEN(1,500))</f>
        <v>0.061688</v>
      </c>
      <c r="I409" s="47">
        <f t="array" ref="I409">INDEX('Load Time'!$A$4:$A$503,RANDBETWEEN(1,500))</f>
        <v>0.061465</v>
      </c>
      <c r="J409" s="47">
        <f t="array" ref="J409">INDEX('Load Time'!$A$4:$A$503,RANDBETWEEN(1,500))</f>
        <v>0.071983</v>
      </c>
      <c r="K409" s="47">
        <f t="array" ref="K409">INDEX('Load Time'!$A$4:$A$503,RANDBETWEEN(1,500))</f>
        <v>0.072073</v>
      </c>
      <c r="L409" s="47">
        <f t="array" ref="L409">INDEX('Load Time'!$A$4:$A$503,RANDBETWEEN(1,500))</f>
        <v>0.063531</v>
      </c>
      <c r="M409" s="47">
        <f t="array" ref="M409">INDEX('Load Time'!$A$4:$A$503,RANDBETWEEN(1,500))</f>
        <v>0.075547</v>
      </c>
      <c r="N409" s="47">
        <f t="array" ref="N409">INDEX('Load Time'!$A$4:$A$503,RANDBETWEEN(1,500))</f>
        <v>0.070714</v>
      </c>
      <c r="O409" s="47">
        <f t="array" ref="O409">INDEX('Load Time'!$A$4:$A$503,RANDBETWEEN(1,500))</f>
        <v>0.073493</v>
      </c>
      <c r="P409" s="47">
        <f t="array" ref="P409">INDEX('Load Time'!$A$4:$A$503,RANDBETWEEN(1,500))</f>
        <v>0.057482</v>
      </c>
      <c r="Q409" s="47">
        <f t="array" ref="Q409">INDEX('Load Time'!$A$4:$A$503,RANDBETWEEN(1,500))</f>
        <v>0.066236</v>
      </c>
      <c r="R409" s="47">
        <f t="array" ref="R409">INDEX('Load Time'!$A$4:$A$503,RANDBETWEEN(1,500))</f>
        <v>0.079887</v>
      </c>
      <c r="S409" s="47">
        <f t="array" ref="S409">INDEX('Load Time'!$A$4:$A$503,RANDBETWEEN(1,500))</f>
        <v>0.064697</v>
      </c>
      <c r="T409" s="47">
        <f t="array" ref="T409">INDEX('Load Time'!$A$4:$A$503,RANDBETWEEN(1,500))</f>
        <v>0.070296</v>
      </c>
      <c r="U409" s="47">
        <f t="array" ref="U409">INDEX('Load Time'!$A$4:$A$503,RANDBETWEEN(1,500))</f>
        <v>0.061688</v>
      </c>
      <c r="V409" s="47">
        <f t="array" ref="V409">INDEX('Load Time'!$A$4:$A$503,RANDBETWEEN(1,500))</f>
        <v>0.081662</v>
      </c>
      <c r="W409" s="47">
        <f t="array" ref="W409">INDEX('Load Time'!$A$4:$A$503,RANDBETWEEN(1,500))</f>
        <v>0.054929</v>
      </c>
      <c r="X409" s="47">
        <f t="array" ref="X409">INDEX('Load Time'!$A$4:$A$503,RANDBETWEEN(1,500))</f>
        <v>0.083506</v>
      </c>
      <c r="Y409" s="47">
        <f t="array" ref="Y409">INDEX('Load Time'!$A$4:$A$503,RANDBETWEEN(1,500))</f>
        <v>0.074162</v>
      </c>
      <c r="Z409" s="47">
        <f t="array" ref="Z409">INDEX('Load Time'!$A$4:$A$503,RANDBETWEEN(1,500))</f>
        <v>0.091791</v>
      </c>
      <c r="AA409" s="47">
        <f t="array" ref="AA409">INDEX('Load Time'!$A$4:$A$503,RANDBETWEEN(1,500))</f>
        <v>0.064437</v>
      </c>
      <c r="AB409" s="47">
        <f t="array" ref="AB409">INDEX('Load Time'!$A$4:$A$503,RANDBETWEEN(1,500))</f>
        <v>0.062549</v>
      </c>
      <c r="AC409" s="47">
        <f t="array" ref="AC409">INDEX('Load Time'!$A$4:$A$503,RANDBETWEEN(1,500))</f>
        <v>0.093096</v>
      </c>
      <c r="AD409" s="47">
        <f t="array" ref="AD409">INDEX('Load Time'!$A$4:$A$503,RANDBETWEEN(1,500))</f>
        <v>0.055703</v>
      </c>
      <c r="AE409" s="47">
        <f t="array" ref="AE409">INDEX('Load Time'!$A$4:$A$503,RANDBETWEEN(1,500))</f>
        <v>0.076446</v>
      </c>
      <c r="AF409" s="47">
        <f t="array" ref="AF409">INDEX('Load Time'!$A$4:$A$503,RANDBETWEEN(1,500))</f>
        <v>0.089892</v>
      </c>
      <c r="AG409" s="47">
        <f t="array" ref="AG409">INDEX('Load Time'!$A$4:$A$503,RANDBETWEEN(1,500))</f>
        <v>0.059221</v>
      </c>
      <c r="AH409" s="47">
        <f t="array" ref="AH409">INDEX('Load Time'!$A$4:$A$503,RANDBETWEEN(1,500))</f>
        <v>0.063852</v>
      </c>
      <c r="AI409" s="47">
        <f t="array" ref="AI409">INDEX('Load Time'!$A$4:$A$503,RANDBETWEEN(1,500))</f>
        <v>0.07761</v>
      </c>
      <c r="AJ409" s="47">
        <f t="array" ref="AJ409">INDEX('Load Time'!$A$4:$A$503,RANDBETWEEN(1,500))</f>
        <v>0.044038</v>
      </c>
      <c r="AK409" s="47">
        <f t="array" ref="AK409">INDEX('Load Time'!$A$4:$A$503,RANDBETWEEN(1,500))</f>
        <v>0.065663</v>
      </c>
      <c r="AL409" s="47">
        <f t="array" ref="AL409">INDEX('Load Time'!$A$4:$A$503,RANDBETWEEN(1,500))</f>
        <v>0.07049</v>
      </c>
      <c r="AM409" s="47">
        <f t="array" ref="AM409">INDEX('Load Time'!$A$4:$A$503,RANDBETWEEN(1,500))</f>
        <v>0.040547</v>
      </c>
      <c r="AN409" s="47">
        <f t="array" ref="AN409">INDEX('Load Time'!$A$4:$A$503,RANDBETWEEN(1,500))</f>
        <v>0.081754</v>
      </c>
      <c r="AO409" s="47">
        <f t="array" ref="AO409">INDEX('Load Time'!$A$4:$A$503,RANDBETWEEN(1,500))</f>
        <v>0.078628</v>
      </c>
      <c r="AP409" s="47">
        <f t="array" ref="AP409">INDEX('Load Time'!$A$4:$A$503,RANDBETWEEN(1,500))</f>
        <v>0.061791</v>
      </c>
      <c r="AQ409" s="47">
        <f t="array" ref="AQ409">INDEX('Load Time'!$A$4:$A$503,RANDBETWEEN(1,500))</f>
        <v>0.069385</v>
      </c>
      <c r="AR409" s="47">
        <f t="array" ref="AR409">INDEX('Load Time'!$A$4:$A$503,RANDBETWEEN(1,500))</f>
        <v>0.079734</v>
      </c>
      <c r="AS409" s="47">
        <f t="array" ref="AS409">INDEX('Load Time'!$A$4:$A$503,RANDBETWEEN(1,500))</f>
        <v>0.071157</v>
      </c>
      <c r="AT409" s="47">
        <f t="array" ref="AT409">INDEX('Load Time'!$A$4:$A$503,RANDBETWEEN(1,500))</f>
        <v>0.078211</v>
      </c>
      <c r="AU409" s="47">
        <f t="array" ref="AU409">INDEX('Load Time'!$A$4:$A$503,RANDBETWEEN(1,500))</f>
        <v>0.076</v>
      </c>
      <c r="AV409" s="47">
        <f t="array" ref="AV409">INDEX('Load Time'!$A$4:$A$503,RANDBETWEEN(1,500))</f>
        <v>0.043785</v>
      </c>
      <c r="AW409" s="47">
        <f t="array" ref="AW409">INDEX('Load Time'!$A$4:$A$503,RANDBETWEEN(1,500))</f>
        <v>0.072309</v>
      </c>
      <c r="AX409" s="47">
        <f t="array" ref="AX409">INDEX('Load Time'!$A$4:$A$503,RANDBETWEEN(1,500))</f>
        <v>0.050178</v>
      </c>
      <c r="AY409" s="47">
        <f t="array" ref="AY409">INDEX('Load Time'!$A$4:$A$503,RANDBETWEEN(1,500))</f>
        <v>0.070623</v>
      </c>
      <c r="AZ409" s="47">
        <f t="array" ref="AZ409">INDEX('Load Time'!$A$4:$A$503,RANDBETWEEN(1,500))</f>
        <v>0.060111</v>
      </c>
      <c r="BA409" s="47">
        <f t="array" ref="BA409">INDEX('Load Time'!$A$4:$A$503,RANDBETWEEN(1,500))</f>
        <v>0.067371</v>
      </c>
      <c r="BB409" s="47">
        <f t="array" ref="BB409">INDEX('Load Time'!$A$4:$A$503,RANDBETWEEN(1,500))</f>
        <v>0.069397</v>
      </c>
      <c r="BC409" s="47">
        <f t="array" ref="BC409">INDEX('Load Time'!$A$4:$A$503,RANDBETWEEN(1,500))</f>
        <v>0.076446</v>
      </c>
      <c r="BD409" s="47">
        <f t="array" ref="BD409">INDEX('Load Time'!$A$4:$A$503,RANDBETWEEN(1,500))</f>
        <v>0.088389</v>
      </c>
      <c r="BE409" s="47">
        <f t="array" ref="BE409">INDEX('Load Time'!$A$4:$A$503,RANDBETWEEN(1,500))</f>
        <v>0.053441</v>
      </c>
      <c r="BF409" s="47">
        <f t="array" ref="BF409">INDEX('Load Time'!$A$4:$A$503,RANDBETWEEN(1,500))</f>
        <v>0.079798</v>
      </c>
      <c r="BG409" s="47">
        <f t="array" ref="BG409">INDEX('Load Time'!$A$4:$A$503,RANDBETWEEN(1,500))</f>
        <v>0.057786</v>
      </c>
      <c r="BH409" s="47">
        <f t="array" ref="BH409">INDEX('Load Time'!$A$4:$A$503,RANDBETWEEN(1,500))</f>
        <v>0.091902</v>
      </c>
      <c r="BI409" s="47">
        <f t="array" ref="BI409">INDEX('Load Time'!$A$4:$A$503,RANDBETWEEN(1,500))</f>
        <v>0.06353</v>
      </c>
      <c r="BJ409" s="47">
        <f t="array" ref="BJ409">INDEX('Load Time'!$A$4:$A$503,RANDBETWEEN(1,500))</f>
        <v>0.080646</v>
      </c>
      <c r="BK409" s="47">
        <f t="array" ref="BK409">INDEX('Load Time'!$A$4:$A$503,RANDBETWEEN(1,500))</f>
        <v>0.074762</v>
      </c>
      <c r="BL409" s="47">
        <f t="array" ref="BL409">INDEX('Load Time'!$A$4:$A$503,RANDBETWEEN(1,500))</f>
        <v>0.075349</v>
      </c>
      <c r="BM409" s="47">
        <f t="array" ref="BM409">INDEX('Load Time'!$A$4:$A$503,RANDBETWEEN(1,500))</f>
        <v>0.075009</v>
      </c>
      <c r="BN409" s="47">
        <f t="array" ref="BN409">INDEX('Load Time'!$A$4:$A$503,RANDBETWEEN(1,500))</f>
        <v>0.044128</v>
      </c>
      <c r="BO409" s="47">
        <f t="array" ref="BO409">INDEX('Load Time'!$A$4:$A$503,RANDBETWEEN(1,500))</f>
        <v>0.058772</v>
      </c>
      <c r="BP409" s="47">
        <f t="array" ref="BP409">INDEX('Load Time'!$A$4:$A$503,RANDBETWEEN(1,500))</f>
        <v>0.078094</v>
      </c>
      <c r="BQ409" s="47">
        <f t="array" ref="BQ409">INDEX('Load Time'!$A$4:$A$503,RANDBETWEEN(1,500))</f>
        <v>0.056473</v>
      </c>
      <c r="BR409" s="47">
        <f t="array" ref="BR409">INDEX('Load Time'!$A$4:$A$503,RANDBETWEEN(1,500))</f>
        <v>0.067466</v>
      </c>
      <c r="BS409" s="47">
        <f t="array" ref="BS409">INDEX('Load Time'!$A$4:$A$503,RANDBETWEEN(1,500))</f>
        <v>0.070646</v>
      </c>
      <c r="BT409" s="47">
        <f t="array" ref="BT409">INDEX('Load Time'!$A$4:$A$503,RANDBETWEEN(1,500))</f>
        <v>0.074105</v>
      </c>
      <c r="BU409" s="47">
        <f t="array" ref="BU409">INDEX('Load Time'!$A$4:$A$503,RANDBETWEEN(1,500))</f>
        <v>0.07313</v>
      </c>
      <c r="BV409" s="47">
        <f t="array" ref="BV409">INDEX('Load Time'!$A$4:$A$503,RANDBETWEEN(1,500))</f>
        <v>0.072228</v>
      </c>
      <c r="BW409" s="47">
        <f t="array" ref="BW409">INDEX('Load Time'!$A$4:$A$503,RANDBETWEEN(1,500))</f>
        <v>0.073449</v>
      </c>
      <c r="BX409" s="47">
        <f t="array" ref="BX409">INDEX('Load Time'!$A$4:$A$503,RANDBETWEEN(1,500))</f>
        <v>0.037703</v>
      </c>
      <c r="BY409" s="47">
        <f t="array" ref="BY409">INDEX('Load Time'!$A$4:$A$503,RANDBETWEEN(1,500))</f>
        <v>0.084085</v>
      </c>
      <c r="BZ409" s="47">
        <f t="array" ref="BZ409">INDEX('Load Time'!$A$4:$A$503,RANDBETWEEN(1,500))</f>
        <v>0.070627</v>
      </c>
      <c r="CA409" s="47">
        <f t="array" ref="CA409">INDEX('Load Time'!$A$4:$A$503,RANDBETWEEN(1,500))</f>
        <v>0.079798</v>
      </c>
      <c r="CB409" s="47">
        <f t="array" ref="CB409">INDEX('Load Time'!$A$4:$A$503,RANDBETWEEN(1,500))</f>
        <v>0.087597</v>
      </c>
      <c r="CC409" s="47">
        <f t="array" ref="CC409">INDEX('Load Time'!$A$4:$A$503,RANDBETWEEN(1,500))</f>
        <v>0.083342</v>
      </c>
      <c r="CD409" s="47">
        <f t="array" ref="CD409">INDEX('Load Time'!$A$4:$A$503,RANDBETWEEN(1,500))</f>
        <v>0.068118</v>
      </c>
      <c r="CE409" s="47">
        <f t="array" ref="CE409">INDEX('Load Time'!$A$4:$A$503,RANDBETWEEN(1,500))</f>
        <v>0.050433</v>
      </c>
      <c r="CF409" s="47">
        <f t="array" ref="CF409">INDEX('Load Time'!$A$4:$A$503,RANDBETWEEN(1,500))</f>
        <v>0.068996</v>
      </c>
      <c r="CG409" s="47">
        <f t="array" ref="CG409">INDEX('Load Time'!$A$4:$A$503,RANDBETWEEN(1,500))</f>
        <v>0.06963</v>
      </c>
      <c r="CH409" s="47">
        <f t="array" ref="CH409">INDEX('Load Time'!$A$4:$A$503,RANDBETWEEN(1,500))</f>
        <v>0.060722</v>
      </c>
      <c r="CI409" s="47">
        <f t="array" ref="CI409">INDEX('Load Time'!$A$4:$A$503,RANDBETWEEN(1,500))</f>
        <v>0.079493</v>
      </c>
      <c r="CJ409" s="47">
        <f t="array" ref="CJ409">INDEX('Load Time'!$A$4:$A$503,RANDBETWEEN(1,500))</f>
        <v>0.067466</v>
      </c>
      <c r="CK409" s="47">
        <f t="array" ref="CK409">INDEX('Load Time'!$A$4:$A$503,RANDBETWEEN(1,500))</f>
        <v>0.054557</v>
      </c>
      <c r="CL409" s="47">
        <f t="array" ref="CL409">INDEX('Load Time'!$A$4:$A$503,RANDBETWEEN(1,500))</f>
        <v>0.052654</v>
      </c>
      <c r="CM409" s="47">
        <f t="array" ref="CM409">INDEX('Load Time'!$A$4:$A$503,RANDBETWEEN(1,500))</f>
        <v>0.070266</v>
      </c>
      <c r="CN409" s="47">
        <f t="array" ref="CN409">INDEX('Load Time'!$A$4:$A$503,RANDBETWEEN(1,500))</f>
        <v>0.072309</v>
      </c>
      <c r="CO409" s="47">
        <f t="array" ref="CO409">INDEX('Load Time'!$A$4:$A$503,RANDBETWEEN(1,500))</f>
        <v>0.074241</v>
      </c>
      <c r="CP409" s="47">
        <f t="array" ref="CP409">INDEX('Load Time'!$A$4:$A$503,RANDBETWEEN(1,500))</f>
        <v>0.066956</v>
      </c>
      <c r="CQ409" s="47">
        <f t="array" ref="CQ409">INDEX('Load Time'!$A$4:$A$503,RANDBETWEEN(1,500))</f>
        <v>0.070202</v>
      </c>
      <c r="CR409" s="47">
        <f t="array" ref="CR409">INDEX('Load Time'!$A$4:$A$503,RANDBETWEEN(1,500))</f>
        <v>0.072086</v>
      </c>
      <c r="CS409" s="47">
        <f t="array" ref="CS409">INDEX('Load Time'!$A$4:$A$503,RANDBETWEEN(1,500))</f>
        <v>0.075837</v>
      </c>
      <c r="CT409" s="47">
        <f t="array" ref="CT409">INDEX('Load Time'!$A$4:$A$503,RANDBETWEEN(1,500))</f>
        <v>0.070107</v>
      </c>
      <c r="CU409" s="47">
        <f t="array" ref="CU409">INDEX('Load Time'!$A$4:$A$503,RANDBETWEEN(1,500))</f>
        <v>0.061413</v>
      </c>
      <c r="CV409" s="47">
        <f t="array" ref="CV409">INDEX('Load Time'!$A$4:$A$503,RANDBETWEEN(1,500))</f>
        <v>0.075478</v>
      </c>
      <c r="CW409" s="47">
        <f t="array" ref="CW409">INDEX('Load Time'!$A$4:$A$503,RANDBETWEEN(1,500))</f>
        <v>0.058438</v>
      </c>
      <c r="CX409" s="47">
        <f t="array" ref="CX409">INDEX('Load Time'!$A$4:$A$503,RANDBETWEEN(1,500))</f>
        <v>0.057964</v>
      </c>
      <c r="CY409" s="47">
        <f t="array" ref="CY409">INDEX('Load Time'!$A$4:$A$503,RANDBETWEEN(1,500))</f>
        <v>0.072692</v>
      </c>
      <c r="CZ409" s="47">
        <f t="array" ref="CZ409">INDEX('Load Time'!$A$4:$A$503,RANDBETWEEN(1,500))</f>
        <v>0.076313</v>
      </c>
    </row>
    <row r="410">
      <c r="B410" s="47">
        <f t="array" ref="B410">INDEX('Load Time'!$A$4:$A$503,RANDBETWEEN(1,500))</f>
        <v>0.078222</v>
      </c>
      <c r="C410" s="47">
        <f t="array" ref="C410">INDEX('Load Time'!$A$4:$A$503,RANDBETWEEN(1,500))</f>
        <v>0.07703</v>
      </c>
      <c r="D410" s="47">
        <f t="array" ref="D410">INDEX('Load Time'!$A$4:$A$503,RANDBETWEEN(1,500))</f>
        <v>0.075837</v>
      </c>
      <c r="E410" s="47">
        <f t="array" ref="E410">INDEX('Load Time'!$A$4:$A$503,RANDBETWEEN(1,500))</f>
        <v>0.06966</v>
      </c>
      <c r="F410" s="47">
        <f t="array" ref="F410">INDEX('Load Time'!$A$4:$A$503,RANDBETWEEN(1,500))</f>
        <v>0.077597</v>
      </c>
      <c r="G410" s="47">
        <f t="array" ref="G410">INDEX('Load Time'!$A$4:$A$503,RANDBETWEEN(1,500))</f>
        <v>0.076373</v>
      </c>
      <c r="H410" s="47">
        <f t="array" ref="H410">INDEX('Load Time'!$A$4:$A$503,RANDBETWEEN(1,500))</f>
        <v>0.073321</v>
      </c>
      <c r="I410" s="47">
        <f t="array" ref="I410">INDEX('Load Time'!$A$4:$A$503,RANDBETWEEN(1,500))</f>
        <v>0.039953</v>
      </c>
      <c r="J410" s="47">
        <f t="array" ref="J410">INDEX('Load Time'!$A$4:$A$503,RANDBETWEEN(1,500))</f>
        <v>0.060624</v>
      </c>
      <c r="K410" s="47">
        <f t="array" ref="K410">INDEX('Load Time'!$A$4:$A$503,RANDBETWEEN(1,500))</f>
        <v>0.059029</v>
      </c>
      <c r="L410" s="47">
        <f t="array" ref="L410">INDEX('Load Time'!$A$4:$A$503,RANDBETWEEN(1,500))</f>
        <v>0.078094</v>
      </c>
      <c r="M410" s="47">
        <f t="array" ref="M410">INDEX('Load Time'!$A$4:$A$503,RANDBETWEEN(1,500))</f>
        <v>0.060374</v>
      </c>
      <c r="N410" s="47">
        <f t="array" ref="N410">INDEX('Load Time'!$A$4:$A$503,RANDBETWEEN(1,500))</f>
        <v>0.074474</v>
      </c>
      <c r="O410" s="47">
        <f t="array" ref="O410">INDEX('Load Time'!$A$4:$A$503,RANDBETWEEN(1,500))</f>
        <v>0.066945</v>
      </c>
      <c r="P410" s="47">
        <f t="array" ref="P410">INDEX('Load Time'!$A$4:$A$503,RANDBETWEEN(1,500))</f>
        <v>0.067034</v>
      </c>
      <c r="Q410" s="47">
        <f t="array" ref="Q410">INDEX('Load Time'!$A$4:$A$503,RANDBETWEEN(1,500))</f>
        <v>0.067801</v>
      </c>
      <c r="R410" s="47">
        <f t="array" ref="R410">INDEX('Load Time'!$A$4:$A$503,RANDBETWEEN(1,500))</f>
        <v>0.085197</v>
      </c>
      <c r="S410" s="47">
        <f t="array" ref="S410">INDEX('Load Time'!$A$4:$A$503,RANDBETWEEN(1,500))</f>
        <v>0.077106</v>
      </c>
      <c r="T410" s="47">
        <f t="array" ref="T410">INDEX('Load Time'!$A$4:$A$503,RANDBETWEEN(1,500))</f>
        <v>0.070486</v>
      </c>
      <c r="U410" s="47">
        <f t="array" ref="U410">INDEX('Load Time'!$A$4:$A$503,RANDBETWEEN(1,500))</f>
        <v>0.080402</v>
      </c>
      <c r="V410" s="47">
        <f t="array" ref="V410">INDEX('Load Time'!$A$4:$A$503,RANDBETWEEN(1,500))</f>
        <v>0.077333</v>
      </c>
      <c r="W410" s="47">
        <f t="array" ref="W410">INDEX('Load Time'!$A$4:$A$503,RANDBETWEEN(1,500))</f>
        <v>0.089727</v>
      </c>
      <c r="X410" s="47">
        <f t="array" ref="X410">INDEX('Load Time'!$A$4:$A$503,RANDBETWEEN(1,500))</f>
        <v>0.067307</v>
      </c>
      <c r="Y410" s="47">
        <f t="array" ref="Y410">INDEX('Load Time'!$A$4:$A$503,RANDBETWEEN(1,500))</f>
        <v>0.078628</v>
      </c>
      <c r="Z410" s="47">
        <f t="array" ref="Z410">INDEX('Load Time'!$A$4:$A$503,RANDBETWEEN(1,500))</f>
        <v>0.068594</v>
      </c>
      <c r="AA410" s="47">
        <f t="array" ref="AA410">INDEX('Load Time'!$A$4:$A$503,RANDBETWEEN(1,500))</f>
        <v>0.065396</v>
      </c>
      <c r="AB410" s="47">
        <f t="array" ref="AB410">INDEX('Load Time'!$A$4:$A$503,RANDBETWEEN(1,500))</f>
        <v>0.066719</v>
      </c>
      <c r="AC410" s="47">
        <f t="array" ref="AC410">INDEX('Load Time'!$A$4:$A$503,RANDBETWEEN(1,500))</f>
        <v>0.082671</v>
      </c>
      <c r="AD410" s="47">
        <f t="array" ref="AD410">INDEX('Load Time'!$A$4:$A$503,RANDBETWEEN(1,500))</f>
        <v>0.06963</v>
      </c>
      <c r="AE410" s="47">
        <f t="array" ref="AE410">INDEX('Load Time'!$A$4:$A$503,RANDBETWEEN(1,500))</f>
        <v>0.044632</v>
      </c>
      <c r="AF410" s="47">
        <f t="array" ref="AF410">INDEX('Load Time'!$A$4:$A$503,RANDBETWEEN(1,500))</f>
        <v>0.053441</v>
      </c>
      <c r="AG410" s="47">
        <f t="array" ref="AG410">INDEX('Load Time'!$A$4:$A$503,RANDBETWEEN(1,500))</f>
        <v>0.066332</v>
      </c>
      <c r="AH410" s="47">
        <f t="array" ref="AH410">INDEX('Load Time'!$A$4:$A$503,RANDBETWEEN(1,500))</f>
        <v>0.061965</v>
      </c>
      <c r="AI410" s="47">
        <f t="array" ref="AI410">INDEX('Load Time'!$A$4:$A$503,RANDBETWEEN(1,500))</f>
        <v>0.045506</v>
      </c>
      <c r="AJ410" s="47">
        <f t="array" ref="AJ410">INDEX('Load Time'!$A$4:$A$503,RANDBETWEEN(1,500))</f>
        <v>0.062391</v>
      </c>
      <c r="AK410" s="47">
        <f t="array" ref="AK410">INDEX('Load Time'!$A$4:$A$503,RANDBETWEEN(1,500))</f>
        <v>0.061791</v>
      </c>
      <c r="AL410" s="47">
        <f t="array" ref="AL410">INDEX('Load Time'!$A$4:$A$503,RANDBETWEEN(1,500))</f>
        <v>0.053193</v>
      </c>
      <c r="AM410" s="47">
        <f t="array" ref="AM410">INDEX('Load Time'!$A$4:$A$503,RANDBETWEEN(1,500))</f>
        <v>0.066573</v>
      </c>
      <c r="AN410" s="47">
        <f t="array" ref="AN410">INDEX('Load Time'!$A$4:$A$503,RANDBETWEEN(1,500))</f>
        <v>0.079974</v>
      </c>
      <c r="AO410" s="47">
        <f t="array" ref="AO410">INDEX('Load Time'!$A$4:$A$503,RANDBETWEEN(1,500))</f>
        <v>0.084127</v>
      </c>
      <c r="AP410" s="47">
        <f t="array" ref="AP410">INDEX('Load Time'!$A$4:$A$503,RANDBETWEEN(1,500))</f>
        <v>0.06353</v>
      </c>
      <c r="AQ410" s="47">
        <f t="array" ref="AQ410">INDEX('Load Time'!$A$4:$A$503,RANDBETWEEN(1,500))</f>
        <v>0.074073</v>
      </c>
      <c r="AR410" s="47">
        <f t="array" ref="AR410">INDEX('Load Time'!$A$4:$A$503,RANDBETWEEN(1,500))</f>
        <v>0.051627</v>
      </c>
      <c r="AS410" s="47">
        <f t="array" ref="AS410">INDEX('Load Time'!$A$4:$A$503,RANDBETWEEN(1,500))</f>
        <v>0.100079</v>
      </c>
      <c r="AT410" s="47">
        <f t="array" ref="AT410">INDEX('Load Time'!$A$4:$A$503,RANDBETWEEN(1,500))</f>
        <v>0.052789</v>
      </c>
      <c r="AU410" s="47">
        <f t="array" ref="AU410">INDEX('Load Time'!$A$4:$A$503,RANDBETWEEN(1,500))</f>
        <v>0.063906</v>
      </c>
      <c r="AV410" s="47">
        <f t="array" ref="AV410">INDEX('Load Time'!$A$4:$A$503,RANDBETWEEN(1,500))</f>
        <v>0.054929</v>
      </c>
      <c r="AW410" s="47">
        <f t="array" ref="AW410">INDEX('Load Time'!$A$4:$A$503,RANDBETWEEN(1,500))</f>
        <v>0.067801</v>
      </c>
      <c r="AX410" s="47">
        <f t="array" ref="AX410">INDEX('Load Time'!$A$4:$A$503,RANDBETWEEN(1,500))</f>
        <v>0.079974</v>
      </c>
      <c r="AY410" s="47">
        <f t="array" ref="AY410">INDEX('Load Time'!$A$4:$A$503,RANDBETWEEN(1,500))</f>
        <v>0.076672</v>
      </c>
      <c r="AZ410" s="47">
        <f t="array" ref="AZ410">INDEX('Load Time'!$A$4:$A$503,RANDBETWEEN(1,500))</f>
        <v>0.059191</v>
      </c>
      <c r="BA410" s="47">
        <f t="array" ref="BA410">INDEX('Load Time'!$A$4:$A$503,RANDBETWEEN(1,500))</f>
        <v>0.06332</v>
      </c>
      <c r="BB410" s="47">
        <f t="array" ref="BB410">INDEX('Load Time'!$A$4:$A$503,RANDBETWEEN(1,500))</f>
        <v>0.07116</v>
      </c>
      <c r="BC410" s="47">
        <f t="array" ref="BC410">INDEX('Load Time'!$A$4:$A$503,RANDBETWEEN(1,500))</f>
        <v>0.058726</v>
      </c>
      <c r="BD410" s="47">
        <f t="array" ref="BD410">INDEX('Load Time'!$A$4:$A$503,RANDBETWEEN(1,500))</f>
        <v>0.065635</v>
      </c>
      <c r="BE410" s="47">
        <f t="array" ref="BE410">INDEX('Load Time'!$A$4:$A$503,RANDBETWEEN(1,500))</f>
        <v>0.068118</v>
      </c>
      <c r="BF410" s="47">
        <f t="array" ref="BF410">INDEX('Load Time'!$A$4:$A$503,RANDBETWEEN(1,500))</f>
        <v>0.065887</v>
      </c>
      <c r="BG410" s="47">
        <f t="array" ref="BG410">INDEX('Load Time'!$A$4:$A$503,RANDBETWEEN(1,500))</f>
        <v>0.060608</v>
      </c>
      <c r="BH410" s="47">
        <f t="array" ref="BH410">INDEX('Load Time'!$A$4:$A$503,RANDBETWEEN(1,500))</f>
        <v>0.07313</v>
      </c>
      <c r="BI410" s="47">
        <f t="array" ref="BI410">INDEX('Load Time'!$A$4:$A$503,RANDBETWEEN(1,500))</f>
        <v>0.067863</v>
      </c>
      <c r="BJ410" s="47">
        <f t="array" ref="BJ410">INDEX('Load Time'!$A$4:$A$503,RANDBETWEEN(1,500))</f>
        <v>0.063906</v>
      </c>
      <c r="BK410" s="47">
        <f t="array" ref="BK410">INDEX('Load Time'!$A$4:$A$503,RANDBETWEEN(1,500))</f>
        <v>0.040547</v>
      </c>
      <c r="BL410" s="47">
        <f t="array" ref="BL410">INDEX('Load Time'!$A$4:$A$503,RANDBETWEEN(1,500))</f>
        <v>0.055603</v>
      </c>
      <c r="BM410" s="47">
        <f t="array" ref="BM410">INDEX('Load Time'!$A$4:$A$503,RANDBETWEEN(1,500))</f>
        <v>0.063906</v>
      </c>
      <c r="BN410" s="47">
        <f t="array" ref="BN410">INDEX('Load Time'!$A$4:$A$503,RANDBETWEEN(1,500))</f>
        <v>0.071425</v>
      </c>
      <c r="BO410" s="47">
        <f t="array" ref="BO410">INDEX('Load Time'!$A$4:$A$503,RANDBETWEEN(1,500))</f>
        <v>0.048839</v>
      </c>
      <c r="BP410" s="47">
        <f t="array" ref="BP410">INDEX('Load Time'!$A$4:$A$503,RANDBETWEEN(1,500))</f>
        <v>0.07116</v>
      </c>
      <c r="BQ410" s="47">
        <f t="array" ref="BQ410">INDEX('Load Time'!$A$4:$A$503,RANDBETWEEN(1,500))</f>
        <v>0.070622</v>
      </c>
      <c r="BR410" s="47">
        <f t="array" ref="BR410">INDEX('Load Time'!$A$4:$A$503,RANDBETWEEN(1,500))</f>
        <v>0.077096</v>
      </c>
      <c r="BS410" s="47">
        <f t="array" ref="BS410">INDEX('Load Time'!$A$4:$A$503,RANDBETWEEN(1,500))</f>
        <v>0.074034</v>
      </c>
      <c r="BT410" s="47">
        <f t="array" ref="BT410">INDEX('Load Time'!$A$4:$A$503,RANDBETWEEN(1,500))</f>
        <v>0.084127</v>
      </c>
      <c r="BU410" s="47">
        <f t="array" ref="BU410">INDEX('Load Time'!$A$4:$A$503,RANDBETWEEN(1,500))</f>
        <v>0.077961</v>
      </c>
      <c r="BV410" s="47">
        <f t="array" ref="BV410">INDEX('Load Time'!$A$4:$A$503,RANDBETWEEN(1,500))</f>
        <v>0.068518</v>
      </c>
      <c r="BW410" s="47">
        <f t="array" ref="BW410">INDEX('Load Time'!$A$4:$A$503,RANDBETWEEN(1,500))</f>
        <v>0.064874</v>
      </c>
      <c r="BX410" s="47">
        <f t="array" ref="BX410">INDEX('Load Time'!$A$4:$A$503,RANDBETWEEN(1,500))</f>
        <v>0.077537</v>
      </c>
      <c r="BY410" s="47">
        <f t="array" ref="BY410">INDEX('Load Time'!$A$4:$A$503,RANDBETWEEN(1,500))</f>
        <v>0.067692</v>
      </c>
      <c r="BZ410" s="47">
        <f t="array" ref="BZ410">INDEX('Load Time'!$A$4:$A$503,RANDBETWEEN(1,500))</f>
        <v>0.069326</v>
      </c>
      <c r="CA410" s="47">
        <f t="array" ref="CA410">INDEX('Load Time'!$A$4:$A$503,RANDBETWEEN(1,500))</f>
        <v>0.077961</v>
      </c>
      <c r="CB410" s="47">
        <f t="array" ref="CB410">INDEX('Load Time'!$A$4:$A$503,RANDBETWEEN(1,500))</f>
        <v>0.054929</v>
      </c>
      <c r="CC410" s="47">
        <f t="array" ref="CC410">INDEX('Load Time'!$A$4:$A$503,RANDBETWEEN(1,500))</f>
        <v>0.05987</v>
      </c>
      <c r="CD410" s="47">
        <f t="array" ref="CD410">INDEX('Load Time'!$A$4:$A$503,RANDBETWEEN(1,500))</f>
        <v>0.083506</v>
      </c>
      <c r="CE410" s="47">
        <f t="array" ref="CE410">INDEX('Load Time'!$A$4:$A$503,RANDBETWEEN(1,500))</f>
        <v>0.079712</v>
      </c>
      <c r="CF410" s="47">
        <f t="array" ref="CF410">INDEX('Load Time'!$A$4:$A$503,RANDBETWEEN(1,500))</f>
        <v>0.059787</v>
      </c>
      <c r="CG410" s="47">
        <f t="array" ref="CG410">INDEX('Load Time'!$A$4:$A$503,RANDBETWEEN(1,500))</f>
        <v>0.085197</v>
      </c>
      <c r="CH410" s="47">
        <f t="array" ref="CH410">INDEX('Load Time'!$A$4:$A$503,RANDBETWEEN(1,500))</f>
        <v>0.048253</v>
      </c>
      <c r="CI410" s="47">
        <f t="array" ref="CI410">INDEX('Load Time'!$A$4:$A$503,RANDBETWEEN(1,500))</f>
        <v>0.07049</v>
      </c>
      <c r="CJ410" s="47">
        <f t="array" ref="CJ410">INDEX('Load Time'!$A$4:$A$503,RANDBETWEEN(1,500))</f>
        <v>0.057032</v>
      </c>
      <c r="CK410" s="47">
        <f t="array" ref="CK410">INDEX('Load Time'!$A$4:$A$503,RANDBETWEEN(1,500))</f>
        <v>0.069676</v>
      </c>
      <c r="CL410" s="47">
        <f t="array" ref="CL410">INDEX('Load Time'!$A$4:$A$503,RANDBETWEEN(1,500))</f>
        <v>0.070815</v>
      </c>
      <c r="CM410" s="47">
        <f t="array" ref="CM410">INDEX('Load Time'!$A$4:$A$503,RANDBETWEEN(1,500))</f>
        <v>0.09243</v>
      </c>
      <c r="CN410" s="47">
        <f t="array" ref="CN410">INDEX('Load Time'!$A$4:$A$503,RANDBETWEEN(1,500))</f>
        <v>0.082978</v>
      </c>
      <c r="CO410" s="47">
        <f t="array" ref="CO410">INDEX('Load Time'!$A$4:$A$503,RANDBETWEEN(1,500))</f>
        <v>0.09211</v>
      </c>
      <c r="CP410" s="47">
        <f t="array" ref="CP410">INDEX('Load Time'!$A$4:$A$503,RANDBETWEEN(1,500))</f>
        <v>0.070714</v>
      </c>
      <c r="CQ410" s="47">
        <f t="array" ref="CQ410">INDEX('Load Time'!$A$4:$A$503,RANDBETWEEN(1,500))</f>
        <v>0.067861</v>
      </c>
      <c r="CR410" s="47">
        <f t="array" ref="CR410">INDEX('Load Time'!$A$4:$A$503,RANDBETWEEN(1,500))</f>
        <v>0.071033</v>
      </c>
      <c r="CS410" s="47">
        <f t="array" ref="CS410">INDEX('Load Time'!$A$4:$A$503,RANDBETWEEN(1,500))</f>
        <v>0.091902</v>
      </c>
      <c r="CT410" s="47">
        <f t="array" ref="CT410">INDEX('Load Time'!$A$4:$A$503,RANDBETWEEN(1,500))</f>
        <v>0.072692</v>
      </c>
      <c r="CU410" s="47">
        <f t="array" ref="CU410">INDEX('Load Time'!$A$4:$A$503,RANDBETWEEN(1,500))</f>
        <v>0.063531</v>
      </c>
      <c r="CV410" s="47">
        <f t="array" ref="CV410">INDEX('Load Time'!$A$4:$A$503,RANDBETWEEN(1,500))</f>
        <v>0.069385</v>
      </c>
      <c r="CW410" s="47">
        <f t="array" ref="CW410">INDEX('Load Time'!$A$4:$A$503,RANDBETWEEN(1,500))</f>
        <v>0.069216</v>
      </c>
      <c r="CX410" s="47">
        <f t="array" ref="CX410">INDEX('Load Time'!$A$4:$A$503,RANDBETWEEN(1,500))</f>
        <v>0.064319</v>
      </c>
      <c r="CY410" s="47">
        <f t="array" ref="CY410">INDEX('Load Time'!$A$4:$A$503,RANDBETWEEN(1,500))</f>
        <v>0.082978</v>
      </c>
      <c r="CZ410" s="47">
        <f t="array" ref="CZ410">INDEX('Load Time'!$A$4:$A$503,RANDBETWEEN(1,500))</f>
        <v>0.065562</v>
      </c>
    </row>
    <row r="411">
      <c r="B411" s="47">
        <f t="array" ref="B411">INDEX('Load Time'!$A$4:$A$503,RANDBETWEEN(1,500))</f>
        <v>0.065851</v>
      </c>
      <c r="C411" s="47">
        <f t="array" ref="C411">INDEX('Load Time'!$A$4:$A$503,RANDBETWEEN(1,500))</f>
        <v>0.079123</v>
      </c>
      <c r="D411" s="47">
        <f t="array" ref="D411">INDEX('Load Time'!$A$4:$A$503,RANDBETWEEN(1,500))</f>
        <v>0.074598</v>
      </c>
      <c r="E411" s="47">
        <f t="array" ref="E411">INDEX('Load Time'!$A$4:$A$503,RANDBETWEEN(1,500))</f>
        <v>0.082022</v>
      </c>
      <c r="F411" s="47">
        <f t="array" ref="F411">INDEX('Load Time'!$A$4:$A$503,RANDBETWEEN(1,500))</f>
        <v>0.059409</v>
      </c>
      <c r="G411" s="47">
        <f t="array" ref="G411">INDEX('Load Time'!$A$4:$A$503,RANDBETWEEN(1,500))</f>
        <v>0.051885</v>
      </c>
      <c r="H411" s="47">
        <f t="array" ref="H411">INDEX('Load Time'!$A$4:$A$503,RANDBETWEEN(1,500))</f>
        <v>0.062551</v>
      </c>
      <c r="I411" s="47">
        <f t="array" ref="I411">INDEX('Load Time'!$A$4:$A$503,RANDBETWEEN(1,500))</f>
        <v>0.070266</v>
      </c>
      <c r="J411" s="47">
        <f t="array" ref="J411">INDEX('Load Time'!$A$4:$A$503,RANDBETWEEN(1,500))</f>
        <v>0.058848</v>
      </c>
      <c r="K411" s="47">
        <f t="array" ref="K411">INDEX('Load Time'!$A$4:$A$503,RANDBETWEEN(1,500))</f>
        <v>0.079798</v>
      </c>
      <c r="L411" s="47">
        <f t="array" ref="L411">INDEX('Load Time'!$A$4:$A$503,RANDBETWEEN(1,500))</f>
        <v>0.07116</v>
      </c>
      <c r="M411" s="47">
        <f t="array" ref="M411">INDEX('Load Time'!$A$4:$A$503,RANDBETWEEN(1,500))</f>
        <v>0.06699</v>
      </c>
      <c r="N411" s="47">
        <f t="array" ref="N411">INDEX('Load Time'!$A$4:$A$503,RANDBETWEEN(1,500))</f>
        <v>0.058438</v>
      </c>
      <c r="O411" s="47">
        <f t="array" ref="O411">INDEX('Load Time'!$A$4:$A$503,RANDBETWEEN(1,500))</f>
        <v>0.075009</v>
      </c>
      <c r="P411" s="47">
        <f t="array" ref="P411">INDEX('Load Time'!$A$4:$A$503,RANDBETWEEN(1,500))</f>
        <v>0.073251</v>
      </c>
      <c r="Q411" s="47">
        <f t="array" ref="Q411">INDEX('Load Time'!$A$4:$A$503,RANDBETWEEN(1,500))</f>
        <v>0.069177</v>
      </c>
      <c r="R411" s="47">
        <f t="array" ref="R411">INDEX('Load Time'!$A$4:$A$503,RANDBETWEEN(1,500))</f>
        <v>0.06966</v>
      </c>
      <c r="S411" s="47">
        <f t="array" ref="S411">INDEX('Load Time'!$A$4:$A$503,RANDBETWEEN(1,500))</f>
        <v>0.061676</v>
      </c>
      <c r="T411" s="47">
        <f t="array" ref="T411">INDEX('Load Time'!$A$4:$A$503,RANDBETWEEN(1,500))</f>
        <v>0.063554</v>
      </c>
      <c r="U411" s="47">
        <f t="array" ref="U411">INDEX('Load Time'!$A$4:$A$503,RANDBETWEEN(1,500))</f>
        <v>0.055703</v>
      </c>
      <c r="V411" s="47">
        <f t="array" ref="V411">INDEX('Load Time'!$A$4:$A$503,RANDBETWEEN(1,500))</f>
        <v>0.060624</v>
      </c>
      <c r="W411" s="47">
        <f t="array" ref="W411">INDEX('Load Time'!$A$4:$A$503,RANDBETWEEN(1,500))</f>
        <v>0.066466</v>
      </c>
      <c r="X411" s="47">
        <f t="array" ref="X411">INDEX('Load Time'!$A$4:$A$503,RANDBETWEEN(1,500))</f>
        <v>0.070826</v>
      </c>
      <c r="Y411" s="47">
        <f t="array" ref="Y411">INDEX('Load Time'!$A$4:$A$503,RANDBETWEEN(1,500))</f>
        <v>0.079414</v>
      </c>
      <c r="Z411" s="47">
        <f t="array" ref="Z411">INDEX('Load Time'!$A$4:$A$503,RANDBETWEEN(1,500))</f>
        <v>0.085154</v>
      </c>
      <c r="AA411" s="47">
        <f t="array" ref="AA411">INDEX('Load Time'!$A$4:$A$503,RANDBETWEEN(1,500))</f>
        <v>0.078799</v>
      </c>
      <c r="AB411" s="47">
        <f t="array" ref="AB411">INDEX('Load Time'!$A$4:$A$503,RANDBETWEEN(1,500))</f>
        <v>0.087762</v>
      </c>
      <c r="AC411" s="47">
        <f t="array" ref="AC411">INDEX('Load Time'!$A$4:$A$503,RANDBETWEEN(1,500))</f>
        <v>0.075124</v>
      </c>
      <c r="AD411" s="47">
        <f t="array" ref="AD411">INDEX('Load Time'!$A$4:$A$503,RANDBETWEEN(1,500))</f>
        <v>0.08495</v>
      </c>
      <c r="AE411" s="47">
        <f t="array" ref="AE411">INDEX('Load Time'!$A$4:$A$503,RANDBETWEEN(1,500))</f>
        <v>0.072312</v>
      </c>
      <c r="AF411" s="47">
        <f t="array" ref="AF411">INDEX('Load Time'!$A$4:$A$503,RANDBETWEEN(1,500))</f>
        <v>0.070856</v>
      </c>
      <c r="AG411" s="47">
        <f t="array" ref="AG411">INDEX('Load Time'!$A$4:$A$503,RANDBETWEEN(1,500))</f>
        <v>0.071467</v>
      </c>
      <c r="AH411" s="47">
        <f t="array" ref="AH411">INDEX('Load Time'!$A$4:$A$503,RANDBETWEEN(1,500))</f>
        <v>0.067371</v>
      </c>
      <c r="AI411" s="47">
        <f t="array" ref="AI411">INDEX('Load Time'!$A$4:$A$503,RANDBETWEEN(1,500))</f>
        <v>0.074597</v>
      </c>
      <c r="AJ411" s="47">
        <f t="array" ref="AJ411">INDEX('Load Time'!$A$4:$A$503,RANDBETWEEN(1,500))</f>
        <v>0.061263</v>
      </c>
      <c r="AK411" s="47">
        <f t="array" ref="AK411">INDEX('Load Time'!$A$4:$A$503,RANDBETWEEN(1,500))</f>
        <v>0.086701</v>
      </c>
      <c r="AL411" s="47">
        <f t="array" ref="AL411">INDEX('Load Time'!$A$4:$A$503,RANDBETWEEN(1,500))</f>
        <v>0.071563</v>
      </c>
      <c r="AM411" s="47">
        <f t="array" ref="AM411">INDEX('Load Time'!$A$4:$A$503,RANDBETWEEN(1,500))</f>
        <v>0.067861</v>
      </c>
      <c r="AN411" s="47">
        <f t="array" ref="AN411">INDEX('Load Time'!$A$4:$A$503,RANDBETWEEN(1,500))</f>
        <v>0.066573</v>
      </c>
      <c r="AO411" s="47">
        <f t="array" ref="AO411">INDEX('Load Time'!$A$4:$A$503,RANDBETWEEN(1,500))</f>
        <v>0.079424</v>
      </c>
      <c r="AP411" s="47">
        <f t="array" ref="AP411">INDEX('Load Time'!$A$4:$A$503,RANDBETWEEN(1,500))</f>
        <v>0.089049</v>
      </c>
      <c r="AQ411" s="47">
        <f t="array" ref="AQ411">INDEX('Load Time'!$A$4:$A$503,RANDBETWEEN(1,500))</f>
        <v>0.060374</v>
      </c>
      <c r="AR411" s="47">
        <f t="array" ref="AR411">INDEX('Load Time'!$A$4:$A$503,RANDBETWEEN(1,500))</f>
        <v>0.052426</v>
      </c>
      <c r="AS411" s="47">
        <f t="array" ref="AS411">INDEX('Load Time'!$A$4:$A$503,RANDBETWEEN(1,500))</f>
        <v>0.073326</v>
      </c>
      <c r="AT411" s="47">
        <f t="array" ref="AT411">INDEX('Load Time'!$A$4:$A$503,RANDBETWEEN(1,500))</f>
        <v>0.09243</v>
      </c>
      <c r="AU411" s="47">
        <f t="array" ref="AU411">INDEX('Load Time'!$A$4:$A$503,RANDBETWEEN(1,500))</f>
        <v>0.082671</v>
      </c>
      <c r="AV411" s="47">
        <f t="array" ref="AV411">INDEX('Load Time'!$A$4:$A$503,RANDBETWEEN(1,500))</f>
        <v>0.072547</v>
      </c>
      <c r="AW411" s="47">
        <f t="array" ref="AW411">INDEX('Load Time'!$A$4:$A$503,RANDBETWEEN(1,500))</f>
        <v>0.071032</v>
      </c>
      <c r="AX411" s="47">
        <f t="array" ref="AX411">INDEX('Load Time'!$A$4:$A$503,RANDBETWEEN(1,500))</f>
        <v>0.07762</v>
      </c>
      <c r="AY411" s="47">
        <f t="array" ref="AY411">INDEX('Load Time'!$A$4:$A$503,RANDBETWEEN(1,500))</f>
        <v>0.068181</v>
      </c>
      <c r="AZ411" s="47">
        <f t="array" ref="AZ411">INDEX('Load Time'!$A$4:$A$503,RANDBETWEEN(1,500))</f>
        <v>0.077418</v>
      </c>
      <c r="BA411" s="47">
        <f t="array" ref="BA411">INDEX('Load Time'!$A$4:$A$503,RANDBETWEEN(1,500))</f>
        <v>0.037703</v>
      </c>
      <c r="BB411" s="47">
        <f t="array" ref="BB411">INDEX('Load Time'!$A$4:$A$503,RANDBETWEEN(1,500))</f>
        <v>0.061852</v>
      </c>
      <c r="BC411" s="47">
        <f t="array" ref="BC411">INDEX('Load Time'!$A$4:$A$503,RANDBETWEEN(1,500))</f>
        <v>0.052791</v>
      </c>
      <c r="BD411" s="47">
        <f t="array" ref="BD411">INDEX('Load Time'!$A$4:$A$503,RANDBETWEEN(1,500))</f>
        <v>0.064961</v>
      </c>
      <c r="BE411" s="47">
        <f t="array" ref="BE411">INDEX('Load Time'!$A$4:$A$503,RANDBETWEEN(1,500))</f>
        <v>0.093872</v>
      </c>
      <c r="BF411" s="47">
        <f t="array" ref="BF411">INDEX('Load Time'!$A$4:$A$503,RANDBETWEEN(1,500))</f>
        <v>0.096303</v>
      </c>
      <c r="BG411" s="47">
        <f t="array" ref="BG411">INDEX('Load Time'!$A$4:$A$503,RANDBETWEEN(1,500))</f>
        <v>0.07761</v>
      </c>
      <c r="BH411" s="47">
        <f t="array" ref="BH411">INDEX('Load Time'!$A$4:$A$503,RANDBETWEEN(1,500))</f>
        <v>0.078727</v>
      </c>
      <c r="BI411" s="47">
        <f t="array" ref="BI411">INDEX('Load Time'!$A$4:$A$503,RANDBETWEEN(1,500))</f>
        <v>0.087645</v>
      </c>
      <c r="BJ411" s="47">
        <f t="array" ref="BJ411">INDEX('Load Time'!$A$4:$A$503,RANDBETWEEN(1,500))</f>
        <v>0.075753</v>
      </c>
      <c r="BK411" s="47">
        <f t="array" ref="BK411">INDEX('Load Time'!$A$4:$A$503,RANDBETWEEN(1,500))</f>
        <v>0.061495</v>
      </c>
      <c r="BL411" s="47">
        <f t="array" ref="BL411">INDEX('Load Time'!$A$4:$A$503,RANDBETWEEN(1,500))</f>
        <v>0.081141</v>
      </c>
      <c r="BM411" s="47">
        <f t="array" ref="BM411">INDEX('Load Time'!$A$4:$A$503,RANDBETWEEN(1,500))</f>
        <v>0.055703</v>
      </c>
      <c r="BN411" s="47">
        <f t="array" ref="BN411">INDEX('Load Time'!$A$4:$A$503,RANDBETWEEN(1,500))</f>
        <v>0.059029</v>
      </c>
      <c r="BO411" s="47">
        <f t="array" ref="BO411">INDEX('Load Time'!$A$4:$A$503,RANDBETWEEN(1,500))</f>
        <v>0.044146</v>
      </c>
      <c r="BP411" s="47">
        <f t="array" ref="BP411">INDEX('Load Time'!$A$4:$A$503,RANDBETWEEN(1,500))</f>
        <v>0.070623</v>
      </c>
      <c r="BQ411" s="47">
        <f t="array" ref="BQ411">INDEX('Load Time'!$A$4:$A$503,RANDBETWEEN(1,500))</f>
        <v>0.065887</v>
      </c>
      <c r="BR411" s="47">
        <f t="array" ref="BR411">INDEX('Load Time'!$A$4:$A$503,RANDBETWEEN(1,500))</f>
        <v>0.053193</v>
      </c>
      <c r="BS411" s="47">
        <f t="array" ref="BS411">INDEX('Load Time'!$A$4:$A$503,RANDBETWEEN(1,500))</f>
        <v>0.070627</v>
      </c>
      <c r="BT411" s="47">
        <f t="array" ref="BT411">INDEX('Load Time'!$A$4:$A$503,RANDBETWEEN(1,500))</f>
        <v>0.082937</v>
      </c>
      <c r="BU411" s="47">
        <f t="array" ref="BU411">INDEX('Load Time'!$A$4:$A$503,RANDBETWEEN(1,500))</f>
        <v>0.089246</v>
      </c>
      <c r="BV411" s="47">
        <f t="array" ref="BV411">INDEX('Load Time'!$A$4:$A$503,RANDBETWEEN(1,500))</f>
        <v>0.089727</v>
      </c>
      <c r="BW411" s="47">
        <f t="array" ref="BW411">INDEX('Load Time'!$A$4:$A$503,RANDBETWEEN(1,500))</f>
        <v>0.074474</v>
      </c>
      <c r="BX411" s="47">
        <f t="array" ref="BX411">INDEX('Load Time'!$A$4:$A$503,RANDBETWEEN(1,500))</f>
        <v>0.077549</v>
      </c>
      <c r="BY411" s="47">
        <f t="array" ref="BY411">INDEX('Load Time'!$A$4:$A$503,RANDBETWEEN(1,500))</f>
        <v>0.061988</v>
      </c>
      <c r="BZ411" s="47">
        <f t="array" ref="BZ411">INDEX('Load Time'!$A$4:$A$503,RANDBETWEEN(1,500))</f>
        <v>0.068067</v>
      </c>
      <c r="CA411" s="47">
        <f t="array" ref="CA411">INDEX('Load Time'!$A$4:$A$503,RANDBETWEEN(1,500))</f>
        <v>0.074762</v>
      </c>
      <c r="CB411" s="47">
        <f t="array" ref="CB411">INDEX('Load Time'!$A$4:$A$503,RANDBETWEEN(1,500))</f>
        <v>0.070206</v>
      </c>
      <c r="CC411" s="47">
        <f t="array" ref="CC411">INDEX('Load Time'!$A$4:$A$503,RANDBETWEEN(1,500))</f>
        <v>0.087762</v>
      </c>
      <c r="CD411" s="47">
        <f t="array" ref="CD411">INDEX('Load Time'!$A$4:$A$503,RANDBETWEEN(1,500))</f>
        <v>0.084887</v>
      </c>
      <c r="CE411" s="47">
        <f t="array" ref="CE411">INDEX('Load Time'!$A$4:$A$503,RANDBETWEEN(1,500))</f>
        <v>0.069666</v>
      </c>
      <c r="CF411" s="47">
        <f t="array" ref="CF411">INDEX('Load Time'!$A$4:$A$503,RANDBETWEEN(1,500))</f>
        <v>0.068181</v>
      </c>
      <c r="CG411" s="47">
        <f t="array" ref="CG411">INDEX('Load Time'!$A$4:$A$503,RANDBETWEEN(1,500))</f>
        <v>0.089892</v>
      </c>
      <c r="CH411" s="47">
        <f t="array" ref="CH411">INDEX('Load Time'!$A$4:$A$503,RANDBETWEEN(1,500))</f>
        <v>0.070003</v>
      </c>
      <c r="CI411" s="47">
        <f t="array" ref="CI411">INDEX('Load Time'!$A$4:$A$503,RANDBETWEEN(1,500))</f>
        <v>0.062231</v>
      </c>
      <c r="CJ411" s="47">
        <f t="array" ref="CJ411">INDEX('Load Time'!$A$4:$A$503,RANDBETWEEN(1,500))</f>
        <v>0.071369</v>
      </c>
      <c r="CK411" s="47">
        <f t="array" ref="CK411">INDEX('Load Time'!$A$4:$A$503,RANDBETWEEN(1,500))</f>
        <v>0.051885</v>
      </c>
      <c r="CL411" s="47">
        <f t="array" ref="CL411">INDEX('Load Time'!$A$4:$A$503,RANDBETWEEN(1,500))</f>
        <v>0.065663</v>
      </c>
      <c r="CM411" s="47">
        <f t="array" ref="CM411">INDEX('Load Time'!$A$4:$A$503,RANDBETWEEN(1,500))</f>
        <v>0.101709</v>
      </c>
      <c r="CN411" s="47">
        <f t="array" ref="CN411">INDEX('Load Time'!$A$4:$A$503,RANDBETWEEN(1,500))</f>
        <v>0.067596</v>
      </c>
      <c r="CO411" s="47">
        <f t="array" ref="CO411">INDEX('Load Time'!$A$4:$A$503,RANDBETWEEN(1,500))</f>
        <v>0.058921</v>
      </c>
      <c r="CP411" s="47">
        <f t="array" ref="CP411">INDEX('Load Time'!$A$4:$A$503,RANDBETWEEN(1,500))</f>
        <v>0.089049</v>
      </c>
      <c r="CQ411" s="47">
        <f t="array" ref="CQ411">INDEX('Load Time'!$A$4:$A$503,RANDBETWEEN(1,500))</f>
        <v>0.084887</v>
      </c>
      <c r="CR411" s="47">
        <f t="array" ref="CR411">INDEX('Load Time'!$A$4:$A$503,RANDBETWEEN(1,500))</f>
        <v>0.074879</v>
      </c>
      <c r="CS411" s="47">
        <f t="array" ref="CS411">INDEX('Load Time'!$A$4:$A$503,RANDBETWEEN(1,500))</f>
        <v>0.07134</v>
      </c>
      <c r="CT411" s="47">
        <f t="array" ref="CT411">INDEX('Load Time'!$A$4:$A$503,RANDBETWEEN(1,500))</f>
        <v>0.062549</v>
      </c>
      <c r="CU411" s="47">
        <f t="array" ref="CU411">INDEX('Load Time'!$A$4:$A$503,RANDBETWEEN(1,500))</f>
        <v>0.058026</v>
      </c>
      <c r="CV411" s="47">
        <f t="array" ref="CV411">INDEX('Load Time'!$A$4:$A$503,RANDBETWEEN(1,500))</f>
        <v>0.080933</v>
      </c>
      <c r="CW411" s="47">
        <f t="array" ref="CW411">INDEX('Load Time'!$A$4:$A$503,RANDBETWEEN(1,500))</f>
        <v>0.064874</v>
      </c>
      <c r="CX411" s="47">
        <f t="array" ref="CX411">INDEX('Load Time'!$A$4:$A$503,RANDBETWEEN(1,500))</f>
        <v>0.076</v>
      </c>
      <c r="CY411" s="47">
        <f t="array" ref="CY411">INDEX('Load Time'!$A$4:$A$503,RANDBETWEEN(1,500))</f>
        <v>0.078356</v>
      </c>
      <c r="CZ411" s="47">
        <f t="array" ref="CZ411">INDEX('Load Time'!$A$4:$A$503,RANDBETWEEN(1,500))</f>
        <v>0.067307</v>
      </c>
    </row>
    <row r="412">
      <c r="B412" s="47">
        <f t="array" ref="B412">INDEX('Load Time'!$A$4:$A$503,RANDBETWEEN(1,500))</f>
        <v>0.09211</v>
      </c>
      <c r="C412" s="47">
        <f t="array" ref="C412">INDEX('Load Time'!$A$4:$A$503,RANDBETWEEN(1,500))</f>
        <v>0.069842</v>
      </c>
      <c r="D412" s="47">
        <f t="array" ref="D412">INDEX('Load Time'!$A$4:$A$503,RANDBETWEEN(1,500))</f>
        <v>0.075009</v>
      </c>
      <c r="E412" s="47">
        <f t="array" ref="E412">INDEX('Load Time'!$A$4:$A$503,RANDBETWEEN(1,500))</f>
        <v>0.080009</v>
      </c>
      <c r="F412" s="47">
        <f t="array" ref="F412">INDEX('Load Time'!$A$4:$A$503,RANDBETWEEN(1,500))</f>
        <v>0.059221</v>
      </c>
      <c r="G412" s="47">
        <f t="array" ref="G412">INDEX('Load Time'!$A$4:$A$503,RANDBETWEEN(1,500))</f>
        <v>0.07313</v>
      </c>
      <c r="H412" s="47">
        <f t="array" ref="H412">INDEX('Load Time'!$A$4:$A$503,RANDBETWEEN(1,500))</f>
        <v>0.077919</v>
      </c>
      <c r="I412" s="47">
        <f t="array" ref="I412">INDEX('Load Time'!$A$4:$A$503,RANDBETWEEN(1,500))</f>
        <v>0.075014</v>
      </c>
      <c r="J412" s="47">
        <f t="array" ref="J412">INDEX('Load Time'!$A$4:$A$503,RANDBETWEEN(1,500))</f>
        <v>0.071032</v>
      </c>
      <c r="K412" s="47">
        <f t="array" ref="K412">INDEX('Load Time'!$A$4:$A$503,RANDBETWEEN(1,500))</f>
        <v>0.071157</v>
      </c>
      <c r="L412" s="47">
        <f t="array" ref="L412">INDEX('Load Time'!$A$4:$A$503,RANDBETWEEN(1,500))</f>
        <v>0.085154</v>
      </c>
      <c r="M412" s="47">
        <f t="array" ref="M412">INDEX('Load Time'!$A$4:$A$503,RANDBETWEEN(1,500))</f>
        <v>0.067721</v>
      </c>
      <c r="N412" s="47">
        <f t="array" ref="N412">INDEX('Load Time'!$A$4:$A$503,RANDBETWEEN(1,500))</f>
        <v>0.079734</v>
      </c>
      <c r="O412" s="47">
        <f t="array" ref="O412">INDEX('Load Time'!$A$4:$A$503,RANDBETWEEN(1,500))</f>
        <v>0.062551</v>
      </c>
      <c r="P412" s="47">
        <f t="array" ref="P412">INDEX('Load Time'!$A$4:$A$503,RANDBETWEEN(1,500))</f>
        <v>0.095053</v>
      </c>
      <c r="Q412" s="47">
        <f t="array" ref="Q412">INDEX('Load Time'!$A$4:$A$503,RANDBETWEEN(1,500))</f>
        <v>0.055164</v>
      </c>
      <c r="R412" s="47">
        <f t="array" ref="R412">INDEX('Load Time'!$A$4:$A$503,RANDBETWEEN(1,500))</f>
        <v>0.076064</v>
      </c>
      <c r="S412" s="47">
        <f t="array" ref="S412">INDEX('Load Time'!$A$4:$A$503,RANDBETWEEN(1,500))</f>
        <v>0.073449</v>
      </c>
      <c r="T412" s="47">
        <f t="array" ref="T412">INDEX('Load Time'!$A$4:$A$503,RANDBETWEEN(1,500))</f>
        <v>0.066573</v>
      </c>
      <c r="U412" s="47">
        <f t="array" ref="U412">INDEX('Load Time'!$A$4:$A$503,RANDBETWEEN(1,500))</f>
        <v>0.096303</v>
      </c>
      <c r="V412" s="47">
        <f t="array" ref="V412">INDEX('Load Time'!$A$4:$A$503,RANDBETWEEN(1,500))</f>
        <v>0.07134</v>
      </c>
      <c r="W412" s="47">
        <f t="array" ref="W412">INDEX('Load Time'!$A$4:$A$503,RANDBETWEEN(1,500))</f>
        <v>0.070266</v>
      </c>
      <c r="X412" s="47">
        <f t="array" ref="X412">INDEX('Load Time'!$A$4:$A$503,RANDBETWEEN(1,500))</f>
        <v>0.072073</v>
      </c>
      <c r="Y412" s="47">
        <f t="array" ref="Y412">INDEX('Load Time'!$A$4:$A$503,RANDBETWEEN(1,500))</f>
        <v>0.058469</v>
      </c>
      <c r="Z412" s="47">
        <f t="array" ref="Z412">INDEX('Load Time'!$A$4:$A$503,RANDBETWEEN(1,500))</f>
        <v>0.072416</v>
      </c>
      <c r="AA412" s="47">
        <f t="array" ref="AA412">INDEX('Load Time'!$A$4:$A$503,RANDBETWEEN(1,500))</f>
        <v>0.082978</v>
      </c>
      <c r="AB412" s="47">
        <f t="array" ref="AB412">INDEX('Load Time'!$A$4:$A$503,RANDBETWEEN(1,500))</f>
        <v>0.068996</v>
      </c>
      <c r="AC412" s="47">
        <f t="array" ref="AC412">INDEX('Load Time'!$A$4:$A$503,RANDBETWEEN(1,500))</f>
        <v>0.07223</v>
      </c>
      <c r="AD412" s="47">
        <f t="array" ref="AD412">INDEX('Load Time'!$A$4:$A$503,RANDBETWEEN(1,500))</f>
        <v>0.059768</v>
      </c>
      <c r="AE412" s="47">
        <f t="array" ref="AE412">INDEX('Load Time'!$A$4:$A$503,RANDBETWEEN(1,500))</f>
        <v>0.074765</v>
      </c>
      <c r="AF412" s="47">
        <f t="array" ref="AF412">INDEX('Load Time'!$A$4:$A$503,RANDBETWEEN(1,500))</f>
        <v>0.053516</v>
      </c>
      <c r="AG412" s="47">
        <f t="array" ref="AG412">INDEX('Load Time'!$A$4:$A$503,RANDBETWEEN(1,500))</f>
        <v>0.071033</v>
      </c>
      <c r="AH412" s="47">
        <f t="array" ref="AH412">INDEX('Load Time'!$A$4:$A$503,RANDBETWEEN(1,500))</f>
        <v>0.088389</v>
      </c>
      <c r="AI412" s="47">
        <f t="array" ref="AI412">INDEX('Load Time'!$A$4:$A$503,RANDBETWEEN(1,500))</f>
        <v>0.076057</v>
      </c>
      <c r="AJ412" s="47">
        <f t="array" ref="AJ412">INDEX('Load Time'!$A$4:$A$503,RANDBETWEEN(1,500))</f>
        <v>0.066236</v>
      </c>
      <c r="AK412" s="47">
        <f t="array" ref="AK412">INDEX('Load Time'!$A$4:$A$503,RANDBETWEEN(1,500))</f>
        <v>0.064005</v>
      </c>
      <c r="AL412" s="47">
        <f t="array" ref="AL412">INDEX('Load Time'!$A$4:$A$503,RANDBETWEEN(1,500))</f>
        <v>0.061496</v>
      </c>
      <c r="AM412" s="47">
        <f t="array" ref="AM412">INDEX('Load Time'!$A$4:$A$503,RANDBETWEEN(1,500))</f>
        <v>0.060374</v>
      </c>
      <c r="AN412" s="47">
        <f t="array" ref="AN412">INDEX('Load Time'!$A$4:$A$503,RANDBETWEEN(1,500))</f>
        <v>0.0702</v>
      </c>
      <c r="AO412" s="47">
        <f t="array" ref="AO412">INDEX('Load Time'!$A$4:$A$503,RANDBETWEEN(1,500))</f>
        <v>0.040964</v>
      </c>
      <c r="AP412" s="47">
        <f t="array" ref="AP412">INDEX('Load Time'!$A$4:$A$503,RANDBETWEEN(1,500))</f>
        <v>0.05828</v>
      </c>
      <c r="AQ412" s="47">
        <f t="array" ref="AQ412">INDEX('Load Time'!$A$4:$A$503,RANDBETWEEN(1,500))</f>
        <v>0.071817</v>
      </c>
      <c r="AR412" s="47">
        <f t="array" ref="AR412">INDEX('Load Time'!$A$4:$A$503,RANDBETWEEN(1,500))</f>
        <v>0.062354</v>
      </c>
      <c r="AS412" s="47">
        <f t="array" ref="AS412">INDEX('Load Time'!$A$4:$A$503,RANDBETWEEN(1,500))</f>
        <v>0.078211</v>
      </c>
      <c r="AT412" s="47">
        <f t="array" ref="AT412">INDEX('Load Time'!$A$4:$A$503,RANDBETWEEN(1,500))</f>
        <v>0.079658</v>
      </c>
      <c r="AU412" s="47">
        <f t="array" ref="AU412">INDEX('Load Time'!$A$4:$A$503,RANDBETWEEN(1,500))</f>
        <v>0.040278</v>
      </c>
      <c r="AV412" s="47">
        <f t="array" ref="AV412">INDEX('Load Time'!$A$4:$A$503,RANDBETWEEN(1,500))</f>
        <v>0.050178</v>
      </c>
      <c r="AW412" s="47">
        <f t="array" ref="AW412">INDEX('Load Time'!$A$4:$A$503,RANDBETWEEN(1,500))</f>
        <v>0.053339</v>
      </c>
      <c r="AX412" s="47">
        <f t="array" ref="AX412">INDEX('Load Time'!$A$4:$A$503,RANDBETWEEN(1,500))</f>
        <v>0.065663</v>
      </c>
      <c r="AY412" s="47">
        <f t="array" ref="AY412">INDEX('Load Time'!$A$4:$A$503,RANDBETWEEN(1,500))</f>
        <v>0.057964</v>
      </c>
      <c r="AZ412" s="47">
        <f t="array" ref="AZ412">INDEX('Load Time'!$A$4:$A$503,RANDBETWEEN(1,500))</f>
        <v>0.063531</v>
      </c>
      <c r="BA412" s="47">
        <f t="array" ref="BA412">INDEX('Load Time'!$A$4:$A$503,RANDBETWEEN(1,500))</f>
        <v>0.100079</v>
      </c>
      <c r="BB412" s="47">
        <f t="array" ref="BB412">INDEX('Load Time'!$A$4:$A$503,RANDBETWEEN(1,500))</f>
        <v>0.060391</v>
      </c>
      <c r="BC412" s="47">
        <f t="array" ref="BC412">INDEX('Load Time'!$A$4:$A$503,RANDBETWEEN(1,500))</f>
        <v>0.058921</v>
      </c>
      <c r="BD412" s="47">
        <f t="array" ref="BD412">INDEX('Load Time'!$A$4:$A$503,RANDBETWEEN(1,500))</f>
        <v>0.067711</v>
      </c>
      <c r="BE412" s="47">
        <f t="array" ref="BE412">INDEX('Load Time'!$A$4:$A$503,RANDBETWEEN(1,500))</f>
        <v>0.06966</v>
      </c>
      <c r="BF412" s="47">
        <f t="array" ref="BF412">INDEX('Load Time'!$A$4:$A$503,RANDBETWEEN(1,500))</f>
        <v>0.087597</v>
      </c>
      <c r="BG412" s="47">
        <f t="array" ref="BG412">INDEX('Load Time'!$A$4:$A$503,RANDBETWEEN(1,500))</f>
        <v>0.053692</v>
      </c>
      <c r="BH412" s="47">
        <f t="array" ref="BH412">INDEX('Load Time'!$A$4:$A$503,RANDBETWEEN(1,500))</f>
        <v>0.071909</v>
      </c>
      <c r="BI412" s="47">
        <f t="array" ref="BI412">INDEX('Load Time'!$A$4:$A$503,RANDBETWEEN(1,500))</f>
        <v>0.052263</v>
      </c>
      <c r="BJ412" s="47">
        <f t="array" ref="BJ412">INDEX('Load Time'!$A$4:$A$503,RANDBETWEEN(1,500))</f>
        <v>0.061511</v>
      </c>
      <c r="BK412" s="47">
        <f t="array" ref="BK412">INDEX('Load Time'!$A$4:$A$503,RANDBETWEEN(1,500))</f>
        <v>0.064999</v>
      </c>
      <c r="BL412" s="47">
        <f t="array" ref="BL412">INDEX('Load Time'!$A$4:$A$503,RANDBETWEEN(1,500))</f>
        <v>0.066435</v>
      </c>
      <c r="BM412" s="47">
        <f t="array" ref="BM412">INDEX('Load Time'!$A$4:$A$503,RANDBETWEEN(1,500))</f>
        <v>0.053516</v>
      </c>
      <c r="BN412" s="47">
        <f t="array" ref="BN412">INDEX('Load Time'!$A$4:$A$503,RANDBETWEEN(1,500))</f>
        <v>0.071369</v>
      </c>
      <c r="BO412" s="47">
        <f t="array" ref="BO412">INDEX('Load Time'!$A$4:$A$503,RANDBETWEEN(1,500))</f>
        <v>0.089504</v>
      </c>
      <c r="BP412" s="47">
        <f t="array" ref="BP412">INDEX('Load Time'!$A$4:$A$503,RANDBETWEEN(1,500))</f>
        <v>0.065672</v>
      </c>
      <c r="BQ412" s="47">
        <f t="array" ref="BQ412">INDEX('Load Time'!$A$4:$A$503,RANDBETWEEN(1,500))</f>
        <v>0.069385</v>
      </c>
      <c r="BR412" s="47">
        <f t="array" ref="BR412">INDEX('Load Time'!$A$4:$A$503,RANDBETWEEN(1,500))</f>
        <v>0.076</v>
      </c>
      <c r="BS412" s="47">
        <f t="array" ref="BS412">INDEX('Load Time'!$A$4:$A$503,RANDBETWEEN(1,500))</f>
        <v>0.070454</v>
      </c>
      <c r="BT412" s="47">
        <f t="array" ref="BT412">INDEX('Load Time'!$A$4:$A$503,RANDBETWEEN(1,500))</f>
        <v>0.070627</v>
      </c>
      <c r="BU412" s="47">
        <f t="array" ref="BU412">INDEX('Load Time'!$A$4:$A$503,RANDBETWEEN(1,500))</f>
        <v>0.072249</v>
      </c>
      <c r="BV412" s="47">
        <f t="array" ref="BV412">INDEX('Load Time'!$A$4:$A$503,RANDBETWEEN(1,500))</f>
        <v>0.065936</v>
      </c>
      <c r="BW412" s="47">
        <f t="array" ref="BW412">INDEX('Load Time'!$A$4:$A$503,RANDBETWEEN(1,500))</f>
        <v>0.09776</v>
      </c>
      <c r="BX412" s="47">
        <f t="array" ref="BX412">INDEX('Load Time'!$A$4:$A$503,RANDBETWEEN(1,500))</f>
        <v>0.077919</v>
      </c>
      <c r="BY412" s="47">
        <f t="array" ref="BY412">INDEX('Load Time'!$A$4:$A$503,RANDBETWEEN(1,500))</f>
        <v>0.077919</v>
      </c>
      <c r="BZ412" s="47">
        <f t="array" ref="BZ412">INDEX('Load Time'!$A$4:$A$503,RANDBETWEEN(1,500))</f>
        <v>0.061852</v>
      </c>
      <c r="CA412" s="47">
        <f t="array" ref="CA412">INDEX('Load Time'!$A$4:$A$503,RANDBETWEEN(1,500))</f>
        <v>0.091828</v>
      </c>
      <c r="CB412" s="47">
        <f t="array" ref="CB412">INDEX('Load Time'!$A$4:$A$503,RANDBETWEEN(1,500))</f>
        <v>0.081004</v>
      </c>
      <c r="CC412" s="47">
        <f t="array" ref="CC412">INDEX('Load Time'!$A$4:$A$503,RANDBETWEEN(1,500))</f>
        <v>0.09211</v>
      </c>
      <c r="CD412" s="47">
        <f t="array" ref="CD412">INDEX('Load Time'!$A$4:$A$503,RANDBETWEEN(1,500))</f>
        <v>0.080575</v>
      </c>
      <c r="CE412" s="47">
        <f t="array" ref="CE412">INDEX('Load Time'!$A$4:$A$503,RANDBETWEEN(1,500))</f>
        <v>0.091828</v>
      </c>
      <c r="CF412" s="47">
        <f t="array" ref="CF412">INDEX('Load Time'!$A$4:$A$503,RANDBETWEEN(1,500))</f>
        <v>0.073321</v>
      </c>
      <c r="CG412" s="47">
        <f t="array" ref="CG412">INDEX('Load Time'!$A$4:$A$503,RANDBETWEEN(1,500))</f>
        <v>0.069581</v>
      </c>
      <c r="CH412" s="47">
        <f t="array" ref="CH412">INDEX('Load Time'!$A$4:$A$503,RANDBETWEEN(1,500))</f>
        <v>0.077741</v>
      </c>
      <c r="CI412" s="47">
        <f t="array" ref="CI412">INDEX('Load Time'!$A$4:$A$503,RANDBETWEEN(1,500))</f>
        <v>0.063694</v>
      </c>
      <c r="CJ412" s="47">
        <f t="array" ref="CJ412">INDEX('Load Time'!$A$4:$A$503,RANDBETWEEN(1,500))</f>
        <v>0.075712</v>
      </c>
      <c r="CK412" s="47">
        <f t="array" ref="CK412">INDEX('Load Time'!$A$4:$A$503,RANDBETWEEN(1,500))</f>
        <v>0.079414</v>
      </c>
      <c r="CL412" s="47">
        <f t="array" ref="CL412">INDEX('Load Time'!$A$4:$A$503,RANDBETWEEN(1,500))</f>
        <v>0.052791</v>
      </c>
      <c r="CM412" s="47">
        <f t="array" ref="CM412">INDEX('Load Time'!$A$4:$A$503,RANDBETWEEN(1,500))</f>
        <v>0.040278</v>
      </c>
      <c r="CN412" s="47">
        <f t="array" ref="CN412">INDEX('Load Time'!$A$4:$A$503,RANDBETWEEN(1,500))</f>
        <v>0.070486</v>
      </c>
      <c r="CO412" s="47">
        <f t="array" ref="CO412">INDEX('Load Time'!$A$4:$A$503,RANDBETWEEN(1,500))</f>
        <v>0.068118</v>
      </c>
      <c r="CP412" s="47">
        <f t="array" ref="CP412">INDEX('Load Time'!$A$4:$A$503,RANDBETWEEN(1,500))</f>
        <v>0.096303</v>
      </c>
      <c r="CQ412" s="47">
        <f t="array" ref="CQ412">INDEX('Load Time'!$A$4:$A$503,RANDBETWEEN(1,500))</f>
        <v>0.083552</v>
      </c>
      <c r="CR412" s="47">
        <f t="array" ref="CR412">INDEX('Load Time'!$A$4:$A$503,RANDBETWEEN(1,500))</f>
        <v>0.103646</v>
      </c>
      <c r="CS412" s="47">
        <f t="array" ref="CS412">INDEX('Load Time'!$A$4:$A$503,RANDBETWEEN(1,500))</f>
        <v>0.067693</v>
      </c>
      <c r="CT412" s="47">
        <f t="array" ref="CT412">INDEX('Load Time'!$A$4:$A$503,RANDBETWEEN(1,500))</f>
        <v>0.061263</v>
      </c>
      <c r="CU412" s="47">
        <f t="array" ref="CU412">INDEX('Load Time'!$A$4:$A$503,RANDBETWEEN(1,500))</f>
        <v>0.07818</v>
      </c>
      <c r="CV412" s="47">
        <f t="array" ref="CV412">INDEX('Load Time'!$A$4:$A$503,RANDBETWEEN(1,500))</f>
        <v>0.067371</v>
      </c>
      <c r="CW412" s="47">
        <f t="array" ref="CW412">INDEX('Load Time'!$A$4:$A$503,RANDBETWEEN(1,500))</f>
        <v>0.076338</v>
      </c>
      <c r="CX412" s="47">
        <f t="array" ref="CX412">INDEX('Load Time'!$A$4:$A$503,RANDBETWEEN(1,500))</f>
        <v>0.079712</v>
      </c>
      <c r="CY412" s="47">
        <f t="array" ref="CY412">INDEX('Load Time'!$A$4:$A$503,RANDBETWEEN(1,500))</f>
        <v>0.058026</v>
      </c>
      <c r="CZ412" s="47">
        <f t="array" ref="CZ412">INDEX('Load Time'!$A$4:$A$503,RANDBETWEEN(1,500))</f>
        <v>0.072073</v>
      </c>
    </row>
    <row r="413">
      <c r="B413" s="47">
        <f t="array" ref="B413">INDEX('Load Time'!$A$4:$A$503,RANDBETWEEN(1,500))</f>
        <v>0.066664</v>
      </c>
      <c r="C413" s="47">
        <f t="array" ref="C413">INDEX('Load Time'!$A$4:$A$503,RANDBETWEEN(1,500))</f>
        <v>0.077597</v>
      </c>
      <c r="D413" s="47">
        <f t="array" ref="D413">INDEX('Load Time'!$A$4:$A$503,RANDBETWEEN(1,500))</f>
        <v>0.071032</v>
      </c>
      <c r="E413" s="47">
        <f t="array" ref="E413">INDEX('Load Time'!$A$4:$A$503,RANDBETWEEN(1,500))</f>
        <v>0.062093</v>
      </c>
      <c r="F413" s="47">
        <f t="array" ref="F413">INDEX('Load Time'!$A$4:$A$503,RANDBETWEEN(1,500))</f>
        <v>0.064961</v>
      </c>
      <c r="G413" s="47">
        <f t="array" ref="G413">INDEX('Load Time'!$A$4:$A$503,RANDBETWEEN(1,500))</f>
        <v>0.060608</v>
      </c>
      <c r="H413" s="47">
        <f t="array" ref="H413">INDEX('Load Time'!$A$4:$A$503,RANDBETWEEN(1,500))</f>
        <v>0.081201</v>
      </c>
      <c r="I413" s="47">
        <f t="array" ref="I413">INDEX('Load Time'!$A$4:$A$503,RANDBETWEEN(1,500))</f>
        <v>0.061688</v>
      </c>
      <c r="J413" s="47">
        <f t="array" ref="J413">INDEX('Load Time'!$A$4:$A$503,RANDBETWEEN(1,500))</f>
        <v>0.072101</v>
      </c>
      <c r="K413" s="47">
        <f t="array" ref="K413">INDEX('Load Time'!$A$4:$A$503,RANDBETWEEN(1,500))</f>
        <v>0.083552</v>
      </c>
      <c r="L413" s="47">
        <f t="array" ref="L413">INDEX('Load Time'!$A$4:$A$503,RANDBETWEEN(1,500))</f>
        <v>0.054557</v>
      </c>
      <c r="M413" s="47">
        <f t="array" ref="M413">INDEX('Load Time'!$A$4:$A$503,RANDBETWEEN(1,500))</f>
        <v>0.072249</v>
      </c>
      <c r="N413" s="47">
        <f t="array" ref="N413">INDEX('Load Time'!$A$4:$A$503,RANDBETWEEN(1,500))</f>
        <v>0.068181</v>
      </c>
      <c r="O413" s="47">
        <f t="array" ref="O413">INDEX('Load Time'!$A$4:$A$503,RANDBETWEEN(1,500))</f>
        <v>0.072073</v>
      </c>
      <c r="P413" s="47">
        <f t="array" ref="P413">INDEX('Load Time'!$A$4:$A$503,RANDBETWEEN(1,500))</f>
        <v>0.092954</v>
      </c>
      <c r="Q413" s="47">
        <f t="array" ref="Q413">INDEX('Load Time'!$A$4:$A$503,RANDBETWEEN(1,500))</f>
        <v>0.063906</v>
      </c>
      <c r="R413" s="47">
        <f t="array" ref="R413">INDEX('Load Time'!$A$4:$A$503,RANDBETWEEN(1,500))</f>
        <v>0.07134</v>
      </c>
      <c r="S413" s="47">
        <f t="array" ref="S413">INDEX('Load Time'!$A$4:$A$503,RANDBETWEEN(1,500))</f>
        <v>0.067711</v>
      </c>
      <c r="T413" s="47">
        <f t="array" ref="T413">INDEX('Load Time'!$A$4:$A$503,RANDBETWEEN(1,500))</f>
        <v>0.067494</v>
      </c>
      <c r="U413" s="47">
        <f t="array" ref="U413">INDEX('Load Time'!$A$4:$A$503,RANDBETWEEN(1,500))</f>
        <v>0.079493</v>
      </c>
      <c r="V413" s="47">
        <f t="array" ref="V413">INDEX('Load Time'!$A$4:$A$503,RANDBETWEEN(1,500))</f>
        <v>0.072887</v>
      </c>
      <c r="W413" s="47">
        <f t="array" ref="W413">INDEX('Load Time'!$A$4:$A$503,RANDBETWEEN(1,500))</f>
        <v>0.074597</v>
      </c>
      <c r="X413" s="47">
        <f t="array" ref="X413">INDEX('Load Time'!$A$4:$A$503,RANDBETWEEN(1,500))</f>
        <v>0.060391</v>
      </c>
      <c r="Y413" s="47">
        <f t="array" ref="Y413">INDEX('Load Time'!$A$4:$A$503,RANDBETWEEN(1,500))</f>
        <v>0.067801</v>
      </c>
      <c r="Z413" s="47">
        <f t="array" ref="Z413">INDEX('Load Time'!$A$4:$A$503,RANDBETWEEN(1,500))</f>
        <v>0.060842</v>
      </c>
      <c r="AA413" s="47">
        <f t="array" ref="AA413">INDEX('Load Time'!$A$4:$A$503,RANDBETWEEN(1,500))</f>
        <v>0.072228</v>
      </c>
      <c r="AB413" s="47">
        <f t="array" ref="AB413">INDEX('Load Time'!$A$4:$A$503,RANDBETWEEN(1,500))</f>
        <v>0.07703</v>
      </c>
      <c r="AC413" s="47">
        <f t="array" ref="AC413">INDEX('Load Time'!$A$4:$A$503,RANDBETWEEN(1,500))</f>
        <v>0.077741</v>
      </c>
      <c r="AD413" s="47">
        <f t="array" ref="AD413">INDEX('Load Time'!$A$4:$A$503,RANDBETWEEN(1,500))</f>
        <v>0.072692</v>
      </c>
      <c r="AE413" s="47">
        <f t="array" ref="AE413">INDEX('Load Time'!$A$4:$A$503,RANDBETWEEN(1,500))</f>
        <v>0.073909</v>
      </c>
      <c r="AF413" s="47">
        <f t="array" ref="AF413">INDEX('Load Time'!$A$4:$A$503,RANDBETWEEN(1,500))</f>
        <v>0.066914</v>
      </c>
      <c r="AG413" s="47">
        <f t="array" ref="AG413">INDEX('Load Time'!$A$4:$A$503,RANDBETWEEN(1,500))</f>
        <v>0.066236</v>
      </c>
      <c r="AH413" s="47">
        <f t="array" ref="AH413">INDEX('Load Time'!$A$4:$A$503,RANDBETWEEN(1,500))</f>
        <v>0.073396</v>
      </c>
      <c r="AI413" s="47">
        <f t="array" ref="AI413">INDEX('Load Time'!$A$4:$A$503,RANDBETWEEN(1,500))</f>
        <v>0.094674</v>
      </c>
      <c r="AJ413" s="47">
        <f t="array" ref="AJ413">INDEX('Load Time'!$A$4:$A$503,RANDBETWEEN(1,500))</f>
        <v>0.063694</v>
      </c>
      <c r="AK413" s="47">
        <f t="array" ref="AK413">INDEX('Load Time'!$A$4:$A$503,RANDBETWEEN(1,500))</f>
        <v>0.053339</v>
      </c>
      <c r="AL413" s="47">
        <f t="array" ref="AL413">INDEX('Load Time'!$A$4:$A$503,RANDBETWEEN(1,500))</f>
        <v>0.074765</v>
      </c>
      <c r="AM413" s="47">
        <f t="array" ref="AM413">INDEX('Load Time'!$A$4:$A$503,RANDBETWEEN(1,500))</f>
        <v>0.072887</v>
      </c>
      <c r="AN413" s="47">
        <f t="array" ref="AN413">INDEX('Load Time'!$A$4:$A$503,RANDBETWEEN(1,500))</f>
        <v>0.085412</v>
      </c>
      <c r="AO413" s="47">
        <f t="array" ref="AO413">INDEX('Load Time'!$A$4:$A$503,RANDBETWEEN(1,500))</f>
        <v>0.064874</v>
      </c>
      <c r="AP413" s="47">
        <f t="array" ref="AP413">INDEX('Load Time'!$A$4:$A$503,RANDBETWEEN(1,500))</f>
        <v>0.069561</v>
      </c>
      <c r="AQ413" s="47">
        <f t="array" ref="AQ413">INDEX('Load Time'!$A$4:$A$503,RANDBETWEEN(1,500))</f>
        <v>0.072692</v>
      </c>
      <c r="AR413" s="47">
        <f t="array" ref="AR413">INDEX('Load Time'!$A$4:$A$503,RANDBETWEEN(1,500))</f>
        <v>0.07223</v>
      </c>
      <c r="AS413" s="47">
        <f t="array" ref="AS413">INDEX('Load Time'!$A$4:$A$503,RANDBETWEEN(1,500))</f>
        <v>0.073443</v>
      </c>
      <c r="AT413" s="47">
        <f t="array" ref="AT413">INDEX('Load Time'!$A$4:$A$503,RANDBETWEEN(1,500))</f>
        <v>0.07762</v>
      </c>
      <c r="AU413" s="47">
        <f t="array" ref="AU413">INDEX('Load Time'!$A$4:$A$503,RANDBETWEEN(1,500))</f>
        <v>0.052426</v>
      </c>
      <c r="AV413" s="47">
        <f t="array" ref="AV413">INDEX('Load Time'!$A$4:$A$503,RANDBETWEEN(1,500))</f>
        <v>0.077994</v>
      </c>
      <c r="AW413" s="47">
        <f t="array" ref="AW413">INDEX('Load Time'!$A$4:$A$503,RANDBETWEEN(1,500))</f>
        <v>0.047989</v>
      </c>
      <c r="AX413" s="47">
        <f t="array" ref="AX413">INDEX('Load Time'!$A$4:$A$503,RANDBETWEEN(1,500))</f>
        <v>0.074105</v>
      </c>
      <c r="AY413" s="47">
        <f t="array" ref="AY413">INDEX('Load Time'!$A$4:$A$503,RANDBETWEEN(1,500))</f>
        <v>0.071258</v>
      </c>
      <c r="AZ413" s="47">
        <f t="array" ref="AZ413">INDEX('Load Time'!$A$4:$A$503,RANDBETWEEN(1,500))</f>
        <v>0.076446</v>
      </c>
      <c r="BA413" s="47">
        <f t="array" ref="BA413">INDEX('Load Time'!$A$4:$A$503,RANDBETWEEN(1,500))</f>
        <v>0.068594</v>
      </c>
      <c r="BB413" s="47">
        <f t="array" ref="BB413">INDEX('Load Time'!$A$4:$A$503,RANDBETWEEN(1,500))</f>
        <v>0.084746</v>
      </c>
      <c r="BC413" s="47">
        <f t="array" ref="BC413">INDEX('Load Time'!$A$4:$A$503,RANDBETWEEN(1,500))</f>
        <v>0.085099</v>
      </c>
      <c r="BD413" s="47">
        <f t="array" ref="BD413">INDEX('Load Time'!$A$4:$A$503,RANDBETWEEN(1,500))</f>
        <v>0.081662</v>
      </c>
      <c r="BE413" s="47">
        <f t="array" ref="BE413">INDEX('Load Time'!$A$4:$A$503,RANDBETWEEN(1,500))</f>
        <v>0.082818</v>
      </c>
      <c r="BF413" s="47">
        <f t="array" ref="BF413">INDEX('Load Time'!$A$4:$A$503,RANDBETWEEN(1,500))</f>
        <v>0.077858</v>
      </c>
      <c r="BG413" s="47">
        <f t="array" ref="BG413">INDEX('Load Time'!$A$4:$A$503,RANDBETWEEN(1,500))</f>
        <v>0.069177</v>
      </c>
      <c r="BH413" s="47">
        <f t="array" ref="BH413">INDEX('Load Time'!$A$4:$A$503,RANDBETWEEN(1,500))</f>
        <v>0.07761</v>
      </c>
      <c r="BI413" s="47">
        <f t="array" ref="BI413">INDEX('Load Time'!$A$4:$A$503,RANDBETWEEN(1,500))</f>
        <v>0.068644</v>
      </c>
      <c r="BJ413" s="47">
        <f t="array" ref="BJ413">INDEX('Load Time'!$A$4:$A$503,RANDBETWEEN(1,500))</f>
        <v>0.069154</v>
      </c>
      <c r="BK413" s="47">
        <f t="array" ref="BK413">INDEX('Load Time'!$A$4:$A$503,RANDBETWEEN(1,500))</f>
        <v>0.070815</v>
      </c>
      <c r="BL413" s="47">
        <f t="array" ref="BL413">INDEX('Load Time'!$A$4:$A$503,RANDBETWEEN(1,500))</f>
        <v>0.05156</v>
      </c>
      <c r="BM413" s="47">
        <f t="array" ref="BM413">INDEX('Load Time'!$A$4:$A$503,RANDBETWEEN(1,500))</f>
        <v>0.069561</v>
      </c>
      <c r="BN413" s="47">
        <f t="array" ref="BN413">INDEX('Load Time'!$A$4:$A$503,RANDBETWEEN(1,500))</f>
        <v>0.071258</v>
      </c>
      <c r="BO413" s="47">
        <f t="array" ref="BO413">INDEX('Load Time'!$A$4:$A$503,RANDBETWEEN(1,500))</f>
        <v>0.057032</v>
      </c>
      <c r="BP413" s="47">
        <f t="array" ref="BP413">INDEX('Load Time'!$A$4:$A$503,RANDBETWEEN(1,500))</f>
        <v>0.069385</v>
      </c>
      <c r="BQ413" s="47">
        <f t="array" ref="BQ413">INDEX('Load Time'!$A$4:$A$503,RANDBETWEEN(1,500))</f>
        <v>0.085948</v>
      </c>
      <c r="BR413" s="47">
        <f t="array" ref="BR413">INDEX('Load Time'!$A$4:$A$503,RANDBETWEEN(1,500))</f>
        <v>0.080402</v>
      </c>
      <c r="BS413" s="47">
        <f t="array" ref="BS413">INDEX('Load Time'!$A$4:$A$503,RANDBETWEEN(1,500))</f>
        <v>0.06963</v>
      </c>
      <c r="BT413" s="47">
        <f t="array" ref="BT413">INDEX('Load Time'!$A$4:$A$503,RANDBETWEEN(1,500))</f>
        <v>0.086701</v>
      </c>
      <c r="BU413" s="47">
        <f t="array" ref="BU413">INDEX('Load Time'!$A$4:$A$503,RANDBETWEEN(1,500))</f>
        <v>0.071032</v>
      </c>
      <c r="BV413" s="47">
        <f t="array" ref="BV413">INDEX('Load Time'!$A$4:$A$503,RANDBETWEEN(1,500))</f>
        <v>0.063235</v>
      </c>
      <c r="BW413" s="47">
        <f t="array" ref="BW413">INDEX('Load Time'!$A$4:$A$503,RANDBETWEEN(1,500))</f>
        <v>0.070296</v>
      </c>
      <c r="BX413" s="47">
        <f t="array" ref="BX413">INDEX('Load Time'!$A$4:$A$503,RANDBETWEEN(1,500))</f>
        <v>0.068181</v>
      </c>
      <c r="BY413" s="47">
        <f t="array" ref="BY413">INDEX('Load Time'!$A$4:$A$503,RANDBETWEEN(1,500))</f>
        <v>0.05987</v>
      </c>
      <c r="BZ413" s="47">
        <f t="array" ref="BZ413">INDEX('Load Time'!$A$4:$A$503,RANDBETWEEN(1,500))</f>
        <v>0.052426</v>
      </c>
      <c r="CA413" s="47">
        <f t="array" ref="CA413">INDEX('Load Time'!$A$4:$A$503,RANDBETWEEN(1,500))</f>
        <v>0.054157</v>
      </c>
      <c r="CB413" s="47">
        <f t="array" ref="CB413">INDEX('Load Time'!$A$4:$A$503,RANDBETWEEN(1,500))</f>
        <v>0.082671</v>
      </c>
      <c r="CC413" s="47">
        <f t="array" ref="CC413">INDEX('Load Time'!$A$4:$A$503,RANDBETWEEN(1,500))</f>
        <v>0.067992</v>
      </c>
      <c r="CD413" s="47">
        <f t="array" ref="CD413">INDEX('Load Time'!$A$4:$A$503,RANDBETWEEN(1,500))</f>
        <v>0.050433</v>
      </c>
      <c r="CE413" s="47">
        <f t="array" ref="CE413">INDEX('Load Time'!$A$4:$A$503,RANDBETWEEN(1,500))</f>
        <v>0.039953</v>
      </c>
      <c r="CF413" s="47">
        <f t="array" ref="CF413">INDEX('Load Time'!$A$4:$A$503,RANDBETWEEN(1,500))</f>
        <v>0.087762</v>
      </c>
      <c r="CG413" s="47">
        <f t="array" ref="CG413">INDEX('Load Time'!$A$4:$A$503,RANDBETWEEN(1,500))</f>
        <v>0.054929</v>
      </c>
      <c r="CH413" s="47">
        <f t="array" ref="CH413">INDEX('Load Time'!$A$4:$A$503,RANDBETWEEN(1,500))</f>
        <v>0.077858</v>
      </c>
      <c r="CI413" s="47">
        <f t="array" ref="CI413">INDEX('Load Time'!$A$4:$A$503,RANDBETWEEN(1,500))</f>
        <v>0.057482</v>
      </c>
      <c r="CJ413" s="47">
        <f t="array" ref="CJ413">INDEX('Load Time'!$A$4:$A$503,RANDBETWEEN(1,500))</f>
        <v>0.070296</v>
      </c>
      <c r="CK413" s="47">
        <f t="array" ref="CK413">INDEX('Load Time'!$A$4:$A$503,RANDBETWEEN(1,500))</f>
        <v>0.055164</v>
      </c>
      <c r="CL413" s="47">
        <f t="array" ref="CL413">INDEX('Load Time'!$A$4:$A$503,RANDBETWEEN(1,500))</f>
        <v>0.077597</v>
      </c>
      <c r="CM413" s="47">
        <f t="array" ref="CM413">INDEX('Load Time'!$A$4:$A$503,RANDBETWEEN(1,500))</f>
        <v>0.051992</v>
      </c>
      <c r="CN413" s="47">
        <f t="array" ref="CN413">INDEX('Load Time'!$A$4:$A$503,RANDBETWEEN(1,500))</f>
        <v>0.080933</v>
      </c>
      <c r="CO413" s="47">
        <f t="array" ref="CO413">INDEX('Load Time'!$A$4:$A$503,RANDBETWEEN(1,500))</f>
        <v>0.082228</v>
      </c>
      <c r="CP413" s="47">
        <f t="array" ref="CP413">INDEX('Load Time'!$A$4:$A$503,RANDBETWEEN(1,500))</f>
        <v>0.066332</v>
      </c>
      <c r="CQ413" s="47">
        <f t="array" ref="CQ413">INDEX('Load Time'!$A$4:$A$503,RANDBETWEEN(1,500))</f>
        <v>0.069154</v>
      </c>
      <c r="CR413" s="47">
        <f t="array" ref="CR413">INDEX('Load Time'!$A$4:$A$503,RANDBETWEEN(1,500))</f>
        <v>0.080933</v>
      </c>
      <c r="CS413" s="47">
        <f t="array" ref="CS413">INDEX('Load Time'!$A$4:$A$503,RANDBETWEEN(1,500))</f>
        <v>0.073166</v>
      </c>
      <c r="CT413" s="47">
        <f t="array" ref="CT413">INDEX('Load Time'!$A$4:$A$503,RANDBETWEEN(1,500))</f>
        <v>0.060624</v>
      </c>
      <c r="CU413" s="47">
        <f t="array" ref="CU413">INDEX('Load Time'!$A$4:$A$503,RANDBETWEEN(1,500))</f>
        <v>0.075124</v>
      </c>
      <c r="CV413" s="47">
        <f t="array" ref="CV413">INDEX('Load Time'!$A$4:$A$503,RANDBETWEEN(1,500))</f>
        <v>0.061263</v>
      </c>
      <c r="CW413" s="47">
        <f t="array" ref="CW413">INDEX('Load Time'!$A$4:$A$503,RANDBETWEEN(1,500))</f>
        <v>0.067964</v>
      </c>
      <c r="CX413" s="47">
        <f t="array" ref="CX413">INDEX('Load Time'!$A$4:$A$503,RANDBETWEEN(1,500))</f>
        <v>0.070003</v>
      </c>
      <c r="CY413" s="47">
        <f t="array" ref="CY413">INDEX('Load Time'!$A$4:$A$503,RANDBETWEEN(1,500))</f>
        <v>0.058213</v>
      </c>
      <c r="CZ413" s="47">
        <f t="array" ref="CZ413">INDEX('Load Time'!$A$4:$A$503,RANDBETWEEN(1,500))</f>
        <v>0.082228</v>
      </c>
    </row>
    <row r="414">
      <c r="B414" s="47">
        <f t="array" ref="B414">INDEX('Load Time'!$A$4:$A$503,RANDBETWEEN(1,500))</f>
        <v>0.066657</v>
      </c>
      <c r="C414" s="47">
        <f t="array" ref="C414">INDEX('Load Time'!$A$4:$A$503,RANDBETWEEN(1,500))</f>
        <v>0.089892</v>
      </c>
      <c r="D414" s="47">
        <f t="array" ref="D414">INDEX('Load Time'!$A$4:$A$503,RANDBETWEEN(1,500))</f>
        <v>0.103646</v>
      </c>
      <c r="E414" s="47">
        <f t="array" ref="E414">INDEX('Load Time'!$A$4:$A$503,RANDBETWEEN(1,500))</f>
        <v>0.085716</v>
      </c>
      <c r="F414" s="47">
        <f t="array" ref="F414">INDEX('Load Time'!$A$4:$A$503,RANDBETWEEN(1,500))</f>
        <v>0.048839</v>
      </c>
      <c r="G414" s="47">
        <f t="array" ref="G414">INDEX('Load Time'!$A$4:$A$503,RANDBETWEEN(1,500))</f>
        <v>0.067801</v>
      </c>
      <c r="H414" s="47">
        <f t="array" ref="H414">INDEX('Load Time'!$A$4:$A$503,RANDBETWEEN(1,500))</f>
        <v>0.063455</v>
      </c>
      <c r="I414" s="47">
        <f t="array" ref="I414">INDEX('Load Time'!$A$4:$A$503,RANDBETWEEN(1,500))</f>
        <v>0.05828</v>
      </c>
      <c r="J414" s="47">
        <f t="array" ref="J414">INDEX('Load Time'!$A$4:$A$503,RANDBETWEEN(1,500))</f>
        <v>0.079613</v>
      </c>
      <c r="K414" s="47">
        <f t="array" ref="K414">INDEX('Load Time'!$A$4:$A$503,RANDBETWEEN(1,500))</f>
        <v>0.076027</v>
      </c>
      <c r="L414" s="47">
        <f t="array" ref="L414">INDEX('Load Time'!$A$4:$A$503,RANDBETWEEN(1,500))</f>
        <v>0.087273</v>
      </c>
      <c r="M414" s="47">
        <f t="array" ref="M414">INDEX('Load Time'!$A$4:$A$503,RANDBETWEEN(1,500))</f>
        <v>0.091902</v>
      </c>
      <c r="N414" s="47">
        <f t="array" ref="N414">INDEX('Load Time'!$A$4:$A$503,RANDBETWEEN(1,500))</f>
        <v>0.058026</v>
      </c>
      <c r="O414" s="47">
        <f t="array" ref="O414">INDEX('Load Time'!$A$4:$A$503,RANDBETWEEN(1,500))</f>
        <v>0.062731</v>
      </c>
      <c r="P414" s="47">
        <f t="array" ref="P414">INDEX('Load Time'!$A$4:$A$503,RANDBETWEEN(1,500))</f>
        <v>0.082937</v>
      </c>
      <c r="Q414" s="47">
        <f t="array" ref="Q414">INDEX('Load Time'!$A$4:$A$503,RANDBETWEEN(1,500))</f>
        <v>0.053692</v>
      </c>
      <c r="R414" s="47">
        <f t="array" ref="R414">INDEX('Load Time'!$A$4:$A$503,RANDBETWEEN(1,500))</f>
        <v>0.085431</v>
      </c>
      <c r="S414" s="47">
        <f t="array" ref="S414">INDEX('Load Time'!$A$4:$A$503,RANDBETWEEN(1,500))</f>
        <v>0.062231</v>
      </c>
      <c r="T414" s="47">
        <f t="array" ref="T414">INDEX('Load Time'!$A$4:$A$503,RANDBETWEEN(1,500))</f>
        <v>0.071311</v>
      </c>
      <c r="U414" s="47">
        <f t="array" ref="U414">INDEX('Load Time'!$A$4:$A$503,RANDBETWEEN(1,500))</f>
        <v>0.067693</v>
      </c>
      <c r="V414" s="47">
        <f t="array" ref="V414">INDEX('Load Time'!$A$4:$A$503,RANDBETWEEN(1,500))</f>
        <v>0.040547</v>
      </c>
      <c r="W414" s="47">
        <f t="array" ref="W414">INDEX('Load Time'!$A$4:$A$503,RANDBETWEEN(1,500))</f>
        <v>0.065198</v>
      </c>
      <c r="X414" s="47">
        <f t="array" ref="X414">INDEX('Load Time'!$A$4:$A$503,RANDBETWEEN(1,500))</f>
        <v>0.070202</v>
      </c>
      <c r="Y414" s="47">
        <f t="array" ref="Y414">INDEX('Load Time'!$A$4:$A$503,RANDBETWEEN(1,500))</f>
        <v>0.070504</v>
      </c>
      <c r="Z414" s="47">
        <f t="array" ref="Z414">INDEX('Load Time'!$A$4:$A$503,RANDBETWEEN(1,500))</f>
        <v>0.077752</v>
      </c>
      <c r="AA414" s="47">
        <f t="array" ref="AA414">INDEX('Load Time'!$A$4:$A$503,RANDBETWEEN(1,500))</f>
        <v>0.064319</v>
      </c>
      <c r="AB414" s="47">
        <f t="array" ref="AB414">INDEX('Load Time'!$A$4:$A$503,RANDBETWEEN(1,500))</f>
        <v>0.071909</v>
      </c>
      <c r="AC414" s="47">
        <f t="array" ref="AC414">INDEX('Load Time'!$A$4:$A$503,RANDBETWEEN(1,500))</f>
        <v>0.075009</v>
      </c>
      <c r="AD414" s="47">
        <f t="array" ref="AD414">INDEX('Load Time'!$A$4:$A$503,RANDBETWEEN(1,500))</f>
        <v>0.064825</v>
      </c>
      <c r="AE414" s="47">
        <f t="array" ref="AE414">INDEX('Load Time'!$A$4:$A$503,RANDBETWEEN(1,500))</f>
        <v>0.071292</v>
      </c>
      <c r="AF414" s="47">
        <f t="array" ref="AF414">INDEX('Load Time'!$A$4:$A$503,RANDBETWEEN(1,500))</f>
        <v>0.064961</v>
      </c>
      <c r="AG414" s="47">
        <f t="array" ref="AG414">INDEX('Load Time'!$A$4:$A$503,RANDBETWEEN(1,500))</f>
        <v>0.05156</v>
      </c>
      <c r="AH414" s="47">
        <f t="array" ref="AH414">INDEX('Load Time'!$A$4:$A$503,RANDBETWEEN(1,500))</f>
        <v>0.063065</v>
      </c>
      <c r="AI414" s="47">
        <f t="array" ref="AI414">INDEX('Load Time'!$A$4:$A$503,RANDBETWEEN(1,500))</f>
        <v>0.077106</v>
      </c>
      <c r="AJ414" s="47">
        <f t="array" ref="AJ414">INDEX('Load Time'!$A$4:$A$503,RANDBETWEEN(1,500))</f>
        <v>0.051885</v>
      </c>
      <c r="AK414" s="47">
        <f t="array" ref="AK414">INDEX('Load Time'!$A$4:$A$503,RANDBETWEEN(1,500))</f>
        <v>0.051992</v>
      </c>
      <c r="AL414" s="47">
        <f t="array" ref="AL414">INDEX('Load Time'!$A$4:$A$503,RANDBETWEEN(1,500))</f>
        <v>0.069645</v>
      </c>
      <c r="AM414" s="47">
        <f t="array" ref="AM414">INDEX('Load Time'!$A$4:$A$503,RANDBETWEEN(1,500))</f>
        <v>0.074073</v>
      </c>
      <c r="AN414" s="47">
        <f t="array" ref="AN414">INDEX('Load Time'!$A$4:$A$503,RANDBETWEEN(1,500))</f>
        <v>0.058026</v>
      </c>
      <c r="AO414" s="47">
        <f t="array" ref="AO414">INDEX('Load Time'!$A$4:$A$503,RANDBETWEEN(1,500))</f>
        <v>0.080427</v>
      </c>
      <c r="AP414" s="47">
        <f t="array" ref="AP414">INDEX('Load Time'!$A$4:$A$503,RANDBETWEEN(1,500))</f>
        <v>0.067473</v>
      </c>
      <c r="AQ414" s="47">
        <f t="array" ref="AQ414">INDEX('Load Time'!$A$4:$A$503,RANDBETWEEN(1,500))</f>
        <v>0.077418</v>
      </c>
      <c r="AR414" s="47">
        <f t="array" ref="AR414">INDEX('Load Time'!$A$4:$A$503,RANDBETWEEN(1,500))</f>
        <v>0.065851</v>
      </c>
      <c r="AS414" s="47">
        <f t="array" ref="AS414">INDEX('Load Time'!$A$4:$A$503,RANDBETWEEN(1,500))</f>
        <v>0.055703</v>
      </c>
      <c r="AT414" s="47">
        <f t="array" ref="AT414">INDEX('Load Time'!$A$4:$A$503,RANDBETWEEN(1,500))</f>
        <v>0.084293</v>
      </c>
      <c r="AU414" s="47">
        <f t="array" ref="AU414">INDEX('Load Time'!$A$4:$A$503,RANDBETWEEN(1,500))</f>
        <v>0.080945</v>
      </c>
      <c r="AV414" s="47">
        <f t="array" ref="AV414">INDEX('Load Time'!$A$4:$A$503,RANDBETWEEN(1,500))</f>
        <v>0.07695</v>
      </c>
      <c r="AW414" s="47">
        <f t="array" ref="AW414">INDEX('Load Time'!$A$4:$A$503,RANDBETWEEN(1,500))</f>
        <v>0.065694</v>
      </c>
      <c r="AX414" s="47">
        <f t="array" ref="AX414">INDEX('Load Time'!$A$4:$A$503,RANDBETWEEN(1,500))</f>
        <v>0.061263</v>
      </c>
      <c r="AY414" s="47">
        <f t="array" ref="AY414">INDEX('Load Time'!$A$4:$A$503,RANDBETWEEN(1,500))</f>
        <v>0.077145</v>
      </c>
      <c r="AZ414" s="47">
        <f t="array" ref="AZ414">INDEX('Load Time'!$A$4:$A$503,RANDBETWEEN(1,500))</f>
        <v>0.073589</v>
      </c>
      <c r="BA414" s="47">
        <f t="array" ref="BA414">INDEX('Load Time'!$A$4:$A$503,RANDBETWEEN(1,500))</f>
        <v>0.069154</v>
      </c>
      <c r="BB414" s="47">
        <f t="array" ref="BB414">INDEX('Load Time'!$A$4:$A$503,RANDBETWEEN(1,500))</f>
        <v>0.085948</v>
      </c>
      <c r="BC414" s="47">
        <f t="array" ref="BC414">INDEX('Load Time'!$A$4:$A$503,RANDBETWEEN(1,500))</f>
        <v>0.072228</v>
      </c>
      <c r="BD414" s="47">
        <f t="array" ref="BD414">INDEX('Load Time'!$A$4:$A$503,RANDBETWEEN(1,500))</f>
        <v>0.06736</v>
      </c>
      <c r="BE414" s="47">
        <f t="array" ref="BE414">INDEX('Load Time'!$A$4:$A$503,RANDBETWEEN(1,500))</f>
        <v>0.052426</v>
      </c>
      <c r="BF414" s="47">
        <f t="array" ref="BF414">INDEX('Load Time'!$A$4:$A$503,RANDBETWEEN(1,500))</f>
        <v>0.067861</v>
      </c>
      <c r="BG414" s="47">
        <f t="array" ref="BG414">INDEX('Load Time'!$A$4:$A$503,RANDBETWEEN(1,500))</f>
        <v>0.060827</v>
      </c>
      <c r="BH414" s="47">
        <f t="array" ref="BH414">INDEX('Load Time'!$A$4:$A$503,RANDBETWEEN(1,500))</f>
        <v>0.077994</v>
      </c>
      <c r="BI414" s="47">
        <f t="array" ref="BI414">INDEX('Load Time'!$A$4:$A$503,RANDBETWEEN(1,500))</f>
        <v>0.065887</v>
      </c>
      <c r="BJ414" s="47">
        <f t="array" ref="BJ414">INDEX('Load Time'!$A$4:$A$503,RANDBETWEEN(1,500))</f>
        <v>0.070003</v>
      </c>
      <c r="BK414" s="47">
        <f t="array" ref="BK414">INDEX('Load Time'!$A$4:$A$503,RANDBETWEEN(1,500))</f>
        <v>0.052789</v>
      </c>
      <c r="BL414" s="47">
        <f t="array" ref="BL414">INDEX('Load Time'!$A$4:$A$503,RANDBETWEEN(1,500))</f>
        <v>0.064005</v>
      </c>
      <c r="BM414" s="47">
        <f t="array" ref="BM414">INDEX('Load Time'!$A$4:$A$503,RANDBETWEEN(1,500))</f>
        <v>0.063206</v>
      </c>
      <c r="BN414" s="47">
        <f t="array" ref="BN414">INDEX('Load Time'!$A$4:$A$503,RANDBETWEEN(1,500))</f>
        <v>0.060187</v>
      </c>
      <c r="BO414" s="47">
        <f t="array" ref="BO414">INDEX('Load Time'!$A$4:$A$503,RANDBETWEEN(1,500))</f>
        <v>0.070326</v>
      </c>
      <c r="BP414" s="47">
        <f t="array" ref="BP414">INDEX('Load Time'!$A$4:$A$503,RANDBETWEEN(1,500))</f>
        <v>0.077035</v>
      </c>
      <c r="BQ414" s="47">
        <f t="array" ref="BQ414">INDEX('Load Time'!$A$4:$A$503,RANDBETWEEN(1,500))</f>
        <v>0.072421</v>
      </c>
      <c r="BR414" s="47">
        <f t="array" ref="BR414">INDEX('Load Time'!$A$4:$A$503,RANDBETWEEN(1,500))</f>
        <v>0.077575</v>
      </c>
      <c r="BS414" s="47">
        <f t="array" ref="BS414">INDEX('Load Time'!$A$4:$A$503,RANDBETWEEN(1,500))</f>
        <v>0.079414</v>
      </c>
      <c r="BT414" s="47">
        <f t="array" ref="BT414">INDEX('Load Time'!$A$4:$A$503,RANDBETWEEN(1,500))</f>
        <v>0.07313</v>
      </c>
      <c r="BU414" s="47">
        <f t="array" ref="BU414">INDEX('Load Time'!$A$4:$A$503,RANDBETWEEN(1,500))</f>
        <v>0.072249</v>
      </c>
      <c r="BV414" s="47">
        <f t="array" ref="BV414">INDEX('Load Time'!$A$4:$A$503,RANDBETWEEN(1,500))</f>
        <v>0.103646</v>
      </c>
      <c r="BW414" s="47">
        <f t="array" ref="BW414">INDEX('Load Time'!$A$4:$A$503,RANDBETWEEN(1,500))</f>
        <v>0.076076</v>
      </c>
      <c r="BX414" s="47">
        <f t="array" ref="BX414">INDEX('Load Time'!$A$4:$A$503,RANDBETWEEN(1,500))</f>
        <v>0.060111</v>
      </c>
      <c r="BY414" s="47">
        <f t="array" ref="BY414">INDEX('Load Time'!$A$4:$A$503,RANDBETWEEN(1,500))</f>
        <v>0.061791</v>
      </c>
      <c r="BZ414" s="47">
        <f t="array" ref="BZ414">INDEX('Load Time'!$A$4:$A$503,RANDBETWEEN(1,500))</f>
        <v>0.065198</v>
      </c>
      <c r="CA414" s="47">
        <f t="array" ref="CA414">INDEX('Load Time'!$A$4:$A$503,RANDBETWEEN(1,500))</f>
        <v>0.061965</v>
      </c>
      <c r="CB414" s="47">
        <f t="array" ref="CB414">INDEX('Load Time'!$A$4:$A$503,RANDBETWEEN(1,500))</f>
        <v>0.074034</v>
      </c>
      <c r="CC414" s="47">
        <f t="array" ref="CC414">INDEX('Load Time'!$A$4:$A$503,RANDBETWEEN(1,500))</f>
        <v>0.073963</v>
      </c>
      <c r="CD414" s="47">
        <f t="array" ref="CD414">INDEX('Load Time'!$A$4:$A$503,RANDBETWEEN(1,500))</f>
        <v>0.067371</v>
      </c>
      <c r="CE414" s="47">
        <f t="array" ref="CE414">INDEX('Load Time'!$A$4:$A$503,RANDBETWEEN(1,500))</f>
        <v>0.056605</v>
      </c>
      <c r="CF414" s="47">
        <f t="array" ref="CF414">INDEX('Load Time'!$A$4:$A$503,RANDBETWEEN(1,500))</f>
        <v>0.061888</v>
      </c>
      <c r="CG414" s="47">
        <f t="array" ref="CG414">INDEX('Load Time'!$A$4:$A$503,RANDBETWEEN(1,500))</f>
        <v>0.079798</v>
      </c>
      <c r="CH414" s="47">
        <f t="array" ref="CH414">INDEX('Load Time'!$A$4:$A$503,RANDBETWEEN(1,500))</f>
        <v>0.05987</v>
      </c>
      <c r="CI414" s="47">
        <f t="array" ref="CI414">INDEX('Load Time'!$A$4:$A$503,RANDBETWEEN(1,500))</f>
        <v>0.074597</v>
      </c>
      <c r="CJ414" s="47">
        <f t="array" ref="CJ414">INDEX('Load Time'!$A$4:$A$503,RANDBETWEEN(1,500))</f>
        <v>0.057786</v>
      </c>
      <c r="CK414" s="47">
        <f t="array" ref="CK414">INDEX('Load Time'!$A$4:$A$503,RANDBETWEEN(1,500))</f>
        <v>0.066719</v>
      </c>
      <c r="CL414" s="47">
        <f t="array" ref="CL414">INDEX('Load Time'!$A$4:$A$503,RANDBETWEEN(1,500))</f>
        <v>0.077741</v>
      </c>
      <c r="CM414" s="47">
        <f t="array" ref="CM414">INDEX('Load Time'!$A$4:$A$503,RANDBETWEEN(1,500))</f>
        <v>0.067692</v>
      </c>
      <c r="CN414" s="47">
        <f t="array" ref="CN414">INDEX('Load Time'!$A$4:$A$503,RANDBETWEEN(1,500))</f>
        <v>0.0609</v>
      </c>
      <c r="CO414" s="47">
        <f t="array" ref="CO414">INDEX('Load Time'!$A$4:$A$503,RANDBETWEEN(1,500))</f>
        <v>0.069177</v>
      </c>
      <c r="CP414" s="47">
        <f t="array" ref="CP414">INDEX('Load Time'!$A$4:$A$503,RANDBETWEEN(1,500))</f>
        <v>0.07695</v>
      </c>
      <c r="CQ414" s="47">
        <f t="array" ref="CQ414">INDEX('Load Time'!$A$4:$A$503,RANDBETWEEN(1,500))</f>
        <v>0.07695</v>
      </c>
      <c r="CR414" s="47">
        <f t="array" ref="CR414">INDEX('Load Time'!$A$4:$A$503,RANDBETWEEN(1,500))</f>
        <v>0.07818</v>
      </c>
      <c r="CS414" s="47">
        <f t="array" ref="CS414">INDEX('Load Time'!$A$4:$A$503,RANDBETWEEN(1,500))</f>
        <v>0.085741</v>
      </c>
      <c r="CT414" s="47">
        <f t="array" ref="CT414">INDEX('Load Time'!$A$4:$A$503,RANDBETWEEN(1,500))</f>
        <v>0.059973</v>
      </c>
      <c r="CU414" s="47">
        <f t="array" ref="CU414">INDEX('Load Time'!$A$4:$A$503,RANDBETWEEN(1,500))</f>
        <v>0.058726</v>
      </c>
      <c r="CV414" s="47">
        <f t="array" ref="CV414">INDEX('Load Time'!$A$4:$A$503,RANDBETWEEN(1,500))</f>
        <v>0.07703</v>
      </c>
      <c r="CW414" s="47">
        <f t="array" ref="CW414">INDEX('Load Time'!$A$4:$A$503,RANDBETWEEN(1,500))</f>
        <v>0.049411</v>
      </c>
      <c r="CX414" s="47">
        <f t="array" ref="CX414">INDEX('Load Time'!$A$4:$A$503,RANDBETWEEN(1,500))</f>
        <v>0.07957</v>
      </c>
      <c r="CY414" s="47">
        <f t="array" ref="CY414">INDEX('Load Time'!$A$4:$A$503,RANDBETWEEN(1,500))</f>
        <v>0.073493</v>
      </c>
      <c r="CZ414" s="47">
        <f t="array" ref="CZ414">INDEX('Load Time'!$A$4:$A$503,RANDBETWEEN(1,500))</f>
        <v>0.070326</v>
      </c>
    </row>
    <row r="415">
      <c r="B415" s="47">
        <f t="array" ref="B415">INDEX('Load Time'!$A$4:$A$503,RANDBETWEEN(1,500))</f>
        <v>0.079424</v>
      </c>
      <c r="C415" s="47">
        <f t="array" ref="C415">INDEX('Load Time'!$A$4:$A$503,RANDBETWEEN(1,500))</f>
        <v>0.06699</v>
      </c>
      <c r="D415" s="47">
        <f t="array" ref="D415">INDEX('Load Time'!$A$4:$A$503,RANDBETWEEN(1,500))</f>
        <v>0.058469</v>
      </c>
      <c r="E415" s="47">
        <f t="array" ref="E415">INDEX('Load Time'!$A$4:$A$503,RANDBETWEEN(1,500))</f>
        <v>0.064999</v>
      </c>
      <c r="F415" s="47">
        <f t="array" ref="F415">INDEX('Load Time'!$A$4:$A$503,RANDBETWEEN(1,500))</f>
        <v>0.056576</v>
      </c>
      <c r="G415" s="47">
        <f t="array" ref="G415">INDEX('Load Time'!$A$4:$A$503,RANDBETWEEN(1,500))</f>
        <v>0.052791</v>
      </c>
      <c r="H415" s="47">
        <f t="array" ref="H415">INDEX('Load Time'!$A$4:$A$503,RANDBETWEEN(1,500))</f>
        <v>0.050492</v>
      </c>
      <c r="I415" s="47">
        <f t="array" ref="I415">INDEX('Load Time'!$A$4:$A$503,RANDBETWEEN(1,500))</f>
        <v>0.05987</v>
      </c>
      <c r="J415" s="47">
        <f t="array" ref="J415">INDEX('Load Time'!$A$4:$A$503,RANDBETWEEN(1,500))</f>
        <v>0.076076</v>
      </c>
      <c r="K415" s="47">
        <f t="array" ref="K415">INDEX('Load Time'!$A$4:$A$503,RANDBETWEEN(1,500))</f>
        <v>0.072416</v>
      </c>
      <c r="L415" s="47">
        <f t="array" ref="L415">INDEX('Load Time'!$A$4:$A$503,RANDBETWEEN(1,500))</f>
        <v>0.072088</v>
      </c>
      <c r="M415" s="47">
        <f t="array" ref="M415">INDEX('Load Time'!$A$4:$A$503,RANDBETWEEN(1,500))</f>
        <v>0.050492</v>
      </c>
      <c r="N415" s="47">
        <f t="array" ref="N415">INDEX('Load Time'!$A$4:$A$503,RANDBETWEEN(1,500))</f>
        <v>0.087689</v>
      </c>
      <c r="O415" s="47">
        <f t="array" ref="O415">INDEX('Load Time'!$A$4:$A$503,RANDBETWEEN(1,500))</f>
        <v>0.066332</v>
      </c>
      <c r="P415" s="47">
        <f t="array" ref="P415">INDEX('Load Time'!$A$4:$A$503,RANDBETWEEN(1,500))</f>
        <v>0.080575</v>
      </c>
      <c r="Q415" s="47">
        <f t="array" ref="Q415">INDEX('Load Time'!$A$4:$A$503,RANDBETWEEN(1,500))</f>
        <v>0.055164</v>
      </c>
      <c r="R415" s="47">
        <f t="array" ref="R415">INDEX('Load Time'!$A$4:$A$503,RANDBETWEEN(1,500))</f>
        <v>0.067473</v>
      </c>
      <c r="S415" s="47">
        <f t="array" ref="S415">INDEX('Load Time'!$A$4:$A$503,RANDBETWEEN(1,500))</f>
        <v>0.092289</v>
      </c>
      <c r="T415" s="47">
        <f t="array" ref="T415">INDEX('Load Time'!$A$4:$A$503,RANDBETWEEN(1,500))</f>
        <v>0.089504</v>
      </c>
      <c r="U415" s="47">
        <f t="array" ref="U415">INDEX('Load Time'!$A$4:$A$503,RANDBETWEEN(1,500))</f>
        <v>0.076027</v>
      </c>
      <c r="V415" s="47">
        <f t="array" ref="V415">INDEX('Load Time'!$A$4:$A$503,RANDBETWEEN(1,500))</f>
        <v>0.047787</v>
      </c>
      <c r="W415" s="47">
        <f t="array" ref="W415">INDEX('Load Time'!$A$4:$A$503,RANDBETWEEN(1,500))</f>
        <v>0.089504</v>
      </c>
      <c r="X415" s="47">
        <f t="array" ref="X415">INDEX('Load Time'!$A$4:$A$503,RANDBETWEEN(1,500))</f>
        <v>0.066435</v>
      </c>
      <c r="Y415" s="47">
        <f t="array" ref="Y415">INDEX('Load Time'!$A$4:$A$503,RANDBETWEEN(1,500))</f>
        <v>0.058475</v>
      </c>
      <c r="Z415" s="47">
        <f t="array" ref="Z415">INDEX('Load Time'!$A$4:$A$503,RANDBETWEEN(1,500))</f>
        <v>0.086096</v>
      </c>
      <c r="AA415" s="47">
        <f t="array" ref="AA415">INDEX('Load Time'!$A$4:$A$503,RANDBETWEEN(1,500))</f>
        <v>0.065635</v>
      </c>
      <c r="AB415" s="47">
        <f t="array" ref="AB415">INDEX('Load Time'!$A$4:$A$503,RANDBETWEEN(1,500))</f>
        <v>0.080402</v>
      </c>
      <c r="AC415" s="47">
        <f t="array" ref="AC415">INDEX('Load Time'!$A$4:$A$503,RANDBETWEEN(1,500))</f>
        <v>0.039953</v>
      </c>
      <c r="AD415" s="47">
        <f t="array" ref="AD415">INDEX('Load Time'!$A$4:$A$503,RANDBETWEEN(1,500))</f>
        <v>0.07223</v>
      </c>
      <c r="AE415" s="47">
        <f t="array" ref="AE415">INDEX('Load Time'!$A$4:$A$503,RANDBETWEEN(1,500))</f>
        <v>0.06736</v>
      </c>
      <c r="AF415" s="47">
        <f t="array" ref="AF415">INDEX('Load Time'!$A$4:$A$503,RANDBETWEEN(1,500))</f>
        <v>0.072088</v>
      </c>
      <c r="AG415" s="47">
        <f t="array" ref="AG415">INDEX('Load Time'!$A$4:$A$503,RANDBETWEEN(1,500))</f>
        <v>0.067371</v>
      </c>
      <c r="AH415" s="47">
        <f t="array" ref="AH415">INDEX('Load Time'!$A$4:$A$503,RANDBETWEEN(1,500))</f>
        <v>0.058026</v>
      </c>
      <c r="AI415" s="47">
        <f t="array" ref="AI415">INDEX('Load Time'!$A$4:$A$503,RANDBETWEEN(1,500))</f>
        <v>0.059409</v>
      </c>
      <c r="AJ415" s="47">
        <f t="array" ref="AJ415">INDEX('Load Time'!$A$4:$A$503,RANDBETWEEN(1,500))</f>
        <v>0.087762</v>
      </c>
      <c r="AK415" s="47">
        <f t="array" ref="AK415">INDEX('Load Time'!$A$4:$A$503,RANDBETWEEN(1,500))</f>
        <v>0.070627</v>
      </c>
      <c r="AL415" s="47">
        <f t="array" ref="AL415">INDEX('Load Time'!$A$4:$A$503,RANDBETWEEN(1,500))</f>
        <v>0.055703</v>
      </c>
      <c r="AM415" s="47">
        <f t="array" ref="AM415">INDEX('Load Time'!$A$4:$A$503,RANDBETWEEN(1,500))</f>
        <v>0.072309</v>
      </c>
      <c r="AN415" s="47">
        <f t="array" ref="AN415">INDEX('Load Time'!$A$4:$A$503,RANDBETWEEN(1,500))</f>
        <v>0.068814</v>
      </c>
      <c r="AO415" s="47">
        <f t="array" ref="AO415">INDEX('Load Time'!$A$4:$A$503,RANDBETWEEN(1,500))</f>
        <v>0.080617</v>
      </c>
      <c r="AP415" s="47">
        <f t="array" ref="AP415">INDEX('Load Time'!$A$4:$A$503,RANDBETWEEN(1,500))</f>
        <v>0.060187</v>
      </c>
      <c r="AQ415" s="47">
        <f t="array" ref="AQ415">INDEX('Load Time'!$A$4:$A$503,RANDBETWEEN(1,500))</f>
        <v>0.067711</v>
      </c>
      <c r="AR415" s="47">
        <f t="array" ref="AR415">INDEX('Load Time'!$A$4:$A$503,RANDBETWEEN(1,500))</f>
        <v>0.074474</v>
      </c>
      <c r="AS415" s="47">
        <f t="array" ref="AS415">INDEX('Load Time'!$A$4:$A$503,RANDBETWEEN(1,500))</f>
        <v>0.077418</v>
      </c>
      <c r="AT415" s="47">
        <f t="array" ref="AT415">INDEX('Load Time'!$A$4:$A$503,RANDBETWEEN(1,500))</f>
        <v>0.088313</v>
      </c>
      <c r="AU415" s="47">
        <f t="array" ref="AU415">INDEX('Load Time'!$A$4:$A$503,RANDBETWEEN(1,500))</f>
        <v>0.074762</v>
      </c>
      <c r="AV415" s="47">
        <f t="array" ref="AV415">INDEX('Load Time'!$A$4:$A$503,RANDBETWEEN(1,500))</f>
        <v>0.068814</v>
      </c>
      <c r="AW415" s="47">
        <f t="array" ref="AW415">INDEX('Load Time'!$A$4:$A$503,RANDBETWEEN(1,500))</f>
        <v>0.080933</v>
      </c>
      <c r="AX415" s="47">
        <f t="array" ref="AX415">INDEX('Load Time'!$A$4:$A$503,RANDBETWEEN(1,500))</f>
        <v>0.061688</v>
      </c>
      <c r="AY415" s="47">
        <f t="array" ref="AY415">INDEX('Load Time'!$A$4:$A$503,RANDBETWEEN(1,500))</f>
        <v>0.071909</v>
      </c>
      <c r="AZ415" s="47">
        <f t="array" ref="AZ415">INDEX('Load Time'!$A$4:$A$503,RANDBETWEEN(1,500))</f>
        <v>0.053535</v>
      </c>
      <c r="BA415" s="47">
        <f t="array" ref="BA415">INDEX('Load Time'!$A$4:$A$503,RANDBETWEEN(1,500))</f>
        <v>0.079731</v>
      </c>
      <c r="BB415" s="47">
        <f t="array" ref="BB415">INDEX('Load Time'!$A$4:$A$503,RANDBETWEEN(1,500))</f>
        <v>0.058026</v>
      </c>
      <c r="BC415" s="47">
        <f t="array" ref="BC415">INDEX('Load Time'!$A$4:$A$503,RANDBETWEEN(1,500))</f>
        <v>0.065887</v>
      </c>
      <c r="BD415" s="47">
        <f t="array" ref="BD415">INDEX('Load Time'!$A$4:$A$503,RANDBETWEEN(1,500))</f>
        <v>0.061965</v>
      </c>
      <c r="BE415" s="47">
        <f t="array" ref="BE415">INDEX('Load Time'!$A$4:$A$503,RANDBETWEEN(1,500))</f>
        <v>0.075712</v>
      </c>
      <c r="BF415" s="47">
        <f t="array" ref="BF415">INDEX('Load Time'!$A$4:$A$503,RANDBETWEEN(1,500))</f>
        <v>0.072073</v>
      </c>
      <c r="BG415" s="47">
        <f t="array" ref="BG415">INDEX('Load Time'!$A$4:$A$503,RANDBETWEEN(1,500))</f>
        <v>0.077752</v>
      </c>
      <c r="BH415" s="47">
        <f t="array" ref="BH415">INDEX('Load Time'!$A$4:$A$503,RANDBETWEEN(1,500))</f>
        <v>0.064999</v>
      </c>
      <c r="BI415" s="47">
        <f t="array" ref="BI415">INDEX('Load Time'!$A$4:$A$503,RANDBETWEEN(1,500))</f>
        <v>0.083568</v>
      </c>
      <c r="BJ415" s="47">
        <f t="array" ref="BJ415">INDEX('Load Time'!$A$4:$A$503,RANDBETWEEN(1,500))</f>
        <v>0.076027</v>
      </c>
      <c r="BK415" s="47">
        <f t="array" ref="BK415">INDEX('Load Time'!$A$4:$A$503,RANDBETWEEN(1,500))</f>
        <v>0.09154</v>
      </c>
      <c r="BL415" s="47">
        <f t="array" ref="BL415">INDEX('Load Time'!$A$4:$A$503,RANDBETWEEN(1,500))</f>
        <v>0.054929</v>
      </c>
      <c r="BM415" s="47">
        <f t="array" ref="BM415">INDEX('Load Time'!$A$4:$A$503,RANDBETWEEN(1,500))</f>
        <v>0.077035</v>
      </c>
      <c r="BN415" s="47">
        <f t="array" ref="BN415">INDEX('Load Time'!$A$4:$A$503,RANDBETWEEN(1,500))</f>
        <v>0.087689</v>
      </c>
      <c r="BO415" s="47">
        <f t="array" ref="BO415">INDEX('Load Time'!$A$4:$A$503,RANDBETWEEN(1,500))</f>
        <v>0.058213</v>
      </c>
      <c r="BP415" s="47">
        <f t="array" ref="BP415">INDEX('Load Time'!$A$4:$A$503,RANDBETWEEN(1,500))</f>
        <v>0.064319</v>
      </c>
      <c r="BQ415" s="47">
        <f t="array" ref="BQ415">INDEX('Load Time'!$A$4:$A$503,RANDBETWEEN(1,500))</f>
        <v>0.07628</v>
      </c>
      <c r="BR415" s="47">
        <f t="array" ref="BR415">INDEX('Load Time'!$A$4:$A$503,RANDBETWEEN(1,500))</f>
        <v>0.072544</v>
      </c>
      <c r="BS415" s="47">
        <f t="array" ref="BS415">INDEX('Load Time'!$A$4:$A$503,RANDBETWEEN(1,500))</f>
        <v>0.067711</v>
      </c>
      <c r="BT415" s="47">
        <f t="array" ref="BT415">INDEX('Load Time'!$A$4:$A$503,RANDBETWEEN(1,500))</f>
        <v>0.039953</v>
      </c>
      <c r="BU415" s="47">
        <f t="array" ref="BU415">INDEX('Load Time'!$A$4:$A$503,RANDBETWEEN(1,500))</f>
        <v>0.052263</v>
      </c>
      <c r="BV415" s="47">
        <f t="array" ref="BV415">INDEX('Load Time'!$A$4:$A$503,RANDBETWEEN(1,500))</f>
        <v>0.081123</v>
      </c>
      <c r="BW415" s="47">
        <f t="array" ref="BW415">INDEX('Load Time'!$A$4:$A$503,RANDBETWEEN(1,500))</f>
        <v>0.059832</v>
      </c>
      <c r="BX415" s="47">
        <f t="array" ref="BX415">INDEX('Load Time'!$A$4:$A$503,RANDBETWEEN(1,500))</f>
        <v>0.080851</v>
      </c>
      <c r="BY415" s="47">
        <f t="array" ref="BY415">INDEX('Load Time'!$A$4:$A$503,RANDBETWEEN(1,500))</f>
        <v>0.076373</v>
      </c>
      <c r="BZ415" s="47">
        <f t="array" ref="BZ415">INDEX('Load Time'!$A$4:$A$503,RANDBETWEEN(1,500))</f>
        <v>0.073396</v>
      </c>
      <c r="CA415" s="47">
        <f t="array" ref="CA415">INDEX('Load Time'!$A$4:$A$503,RANDBETWEEN(1,500))</f>
        <v>0.071909</v>
      </c>
      <c r="CB415" s="47">
        <f t="array" ref="CB415">INDEX('Load Time'!$A$4:$A$503,RANDBETWEEN(1,500))</f>
        <v>0.069604</v>
      </c>
      <c r="CC415" s="47">
        <f t="array" ref="CC415">INDEX('Load Time'!$A$4:$A$503,RANDBETWEEN(1,500))</f>
        <v>0.062231</v>
      </c>
      <c r="CD415" s="47">
        <f t="array" ref="CD415">INDEX('Load Time'!$A$4:$A$503,RANDBETWEEN(1,500))</f>
        <v>0.086096</v>
      </c>
      <c r="CE415" s="47">
        <f t="array" ref="CE415">INDEX('Load Time'!$A$4:$A$503,RANDBETWEEN(1,500))</f>
        <v>0.076313</v>
      </c>
      <c r="CF415" s="47">
        <f t="array" ref="CF415">INDEX('Load Time'!$A$4:$A$503,RANDBETWEEN(1,500))</f>
        <v>0.052791</v>
      </c>
      <c r="CG415" s="47">
        <f t="array" ref="CG415">INDEX('Load Time'!$A$4:$A$503,RANDBETWEEN(1,500))</f>
        <v>0.068038</v>
      </c>
      <c r="CH415" s="47">
        <f t="array" ref="CH415">INDEX('Load Time'!$A$4:$A$503,RANDBETWEEN(1,500))</f>
        <v>0.075009</v>
      </c>
      <c r="CI415" s="47">
        <f t="array" ref="CI415">INDEX('Load Time'!$A$4:$A$503,RANDBETWEEN(1,500))</f>
        <v>0.056238</v>
      </c>
      <c r="CJ415" s="47">
        <f t="array" ref="CJ415">INDEX('Load Time'!$A$4:$A$503,RANDBETWEEN(1,500))</f>
        <v>0.040547</v>
      </c>
      <c r="CK415" s="47">
        <f t="array" ref="CK415">INDEX('Load Time'!$A$4:$A$503,RANDBETWEEN(1,500))</f>
        <v>0.061965</v>
      </c>
      <c r="CL415" s="47">
        <f t="array" ref="CL415">INDEX('Load Time'!$A$4:$A$503,RANDBETWEEN(1,500))</f>
        <v>0.073449</v>
      </c>
      <c r="CM415" s="47">
        <f t="array" ref="CM415">INDEX('Load Time'!$A$4:$A$503,RANDBETWEEN(1,500))</f>
        <v>0.066914</v>
      </c>
      <c r="CN415" s="47">
        <f t="array" ref="CN415">INDEX('Load Time'!$A$4:$A$503,RANDBETWEEN(1,500))</f>
        <v>0.089246</v>
      </c>
      <c r="CO415" s="47">
        <f t="array" ref="CO415">INDEX('Load Time'!$A$4:$A$503,RANDBETWEEN(1,500))</f>
        <v>0.070856</v>
      </c>
      <c r="CP415" s="47">
        <f t="array" ref="CP415">INDEX('Load Time'!$A$4:$A$503,RANDBETWEEN(1,500))</f>
        <v>0.072416</v>
      </c>
      <c r="CQ415" s="47">
        <f t="array" ref="CQ415">INDEX('Load Time'!$A$4:$A$503,RANDBETWEEN(1,500))</f>
        <v>0.044146</v>
      </c>
      <c r="CR415" s="47">
        <f t="array" ref="CR415">INDEX('Load Time'!$A$4:$A$503,RANDBETWEEN(1,500))</f>
        <v>0.074073</v>
      </c>
      <c r="CS415" s="47">
        <f t="array" ref="CS415">INDEX('Load Time'!$A$4:$A$503,RANDBETWEEN(1,500))</f>
        <v>0.059832</v>
      </c>
      <c r="CT415" s="47">
        <f t="array" ref="CT415">INDEX('Load Time'!$A$4:$A$503,RANDBETWEEN(1,500))</f>
        <v>0.043785</v>
      </c>
      <c r="CU415" s="47">
        <f t="array" ref="CU415">INDEX('Load Time'!$A$4:$A$503,RANDBETWEEN(1,500))</f>
        <v>0.062551</v>
      </c>
      <c r="CV415" s="47">
        <f t="array" ref="CV415">INDEX('Load Time'!$A$4:$A$503,RANDBETWEEN(1,500))</f>
        <v>0.072309</v>
      </c>
      <c r="CW415" s="47">
        <f t="array" ref="CW415">INDEX('Load Time'!$A$4:$A$503,RANDBETWEEN(1,500))</f>
        <v>0.072228</v>
      </c>
      <c r="CX415" s="47">
        <f t="array" ref="CX415">INDEX('Load Time'!$A$4:$A$503,RANDBETWEEN(1,500))</f>
        <v>0.07223</v>
      </c>
      <c r="CY415" s="47">
        <f t="array" ref="CY415">INDEX('Load Time'!$A$4:$A$503,RANDBETWEEN(1,500))</f>
        <v>0.07695</v>
      </c>
      <c r="CZ415" s="47">
        <f t="array" ref="CZ415">INDEX('Load Time'!$A$4:$A$503,RANDBETWEEN(1,500))</f>
        <v>0.070856</v>
      </c>
    </row>
    <row r="416">
      <c r="B416" s="47">
        <f t="array" ref="B416">INDEX('Load Time'!$A$4:$A$503,RANDBETWEEN(1,500))</f>
        <v>0.049459</v>
      </c>
      <c r="C416" s="47">
        <f t="array" ref="C416">INDEX('Load Time'!$A$4:$A$503,RANDBETWEEN(1,500))</f>
        <v>0.072887</v>
      </c>
      <c r="D416" s="47">
        <f t="array" ref="D416">INDEX('Load Time'!$A$4:$A$503,RANDBETWEEN(1,500))</f>
        <v>0.072088</v>
      </c>
      <c r="E416" s="47">
        <f t="array" ref="E416">INDEX('Load Time'!$A$4:$A$503,RANDBETWEEN(1,500))</f>
        <v>0.060827</v>
      </c>
      <c r="F416" s="47">
        <f t="array" ref="F416">INDEX('Load Time'!$A$4:$A$503,RANDBETWEEN(1,500))</f>
        <v>0.075586</v>
      </c>
      <c r="G416" s="47">
        <f t="array" ref="G416">INDEX('Load Time'!$A$4:$A$503,RANDBETWEEN(1,500))</f>
        <v>0.060391</v>
      </c>
      <c r="H416" s="47">
        <f t="array" ref="H416">INDEX('Load Time'!$A$4:$A$503,RANDBETWEEN(1,500))</f>
        <v>0.064814</v>
      </c>
      <c r="I416" s="47">
        <f t="array" ref="I416">INDEX('Load Time'!$A$4:$A$503,RANDBETWEEN(1,500))</f>
        <v>0.055703</v>
      </c>
      <c r="J416" s="47">
        <f t="array" ref="J416">INDEX('Load Time'!$A$4:$A$503,RANDBETWEEN(1,500))</f>
        <v>0.079123</v>
      </c>
      <c r="K416" s="47">
        <f t="array" ref="K416">INDEX('Load Time'!$A$4:$A$503,RANDBETWEEN(1,500))</f>
        <v>0.087762</v>
      </c>
      <c r="L416" s="47">
        <f t="array" ref="L416">INDEX('Load Time'!$A$4:$A$503,RANDBETWEEN(1,500))</f>
        <v>0.062093</v>
      </c>
      <c r="M416" s="47">
        <f t="array" ref="M416">INDEX('Load Time'!$A$4:$A$503,RANDBETWEEN(1,500))</f>
        <v>0.049459</v>
      </c>
      <c r="N416" s="47">
        <f t="array" ref="N416">INDEX('Load Time'!$A$4:$A$503,RANDBETWEEN(1,500))</f>
        <v>0.050433</v>
      </c>
      <c r="O416" s="47">
        <f t="array" ref="O416">INDEX('Load Time'!$A$4:$A$503,RANDBETWEEN(1,500))</f>
        <v>0.087733</v>
      </c>
      <c r="P416" s="47">
        <f t="array" ref="P416">INDEX('Load Time'!$A$4:$A$503,RANDBETWEEN(1,500))</f>
        <v>0.053441</v>
      </c>
      <c r="Q416" s="47">
        <f t="array" ref="Q416">INDEX('Load Time'!$A$4:$A$503,RANDBETWEEN(1,500))</f>
        <v>0.058772</v>
      </c>
      <c r="R416" s="47">
        <f t="array" ref="R416">INDEX('Load Time'!$A$4:$A$503,RANDBETWEEN(1,500))</f>
        <v>0.075547</v>
      </c>
      <c r="S416" s="47">
        <f t="array" ref="S416">INDEX('Load Time'!$A$4:$A$503,RANDBETWEEN(1,500))</f>
        <v>0.064697</v>
      </c>
      <c r="T416" s="47">
        <f t="array" ref="T416">INDEX('Load Time'!$A$4:$A$503,RANDBETWEEN(1,500))</f>
        <v>0.077418</v>
      </c>
      <c r="U416" s="47">
        <f t="array" ref="U416">INDEX('Load Time'!$A$4:$A$503,RANDBETWEEN(1,500))</f>
        <v>0.075124</v>
      </c>
      <c r="V416" s="47">
        <f t="array" ref="V416">INDEX('Load Time'!$A$4:$A$503,RANDBETWEEN(1,500))</f>
        <v>0.066945</v>
      </c>
      <c r="W416" s="47">
        <f t="array" ref="W416">INDEX('Load Time'!$A$4:$A$503,RANDBETWEEN(1,500))</f>
        <v>0.073443</v>
      </c>
      <c r="X416" s="47">
        <f t="array" ref="X416">INDEX('Load Time'!$A$4:$A$503,RANDBETWEEN(1,500))</f>
        <v>0.072731</v>
      </c>
      <c r="Y416" s="47">
        <f t="array" ref="Y416">INDEX('Load Time'!$A$4:$A$503,RANDBETWEEN(1,500))</f>
        <v>0.060827</v>
      </c>
      <c r="Z416" s="47">
        <f t="array" ref="Z416">INDEX('Load Time'!$A$4:$A$503,RANDBETWEEN(1,500))</f>
        <v>0.068067</v>
      </c>
      <c r="AA416" s="47">
        <f t="array" ref="AA416">INDEX('Load Time'!$A$4:$A$503,RANDBETWEEN(1,500))</f>
        <v>0.07134</v>
      </c>
      <c r="AB416" s="47">
        <f t="array" ref="AB416">INDEX('Load Time'!$A$4:$A$503,RANDBETWEEN(1,500))</f>
        <v>0.077035</v>
      </c>
      <c r="AC416" s="47">
        <f t="array" ref="AC416">INDEX('Load Time'!$A$4:$A$503,RANDBETWEEN(1,500))</f>
        <v>0.061965</v>
      </c>
      <c r="AD416" s="47">
        <f t="array" ref="AD416">INDEX('Load Time'!$A$4:$A$503,RANDBETWEEN(1,500))</f>
        <v>0.070504</v>
      </c>
      <c r="AE416" s="47">
        <f t="array" ref="AE416">INDEX('Load Time'!$A$4:$A$503,RANDBETWEEN(1,500))</f>
        <v>0.074241</v>
      </c>
      <c r="AF416" s="47">
        <f t="array" ref="AF416">INDEX('Load Time'!$A$4:$A$503,RANDBETWEEN(1,500))</f>
        <v>0.06966</v>
      </c>
      <c r="AG416" s="47">
        <f t="array" ref="AG416">INDEX('Load Time'!$A$4:$A$503,RANDBETWEEN(1,500))</f>
        <v>0.075586</v>
      </c>
      <c r="AH416" s="47">
        <f t="array" ref="AH416">INDEX('Load Time'!$A$4:$A$503,RANDBETWEEN(1,500))</f>
        <v>0.065672</v>
      </c>
      <c r="AI416" s="47">
        <f t="array" ref="AI416">INDEX('Load Time'!$A$4:$A$503,RANDBETWEEN(1,500))</f>
        <v>0.067692</v>
      </c>
      <c r="AJ416" s="47">
        <f t="array" ref="AJ416">INDEX('Load Time'!$A$4:$A$503,RANDBETWEEN(1,500))</f>
        <v>0.071817</v>
      </c>
      <c r="AK416" s="47">
        <f t="array" ref="AK416">INDEX('Load Time'!$A$4:$A$503,RANDBETWEEN(1,500))</f>
        <v>0.068594</v>
      </c>
      <c r="AL416" s="47">
        <f t="array" ref="AL416">INDEX('Load Time'!$A$4:$A$503,RANDBETWEEN(1,500))</f>
        <v>0.069645</v>
      </c>
      <c r="AM416" s="47">
        <f t="array" ref="AM416">INDEX('Load Time'!$A$4:$A$503,RANDBETWEEN(1,500))</f>
        <v>0.065672</v>
      </c>
      <c r="AN416" s="47">
        <f t="array" ref="AN416">INDEX('Load Time'!$A$4:$A$503,RANDBETWEEN(1,500))</f>
        <v>0.063774</v>
      </c>
      <c r="AO416" s="47">
        <f t="array" ref="AO416">INDEX('Load Time'!$A$4:$A$503,RANDBETWEEN(1,500))</f>
        <v>0.046234</v>
      </c>
      <c r="AP416" s="47">
        <f t="array" ref="AP416">INDEX('Load Time'!$A$4:$A$503,RANDBETWEEN(1,500))</f>
        <v>0.067693</v>
      </c>
      <c r="AQ416" s="47">
        <f t="array" ref="AQ416">INDEX('Load Time'!$A$4:$A$503,RANDBETWEEN(1,500))</f>
        <v>0.065936</v>
      </c>
      <c r="AR416" s="47">
        <f t="array" ref="AR416">INDEX('Load Time'!$A$4:$A$503,RANDBETWEEN(1,500))</f>
        <v>0.091828</v>
      </c>
      <c r="AS416" s="47">
        <f t="array" ref="AS416">INDEX('Load Time'!$A$4:$A$503,RANDBETWEEN(1,500))</f>
        <v>0.076057</v>
      </c>
      <c r="AT416" s="47">
        <f t="array" ref="AT416">INDEX('Load Time'!$A$4:$A$503,RANDBETWEEN(1,500))</f>
        <v>0.061575</v>
      </c>
      <c r="AU416" s="47">
        <f t="array" ref="AU416">INDEX('Load Time'!$A$4:$A$503,RANDBETWEEN(1,500))</f>
        <v>0.076373</v>
      </c>
      <c r="AV416" s="47">
        <f t="array" ref="AV416">INDEX('Load Time'!$A$4:$A$503,RANDBETWEEN(1,500))</f>
        <v>0.071157</v>
      </c>
      <c r="AW416" s="47">
        <f t="array" ref="AW416">INDEX('Load Time'!$A$4:$A$503,RANDBETWEEN(1,500))</f>
        <v>0.089504</v>
      </c>
      <c r="AX416" s="47">
        <f t="array" ref="AX416">INDEX('Load Time'!$A$4:$A$503,RANDBETWEEN(1,500))</f>
        <v>0.061511</v>
      </c>
      <c r="AY416" s="47">
        <f t="array" ref="AY416">INDEX('Load Time'!$A$4:$A$503,RANDBETWEEN(1,500))</f>
        <v>0.063206</v>
      </c>
      <c r="AZ416" s="47">
        <f t="array" ref="AZ416">INDEX('Load Time'!$A$4:$A$503,RANDBETWEEN(1,500))</f>
        <v>0.069397</v>
      </c>
      <c r="BA416" s="47">
        <f t="array" ref="BA416">INDEX('Load Time'!$A$4:$A$503,RANDBETWEEN(1,500))</f>
        <v>0.072731</v>
      </c>
      <c r="BB416" s="47">
        <f t="array" ref="BB416">INDEX('Load Time'!$A$4:$A$503,RANDBETWEEN(1,500))</f>
        <v>0.077919</v>
      </c>
      <c r="BC416" s="47">
        <f t="array" ref="BC416">INDEX('Load Time'!$A$4:$A$503,RANDBETWEEN(1,500))</f>
        <v>0.070696</v>
      </c>
      <c r="BD416" s="47">
        <f t="array" ref="BD416">INDEX('Load Time'!$A$4:$A$503,RANDBETWEEN(1,500))</f>
        <v>0.074765</v>
      </c>
      <c r="BE416" s="47">
        <f t="array" ref="BE416">INDEX('Load Time'!$A$4:$A$503,RANDBETWEEN(1,500))</f>
        <v>0.072088</v>
      </c>
      <c r="BF416" s="47">
        <f t="array" ref="BF416">INDEX('Load Time'!$A$4:$A$503,RANDBETWEEN(1,500))</f>
        <v>0.057061</v>
      </c>
      <c r="BG416" s="47">
        <f t="array" ref="BG416">INDEX('Load Time'!$A$4:$A$503,RANDBETWEEN(1,500))</f>
        <v>0.077549</v>
      </c>
      <c r="BH416" s="47">
        <f t="array" ref="BH416">INDEX('Load Time'!$A$4:$A$503,RANDBETWEEN(1,500))</f>
        <v>0.068877</v>
      </c>
      <c r="BI416" s="47">
        <f t="array" ref="BI416">INDEX('Load Time'!$A$4:$A$503,RANDBETWEEN(1,500))</f>
        <v>0.07118</v>
      </c>
      <c r="BJ416" s="47">
        <f t="array" ref="BJ416">INDEX('Load Time'!$A$4:$A$503,RANDBETWEEN(1,500))</f>
        <v>0.066598</v>
      </c>
      <c r="BK416" s="47">
        <f t="array" ref="BK416">INDEX('Load Time'!$A$4:$A$503,RANDBETWEEN(1,500))</f>
        <v>0.078727</v>
      </c>
      <c r="BL416" s="47">
        <f t="array" ref="BL416">INDEX('Load Time'!$A$4:$A$503,RANDBETWEEN(1,500))</f>
        <v>0.063206</v>
      </c>
      <c r="BM416" s="47">
        <f t="array" ref="BM416">INDEX('Load Time'!$A$4:$A$503,RANDBETWEEN(1,500))</f>
        <v>0.051627</v>
      </c>
      <c r="BN416" s="47">
        <f t="array" ref="BN416">INDEX('Load Time'!$A$4:$A$503,RANDBETWEEN(1,500))</f>
        <v>0.075009</v>
      </c>
      <c r="BO416" s="47">
        <f t="array" ref="BO416">INDEX('Load Time'!$A$4:$A$503,RANDBETWEEN(1,500))</f>
        <v>0.072073</v>
      </c>
      <c r="BP416" s="47">
        <f t="array" ref="BP416">INDEX('Load Time'!$A$4:$A$503,RANDBETWEEN(1,500))</f>
        <v>0.070696</v>
      </c>
      <c r="BQ416" s="47">
        <f t="array" ref="BQ416">INDEX('Load Time'!$A$4:$A$503,RANDBETWEEN(1,500))</f>
        <v>0.078211</v>
      </c>
      <c r="BR416" s="47">
        <f t="array" ref="BR416">INDEX('Load Time'!$A$4:$A$503,RANDBETWEEN(1,500))</f>
        <v>0.064319</v>
      </c>
      <c r="BS416" s="47">
        <f t="array" ref="BS416">INDEX('Load Time'!$A$4:$A$503,RANDBETWEEN(1,500))</f>
        <v>0.077106</v>
      </c>
      <c r="BT416" s="47">
        <f t="array" ref="BT416">INDEX('Load Time'!$A$4:$A$503,RANDBETWEEN(1,500))</f>
        <v>0.068067</v>
      </c>
      <c r="BU416" s="47">
        <f t="array" ref="BU416">INDEX('Load Time'!$A$4:$A$503,RANDBETWEEN(1,500))</f>
        <v>0.072249</v>
      </c>
      <c r="BV416" s="47">
        <f t="array" ref="BV416">INDEX('Load Time'!$A$4:$A$503,RANDBETWEEN(1,500))</f>
        <v>0.063065</v>
      </c>
      <c r="BW416" s="47">
        <f t="array" ref="BW416">INDEX('Load Time'!$A$4:$A$503,RANDBETWEEN(1,500))</f>
        <v>0.073326</v>
      </c>
      <c r="BX416" s="47">
        <f t="array" ref="BX416">INDEX('Load Time'!$A$4:$A$503,RANDBETWEEN(1,500))</f>
        <v>0.062391</v>
      </c>
      <c r="BY416" s="47">
        <f t="array" ref="BY416">INDEX('Load Time'!$A$4:$A$503,RANDBETWEEN(1,500))</f>
        <v>0.047989</v>
      </c>
      <c r="BZ416" s="47">
        <f t="array" ref="BZ416">INDEX('Load Time'!$A$4:$A$503,RANDBETWEEN(1,500))</f>
        <v>0.084293</v>
      </c>
      <c r="CA416" s="47">
        <f t="array" ref="CA416">INDEX('Load Time'!$A$4:$A$503,RANDBETWEEN(1,500))</f>
        <v>0.060827</v>
      </c>
      <c r="CB416" s="47">
        <f t="array" ref="CB416">INDEX('Load Time'!$A$4:$A$503,RANDBETWEEN(1,500))</f>
        <v>0.072249</v>
      </c>
      <c r="CC416" s="47">
        <f t="array" ref="CC416">INDEX('Load Time'!$A$4:$A$503,RANDBETWEEN(1,500))</f>
        <v>0.066598</v>
      </c>
      <c r="CD416" s="47">
        <f t="array" ref="CD416">INDEX('Load Time'!$A$4:$A$503,RANDBETWEEN(1,500))</f>
        <v>0.092289</v>
      </c>
      <c r="CE416" s="47">
        <f t="array" ref="CE416">INDEX('Load Time'!$A$4:$A$503,RANDBETWEEN(1,500))</f>
        <v>0.06966</v>
      </c>
      <c r="CF416" s="47">
        <f t="array" ref="CF416">INDEX('Load Time'!$A$4:$A$503,RANDBETWEEN(1,500))</f>
        <v>0.067711</v>
      </c>
      <c r="CG416" s="47">
        <f t="array" ref="CG416">INDEX('Load Time'!$A$4:$A$503,RANDBETWEEN(1,500))</f>
        <v>0.059029</v>
      </c>
      <c r="CH416" s="47">
        <f t="array" ref="CH416">INDEX('Load Time'!$A$4:$A$503,RANDBETWEEN(1,500))</f>
        <v>0.059497</v>
      </c>
      <c r="CI416" s="47">
        <f t="array" ref="CI416">INDEX('Load Time'!$A$4:$A$503,RANDBETWEEN(1,500))</f>
        <v>0.061575</v>
      </c>
      <c r="CJ416" s="47">
        <f t="array" ref="CJ416">INDEX('Load Time'!$A$4:$A$503,RANDBETWEEN(1,500))</f>
        <v>0.050492</v>
      </c>
      <c r="CK416" s="47">
        <f t="array" ref="CK416">INDEX('Load Time'!$A$4:$A$503,RANDBETWEEN(1,500))</f>
        <v>0.056968</v>
      </c>
      <c r="CL416" s="47">
        <f t="array" ref="CL416">INDEX('Load Time'!$A$4:$A$503,RANDBETWEEN(1,500))</f>
        <v>0.091902</v>
      </c>
      <c r="CM416" s="47">
        <f t="array" ref="CM416">INDEX('Load Time'!$A$4:$A$503,RANDBETWEEN(1,500))</f>
        <v>0.085716</v>
      </c>
      <c r="CN416" s="47">
        <f t="array" ref="CN416">INDEX('Load Time'!$A$4:$A$503,RANDBETWEEN(1,500))</f>
        <v>0.075014</v>
      </c>
      <c r="CO416" s="47">
        <f t="array" ref="CO416">INDEX('Load Time'!$A$4:$A$503,RANDBETWEEN(1,500))</f>
        <v>0.076446</v>
      </c>
      <c r="CP416" s="47">
        <f t="array" ref="CP416">INDEX('Load Time'!$A$4:$A$503,RANDBETWEEN(1,500))</f>
        <v>0.077597</v>
      </c>
      <c r="CQ416" s="47">
        <f t="array" ref="CQ416">INDEX('Load Time'!$A$4:$A$503,RANDBETWEEN(1,500))</f>
        <v>0.054557</v>
      </c>
      <c r="CR416" s="47">
        <f t="array" ref="CR416">INDEX('Load Time'!$A$4:$A$503,RANDBETWEEN(1,500))</f>
        <v>0.079887</v>
      </c>
      <c r="CS416" s="47">
        <f t="array" ref="CS416">INDEX('Load Time'!$A$4:$A$503,RANDBETWEEN(1,500))</f>
        <v>0.067494</v>
      </c>
      <c r="CT416" s="47">
        <f t="array" ref="CT416">INDEX('Load Time'!$A$4:$A$503,RANDBETWEEN(1,500))</f>
        <v>0.059973</v>
      </c>
      <c r="CU416" s="47">
        <f t="array" ref="CU416">INDEX('Load Time'!$A$4:$A$503,RANDBETWEEN(1,500))</f>
        <v>0.09154</v>
      </c>
      <c r="CV416" s="47">
        <f t="array" ref="CV416">INDEX('Load Time'!$A$4:$A$503,RANDBETWEEN(1,500))</f>
        <v>0.066236</v>
      </c>
      <c r="CW416" s="47">
        <f t="array" ref="CW416">INDEX('Load Time'!$A$4:$A$503,RANDBETWEEN(1,500))</f>
        <v>0.049699</v>
      </c>
      <c r="CX416" s="47">
        <f t="array" ref="CX416">INDEX('Load Time'!$A$4:$A$503,RANDBETWEEN(1,500))</f>
        <v>0.082441</v>
      </c>
      <c r="CY416" s="47">
        <f t="array" ref="CY416">INDEX('Load Time'!$A$4:$A$503,RANDBETWEEN(1,500))</f>
        <v>0.069177</v>
      </c>
      <c r="CZ416" s="47">
        <f t="array" ref="CZ416">INDEX('Load Time'!$A$4:$A$503,RANDBETWEEN(1,500))</f>
        <v>0.072088</v>
      </c>
    </row>
    <row r="417">
      <c r="B417" s="47">
        <f t="array" ref="B417">INDEX('Load Time'!$A$4:$A$503,RANDBETWEEN(1,500))</f>
        <v>0.061496</v>
      </c>
      <c r="C417" s="47">
        <f t="array" ref="C417">INDEX('Load Time'!$A$4:$A$503,RANDBETWEEN(1,500))</f>
        <v>0.059787</v>
      </c>
      <c r="D417" s="47">
        <f t="array" ref="D417">INDEX('Load Time'!$A$4:$A$503,RANDBETWEEN(1,500))</f>
        <v>0.081004</v>
      </c>
      <c r="E417" s="47">
        <f t="array" ref="E417">INDEX('Load Time'!$A$4:$A$503,RANDBETWEEN(1,500))</f>
        <v>0.056605</v>
      </c>
      <c r="F417" s="47">
        <f t="array" ref="F417">INDEX('Load Time'!$A$4:$A$503,RANDBETWEEN(1,500))</f>
        <v>0.044632</v>
      </c>
      <c r="G417" s="47">
        <f t="array" ref="G417">INDEX('Load Time'!$A$4:$A$503,RANDBETWEEN(1,500))</f>
        <v>0.054557</v>
      </c>
      <c r="H417" s="47">
        <f t="array" ref="H417">INDEX('Load Time'!$A$4:$A$503,RANDBETWEEN(1,500))</f>
        <v>0.077919</v>
      </c>
      <c r="I417" s="47">
        <f t="array" ref="I417">INDEX('Load Time'!$A$4:$A$503,RANDBETWEEN(1,500))</f>
        <v>0.059787</v>
      </c>
      <c r="J417" s="47">
        <f t="array" ref="J417">INDEX('Load Time'!$A$4:$A$503,RANDBETWEEN(1,500))</f>
        <v>0.074073</v>
      </c>
      <c r="K417" s="47">
        <f t="array" ref="K417">INDEX('Load Time'!$A$4:$A$503,RANDBETWEEN(1,500))</f>
        <v>0.079734</v>
      </c>
      <c r="L417" s="47">
        <f t="array" ref="L417">INDEX('Load Time'!$A$4:$A$503,RANDBETWEEN(1,500))</f>
        <v>0.062731</v>
      </c>
      <c r="M417" s="47">
        <f t="array" ref="M417">INDEX('Load Time'!$A$4:$A$503,RANDBETWEEN(1,500))</f>
        <v>0.063839</v>
      </c>
      <c r="N417" s="47">
        <f t="array" ref="N417">INDEX('Load Time'!$A$4:$A$503,RANDBETWEEN(1,500))</f>
        <v>0.067034</v>
      </c>
      <c r="O417" s="47">
        <f t="array" ref="O417">INDEX('Load Time'!$A$4:$A$503,RANDBETWEEN(1,500))</f>
        <v>0.085099</v>
      </c>
      <c r="P417" s="47">
        <f t="array" ref="P417">INDEX('Load Time'!$A$4:$A$503,RANDBETWEEN(1,500))</f>
        <v>0.067307</v>
      </c>
      <c r="Q417" s="47">
        <f t="array" ref="Q417">INDEX('Load Time'!$A$4:$A$503,RANDBETWEEN(1,500))</f>
        <v>0.074868</v>
      </c>
      <c r="R417" s="47">
        <f t="array" ref="R417">INDEX('Load Time'!$A$4:$A$503,RANDBETWEEN(1,500))</f>
        <v>0.07049</v>
      </c>
      <c r="S417" s="47">
        <f t="array" ref="S417">INDEX('Load Time'!$A$4:$A$503,RANDBETWEEN(1,500))</f>
        <v>0.064825</v>
      </c>
      <c r="T417" s="47">
        <f t="array" ref="T417">INDEX('Load Time'!$A$4:$A$503,RANDBETWEEN(1,500))</f>
        <v>0.071258</v>
      </c>
      <c r="U417" s="47">
        <f t="array" ref="U417">INDEX('Load Time'!$A$4:$A$503,RANDBETWEEN(1,500))</f>
        <v>0.062391</v>
      </c>
      <c r="V417" s="47">
        <f t="array" ref="V417">INDEX('Load Time'!$A$4:$A$503,RANDBETWEEN(1,500))</f>
        <v>0.070266</v>
      </c>
      <c r="W417" s="47">
        <f t="array" ref="W417">INDEX('Load Time'!$A$4:$A$503,RANDBETWEEN(1,500))</f>
        <v>0.05828</v>
      </c>
      <c r="X417" s="47">
        <f t="array" ref="X417">INDEX('Load Time'!$A$4:$A$503,RANDBETWEEN(1,500))</f>
        <v>0.043785</v>
      </c>
      <c r="Y417" s="47">
        <f t="array" ref="Y417">INDEX('Load Time'!$A$4:$A$503,RANDBETWEEN(1,500))</f>
        <v>0.085197</v>
      </c>
      <c r="Z417" s="47">
        <f t="array" ref="Z417">INDEX('Load Time'!$A$4:$A$503,RANDBETWEEN(1,500))</f>
        <v>0.068644</v>
      </c>
      <c r="AA417" s="47">
        <f t="array" ref="AA417">INDEX('Load Time'!$A$4:$A$503,RANDBETWEEN(1,500))</f>
        <v>0.080945</v>
      </c>
      <c r="AB417" s="47">
        <f t="array" ref="AB417">INDEX('Load Time'!$A$4:$A$503,RANDBETWEEN(1,500))</f>
        <v>0.075712</v>
      </c>
      <c r="AC417" s="47">
        <f t="array" ref="AC417">INDEX('Load Time'!$A$4:$A$503,RANDBETWEEN(1,500))</f>
        <v>0.074105</v>
      </c>
      <c r="AD417" s="47">
        <f t="array" ref="AD417">INDEX('Load Time'!$A$4:$A$503,RANDBETWEEN(1,500))</f>
        <v>0.041902</v>
      </c>
      <c r="AE417" s="47">
        <f t="array" ref="AE417">INDEX('Load Time'!$A$4:$A$503,RANDBETWEEN(1,500))</f>
        <v>0.070206</v>
      </c>
      <c r="AF417" s="47">
        <f t="array" ref="AF417">INDEX('Load Time'!$A$4:$A$503,RANDBETWEEN(1,500))</f>
        <v>0.061676</v>
      </c>
      <c r="AG417" s="47">
        <f t="array" ref="AG417">INDEX('Load Time'!$A$4:$A$503,RANDBETWEEN(1,500))</f>
        <v>0.066466</v>
      </c>
      <c r="AH417" s="47">
        <f t="array" ref="AH417">INDEX('Load Time'!$A$4:$A$503,RANDBETWEEN(1,500))</f>
        <v>0.09154</v>
      </c>
      <c r="AI417" s="47">
        <f t="array" ref="AI417">INDEX('Load Time'!$A$4:$A$503,RANDBETWEEN(1,500))</f>
        <v>0.040547</v>
      </c>
      <c r="AJ417" s="47">
        <f t="array" ref="AJ417">INDEX('Load Time'!$A$4:$A$503,RANDBETWEEN(1,500))</f>
        <v>0.066956</v>
      </c>
      <c r="AK417" s="47">
        <f t="array" ref="AK417">INDEX('Load Time'!$A$4:$A$503,RANDBETWEEN(1,500))</f>
        <v>0.059191</v>
      </c>
      <c r="AL417" s="47">
        <f t="array" ref="AL417">INDEX('Load Time'!$A$4:$A$503,RANDBETWEEN(1,500))</f>
        <v>0.078727</v>
      </c>
      <c r="AM417" s="47">
        <f t="array" ref="AM417">INDEX('Load Time'!$A$4:$A$503,RANDBETWEEN(1,500))</f>
        <v>0.071563</v>
      </c>
      <c r="AN417" s="47">
        <f t="array" ref="AN417">INDEX('Load Time'!$A$4:$A$503,RANDBETWEEN(1,500))</f>
        <v>0.079613</v>
      </c>
      <c r="AO417" s="47">
        <f t="array" ref="AO417">INDEX('Load Time'!$A$4:$A$503,RANDBETWEEN(1,500))</f>
        <v>0.068932</v>
      </c>
      <c r="AP417" s="47">
        <f t="array" ref="AP417">INDEX('Load Time'!$A$4:$A$503,RANDBETWEEN(1,500))</f>
        <v>0.067466</v>
      </c>
      <c r="AQ417" s="47">
        <f t="array" ref="AQ417">INDEX('Load Time'!$A$4:$A$503,RANDBETWEEN(1,500))</f>
        <v>0.087273</v>
      </c>
      <c r="AR417" s="47">
        <f t="array" ref="AR417">INDEX('Load Time'!$A$4:$A$503,RANDBETWEEN(1,500))</f>
        <v>0.071157</v>
      </c>
      <c r="AS417" s="47">
        <f t="array" ref="AS417">INDEX('Load Time'!$A$4:$A$503,RANDBETWEEN(1,500))</f>
        <v>0.089504</v>
      </c>
      <c r="AT417" s="47">
        <f t="array" ref="AT417">INDEX('Load Time'!$A$4:$A$503,RANDBETWEEN(1,500))</f>
        <v>0.089246</v>
      </c>
      <c r="AU417" s="47">
        <f t="array" ref="AU417">INDEX('Load Time'!$A$4:$A$503,RANDBETWEEN(1,500))</f>
        <v>0.085412</v>
      </c>
      <c r="AV417" s="47">
        <f t="array" ref="AV417">INDEX('Load Time'!$A$4:$A$503,RANDBETWEEN(1,500))</f>
        <v>0.067863</v>
      </c>
      <c r="AW417" s="47">
        <f t="array" ref="AW417">INDEX('Load Time'!$A$4:$A$503,RANDBETWEEN(1,500))</f>
        <v>0.063694</v>
      </c>
      <c r="AX417" s="47">
        <f t="array" ref="AX417">INDEX('Load Time'!$A$4:$A$503,RANDBETWEEN(1,500))</f>
        <v>0.070714</v>
      </c>
      <c r="AY417" s="47">
        <f t="array" ref="AY417">INDEX('Load Time'!$A$4:$A$503,RANDBETWEEN(1,500))</f>
        <v>0.058726</v>
      </c>
      <c r="AZ417" s="47">
        <f t="array" ref="AZ417">INDEX('Load Time'!$A$4:$A$503,RANDBETWEEN(1,500))</f>
        <v>0.079613</v>
      </c>
      <c r="BA417" s="47">
        <f t="array" ref="BA417">INDEX('Load Time'!$A$4:$A$503,RANDBETWEEN(1,500))</f>
        <v>0.074724</v>
      </c>
      <c r="BB417" s="47">
        <f t="array" ref="BB417">INDEX('Load Time'!$A$4:$A$503,RANDBETWEEN(1,500))</f>
        <v>0.070266</v>
      </c>
      <c r="BC417" s="47">
        <f t="array" ref="BC417">INDEX('Load Time'!$A$4:$A$503,RANDBETWEEN(1,500))</f>
        <v>0.07106</v>
      </c>
      <c r="BD417" s="47">
        <f t="array" ref="BD417">INDEX('Load Time'!$A$4:$A$503,RANDBETWEEN(1,500))</f>
        <v>0.074175</v>
      </c>
      <c r="BE417" s="47">
        <f t="array" ref="BE417">INDEX('Load Time'!$A$4:$A$503,RANDBETWEEN(1,500))</f>
        <v>0.066532</v>
      </c>
      <c r="BF417" s="47">
        <f t="array" ref="BF417">INDEX('Load Time'!$A$4:$A$503,RANDBETWEEN(1,500))</f>
        <v>0.076076</v>
      </c>
      <c r="BG417" s="47">
        <f t="array" ref="BG417">INDEX('Load Time'!$A$4:$A$503,RANDBETWEEN(1,500))</f>
        <v>0.049699</v>
      </c>
      <c r="BH417" s="47">
        <f t="array" ref="BH417">INDEX('Load Time'!$A$4:$A$503,RANDBETWEEN(1,500))</f>
        <v>0.074162</v>
      </c>
      <c r="BI417" s="47">
        <f t="array" ref="BI417">INDEX('Load Time'!$A$4:$A$503,RANDBETWEEN(1,500))</f>
        <v>0.063065</v>
      </c>
      <c r="BJ417" s="47">
        <f t="array" ref="BJ417">INDEX('Load Time'!$A$4:$A$503,RANDBETWEEN(1,500))</f>
        <v>0.079887</v>
      </c>
      <c r="BK417" s="47">
        <f t="array" ref="BK417">INDEX('Load Time'!$A$4:$A$503,RANDBETWEEN(1,500))</f>
        <v>0.061575</v>
      </c>
      <c r="BL417" s="47">
        <f t="array" ref="BL417">INDEX('Load Time'!$A$4:$A$503,RANDBETWEEN(1,500))</f>
        <v>0.080197</v>
      </c>
      <c r="BM417" s="47">
        <f t="array" ref="BM417">INDEX('Load Time'!$A$4:$A$503,RANDBETWEEN(1,500))</f>
        <v>0.082058</v>
      </c>
      <c r="BN417" s="47">
        <f t="array" ref="BN417">INDEX('Load Time'!$A$4:$A$503,RANDBETWEEN(1,500))</f>
        <v>0.065936</v>
      </c>
      <c r="BO417" s="47">
        <f t="array" ref="BO417">INDEX('Load Time'!$A$4:$A$503,RANDBETWEEN(1,500))</f>
        <v>0.069645</v>
      </c>
      <c r="BP417" s="47">
        <f t="array" ref="BP417">INDEX('Load Time'!$A$4:$A$503,RANDBETWEEN(1,500))</f>
        <v>0.080009</v>
      </c>
      <c r="BQ417" s="47">
        <f t="array" ref="BQ417">INDEX('Load Time'!$A$4:$A$503,RANDBETWEEN(1,500))</f>
        <v>0.058475</v>
      </c>
      <c r="BR417" s="47">
        <f t="array" ref="BR417">INDEX('Load Time'!$A$4:$A$503,RANDBETWEEN(1,500))</f>
        <v>0.099069</v>
      </c>
      <c r="BS417" s="47">
        <f t="array" ref="BS417">INDEX('Load Time'!$A$4:$A$503,RANDBETWEEN(1,500))</f>
        <v>0.089049</v>
      </c>
      <c r="BT417" s="47">
        <f t="array" ref="BT417">INDEX('Load Time'!$A$4:$A$503,RANDBETWEEN(1,500))</f>
        <v>0.068932</v>
      </c>
      <c r="BU417" s="47">
        <f t="array" ref="BU417">INDEX('Load Time'!$A$4:$A$503,RANDBETWEEN(1,500))</f>
        <v>0.087273</v>
      </c>
      <c r="BV417" s="47">
        <f t="array" ref="BV417">INDEX('Load Time'!$A$4:$A$503,RANDBETWEEN(1,500))</f>
        <v>0.068038</v>
      </c>
      <c r="BW417" s="47">
        <f t="array" ref="BW417">INDEX('Load Time'!$A$4:$A$503,RANDBETWEEN(1,500))</f>
        <v>0.064874</v>
      </c>
      <c r="BX417" s="47">
        <f t="array" ref="BX417">INDEX('Load Time'!$A$4:$A$503,RANDBETWEEN(1,500))</f>
        <v>0.055703</v>
      </c>
      <c r="BY417" s="47">
        <f t="array" ref="BY417">INDEX('Load Time'!$A$4:$A$503,RANDBETWEEN(1,500))</f>
        <v>0.062036</v>
      </c>
      <c r="BZ417" s="47">
        <f t="array" ref="BZ417">INDEX('Load Time'!$A$4:$A$503,RANDBETWEEN(1,500))</f>
        <v>0.093872</v>
      </c>
      <c r="CA417" s="47">
        <f t="array" ref="CA417">INDEX('Load Time'!$A$4:$A$503,RANDBETWEEN(1,500))</f>
        <v>0.052426</v>
      </c>
      <c r="CB417" s="47">
        <f t="array" ref="CB417">INDEX('Load Time'!$A$4:$A$503,RANDBETWEEN(1,500))</f>
        <v>0.074088</v>
      </c>
      <c r="CC417" s="47">
        <f t="array" ref="CC417">INDEX('Load Time'!$A$4:$A$503,RANDBETWEEN(1,500))</f>
        <v>0.079712</v>
      </c>
      <c r="CD417" s="47">
        <f t="array" ref="CD417">INDEX('Load Time'!$A$4:$A$503,RANDBETWEEN(1,500))</f>
        <v>0.0702</v>
      </c>
      <c r="CE417" s="47">
        <f t="array" ref="CE417">INDEX('Load Time'!$A$4:$A$503,RANDBETWEEN(1,500))</f>
        <v>0.053535</v>
      </c>
      <c r="CF417" s="47">
        <f t="array" ref="CF417">INDEX('Load Time'!$A$4:$A$503,RANDBETWEEN(1,500))</f>
        <v>0.059409</v>
      </c>
      <c r="CG417" s="47">
        <f t="array" ref="CG417">INDEX('Load Time'!$A$4:$A$503,RANDBETWEEN(1,500))</f>
        <v>0.066332</v>
      </c>
      <c r="CH417" s="47">
        <f t="array" ref="CH417">INDEX('Load Time'!$A$4:$A$503,RANDBETWEEN(1,500))</f>
        <v>0.068594</v>
      </c>
      <c r="CI417" s="47">
        <f t="array" ref="CI417">INDEX('Load Time'!$A$4:$A$503,RANDBETWEEN(1,500))</f>
        <v>0.066435</v>
      </c>
      <c r="CJ417" s="47">
        <f t="array" ref="CJ417">INDEX('Load Time'!$A$4:$A$503,RANDBETWEEN(1,500))</f>
        <v>0.072692</v>
      </c>
      <c r="CK417" s="47">
        <f t="array" ref="CK417">INDEX('Load Time'!$A$4:$A$503,RANDBETWEEN(1,500))</f>
        <v>0.061791</v>
      </c>
      <c r="CL417" s="47">
        <f t="array" ref="CL417">INDEX('Load Time'!$A$4:$A$503,RANDBETWEEN(1,500))</f>
        <v>0.067473</v>
      </c>
      <c r="CM417" s="47">
        <f t="array" ref="CM417">INDEX('Load Time'!$A$4:$A$503,RANDBETWEEN(1,500))</f>
        <v>0.072088</v>
      </c>
      <c r="CN417" s="47">
        <f t="array" ref="CN417">INDEX('Load Time'!$A$4:$A$503,RANDBETWEEN(1,500))</f>
        <v>0.064005</v>
      </c>
      <c r="CO417" s="47">
        <f t="array" ref="CO417">INDEX('Load Time'!$A$4:$A$503,RANDBETWEEN(1,500))</f>
        <v>0.080427</v>
      </c>
      <c r="CP417" s="47">
        <f t="array" ref="CP417">INDEX('Load Time'!$A$4:$A$503,RANDBETWEEN(1,500))</f>
        <v>0.068036</v>
      </c>
      <c r="CQ417" s="47">
        <f t="array" ref="CQ417">INDEX('Load Time'!$A$4:$A$503,RANDBETWEEN(1,500))</f>
        <v>0.067711</v>
      </c>
      <c r="CR417" s="47">
        <f t="array" ref="CR417">INDEX('Load Time'!$A$4:$A$503,RANDBETWEEN(1,500))</f>
        <v>0.056238</v>
      </c>
      <c r="CS417" s="47">
        <f t="array" ref="CS417">INDEX('Load Time'!$A$4:$A$503,RANDBETWEEN(1,500))</f>
        <v>0.079731</v>
      </c>
      <c r="CT417" s="47">
        <f t="array" ref="CT417">INDEX('Load Time'!$A$4:$A$503,RANDBETWEEN(1,500))</f>
        <v>0.064973</v>
      </c>
      <c r="CU417" s="47">
        <f t="array" ref="CU417">INDEX('Load Time'!$A$4:$A$503,RANDBETWEEN(1,500))</f>
        <v>0.077549</v>
      </c>
      <c r="CV417" s="47">
        <f t="array" ref="CV417">INDEX('Load Time'!$A$4:$A$503,RANDBETWEEN(1,500))</f>
        <v>0.078222</v>
      </c>
      <c r="CW417" s="47">
        <f t="array" ref="CW417">INDEX('Load Time'!$A$4:$A$503,RANDBETWEEN(1,500))</f>
        <v>0.077106</v>
      </c>
      <c r="CX417" s="47">
        <f t="array" ref="CX417">INDEX('Load Time'!$A$4:$A$503,RANDBETWEEN(1,500))</f>
        <v>0.082441</v>
      </c>
      <c r="CY417" s="47">
        <f t="array" ref="CY417">INDEX('Load Time'!$A$4:$A$503,RANDBETWEEN(1,500))</f>
        <v>0.061496</v>
      </c>
      <c r="CZ417" s="47">
        <f t="array" ref="CZ417">INDEX('Load Time'!$A$4:$A$503,RANDBETWEEN(1,500))</f>
        <v>0.059685</v>
      </c>
    </row>
    <row r="418">
      <c r="B418" s="47">
        <f t="array" ref="B418">INDEX('Load Time'!$A$4:$A$503,RANDBETWEEN(1,500))</f>
        <v>0.083568</v>
      </c>
      <c r="C418" s="47">
        <f t="array" ref="C418">INDEX('Load Time'!$A$4:$A$503,RANDBETWEEN(1,500))</f>
        <v>0.081004</v>
      </c>
      <c r="D418" s="47">
        <f t="array" ref="D418">INDEX('Load Time'!$A$4:$A$503,RANDBETWEEN(1,500))</f>
        <v>0.08495</v>
      </c>
      <c r="E418" s="47">
        <f t="array" ref="E418">INDEX('Load Time'!$A$4:$A$503,RANDBETWEEN(1,500))</f>
        <v>0.07223</v>
      </c>
      <c r="F418" s="47">
        <f t="array" ref="F418">INDEX('Load Time'!$A$4:$A$503,RANDBETWEEN(1,500))</f>
        <v>0.068932</v>
      </c>
      <c r="G418" s="47">
        <f t="array" ref="G418">INDEX('Load Time'!$A$4:$A$503,RANDBETWEEN(1,500))</f>
        <v>0.067752</v>
      </c>
      <c r="H418" s="47">
        <f t="array" ref="H418">INDEX('Load Time'!$A$4:$A$503,RANDBETWEEN(1,500))</f>
        <v>0.061711</v>
      </c>
      <c r="I418" s="47">
        <f t="array" ref="I418">INDEX('Load Time'!$A$4:$A$503,RANDBETWEEN(1,500))</f>
        <v>0.040278</v>
      </c>
      <c r="J418" s="47">
        <f t="array" ref="J418">INDEX('Load Time'!$A$4:$A$503,RANDBETWEEN(1,500))</f>
        <v>0.066332</v>
      </c>
      <c r="K418" s="47">
        <f t="array" ref="K418">INDEX('Load Time'!$A$4:$A$503,RANDBETWEEN(1,500))</f>
        <v>0.066138</v>
      </c>
      <c r="L418" s="47">
        <f t="array" ref="L418">INDEX('Load Time'!$A$4:$A$503,RANDBETWEEN(1,500))</f>
        <v>0.085154</v>
      </c>
      <c r="M418" s="47">
        <f t="array" ref="M418">INDEX('Load Time'!$A$4:$A$503,RANDBETWEEN(1,500))</f>
        <v>0.09776</v>
      </c>
      <c r="N418" s="47">
        <f t="array" ref="N418">INDEX('Load Time'!$A$4:$A$503,RANDBETWEEN(1,500))</f>
        <v>0.040964</v>
      </c>
      <c r="O418" s="47">
        <f t="array" ref="O418">INDEX('Load Time'!$A$4:$A$503,RANDBETWEEN(1,500))</f>
        <v>0.073449</v>
      </c>
      <c r="P418" s="47">
        <f t="array" ref="P418">INDEX('Load Time'!$A$4:$A$503,RANDBETWEEN(1,500))</f>
        <v>0.05156</v>
      </c>
      <c r="Q418" s="47">
        <f t="array" ref="Q418">INDEX('Load Time'!$A$4:$A$503,RANDBETWEEN(1,500))</f>
        <v>0.070856</v>
      </c>
      <c r="R418" s="47">
        <f t="array" ref="R418">INDEX('Load Time'!$A$4:$A$503,RANDBETWEEN(1,500))</f>
        <v>0.051277</v>
      </c>
      <c r="S418" s="47">
        <f t="array" ref="S418">INDEX('Load Time'!$A$4:$A$503,RANDBETWEEN(1,500))</f>
        <v>0.069154</v>
      </c>
      <c r="T418" s="47">
        <f t="array" ref="T418">INDEX('Load Time'!$A$4:$A$503,RANDBETWEEN(1,500))</f>
        <v>0.062539</v>
      </c>
      <c r="U418" s="47">
        <f t="array" ref="U418">INDEX('Load Time'!$A$4:$A$503,RANDBETWEEN(1,500))</f>
        <v>0.040278</v>
      </c>
      <c r="V418" s="47">
        <f t="array" ref="V418">INDEX('Load Time'!$A$4:$A$503,RANDBETWEEN(1,500))</f>
        <v>0.077858</v>
      </c>
      <c r="W418" s="47">
        <f t="array" ref="W418">INDEX('Load Time'!$A$4:$A$503,RANDBETWEEN(1,500))</f>
        <v>0.065396</v>
      </c>
      <c r="X418" s="47">
        <f t="array" ref="X418">INDEX('Load Time'!$A$4:$A$503,RANDBETWEEN(1,500))</f>
        <v>0.068877</v>
      </c>
      <c r="Y418" s="47">
        <f t="array" ref="Y418">INDEX('Load Time'!$A$4:$A$503,RANDBETWEEN(1,500))</f>
        <v>0.072887</v>
      </c>
      <c r="Z418" s="47">
        <f t="array" ref="Z418">INDEX('Load Time'!$A$4:$A$503,RANDBETWEEN(1,500))</f>
        <v>0.100079</v>
      </c>
      <c r="AA418" s="47">
        <f t="array" ref="AA418">INDEX('Load Time'!$A$4:$A$503,RANDBETWEEN(1,500))</f>
        <v>0.077919</v>
      </c>
      <c r="AB418" s="47">
        <f t="array" ref="AB418">INDEX('Load Time'!$A$4:$A$503,RANDBETWEEN(1,500))</f>
        <v>0.053535</v>
      </c>
      <c r="AC418" s="47">
        <f t="array" ref="AC418">INDEX('Load Time'!$A$4:$A$503,RANDBETWEEN(1,500))</f>
        <v>0.069645</v>
      </c>
      <c r="AD418" s="47">
        <f t="array" ref="AD418">INDEX('Load Time'!$A$4:$A$503,RANDBETWEEN(1,500))</f>
        <v>0.085431</v>
      </c>
      <c r="AE418" s="47">
        <f t="array" ref="AE418">INDEX('Load Time'!$A$4:$A$503,RANDBETWEEN(1,500))</f>
        <v>0.053535</v>
      </c>
      <c r="AF418" s="47">
        <f t="array" ref="AF418">INDEX('Load Time'!$A$4:$A$503,RANDBETWEEN(1,500))</f>
        <v>0.077956</v>
      </c>
      <c r="AG418" s="47">
        <f t="array" ref="AG418">INDEX('Load Time'!$A$4:$A$503,RANDBETWEEN(1,500))</f>
        <v>0.075753</v>
      </c>
      <c r="AH418" s="47">
        <f t="array" ref="AH418">INDEX('Load Time'!$A$4:$A$503,RANDBETWEEN(1,500))</f>
        <v>0.067542</v>
      </c>
      <c r="AI418" s="47">
        <f t="array" ref="AI418">INDEX('Load Time'!$A$4:$A$503,RANDBETWEEN(1,500))</f>
        <v>0.0702</v>
      </c>
      <c r="AJ418" s="47">
        <f t="array" ref="AJ418">INDEX('Load Time'!$A$4:$A$503,RANDBETWEEN(1,500))</f>
        <v>0.067034</v>
      </c>
      <c r="AK418" s="47">
        <f t="array" ref="AK418">INDEX('Load Time'!$A$4:$A$503,RANDBETWEEN(1,500))</f>
        <v>0.068197</v>
      </c>
      <c r="AL418" s="47">
        <f t="array" ref="AL418">INDEX('Load Time'!$A$4:$A$503,RANDBETWEEN(1,500))</f>
        <v>0.07818</v>
      </c>
      <c r="AM418" s="47">
        <f t="array" ref="AM418">INDEX('Load Time'!$A$4:$A$503,RANDBETWEEN(1,500))</f>
        <v>0.059221</v>
      </c>
      <c r="AN418" s="47">
        <f t="array" ref="AN418">INDEX('Load Time'!$A$4:$A$503,RANDBETWEEN(1,500))</f>
        <v>0.059768</v>
      </c>
      <c r="AO418" s="47">
        <f t="array" ref="AO418">INDEX('Load Time'!$A$4:$A$503,RANDBETWEEN(1,500))</f>
        <v>0.085412</v>
      </c>
      <c r="AP418" s="47">
        <f t="array" ref="AP418">INDEX('Load Time'!$A$4:$A$503,RANDBETWEEN(1,500))</f>
        <v>0.067596</v>
      </c>
      <c r="AQ418" s="47">
        <f t="array" ref="AQ418">INDEX('Load Time'!$A$4:$A$503,RANDBETWEEN(1,500))</f>
        <v>0.079974</v>
      </c>
      <c r="AR418" s="47">
        <f t="array" ref="AR418">INDEX('Load Time'!$A$4:$A$503,RANDBETWEEN(1,500))</f>
        <v>0.040964</v>
      </c>
      <c r="AS418" s="47">
        <f t="array" ref="AS418">INDEX('Load Time'!$A$4:$A$503,RANDBETWEEN(1,500))</f>
        <v>0.073091</v>
      </c>
      <c r="AT418" s="47">
        <f t="array" ref="AT418">INDEX('Load Time'!$A$4:$A$503,RANDBETWEEN(1,500))</f>
        <v>0.06699</v>
      </c>
      <c r="AU418" s="47">
        <f t="array" ref="AU418">INDEX('Load Time'!$A$4:$A$503,RANDBETWEEN(1,500))</f>
        <v>0.075478</v>
      </c>
      <c r="AV418" s="47">
        <f t="array" ref="AV418">INDEX('Load Time'!$A$4:$A$503,RANDBETWEEN(1,500))</f>
        <v>0.077549</v>
      </c>
      <c r="AW418" s="47">
        <f t="array" ref="AW418">INDEX('Load Time'!$A$4:$A$503,RANDBETWEEN(1,500))</f>
        <v>0.072249</v>
      </c>
      <c r="AX418" s="47">
        <f t="array" ref="AX418">INDEX('Load Time'!$A$4:$A$503,RANDBETWEEN(1,500))</f>
        <v>0.074879</v>
      </c>
      <c r="AY418" s="47">
        <f t="array" ref="AY418">INDEX('Load Time'!$A$4:$A$503,RANDBETWEEN(1,500))</f>
        <v>0.068036</v>
      </c>
      <c r="AZ418" s="47">
        <f t="array" ref="AZ418">INDEX('Load Time'!$A$4:$A$503,RANDBETWEEN(1,500))</f>
        <v>0.079414</v>
      </c>
      <c r="BA418" s="47">
        <f t="array" ref="BA418">INDEX('Load Time'!$A$4:$A$503,RANDBETWEEN(1,500))</f>
        <v>0.075712</v>
      </c>
      <c r="BB418" s="47">
        <f t="array" ref="BB418">INDEX('Load Time'!$A$4:$A$503,RANDBETWEEN(1,500))</f>
        <v>0.066466</v>
      </c>
      <c r="BC418" s="47">
        <f t="array" ref="BC418">INDEX('Load Time'!$A$4:$A$503,RANDBETWEEN(1,500))</f>
        <v>0.066533</v>
      </c>
      <c r="BD418" s="47">
        <f t="array" ref="BD418">INDEX('Load Time'!$A$4:$A$503,RANDBETWEEN(1,500))</f>
        <v>0.085154</v>
      </c>
      <c r="BE418" s="47">
        <f t="array" ref="BE418">INDEX('Load Time'!$A$4:$A$503,RANDBETWEEN(1,500))</f>
        <v>0.089727</v>
      </c>
      <c r="BF418" s="47">
        <f t="array" ref="BF418">INDEX('Load Time'!$A$4:$A$503,RANDBETWEEN(1,500))</f>
        <v>0.063065</v>
      </c>
      <c r="BG418" s="47">
        <f t="array" ref="BG418">INDEX('Load Time'!$A$4:$A$503,RANDBETWEEN(1,500))</f>
        <v>0.059029</v>
      </c>
      <c r="BH418" s="47">
        <f t="array" ref="BH418">INDEX('Load Time'!$A$4:$A$503,RANDBETWEEN(1,500))</f>
        <v>0.079798</v>
      </c>
      <c r="BI418" s="47">
        <f t="array" ref="BI418">INDEX('Load Time'!$A$4:$A$503,RANDBETWEEN(1,500))</f>
        <v>0.05841</v>
      </c>
      <c r="BJ418" s="47">
        <f t="array" ref="BJ418">INDEX('Load Time'!$A$4:$A$503,RANDBETWEEN(1,500))</f>
        <v>0.046234</v>
      </c>
      <c r="BK418" s="47">
        <f t="array" ref="BK418">INDEX('Load Time'!$A$4:$A$503,RANDBETWEEN(1,500))</f>
        <v>0.060111</v>
      </c>
      <c r="BL418" s="47">
        <f t="array" ref="BL418">INDEX('Load Time'!$A$4:$A$503,RANDBETWEEN(1,500))</f>
        <v>0.08049</v>
      </c>
      <c r="BM418" s="47">
        <f t="array" ref="BM418">INDEX('Load Time'!$A$4:$A$503,RANDBETWEEN(1,500))</f>
        <v>0.052263</v>
      </c>
      <c r="BN418" s="47">
        <f t="array" ref="BN418">INDEX('Load Time'!$A$4:$A$503,RANDBETWEEN(1,500))</f>
        <v>0.069762</v>
      </c>
      <c r="BO418" s="47">
        <f t="array" ref="BO418">INDEX('Load Time'!$A$4:$A$503,RANDBETWEEN(1,500))</f>
        <v>0.062539</v>
      </c>
      <c r="BP418" s="47">
        <f t="array" ref="BP418">INDEX('Load Time'!$A$4:$A$503,RANDBETWEEN(1,500))</f>
        <v>0.071292</v>
      </c>
      <c r="BQ418" s="47">
        <f t="array" ref="BQ418">INDEX('Load Time'!$A$4:$A$503,RANDBETWEEN(1,500))</f>
        <v>0.080402</v>
      </c>
      <c r="BR418" s="47">
        <f t="array" ref="BR418">INDEX('Load Time'!$A$4:$A$503,RANDBETWEEN(1,500))</f>
        <v>0.047787</v>
      </c>
      <c r="BS418" s="47">
        <f t="array" ref="BS418">INDEX('Load Time'!$A$4:$A$503,RANDBETWEEN(1,500))</f>
        <v>0.066598</v>
      </c>
      <c r="BT418" s="47">
        <f t="array" ref="BT418">INDEX('Load Time'!$A$4:$A$503,RANDBETWEEN(1,500))</f>
        <v>0.037703</v>
      </c>
      <c r="BU418" s="47">
        <f t="array" ref="BU418">INDEX('Load Time'!$A$4:$A$503,RANDBETWEEN(1,500))</f>
        <v>0.092954</v>
      </c>
      <c r="BV418" s="47">
        <f t="array" ref="BV418">INDEX('Load Time'!$A$4:$A$503,RANDBETWEEN(1,500))</f>
        <v>0.073493</v>
      </c>
      <c r="BW418" s="47">
        <f t="array" ref="BW418">INDEX('Load Time'!$A$4:$A$503,RANDBETWEEN(1,500))</f>
        <v>0.06963</v>
      </c>
      <c r="BX418" s="47">
        <f t="array" ref="BX418">INDEX('Load Time'!$A$4:$A$503,RANDBETWEEN(1,500))</f>
        <v>0.075478</v>
      </c>
      <c r="BY418" s="47">
        <f t="array" ref="BY418">INDEX('Load Time'!$A$4:$A$503,RANDBETWEEN(1,500))</f>
        <v>0.076338</v>
      </c>
      <c r="BZ418" s="47">
        <f t="array" ref="BZ418">INDEX('Load Time'!$A$4:$A$503,RANDBETWEEN(1,500))</f>
        <v>0.07761</v>
      </c>
      <c r="CA418" s="47">
        <f t="array" ref="CA418">INDEX('Load Time'!$A$4:$A$503,RANDBETWEEN(1,500))</f>
        <v>0.061413</v>
      </c>
      <c r="CB418" s="47">
        <f t="array" ref="CB418">INDEX('Load Time'!$A$4:$A$503,RANDBETWEEN(1,500))</f>
        <v>0.049699</v>
      </c>
      <c r="CC418" s="47">
        <f t="array" ref="CC418">INDEX('Load Time'!$A$4:$A$503,RANDBETWEEN(1,500))</f>
        <v>0.067494</v>
      </c>
      <c r="CD418" s="47">
        <f t="array" ref="CD418">INDEX('Load Time'!$A$4:$A$503,RANDBETWEEN(1,500))</f>
        <v>0.067692</v>
      </c>
      <c r="CE418" s="47">
        <f t="array" ref="CE418">INDEX('Load Time'!$A$4:$A$503,RANDBETWEEN(1,500))</f>
        <v>0.078861</v>
      </c>
      <c r="CF418" s="47">
        <f t="array" ref="CF418">INDEX('Load Time'!$A$4:$A$503,RANDBETWEEN(1,500))</f>
        <v>0.056098</v>
      </c>
      <c r="CG418" s="47">
        <f t="array" ref="CG418">INDEX('Load Time'!$A$4:$A$503,RANDBETWEEN(1,500))</f>
        <v>0.074105</v>
      </c>
      <c r="CH418" s="47">
        <f t="array" ref="CH418">INDEX('Load Time'!$A$4:$A$503,RANDBETWEEN(1,500))</f>
        <v>0.070622</v>
      </c>
      <c r="CI418" s="47">
        <f t="array" ref="CI418">INDEX('Load Time'!$A$4:$A$503,RANDBETWEEN(1,500))</f>
        <v>0.076338</v>
      </c>
      <c r="CJ418" s="47">
        <f t="array" ref="CJ418">INDEX('Load Time'!$A$4:$A$503,RANDBETWEEN(1,500))</f>
        <v>0.065851</v>
      </c>
      <c r="CK418" s="47">
        <f t="array" ref="CK418">INDEX('Load Time'!$A$4:$A$503,RANDBETWEEN(1,500))</f>
        <v>0.052654</v>
      </c>
      <c r="CL418" s="47">
        <f t="array" ref="CL418">INDEX('Load Time'!$A$4:$A$503,RANDBETWEEN(1,500))</f>
        <v>0.070296</v>
      </c>
      <c r="CM418" s="47">
        <f t="array" ref="CM418">INDEX('Load Time'!$A$4:$A$503,RANDBETWEEN(1,500))</f>
        <v>0.077145</v>
      </c>
      <c r="CN418" s="47">
        <f t="array" ref="CN418">INDEX('Load Time'!$A$4:$A$503,RANDBETWEEN(1,500))</f>
        <v>0.079887</v>
      </c>
      <c r="CO418" s="47">
        <f t="array" ref="CO418">INDEX('Load Time'!$A$4:$A$503,RANDBETWEEN(1,500))</f>
        <v>0.085154</v>
      </c>
      <c r="CP418" s="47">
        <f t="array" ref="CP418">INDEX('Load Time'!$A$4:$A$503,RANDBETWEEN(1,500))</f>
        <v>0.061511</v>
      </c>
      <c r="CQ418" s="47">
        <f t="array" ref="CQ418">INDEX('Load Time'!$A$4:$A$503,RANDBETWEEN(1,500))</f>
        <v>0.040964</v>
      </c>
      <c r="CR418" s="47">
        <f t="array" ref="CR418">INDEX('Load Time'!$A$4:$A$503,RANDBETWEEN(1,500))</f>
        <v>0.075712</v>
      </c>
      <c r="CS418" s="47">
        <f t="array" ref="CS418">INDEX('Load Time'!$A$4:$A$503,RANDBETWEEN(1,500))</f>
        <v>0.08049</v>
      </c>
      <c r="CT418" s="47">
        <f t="array" ref="CT418">INDEX('Load Time'!$A$4:$A$503,RANDBETWEEN(1,500))</f>
        <v>0.07703</v>
      </c>
      <c r="CU418" s="47">
        <f t="array" ref="CU418">INDEX('Load Time'!$A$4:$A$503,RANDBETWEEN(1,500))</f>
        <v>0.051885</v>
      </c>
      <c r="CV418" s="47">
        <f t="array" ref="CV418">INDEX('Load Time'!$A$4:$A$503,RANDBETWEEN(1,500))</f>
        <v>0.09776</v>
      </c>
      <c r="CW418" s="47">
        <f t="array" ref="CW418">INDEX('Load Time'!$A$4:$A$503,RANDBETWEEN(1,500))</f>
        <v>0.07818</v>
      </c>
      <c r="CX418" s="47">
        <f t="array" ref="CX418">INDEX('Load Time'!$A$4:$A$503,RANDBETWEEN(1,500))</f>
        <v>0.088313</v>
      </c>
      <c r="CY418" s="47">
        <f t="array" ref="CY418">INDEX('Load Time'!$A$4:$A$503,RANDBETWEEN(1,500))</f>
        <v>0.053535</v>
      </c>
      <c r="CZ418" s="47">
        <f t="array" ref="CZ418">INDEX('Load Time'!$A$4:$A$503,RANDBETWEEN(1,500))</f>
        <v>0.061688</v>
      </c>
    </row>
    <row r="419">
      <c r="B419" s="47">
        <f t="array" ref="B419">INDEX('Load Time'!$A$4:$A$503,RANDBETWEEN(1,500))</f>
        <v>0.080646</v>
      </c>
      <c r="C419" s="47">
        <f t="array" ref="C419">INDEX('Load Time'!$A$4:$A$503,RANDBETWEEN(1,500))</f>
        <v>0.065562</v>
      </c>
      <c r="D419" s="47">
        <f t="array" ref="D419">INDEX('Load Time'!$A$4:$A$503,RANDBETWEEN(1,500))</f>
        <v>0.081141</v>
      </c>
      <c r="E419" s="47">
        <f t="array" ref="E419">INDEX('Load Time'!$A$4:$A$503,RANDBETWEEN(1,500))</f>
        <v>0.080576</v>
      </c>
      <c r="F419" s="47">
        <f t="array" ref="F419">INDEX('Load Time'!$A$4:$A$503,RANDBETWEEN(1,500))</f>
        <v>0.047787</v>
      </c>
      <c r="G419" s="47">
        <f t="array" ref="G419">INDEX('Load Time'!$A$4:$A$503,RANDBETWEEN(1,500))</f>
        <v>0.074765</v>
      </c>
      <c r="H419" s="47">
        <f t="array" ref="H419">INDEX('Load Time'!$A$4:$A$503,RANDBETWEEN(1,500))</f>
        <v>0.051277</v>
      </c>
      <c r="I419" s="47">
        <f t="array" ref="I419">INDEX('Load Time'!$A$4:$A$503,RANDBETWEEN(1,500))</f>
        <v>0.089504</v>
      </c>
      <c r="J419" s="47">
        <f t="array" ref="J419">INDEX('Load Time'!$A$4:$A$503,RANDBETWEEN(1,500))</f>
        <v>0.070826</v>
      </c>
      <c r="K419" s="47">
        <f t="array" ref="K419">INDEX('Load Time'!$A$4:$A$503,RANDBETWEEN(1,500))</f>
        <v>0.068644</v>
      </c>
      <c r="L419" s="47">
        <f t="array" ref="L419">INDEX('Load Time'!$A$4:$A$503,RANDBETWEEN(1,500))</f>
        <v>0.081201</v>
      </c>
      <c r="M419" s="47">
        <f t="array" ref="M419">INDEX('Load Time'!$A$4:$A$503,RANDBETWEEN(1,500))</f>
        <v>0.067801</v>
      </c>
      <c r="N419" s="47">
        <f t="array" ref="N419">INDEX('Load Time'!$A$4:$A$503,RANDBETWEEN(1,500))</f>
        <v>0.067473</v>
      </c>
      <c r="O419" s="47">
        <f t="array" ref="O419">INDEX('Load Time'!$A$4:$A$503,RANDBETWEEN(1,500))</f>
        <v>0.063839</v>
      </c>
      <c r="P419" s="47">
        <f t="array" ref="P419">INDEX('Load Time'!$A$4:$A$503,RANDBETWEEN(1,500))</f>
        <v>0.061791</v>
      </c>
      <c r="Q419" s="47">
        <f t="array" ref="Q419">INDEX('Load Time'!$A$4:$A$503,RANDBETWEEN(1,500))</f>
        <v>0.060842</v>
      </c>
      <c r="R419" s="47">
        <f t="array" ref="R419">INDEX('Load Time'!$A$4:$A$503,RANDBETWEEN(1,500))</f>
        <v>0.065663</v>
      </c>
      <c r="S419" s="47">
        <f t="array" ref="S419">INDEX('Load Time'!$A$4:$A$503,RANDBETWEEN(1,500))</f>
        <v>0.074879</v>
      </c>
      <c r="T419" s="47">
        <f t="array" ref="T419">INDEX('Load Time'!$A$4:$A$503,RANDBETWEEN(1,500))</f>
        <v>0.071303</v>
      </c>
      <c r="U419" s="47">
        <f t="array" ref="U419">INDEX('Load Time'!$A$4:$A$503,RANDBETWEEN(1,500))</f>
        <v>0.075452</v>
      </c>
      <c r="V419" s="47">
        <f t="array" ref="V419">INDEX('Load Time'!$A$4:$A$503,RANDBETWEEN(1,500))</f>
        <v>0.064437</v>
      </c>
      <c r="W419" s="47">
        <f t="array" ref="W419">INDEX('Load Time'!$A$4:$A$503,RANDBETWEEN(1,500))</f>
        <v>0.073589</v>
      </c>
      <c r="X419" s="47">
        <f t="array" ref="X419">INDEX('Load Time'!$A$4:$A$503,RANDBETWEEN(1,500))</f>
        <v>0.056098</v>
      </c>
      <c r="Y419" s="47">
        <f t="array" ref="Y419">INDEX('Load Time'!$A$4:$A$503,RANDBETWEEN(1,500))</f>
        <v>0.060187</v>
      </c>
      <c r="Z419" s="47">
        <f t="array" ref="Z419">INDEX('Load Time'!$A$4:$A$503,RANDBETWEEN(1,500))</f>
        <v>0.079731</v>
      </c>
      <c r="AA419" s="47">
        <f t="array" ref="AA419">INDEX('Load Time'!$A$4:$A$503,RANDBETWEEN(1,500))</f>
        <v>0.070107</v>
      </c>
      <c r="AB419" s="47">
        <f t="array" ref="AB419">INDEX('Load Time'!$A$4:$A$503,RANDBETWEEN(1,500))</f>
        <v>0.062093</v>
      </c>
      <c r="AC419" s="47">
        <f t="array" ref="AC419">INDEX('Load Time'!$A$4:$A$503,RANDBETWEEN(1,500))</f>
        <v>0.058469</v>
      </c>
      <c r="AD419" s="47">
        <f t="array" ref="AD419">INDEX('Load Time'!$A$4:$A$503,RANDBETWEEN(1,500))</f>
        <v>0.063839</v>
      </c>
      <c r="AE419" s="47">
        <f t="array" ref="AE419">INDEX('Load Time'!$A$4:$A$503,RANDBETWEEN(1,500))</f>
        <v>0.064697</v>
      </c>
      <c r="AF419" s="47">
        <f t="array" ref="AF419">INDEX('Load Time'!$A$4:$A$503,RANDBETWEEN(1,500))</f>
        <v>0.058772</v>
      </c>
      <c r="AG419" s="47">
        <f t="array" ref="AG419">INDEX('Load Time'!$A$4:$A$503,RANDBETWEEN(1,500))</f>
        <v>0.039953</v>
      </c>
      <c r="AH419" s="47">
        <f t="array" ref="AH419">INDEX('Load Time'!$A$4:$A$503,RANDBETWEEN(1,500))</f>
        <v>0.077597</v>
      </c>
      <c r="AI419" s="47">
        <f t="array" ref="AI419">INDEX('Load Time'!$A$4:$A$503,RANDBETWEEN(1,500))</f>
        <v>0.066945</v>
      </c>
      <c r="AJ419" s="47">
        <f t="array" ref="AJ419">INDEX('Load Time'!$A$4:$A$503,RANDBETWEEN(1,500))</f>
        <v>0.070107</v>
      </c>
      <c r="AK419" s="47">
        <f t="array" ref="AK419">INDEX('Load Time'!$A$4:$A$503,RANDBETWEEN(1,500))</f>
        <v>0.060608</v>
      </c>
      <c r="AL419" s="47">
        <f t="array" ref="AL419">INDEX('Load Time'!$A$4:$A$503,RANDBETWEEN(1,500))</f>
        <v>0.058469</v>
      </c>
      <c r="AM419" s="47">
        <f t="array" ref="AM419">INDEX('Load Time'!$A$4:$A$503,RANDBETWEEN(1,500))</f>
        <v>0.087762</v>
      </c>
      <c r="AN419" s="47">
        <f t="array" ref="AN419">INDEX('Load Time'!$A$4:$A$503,RANDBETWEEN(1,500))</f>
        <v>0.061413</v>
      </c>
      <c r="AO419" s="47">
        <f t="array" ref="AO419">INDEX('Load Time'!$A$4:$A$503,RANDBETWEEN(1,500))</f>
        <v>0.077741</v>
      </c>
      <c r="AP419" s="47">
        <f t="array" ref="AP419">INDEX('Load Time'!$A$4:$A$503,RANDBETWEEN(1,500))</f>
        <v>0.070107</v>
      </c>
      <c r="AQ419" s="47">
        <f t="array" ref="AQ419">INDEX('Load Time'!$A$4:$A$503,RANDBETWEEN(1,500))</f>
        <v>0.080009</v>
      </c>
      <c r="AR419" s="47">
        <f t="array" ref="AR419">INDEX('Load Time'!$A$4:$A$503,RANDBETWEEN(1,500))</f>
        <v>0.078356</v>
      </c>
      <c r="AS419" s="47">
        <f t="array" ref="AS419">INDEX('Load Time'!$A$4:$A$503,RANDBETWEEN(1,500))</f>
        <v>0.094399</v>
      </c>
      <c r="AT419" s="47">
        <f t="array" ref="AT419">INDEX('Load Time'!$A$4:$A$503,RANDBETWEEN(1,500))</f>
        <v>0.092289</v>
      </c>
      <c r="AU419" s="47">
        <f t="array" ref="AU419">INDEX('Load Time'!$A$4:$A$503,RANDBETWEEN(1,500))</f>
        <v>0.069154</v>
      </c>
      <c r="AV419" s="47">
        <f t="array" ref="AV419">INDEX('Load Time'!$A$4:$A$503,RANDBETWEEN(1,500))</f>
        <v>0.062093</v>
      </c>
      <c r="AW419" s="47">
        <f t="array" ref="AW419">INDEX('Load Time'!$A$4:$A$503,RANDBETWEEN(1,500))</f>
        <v>0.072547</v>
      </c>
      <c r="AX419" s="47">
        <f t="array" ref="AX419">INDEX('Load Time'!$A$4:$A$503,RANDBETWEEN(1,500))</f>
        <v>0.091902</v>
      </c>
      <c r="AY419" s="47">
        <f t="array" ref="AY419">INDEX('Load Time'!$A$4:$A$503,RANDBETWEEN(1,500))</f>
        <v>0.075124</v>
      </c>
      <c r="AZ419" s="47">
        <f t="array" ref="AZ419">INDEX('Load Time'!$A$4:$A$503,RANDBETWEEN(1,500))</f>
        <v>0.072692</v>
      </c>
      <c r="BA419" s="47">
        <f t="array" ref="BA419">INDEX('Load Time'!$A$4:$A$503,RANDBETWEEN(1,500))</f>
        <v>0.080646</v>
      </c>
      <c r="BB419" s="47">
        <f t="array" ref="BB419">INDEX('Load Time'!$A$4:$A$503,RANDBETWEEN(1,500))</f>
        <v>0.077096</v>
      </c>
      <c r="BC419" s="47">
        <f t="array" ref="BC419">INDEX('Load Time'!$A$4:$A$503,RANDBETWEEN(1,500))</f>
        <v>0.069561</v>
      </c>
      <c r="BD419" s="47">
        <f t="array" ref="BD419">INDEX('Load Time'!$A$4:$A$503,RANDBETWEEN(1,500))</f>
        <v>0.062354</v>
      </c>
      <c r="BE419" s="47">
        <f t="array" ref="BE419">INDEX('Load Time'!$A$4:$A$503,RANDBETWEEN(1,500))</f>
        <v>0.070486</v>
      </c>
      <c r="BF419" s="47">
        <f t="array" ref="BF419">INDEX('Load Time'!$A$4:$A$503,RANDBETWEEN(1,500))</f>
        <v>0.074175</v>
      </c>
      <c r="BG419" s="47">
        <f t="array" ref="BG419">INDEX('Load Time'!$A$4:$A$503,RANDBETWEEN(1,500))</f>
        <v>0.082058</v>
      </c>
      <c r="BH419" s="47">
        <f t="array" ref="BH419">INDEX('Load Time'!$A$4:$A$503,RANDBETWEEN(1,500))</f>
        <v>0.057964</v>
      </c>
      <c r="BI419" s="47">
        <f t="array" ref="BI419">INDEX('Load Time'!$A$4:$A$503,RANDBETWEEN(1,500))</f>
        <v>0.071292</v>
      </c>
      <c r="BJ419" s="47">
        <f t="array" ref="BJ419">INDEX('Load Time'!$A$4:$A$503,RANDBETWEEN(1,500))</f>
        <v>0.070826</v>
      </c>
      <c r="BK419" s="47">
        <f t="array" ref="BK419">INDEX('Load Time'!$A$4:$A$503,RANDBETWEEN(1,500))</f>
        <v>0.074144</v>
      </c>
      <c r="BL419" s="47">
        <f t="array" ref="BL419">INDEX('Load Time'!$A$4:$A$503,RANDBETWEEN(1,500))</f>
        <v>0.073511</v>
      </c>
      <c r="BM419" s="47">
        <f t="array" ref="BM419">INDEX('Load Time'!$A$4:$A$503,RANDBETWEEN(1,500))</f>
        <v>0.076942</v>
      </c>
      <c r="BN419" s="47">
        <f t="array" ref="BN419">INDEX('Load Time'!$A$4:$A$503,RANDBETWEEN(1,500))</f>
        <v>0.072088</v>
      </c>
      <c r="BO419" s="47">
        <f t="array" ref="BO419">INDEX('Load Time'!$A$4:$A$503,RANDBETWEEN(1,500))</f>
        <v>0.070318</v>
      </c>
      <c r="BP419" s="47">
        <f t="array" ref="BP419">INDEX('Load Time'!$A$4:$A$503,RANDBETWEEN(1,500))</f>
        <v>0.046234</v>
      </c>
      <c r="BQ419" s="47">
        <f t="array" ref="BQ419">INDEX('Load Time'!$A$4:$A$503,RANDBETWEEN(1,500))</f>
        <v>0.055603</v>
      </c>
      <c r="BR419" s="47">
        <f t="array" ref="BR419">INDEX('Load Time'!$A$4:$A$503,RANDBETWEEN(1,500))</f>
        <v>0.067371</v>
      </c>
      <c r="BS419" s="47">
        <f t="array" ref="BS419">INDEX('Load Time'!$A$4:$A$503,RANDBETWEEN(1,500))</f>
        <v>0.060374</v>
      </c>
      <c r="BT419" s="47">
        <f t="array" ref="BT419">INDEX('Load Time'!$A$4:$A$503,RANDBETWEEN(1,500))</f>
        <v>0.066719</v>
      </c>
      <c r="BU419" s="47">
        <f t="array" ref="BU419">INDEX('Load Time'!$A$4:$A$503,RANDBETWEEN(1,500))</f>
        <v>0.09694</v>
      </c>
      <c r="BV419" s="47">
        <f t="array" ref="BV419">INDEX('Load Time'!$A$4:$A$503,RANDBETWEEN(1,500))</f>
        <v>0.074724</v>
      </c>
      <c r="BW419" s="47">
        <f t="array" ref="BW419">INDEX('Load Time'!$A$4:$A$503,RANDBETWEEN(1,500))</f>
        <v>0.069666</v>
      </c>
      <c r="BX419" s="47">
        <f t="array" ref="BX419">INDEX('Load Time'!$A$4:$A$503,RANDBETWEEN(1,500))</f>
        <v>0.087645</v>
      </c>
      <c r="BY419" s="47">
        <f t="array" ref="BY419">INDEX('Load Time'!$A$4:$A$503,RANDBETWEEN(1,500))</f>
        <v>0.061263</v>
      </c>
      <c r="BZ419" s="47">
        <f t="array" ref="BZ419">INDEX('Load Time'!$A$4:$A$503,RANDBETWEEN(1,500))</f>
        <v>0.089246</v>
      </c>
      <c r="CA419" s="47">
        <f t="array" ref="CA419">INDEX('Load Time'!$A$4:$A$503,RANDBETWEEN(1,500))</f>
        <v>0.070318</v>
      </c>
      <c r="CB419" s="47">
        <f t="array" ref="CB419">INDEX('Load Time'!$A$4:$A$503,RANDBETWEEN(1,500))</f>
        <v>0.089049</v>
      </c>
      <c r="CC419" s="47">
        <f t="array" ref="CC419">INDEX('Load Time'!$A$4:$A$503,RANDBETWEEN(1,500))</f>
        <v>0.067801</v>
      </c>
      <c r="CD419" s="47">
        <f t="array" ref="CD419">INDEX('Load Time'!$A$4:$A$503,RANDBETWEEN(1,500))</f>
        <v>0.062539</v>
      </c>
      <c r="CE419" s="47">
        <f t="array" ref="CE419">INDEX('Load Time'!$A$4:$A$503,RANDBETWEEN(1,500))</f>
        <v>0.079658</v>
      </c>
      <c r="CF419" s="47">
        <f t="array" ref="CF419">INDEX('Load Time'!$A$4:$A$503,RANDBETWEEN(1,500))</f>
        <v>0.067801</v>
      </c>
      <c r="CG419" s="47">
        <f t="array" ref="CG419">INDEX('Load Time'!$A$4:$A$503,RANDBETWEEN(1,500))</f>
        <v>0.081223</v>
      </c>
      <c r="CH419" s="47">
        <f t="array" ref="CH419">INDEX('Load Time'!$A$4:$A$503,RANDBETWEEN(1,500))</f>
        <v>0.059191</v>
      </c>
      <c r="CI419" s="47">
        <f t="array" ref="CI419">INDEX('Load Time'!$A$4:$A$503,RANDBETWEEN(1,500))</f>
        <v>0.083246</v>
      </c>
      <c r="CJ419" s="47">
        <f t="array" ref="CJ419">INDEX('Load Time'!$A$4:$A$503,RANDBETWEEN(1,500))</f>
        <v>0.080646</v>
      </c>
      <c r="CK419" s="47">
        <f t="array" ref="CK419">INDEX('Load Time'!$A$4:$A$503,RANDBETWEEN(1,500))</f>
        <v>0.057032</v>
      </c>
      <c r="CL419" s="47">
        <f t="array" ref="CL419">INDEX('Load Time'!$A$4:$A$503,RANDBETWEEN(1,500))</f>
        <v>0.065672</v>
      </c>
      <c r="CM419" s="47">
        <f t="array" ref="CM419">INDEX('Load Time'!$A$4:$A$503,RANDBETWEEN(1,500))</f>
        <v>0.064697</v>
      </c>
      <c r="CN419" s="47">
        <f t="array" ref="CN419">INDEX('Load Time'!$A$4:$A$503,RANDBETWEEN(1,500))</f>
        <v>0.075586</v>
      </c>
      <c r="CO419" s="47">
        <f t="array" ref="CO419">INDEX('Load Time'!$A$4:$A$503,RANDBETWEEN(1,500))</f>
        <v>0.073449</v>
      </c>
      <c r="CP419" s="47">
        <f t="array" ref="CP419">INDEX('Load Time'!$A$4:$A$503,RANDBETWEEN(1,500))</f>
        <v>0.044146</v>
      </c>
      <c r="CQ419" s="47">
        <f t="array" ref="CQ419">INDEX('Load Time'!$A$4:$A$503,RANDBETWEEN(1,500))</f>
        <v>0.072547</v>
      </c>
      <c r="CR419" s="47">
        <f t="array" ref="CR419">INDEX('Load Time'!$A$4:$A$503,RANDBETWEEN(1,500))</f>
        <v>0.075009</v>
      </c>
      <c r="CS419" s="47">
        <f t="array" ref="CS419">INDEX('Load Time'!$A$4:$A$503,RANDBETWEEN(1,500))</f>
        <v>0.069539</v>
      </c>
      <c r="CT419" s="47">
        <f t="array" ref="CT419">INDEX('Load Time'!$A$4:$A$503,RANDBETWEEN(1,500))</f>
        <v>0.053193</v>
      </c>
      <c r="CU419" s="47">
        <f t="array" ref="CU419">INDEX('Load Time'!$A$4:$A$503,RANDBETWEEN(1,500))</f>
        <v>0.074724</v>
      </c>
      <c r="CV419" s="47">
        <f t="array" ref="CV419">INDEX('Load Time'!$A$4:$A$503,RANDBETWEEN(1,500))</f>
        <v>0.085412</v>
      </c>
      <c r="CW419" s="47">
        <f t="array" ref="CW419">INDEX('Load Time'!$A$4:$A$503,RANDBETWEEN(1,500))</f>
        <v>0.066533</v>
      </c>
      <c r="CX419" s="47">
        <f t="array" ref="CX419">INDEX('Load Time'!$A$4:$A$503,RANDBETWEEN(1,500))</f>
        <v>0.062093</v>
      </c>
      <c r="CY419" s="47">
        <f t="array" ref="CY419">INDEX('Load Time'!$A$4:$A$503,RANDBETWEEN(1,500))</f>
        <v>0.070815</v>
      </c>
      <c r="CZ419" s="47">
        <f t="array" ref="CZ419">INDEX('Load Time'!$A$4:$A$503,RANDBETWEEN(1,500))</f>
        <v>0.085431</v>
      </c>
    </row>
    <row r="420">
      <c r="B420" s="47">
        <f t="array" ref="B420">INDEX('Load Time'!$A$4:$A$503,RANDBETWEEN(1,500))</f>
        <v>0.066236</v>
      </c>
      <c r="C420" s="47">
        <f t="array" ref="C420">INDEX('Load Time'!$A$4:$A$503,RANDBETWEEN(1,500))</f>
        <v>0.075009</v>
      </c>
      <c r="D420" s="47">
        <f t="array" ref="D420">INDEX('Load Time'!$A$4:$A$503,RANDBETWEEN(1,500))</f>
        <v>0.040278</v>
      </c>
      <c r="E420" s="47">
        <f t="array" ref="E420">INDEX('Load Time'!$A$4:$A$503,RANDBETWEEN(1,500))</f>
        <v>0.077741</v>
      </c>
      <c r="F420" s="47">
        <f t="array" ref="F420">INDEX('Load Time'!$A$4:$A$503,RANDBETWEEN(1,500))</f>
        <v>0.087273</v>
      </c>
      <c r="G420" s="47">
        <f t="array" ref="G420">INDEX('Load Time'!$A$4:$A$503,RANDBETWEEN(1,500))</f>
        <v>0.072544</v>
      </c>
      <c r="H420" s="47">
        <f t="array" ref="H420">INDEX('Load Time'!$A$4:$A$503,RANDBETWEEN(1,500))</f>
        <v>0.089246</v>
      </c>
      <c r="I420" s="47">
        <f t="array" ref="I420">INDEX('Load Time'!$A$4:$A$503,RANDBETWEEN(1,500))</f>
        <v>0.058848</v>
      </c>
      <c r="J420" s="47">
        <f t="array" ref="J420">INDEX('Load Time'!$A$4:$A$503,RANDBETWEEN(1,500))</f>
        <v>0.056576</v>
      </c>
      <c r="K420" s="47">
        <f t="array" ref="K420">INDEX('Load Time'!$A$4:$A$503,RANDBETWEEN(1,500))</f>
        <v>0.083568</v>
      </c>
      <c r="L420" s="47">
        <f t="array" ref="L420">INDEX('Load Time'!$A$4:$A$503,RANDBETWEEN(1,500))</f>
        <v>0.077575</v>
      </c>
      <c r="M420" s="47">
        <f t="array" ref="M420">INDEX('Load Time'!$A$4:$A$503,RANDBETWEEN(1,500))</f>
        <v>0.067992</v>
      </c>
      <c r="N420" s="47">
        <f t="array" ref="N420">INDEX('Load Time'!$A$4:$A$503,RANDBETWEEN(1,500))</f>
        <v>0.076672</v>
      </c>
      <c r="O420" s="47">
        <f t="array" ref="O420">INDEX('Load Time'!$A$4:$A$503,RANDBETWEEN(1,500))</f>
        <v>0.066956</v>
      </c>
      <c r="P420" s="47">
        <f t="array" ref="P420">INDEX('Load Time'!$A$4:$A$503,RANDBETWEEN(1,500))</f>
        <v>0.06332</v>
      </c>
      <c r="Q420" s="47">
        <f t="array" ref="Q420">INDEX('Load Time'!$A$4:$A$503,RANDBETWEEN(1,500))</f>
        <v>0.061495</v>
      </c>
      <c r="R420" s="47">
        <f t="array" ref="R420">INDEX('Load Time'!$A$4:$A$503,RANDBETWEEN(1,500))</f>
        <v>0.057061</v>
      </c>
      <c r="S420" s="47">
        <f t="array" ref="S420">INDEX('Load Time'!$A$4:$A$503,RANDBETWEEN(1,500))</f>
        <v>0.067721</v>
      </c>
      <c r="T420" s="47">
        <f t="array" ref="T420">INDEX('Load Time'!$A$4:$A$503,RANDBETWEEN(1,500))</f>
        <v>0.083971</v>
      </c>
      <c r="U420" s="47">
        <f t="array" ref="U420">INDEX('Load Time'!$A$4:$A$503,RANDBETWEEN(1,500))</f>
        <v>0.080575</v>
      </c>
      <c r="V420" s="47">
        <f t="array" ref="V420">INDEX('Load Time'!$A$4:$A$503,RANDBETWEEN(1,500))</f>
        <v>0.072544</v>
      </c>
      <c r="W420" s="47">
        <f t="array" ref="W420">INDEX('Load Time'!$A$4:$A$503,RANDBETWEEN(1,500))</f>
        <v>0.063774</v>
      </c>
      <c r="X420" s="47">
        <f t="array" ref="X420">INDEX('Load Time'!$A$4:$A$503,RANDBETWEEN(1,500))</f>
        <v>0.07106</v>
      </c>
      <c r="Y420" s="47">
        <f t="array" ref="Y420">INDEX('Load Time'!$A$4:$A$503,RANDBETWEEN(1,500))</f>
        <v>0.070454</v>
      </c>
      <c r="Z420" s="47">
        <f t="array" ref="Z420">INDEX('Load Time'!$A$4:$A$503,RANDBETWEEN(1,500))</f>
        <v>0.083246</v>
      </c>
      <c r="AA420" s="47">
        <f t="array" ref="AA420">INDEX('Load Time'!$A$4:$A$503,RANDBETWEEN(1,500))</f>
        <v>0.056614</v>
      </c>
      <c r="AB420" s="47">
        <f t="array" ref="AB420">INDEX('Load Time'!$A$4:$A$503,RANDBETWEEN(1,500))</f>
        <v>0.078311</v>
      </c>
      <c r="AC420" s="47">
        <f t="array" ref="AC420">INDEX('Load Time'!$A$4:$A$503,RANDBETWEEN(1,500))</f>
        <v>0.070696</v>
      </c>
      <c r="AD420" s="47">
        <f t="array" ref="AD420">INDEX('Load Time'!$A$4:$A$503,RANDBETWEEN(1,500))</f>
        <v>0.077106</v>
      </c>
      <c r="AE420" s="47">
        <f t="array" ref="AE420">INDEX('Load Time'!$A$4:$A$503,RANDBETWEEN(1,500))</f>
        <v>0.075586</v>
      </c>
      <c r="AF420" s="47">
        <f t="array" ref="AF420">INDEX('Load Time'!$A$4:$A$503,RANDBETWEEN(1,500))</f>
        <v>0.073443</v>
      </c>
      <c r="AG420" s="47">
        <f t="array" ref="AG420">INDEX('Load Time'!$A$4:$A$503,RANDBETWEEN(1,500))</f>
        <v>0.056238</v>
      </c>
      <c r="AH420" s="47">
        <f t="array" ref="AH420">INDEX('Load Time'!$A$4:$A$503,RANDBETWEEN(1,500))</f>
        <v>0.081141</v>
      </c>
      <c r="AI420" s="47">
        <f t="array" ref="AI420">INDEX('Load Time'!$A$4:$A$503,RANDBETWEEN(1,500))</f>
        <v>0.068038</v>
      </c>
      <c r="AJ420" s="47">
        <f t="array" ref="AJ420">INDEX('Load Time'!$A$4:$A$503,RANDBETWEEN(1,500))</f>
        <v>0.044038</v>
      </c>
      <c r="AK420" s="47">
        <f t="array" ref="AK420">INDEX('Load Time'!$A$4:$A$503,RANDBETWEEN(1,500))</f>
        <v>0.076942</v>
      </c>
      <c r="AL420" s="47">
        <f t="array" ref="AL420">INDEX('Load Time'!$A$4:$A$503,RANDBETWEEN(1,500))</f>
        <v>0.063694</v>
      </c>
      <c r="AM420" s="47">
        <f t="array" ref="AM420">INDEX('Load Time'!$A$4:$A$503,RANDBETWEEN(1,500))</f>
        <v>0.070627</v>
      </c>
      <c r="AN420" s="47">
        <f t="array" ref="AN420">INDEX('Load Time'!$A$4:$A$503,RANDBETWEEN(1,500))</f>
        <v>0.078936</v>
      </c>
      <c r="AO420" s="47">
        <f t="array" ref="AO420">INDEX('Load Time'!$A$4:$A$503,RANDBETWEEN(1,500))</f>
        <v>0.068189</v>
      </c>
      <c r="AP420" s="47">
        <f t="array" ref="AP420">INDEX('Load Time'!$A$4:$A$503,RANDBETWEEN(1,500))</f>
        <v>0.077333</v>
      </c>
      <c r="AQ420" s="47">
        <f t="array" ref="AQ420">INDEX('Load Time'!$A$4:$A$503,RANDBETWEEN(1,500))</f>
        <v>0.070646</v>
      </c>
      <c r="AR420" s="47">
        <f t="array" ref="AR420">INDEX('Load Time'!$A$4:$A$503,RANDBETWEEN(1,500))</f>
        <v>0.070623</v>
      </c>
      <c r="AS420" s="47">
        <f t="array" ref="AS420">INDEX('Load Time'!$A$4:$A$503,RANDBETWEEN(1,500))</f>
        <v>0.062731</v>
      </c>
      <c r="AT420" s="47">
        <f t="array" ref="AT420">INDEX('Load Time'!$A$4:$A$503,RANDBETWEEN(1,500))</f>
        <v>0.064973</v>
      </c>
      <c r="AU420" s="47">
        <f t="array" ref="AU420">INDEX('Load Time'!$A$4:$A$503,RANDBETWEEN(1,500))</f>
        <v>0.050492</v>
      </c>
      <c r="AV420" s="47">
        <f t="array" ref="AV420">INDEX('Load Time'!$A$4:$A$503,RANDBETWEEN(1,500))</f>
        <v>0.060729</v>
      </c>
      <c r="AW420" s="47">
        <f t="array" ref="AW420">INDEX('Load Time'!$A$4:$A$503,RANDBETWEEN(1,500))</f>
        <v>0.076338</v>
      </c>
      <c r="AX420" s="47">
        <f t="array" ref="AX420">INDEX('Load Time'!$A$4:$A$503,RANDBETWEEN(1,500))</f>
        <v>0.051992</v>
      </c>
      <c r="AY420" s="47">
        <f t="array" ref="AY420">INDEX('Load Time'!$A$4:$A$503,RANDBETWEEN(1,500))</f>
        <v>0.053339</v>
      </c>
      <c r="AZ420" s="47">
        <f t="array" ref="AZ420">INDEX('Load Time'!$A$4:$A$503,RANDBETWEEN(1,500))</f>
        <v>0.067964</v>
      </c>
      <c r="BA420" s="47">
        <f t="array" ref="BA420">INDEX('Load Time'!$A$4:$A$503,RANDBETWEEN(1,500))</f>
        <v>0.075753</v>
      </c>
      <c r="BB420" s="47">
        <f t="array" ref="BB420">INDEX('Load Time'!$A$4:$A$503,RANDBETWEEN(1,500))</f>
        <v>0.077096</v>
      </c>
      <c r="BC420" s="47">
        <f t="array" ref="BC420">INDEX('Load Time'!$A$4:$A$503,RANDBETWEEN(1,500))</f>
        <v>0.064814</v>
      </c>
      <c r="BD420" s="47">
        <f t="array" ref="BD420">INDEX('Load Time'!$A$4:$A$503,RANDBETWEEN(1,500))</f>
        <v>0.057482</v>
      </c>
      <c r="BE420" s="47">
        <f t="array" ref="BE420">INDEX('Load Time'!$A$4:$A$503,RANDBETWEEN(1,500))</f>
        <v>0.067466</v>
      </c>
      <c r="BF420" s="47">
        <f t="array" ref="BF420">INDEX('Load Time'!$A$4:$A$503,RANDBETWEEN(1,500))</f>
        <v>0.082937</v>
      </c>
      <c r="BG420" s="47">
        <f t="array" ref="BG420">INDEX('Load Time'!$A$4:$A$503,RANDBETWEEN(1,500))</f>
        <v>0.049699</v>
      </c>
      <c r="BH420" s="47">
        <f t="array" ref="BH420">INDEX('Load Time'!$A$4:$A$503,RANDBETWEEN(1,500))</f>
        <v>0.068197</v>
      </c>
      <c r="BI420" s="47">
        <f t="array" ref="BI420">INDEX('Load Time'!$A$4:$A$503,RANDBETWEEN(1,500))</f>
        <v>0.066598</v>
      </c>
      <c r="BJ420" s="47">
        <f t="array" ref="BJ420">INDEX('Load Time'!$A$4:$A$503,RANDBETWEEN(1,500))</f>
        <v>0.067721</v>
      </c>
      <c r="BK420" s="47">
        <f t="array" ref="BK420">INDEX('Load Time'!$A$4:$A$503,RANDBETWEEN(1,500))</f>
        <v>0.073449</v>
      </c>
      <c r="BL420" s="47">
        <f t="array" ref="BL420">INDEX('Load Time'!$A$4:$A$503,RANDBETWEEN(1,500))</f>
        <v>0.056098</v>
      </c>
      <c r="BM420" s="47">
        <f t="array" ref="BM420">INDEX('Load Time'!$A$4:$A$503,RANDBETWEEN(1,500))</f>
        <v>0.079887</v>
      </c>
      <c r="BN420" s="47">
        <f t="array" ref="BN420">INDEX('Load Time'!$A$4:$A$503,RANDBETWEEN(1,500))</f>
        <v>0.085741</v>
      </c>
      <c r="BO420" s="47">
        <f t="array" ref="BO420">INDEX('Load Time'!$A$4:$A$503,RANDBETWEEN(1,500))</f>
        <v>0.050433</v>
      </c>
      <c r="BP420" s="47">
        <f t="array" ref="BP420">INDEX('Load Time'!$A$4:$A$503,RANDBETWEEN(1,500))</f>
        <v>0.087597</v>
      </c>
      <c r="BQ420" s="47">
        <f t="array" ref="BQ420">INDEX('Load Time'!$A$4:$A$503,RANDBETWEEN(1,500))</f>
        <v>0.068036</v>
      </c>
      <c r="BR420" s="47">
        <f t="array" ref="BR420">INDEX('Load Time'!$A$4:$A$503,RANDBETWEEN(1,500))</f>
        <v>0.081141</v>
      </c>
      <c r="BS420" s="47">
        <f t="array" ref="BS420">INDEX('Load Time'!$A$4:$A$503,RANDBETWEEN(1,500))</f>
        <v>0.063083</v>
      </c>
      <c r="BT420" s="47">
        <f t="array" ref="BT420">INDEX('Load Time'!$A$4:$A$503,RANDBETWEEN(1,500))</f>
        <v>0.070696</v>
      </c>
      <c r="BU420" s="47">
        <f t="array" ref="BU420">INDEX('Load Time'!$A$4:$A$503,RANDBETWEEN(1,500))</f>
        <v>0.07106</v>
      </c>
      <c r="BV420" s="47">
        <f t="array" ref="BV420">INDEX('Load Time'!$A$4:$A$503,RANDBETWEEN(1,500))</f>
        <v>0.066138</v>
      </c>
      <c r="BW420" s="47">
        <f t="array" ref="BW420">INDEX('Load Time'!$A$4:$A$503,RANDBETWEEN(1,500))</f>
        <v>0.040964</v>
      </c>
      <c r="BX420" s="47">
        <f t="array" ref="BX420">INDEX('Load Time'!$A$4:$A$503,RANDBETWEEN(1,500))</f>
        <v>0.056605</v>
      </c>
      <c r="BY420" s="47">
        <f t="array" ref="BY420">INDEX('Load Time'!$A$4:$A$503,RANDBETWEEN(1,500))</f>
        <v>0.075349</v>
      </c>
      <c r="BZ420" s="47">
        <f t="array" ref="BZ420">INDEX('Load Time'!$A$4:$A$503,RANDBETWEEN(1,500))</f>
        <v>0.070504</v>
      </c>
      <c r="CA420" s="47">
        <f t="array" ref="CA420">INDEX('Load Time'!$A$4:$A$503,RANDBETWEEN(1,500))</f>
        <v>0.045615</v>
      </c>
      <c r="CB420" s="47">
        <f t="array" ref="CB420">INDEX('Load Time'!$A$4:$A$503,RANDBETWEEN(1,500))</f>
        <v>0.068038</v>
      </c>
      <c r="CC420" s="47">
        <f t="array" ref="CC420">INDEX('Load Time'!$A$4:$A$503,RANDBETWEEN(1,500))</f>
        <v>0.06011</v>
      </c>
      <c r="CD420" s="47">
        <f t="array" ref="CD420">INDEX('Load Time'!$A$4:$A$503,RANDBETWEEN(1,500))</f>
        <v>0.059685</v>
      </c>
      <c r="CE420" s="47">
        <f t="array" ref="CE420">INDEX('Load Time'!$A$4:$A$503,RANDBETWEEN(1,500))</f>
        <v>0.061711</v>
      </c>
      <c r="CF420" s="47">
        <f t="array" ref="CF420">INDEX('Load Time'!$A$4:$A$503,RANDBETWEEN(1,500))</f>
        <v>0.057032</v>
      </c>
      <c r="CG420" s="47">
        <f t="array" ref="CG420">INDEX('Load Time'!$A$4:$A$503,RANDBETWEEN(1,500))</f>
        <v>0.067721</v>
      </c>
      <c r="CH420" s="47">
        <f t="array" ref="CH420">INDEX('Load Time'!$A$4:$A$503,RANDBETWEEN(1,500))</f>
        <v>0.070646</v>
      </c>
      <c r="CI420" s="47">
        <f t="array" ref="CI420">INDEX('Load Time'!$A$4:$A$503,RANDBETWEEN(1,500))</f>
        <v>0.059787</v>
      </c>
      <c r="CJ420" s="47">
        <f t="array" ref="CJ420">INDEX('Load Time'!$A$4:$A$503,RANDBETWEEN(1,500))</f>
        <v>0.066914</v>
      </c>
      <c r="CK420" s="47">
        <f t="array" ref="CK420">INDEX('Load Time'!$A$4:$A$503,RANDBETWEEN(1,500))</f>
        <v>0.060391</v>
      </c>
      <c r="CL420" s="47">
        <f t="array" ref="CL420">INDEX('Load Time'!$A$4:$A$503,RANDBETWEEN(1,500))</f>
        <v>0.074175</v>
      </c>
      <c r="CM420" s="47">
        <f t="array" ref="CM420">INDEX('Load Time'!$A$4:$A$503,RANDBETWEEN(1,500))</f>
        <v>0.09154</v>
      </c>
      <c r="CN420" s="47">
        <f t="array" ref="CN420">INDEX('Load Time'!$A$4:$A$503,RANDBETWEEN(1,500))</f>
        <v>0.071563</v>
      </c>
      <c r="CO420" s="47">
        <f t="array" ref="CO420">INDEX('Load Time'!$A$4:$A$503,RANDBETWEEN(1,500))</f>
        <v>0.056238</v>
      </c>
      <c r="CP420" s="47">
        <f t="array" ref="CP420">INDEX('Load Time'!$A$4:$A$503,RANDBETWEEN(1,500))</f>
        <v>0.078861</v>
      </c>
      <c r="CQ420" s="47">
        <f t="array" ref="CQ420">INDEX('Load Time'!$A$4:$A$503,RANDBETWEEN(1,500))</f>
        <v>0.076057</v>
      </c>
      <c r="CR420" s="47">
        <f t="array" ref="CR420">INDEX('Load Time'!$A$4:$A$503,RANDBETWEEN(1,500))</f>
        <v>0.069676</v>
      </c>
      <c r="CS420" s="47">
        <f t="array" ref="CS420">INDEX('Load Time'!$A$4:$A$503,RANDBETWEEN(1,500))</f>
        <v>0.071369</v>
      </c>
      <c r="CT420" s="47">
        <f t="array" ref="CT420">INDEX('Load Time'!$A$4:$A$503,RANDBETWEEN(1,500))</f>
        <v>0.084293</v>
      </c>
      <c r="CU420" s="47">
        <f t="array" ref="CU420">INDEX('Load Time'!$A$4:$A$503,RANDBETWEEN(1,500))</f>
        <v>0.073449</v>
      </c>
      <c r="CV420" s="47">
        <f t="array" ref="CV420">INDEX('Load Time'!$A$4:$A$503,RANDBETWEEN(1,500))</f>
        <v>0.067307</v>
      </c>
      <c r="CW420" s="47">
        <f t="array" ref="CW420">INDEX('Load Time'!$A$4:$A$503,RANDBETWEEN(1,500))</f>
        <v>0.073744</v>
      </c>
      <c r="CX420" s="47">
        <f t="array" ref="CX420">INDEX('Load Time'!$A$4:$A$503,RANDBETWEEN(1,500))</f>
        <v>0.064973</v>
      </c>
      <c r="CY420" s="47">
        <f t="array" ref="CY420">INDEX('Load Time'!$A$4:$A$503,RANDBETWEEN(1,500))</f>
        <v>0.049459</v>
      </c>
      <c r="CZ420" s="47">
        <f t="array" ref="CZ420">INDEX('Load Time'!$A$4:$A$503,RANDBETWEEN(1,500))</f>
        <v>0.075349</v>
      </c>
    </row>
    <row r="421">
      <c r="B421" s="47">
        <f t="array" ref="B421">INDEX('Load Time'!$A$4:$A$503,RANDBETWEEN(1,500))</f>
        <v>0.071983</v>
      </c>
      <c r="C421" s="47">
        <f t="array" ref="C421">INDEX('Load Time'!$A$4:$A$503,RANDBETWEEN(1,500))</f>
        <v>0.070003</v>
      </c>
      <c r="D421" s="47">
        <f t="array" ref="D421">INDEX('Load Time'!$A$4:$A$503,RANDBETWEEN(1,500))</f>
        <v>0.074175</v>
      </c>
      <c r="E421" s="47">
        <f t="array" ref="E421">INDEX('Load Time'!$A$4:$A$503,RANDBETWEEN(1,500))</f>
        <v>0.070696</v>
      </c>
      <c r="F421" s="47">
        <f t="array" ref="F421">INDEX('Load Time'!$A$4:$A$503,RANDBETWEEN(1,500))</f>
        <v>0.059221</v>
      </c>
      <c r="G421" s="47">
        <f t="array" ref="G421">INDEX('Load Time'!$A$4:$A$503,RANDBETWEEN(1,500))</f>
        <v>0.052263</v>
      </c>
      <c r="H421" s="47">
        <f t="array" ref="H421">INDEX('Load Time'!$A$4:$A$503,RANDBETWEEN(1,500))</f>
        <v>0.062231</v>
      </c>
      <c r="I421" s="47">
        <f t="array" ref="I421">INDEX('Load Time'!$A$4:$A$503,RANDBETWEEN(1,500))</f>
        <v>0.056576</v>
      </c>
      <c r="J421" s="47">
        <f t="array" ref="J421">INDEX('Load Time'!$A$4:$A$503,RANDBETWEEN(1,500))</f>
        <v>0.050433</v>
      </c>
      <c r="K421" s="47">
        <f t="array" ref="K421">INDEX('Load Time'!$A$4:$A$503,RANDBETWEEN(1,500))</f>
        <v>0.069216</v>
      </c>
      <c r="L421" s="47">
        <f t="array" ref="L421">INDEX('Load Time'!$A$4:$A$503,RANDBETWEEN(1,500))</f>
        <v>0.058848</v>
      </c>
      <c r="M421" s="47">
        <f t="array" ref="M421">INDEX('Load Time'!$A$4:$A$503,RANDBETWEEN(1,500))</f>
        <v>0.064814</v>
      </c>
      <c r="N421" s="47">
        <f t="array" ref="N421">INDEX('Load Time'!$A$4:$A$503,RANDBETWEEN(1,500))</f>
        <v>0.085431</v>
      </c>
      <c r="O421" s="47">
        <f t="array" ref="O421">INDEX('Load Time'!$A$4:$A$503,RANDBETWEEN(1,500))</f>
        <v>0.091791</v>
      </c>
      <c r="P421" s="47">
        <f t="array" ref="P421">INDEX('Load Time'!$A$4:$A$503,RANDBETWEEN(1,500))</f>
        <v>0.05828</v>
      </c>
      <c r="Q421" s="47">
        <f t="array" ref="Q421">INDEX('Load Time'!$A$4:$A$503,RANDBETWEEN(1,500))</f>
        <v>0.064005</v>
      </c>
      <c r="R421" s="47">
        <f t="array" ref="R421">INDEX('Load Time'!$A$4:$A$503,RANDBETWEEN(1,500))</f>
        <v>0.075349</v>
      </c>
      <c r="S421" s="47">
        <f t="array" ref="S421">INDEX('Load Time'!$A$4:$A$503,RANDBETWEEN(1,500))</f>
        <v>0.059832</v>
      </c>
      <c r="T421" s="47">
        <f t="array" ref="T421">INDEX('Load Time'!$A$4:$A$503,RANDBETWEEN(1,500))</f>
        <v>0.059787</v>
      </c>
      <c r="U421" s="47">
        <f t="array" ref="U421">INDEX('Load Time'!$A$4:$A$503,RANDBETWEEN(1,500))</f>
        <v>0.082818</v>
      </c>
      <c r="V421" s="47">
        <f t="array" ref="V421">INDEX('Load Time'!$A$4:$A$503,RANDBETWEEN(1,500))</f>
        <v>0.068996</v>
      </c>
      <c r="W421" s="47">
        <f t="array" ref="W421">INDEX('Load Time'!$A$4:$A$503,RANDBETWEEN(1,500))</f>
        <v>0.069581</v>
      </c>
      <c r="X421" s="47">
        <f t="array" ref="X421">INDEX('Load Time'!$A$4:$A$503,RANDBETWEEN(1,500))</f>
        <v>0.071563</v>
      </c>
      <c r="Y421" s="47">
        <f t="array" ref="Y421">INDEX('Load Time'!$A$4:$A$503,RANDBETWEEN(1,500))</f>
        <v>0.070856</v>
      </c>
      <c r="Z421" s="47">
        <f t="array" ref="Z421">INDEX('Load Time'!$A$4:$A$503,RANDBETWEEN(1,500))</f>
        <v>0.053193</v>
      </c>
      <c r="AA421" s="47">
        <f t="array" ref="AA421">INDEX('Load Time'!$A$4:$A$503,RANDBETWEEN(1,500))</f>
        <v>0.087733</v>
      </c>
      <c r="AB421" s="47">
        <f t="array" ref="AB421">INDEX('Load Time'!$A$4:$A$503,RANDBETWEEN(1,500))</f>
        <v>0.07049</v>
      </c>
      <c r="AC421" s="47">
        <f t="array" ref="AC421">INDEX('Load Time'!$A$4:$A$503,RANDBETWEEN(1,500))</f>
        <v>0.048253</v>
      </c>
      <c r="AD421" s="47">
        <f t="array" ref="AD421">INDEX('Load Time'!$A$4:$A$503,RANDBETWEEN(1,500))</f>
        <v>0.062036</v>
      </c>
      <c r="AE421" s="47">
        <f t="array" ref="AE421">INDEX('Load Time'!$A$4:$A$503,RANDBETWEEN(1,500))</f>
        <v>0.062036</v>
      </c>
      <c r="AF421" s="47">
        <f t="array" ref="AF421">INDEX('Load Time'!$A$4:$A$503,RANDBETWEEN(1,500))</f>
        <v>0.072309</v>
      </c>
      <c r="AG421" s="47">
        <f t="array" ref="AG421">INDEX('Load Time'!$A$4:$A$503,RANDBETWEEN(1,500))</f>
        <v>0.079658</v>
      </c>
      <c r="AH421" s="47">
        <f t="array" ref="AH421">INDEX('Load Time'!$A$4:$A$503,RANDBETWEEN(1,500))</f>
        <v>0.060729</v>
      </c>
      <c r="AI421" s="47">
        <f t="array" ref="AI421">INDEX('Load Time'!$A$4:$A$503,RANDBETWEEN(1,500))</f>
        <v>0.073744</v>
      </c>
      <c r="AJ421" s="47">
        <f t="array" ref="AJ421">INDEX('Load Time'!$A$4:$A$503,RANDBETWEEN(1,500))</f>
        <v>0.053441</v>
      </c>
      <c r="AK421" s="47">
        <f t="array" ref="AK421">INDEX('Load Time'!$A$4:$A$503,RANDBETWEEN(1,500))</f>
        <v>0.075014</v>
      </c>
      <c r="AL421" s="47">
        <f t="array" ref="AL421">INDEX('Load Time'!$A$4:$A$503,RANDBETWEEN(1,500))</f>
        <v>0.056098</v>
      </c>
      <c r="AM421" s="47">
        <f t="array" ref="AM421">INDEX('Load Time'!$A$4:$A$503,RANDBETWEEN(1,500))</f>
        <v>0.063455</v>
      </c>
      <c r="AN421" s="47">
        <f t="array" ref="AN421">INDEX('Load Time'!$A$4:$A$503,RANDBETWEEN(1,500))</f>
        <v>0.057786</v>
      </c>
      <c r="AO421" s="47">
        <f t="array" ref="AO421">INDEX('Load Time'!$A$4:$A$503,RANDBETWEEN(1,500))</f>
        <v>0.074762</v>
      </c>
      <c r="AP421" s="47">
        <f t="array" ref="AP421">INDEX('Load Time'!$A$4:$A$503,RANDBETWEEN(1,500))</f>
        <v>0.065887</v>
      </c>
      <c r="AQ421" s="47">
        <f t="array" ref="AQ421">INDEX('Load Time'!$A$4:$A$503,RANDBETWEEN(1,500))</f>
        <v>0.086096</v>
      </c>
      <c r="AR421" s="47">
        <f t="array" ref="AR421">INDEX('Load Time'!$A$4:$A$503,RANDBETWEEN(1,500))</f>
        <v>0.072421</v>
      </c>
      <c r="AS421" s="47">
        <f t="array" ref="AS421">INDEX('Load Time'!$A$4:$A$503,RANDBETWEEN(1,500))</f>
        <v>0.05987</v>
      </c>
      <c r="AT421" s="47">
        <f t="array" ref="AT421">INDEX('Load Time'!$A$4:$A$503,RANDBETWEEN(1,500))</f>
        <v>0.045506</v>
      </c>
      <c r="AU421" s="47">
        <f t="array" ref="AU421">INDEX('Load Time'!$A$4:$A$503,RANDBETWEEN(1,500))</f>
        <v>0.056605</v>
      </c>
      <c r="AV421" s="47">
        <f t="array" ref="AV421">INDEX('Load Time'!$A$4:$A$503,RANDBETWEEN(1,500))</f>
        <v>0.077549</v>
      </c>
      <c r="AW421" s="47">
        <f t="array" ref="AW421">INDEX('Load Time'!$A$4:$A$503,RANDBETWEEN(1,500))</f>
        <v>0.071425</v>
      </c>
      <c r="AX421" s="47">
        <f t="array" ref="AX421">INDEX('Load Time'!$A$4:$A$503,RANDBETWEEN(1,500))</f>
        <v>0.081201</v>
      </c>
      <c r="AY421" s="47">
        <f t="array" ref="AY421">INDEX('Load Time'!$A$4:$A$503,RANDBETWEEN(1,500))</f>
        <v>0.070826</v>
      </c>
      <c r="AZ421" s="47">
        <f t="array" ref="AZ421">INDEX('Load Time'!$A$4:$A$503,RANDBETWEEN(1,500))</f>
        <v>0.079974</v>
      </c>
      <c r="BA421" s="47">
        <f t="array" ref="BA421">INDEX('Load Time'!$A$4:$A$503,RANDBETWEEN(1,500))</f>
        <v>0.075009</v>
      </c>
      <c r="BB421" s="47">
        <f t="array" ref="BB421">INDEX('Load Time'!$A$4:$A$503,RANDBETWEEN(1,500))</f>
        <v>0.079424</v>
      </c>
      <c r="BC421" s="47">
        <f t="array" ref="BC421">INDEX('Load Time'!$A$4:$A$503,RANDBETWEEN(1,500))</f>
        <v>0.072309</v>
      </c>
      <c r="BD421" s="47">
        <f t="array" ref="BD421">INDEX('Load Time'!$A$4:$A$503,RANDBETWEEN(1,500))</f>
        <v>0.06368</v>
      </c>
      <c r="BE421" s="47">
        <f t="array" ref="BE421">INDEX('Load Time'!$A$4:$A$503,RANDBETWEEN(1,500))</f>
        <v>0.059029</v>
      </c>
      <c r="BF421" s="47">
        <f t="array" ref="BF421">INDEX('Load Time'!$A$4:$A$503,RANDBETWEEN(1,500))</f>
        <v>0.06206</v>
      </c>
      <c r="BG421" s="47">
        <f t="array" ref="BG421">INDEX('Load Time'!$A$4:$A$503,RANDBETWEEN(1,500))</f>
        <v>0.079712</v>
      </c>
      <c r="BH421" s="47">
        <f t="array" ref="BH421">INDEX('Load Time'!$A$4:$A$503,RANDBETWEEN(1,500))</f>
        <v>0.074088</v>
      </c>
      <c r="BI421" s="47">
        <f t="array" ref="BI421">INDEX('Load Time'!$A$4:$A$503,RANDBETWEEN(1,500))</f>
        <v>0.050492</v>
      </c>
      <c r="BJ421" s="47">
        <f t="array" ref="BJ421">INDEX('Load Time'!$A$4:$A$503,RANDBETWEEN(1,500))</f>
        <v>0.066138</v>
      </c>
      <c r="BK421" s="47">
        <f t="array" ref="BK421">INDEX('Load Time'!$A$4:$A$503,RANDBETWEEN(1,500))</f>
        <v>0.09211</v>
      </c>
      <c r="BL421" s="47">
        <f t="array" ref="BL421">INDEX('Load Time'!$A$4:$A$503,RANDBETWEEN(1,500))</f>
        <v>0.072088</v>
      </c>
      <c r="BM421" s="47">
        <f t="array" ref="BM421">INDEX('Load Time'!$A$4:$A$503,RANDBETWEEN(1,500))</f>
        <v>0.068814</v>
      </c>
      <c r="BN421" s="47">
        <f t="array" ref="BN421">INDEX('Load Time'!$A$4:$A$503,RANDBETWEEN(1,500))</f>
        <v>0.057032</v>
      </c>
      <c r="BO421" s="47">
        <f t="array" ref="BO421">INDEX('Load Time'!$A$4:$A$503,RANDBETWEEN(1,500))</f>
        <v>0.070202</v>
      </c>
      <c r="BP421" s="47">
        <f t="array" ref="BP421">INDEX('Load Time'!$A$4:$A$503,RANDBETWEEN(1,500))</f>
        <v>0.053193</v>
      </c>
      <c r="BQ421" s="47">
        <f t="array" ref="BQ421">INDEX('Load Time'!$A$4:$A$503,RANDBETWEEN(1,500))</f>
        <v>0.067711</v>
      </c>
      <c r="BR421" s="47">
        <f t="array" ref="BR421">INDEX('Load Time'!$A$4:$A$503,RANDBETWEEN(1,500))</f>
        <v>0.092954</v>
      </c>
      <c r="BS421" s="47">
        <f t="array" ref="BS421">INDEX('Load Time'!$A$4:$A$503,RANDBETWEEN(1,500))</f>
        <v>0.091828</v>
      </c>
      <c r="BT421" s="47">
        <f t="array" ref="BT421">INDEX('Load Time'!$A$4:$A$503,RANDBETWEEN(1,500))</f>
        <v>0.040547</v>
      </c>
      <c r="BU421" s="47">
        <f t="array" ref="BU421">INDEX('Load Time'!$A$4:$A$503,RANDBETWEEN(1,500))</f>
        <v>0.082978</v>
      </c>
      <c r="BV421" s="47">
        <f t="array" ref="BV421">INDEX('Load Time'!$A$4:$A$503,RANDBETWEEN(1,500))</f>
        <v>0.066138</v>
      </c>
      <c r="BW421" s="47">
        <f t="array" ref="BW421">INDEX('Load Time'!$A$4:$A$503,RANDBETWEEN(1,500))</f>
        <v>0.050178</v>
      </c>
      <c r="BX421" s="47">
        <f t="array" ref="BX421">INDEX('Load Time'!$A$4:$A$503,RANDBETWEEN(1,500))</f>
        <v>0.070696</v>
      </c>
      <c r="BY421" s="47">
        <f t="array" ref="BY421">INDEX('Load Time'!$A$4:$A$503,RANDBETWEEN(1,500))</f>
        <v>0.089504</v>
      </c>
      <c r="BZ421" s="47">
        <f t="array" ref="BZ421">INDEX('Load Time'!$A$4:$A$503,RANDBETWEEN(1,500))</f>
        <v>0.085412</v>
      </c>
      <c r="CA421" s="47">
        <f t="array" ref="CA421">INDEX('Load Time'!$A$4:$A$503,RANDBETWEEN(1,500))</f>
        <v>0.075547</v>
      </c>
      <c r="CB421" s="47">
        <f t="array" ref="CB421">INDEX('Load Time'!$A$4:$A$503,RANDBETWEEN(1,500))</f>
        <v>0.091902</v>
      </c>
      <c r="CC421" s="47">
        <f t="array" ref="CC421">INDEX('Load Time'!$A$4:$A$503,RANDBETWEEN(1,500))</f>
        <v>0.082818</v>
      </c>
      <c r="CD421" s="47">
        <f t="array" ref="CD421">INDEX('Load Time'!$A$4:$A$503,RANDBETWEEN(1,500))</f>
        <v>0.068877</v>
      </c>
      <c r="CE421" s="47">
        <f t="array" ref="CE421">INDEX('Load Time'!$A$4:$A$503,RANDBETWEEN(1,500))</f>
        <v>0.066533</v>
      </c>
      <c r="CF421" s="47">
        <f t="array" ref="CF421">INDEX('Load Time'!$A$4:$A$503,RANDBETWEEN(1,500))</f>
        <v>0.064814</v>
      </c>
      <c r="CG421" s="47">
        <f t="array" ref="CG421">INDEX('Load Time'!$A$4:$A$503,RANDBETWEEN(1,500))</f>
        <v>0.075712</v>
      </c>
      <c r="CH421" s="47">
        <f t="array" ref="CH421">INDEX('Load Time'!$A$4:$A$503,RANDBETWEEN(1,500))</f>
        <v>0.079613</v>
      </c>
      <c r="CI421" s="47">
        <f t="array" ref="CI421">INDEX('Load Time'!$A$4:$A$503,RANDBETWEEN(1,500))</f>
        <v>0.077575</v>
      </c>
      <c r="CJ421" s="47">
        <f t="array" ref="CJ421">INDEX('Load Time'!$A$4:$A$503,RANDBETWEEN(1,500))</f>
        <v>0.059497</v>
      </c>
      <c r="CK421" s="47">
        <f t="array" ref="CK421">INDEX('Load Time'!$A$4:$A$503,RANDBETWEEN(1,500))</f>
        <v>0.061263</v>
      </c>
      <c r="CL421" s="47">
        <f t="array" ref="CL421">INDEX('Load Time'!$A$4:$A$503,RANDBETWEEN(1,500))</f>
        <v>0.063531</v>
      </c>
      <c r="CM421" s="47">
        <f t="array" ref="CM421">INDEX('Load Time'!$A$4:$A$503,RANDBETWEEN(1,500))</f>
        <v>0.077858</v>
      </c>
      <c r="CN421" s="47">
        <f t="array" ref="CN421">INDEX('Load Time'!$A$4:$A$503,RANDBETWEEN(1,500))</f>
        <v>0.080646</v>
      </c>
      <c r="CO421" s="47">
        <f t="array" ref="CO421">INDEX('Load Time'!$A$4:$A$503,RANDBETWEEN(1,500))</f>
        <v>0.066697</v>
      </c>
      <c r="CP421" s="47">
        <f t="array" ref="CP421">INDEX('Load Time'!$A$4:$A$503,RANDBETWEEN(1,500))</f>
        <v>0.082058</v>
      </c>
      <c r="CQ421" s="47">
        <f t="array" ref="CQ421">INDEX('Load Time'!$A$4:$A$503,RANDBETWEEN(1,500))</f>
        <v>0.06368</v>
      </c>
      <c r="CR421" s="47">
        <f t="array" ref="CR421">INDEX('Load Time'!$A$4:$A$503,RANDBETWEEN(1,500))</f>
        <v>0.072421</v>
      </c>
      <c r="CS421" s="47">
        <f t="array" ref="CS421">INDEX('Load Time'!$A$4:$A$503,RANDBETWEEN(1,500))</f>
        <v>0.080617</v>
      </c>
      <c r="CT421" s="47">
        <f t="array" ref="CT421">INDEX('Load Time'!$A$4:$A$503,RANDBETWEEN(1,500))</f>
        <v>0.078936</v>
      </c>
      <c r="CU421" s="47">
        <f t="array" ref="CU421">INDEX('Load Time'!$A$4:$A$503,RANDBETWEEN(1,500))</f>
        <v>0.075009</v>
      </c>
      <c r="CV421" s="47">
        <f t="array" ref="CV421">INDEX('Load Time'!$A$4:$A$503,RANDBETWEEN(1,500))</f>
        <v>0.084609</v>
      </c>
      <c r="CW421" s="47">
        <f t="array" ref="CW421">INDEX('Load Time'!$A$4:$A$503,RANDBETWEEN(1,500))</f>
        <v>0.058848</v>
      </c>
      <c r="CX421" s="47">
        <f t="array" ref="CX421">INDEX('Load Time'!$A$4:$A$503,RANDBETWEEN(1,500))</f>
        <v>0.065663</v>
      </c>
      <c r="CY421" s="47">
        <f t="array" ref="CY421">INDEX('Load Time'!$A$4:$A$503,RANDBETWEEN(1,500))</f>
        <v>0.050492</v>
      </c>
      <c r="CZ421" s="47">
        <f t="array" ref="CZ421">INDEX('Load Time'!$A$4:$A$503,RANDBETWEEN(1,500))</f>
        <v>0.072416</v>
      </c>
    </row>
    <row r="422">
      <c r="B422" s="47">
        <f t="array" ref="B422">INDEX('Load Time'!$A$4:$A$503,RANDBETWEEN(1,500))</f>
        <v>0.066945</v>
      </c>
      <c r="C422" s="47">
        <f t="array" ref="C422">INDEX('Load Time'!$A$4:$A$503,RANDBETWEEN(1,500))</f>
        <v>0.078861</v>
      </c>
      <c r="D422" s="47">
        <f t="array" ref="D422">INDEX('Load Time'!$A$4:$A$503,RANDBETWEEN(1,500))</f>
        <v>0.077537</v>
      </c>
      <c r="E422" s="47">
        <f t="array" ref="E422">INDEX('Load Time'!$A$4:$A$503,RANDBETWEEN(1,500))</f>
        <v>0.070003</v>
      </c>
      <c r="F422" s="47">
        <f t="array" ref="F422">INDEX('Load Time'!$A$4:$A$503,RANDBETWEEN(1,500))</f>
        <v>0.07695</v>
      </c>
      <c r="G422" s="47">
        <f t="array" ref="G422">INDEX('Load Time'!$A$4:$A$503,RANDBETWEEN(1,500))</f>
        <v>0.070627</v>
      </c>
      <c r="H422" s="47">
        <f t="array" ref="H422">INDEX('Load Time'!$A$4:$A$503,RANDBETWEEN(1,500))</f>
        <v>0.082818</v>
      </c>
      <c r="I422" s="47">
        <f t="array" ref="I422">INDEX('Load Time'!$A$4:$A$503,RANDBETWEEN(1,500))</f>
        <v>0.070266</v>
      </c>
      <c r="J422" s="47">
        <f t="array" ref="J422">INDEX('Load Time'!$A$4:$A$503,RANDBETWEEN(1,500))</f>
        <v>0.087597</v>
      </c>
      <c r="K422" s="47">
        <f t="array" ref="K422">INDEX('Load Time'!$A$4:$A$503,RANDBETWEEN(1,500))</f>
        <v>0.076</v>
      </c>
      <c r="L422" s="47">
        <f t="array" ref="L422">INDEX('Load Time'!$A$4:$A$503,RANDBETWEEN(1,500))</f>
        <v>0.074762</v>
      </c>
      <c r="M422" s="47">
        <f t="array" ref="M422">INDEX('Load Time'!$A$4:$A$503,RANDBETWEEN(1,500))</f>
        <v>0.067711</v>
      </c>
      <c r="N422" s="47">
        <f t="array" ref="N422">INDEX('Load Time'!$A$4:$A$503,RANDBETWEEN(1,500))</f>
        <v>0.060722</v>
      </c>
      <c r="O422" s="47">
        <f t="array" ref="O422">INDEX('Load Time'!$A$4:$A$503,RANDBETWEEN(1,500))</f>
        <v>0.076027</v>
      </c>
      <c r="P422" s="47">
        <f t="array" ref="P422">INDEX('Load Time'!$A$4:$A$503,RANDBETWEEN(1,500))</f>
        <v>0.061465</v>
      </c>
      <c r="Q422" s="47">
        <f t="array" ref="Q422">INDEX('Load Time'!$A$4:$A$503,RANDBETWEEN(1,500))</f>
        <v>0.079974</v>
      </c>
      <c r="R422" s="47">
        <f t="array" ref="R422">INDEX('Load Time'!$A$4:$A$503,RANDBETWEEN(1,500))</f>
        <v>0.073326</v>
      </c>
      <c r="S422" s="47">
        <f t="array" ref="S422">INDEX('Load Time'!$A$4:$A$503,RANDBETWEEN(1,500))</f>
        <v>0.059497</v>
      </c>
      <c r="T422" s="47">
        <f t="array" ref="T422">INDEX('Load Time'!$A$4:$A$503,RANDBETWEEN(1,500))</f>
        <v>0.073909</v>
      </c>
      <c r="U422" s="47">
        <f t="array" ref="U422">INDEX('Load Time'!$A$4:$A$503,RANDBETWEEN(1,500))</f>
        <v>0.064005</v>
      </c>
      <c r="V422" s="47">
        <f t="array" ref="V422">INDEX('Load Time'!$A$4:$A$503,RANDBETWEEN(1,500))</f>
        <v>0.074088</v>
      </c>
      <c r="W422" s="47">
        <f t="array" ref="W422">INDEX('Load Time'!$A$4:$A$503,RANDBETWEEN(1,500))</f>
        <v>0.087597</v>
      </c>
      <c r="X422" s="47">
        <f t="array" ref="X422">INDEX('Load Time'!$A$4:$A$503,RANDBETWEEN(1,500))</f>
        <v>0.069604</v>
      </c>
      <c r="Y422" s="47">
        <f t="array" ref="Y422">INDEX('Load Time'!$A$4:$A$503,RANDBETWEEN(1,500))</f>
        <v>0.064005</v>
      </c>
      <c r="Z422" s="47">
        <f t="array" ref="Z422">INDEX('Load Time'!$A$4:$A$503,RANDBETWEEN(1,500))</f>
        <v>0.065936</v>
      </c>
      <c r="AA422" s="47">
        <f t="array" ref="AA422">INDEX('Load Time'!$A$4:$A$503,RANDBETWEEN(1,500))</f>
        <v>0.070646</v>
      </c>
      <c r="AB422" s="47">
        <f t="array" ref="AB422">INDEX('Load Time'!$A$4:$A$503,RANDBETWEEN(1,500))</f>
        <v>0.089246</v>
      </c>
      <c r="AC422" s="47">
        <f t="array" ref="AC422">INDEX('Load Time'!$A$4:$A$503,RANDBETWEEN(1,500))</f>
        <v>0.064319</v>
      </c>
      <c r="AD422" s="47">
        <f t="array" ref="AD422">INDEX('Load Time'!$A$4:$A$503,RANDBETWEEN(1,500))</f>
        <v>0.046234</v>
      </c>
      <c r="AE422" s="47">
        <f t="array" ref="AE422">INDEX('Load Time'!$A$4:$A$503,RANDBETWEEN(1,500))</f>
        <v>0.087597</v>
      </c>
      <c r="AF422" s="47">
        <f t="array" ref="AF422">INDEX('Load Time'!$A$4:$A$503,RANDBETWEEN(1,500))</f>
        <v>0.070714</v>
      </c>
      <c r="AG422" s="47">
        <f t="array" ref="AG422">INDEX('Load Time'!$A$4:$A$503,RANDBETWEEN(1,500))</f>
        <v>0.094399</v>
      </c>
      <c r="AH422" s="47">
        <f t="array" ref="AH422">INDEX('Load Time'!$A$4:$A$503,RANDBETWEEN(1,500))</f>
        <v>0.071311</v>
      </c>
      <c r="AI422" s="47">
        <f t="array" ref="AI422">INDEX('Load Time'!$A$4:$A$503,RANDBETWEEN(1,500))</f>
        <v>0.077961</v>
      </c>
      <c r="AJ422" s="47">
        <f t="array" ref="AJ422">INDEX('Load Time'!$A$4:$A$503,RANDBETWEEN(1,500))</f>
        <v>0.070532</v>
      </c>
      <c r="AK422" s="47">
        <f t="array" ref="AK422">INDEX('Load Time'!$A$4:$A$503,RANDBETWEEN(1,500))</f>
        <v>0.0702</v>
      </c>
      <c r="AL422" s="47">
        <f t="array" ref="AL422">INDEX('Load Time'!$A$4:$A$503,RANDBETWEEN(1,500))</f>
        <v>0.070487</v>
      </c>
      <c r="AM422" s="47">
        <f t="array" ref="AM422">INDEX('Load Time'!$A$4:$A$503,RANDBETWEEN(1,500))</f>
        <v>0.067863</v>
      </c>
      <c r="AN422" s="47">
        <f t="array" ref="AN422">INDEX('Load Time'!$A$4:$A$503,RANDBETWEEN(1,500))</f>
        <v>0.065694</v>
      </c>
      <c r="AO422" s="47">
        <f t="array" ref="AO422">INDEX('Load Time'!$A$4:$A$503,RANDBETWEEN(1,500))</f>
        <v>0.067801</v>
      </c>
      <c r="AP422" s="47">
        <f t="array" ref="AP422">INDEX('Load Time'!$A$4:$A$503,RANDBETWEEN(1,500))</f>
        <v>0.081754</v>
      </c>
      <c r="AQ422" s="47">
        <f t="array" ref="AQ422">INDEX('Load Time'!$A$4:$A$503,RANDBETWEEN(1,500))</f>
        <v>0.073091</v>
      </c>
      <c r="AR422" s="47">
        <f t="array" ref="AR422">INDEX('Load Time'!$A$4:$A$503,RANDBETWEEN(1,500))</f>
        <v>0.050492</v>
      </c>
      <c r="AS422" s="47">
        <f t="array" ref="AS422">INDEX('Load Time'!$A$4:$A$503,RANDBETWEEN(1,500))</f>
        <v>0.061888</v>
      </c>
      <c r="AT422" s="47">
        <f t="array" ref="AT422">INDEX('Load Time'!$A$4:$A$503,RANDBETWEEN(1,500))</f>
        <v>0.071292</v>
      </c>
      <c r="AU422" s="47">
        <f t="array" ref="AU422">INDEX('Load Time'!$A$4:$A$503,RANDBETWEEN(1,500))</f>
        <v>0.071467</v>
      </c>
      <c r="AV422" s="47">
        <f t="array" ref="AV422">INDEX('Load Time'!$A$4:$A$503,RANDBETWEEN(1,500))</f>
        <v>0.065617</v>
      </c>
      <c r="AW422" s="47">
        <f t="array" ref="AW422">INDEX('Load Time'!$A$4:$A$503,RANDBETWEEN(1,500))</f>
        <v>0.077994</v>
      </c>
      <c r="AX422" s="47">
        <f t="array" ref="AX422">INDEX('Load Time'!$A$4:$A$503,RANDBETWEEN(1,500))</f>
        <v>0.062231</v>
      </c>
      <c r="AY422" s="47">
        <f t="array" ref="AY422">INDEX('Load Time'!$A$4:$A$503,RANDBETWEEN(1,500))</f>
        <v>0.091972</v>
      </c>
      <c r="AZ422" s="47">
        <f t="array" ref="AZ422">INDEX('Load Time'!$A$4:$A$503,RANDBETWEEN(1,500))</f>
        <v>0.067596</v>
      </c>
      <c r="BA422" s="47">
        <f t="array" ref="BA422">INDEX('Load Time'!$A$4:$A$503,RANDBETWEEN(1,500))</f>
        <v>0.072249</v>
      </c>
      <c r="BB422" s="47">
        <f t="array" ref="BB422">INDEX('Load Time'!$A$4:$A$503,RANDBETWEEN(1,500))</f>
        <v>0.093872</v>
      </c>
      <c r="BC422" s="47">
        <f t="array" ref="BC422">INDEX('Load Time'!$A$4:$A$503,RANDBETWEEN(1,500))</f>
        <v>0.082818</v>
      </c>
      <c r="BD422" s="47">
        <f t="array" ref="BD422">INDEX('Load Time'!$A$4:$A$503,RANDBETWEEN(1,500))</f>
        <v>0.073589</v>
      </c>
      <c r="BE422" s="47">
        <f t="array" ref="BE422">INDEX('Load Time'!$A$4:$A$503,RANDBETWEEN(1,500))</f>
        <v>0.062391</v>
      </c>
      <c r="BF422" s="47">
        <f t="array" ref="BF422">INDEX('Load Time'!$A$4:$A$503,RANDBETWEEN(1,500))</f>
        <v>0.068181</v>
      </c>
      <c r="BG422" s="47">
        <f t="array" ref="BG422">INDEX('Load Time'!$A$4:$A$503,RANDBETWEEN(1,500))</f>
        <v>0.072544</v>
      </c>
      <c r="BH422" s="47">
        <f t="array" ref="BH422">INDEX('Load Time'!$A$4:$A$503,RANDBETWEEN(1,500))</f>
        <v>0.089246</v>
      </c>
      <c r="BI422" s="47">
        <f t="array" ref="BI422">INDEX('Load Time'!$A$4:$A$503,RANDBETWEEN(1,500))</f>
        <v>0.075712</v>
      </c>
      <c r="BJ422" s="47">
        <f t="array" ref="BJ422">INDEX('Load Time'!$A$4:$A$503,RANDBETWEEN(1,500))</f>
        <v>0.068518</v>
      </c>
      <c r="BK422" s="47">
        <f t="array" ref="BK422">INDEX('Load Time'!$A$4:$A$503,RANDBETWEEN(1,500))</f>
        <v>0.064697</v>
      </c>
      <c r="BL422" s="47">
        <f t="array" ref="BL422">INDEX('Load Time'!$A$4:$A$503,RANDBETWEEN(1,500))</f>
        <v>0.057032</v>
      </c>
      <c r="BM422" s="47">
        <f t="array" ref="BM422">INDEX('Load Time'!$A$4:$A$503,RANDBETWEEN(1,500))</f>
        <v>0.065635</v>
      </c>
      <c r="BN422" s="47">
        <f t="array" ref="BN422">INDEX('Load Time'!$A$4:$A$503,RANDBETWEEN(1,500))</f>
        <v>0.066466</v>
      </c>
      <c r="BO422" s="47">
        <f t="array" ref="BO422">INDEX('Load Time'!$A$4:$A$503,RANDBETWEEN(1,500))</f>
        <v>0.044146</v>
      </c>
      <c r="BP422" s="47">
        <f t="array" ref="BP422">INDEX('Load Time'!$A$4:$A$503,RANDBETWEEN(1,500))</f>
        <v>0.085716</v>
      </c>
      <c r="BQ422" s="47">
        <f t="array" ref="BQ422">INDEX('Load Time'!$A$4:$A$503,RANDBETWEEN(1,500))</f>
        <v>0.080646</v>
      </c>
      <c r="BR422" s="47">
        <f t="array" ref="BR422">INDEX('Load Time'!$A$4:$A$503,RANDBETWEEN(1,500))</f>
        <v>0.077919</v>
      </c>
      <c r="BS422" s="47">
        <f t="array" ref="BS422">INDEX('Load Time'!$A$4:$A$503,RANDBETWEEN(1,500))</f>
        <v>0.061888</v>
      </c>
      <c r="BT422" s="47">
        <f t="array" ref="BT422">INDEX('Load Time'!$A$4:$A$503,RANDBETWEEN(1,500))</f>
        <v>0.044146</v>
      </c>
      <c r="BU422" s="47">
        <f t="array" ref="BU422">INDEX('Load Time'!$A$4:$A$503,RANDBETWEEN(1,500))</f>
        <v>0.084887</v>
      </c>
      <c r="BV422" s="47">
        <f t="array" ref="BV422">INDEX('Load Time'!$A$4:$A$503,RANDBETWEEN(1,500))</f>
        <v>0.101709</v>
      </c>
      <c r="BW422" s="47">
        <f t="array" ref="BW422">INDEX('Load Time'!$A$4:$A$503,RANDBETWEEN(1,500))</f>
        <v>0.040964</v>
      </c>
      <c r="BX422" s="47">
        <f t="array" ref="BX422">INDEX('Load Time'!$A$4:$A$503,RANDBETWEEN(1,500))</f>
        <v>0.040278</v>
      </c>
      <c r="BY422" s="47">
        <f t="array" ref="BY422">INDEX('Load Time'!$A$4:$A$503,RANDBETWEEN(1,500))</f>
        <v>0.072086</v>
      </c>
      <c r="BZ422" s="47">
        <f t="array" ref="BZ422">INDEX('Load Time'!$A$4:$A$503,RANDBETWEEN(1,500))</f>
        <v>0.07761</v>
      </c>
      <c r="CA422" s="47">
        <f t="array" ref="CA422">INDEX('Load Time'!$A$4:$A$503,RANDBETWEEN(1,500))</f>
        <v>0.072887</v>
      </c>
      <c r="CB422" s="47">
        <f t="array" ref="CB422">INDEX('Load Time'!$A$4:$A$503,RANDBETWEEN(1,500))</f>
        <v>0.052426</v>
      </c>
      <c r="CC422" s="47">
        <f t="array" ref="CC422">INDEX('Load Time'!$A$4:$A$503,RANDBETWEEN(1,500))</f>
        <v>0.089049</v>
      </c>
      <c r="CD422" s="47">
        <f t="array" ref="CD422">INDEX('Load Time'!$A$4:$A$503,RANDBETWEEN(1,500))</f>
        <v>0.073589</v>
      </c>
      <c r="CE422" s="47">
        <f t="array" ref="CE422">INDEX('Load Time'!$A$4:$A$503,RANDBETWEEN(1,500))</f>
        <v>0.060391</v>
      </c>
      <c r="CF422" s="47">
        <f t="array" ref="CF422">INDEX('Load Time'!$A$4:$A$503,RANDBETWEEN(1,500))</f>
        <v>0.086425</v>
      </c>
      <c r="CG422" s="47">
        <f t="array" ref="CG422">INDEX('Load Time'!$A$4:$A$503,RANDBETWEEN(1,500))</f>
        <v>0.0609</v>
      </c>
      <c r="CH422" s="47">
        <f t="array" ref="CH422">INDEX('Load Time'!$A$4:$A$503,RANDBETWEEN(1,500))</f>
        <v>0.069458</v>
      </c>
      <c r="CI422" s="47">
        <f t="array" ref="CI422">INDEX('Load Time'!$A$4:$A$503,RANDBETWEEN(1,500))</f>
        <v>0.064825</v>
      </c>
      <c r="CJ422" s="47">
        <f t="array" ref="CJ422">INDEX('Load Time'!$A$4:$A$503,RANDBETWEEN(1,500))</f>
        <v>0.082228</v>
      </c>
      <c r="CK422" s="47">
        <f t="array" ref="CK422">INDEX('Load Time'!$A$4:$A$503,RANDBETWEEN(1,500))</f>
        <v>0.078356</v>
      </c>
      <c r="CL422" s="47">
        <f t="array" ref="CL422">INDEX('Load Time'!$A$4:$A$503,RANDBETWEEN(1,500))</f>
        <v>0.058726</v>
      </c>
      <c r="CM422" s="47">
        <f t="array" ref="CM422">INDEX('Load Time'!$A$4:$A$503,RANDBETWEEN(1,500))</f>
        <v>0.079712</v>
      </c>
      <c r="CN422" s="47">
        <f t="array" ref="CN422">INDEX('Load Time'!$A$4:$A$503,RANDBETWEEN(1,500))</f>
        <v>0.077145</v>
      </c>
      <c r="CO422" s="47">
        <f t="array" ref="CO422">INDEX('Load Time'!$A$4:$A$503,RANDBETWEEN(1,500))</f>
        <v>0.069666</v>
      </c>
      <c r="CP422" s="47">
        <f t="array" ref="CP422">INDEX('Load Time'!$A$4:$A$503,RANDBETWEEN(1,500))</f>
        <v>0.053339</v>
      </c>
      <c r="CQ422" s="47">
        <f t="array" ref="CQ422">INDEX('Load Time'!$A$4:$A$503,RANDBETWEEN(1,500))</f>
        <v>0.060187</v>
      </c>
      <c r="CR422" s="47">
        <f t="array" ref="CR422">INDEX('Load Time'!$A$4:$A$503,RANDBETWEEN(1,500))</f>
        <v>0.068518</v>
      </c>
      <c r="CS422" s="47">
        <f t="array" ref="CS422">INDEX('Load Time'!$A$4:$A$503,RANDBETWEEN(1,500))</f>
        <v>0.071467</v>
      </c>
      <c r="CT422" s="47">
        <f t="array" ref="CT422">INDEX('Load Time'!$A$4:$A$503,RANDBETWEEN(1,500))</f>
        <v>0.077575</v>
      </c>
      <c r="CU422" s="47">
        <f t="array" ref="CU422">INDEX('Load Time'!$A$4:$A$503,RANDBETWEEN(1,500))</f>
        <v>0.06966</v>
      </c>
      <c r="CV422" s="47">
        <f t="array" ref="CV422">INDEX('Load Time'!$A$4:$A$503,RANDBETWEEN(1,500))</f>
        <v>0.052789</v>
      </c>
      <c r="CW422" s="47">
        <f t="array" ref="CW422">INDEX('Load Time'!$A$4:$A$503,RANDBETWEEN(1,500))</f>
        <v>0.070326</v>
      </c>
      <c r="CX422" s="47">
        <f t="array" ref="CX422">INDEX('Load Time'!$A$4:$A$503,RANDBETWEEN(1,500))</f>
        <v>0.060597</v>
      </c>
      <c r="CY422" s="47">
        <f t="array" ref="CY422">INDEX('Load Time'!$A$4:$A$503,RANDBETWEEN(1,500))</f>
        <v>0.070487</v>
      </c>
      <c r="CZ422" s="47">
        <f t="array" ref="CZ422">INDEX('Load Time'!$A$4:$A$503,RANDBETWEEN(1,500))</f>
        <v>0.070003</v>
      </c>
    </row>
    <row r="423">
      <c r="B423" s="47">
        <f t="array" ref="B423">INDEX('Load Time'!$A$4:$A$503,RANDBETWEEN(1,500))</f>
        <v>0.065663</v>
      </c>
      <c r="C423" s="47">
        <f t="array" ref="C423">INDEX('Load Time'!$A$4:$A$503,RANDBETWEEN(1,500))</f>
        <v>0.08049</v>
      </c>
      <c r="D423" s="47">
        <f t="array" ref="D423">INDEX('Load Time'!$A$4:$A$503,RANDBETWEEN(1,500))</f>
        <v>0.062731</v>
      </c>
      <c r="E423" s="47">
        <f t="array" ref="E423">INDEX('Load Time'!$A$4:$A$503,RANDBETWEEN(1,500))</f>
        <v>0.059787</v>
      </c>
      <c r="F423" s="47">
        <f t="array" ref="F423">INDEX('Load Time'!$A$4:$A$503,RANDBETWEEN(1,500))</f>
        <v>0.075586</v>
      </c>
      <c r="G423" s="47">
        <f t="array" ref="G423">INDEX('Load Time'!$A$4:$A$503,RANDBETWEEN(1,500))</f>
        <v>0.063531</v>
      </c>
      <c r="H423" s="47">
        <f t="array" ref="H423">INDEX('Load Time'!$A$4:$A$503,RANDBETWEEN(1,500))</f>
        <v>0.080197</v>
      </c>
      <c r="I423" s="47">
        <f t="array" ref="I423">INDEX('Load Time'!$A$4:$A$503,RANDBETWEEN(1,500))</f>
        <v>0.080646</v>
      </c>
      <c r="J423" s="47">
        <f t="array" ref="J423">INDEX('Load Time'!$A$4:$A$503,RANDBETWEEN(1,500))</f>
        <v>0.070856</v>
      </c>
      <c r="K423" s="47">
        <f t="array" ref="K423">INDEX('Load Time'!$A$4:$A$503,RANDBETWEEN(1,500))</f>
        <v>0.061965</v>
      </c>
      <c r="L423" s="47">
        <f t="array" ref="L423">INDEX('Load Time'!$A$4:$A$503,RANDBETWEEN(1,500))</f>
        <v>0.064697</v>
      </c>
      <c r="M423" s="47">
        <f t="array" ref="M423">INDEX('Load Time'!$A$4:$A$503,RANDBETWEEN(1,500))</f>
        <v>0.072086</v>
      </c>
      <c r="N423" s="47">
        <f t="array" ref="N423">INDEX('Load Time'!$A$4:$A$503,RANDBETWEEN(1,500))</f>
        <v>0.057032</v>
      </c>
      <c r="O423" s="47">
        <f t="array" ref="O423">INDEX('Load Time'!$A$4:$A$503,RANDBETWEEN(1,500))</f>
        <v>0.077741</v>
      </c>
      <c r="P423" s="47">
        <f t="array" ref="P423">INDEX('Load Time'!$A$4:$A$503,RANDBETWEEN(1,500))</f>
        <v>0.066945</v>
      </c>
      <c r="Q423" s="47">
        <f t="array" ref="Q423">INDEX('Load Time'!$A$4:$A$503,RANDBETWEEN(1,500))</f>
        <v>0.101709</v>
      </c>
      <c r="R423" s="47">
        <f t="array" ref="R423">INDEX('Load Time'!$A$4:$A$503,RANDBETWEEN(1,500))</f>
        <v>0.064825</v>
      </c>
      <c r="S423" s="47">
        <f t="array" ref="S423">INDEX('Load Time'!$A$4:$A$503,RANDBETWEEN(1,500))</f>
        <v>0.062391</v>
      </c>
      <c r="T423" s="47">
        <f t="array" ref="T423">INDEX('Load Time'!$A$4:$A$503,RANDBETWEEN(1,500))</f>
        <v>0.058026</v>
      </c>
      <c r="U423" s="47">
        <f t="array" ref="U423">INDEX('Load Time'!$A$4:$A$503,RANDBETWEEN(1,500))</f>
        <v>0.066657</v>
      </c>
      <c r="V423" s="47">
        <f t="array" ref="V423">INDEX('Load Time'!$A$4:$A$503,RANDBETWEEN(1,500))</f>
        <v>0.07818</v>
      </c>
      <c r="W423" s="47">
        <f t="array" ref="W423">INDEX('Load Time'!$A$4:$A$503,RANDBETWEEN(1,500))</f>
        <v>0.069842</v>
      </c>
      <c r="X423" s="47">
        <f t="array" ref="X423">INDEX('Load Time'!$A$4:$A$503,RANDBETWEEN(1,500))</f>
        <v>0.048253</v>
      </c>
      <c r="Y423" s="47">
        <f t="array" ref="Y423">INDEX('Load Time'!$A$4:$A$503,RANDBETWEEN(1,500))</f>
        <v>0.064814</v>
      </c>
      <c r="Z423" s="47">
        <f t="array" ref="Z423">INDEX('Load Time'!$A$4:$A$503,RANDBETWEEN(1,500))</f>
        <v>0.085741</v>
      </c>
      <c r="AA423" s="47">
        <f t="array" ref="AA423">INDEX('Load Time'!$A$4:$A$503,RANDBETWEEN(1,500))</f>
        <v>0.068038</v>
      </c>
      <c r="AB423" s="47">
        <f t="array" ref="AB423">INDEX('Load Time'!$A$4:$A$503,RANDBETWEEN(1,500))</f>
        <v>0.07703</v>
      </c>
      <c r="AC423" s="47">
        <f t="array" ref="AC423">INDEX('Load Time'!$A$4:$A$503,RANDBETWEEN(1,500))</f>
        <v>0.073449</v>
      </c>
      <c r="AD423" s="47">
        <f t="array" ref="AD423">INDEX('Load Time'!$A$4:$A$503,RANDBETWEEN(1,500))</f>
        <v>0.066533</v>
      </c>
      <c r="AE423" s="47">
        <f t="array" ref="AE423">INDEX('Load Time'!$A$4:$A$503,RANDBETWEEN(1,500))</f>
        <v>0.07703</v>
      </c>
      <c r="AF423" s="47">
        <f t="array" ref="AF423">INDEX('Load Time'!$A$4:$A$503,RANDBETWEEN(1,500))</f>
        <v>0.052263</v>
      </c>
      <c r="AG423" s="47">
        <f t="array" ref="AG423">INDEX('Load Time'!$A$4:$A$503,RANDBETWEEN(1,500))</f>
        <v>0.070532</v>
      </c>
      <c r="AH423" s="47">
        <f t="array" ref="AH423">INDEX('Load Time'!$A$4:$A$503,RANDBETWEEN(1,500))</f>
        <v>0.060827</v>
      </c>
      <c r="AI423" s="47">
        <f t="array" ref="AI423">INDEX('Load Time'!$A$4:$A$503,RANDBETWEEN(1,500))</f>
        <v>0.067992</v>
      </c>
      <c r="AJ423" s="47">
        <f t="array" ref="AJ423">INDEX('Load Time'!$A$4:$A$503,RANDBETWEEN(1,500))</f>
        <v>0.081123</v>
      </c>
      <c r="AK423" s="47">
        <f t="array" ref="AK423">INDEX('Load Time'!$A$4:$A$503,RANDBETWEEN(1,500))</f>
        <v>0.067542</v>
      </c>
      <c r="AL423" s="47">
        <f t="array" ref="AL423">INDEX('Load Time'!$A$4:$A$503,RANDBETWEEN(1,500))</f>
        <v>0.091972</v>
      </c>
      <c r="AM423" s="47">
        <f t="array" ref="AM423">INDEX('Load Time'!$A$4:$A$503,RANDBETWEEN(1,500))</f>
        <v>0.063774</v>
      </c>
      <c r="AN423" s="47">
        <f t="array" ref="AN423">INDEX('Load Time'!$A$4:$A$503,RANDBETWEEN(1,500))</f>
        <v>0.052791</v>
      </c>
      <c r="AO423" s="47">
        <f t="array" ref="AO423">INDEX('Load Time'!$A$4:$A$503,RANDBETWEEN(1,500))</f>
        <v>0.071303</v>
      </c>
      <c r="AP423" s="47">
        <f t="array" ref="AP423">INDEX('Load Time'!$A$4:$A$503,RANDBETWEEN(1,500))</f>
        <v>0.073963</v>
      </c>
      <c r="AQ423" s="47">
        <f t="array" ref="AQ423">INDEX('Load Time'!$A$4:$A$503,RANDBETWEEN(1,500))</f>
        <v>0.071369</v>
      </c>
      <c r="AR423" s="47">
        <f t="array" ref="AR423">INDEX('Load Time'!$A$4:$A$503,RANDBETWEEN(1,500))</f>
        <v>0.083506</v>
      </c>
      <c r="AS423" s="47">
        <f t="array" ref="AS423">INDEX('Load Time'!$A$4:$A$503,RANDBETWEEN(1,500))</f>
        <v>0.069676</v>
      </c>
      <c r="AT423" s="47">
        <f t="array" ref="AT423">INDEX('Load Time'!$A$4:$A$503,RANDBETWEEN(1,500))</f>
        <v>0.048839</v>
      </c>
      <c r="AU423" s="47">
        <f t="array" ref="AU423">INDEX('Load Time'!$A$4:$A$503,RANDBETWEEN(1,500))</f>
        <v>0.061635</v>
      </c>
      <c r="AV423" s="47">
        <f t="array" ref="AV423">INDEX('Load Time'!$A$4:$A$503,RANDBETWEEN(1,500))</f>
        <v>0.059973</v>
      </c>
      <c r="AW423" s="47">
        <f t="array" ref="AW423">INDEX('Load Time'!$A$4:$A$503,RANDBETWEEN(1,500))</f>
        <v>0.069154</v>
      </c>
      <c r="AX423" s="47">
        <f t="array" ref="AX423">INDEX('Load Time'!$A$4:$A$503,RANDBETWEEN(1,500))</f>
        <v>0.080427</v>
      </c>
      <c r="AY423" s="47">
        <f t="array" ref="AY423">INDEX('Load Time'!$A$4:$A$503,RANDBETWEEN(1,500))</f>
        <v>0.066657</v>
      </c>
      <c r="AZ423" s="47">
        <f t="array" ref="AZ423">INDEX('Load Time'!$A$4:$A$503,RANDBETWEEN(1,500))</f>
        <v>0.059768</v>
      </c>
      <c r="BA423" s="47">
        <f t="array" ref="BA423">INDEX('Load Time'!$A$4:$A$503,RANDBETWEEN(1,500))</f>
        <v>0.057482</v>
      </c>
      <c r="BB423" s="47">
        <f t="array" ref="BB423">INDEX('Load Time'!$A$4:$A$503,RANDBETWEEN(1,500))</f>
        <v>0.049411</v>
      </c>
      <c r="BC423" s="47">
        <f t="array" ref="BC423">INDEX('Load Time'!$A$4:$A$503,RANDBETWEEN(1,500))</f>
        <v>0.070532</v>
      </c>
      <c r="BD423" s="47">
        <f t="array" ref="BD423">INDEX('Load Time'!$A$4:$A$503,RANDBETWEEN(1,500))</f>
        <v>0.079731</v>
      </c>
      <c r="BE423" s="47">
        <f t="array" ref="BE423">INDEX('Load Time'!$A$4:$A$503,RANDBETWEEN(1,500))</f>
        <v>0.052789</v>
      </c>
      <c r="BF423" s="47">
        <f t="array" ref="BF423">INDEX('Load Time'!$A$4:$A$503,RANDBETWEEN(1,500))</f>
        <v>0.079798</v>
      </c>
      <c r="BG423" s="47">
        <f t="array" ref="BG423">INDEX('Load Time'!$A$4:$A$503,RANDBETWEEN(1,500))</f>
        <v>0.079887</v>
      </c>
      <c r="BH423" s="47">
        <f t="array" ref="BH423">INDEX('Load Time'!$A$4:$A$503,RANDBETWEEN(1,500))</f>
        <v>0.072309</v>
      </c>
      <c r="BI423" s="47">
        <f t="array" ref="BI423">INDEX('Load Time'!$A$4:$A$503,RANDBETWEEN(1,500))</f>
        <v>0.071311</v>
      </c>
      <c r="BJ423" s="47">
        <f t="array" ref="BJ423">INDEX('Load Time'!$A$4:$A$503,RANDBETWEEN(1,500))</f>
        <v>0.067752</v>
      </c>
      <c r="BK423" s="47">
        <f t="array" ref="BK423">INDEX('Load Time'!$A$4:$A$503,RANDBETWEEN(1,500))</f>
        <v>0.084746</v>
      </c>
      <c r="BL423" s="47">
        <f t="array" ref="BL423">INDEX('Load Time'!$A$4:$A$503,RANDBETWEEN(1,500))</f>
        <v>0.073744</v>
      </c>
      <c r="BM423" s="47">
        <f t="array" ref="BM423">INDEX('Load Time'!$A$4:$A$503,RANDBETWEEN(1,500))</f>
        <v>0.06353</v>
      </c>
      <c r="BN423" s="47">
        <f t="array" ref="BN423">INDEX('Load Time'!$A$4:$A$503,RANDBETWEEN(1,500))</f>
        <v>0.076338</v>
      </c>
      <c r="BO423" s="47">
        <f t="array" ref="BO423">INDEX('Load Time'!$A$4:$A$503,RANDBETWEEN(1,500))</f>
        <v>0.066956</v>
      </c>
      <c r="BP423" s="47">
        <f t="array" ref="BP423">INDEX('Load Time'!$A$4:$A$503,RANDBETWEEN(1,500))</f>
        <v>0.071292</v>
      </c>
      <c r="BQ423" s="47">
        <f t="array" ref="BQ423">INDEX('Load Time'!$A$4:$A$503,RANDBETWEEN(1,500))</f>
        <v>0.048839</v>
      </c>
      <c r="BR423" s="47">
        <f t="array" ref="BR423">INDEX('Load Time'!$A$4:$A$503,RANDBETWEEN(1,500))</f>
        <v>0.061791</v>
      </c>
      <c r="BS423" s="47">
        <f t="array" ref="BS423">INDEX('Load Time'!$A$4:$A$503,RANDBETWEEN(1,500))</f>
        <v>0.065887</v>
      </c>
      <c r="BT423" s="47">
        <f t="array" ref="BT423">INDEX('Load Time'!$A$4:$A$503,RANDBETWEEN(1,500))</f>
        <v>0.072547</v>
      </c>
      <c r="BU423" s="47">
        <f t="array" ref="BU423">INDEX('Load Time'!$A$4:$A$503,RANDBETWEEN(1,500))</f>
        <v>0.083342</v>
      </c>
      <c r="BV423" s="47">
        <f t="array" ref="BV423">INDEX('Load Time'!$A$4:$A$503,RANDBETWEEN(1,500))</f>
        <v>0.072228</v>
      </c>
      <c r="BW423" s="47">
        <f t="array" ref="BW423">INDEX('Load Time'!$A$4:$A$503,RANDBETWEEN(1,500))</f>
        <v>0.084085</v>
      </c>
      <c r="BX423" s="47">
        <f t="array" ref="BX423">INDEX('Load Time'!$A$4:$A$503,RANDBETWEEN(1,500))</f>
        <v>0.061676</v>
      </c>
      <c r="BY423" s="47">
        <f t="array" ref="BY423">INDEX('Load Time'!$A$4:$A$503,RANDBETWEEN(1,500))</f>
        <v>0.077145</v>
      </c>
      <c r="BZ423" s="47">
        <f t="array" ref="BZ423">INDEX('Load Time'!$A$4:$A$503,RANDBETWEEN(1,500))</f>
        <v>0.057786</v>
      </c>
      <c r="CA423" s="47">
        <f t="array" ref="CA423">INDEX('Load Time'!$A$4:$A$503,RANDBETWEEN(1,500))</f>
        <v>0.07134</v>
      </c>
      <c r="CB423" s="47">
        <f t="array" ref="CB423">INDEX('Load Time'!$A$4:$A$503,RANDBETWEEN(1,500))</f>
        <v>0.069154</v>
      </c>
      <c r="CC423" s="47">
        <f t="array" ref="CC423">INDEX('Load Time'!$A$4:$A$503,RANDBETWEEN(1,500))</f>
        <v>0.061791</v>
      </c>
      <c r="CD423" s="47">
        <f t="array" ref="CD423">INDEX('Load Time'!$A$4:$A$503,RANDBETWEEN(1,500))</f>
        <v>0.063774</v>
      </c>
      <c r="CE423" s="47">
        <f t="array" ref="CE423">INDEX('Load Time'!$A$4:$A$503,RANDBETWEEN(1,500))</f>
        <v>0.077919</v>
      </c>
      <c r="CF423" s="47">
        <f t="array" ref="CF423">INDEX('Load Time'!$A$4:$A$503,RANDBETWEEN(1,500))</f>
        <v>0.075547</v>
      </c>
      <c r="CG423" s="47">
        <f t="array" ref="CG423">INDEX('Load Time'!$A$4:$A$503,RANDBETWEEN(1,500))</f>
        <v>0.061965</v>
      </c>
      <c r="CH423" s="47">
        <f t="array" ref="CH423">INDEX('Load Time'!$A$4:$A$503,RANDBETWEEN(1,500))</f>
        <v>0.076064</v>
      </c>
      <c r="CI423" s="47">
        <f t="array" ref="CI423">INDEX('Load Time'!$A$4:$A$503,RANDBETWEEN(1,500))</f>
        <v>0.06368</v>
      </c>
      <c r="CJ423" s="47">
        <f t="array" ref="CJ423">INDEX('Load Time'!$A$4:$A$503,RANDBETWEEN(1,500))</f>
        <v>0.071369</v>
      </c>
      <c r="CK423" s="47">
        <f t="array" ref="CK423">INDEX('Load Time'!$A$4:$A$503,RANDBETWEEN(1,500))</f>
        <v>0.077035</v>
      </c>
      <c r="CL423" s="47">
        <f t="array" ref="CL423">INDEX('Load Time'!$A$4:$A$503,RANDBETWEEN(1,500))</f>
        <v>0.052789</v>
      </c>
      <c r="CM423" s="47">
        <f t="array" ref="CM423">INDEX('Load Time'!$A$4:$A$503,RANDBETWEEN(1,500))</f>
        <v>0.05156</v>
      </c>
      <c r="CN423" s="47">
        <f t="array" ref="CN423">INDEX('Load Time'!$A$4:$A$503,RANDBETWEEN(1,500))</f>
        <v>0.069604</v>
      </c>
      <c r="CO423" s="47">
        <f t="array" ref="CO423">INDEX('Load Time'!$A$4:$A$503,RANDBETWEEN(1,500))</f>
        <v>0.089504</v>
      </c>
      <c r="CP423" s="47">
        <f t="array" ref="CP423">INDEX('Load Time'!$A$4:$A$503,RANDBETWEEN(1,500))</f>
        <v>0.077752</v>
      </c>
      <c r="CQ423" s="47">
        <f t="array" ref="CQ423">INDEX('Load Time'!$A$4:$A$503,RANDBETWEEN(1,500))</f>
        <v>0.067434</v>
      </c>
      <c r="CR423" s="47">
        <f t="array" ref="CR423">INDEX('Load Time'!$A$4:$A$503,RANDBETWEEN(1,500))</f>
        <v>0.061988</v>
      </c>
      <c r="CS423" s="47">
        <f t="array" ref="CS423">INDEX('Load Time'!$A$4:$A$503,RANDBETWEEN(1,500))</f>
        <v>0.065887</v>
      </c>
      <c r="CT423" s="47">
        <f t="array" ref="CT423">INDEX('Load Time'!$A$4:$A$503,RANDBETWEEN(1,500))</f>
        <v>0.074765</v>
      </c>
      <c r="CU423" s="47">
        <f t="array" ref="CU423">INDEX('Load Time'!$A$4:$A$503,RANDBETWEEN(1,500))</f>
        <v>0.075547</v>
      </c>
      <c r="CV423" s="47">
        <f t="array" ref="CV423">INDEX('Load Time'!$A$4:$A$503,RANDBETWEEN(1,500))</f>
        <v>0.101709</v>
      </c>
      <c r="CW423" s="47">
        <f t="array" ref="CW423">INDEX('Load Time'!$A$4:$A$503,RANDBETWEEN(1,500))</f>
        <v>0.058726</v>
      </c>
      <c r="CX423" s="47">
        <f t="array" ref="CX423">INDEX('Load Time'!$A$4:$A$503,RANDBETWEEN(1,500))</f>
        <v>0.070107</v>
      </c>
      <c r="CY423" s="47">
        <f t="array" ref="CY423">INDEX('Load Time'!$A$4:$A$503,RANDBETWEEN(1,500))</f>
        <v>0.075349</v>
      </c>
      <c r="CZ423" s="47">
        <f t="array" ref="CZ423">INDEX('Load Time'!$A$4:$A$503,RANDBETWEEN(1,500))</f>
        <v>0.065851</v>
      </c>
    </row>
    <row r="424">
      <c r="B424" s="47">
        <f t="array" ref="B424">INDEX('Load Time'!$A$4:$A$503,RANDBETWEEN(1,500))</f>
        <v>0.077858</v>
      </c>
      <c r="C424" s="47">
        <f t="array" ref="C424">INDEX('Load Time'!$A$4:$A$503,RANDBETWEEN(1,500))</f>
        <v>0.070623</v>
      </c>
      <c r="D424" s="47">
        <f t="array" ref="D424">INDEX('Load Time'!$A$4:$A$503,RANDBETWEEN(1,500))</f>
        <v>0.073326</v>
      </c>
      <c r="E424" s="47">
        <f t="array" ref="E424">INDEX('Load Time'!$A$4:$A$503,RANDBETWEEN(1,500))</f>
        <v>0.059768</v>
      </c>
      <c r="F424" s="47">
        <f t="array" ref="F424">INDEX('Load Time'!$A$4:$A$503,RANDBETWEEN(1,500))</f>
        <v>0.081201</v>
      </c>
      <c r="G424" s="47">
        <f t="array" ref="G424">INDEX('Load Time'!$A$4:$A$503,RANDBETWEEN(1,500))</f>
        <v>0.077752</v>
      </c>
      <c r="H424" s="47">
        <f t="array" ref="H424">INDEX('Load Time'!$A$4:$A$503,RANDBETWEEN(1,500))</f>
        <v>0.053535</v>
      </c>
      <c r="I424" s="47">
        <f t="array" ref="I424">INDEX('Load Time'!$A$4:$A$503,RANDBETWEEN(1,500))</f>
        <v>0.067542</v>
      </c>
      <c r="J424" s="47">
        <f t="array" ref="J424">INDEX('Load Time'!$A$4:$A$503,RANDBETWEEN(1,500))</f>
        <v>0.062391</v>
      </c>
      <c r="K424" s="47">
        <f t="array" ref="K424">INDEX('Load Time'!$A$4:$A$503,RANDBETWEEN(1,500))</f>
        <v>0.087273</v>
      </c>
      <c r="L424" s="47">
        <f t="array" ref="L424">INDEX('Load Time'!$A$4:$A$503,RANDBETWEEN(1,500))</f>
        <v>0.088389</v>
      </c>
      <c r="M424" s="47">
        <f t="array" ref="M424">INDEX('Load Time'!$A$4:$A$503,RANDBETWEEN(1,500))</f>
        <v>0.063531</v>
      </c>
      <c r="N424" s="47">
        <f t="array" ref="N424">INDEX('Load Time'!$A$4:$A$503,RANDBETWEEN(1,500))</f>
        <v>0.072887</v>
      </c>
      <c r="O424" s="47">
        <f t="array" ref="O424">INDEX('Load Time'!$A$4:$A$503,RANDBETWEEN(1,500))</f>
        <v>0.092289</v>
      </c>
      <c r="P424" s="47">
        <f t="array" ref="P424">INDEX('Load Time'!$A$4:$A$503,RANDBETWEEN(1,500))</f>
        <v>0.07118</v>
      </c>
      <c r="Q424" s="47">
        <f t="array" ref="Q424">INDEX('Load Time'!$A$4:$A$503,RANDBETWEEN(1,500))</f>
        <v>0.07695</v>
      </c>
      <c r="R424" s="47">
        <f t="array" ref="R424">INDEX('Load Time'!$A$4:$A$503,RANDBETWEEN(1,500))</f>
        <v>0.0718</v>
      </c>
      <c r="S424" s="47">
        <f t="array" ref="S424">INDEX('Load Time'!$A$4:$A$503,RANDBETWEEN(1,500))</f>
        <v>0.085412</v>
      </c>
      <c r="T424" s="47">
        <f t="array" ref="T424">INDEX('Load Time'!$A$4:$A$503,RANDBETWEEN(1,500))</f>
        <v>0.067711</v>
      </c>
      <c r="U424" s="47">
        <f t="array" ref="U424">INDEX('Load Time'!$A$4:$A$503,RANDBETWEEN(1,500))</f>
        <v>0.072228</v>
      </c>
      <c r="V424" s="47">
        <f t="array" ref="V424">INDEX('Load Time'!$A$4:$A$503,RANDBETWEEN(1,500))</f>
        <v>0.072073</v>
      </c>
      <c r="W424" s="47">
        <f t="array" ref="W424">INDEX('Load Time'!$A$4:$A$503,RANDBETWEEN(1,500))</f>
        <v>0.075009</v>
      </c>
      <c r="X424" s="47">
        <f t="array" ref="X424">INDEX('Load Time'!$A$4:$A$503,RANDBETWEEN(1,500))</f>
        <v>0.067466</v>
      </c>
      <c r="Y424" s="47">
        <f t="array" ref="Y424">INDEX('Load Time'!$A$4:$A$503,RANDBETWEEN(1,500))</f>
        <v>0.043785</v>
      </c>
      <c r="Z424" s="47">
        <f t="array" ref="Z424">INDEX('Load Time'!$A$4:$A$503,RANDBETWEEN(1,500))</f>
        <v>0.06963</v>
      </c>
      <c r="AA424" s="47">
        <f t="array" ref="AA424">INDEX('Load Time'!$A$4:$A$503,RANDBETWEEN(1,500))</f>
        <v>0.076446</v>
      </c>
      <c r="AB424" s="47">
        <f t="array" ref="AB424">INDEX('Load Time'!$A$4:$A$503,RANDBETWEEN(1,500))</f>
        <v>0.087762</v>
      </c>
      <c r="AC424" s="47">
        <f t="array" ref="AC424">INDEX('Load Time'!$A$4:$A$503,RANDBETWEEN(1,500))</f>
        <v>0.055703</v>
      </c>
      <c r="AD424" s="47">
        <f t="array" ref="AD424">INDEX('Load Time'!$A$4:$A$503,RANDBETWEEN(1,500))</f>
        <v>0.061413</v>
      </c>
      <c r="AE424" s="47">
        <f t="array" ref="AE424">INDEX('Load Time'!$A$4:$A$503,RANDBETWEEN(1,500))</f>
        <v>0.09243</v>
      </c>
      <c r="AF424" s="47">
        <f t="array" ref="AF424">INDEX('Load Time'!$A$4:$A$503,RANDBETWEEN(1,500))</f>
        <v>0.085716</v>
      </c>
      <c r="AG424" s="47">
        <f t="array" ref="AG424">INDEX('Load Time'!$A$4:$A$503,RANDBETWEEN(1,500))</f>
        <v>0.077145</v>
      </c>
      <c r="AH424" s="47">
        <f t="array" ref="AH424">INDEX('Load Time'!$A$4:$A$503,RANDBETWEEN(1,500))</f>
        <v>0.077106</v>
      </c>
      <c r="AI424" s="47">
        <f t="array" ref="AI424">INDEX('Load Time'!$A$4:$A$503,RANDBETWEEN(1,500))</f>
        <v>0.067801</v>
      </c>
      <c r="AJ424" s="47">
        <f t="array" ref="AJ424">INDEX('Load Time'!$A$4:$A$503,RANDBETWEEN(1,500))</f>
        <v>0.065887</v>
      </c>
      <c r="AK424" s="47">
        <f t="array" ref="AK424">INDEX('Load Time'!$A$4:$A$503,RANDBETWEEN(1,500))</f>
        <v>0.079731</v>
      </c>
      <c r="AL424" s="47">
        <f t="array" ref="AL424">INDEX('Load Time'!$A$4:$A$503,RANDBETWEEN(1,500))</f>
        <v>0.079983</v>
      </c>
      <c r="AM424" s="47">
        <f t="array" ref="AM424">INDEX('Load Time'!$A$4:$A$503,RANDBETWEEN(1,500))</f>
        <v>0.065672</v>
      </c>
      <c r="AN424" s="47">
        <f t="array" ref="AN424">INDEX('Load Time'!$A$4:$A$503,RANDBETWEEN(1,500))</f>
        <v>0.07703</v>
      </c>
      <c r="AO424" s="47">
        <f t="array" ref="AO424">INDEX('Load Time'!$A$4:$A$503,RANDBETWEEN(1,500))</f>
        <v>0.093096</v>
      </c>
      <c r="AP424" s="47">
        <f t="array" ref="AP424">INDEX('Load Time'!$A$4:$A$503,RANDBETWEEN(1,500))</f>
        <v>0.080009</v>
      </c>
      <c r="AQ424" s="47">
        <f t="array" ref="AQ424">INDEX('Load Time'!$A$4:$A$503,RANDBETWEEN(1,500))</f>
        <v>0.057964</v>
      </c>
      <c r="AR424" s="47">
        <f t="array" ref="AR424">INDEX('Load Time'!$A$4:$A$503,RANDBETWEEN(1,500))</f>
        <v>0.059685</v>
      </c>
      <c r="AS424" s="47">
        <f t="array" ref="AS424">INDEX('Load Time'!$A$4:$A$503,RANDBETWEEN(1,500))</f>
        <v>0.067371</v>
      </c>
      <c r="AT424" s="47">
        <f t="array" ref="AT424">INDEX('Load Time'!$A$4:$A$503,RANDBETWEEN(1,500))</f>
        <v>0.083375</v>
      </c>
      <c r="AU424" s="47">
        <f t="array" ref="AU424">INDEX('Load Time'!$A$4:$A$503,RANDBETWEEN(1,500))</f>
        <v>0.079843</v>
      </c>
      <c r="AV424" s="47">
        <f t="array" ref="AV424">INDEX('Load Time'!$A$4:$A$503,RANDBETWEEN(1,500))</f>
        <v>0.061791</v>
      </c>
      <c r="AW424" s="47">
        <f t="array" ref="AW424">INDEX('Load Time'!$A$4:$A$503,RANDBETWEEN(1,500))</f>
        <v>0.073449</v>
      </c>
      <c r="AX424" s="47">
        <f t="array" ref="AX424">INDEX('Load Time'!$A$4:$A$503,RANDBETWEEN(1,500))</f>
        <v>0.076338</v>
      </c>
      <c r="AY424" s="47">
        <f t="array" ref="AY424">INDEX('Load Time'!$A$4:$A$503,RANDBETWEEN(1,500))</f>
        <v>0.068594</v>
      </c>
      <c r="AZ424" s="47">
        <f t="array" ref="AZ424">INDEX('Load Time'!$A$4:$A$503,RANDBETWEEN(1,500))</f>
        <v>0.080427</v>
      </c>
      <c r="BA424" s="47">
        <f t="array" ref="BA424">INDEX('Load Time'!$A$4:$A$503,RANDBETWEEN(1,500))</f>
        <v>0.080427</v>
      </c>
      <c r="BB424" s="47">
        <f t="array" ref="BB424">INDEX('Load Time'!$A$4:$A$503,RANDBETWEEN(1,500))</f>
        <v>0.069666</v>
      </c>
      <c r="BC424" s="47">
        <f t="array" ref="BC424">INDEX('Load Time'!$A$4:$A$503,RANDBETWEEN(1,500))</f>
        <v>0.066813</v>
      </c>
      <c r="BD424" s="47">
        <f t="array" ref="BD424">INDEX('Load Time'!$A$4:$A$503,RANDBETWEEN(1,500))</f>
        <v>0.060187</v>
      </c>
      <c r="BE424" s="47">
        <f t="array" ref="BE424">INDEX('Load Time'!$A$4:$A$503,RANDBETWEEN(1,500))</f>
        <v>0.068932</v>
      </c>
      <c r="BF424" s="47">
        <f t="array" ref="BF424">INDEX('Load Time'!$A$4:$A$503,RANDBETWEEN(1,500))</f>
        <v>0.075014</v>
      </c>
      <c r="BG424" s="47">
        <f t="array" ref="BG424">INDEX('Load Time'!$A$4:$A$503,RANDBETWEEN(1,500))</f>
        <v>0.077919</v>
      </c>
      <c r="BH424" s="47">
        <f t="array" ref="BH424">INDEX('Load Time'!$A$4:$A$503,RANDBETWEEN(1,500))</f>
        <v>0.077096</v>
      </c>
      <c r="BI424" s="47">
        <f t="array" ref="BI424">INDEX('Load Time'!$A$4:$A$503,RANDBETWEEN(1,500))</f>
        <v>0.062551</v>
      </c>
      <c r="BJ424" s="47">
        <f t="array" ref="BJ424">INDEX('Load Time'!$A$4:$A$503,RANDBETWEEN(1,500))</f>
        <v>0.067499</v>
      </c>
      <c r="BK424" s="47">
        <f t="array" ref="BK424">INDEX('Load Time'!$A$4:$A$503,RANDBETWEEN(1,500))</f>
        <v>0.053193</v>
      </c>
      <c r="BL424" s="47">
        <f t="array" ref="BL424">INDEX('Load Time'!$A$4:$A$503,RANDBETWEEN(1,500))</f>
        <v>0.048253</v>
      </c>
      <c r="BM424" s="47">
        <f t="array" ref="BM424">INDEX('Load Time'!$A$4:$A$503,RANDBETWEEN(1,500))</f>
        <v>0.061575</v>
      </c>
      <c r="BN424" s="47">
        <f t="array" ref="BN424">INDEX('Load Time'!$A$4:$A$503,RANDBETWEEN(1,500))</f>
        <v>0.084127</v>
      </c>
      <c r="BO424" s="47">
        <f t="array" ref="BO424">INDEX('Load Time'!$A$4:$A$503,RANDBETWEEN(1,500))</f>
        <v>0.05156</v>
      </c>
      <c r="BP424" s="47">
        <f t="array" ref="BP424">INDEX('Load Time'!$A$4:$A$503,RANDBETWEEN(1,500))</f>
        <v>0.053692</v>
      </c>
      <c r="BQ424" s="47">
        <f t="array" ref="BQ424">INDEX('Load Time'!$A$4:$A$503,RANDBETWEEN(1,500))</f>
        <v>0.057786</v>
      </c>
      <c r="BR424" s="47">
        <f t="array" ref="BR424">INDEX('Load Time'!$A$4:$A$503,RANDBETWEEN(1,500))</f>
        <v>0.080933</v>
      </c>
      <c r="BS424" s="47">
        <f t="array" ref="BS424">INDEX('Load Time'!$A$4:$A$503,RANDBETWEEN(1,500))</f>
        <v>0.068834</v>
      </c>
      <c r="BT424" s="47">
        <f t="array" ref="BT424">INDEX('Load Time'!$A$4:$A$503,RANDBETWEEN(1,500))</f>
        <v>0.081201</v>
      </c>
      <c r="BU424" s="47">
        <f t="array" ref="BU424">INDEX('Load Time'!$A$4:$A$503,RANDBETWEEN(1,500))</f>
        <v>0.053677</v>
      </c>
      <c r="BV424" s="47">
        <f t="array" ref="BV424">INDEX('Load Time'!$A$4:$A$503,RANDBETWEEN(1,500))</f>
        <v>0.057786</v>
      </c>
      <c r="BW424" s="47">
        <f t="array" ref="BW424">INDEX('Load Time'!$A$4:$A$503,RANDBETWEEN(1,500))</f>
        <v>0.068197</v>
      </c>
      <c r="BX424" s="47">
        <f t="array" ref="BX424">INDEX('Load Time'!$A$4:$A$503,RANDBETWEEN(1,500))</f>
        <v>0.08049</v>
      </c>
      <c r="BY424" s="47">
        <f t="array" ref="BY424">INDEX('Load Time'!$A$4:$A$503,RANDBETWEEN(1,500))</f>
        <v>0.092861</v>
      </c>
      <c r="BZ424" s="47">
        <f t="array" ref="BZ424">INDEX('Load Time'!$A$4:$A$503,RANDBETWEEN(1,500))</f>
        <v>0.076064</v>
      </c>
      <c r="CA424" s="47">
        <f t="array" ref="CA424">INDEX('Load Time'!$A$4:$A$503,RANDBETWEEN(1,500))</f>
        <v>0.061495</v>
      </c>
      <c r="CB424" s="47">
        <f t="array" ref="CB424">INDEX('Load Time'!$A$4:$A$503,RANDBETWEEN(1,500))</f>
        <v>0.077994</v>
      </c>
      <c r="CC424" s="47">
        <f t="array" ref="CC424">INDEX('Load Time'!$A$4:$A$503,RANDBETWEEN(1,500))</f>
        <v>0.089504</v>
      </c>
      <c r="CD424" s="47">
        <f t="array" ref="CD424">INDEX('Load Time'!$A$4:$A$503,RANDBETWEEN(1,500))</f>
        <v>0.076373</v>
      </c>
      <c r="CE424" s="47">
        <f t="array" ref="CE424">INDEX('Load Time'!$A$4:$A$503,RANDBETWEEN(1,500))</f>
        <v>0.074879</v>
      </c>
      <c r="CF424" s="47">
        <f t="array" ref="CF424">INDEX('Load Time'!$A$4:$A$503,RANDBETWEEN(1,500))</f>
        <v>0.078628</v>
      </c>
      <c r="CG424" s="47">
        <f t="array" ref="CG424">INDEX('Load Time'!$A$4:$A$503,RANDBETWEEN(1,500))</f>
        <v>0.078861</v>
      </c>
      <c r="CH424" s="47">
        <f t="array" ref="CH424">INDEX('Load Time'!$A$4:$A$503,RANDBETWEEN(1,500))</f>
        <v>0.064319</v>
      </c>
      <c r="CI424" s="47">
        <f t="array" ref="CI424">INDEX('Load Time'!$A$4:$A$503,RANDBETWEEN(1,500))</f>
        <v>0.095053</v>
      </c>
      <c r="CJ424" s="47">
        <f t="array" ref="CJ424">INDEX('Load Time'!$A$4:$A$503,RANDBETWEEN(1,500))</f>
        <v>0.075837</v>
      </c>
      <c r="CK424" s="47">
        <f t="array" ref="CK424">INDEX('Load Time'!$A$4:$A$503,RANDBETWEEN(1,500))</f>
        <v>0.07106</v>
      </c>
      <c r="CL424" s="47">
        <f t="array" ref="CL424">INDEX('Load Time'!$A$4:$A$503,RANDBETWEEN(1,500))</f>
        <v>0.066533</v>
      </c>
      <c r="CM424" s="47">
        <f t="array" ref="CM424">INDEX('Load Time'!$A$4:$A$503,RANDBETWEEN(1,500))</f>
        <v>0.078094</v>
      </c>
      <c r="CN424" s="47">
        <f t="array" ref="CN424">INDEX('Load Time'!$A$4:$A$503,RANDBETWEEN(1,500))</f>
        <v>0.061496</v>
      </c>
      <c r="CO424" s="47">
        <f t="array" ref="CO424">INDEX('Load Time'!$A$4:$A$503,RANDBETWEEN(1,500))</f>
        <v>0.062354</v>
      </c>
      <c r="CP424" s="47">
        <f t="array" ref="CP424">INDEX('Load Time'!$A$4:$A$503,RANDBETWEEN(1,500))</f>
        <v>0.087689</v>
      </c>
      <c r="CQ424" s="47">
        <f t="array" ref="CQ424">INDEX('Load Time'!$A$4:$A$503,RANDBETWEEN(1,500))</f>
        <v>0.06966</v>
      </c>
      <c r="CR424" s="47">
        <f t="array" ref="CR424">INDEX('Load Time'!$A$4:$A$503,RANDBETWEEN(1,500))</f>
        <v>0.059497</v>
      </c>
      <c r="CS424" s="47">
        <f t="array" ref="CS424">INDEX('Load Time'!$A$4:$A$503,RANDBETWEEN(1,500))</f>
        <v>0.06353</v>
      </c>
      <c r="CT424" s="47">
        <f t="array" ref="CT424">INDEX('Load Time'!$A$4:$A$503,RANDBETWEEN(1,500))</f>
        <v>0.050178</v>
      </c>
      <c r="CU424" s="47">
        <f t="array" ref="CU424">INDEX('Load Time'!$A$4:$A$503,RANDBETWEEN(1,500))</f>
        <v>0.076076</v>
      </c>
      <c r="CV424" s="47">
        <f t="array" ref="CV424">INDEX('Load Time'!$A$4:$A$503,RANDBETWEEN(1,500))</f>
        <v>0.074598</v>
      </c>
      <c r="CW424" s="47">
        <f t="array" ref="CW424">INDEX('Load Time'!$A$4:$A$503,RANDBETWEEN(1,500))</f>
        <v>0.078222</v>
      </c>
      <c r="CX424" s="47">
        <f t="array" ref="CX424">INDEX('Load Time'!$A$4:$A$503,RANDBETWEEN(1,500))</f>
        <v>0.061711</v>
      </c>
      <c r="CY424" s="47">
        <f t="array" ref="CY424">INDEX('Load Time'!$A$4:$A$503,RANDBETWEEN(1,500))</f>
        <v>0.079887</v>
      </c>
      <c r="CZ424" s="47">
        <f t="array" ref="CZ424">INDEX('Load Time'!$A$4:$A$503,RANDBETWEEN(1,500))</f>
        <v>0.067752</v>
      </c>
    </row>
    <row r="425">
      <c r="B425" s="47">
        <f t="array" ref="B425">INDEX('Load Time'!$A$4:$A$503,RANDBETWEEN(1,500))</f>
        <v>0.060597</v>
      </c>
      <c r="C425" s="47">
        <f t="array" ref="C425">INDEX('Load Time'!$A$4:$A$503,RANDBETWEEN(1,500))</f>
        <v>0.066236</v>
      </c>
      <c r="D425" s="47">
        <f t="array" ref="D425">INDEX('Load Time'!$A$4:$A$503,RANDBETWEEN(1,500))</f>
        <v>0.047787</v>
      </c>
      <c r="E425" s="47">
        <f t="array" ref="E425">INDEX('Load Time'!$A$4:$A$503,RANDBETWEEN(1,500))</f>
        <v>0.070107</v>
      </c>
      <c r="F425" s="47">
        <f t="array" ref="F425">INDEX('Load Time'!$A$4:$A$503,RANDBETWEEN(1,500))</f>
        <v>0.061888</v>
      </c>
      <c r="G425" s="47">
        <f t="array" ref="G425">INDEX('Load Time'!$A$4:$A$503,RANDBETWEEN(1,500))</f>
        <v>0.07762</v>
      </c>
      <c r="H425" s="47">
        <f t="array" ref="H425">INDEX('Load Time'!$A$4:$A$503,RANDBETWEEN(1,500))</f>
        <v>0.062549</v>
      </c>
      <c r="I425" s="47">
        <f t="array" ref="I425">INDEX('Load Time'!$A$4:$A$503,RANDBETWEEN(1,500))</f>
        <v>0.060111</v>
      </c>
      <c r="J425" s="47">
        <f t="array" ref="J425">INDEX('Load Time'!$A$4:$A$503,RANDBETWEEN(1,500))</f>
        <v>0.059787</v>
      </c>
      <c r="K425" s="47">
        <f t="array" ref="K425">INDEX('Load Time'!$A$4:$A$503,RANDBETWEEN(1,500))</f>
        <v>0.045506</v>
      </c>
      <c r="L425" s="47">
        <f t="array" ref="L425">INDEX('Load Time'!$A$4:$A$503,RANDBETWEEN(1,500))</f>
        <v>0.089504</v>
      </c>
      <c r="M425" s="47">
        <f t="array" ref="M425">INDEX('Load Time'!$A$4:$A$503,RANDBETWEEN(1,500))</f>
        <v>0.069762</v>
      </c>
      <c r="N425" s="47">
        <f t="array" ref="N425">INDEX('Load Time'!$A$4:$A$503,RANDBETWEEN(1,500))</f>
        <v>0.068118</v>
      </c>
      <c r="O425" s="47">
        <f t="array" ref="O425">INDEX('Load Time'!$A$4:$A$503,RANDBETWEEN(1,500))</f>
        <v>0.074162</v>
      </c>
      <c r="P425" s="47">
        <f t="array" ref="P425">INDEX('Load Time'!$A$4:$A$503,RANDBETWEEN(1,500))</f>
        <v>0.06353</v>
      </c>
      <c r="Q425" s="47">
        <f t="array" ref="Q425">INDEX('Load Time'!$A$4:$A$503,RANDBETWEEN(1,500))</f>
        <v>0.0609</v>
      </c>
      <c r="R425" s="47">
        <f t="array" ref="R425">INDEX('Load Time'!$A$4:$A$503,RANDBETWEEN(1,500))</f>
        <v>0.074034</v>
      </c>
      <c r="S425" s="47">
        <f t="array" ref="S425">INDEX('Load Time'!$A$4:$A$503,RANDBETWEEN(1,500))</f>
        <v>0.063531</v>
      </c>
      <c r="T425" s="47">
        <f t="array" ref="T425">INDEX('Load Time'!$A$4:$A$503,RANDBETWEEN(1,500))</f>
        <v>0.082022</v>
      </c>
      <c r="U425" s="47">
        <f t="array" ref="U425">INDEX('Load Time'!$A$4:$A$503,RANDBETWEEN(1,500))</f>
        <v>0.083342</v>
      </c>
      <c r="V425" s="47">
        <f t="array" ref="V425">INDEX('Load Time'!$A$4:$A$503,RANDBETWEEN(1,500))</f>
        <v>0.082228</v>
      </c>
      <c r="W425" s="47">
        <f t="array" ref="W425">INDEX('Load Time'!$A$4:$A$503,RANDBETWEEN(1,500))</f>
        <v>0.091902</v>
      </c>
      <c r="X425" s="47">
        <f t="array" ref="X425">INDEX('Load Time'!$A$4:$A$503,RANDBETWEEN(1,500))</f>
        <v>0.084293</v>
      </c>
      <c r="Y425" s="47">
        <f t="array" ref="Y425">INDEX('Load Time'!$A$4:$A$503,RANDBETWEEN(1,500))</f>
        <v>0.067711</v>
      </c>
      <c r="Z425" s="47">
        <f t="array" ref="Z425">INDEX('Load Time'!$A$4:$A$503,RANDBETWEEN(1,500))</f>
        <v>0.091902</v>
      </c>
      <c r="AA425" s="47">
        <f t="array" ref="AA425">INDEX('Load Time'!$A$4:$A$503,RANDBETWEEN(1,500))</f>
        <v>0.076313</v>
      </c>
      <c r="AB425" s="47">
        <f t="array" ref="AB425">INDEX('Load Time'!$A$4:$A$503,RANDBETWEEN(1,500))</f>
        <v>0.074088</v>
      </c>
      <c r="AC425" s="47">
        <f t="array" ref="AC425">INDEX('Load Time'!$A$4:$A$503,RANDBETWEEN(1,500))</f>
        <v>0.078222</v>
      </c>
      <c r="AD425" s="47">
        <f t="array" ref="AD425">INDEX('Load Time'!$A$4:$A$503,RANDBETWEEN(1,500))</f>
        <v>0.07049</v>
      </c>
      <c r="AE425" s="47">
        <f t="array" ref="AE425">INDEX('Load Time'!$A$4:$A$503,RANDBETWEEN(1,500))</f>
        <v>0.07762</v>
      </c>
      <c r="AF425" s="47">
        <f t="array" ref="AF425">INDEX('Load Time'!$A$4:$A$503,RANDBETWEEN(1,500))</f>
        <v>0.069458</v>
      </c>
      <c r="AG425" s="47">
        <f t="array" ref="AG425">INDEX('Load Time'!$A$4:$A$503,RANDBETWEEN(1,500))</f>
        <v>0.066813</v>
      </c>
      <c r="AH425" s="47">
        <f t="array" ref="AH425">INDEX('Load Time'!$A$4:$A$503,RANDBETWEEN(1,500))</f>
        <v>0.060842</v>
      </c>
      <c r="AI425" s="47">
        <f t="array" ref="AI425">INDEX('Load Time'!$A$4:$A$503,RANDBETWEEN(1,500))</f>
        <v>0.072249</v>
      </c>
      <c r="AJ425" s="47">
        <f t="array" ref="AJ425">INDEX('Load Time'!$A$4:$A$503,RANDBETWEEN(1,500))</f>
        <v>0.068583</v>
      </c>
      <c r="AK425" s="47">
        <f t="array" ref="AK425">INDEX('Load Time'!$A$4:$A$503,RANDBETWEEN(1,500))</f>
        <v>0.079123</v>
      </c>
      <c r="AL425" s="47">
        <f t="array" ref="AL425">INDEX('Load Time'!$A$4:$A$503,RANDBETWEEN(1,500))</f>
        <v>0.061852</v>
      </c>
      <c r="AM425" s="47">
        <f t="array" ref="AM425">INDEX('Load Time'!$A$4:$A$503,RANDBETWEEN(1,500))</f>
        <v>0.080402</v>
      </c>
      <c r="AN425" s="47">
        <f t="array" ref="AN425">INDEX('Load Time'!$A$4:$A$503,RANDBETWEEN(1,500))</f>
        <v>0.08495</v>
      </c>
      <c r="AO425" s="47">
        <f t="array" ref="AO425">INDEX('Load Time'!$A$4:$A$503,RANDBETWEEN(1,500))</f>
        <v>0.058475</v>
      </c>
      <c r="AP425" s="47">
        <f t="array" ref="AP425">INDEX('Load Time'!$A$4:$A$503,RANDBETWEEN(1,500))</f>
        <v>0.083375</v>
      </c>
      <c r="AQ425" s="47">
        <f t="array" ref="AQ425">INDEX('Load Time'!$A$4:$A$503,RANDBETWEEN(1,500))</f>
        <v>0.057061</v>
      </c>
      <c r="AR425" s="47">
        <f t="array" ref="AR425">INDEX('Load Time'!$A$4:$A$503,RANDBETWEEN(1,500))</f>
        <v>0.061791</v>
      </c>
      <c r="AS425" s="47">
        <f t="array" ref="AS425">INDEX('Load Time'!$A$4:$A$503,RANDBETWEEN(1,500))</f>
        <v>0.101709</v>
      </c>
      <c r="AT425" s="47">
        <f t="array" ref="AT425">INDEX('Load Time'!$A$4:$A$503,RANDBETWEEN(1,500))</f>
        <v>0.072101</v>
      </c>
      <c r="AU425" s="47">
        <f t="array" ref="AU425">INDEX('Load Time'!$A$4:$A$503,RANDBETWEEN(1,500))</f>
        <v>0.077741</v>
      </c>
      <c r="AV425" s="47">
        <f t="array" ref="AV425">INDEX('Load Time'!$A$4:$A$503,RANDBETWEEN(1,500))</f>
        <v>0.066664</v>
      </c>
      <c r="AW425" s="47">
        <f t="array" ref="AW425">INDEX('Load Time'!$A$4:$A$503,RANDBETWEEN(1,500))</f>
        <v>0.068197</v>
      </c>
      <c r="AX425" s="47">
        <f t="array" ref="AX425">INDEX('Load Time'!$A$4:$A$503,RANDBETWEEN(1,500))</f>
        <v>0.09243</v>
      </c>
      <c r="AY425" s="47">
        <f t="array" ref="AY425">INDEX('Load Time'!$A$4:$A$503,RANDBETWEEN(1,500))</f>
        <v>0.078727</v>
      </c>
      <c r="AZ425" s="47">
        <f t="array" ref="AZ425">INDEX('Load Time'!$A$4:$A$503,RANDBETWEEN(1,500))</f>
        <v>0.053441</v>
      </c>
      <c r="BA425" s="47">
        <f t="array" ref="BA425">INDEX('Load Time'!$A$4:$A$503,RANDBETWEEN(1,500))</f>
        <v>0.092861</v>
      </c>
      <c r="BB425" s="47">
        <f t="array" ref="BB425">INDEX('Load Time'!$A$4:$A$503,RANDBETWEEN(1,500))</f>
        <v>0.087273</v>
      </c>
      <c r="BC425" s="47">
        <f t="array" ref="BC425">INDEX('Load Time'!$A$4:$A$503,RANDBETWEEN(1,500))</f>
        <v>0.077537</v>
      </c>
      <c r="BD425" s="47">
        <f t="array" ref="BD425">INDEX('Load Time'!$A$4:$A$503,RANDBETWEEN(1,500))</f>
        <v>0.070107</v>
      </c>
      <c r="BE425" s="47">
        <f t="array" ref="BE425">INDEX('Load Time'!$A$4:$A$503,RANDBETWEEN(1,500))</f>
        <v>0.064961</v>
      </c>
      <c r="BF425" s="47">
        <f t="array" ref="BF425">INDEX('Load Time'!$A$4:$A$503,RANDBETWEEN(1,500))</f>
        <v>0.080646</v>
      </c>
      <c r="BG425" s="47">
        <f t="array" ref="BG425">INDEX('Load Time'!$A$4:$A$503,RANDBETWEEN(1,500))</f>
        <v>0.081123</v>
      </c>
      <c r="BH425" s="47">
        <f t="array" ref="BH425">INDEX('Load Time'!$A$4:$A$503,RANDBETWEEN(1,500))</f>
        <v>0.072088</v>
      </c>
      <c r="BI425" s="47">
        <f t="array" ref="BI425">INDEX('Load Time'!$A$4:$A$503,RANDBETWEEN(1,500))</f>
        <v>0.044038</v>
      </c>
      <c r="BJ425" s="47">
        <f t="array" ref="BJ425">INDEX('Load Time'!$A$4:$A$503,RANDBETWEEN(1,500))</f>
        <v>0.068834</v>
      </c>
      <c r="BK425" s="47">
        <f t="array" ref="BK425">INDEX('Load Time'!$A$4:$A$503,RANDBETWEEN(1,500))</f>
        <v>0.066236</v>
      </c>
      <c r="BL425" s="47">
        <f t="array" ref="BL425">INDEX('Load Time'!$A$4:$A$503,RANDBETWEEN(1,500))</f>
        <v>0.081004</v>
      </c>
      <c r="BM425" s="47">
        <f t="array" ref="BM425">INDEX('Load Time'!$A$4:$A$503,RANDBETWEEN(1,500))</f>
        <v>0.062231</v>
      </c>
      <c r="BN425" s="47">
        <f t="array" ref="BN425">INDEX('Load Time'!$A$4:$A$503,RANDBETWEEN(1,500))</f>
        <v>0.058772</v>
      </c>
      <c r="BO425" s="47">
        <f t="array" ref="BO425">INDEX('Load Time'!$A$4:$A$503,RANDBETWEEN(1,500))</f>
        <v>0.069397</v>
      </c>
      <c r="BP425" s="47">
        <f t="array" ref="BP425">INDEX('Load Time'!$A$4:$A$503,RANDBETWEEN(1,500))</f>
        <v>0.070326</v>
      </c>
      <c r="BQ425" s="47">
        <f t="array" ref="BQ425">INDEX('Load Time'!$A$4:$A$503,RANDBETWEEN(1,500))</f>
        <v>0.068118</v>
      </c>
      <c r="BR425" s="47">
        <f t="array" ref="BR425">INDEX('Load Time'!$A$4:$A$503,RANDBETWEEN(1,500))</f>
        <v>0.085154</v>
      </c>
      <c r="BS425" s="47">
        <f t="array" ref="BS425">INDEX('Load Time'!$A$4:$A$503,RANDBETWEEN(1,500))</f>
        <v>0.080576</v>
      </c>
      <c r="BT425" s="47">
        <f t="array" ref="BT425">INDEX('Load Time'!$A$4:$A$503,RANDBETWEEN(1,500))</f>
        <v>0.097829</v>
      </c>
      <c r="BU425" s="47">
        <f t="array" ref="BU425">INDEX('Load Time'!$A$4:$A$503,RANDBETWEEN(1,500))</f>
        <v>0.082818</v>
      </c>
      <c r="BV425" s="47">
        <f t="array" ref="BV425">INDEX('Load Time'!$A$4:$A$503,RANDBETWEEN(1,500))</f>
        <v>0.076338</v>
      </c>
      <c r="BW425" s="47">
        <f t="array" ref="BW425">INDEX('Load Time'!$A$4:$A$503,RANDBETWEEN(1,500))</f>
        <v>0.080646</v>
      </c>
      <c r="BX425" s="47">
        <f t="array" ref="BX425">INDEX('Load Time'!$A$4:$A$503,RANDBETWEEN(1,500))</f>
        <v>0.066657</v>
      </c>
      <c r="BY425" s="47">
        <f t="array" ref="BY425">INDEX('Load Time'!$A$4:$A$503,RANDBETWEEN(1,500))</f>
        <v>0.0723</v>
      </c>
      <c r="BZ425" s="47">
        <f t="array" ref="BZ425">INDEX('Load Time'!$A$4:$A$503,RANDBETWEEN(1,500))</f>
        <v>0.067964</v>
      </c>
      <c r="CA425" s="47">
        <f t="array" ref="CA425">INDEX('Load Time'!$A$4:$A$503,RANDBETWEEN(1,500))</f>
        <v>0.084746</v>
      </c>
      <c r="CB425" s="47">
        <f t="array" ref="CB425">INDEX('Load Time'!$A$4:$A$503,RANDBETWEEN(1,500))</f>
        <v>0.076338</v>
      </c>
      <c r="CC425" s="47">
        <f t="array" ref="CC425">INDEX('Load Time'!$A$4:$A$503,RANDBETWEEN(1,500))</f>
        <v>0.069676</v>
      </c>
      <c r="CD425" s="47">
        <f t="array" ref="CD425">INDEX('Load Time'!$A$4:$A$503,RANDBETWEEN(1,500))</f>
        <v>0.071303</v>
      </c>
      <c r="CE425" s="47">
        <f t="array" ref="CE425">INDEX('Load Time'!$A$4:$A$503,RANDBETWEEN(1,500))</f>
        <v>0.084127</v>
      </c>
      <c r="CF425" s="47">
        <f t="array" ref="CF425">INDEX('Load Time'!$A$4:$A$503,RANDBETWEEN(1,500))</f>
        <v>0.074724</v>
      </c>
      <c r="CG425" s="47">
        <f t="array" ref="CG425">INDEX('Load Time'!$A$4:$A$503,RANDBETWEEN(1,500))</f>
        <v>0.071467</v>
      </c>
      <c r="CH425" s="47">
        <f t="array" ref="CH425">INDEX('Load Time'!$A$4:$A$503,RANDBETWEEN(1,500))</f>
        <v>0.066332</v>
      </c>
      <c r="CI425" s="47">
        <f t="array" ref="CI425">INDEX('Load Time'!$A$4:$A$503,RANDBETWEEN(1,500))</f>
        <v>0.078861</v>
      </c>
      <c r="CJ425" s="47">
        <f t="array" ref="CJ425">INDEX('Load Time'!$A$4:$A$503,RANDBETWEEN(1,500))</f>
        <v>0.051992</v>
      </c>
      <c r="CK425" s="47">
        <f t="array" ref="CK425">INDEX('Load Time'!$A$4:$A$503,RANDBETWEEN(1,500))</f>
        <v>0.071033</v>
      </c>
      <c r="CL425" s="47">
        <f t="array" ref="CL425">INDEX('Load Time'!$A$4:$A$503,RANDBETWEEN(1,500))</f>
        <v>0.041902</v>
      </c>
      <c r="CM425" s="47">
        <f t="array" ref="CM425">INDEX('Load Time'!$A$4:$A$503,RANDBETWEEN(1,500))</f>
        <v>0.061888</v>
      </c>
      <c r="CN425" s="47">
        <f t="array" ref="CN425">INDEX('Load Time'!$A$4:$A$503,RANDBETWEEN(1,500))</f>
        <v>0.058438</v>
      </c>
      <c r="CO425" s="47">
        <f t="array" ref="CO425">INDEX('Load Time'!$A$4:$A$503,RANDBETWEEN(1,500))</f>
        <v>0.058438</v>
      </c>
      <c r="CP425" s="47">
        <f t="array" ref="CP425">INDEX('Load Time'!$A$4:$A$503,RANDBETWEEN(1,500))</f>
        <v>0.082389</v>
      </c>
      <c r="CQ425" s="47">
        <f t="array" ref="CQ425">INDEX('Load Time'!$A$4:$A$503,RANDBETWEEN(1,500))</f>
        <v>0.070454</v>
      </c>
      <c r="CR425" s="47">
        <f t="array" ref="CR425">INDEX('Load Time'!$A$4:$A$503,RANDBETWEEN(1,500))</f>
        <v>0.092861</v>
      </c>
      <c r="CS425" s="47">
        <f t="array" ref="CS425">INDEX('Load Time'!$A$4:$A$503,RANDBETWEEN(1,500))</f>
        <v>0.070318</v>
      </c>
      <c r="CT425" s="47">
        <f t="array" ref="CT425">INDEX('Load Time'!$A$4:$A$503,RANDBETWEEN(1,500))</f>
        <v>0.073443</v>
      </c>
      <c r="CU425" s="47">
        <f t="array" ref="CU425">INDEX('Load Time'!$A$4:$A$503,RANDBETWEEN(1,500))</f>
        <v>0.056238</v>
      </c>
      <c r="CV425" s="47">
        <f t="array" ref="CV425">INDEX('Load Time'!$A$4:$A$503,RANDBETWEEN(1,500))</f>
        <v>0.062354</v>
      </c>
      <c r="CW425" s="47">
        <f t="array" ref="CW425">INDEX('Load Time'!$A$4:$A$503,RANDBETWEEN(1,500))</f>
        <v>0.067752</v>
      </c>
      <c r="CX425" s="47">
        <f t="array" ref="CX425">INDEX('Load Time'!$A$4:$A$503,RANDBETWEEN(1,500))</f>
        <v>0.069581</v>
      </c>
      <c r="CY425" s="47">
        <f t="array" ref="CY425">INDEX('Load Time'!$A$4:$A$503,RANDBETWEEN(1,500))</f>
        <v>0.060597</v>
      </c>
      <c r="CZ425" s="47">
        <f t="array" ref="CZ425">INDEX('Load Time'!$A$4:$A$503,RANDBETWEEN(1,500))</f>
        <v>0.085154</v>
      </c>
    </row>
    <row r="426">
      <c r="B426" s="47">
        <f t="array" ref="B426">INDEX('Load Time'!$A$4:$A$503,RANDBETWEEN(1,500))</f>
        <v>0.067711</v>
      </c>
      <c r="C426" s="47">
        <f t="array" ref="C426">INDEX('Load Time'!$A$4:$A$503,RANDBETWEEN(1,500))</f>
        <v>0.089246</v>
      </c>
      <c r="D426" s="47">
        <f t="array" ref="D426">INDEX('Load Time'!$A$4:$A$503,RANDBETWEEN(1,500))</f>
        <v>0.049411</v>
      </c>
      <c r="E426" s="47">
        <f t="array" ref="E426">INDEX('Load Time'!$A$4:$A$503,RANDBETWEEN(1,500))</f>
        <v>0.072887</v>
      </c>
      <c r="F426" s="47">
        <f t="array" ref="F426">INDEX('Load Time'!$A$4:$A$503,RANDBETWEEN(1,500))</f>
        <v>0.062231</v>
      </c>
      <c r="G426" s="47">
        <f t="array" ref="G426">INDEX('Load Time'!$A$4:$A$503,RANDBETWEEN(1,500))</f>
        <v>0.063694</v>
      </c>
      <c r="H426" s="47">
        <f t="array" ref="H426">INDEX('Load Time'!$A$4:$A$503,RANDBETWEEN(1,500))</f>
        <v>0.065635</v>
      </c>
      <c r="I426" s="47">
        <f t="array" ref="I426">INDEX('Load Time'!$A$4:$A$503,RANDBETWEEN(1,500))</f>
        <v>0.066664</v>
      </c>
      <c r="J426" s="47">
        <f t="array" ref="J426">INDEX('Load Time'!$A$4:$A$503,RANDBETWEEN(1,500))</f>
        <v>0.079731</v>
      </c>
      <c r="K426" s="47">
        <f t="array" ref="K426">INDEX('Load Time'!$A$4:$A$503,RANDBETWEEN(1,500))</f>
        <v>0.057032</v>
      </c>
      <c r="L426" s="47">
        <f t="array" ref="L426">INDEX('Load Time'!$A$4:$A$503,RANDBETWEEN(1,500))</f>
        <v>0.077956</v>
      </c>
      <c r="M426" s="47">
        <f t="array" ref="M426">INDEX('Load Time'!$A$4:$A$503,RANDBETWEEN(1,500))</f>
        <v>0.05828</v>
      </c>
      <c r="N426" s="47">
        <f t="array" ref="N426">INDEX('Load Time'!$A$4:$A$503,RANDBETWEEN(1,500))</f>
        <v>0.056098</v>
      </c>
      <c r="O426" s="47">
        <f t="array" ref="O426">INDEX('Load Time'!$A$4:$A$503,RANDBETWEEN(1,500))</f>
        <v>0.084609</v>
      </c>
      <c r="P426" s="47">
        <f t="array" ref="P426">INDEX('Load Time'!$A$4:$A$503,RANDBETWEEN(1,500))</f>
        <v>0.076064</v>
      </c>
      <c r="Q426" s="47">
        <f t="array" ref="Q426">INDEX('Load Time'!$A$4:$A$503,RANDBETWEEN(1,500))</f>
        <v>0.067752</v>
      </c>
      <c r="R426" s="47">
        <f t="array" ref="R426">INDEX('Load Time'!$A$4:$A$503,RANDBETWEEN(1,500))</f>
        <v>0.070622</v>
      </c>
      <c r="S426" s="47">
        <f t="array" ref="S426">INDEX('Load Time'!$A$4:$A$503,RANDBETWEEN(1,500))</f>
        <v>0.072692</v>
      </c>
      <c r="T426" s="47">
        <f t="array" ref="T426">INDEX('Load Time'!$A$4:$A$503,RANDBETWEEN(1,500))</f>
        <v>0.078628</v>
      </c>
      <c r="U426" s="47">
        <f t="array" ref="U426">INDEX('Load Time'!$A$4:$A$503,RANDBETWEEN(1,500))</f>
        <v>0.065562</v>
      </c>
      <c r="V426" s="47">
        <f t="array" ref="V426">INDEX('Load Time'!$A$4:$A$503,RANDBETWEEN(1,500))</f>
        <v>0.053516</v>
      </c>
      <c r="W426" s="47">
        <f t="array" ref="W426">INDEX('Load Time'!$A$4:$A$503,RANDBETWEEN(1,500))</f>
        <v>0.087733</v>
      </c>
      <c r="X426" s="47">
        <f t="array" ref="X426">INDEX('Load Time'!$A$4:$A$503,RANDBETWEEN(1,500))</f>
        <v>0.076446</v>
      </c>
      <c r="Y426" s="47">
        <f t="array" ref="Y426">INDEX('Load Time'!$A$4:$A$503,RANDBETWEEN(1,500))</f>
        <v>0.044038</v>
      </c>
      <c r="Z426" s="47">
        <f t="array" ref="Z426">INDEX('Load Time'!$A$4:$A$503,RANDBETWEEN(1,500))</f>
        <v>0.074868</v>
      </c>
      <c r="AA426" s="47">
        <f t="array" ref="AA426">INDEX('Load Time'!$A$4:$A$503,RANDBETWEEN(1,500))</f>
        <v>0.074144</v>
      </c>
      <c r="AB426" s="47">
        <f t="array" ref="AB426">INDEX('Load Time'!$A$4:$A$503,RANDBETWEEN(1,500))</f>
        <v>0.070627</v>
      </c>
      <c r="AC426" s="47">
        <f t="array" ref="AC426">INDEX('Load Time'!$A$4:$A$503,RANDBETWEEN(1,500))</f>
        <v>0.071563</v>
      </c>
      <c r="AD426" s="47">
        <f t="array" ref="AD426">INDEX('Load Time'!$A$4:$A$503,RANDBETWEEN(1,500))</f>
        <v>0.074879</v>
      </c>
      <c r="AE426" s="47">
        <f t="array" ref="AE426">INDEX('Load Time'!$A$4:$A$503,RANDBETWEEN(1,500))</f>
        <v>0.09694</v>
      </c>
      <c r="AF426" s="47">
        <f t="array" ref="AF426">INDEX('Load Time'!$A$4:$A$503,RANDBETWEEN(1,500))</f>
        <v>0.067752</v>
      </c>
      <c r="AG426" s="47">
        <f t="array" ref="AG426">INDEX('Load Time'!$A$4:$A$503,RANDBETWEEN(1,500))</f>
        <v>0.063235</v>
      </c>
      <c r="AH426" s="47">
        <f t="array" ref="AH426">INDEX('Load Time'!$A$4:$A$503,RANDBETWEEN(1,500))</f>
        <v>0.067307</v>
      </c>
      <c r="AI426" s="47">
        <f t="array" ref="AI426">INDEX('Load Time'!$A$4:$A$503,RANDBETWEEN(1,500))</f>
        <v>0.076</v>
      </c>
      <c r="AJ426" s="47">
        <f t="array" ref="AJ426">INDEX('Load Time'!$A$4:$A$503,RANDBETWEEN(1,500))</f>
        <v>0.053441</v>
      </c>
      <c r="AK426" s="47">
        <f t="array" ref="AK426">INDEX('Load Time'!$A$4:$A$503,RANDBETWEEN(1,500))</f>
        <v>0.049459</v>
      </c>
      <c r="AL426" s="47">
        <f t="array" ref="AL426">INDEX('Load Time'!$A$4:$A$503,RANDBETWEEN(1,500))</f>
        <v>0.079887</v>
      </c>
      <c r="AM426" s="47">
        <f t="array" ref="AM426">INDEX('Load Time'!$A$4:$A$503,RANDBETWEEN(1,500))</f>
        <v>0.079887</v>
      </c>
      <c r="AN426" s="47">
        <f t="array" ref="AN426">INDEX('Load Time'!$A$4:$A$503,RANDBETWEEN(1,500))</f>
        <v>0.067542</v>
      </c>
      <c r="AO426" s="47">
        <f t="array" ref="AO426">INDEX('Load Time'!$A$4:$A$503,RANDBETWEEN(1,500))</f>
        <v>0.068834</v>
      </c>
      <c r="AP426" s="47">
        <f t="array" ref="AP426">INDEX('Load Time'!$A$4:$A$503,RANDBETWEEN(1,500))</f>
        <v>0.060608</v>
      </c>
      <c r="AQ426" s="47">
        <f t="array" ref="AQ426">INDEX('Load Time'!$A$4:$A$503,RANDBETWEEN(1,500))</f>
        <v>0.057786</v>
      </c>
      <c r="AR426" s="47">
        <f t="array" ref="AR426">INDEX('Load Time'!$A$4:$A$503,RANDBETWEEN(1,500))</f>
        <v>0.07118</v>
      </c>
      <c r="AS426" s="47">
        <f t="array" ref="AS426">INDEX('Load Time'!$A$4:$A$503,RANDBETWEEN(1,500))</f>
        <v>0.058213</v>
      </c>
      <c r="AT426" s="47">
        <f t="array" ref="AT426">INDEX('Load Time'!$A$4:$A$503,RANDBETWEEN(1,500))</f>
        <v>0.082937</v>
      </c>
      <c r="AU426" s="47">
        <f t="array" ref="AU426">INDEX('Load Time'!$A$4:$A$503,RANDBETWEEN(1,500))</f>
        <v>0.067473</v>
      </c>
      <c r="AV426" s="47">
        <f t="array" ref="AV426">INDEX('Load Time'!$A$4:$A$503,RANDBETWEEN(1,500))</f>
        <v>0.069458</v>
      </c>
      <c r="AW426" s="47">
        <f t="array" ref="AW426">INDEX('Load Time'!$A$4:$A$503,RANDBETWEEN(1,500))</f>
        <v>0.053692</v>
      </c>
      <c r="AX426" s="47">
        <f t="array" ref="AX426">INDEX('Load Time'!$A$4:$A$503,RANDBETWEEN(1,500))</f>
        <v>0.077961</v>
      </c>
      <c r="AY426" s="47">
        <f t="array" ref="AY426">INDEX('Load Time'!$A$4:$A$503,RANDBETWEEN(1,500))</f>
        <v>0.075586</v>
      </c>
      <c r="AZ426" s="47">
        <f t="array" ref="AZ426">INDEX('Load Time'!$A$4:$A$503,RANDBETWEEN(1,500))</f>
        <v>0.088313</v>
      </c>
      <c r="BA426" s="47">
        <f t="array" ref="BA426">INDEX('Load Time'!$A$4:$A$503,RANDBETWEEN(1,500))</f>
        <v>0.078211</v>
      </c>
      <c r="BB426" s="47">
        <f t="array" ref="BB426">INDEX('Load Time'!$A$4:$A$503,RANDBETWEEN(1,500))</f>
        <v>0.078628</v>
      </c>
      <c r="BC426" s="47">
        <f t="array" ref="BC426">INDEX('Load Time'!$A$4:$A$503,RANDBETWEEN(1,500))</f>
        <v>0.069676</v>
      </c>
      <c r="BD426" s="47">
        <f t="array" ref="BD426">INDEX('Load Time'!$A$4:$A$503,RANDBETWEEN(1,500))</f>
        <v>0.067861</v>
      </c>
      <c r="BE426" s="47">
        <f t="array" ref="BE426">INDEX('Load Time'!$A$4:$A$503,RANDBETWEEN(1,500))</f>
        <v>0.067371</v>
      </c>
      <c r="BF426" s="47">
        <f t="array" ref="BF426">INDEX('Load Time'!$A$4:$A$503,RANDBETWEEN(1,500))</f>
        <v>0.067596</v>
      </c>
      <c r="BG426" s="47">
        <f t="array" ref="BG426">INDEX('Load Time'!$A$4:$A$503,RANDBETWEEN(1,500))</f>
        <v>0.069645</v>
      </c>
      <c r="BH426" s="47">
        <f t="array" ref="BH426">INDEX('Load Time'!$A$4:$A$503,RANDBETWEEN(1,500))</f>
        <v>0.072544</v>
      </c>
      <c r="BI426" s="47">
        <f t="array" ref="BI426">INDEX('Load Time'!$A$4:$A$503,RANDBETWEEN(1,500))</f>
        <v>0.066332</v>
      </c>
      <c r="BJ426" s="47">
        <f t="array" ref="BJ426">INDEX('Load Time'!$A$4:$A$503,RANDBETWEEN(1,500))</f>
        <v>0.072416</v>
      </c>
      <c r="BK426" s="47">
        <f t="array" ref="BK426">INDEX('Load Time'!$A$4:$A$503,RANDBETWEEN(1,500))</f>
        <v>0.081141</v>
      </c>
      <c r="BL426" s="47">
        <f t="array" ref="BL426">INDEX('Load Time'!$A$4:$A$503,RANDBETWEEN(1,500))</f>
        <v>0.06699</v>
      </c>
      <c r="BM426" s="47">
        <f t="array" ref="BM426">INDEX('Load Time'!$A$4:$A$503,RANDBETWEEN(1,500))</f>
        <v>0.064973</v>
      </c>
      <c r="BN426" s="47">
        <f t="array" ref="BN426">INDEX('Load Time'!$A$4:$A$503,RANDBETWEEN(1,500))</f>
        <v>0.056473</v>
      </c>
      <c r="BO426" s="47">
        <f t="array" ref="BO426">INDEX('Load Time'!$A$4:$A$503,RANDBETWEEN(1,500))</f>
        <v>0.072309</v>
      </c>
      <c r="BP426" s="47">
        <f t="array" ref="BP426">INDEX('Load Time'!$A$4:$A$503,RANDBETWEEN(1,500))</f>
        <v>0.08495</v>
      </c>
      <c r="BQ426" s="47">
        <f t="array" ref="BQ426">INDEX('Load Time'!$A$4:$A$503,RANDBETWEEN(1,500))</f>
        <v>0.075124</v>
      </c>
      <c r="BR426" s="47">
        <f t="array" ref="BR426">INDEX('Load Time'!$A$4:$A$503,RANDBETWEEN(1,500))</f>
        <v>0.080646</v>
      </c>
      <c r="BS426" s="47">
        <f t="array" ref="BS426">INDEX('Load Time'!$A$4:$A$503,RANDBETWEEN(1,500))</f>
        <v>0.046234</v>
      </c>
      <c r="BT426" s="47">
        <f t="array" ref="BT426">INDEX('Load Time'!$A$4:$A$503,RANDBETWEEN(1,500))</f>
        <v>0.051885</v>
      </c>
      <c r="BU426" s="47">
        <f t="array" ref="BU426">INDEX('Load Time'!$A$4:$A$503,RANDBETWEEN(1,500))</f>
        <v>0.052263</v>
      </c>
      <c r="BV426" s="47">
        <f t="array" ref="BV426">INDEX('Load Time'!$A$4:$A$503,RANDBETWEEN(1,500))</f>
        <v>0.075124</v>
      </c>
      <c r="BW426" s="47">
        <f t="array" ref="BW426">INDEX('Load Time'!$A$4:$A$503,RANDBETWEEN(1,500))</f>
        <v>0.056238</v>
      </c>
      <c r="BX426" s="47">
        <f t="array" ref="BX426">INDEX('Load Time'!$A$4:$A$503,RANDBETWEEN(1,500))</f>
        <v>0.072887</v>
      </c>
      <c r="BY426" s="47">
        <f t="array" ref="BY426">INDEX('Load Time'!$A$4:$A$503,RANDBETWEEN(1,500))</f>
        <v>0.070627</v>
      </c>
      <c r="BZ426" s="47">
        <f t="array" ref="BZ426">INDEX('Load Time'!$A$4:$A$503,RANDBETWEEN(1,500))</f>
        <v>0.074175</v>
      </c>
      <c r="CA426" s="47">
        <f t="array" ref="CA426">INDEX('Load Time'!$A$4:$A$503,RANDBETWEEN(1,500))</f>
        <v>0.081123</v>
      </c>
      <c r="CB426" s="47">
        <f t="array" ref="CB426">INDEX('Load Time'!$A$4:$A$503,RANDBETWEEN(1,500))</f>
        <v>0.07628</v>
      </c>
      <c r="CC426" s="47">
        <f t="array" ref="CC426">INDEX('Load Time'!$A$4:$A$503,RANDBETWEEN(1,500))</f>
        <v>0.081201</v>
      </c>
      <c r="CD426" s="47">
        <f t="array" ref="CD426">INDEX('Load Time'!$A$4:$A$503,RANDBETWEEN(1,500))</f>
        <v>0.076313</v>
      </c>
      <c r="CE426" s="47">
        <f t="array" ref="CE426">INDEX('Load Time'!$A$4:$A$503,RANDBETWEEN(1,500))</f>
        <v>0.065694</v>
      </c>
      <c r="CF426" s="47">
        <f t="array" ref="CF426">INDEX('Load Time'!$A$4:$A$503,RANDBETWEEN(1,500))</f>
        <v>0.082937</v>
      </c>
      <c r="CG426" s="47">
        <f t="array" ref="CG426">INDEX('Load Time'!$A$4:$A$503,RANDBETWEEN(1,500))</f>
        <v>0.070627</v>
      </c>
      <c r="CH426" s="47">
        <f t="array" ref="CH426">INDEX('Load Time'!$A$4:$A$503,RANDBETWEEN(1,500))</f>
        <v>0.067693</v>
      </c>
      <c r="CI426" s="47">
        <f t="array" ref="CI426">INDEX('Load Time'!$A$4:$A$503,RANDBETWEEN(1,500))</f>
        <v>0.068932</v>
      </c>
      <c r="CJ426" s="47">
        <f t="array" ref="CJ426">INDEX('Load Time'!$A$4:$A$503,RANDBETWEEN(1,500))</f>
        <v>0.07116</v>
      </c>
      <c r="CK426" s="47">
        <f t="array" ref="CK426">INDEX('Load Time'!$A$4:$A$503,RANDBETWEEN(1,500))</f>
        <v>0.101709</v>
      </c>
      <c r="CL426" s="47">
        <f t="array" ref="CL426">INDEX('Load Time'!$A$4:$A$503,RANDBETWEEN(1,500))</f>
        <v>0.083915</v>
      </c>
      <c r="CM426" s="47">
        <f t="array" ref="CM426">INDEX('Load Time'!$A$4:$A$503,RANDBETWEEN(1,500))</f>
        <v>0.063694</v>
      </c>
      <c r="CN426" s="47">
        <f t="array" ref="CN426">INDEX('Load Time'!$A$4:$A$503,RANDBETWEEN(1,500))</f>
        <v>0.068181</v>
      </c>
      <c r="CO426" s="47">
        <f t="array" ref="CO426">INDEX('Load Time'!$A$4:$A$503,RANDBETWEEN(1,500))</f>
        <v>0.066533</v>
      </c>
      <c r="CP426" s="47">
        <f t="array" ref="CP426">INDEX('Load Time'!$A$4:$A$503,RANDBETWEEN(1,500))</f>
        <v>0.059191</v>
      </c>
      <c r="CQ426" s="47">
        <f t="array" ref="CQ426">INDEX('Load Time'!$A$4:$A$503,RANDBETWEEN(1,500))</f>
        <v>0.040278</v>
      </c>
      <c r="CR426" s="47">
        <f t="array" ref="CR426">INDEX('Load Time'!$A$4:$A$503,RANDBETWEEN(1,500))</f>
        <v>0.068814</v>
      </c>
      <c r="CS426" s="47">
        <f t="array" ref="CS426">INDEX('Load Time'!$A$4:$A$503,RANDBETWEEN(1,500))</f>
        <v>0.0723</v>
      </c>
      <c r="CT426" s="47">
        <f t="array" ref="CT426">INDEX('Load Time'!$A$4:$A$503,RANDBETWEEN(1,500))</f>
        <v>0.087733</v>
      </c>
      <c r="CU426" s="47">
        <f t="array" ref="CU426">INDEX('Load Time'!$A$4:$A$503,RANDBETWEEN(1,500))</f>
        <v>0.071303</v>
      </c>
      <c r="CV426" s="47">
        <f t="array" ref="CV426">INDEX('Load Time'!$A$4:$A$503,RANDBETWEEN(1,500))</f>
        <v>0.079414</v>
      </c>
      <c r="CW426" s="47">
        <f t="array" ref="CW426">INDEX('Load Time'!$A$4:$A$503,RANDBETWEEN(1,500))</f>
        <v>0.061711</v>
      </c>
      <c r="CX426" s="47">
        <f t="array" ref="CX426">INDEX('Load Time'!$A$4:$A$503,RANDBETWEEN(1,500))</f>
        <v>0.070487</v>
      </c>
      <c r="CY426" s="47">
        <f t="array" ref="CY426">INDEX('Load Time'!$A$4:$A$503,RANDBETWEEN(1,500))</f>
        <v>0.07762</v>
      </c>
      <c r="CZ426" s="47">
        <f t="array" ref="CZ426">INDEX('Load Time'!$A$4:$A$503,RANDBETWEEN(1,500))</f>
        <v>0.057786</v>
      </c>
    </row>
    <row r="427">
      <c r="B427" s="47">
        <f t="array" ref="B427">INDEX('Load Time'!$A$4:$A$503,RANDBETWEEN(1,500))</f>
        <v>0.072547</v>
      </c>
      <c r="C427" s="47">
        <f t="array" ref="C427">INDEX('Load Time'!$A$4:$A$503,RANDBETWEEN(1,500))</f>
        <v>0.071032</v>
      </c>
      <c r="D427" s="47">
        <f t="array" ref="D427">INDEX('Load Time'!$A$4:$A$503,RANDBETWEEN(1,500))</f>
        <v>0.065672</v>
      </c>
      <c r="E427" s="47">
        <f t="array" ref="E427">INDEX('Load Time'!$A$4:$A$503,RANDBETWEEN(1,500))</f>
        <v>0.069666</v>
      </c>
      <c r="F427" s="47">
        <f t="array" ref="F427">INDEX('Load Time'!$A$4:$A$503,RANDBETWEEN(1,500))</f>
        <v>0.068834</v>
      </c>
      <c r="G427" s="47">
        <f t="array" ref="G427">INDEX('Load Time'!$A$4:$A$503,RANDBETWEEN(1,500))</f>
        <v>0.060374</v>
      </c>
      <c r="H427" s="47">
        <f t="array" ref="H427">INDEX('Load Time'!$A$4:$A$503,RANDBETWEEN(1,500))</f>
        <v>0.040547</v>
      </c>
      <c r="I427" s="47">
        <f t="array" ref="I427">INDEX('Load Time'!$A$4:$A$503,RANDBETWEEN(1,500))</f>
        <v>0.075547</v>
      </c>
      <c r="J427" s="47">
        <f t="array" ref="J427">INDEX('Load Time'!$A$4:$A$503,RANDBETWEEN(1,500))</f>
        <v>0.094674</v>
      </c>
      <c r="K427" s="47">
        <f t="array" ref="K427">INDEX('Load Time'!$A$4:$A$503,RANDBETWEEN(1,500))</f>
        <v>0.079974</v>
      </c>
      <c r="L427" s="47">
        <f t="array" ref="L427">INDEX('Load Time'!$A$4:$A$503,RANDBETWEEN(1,500))</f>
        <v>0.080945</v>
      </c>
      <c r="M427" s="47">
        <f t="array" ref="M427">INDEX('Load Time'!$A$4:$A$503,RANDBETWEEN(1,500))</f>
        <v>0.087273</v>
      </c>
      <c r="N427" s="47">
        <f t="array" ref="N427">INDEX('Load Time'!$A$4:$A$503,RANDBETWEEN(1,500))</f>
        <v>0.065635</v>
      </c>
      <c r="O427" s="47">
        <f t="array" ref="O427">INDEX('Load Time'!$A$4:$A$503,RANDBETWEEN(1,500))</f>
        <v>0.072692</v>
      </c>
      <c r="P427" s="47">
        <f t="array" ref="P427">INDEX('Load Time'!$A$4:$A$503,RANDBETWEEN(1,500))</f>
        <v>0.066697</v>
      </c>
      <c r="Q427" s="47">
        <f t="array" ref="Q427">INDEX('Load Time'!$A$4:$A$503,RANDBETWEEN(1,500))</f>
        <v>0.079613</v>
      </c>
      <c r="R427" s="47">
        <f t="array" ref="R427">INDEX('Load Time'!$A$4:$A$503,RANDBETWEEN(1,500))</f>
        <v>0.061635</v>
      </c>
      <c r="S427" s="47">
        <f t="array" ref="S427">INDEX('Load Time'!$A$4:$A$503,RANDBETWEEN(1,500))</f>
        <v>0.062231</v>
      </c>
      <c r="T427" s="47">
        <f t="array" ref="T427">INDEX('Load Time'!$A$4:$A$503,RANDBETWEEN(1,500))</f>
        <v>0.069666</v>
      </c>
      <c r="U427" s="47">
        <f t="array" ref="U427">INDEX('Load Time'!$A$4:$A$503,RANDBETWEEN(1,500))</f>
        <v>0.0702</v>
      </c>
      <c r="V427" s="47">
        <f t="array" ref="V427">INDEX('Load Time'!$A$4:$A$503,RANDBETWEEN(1,500))</f>
        <v>0.076373</v>
      </c>
      <c r="W427" s="47">
        <f t="array" ref="W427">INDEX('Load Time'!$A$4:$A$503,RANDBETWEEN(1,500))</f>
        <v>0.063839</v>
      </c>
      <c r="X427" s="47">
        <f t="array" ref="X427">INDEX('Load Time'!$A$4:$A$503,RANDBETWEEN(1,500))</f>
        <v>0.076672</v>
      </c>
      <c r="Y427" s="47">
        <f t="array" ref="Y427">INDEX('Load Time'!$A$4:$A$503,RANDBETWEEN(1,500))</f>
        <v>0.066956</v>
      </c>
      <c r="Z427" s="47">
        <f t="array" ref="Z427">INDEX('Load Time'!$A$4:$A$503,RANDBETWEEN(1,500))</f>
        <v>0.063206</v>
      </c>
      <c r="AA427" s="47">
        <f t="array" ref="AA427">INDEX('Load Time'!$A$4:$A$503,RANDBETWEEN(1,500))</f>
        <v>0.069604</v>
      </c>
      <c r="AB427" s="47">
        <f t="array" ref="AB427">INDEX('Load Time'!$A$4:$A$503,RANDBETWEEN(1,500))</f>
        <v>0.058469</v>
      </c>
      <c r="AC427" s="47">
        <f t="array" ref="AC427">INDEX('Load Time'!$A$4:$A$503,RANDBETWEEN(1,500))</f>
        <v>0.058438</v>
      </c>
      <c r="AD427" s="47">
        <f t="array" ref="AD427">INDEX('Load Time'!$A$4:$A$503,RANDBETWEEN(1,500))</f>
        <v>0.089504</v>
      </c>
      <c r="AE427" s="47">
        <f t="array" ref="AE427">INDEX('Load Time'!$A$4:$A$503,RANDBETWEEN(1,500))</f>
        <v>0.059029</v>
      </c>
      <c r="AF427" s="47">
        <f t="array" ref="AF427">INDEX('Load Time'!$A$4:$A$503,RANDBETWEEN(1,500))</f>
        <v>0.074144</v>
      </c>
      <c r="AG427" s="47">
        <f t="array" ref="AG427">INDEX('Load Time'!$A$4:$A$503,RANDBETWEEN(1,500))</f>
        <v>0.062093</v>
      </c>
      <c r="AH427" s="47">
        <f t="array" ref="AH427">INDEX('Load Time'!$A$4:$A$503,RANDBETWEEN(1,500))</f>
        <v>0.051277</v>
      </c>
      <c r="AI427" s="47">
        <f t="array" ref="AI427">INDEX('Load Time'!$A$4:$A$503,RANDBETWEEN(1,500))</f>
        <v>0.077106</v>
      </c>
      <c r="AJ427" s="47">
        <f t="array" ref="AJ427">INDEX('Load Time'!$A$4:$A$503,RANDBETWEEN(1,500))</f>
        <v>0.083342</v>
      </c>
      <c r="AK427" s="47">
        <f t="array" ref="AK427">INDEX('Load Time'!$A$4:$A$503,RANDBETWEEN(1,500))</f>
        <v>0.057482</v>
      </c>
      <c r="AL427" s="47">
        <f t="array" ref="AL427">INDEX('Load Time'!$A$4:$A$503,RANDBETWEEN(1,500))</f>
        <v>0.080402</v>
      </c>
      <c r="AM427" s="47">
        <f t="array" ref="AM427">INDEX('Load Time'!$A$4:$A$503,RANDBETWEEN(1,500))</f>
        <v>0.058026</v>
      </c>
      <c r="AN427" s="47">
        <f t="array" ref="AN427">INDEX('Load Time'!$A$4:$A$503,RANDBETWEEN(1,500))</f>
        <v>0.079493</v>
      </c>
      <c r="AO427" s="47">
        <f t="array" ref="AO427">INDEX('Load Time'!$A$4:$A$503,RANDBETWEEN(1,500))</f>
        <v>0.068189</v>
      </c>
      <c r="AP427" s="47">
        <f t="array" ref="AP427">INDEX('Load Time'!$A$4:$A$503,RANDBETWEEN(1,500))</f>
        <v>0.082818</v>
      </c>
      <c r="AQ427" s="47">
        <f t="array" ref="AQ427">INDEX('Load Time'!$A$4:$A$503,RANDBETWEEN(1,500))</f>
        <v>0.069762</v>
      </c>
      <c r="AR427" s="47">
        <f t="array" ref="AR427">INDEX('Load Time'!$A$4:$A$503,RANDBETWEEN(1,500))</f>
        <v>0.077956</v>
      </c>
      <c r="AS427" s="47">
        <f t="array" ref="AS427">INDEX('Load Time'!$A$4:$A$503,RANDBETWEEN(1,500))</f>
        <v>0.086425</v>
      </c>
      <c r="AT427" s="47">
        <f t="array" ref="AT427">INDEX('Load Time'!$A$4:$A$503,RANDBETWEEN(1,500))</f>
        <v>0.056576</v>
      </c>
      <c r="AU427" s="47">
        <f t="array" ref="AU427">INDEX('Load Time'!$A$4:$A$503,RANDBETWEEN(1,500))</f>
        <v>0.061676</v>
      </c>
      <c r="AV427" s="47">
        <f t="array" ref="AV427">INDEX('Load Time'!$A$4:$A$503,RANDBETWEEN(1,500))</f>
        <v>0.076</v>
      </c>
      <c r="AW427" s="47">
        <f t="array" ref="AW427">INDEX('Load Time'!$A$4:$A$503,RANDBETWEEN(1,500))</f>
        <v>0.067964</v>
      </c>
      <c r="AX427" s="47">
        <f t="array" ref="AX427">INDEX('Load Time'!$A$4:$A$503,RANDBETWEEN(1,500))</f>
        <v>0.081141</v>
      </c>
      <c r="AY427" s="47">
        <f t="array" ref="AY427">INDEX('Load Time'!$A$4:$A$503,RANDBETWEEN(1,500))</f>
        <v>0.084887</v>
      </c>
      <c r="AZ427" s="47">
        <f t="array" ref="AZ427">INDEX('Load Time'!$A$4:$A$503,RANDBETWEEN(1,500))</f>
        <v>0.075009</v>
      </c>
      <c r="BA427" s="47">
        <f t="array" ref="BA427">INDEX('Load Time'!$A$4:$A$503,RANDBETWEEN(1,500))</f>
        <v>0.079424</v>
      </c>
      <c r="BB427" s="47">
        <f t="array" ref="BB427">INDEX('Load Time'!$A$4:$A$503,RANDBETWEEN(1,500))</f>
        <v>0.066945</v>
      </c>
      <c r="BC427" s="47">
        <f t="array" ref="BC427">INDEX('Load Time'!$A$4:$A$503,RANDBETWEEN(1,500))</f>
        <v>0.076446</v>
      </c>
      <c r="BD427" s="47">
        <f t="array" ref="BD427">INDEX('Load Time'!$A$4:$A$503,RANDBETWEEN(1,500))</f>
        <v>0.07116</v>
      </c>
      <c r="BE427" s="47">
        <f t="array" ref="BE427">INDEX('Load Time'!$A$4:$A$503,RANDBETWEEN(1,500))</f>
        <v>0.061791</v>
      </c>
      <c r="BF427" s="47">
        <f t="array" ref="BF427">INDEX('Load Time'!$A$4:$A$503,RANDBETWEEN(1,500))</f>
        <v>0.067371</v>
      </c>
      <c r="BG427" s="47">
        <f t="array" ref="BG427">INDEX('Load Time'!$A$4:$A$503,RANDBETWEEN(1,500))</f>
        <v>0.077035</v>
      </c>
      <c r="BH427" s="47">
        <f t="array" ref="BH427">INDEX('Load Time'!$A$4:$A$503,RANDBETWEEN(1,500))</f>
        <v>0.057032</v>
      </c>
      <c r="BI427" s="47">
        <f t="array" ref="BI427">INDEX('Load Time'!$A$4:$A$503,RANDBETWEEN(1,500))</f>
        <v>0.075009</v>
      </c>
      <c r="BJ427" s="47">
        <f t="array" ref="BJ427">INDEX('Load Time'!$A$4:$A$503,RANDBETWEEN(1,500))</f>
        <v>0.071157</v>
      </c>
      <c r="BK427" s="47">
        <f t="array" ref="BK427">INDEX('Load Time'!$A$4:$A$503,RANDBETWEEN(1,500))</f>
        <v>0.065936</v>
      </c>
      <c r="BL427" s="47">
        <f t="array" ref="BL427">INDEX('Load Time'!$A$4:$A$503,RANDBETWEEN(1,500))</f>
        <v>0.073326</v>
      </c>
      <c r="BM427" s="47">
        <f t="array" ref="BM427">INDEX('Load Time'!$A$4:$A$503,RANDBETWEEN(1,500))</f>
        <v>0.080851</v>
      </c>
      <c r="BN427" s="47">
        <f t="array" ref="BN427">INDEX('Load Time'!$A$4:$A$503,RANDBETWEEN(1,500))</f>
        <v>0.070266</v>
      </c>
      <c r="BO427" s="47">
        <f t="array" ref="BO427">INDEX('Load Time'!$A$4:$A$503,RANDBETWEEN(1,500))</f>
        <v>0.071425</v>
      </c>
      <c r="BP427" s="47">
        <f t="array" ref="BP427">INDEX('Load Time'!$A$4:$A$503,RANDBETWEEN(1,500))</f>
        <v>0.07118</v>
      </c>
      <c r="BQ427" s="47">
        <f t="array" ref="BQ427">INDEX('Load Time'!$A$4:$A$503,RANDBETWEEN(1,500))</f>
        <v>0.068834</v>
      </c>
      <c r="BR427" s="47">
        <f t="array" ref="BR427">INDEX('Load Time'!$A$4:$A$503,RANDBETWEEN(1,500))</f>
        <v>0.081662</v>
      </c>
      <c r="BS427" s="47">
        <f t="array" ref="BS427">INDEX('Load Time'!$A$4:$A$503,RANDBETWEEN(1,500))</f>
        <v>0.064973</v>
      </c>
      <c r="BT427" s="47">
        <f t="array" ref="BT427">INDEX('Load Time'!$A$4:$A$503,RANDBETWEEN(1,500))</f>
        <v>0.068594</v>
      </c>
      <c r="BU427" s="47">
        <f t="array" ref="BU427">INDEX('Load Time'!$A$4:$A$503,RANDBETWEEN(1,500))</f>
        <v>0.081004</v>
      </c>
      <c r="BV427" s="47">
        <f t="array" ref="BV427">INDEX('Load Time'!$A$4:$A$503,RANDBETWEEN(1,500))</f>
        <v>0.068996</v>
      </c>
      <c r="BW427" s="47">
        <f t="array" ref="BW427">INDEX('Load Time'!$A$4:$A$503,RANDBETWEEN(1,500))</f>
        <v>0.063852</v>
      </c>
      <c r="BX427" s="47">
        <f t="array" ref="BX427">INDEX('Load Time'!$A$4:$A$503,RANDBETWEEN(1,500))</f>
        <v>0.08495</v>
      </c>
      <c r="BY427" s="47">
        <f t="array" ref="BY427">INDEX('Load Time'!$A$4:$A$503,RANDBETWEEN(1,500))</f>
        <v>0.074105</v>
      </c>
      <c r="BZ427" s="47">
        <f t="array" ref="BZ427">INDEX('Load Time'!$A$4:$A$503,RANDBETWEEN(1,500))</f>
        <v>0.051885</v>
      </c>
      <c r="CA427" s="47">
        <f t="array" ref="CA427">INDEX('Load Time'!$A$4:$A$503,RANDBETWEEN(1,500))</f>
        <v>0.068181</v>
      </c>
      <c r="CB427" s="47">
        <f t="array" ref="CB427">INDEX('Load Time'!$A$4:$A$503,RANDBETWEEN(1,500))</f>
        <v>0.0718</v>
      </c>
      <c r="CC427" s="47">
        <f t="array" ref="CC427">INDEX('Load Time'!$A$4:$A$503,RANDBETWEEN(1,500))</f>
        <v>0.066657</v>
      </c>
      <c r="CD427" s="47">
        <f t="array" ref="CD427">INDEX('Load Time'!$A$4:$A$503,RANDBETWEEN(1,500))</f>
        <v>0.058475</v>
      </c>
      <c r="CE427" s="47">
        <f t="array" ref="CE427">INDEX('Load Time'!$A$4:$A$503,RANDBETWEEN(1,500))</f>
        <v>0.061791</v>
      </c>
      <c r="CF427" s="47">
        <f t="array" ref="CF427">INDEX('Load Time'!$A$4:$A$503,RANDBETWEEN(1,500))</f>
        <v>0.073511</v>
      </c>
      <c r="CG427" s="47">
        <f t="array" ref="CG427">INDEX('Load Time'!$A$4:$A$503,RANDBETWEEN(1,500))</f>
        <v>0.077956</v>
      </c>
      <c r="CH427" s="47">
        <f t="array" ref="CH427">INDEX('Load Time'!$A$4:$A$503,RANDBETWEEN(1,500))</f>
        <v>0.07695</v>
      </c>
      <c r="CI427" s="47">
        <f t="array" ref="CI427">INDEX('Load Time'!$A$4:$A$503,RANDBETWEEN(1,500))</f>
        <v>0.057964</v>
      </c>
      <c r="CJ427" s="47">
        <f t="array" ref="CJ427">INDEX('Load Time'!$A$4:$A$503,RANDBETWEEN(1,500))</f>
        <v>0.078861</v>
      </c>
      <c r="CK427" s="47">
        <f t="array" ref="CK427">INDEX('Load Time'!$A$4:$A$503,RANDBETWEEN(1,500))</f>
        <v>0.059832</v>
      </c>
      <c r="CL427" s="47">
        <f t="array" ref="CL427">INDEX('Load Time'!$A$4:$A$503,RANDBETWEEN(1,500))</f>
        <v>0.073909</v>
      </c>
      <c r="CM427" s="47">
        <f t="array" ref="CM427">INDEX('Load Time'!$A$4:$A$503,RANDBETWEEN(1,500))</f>
        <v>0.069385</v>
      </c>
      <c r="CN427" s="47">
        <f t="array" ref="CN427">INDEX('Load Time'!$A$4:$A$503,RANDBETWEEN(1,500))</f>
        <v>0.067473</v>
      </c>
      <c r="CO427" s="47">
        <f t="array" ref="CO427">INDEX('Load Time'!$A$4:$A$503,RANDBETWEEN(1,500))</f>
        <v>0.062231</v>
      </c>
      <c r="CP427" s="47">
        <f t="array" ref="CP427">INDEX('Load Time'!$A$4:$A$503,RANDBETWEEN(1,500))</f>
        <v>0.074073</v>
      </c>
      <c r="CQ427" s="47">
        <f t="array" ref="CQ427">INDEX('Load Time'!$A$4:$A$503,RANDBETWEEN(1,500))</f>
        <v>0.052426</v>
      </c>
      <c r="CR427" s="47">
        <f t="array" ref="CR427">INDEX('Load Time'!$A$4:$A$503,RANDBETWEEN(1,500))</f>
        <v>0.070627</v>
      </c>
      <c r="CS427" s="47">
        <f t="array" ref="CS427">INDEX('Load Time'!$A$4:$A$503,RANDBETWEEN(1,500))</f>
        <v>0.072887</v>
      </c>
      <c r="CT427" s="47">
        <f t="array" ref="CT427">INDEX('Load Time'!$A$4:$A$503,RANDBETWEEN(1,500))</f>
        <v>0.071563</v>
      </c>
      <c r="CU427" s="47">
        <f t="array" ref="CU427">INDEX('Load Time'!$A$4:$A$503,RANDBETWEEN(1,500))</f>
        <v>0.074879</v>
      </c>
      <c r="CV427" s="47">
        <f t="array" ref="CV427">INDEX('Load Time'!$A$4:$A$503,RANDBETWEEN(1,500))</f>
        <v>0.091972</v>
      </c>
      <c r="CW427" s="47">
        <f t="array" ref="CW427">INDEX('Load Time'!$A$4:$A$503,RANDBETWEEN(1,500))</f>
        <v>0.068996</v>
      </c>
      <c r="CX427" s="47">
        <f t="array" ref="CX427">INDEX('Load Time'!$A$4:$A$503,RANDBETWEEN(1,500))</f>
        <v>0.068197</v>
      </c>
      <c r="CY427" s="47">
        <f t="array" ref="CY427">INDEX('Load Time'!$A$4:$A$503,RANDBETWEEN(1,500))</f>
        <v>0.076027</v>
      </c>
      <c r="CZ427" s="47">
        <f t="array" ref="CZ427">INDEX('Load Time'!$A$4:$A$503,RANDBETWEEN(1,500))</f>
        <v>0.078094</v>
      </c>
    </row>
    <row r="428">
      <c r="B428" s="47">
        <f t="array" ref="B428">INDEX('Load Time'!$A$4:$A$503,RANDBETWEEN(1,500))</f>
        <v>0.068814</v>
      </c>
      <c r="C428" s="47">
        <f t="array" ref="C428">INDEX('Load Time'!$A$4:$A$503,RANDBETWEEN(1,500))</f>
        <v>0.083915</v>
      </c>
      <c r="D428" s="47">
        <f t="array" ref="D428">INDEX('Load Time'!$A$4:$A$503,RANDBETWEEN(1,500))</f>
        <v>0.08495</v>
      </c>
      <c r="E428" s="47">
        <f t="array" ref="E428">INDEX('Load Time'!$A$4:$A$503,RANDBETWEEN(1,500))</f>
        <v>0.066533</v>
      </c>
      <c r="F428" s="47">
        <f t="array" ref="F428">INDEX('Load Time'!$A$4:$A$503,RANDBETWEEN(1,500))</f>
        <v>0.059497</v>
      </c>
      <c r="G428" s="47">
        <f t="array" ref="G428">INDEX('Load Time'!$A$4:$A$503,RANDBETWEEN(1,500))</f>
        <v>0.0718</v>
      </c>
      <c r="H428" s="47">
        <f t="array" ref="H428">INDEX('Load Time'!$A$4:$A$503,RANDBETWEEN(1,500))</f>
        <v>0.069216</v>
      </c>
      <c r="I428" s="47">
        <f t="array" ref="I428">INDEX('Load Time'!$A$4:$A$503,RANDBETWEEN(1,500))</f>
        <v>0.067401</v>
      </c>
      <c r="J428" s="47">
        <f t="array" ref="J428">INDEX('Load Time'!$A$4:$A$503,RANDBETWEEN(1,500))</f>
        <v>0.076027</v>
      </c>
      <c r="K428" s="47">
        <f t="array" ref="K428">INDEX('Load Time'!$A$4:$A$503,RANDBETWEEN(1,500))</f>
        <v>0.09211</v>
      </c>
      <c r="L428" s="47">
        <f t="array" ref="L428">INDEX('Load Time'!$A$4:$A$503,RANDBETWEEN(1,500))</f>
        <v>0.037703</v>
      </c>
      <c r="M428" s="47">
        <f t="array" ref="M428">INDEX('Load Time'!$A$4:$A$503,RANDBETWEEN(1,500))</f>
        <v>0.077752</v>
      </c>
      <c r="N428" s="47">
        <f t="array" ref="N428">INDEX('Load Time'!$A$4:$A$503,RANDBETWEEN(1,500))</f>
        <v>0.067861</v>
      </c>
      <c r="O428" s="47">
        <f t="array" ref="O428">INDEX('Load Time'!$A$4:$A$503,RANDBETWEEN(1,500))</f>
        <v>0.067693</v>
      </c>
      <c r="P428" s="47">
        <f t="array" ref="P428">INDEX('Load Time'!$A$4:$A$503,RANDBETWEEN(1,500))</f>
        <v>0.073589</v>
      </c>
      <c r="Q428" s="47">
        <f t="array" ref="Q428">INDEX('Load Time'!$A$4:$A$503,RANDBETWEEN(1,500))</f>
        <v>0.057964</v>
      </c>
      <c r="R428" s="47">
        <f t="array" ref="R428">INDEX('Load Time'!$A$4:$A$503,RANDBETWEEN(1,500))</f>
        <v>0.076338</v>
      </c>
      <c r="S428" s="47">
        <f t="array" ref="S428">INDEX('Load Time'!$A$4:$A$503,RANDBETWEEN(1,500))</f>
        <v>0.079798</v>
      </c>
      <c r="T428" s="47">
        <f t="array" ref="T428">INDEX('Load Time'!$A$4:$A$503,RANDBETWEEN(1,500))</f>
        <v>0.060729</v>
      </c>
      <c r="U428" s="47">
        <f t="array" ref="U428">INDEX('Load Time'!$A$4:$A$503,RANDBETWEEN(1,500))</f>
        <v>0.079613</v>
      </c>
      <c r="V428" s="47">
        <f t="array" ref="V428">INDEX('Load Time'!$A$4:$A$503,RANDBETWEEN(1,500))</f>
        <v>0.073326</v>
      </c>
      <c r="W428" s="47">
        <f t="array" ref="W428">INDEX('Load Time'!$A$4:$A$503,RANDBETWEEN(1,500))</f>
        <v>0.069397</v>
      </c>
      <c r="X428" s="47">
        <f t="array" ref="X428">INDEX('Load Time'!$A$4:$A$503,RANDBETWEEN(1,500))</f>
        <v>0.09154</v>
      </c>
      <c r="Y428" s="47">
        <f t="array" ref="Y428">INDEX('Load Time'!$A$4:$A$503,RANDBETWEEN(1,500))</f>
        <v>0.063206</v>
      </c>
      <c r="Z428" s="47">
        <f t="array" ref="Z428">INDEX('Load Time'!$A$4:$A$503,RANDBETWEEN(1,500))</f>
        <v>0.069645</v>
      </c>
      <c r="AA428" s="47">
        <f t="array" ref="AA428">INDEX('Load Time'!$A$4:$A$503,RANDBETWEEN(1,500))</f>
        <v>0.061888</v>
      </c>
      <c r="AB428" s="47">
        <f t="array" ref="AB428">INDEX('Load Time'!$A$4:$A$503,RANDBETWEEN(1,500))</f>
        <v>0.072249</v>
      </c>
      <c r="AC428" s="47">
        <f t="array" ref="AC428">INDEX('Load Time'!$A$4:$A$503,RANDBETWEEN(1,500))</f>
        <v>0.076</v>
      </c>
      <c r="AD428" s="47">
        <f t="array" ref="AD428">INDEX('Load Time'!$A$4:$A$503,RANDBETWEEN(1,500))</f>
        <v>0.089246</v>
      </c>
      <c r="AE428" s="47">
        <f t="array" ref="AE428">INDEX('Load Time'!$A$4:$A$503,RANDBETWEEN(1,500))</f>
        <v>0.055164</v>
      </c>
      <c r="AF428" s="47">
        <f t="array" ref="AF428">INDEX('Load Time'!$A$4:$A$503,RANDBETWEEN(1,500))</f>
        <v>0.079798</v>
      </c>
      <c r="AG428" s="47">
        <f t="array" ref="AG428">INDEX('Load Time'!$A$4:$A$503,RANDBETWEEN(1,500))</f>
        <v>0.063774</v>
      </c>
      <c r="AH428" s="47">
        <f t="array" ref="AH428">INDEX('Load Time'!$A$4:$A$503,RANDBETWEEN(1,500))</f>
        <v>0.067861</v>
      </c>
      <c r="AI428" s="47">
        <f t="array" ref="AI428">INDEX('Load Time'!$A$4:$A$503,RANDBETWEEN(1,500))</f>
        <v>0.054557</v>
      </c>
      <c r="AJ428" s="47">
        <f t="array" ref="AJ428">INDEX('Load Time'!$A$4:$A$503,RANDBETWEEN(1,500))</f>
        <v>0.079843</v>
      </c>
      <c r="AK428" s="47">
        <f t="array" ref="AK428">INDEX('Load Time'!$A$4:$A$503,RANDBETWEEN(1,500))</f>
        <v>0.064697</v>
      </c>
      <c r="AL428" s="47">
        <f t="array" ref="AL428">INDEX('Load Time'!$A$4:$A$503,RANDBETWEEN(1,500))</f>
        <v>0.061711</v>
      </c>
      <c r="AM428" s="47">
        <f t="array" ref="AM428">INDEX('Load Time'!$A$4:$A$503,RANDBETWEEN(1,500))</f>
        <v>0.094674</v>
      </c>
      <c r="AN428" s="47">
        <f t="array" ref="AN428">INDEX('Load Time'!$A$4:$A$503,RANDBETWEEN(1,500))</f>
        <v>0.07628</v>
      </c>
      <c r="AO428" s="47">
        <f t="array" ref="AO428">INDEX('Load Time'!$A$4:$A$503,RANDBETWEEN(1,500))</f>
        <v>0.072101</v>
      </c>
      <c r="AP428" s="47">
        <f t="array" ref="AP428">INDEX('Load Time'!$A$4:$A$503,RANDBETWEEN(1,500))</f>
        <v>0.079843</v>
      </c>
      <c r="AQ428" s="47">
        <f t="array" ref="AQ428">INDEX('Load Time'!$A$4:$A$503,RANDBETWEEN(1,500))</f>
        <v>0.076064</v>
      </c>
      <c r="AR428" s="47">
        <f t="array" ref="AR428">INDEX('Load Time'!$A$4:$A$503,RANDBETWEEN(1,500))</f>
        <v>0.079974</v>
      </c>
      <c r="AS428" s="47">
        <f t="array" ref="AS428">INDEX('Load Time'!$A$4:$A$503,RANDBETWEEN(1,500))</f>
        <v>0.066138</v>
      </c>
      <c r="AT428" s="47">
        <f t="array" ref="AT428">INDEX('Load Time'!$A$4:$A$503,RANDBETWEEN(1,500))</f>
        <v>0.073326</v>
      </c>
      <c r="AU428" s="47">
        <f t="array" ref="AU428">INDEX('Load Time'!$A$4:$A$503,RANDBETWEEN(1,500))</f>
        <v>0.078376</v>
      </c>
      <c r="AV428" s="47">
        <f t="array" ref="AV428">INDEX('Load Time'!$A$4:$A$503,RANDBETWEEN(1,500))</f>
        <v>0.065851</v>
      </c>
      <c r="AW428" s="47">
        <f t="array" ref="AW428">INDEX('Load Time'!$A$4:$A$503,RANDBETWEEN(1,500))</f>
        <v>0.091902</v>
      </c>
      <c r="AX428" s="47">
        <f t="array" ref="AX428">INDEX('Load Time'!$A$4:$A$503,RANDBETWEEN(1,500))</f>
        <v>0.07106</v>
      </c>
      <c r="AY428" s="47">
        <f t="array" ref="AY428">INDEX('Load Time'!$A$4:$A$503,RANDBETWEEN(1,500))</f>
        <v>0.092954</v>
      </c>
      <c r="AZ428" s="47">
        <f t="array" ref="AZ428">INDEX('Load Time'!$A$4:$A$503,RANDBETWEEN(1,500))</f>
        <v>0.068814</v>
      </c>
      <c r="BA428" s="47">
        <f t="array" ref="BA428">INDEX('Load Time'!$A$4:$A$503,RANDBETWEEN(1,500))</f>
        <v>0.078376</v>
      </c>
      <c r="BB428" s="47">
        <f t="array" ref="BB428">INDEX('Load Time'!$A$4:$A$503,RANDBETWEEN(1,500))</f>
        <v>0.076027</v>
      </c>
      <c r="BC428" s="47">
        <f t="array" ref="BC428">INDEX('Load Time'!$A$4:$A$503,RANDBETWEEN(1,500))</f>
        <v>0.084887</v>
      </c>
      <c r="BD428" s="47">
        <f t="array" ref="BD428">INDEX('Load Time'!$A$4:$A$503,RANDBETWEEN(1,500))</f>
        <v>0.073744</v>
      </c>
      <c r="BE428" s="47">
        <f t="array" ref="BE428">INDEX('Load Time'!$A$4:$A$503,RANDBETWEEN(1,500))</f>
        <v>0.058469</v>
      </c>
      <c r="BF428" s="47">
        <f t="array" ref="BF428">INDEX('Load Time'!$A$4:$A$503,RANDBETWEEN(1,500))</f>
        <v>0.083506</v>
      </c>
      <c r="BG428" s="47">
        <f t="array" ref="BG428">INDEX('Load Time'!$A$4:$A$503,RANDBETWEEN(1,500))</f>
        <v>0.049411</v>
      </c>
      <c r="BH428" s="47">
        <f t="array" ref="BH428">INDEX('Load Time'!$A$4:$A$503,RANDBETWEEN(1,500))</f>
        <v>0.069604</v>
      </c>
      <c r="BI428" s="47">
        <f t="array" ref="BI428">INDEX('Load Time'!$A$4:$A$503,RANDBETWEEN(1,500))</f>
        <v>0.062549</v>
      </c>
      <c r="BJ428" s="47">
        <f t="array" ref="BJ428">INDEX('Load Time'!$A$4:$A$503,RANDBETWEEN(1,500))</f>
        <v>0.062539</v>
      </c>
      <c r="BK428" s="47">
        <f t="array" ref="BK428">INDEX('Load Time'!$A$4:$A$503,RANDBETWEEN(1,500))</f>
        <v>0.057964</v>
      </c>
      <c r="BL428" s="47">
        <f t="array" ref="BL428">INDEX('Load Time'!$A$4:$A$503,RANDBETWEEN(1,500))</f>
        <v>0.079424</v>
      </c>
      <c r="BM428" s="47">
        <f t="array" ref="BM428">INDEX('Load Time'!$A$4:$A$503,RANDBETWEEN(1,500))</f>
        <v>0.07257</v>
      </c>
      <c r="BN428" s="47">
        <f t="array" ref="BN428">INDEX('Load Time'!$A$4:$A$503,RANDBETWEEN(1,500))</f>
        <v>0.061495</v>
      </c>
      <c r="BO428" s="47">
        <f t="array" ref="BO428">INDEX('Load Time'!$A$4:$A$503,RANDBETWEEN(1,500))</f>
        <v>0.064973</v>
      </c>
      <c r="BP428" s="47">
        <f t="array" ref="BP428">INDEX('Load Time'!$A$4:$A$503,RANDBETWEEN(1,500))</f>
        <v>0.050178</v>
      </c>
      <c r="BQ428" s="47">
        <f t="array" ref="BQ428">INDEX('Load Time'!$A$4:$A$503,RANDBETWEEN(1,500))</f>
        <v>0.060608</v>
      </c>
      <c r="BR428" s="47">
        <f t="array" ref="BR428">INDEX('Load Time'!$A$4:$A$503,RANDBETWEEN(1,500))</f>
        <v>0.050433</v>
      </c>
      <c r="BS428" s="47">
        <f t="array" ref="BS428">INDEX('Load Time'!$A$4:$A$503,RANDBETWEEN(1,500))</f>
        <v>0.081662</v>
      </c>
      <c r="BT428" s="47">
        <f t="array" ref="BT428">INDEX('Load Time'!$A$4:$A$503,RANDBETWEEN(1,500))</f>
        <v>0.063554</v>
      </c>
      <c r="BU428" s="47">
        <f t="array" ref="BU428">INDEX('Load Time'!$A$4:$A$503,RANDBETWEEN(1,500))</f>
        <v>0.072101</v>
      </c>
      <c r="BV428" s="47">
        <f t="array" ref="BV428">INDEX('Load Time'!$A$4:$A$503,RANDBETWEEN(1,500))</f>
        <v>0.067434</v>
      </c>
      <c r="BW428" s="47">
        <f t="array" ref="BW428">INDEX('Load Time'!$A$4:$A$503,RANDBETWEEN(1,500))</f>
        <v>0.074162</v>
      </c>
      <c r="BX428" s="47">
        <f t="array" ref="BX428">INDEX('Load Time'!$A$4:$A$503,RANDBETWEEN(1,500))</f>
        <v>0.059409</v>
      </c>
      <c r="BY428" s="47">
        <f t="array" ref="BY428">INDEX('Load Time'!$A$4:$A$503,RANDBETWEEN(1,500))</f>
        <v>0.059832</v>
      </c>
      <c r="BZ428" s="47">
        <f t="array" ref="BZ428">INDEX('Load Time'!$A$4:$A$503,RANDBETWEEN(1,500))</f>
        <v>0.068644</v>
      </c>
      <c r="CA428" s="47">
        <f t="array" ref="CA428">INDEX('Load Time'!$A$4:$A$503,RANDBETWEEN(1,500))</f>
        <v>0.067801</v>
      </c>
      <c r="CB428" s="47">
        <f t="array" ref="CB428">INDEX('Load Time'!$A$4:$A$503,RANDBETWEEN(1,500))</f>
        <v>0.057061</v>
      </c>
      <c r="CC428" s="47">
        <f t="array" ref="CC428">INDEX('Load Time'!$A$4:$A$503,RANDBETWEEN(1,500))</f>
        <v>0.075452</v>
      </c>
      <c r="CD428" s="47">
        <f t="array" ref="CD428">INDEX('Load Time'!$A$4:$A$503,RANDBETWEEN(1,500))</f>
        <v>0.067473</v>
      </c>
      <c r="CE428" s="47">
        <f t="array" ref="CE428">INDEX('Load Time'!$A$4:$A$503,RANDBETWEEN(1,500))</f>
        <v>0.060624</v>
      </c>
      <c r="CF428" s="47">
        <f t="array" ref="CF428">INDEX('Load Time'!$A$4:$A$503,RANDBETWEEN(1,500))</f>
        <v>0.070206</v>
      </c>
      <c r="CG428" s="47">
        <f t="array" ref="CG428">INDEX('Load Time'!$A$4:$A$503,RANDBETWEEN(1,500))</f>
        <v>0.071033</v>
      </c>
      <c r="CH428" s="47">
        <f t="array" ref="CH428">INDEX('Load Time'!$A$4:$A$503,RANDBETWEEN(1,500))</f>
        <v>0.067401</v>
      </c>
      <c r="CI428" s="47">
        <f t="array" ref="CI428">INDEX('Load Time'!$A$4:$A$503,RANDBETWEEN(1,500))</f>
        <v>0.058726</v>
      </c>
      <c r="CJ428" s="47">
        <f t="array" ref="CJ428">INDEX('Load Time'!$A$4:$A$503,RANDBETWEEN(1,500))</f>
        <v>0.082978</v>
      </c>
      <c r="CK428" s="47">
        <f t="array" ref="CK428">INDEX('Load Time'!$A$4:$A$503,RANDBETWEEN(1,500))</f>
        <v>0.082671</v>
      </c>
      <c r="CL428" s="47">
        <f t="array" ref="CL428">INDEX('Load Time'!$A$4:$A$503,RANDBETWEEN(1,500))</f>
        <v>0.052263</v>
      </c>
      <c r="CM428" s="47">
        <f t="array" ref="CM428">INDEX('Load Time'!$A$4:$A$503,RANDBETWEEN(1,500))</f>
        <v>0.073511</v>
      </c>
      <c r="CN428" s="47">
        <f t="array" ref="CN428">INDEX('Load Time'!$A$4:$A$503,RANDBETWEEN(1,500))</f>
        <v>0.070107</v>
      </c>
      <c r="CO428" s="47">
        <f t="array" ref="CO428">INDEX('Load Time'!$A$4:$A$503,RANDBETWEEN(1,500))</f>
        <v>0.075349</v>
      </c>
      <c r="CP428" s="47">
        <f t="array" ref="CP428">INDEX('Load Time'!$A$4:$A$503,RANDBETWEEN(1,500))</f>
        <v>0.044146</v>
      </c>
      <c r="CQ428" s="47">
        <f t="array" ref="CQ428">INDEX('Load Time'!$A$4:$A$503,RANDBETWEEN(1,500))</f>
        <v>0.068118</v>
      </c>
      <c r="CR428" s="47">
        <f t="array" ref="CR428">INDEX('Load Time'!$A$4:$A$503,RANDBETWEEN(1,500))</f>
        <v>0.077597</v>
      </c>
      <c r="CS428" s="47">
        <f t="array" ref="CS428">INDEX('Load Time'!$A$4:$A$503,RANDBETWEEN(1,500))</f>
        <v>0.084609</v>
      </c>
      <c r="CT428" s="47">
        <f t="array" ref="CT428">INDEX('Load Time'!$A$4:$A$503,RANDBETWEEN(1,500))</f>
        <v>0.072086</v>
      </c>
      <c r="CU428" s="47">
        <f t="array" ref="CU428">INDEX('Load Time'!$A$4:$A$503,RANDBETWEEN(1,500))</f>
        <v>0.063694</v>
      </c>
      <c r="CV428" s="47">
        <f t="array" ref="CV428">INDEX('Load Time'!$A$4:$A$503,RANDBETWEEN(1,500))</f>
        <v>0.067494</v>
      </c>
      <c r="CW428" s="47">
        <f t="array" ref="CW428">INDEX('Load Time'!$A$4:$A$503,RANDBETWEEN(1,500))</f>
        <v>0.041902</v>
      </c>
      <c r="CX428" s="47">
        <f t="array" ref="CX428">INDEX('Load Time'!$A$4:$A$503,RANDBETWEEN(1,500))</f>
        <v>0.068181</v>
      </c>
      <c r="CY428" s="47">
        <f t="array" ref="CY428">INDEX('Load Time'!$A$4:$A$503,RANDBETWEEN(1,500))</f>
        <v>0.077597</v>
      </c>
      <c r="CZ428" s="47">
        <f t="array" ref="CZ428">INDEX('Load Time'!$A$4:$A$503,RANDBETWEEN(1,500))</f>
        <v>0.074598</v>
      </c>
    </row>
    <row r="429">
      <c r="B429" s="47">
        <f t="array" ref="B429">INDEX('Load Time'!$A$4:$A$503,RANDBETWEEN(1,500))</f>
        <v>0.077956</v>
      </c>
      <c r="C429" s="47">
        <f t="array" ref="C429">INDEX('Load Time'!$A$4:$A$503,RANDBETWEEN(1,500))</f>
        <v>0.074144</v>
      </c>
      <c r="D429" s="47">
        <f t="array" ref="D429">INDEX('Load Time'!$A$4:$A$503,RANDBETWEEN(1,500))</f>
        <v>0.063554</v>
      </c>
      <c r="E429" s="47">
        <f t="array" ref="E429">INDEX('Load Time'!$A$4:$A$503,RANDBETWEEN(1,500))</f>
        <v>0.080617</v>
      </c>
      <c r="F429" s="47">
        <f t="array" ref="F429">INDEX('Load Time'!$A$4:$A$503,RANDBETWEEN(1,500))</f>
        <v>0.070454</v>
      </c>
      <c r="G429" s="47">
        <f t="array" ref="G429">INDEX('Load Time'!$A$4:$A$503,RANDBETWEEN(1,500))</f>
        <v>0.066466</v>
      </c>
      <c r="H429" s="47">
        <f t="array" ref="H429">INDEX('Load Time'!$A$4:$A$503,RANDBETWEEN(1,500))</f>
        <v>0.082671</v>
      </c>
      <c r="I429" s="47">
        <f t="array" ref="I429">INDEX('Load Time'!$A$4:$A$503,RANDBETWEEN(1,500))</f>
        <v>0.081201</v>
      </c>
      <c r="J429" s="47">
        <f t="array" ref="J429">INDEX('Load Time'!$A$4:$A$503,RANDBETWEEN(1,500))</f>
        <v>0.076027</v>
      </c>
      <c r="K429" s="47">
        <f t="array" ref="K429">INDEX('Load Time'!$A$4:$A$503,RANDBETWEEN(1,500))</f>
        <v>0.079123</v>
      </c>
      <c r="L429" s="47">
        <f t="array" ref="L429">INDEX('Load Time'!$A$4:$A$503,RANDBETWEEN(1,500))</f>
        <v>0.053193</v>
      </c>
      <c r="M429" s="47">
        <f t="array" ref="M429">INDEX('Load Time'!$A$4:$A$503,RANDBETWEEN(1,500))</f>
        <v>0.063774</v>
      </c>
      <c r="N429" s="47">
        <f t="array" ref="N429">INDEX('Load Time'!$A$4:$A$503,RANDBETWEEN(1,500))</f>
        <v>0.061711</v>
      </c>
      <c r="O429" s="47">
        <f t="array" ref="O429">INDEX('Load Time'!$A$4:$A$503,RANDBETWEEN(1,500))</f>
        <v>0.076338</v>
      </c>
      <c r="P429" s="47">
        <f t="array" ref="P429">INDEX('Load Time'!$A$4:$A$503,RANDBETWEEN(1,500))</f>
        <v>0.053535</v>
      </c>
      <c r="Q429" s="47">
        <f t="array" ref="Q429">INDEX('Load Time'!$A$4:$A$503,RANDBETWEEN(1,500))</f>
        <v>0.069177</v>
      </c>
      <c r="R429" s="47">
        <f t="array" ref="R429">INDEX('Load Time'!$A$4:$A$503,RANDBETWEEN(1,500))</f>
        <v>0.066466</v>
      </c>
      <c r="S429" s="47">
        <f t="array" ref="S429">INDEX('Load Time'!$A$4:$A$503,RANDBETWEEN(1,500))</f>
        <v>0.059221</v>
      </c>
      <c r="T429" s="47">
        <f t="array" ref="T429">INDEX('Load Time'!$A$4:$A$503,RANDBETWEEN(1,500))</f>
        <v>0.05987</v>
      </c>
      <c r="U429" s="47">
        <f t="array" ref="U429">INDEX('Load Time'!$A$4:$A$503,RANDBETWEEN(1,500))</f>
        <v>0.069676</v>
      </c>
      <c r="V429" s="47">
        <f t="array" ref="V429">INDEX('Load Time'!$A$4:$A$503,RANDBETWEEN(1,500))</f>
        <v>0.074175</v>
      </c>
      <c r="W429" s="47">
        <f t="array" ref="W429">INDEX('Load Time'!$A$4:$A$503,RANDBETWEEN(1,500))</f>
        <v>0.070856</v>
      </c>
      <c r="X429" s="47">
        <f t="array" ref="X429">INDEX('Load Time'!$A$4:$A$503,RANDBETWEEN(1,500))</f>
        <v>0.083552</v>
      </c>
      <c r="Y429" s="47">
        <f t="array" ref="Y429">INDEX('Load Time'!$A$4:$A$503,RANDBETWEEN(1,500))</f>
        <v>0.093096</v>
      </c>
      <c r="Z429" s="47">
        <f t="array" ref="Z429">INDEX('Load Time'!$A$4:$A$503,RANDBETWEEN(1,500))</f>
        <v>0.083552</v>
      </c>
      <c r="AA429" s="47">
        <f t="array" ref="AA429">INDEX('Load Time'!$A$4:$A$503,RANDBETWEEN(1,500))</f>
        <v>0.059685</v>
      </c>
      <c r="AB429" s="47">
        <f t="array" ref="AB429">INDEX('Load Time'!$A$4:$A$503,RANDBETWEEN(1,500))</f>
        <v>0.066914</v>
      </c>
      <c r="AC429" s="47">
        <f t="array" ref="AC429">INDEX('Load Time'!$A$4:$A$503,RANDBETWEEN(1,500))</f>
        <v>0.070486</v>
      </c>
      <c r="AD429" s="47">
        <f t="array" ref="AD429">INDEX('Load Time'!$A$4:$A$503,RANDBETWEEN(1,500))</f>
        <v>0.080576</v>
      </c>
      <c r="AE429" s="47">
        <f t="array" ref="AE429">INDEX('Load Time'!$A$4:$A$503,RANDBETWEEN(1,500))</f>
        <v>0.064319</v>
      </c>
      <c r="AF429" s="47">
        <f t="array" ref="AF429">INDEX('Load Time'!$A$4:$A$503,RANDBETWEEN(1,500))</f>
        <v>0.074868</v>
      </c>
      <c r="AG429" s="47">
        <f t="array" ref="AG429">INDEX('Load Time'!$A$4:$A$503,RANDBETWEEN(1,500))</f>
        <v>0.065672</v>
      </c>
      <c r="AH429" s="47">
        <f t="array" ref="AH429">INDEX('Load Time'!$A$4:$A$503,RANDBETWEEN(1,500))</f>
        <v>0.091828</v>
      </c>
      <c r="AI429" s="47">
        <f t="array" ref="AI429">INDEX('Load Time'!$A$4:$A$503,RANDBETWEEN(1,500))</f>
        <v>0.056614</v>
      </c>
      <c r="AJ429" s="47">
        <f t="array" ref="AJ429">INDEX('Load Time'!$A$4:$A$503,RANDBETWEEN(1,500))</f>
        <v>0.067434</v>
      </c>
      <c r="AK429" s="47">
        <f t="array" ref="AK429">INDEX('Load Time'!$A$4:$A$503,RANDBETWEEN(1,500))</f>
        <v>0.057032</v>
      </c>
      <c r="AL429" s="47">
        <f t="array" ref="AL429">INDEX('Load Time'!$A$4:$A$503,RANDBETWEEN(1,500))</f>
        <v>0.051277</v>
      </c>
      <c r="AM429" s="47">
        <f t="array" ref="AM429">INDEX('Load Time'!$A$4:$A$503,RANDBETWEEN(1,500))</f>
        <v>0.088313</v>
      </c>
      <c r="AN429" s="47">
        <f t="array" ref="AN429">INDEX('Load Time'!$A$4:$A$503,RANDBETWEEN(1,500))</f>
        <v>0.0702</v>
      </c>
      <c r="AO429" s="47">
        <f t="array" ref="AO429">INDEX('Load Time'!$A$4:$A$503,RANDBETWEEN(1,500))</f>
        <v>0.07313</v>
      </c>
      <c r="AP429" s="47">
        <f t="array" ref="AP429">INDEX('Load Time'!$A$4:$A$503,RANDBETWEEN(1,500))</f>
        <v>0.07257</v>
      </c>
      <c r="AQ429" s="47">
        <f t="array" ref="AQ429">INDEX('Load Time'!$A$4:$A$503,RANDBETWEEN(1,500))</f>
        <v>0.080851</v>
      </c>
      <c r="AR429" s="47">
        <f t="array" ref="AR429">INDEX('Load Time'!$A$4:$A$503,RANDBETWEEN(1,500))</f>
        <v>0.077919</v>
      </c>
      <c r="AS429" s="47">
        <f t="array" ref="AS429">INDEX('Load Time'!$A$4:$A$503,RANDBETWEEN(1,500))</f>
        <v>0.085197</v>
      </c>
      <c r="AT429" s="47">
        <f t="array" ref="AT429">INDEX('Load Time'!$A$4:$A$503,RANDBETWEEN(1,500))</f>
        <v>0.069051</v>
      </c>
      <c r="AU429" s="47">
        <f t="array" ref="AU429">INDEX('Load Time'!$A$4:$A$503,RANDBETWEEN(1,500))</f>
        <v>0.072309</v>
      </c>
      <c r="AV429" s="47">
        <f t="array" ref="AV429">INDEX('Load Time'!$A$4:$A$503,RANDBETWEEN(1,500))</f>
        <v>0.071817</v>
      </c>
      <c r="AW429" s="47">
        <f t="array" ref="AW429">INDEX('Load Time'!$A$4:$A$503,RANDBETWEEN(1,500))</f>
        <v>0.083342</v>
      </c>
      <c r="AX429" s="47">
        <f t="array" ref="AX429">INDEX('Load Time'!$A$4:$A$503,RANDBETWEEN(1,500))</f>
        <v>0.071983</v>
      </c>
      <c r="AY429" s="47">
        <f t="array" ref="AY429">INDEX('Load Time'!$A$4:$A$503,RANDBETWEEN(1,500))</f>
        <v>0.056473</v>
      </c>
      <c r="AZ429" s="47">
        <f t="array" ref="AZ429">INDEX('Load Time'!$A$4:$A$503,RANDBETWEEN(1,500))</f>
        <v>0.077035</v>
      </c>
      <c r="BA429" s="47">
        <f t="array" ref="BA429">INDEX('Load Time'!$A$4:$A$503,RANDBETWEEN(1,500))</f>
        <v>0.069645</v>
      </c>
      <c r="BB429" s="47">
        <f t="array" ref="BB429">INDEX('Load Time'!$A$4:$A$503,RANDBETWEEN(1,500))</f>
        <v>0.061965</v>
      </c>
      <c r="BC429" s="47">
        <f t="array" ref="BC429">INDEX('Load Time'!$A$4:$A$503,RANDBETWEEN(1,500))</f>
        <v>0.067693</v>
      </c>
      <c r="BD429" s="47">
        <f t="array" ref="BD429">INDEX('Load Time'!$A$4:$A$503,RANDBETWEEN(1,500))</f>
        <v>0.077418</v>
      </c>
      <c r="BE429" s="47">
        <f t="array" ref="BE429">INDEX('Load Time'!$A$4:$A$503,RANDBETWEEN(1,500))</f>
        <v>0.080197</v>
      </c>
      <c r="BF429" s="47">
        <f t="array" ref="BF429">INDEX('Load Time'!$A$4:$A$503,RANDBETWEEN(1,500))</f>
        <v>0.060597</v>
      </c>
      <c r="BG429" s="47">
        <f t="array" ref="BG429">INDEX('Load Time'!$A$4:$A$503,RANDBETWEEN(1,500))</f>
        <v>0.052789</v>
      </c>
      <c r="BH429" s="47">
        <f t="array" ref="BH429">INDEX('Load Time'!$A$4:$A$503,RANDBETWEEN(1,500))</f>
        <v>0.092954</v>
      </c>
      <c r="BI429" s="47">
        <f t="array" ref="BI429">INDEX('Load Time'!$A$4:$A$503,RANDBETWEEN(1,500))</f>
        <v>0.070532</v>
      </c>
      <c r="BJ429" s="47">
        <f t="array" ref="BJ429">INDEX('Load Time'!$A$4:$A$503,RANDBETWEEN(1,500))</f>
        <v>0.079424</v>
      </c>
      <c r="BK429" s="47">
        <f t="array" ref="BK429">INDEX('Load Time'!$A$4:$A$503,RANDBETWEEN(1,500))</f>
        <v>0.058848</v>
      </c>
      <c r="BL429" s="47">
        <f t="array" ref="BL429">INDEX('Load Time'!$A$4:$A$503,RANDBETWEEN(1,500))</f>
        <v>0.092289</v>
      </c>
      <c r="BM429" s="47">
        <f t="array" ref="BM429">INDEX('Load Time'!$A$4:$A$503,RANDBETWEEN(1,500))</f>
        <v>0.077752</v>
      </c>
      <c r="BN429" s="47">
        <f t="array" ref="BN429">INDEX('Load Time'!$A$4:$A$503,RANDBETWEEN(1,500))</f>
        <v>0.072416</v>
      </c>
      <c r="BO429" s="47">
        <f t="array" ref="BO429">INDEX('Load Time'!$A$4:$A$503,RANDBETWEEN(1,500))</f>
        <v>0.073909</v>
      </c>
      <c r="BP429" s="47">
        <f t="array" ref="BP429">INDEX('Load Time'!$A$4:$A$503,RANDBETWEEN(1,500))</f>
        <v>0.081754</v>
      </c>
      <c r="BQ429" s="47">
        <f t="array" ref="BQ429">INDEX('Load Time'!$A$4:$A$503,RANDBETWEEN(1,500))</f>
        <v>0.078628</v>
      </c>
      <c r="BR429" s="47">
        <f t="array" ref="BR429">INDEX('Load Time'!$A$4:$A$503,RANDBETWEEN(1,500))</f>
        <v>0.072228</v>
      </c>
      <c r="BS429" s="47">
        <f t="array" ref="BS429">INDEX('Load Time'!$A$4:$A$503,RANDBETWEEN(1,500))</f>
        <v>0.037703</v>
      </c>
      <c r="BT429" s="47">
        <f t="array" ref="BT429">INDEX('Load Time'!$A$4:$A$503,RANDBETWEEN(1,500))</f>
        <v>0.085154</v>
      </c>
      <c r="BU429" s="47">
        <f t="array" ref="BU429">INDEX('Load Time'!$A$4:$A$503,RANDBETWEEN(1,500))</f>
        <v>0.074144</v>
      </c>
      <c r="BV429" s="47">
        <f t="array" ref="BV429">INDEX('Load Time'!$A$4:$A$503,RANDBETWEEN(1,500))</f>
        <v>0.069842</v>
      </c>
      <c r="BW429" s="47">
        <f t="array" ref="BW429">INDEX('Load Time'!$A$4:$A$503,RANDBETWEEN(1,500))</f>
        <v>0.053535</v>
      </c>
      <c r="BX429" s="47">
        <f t="array" ref="BX429">INDEX('Load Time'!$A$4:$A$503,RANDBETWEEN(1,500))</f>
        <v>0.052426</v>
      </c>
      <c r="BY429" s="47">
        <f t="array" ref="BY429">INDEX('Load Time'!$A$4:$A$503,RANDBETWEEN(1,500))</f>
        <v>0.072571</v>
      </c>
      <c r="BZ429" s="47">
        <f t="array" ref="BZ429">INDEX('Load Time'!$A$4:$A$503,RANDBETWEEN(1,500))</f>
        <v>0.077575</v>
      </c>
      <c r="CA429" s="47">
        <f t="array" ref="CA429">INDEX('Load Time'!$A$4:$A$503,RANDBETWEEN(1,500))</f>
        <v>0.079731</v>
      </c>
      <c r="CB429" s="47">
        <f t="array" ref="CB429">INDEX('Load Time'!$A$4:$A$503,RANDBETWEEN(1,500))</f>
        <v>0.058772</v>
      </c>
      <c r="CC429" s="47">
        <f t="array" ref="CC429">INDEX('Load Time'!$A$4:$A$503,RANDBETWEEN(1,500))</f>
        <v>0.078356</v>
      </c>
      <c r="CD429" s="47">
        <f t="array" ref="CD429">INDEX('Load Time'!$A$4:$A$503,RANDBETWEEN(1,500))</f>
        <v>0.078861</v>
      </c>
      <c r="CE429" s="47">
        <f t="array" ref="CE429">INDEX('Load Time'!$A$4:$A$503,RANDBETWEEN(1,500))</f>
        <v>0.070454</v>
      </c>
      <c r="CF429" s="47">
        <f t="array" ref="CF429">INDEX('Load Time'!$A$4:$A$503,RANDBETWEEN(1,500))</f>
        <v>0.078222</v>
      </c>
      <c r="CG429" s="47">
        <f t="array" ref="CG429">INDEX('Load Time'!$A$4:$A$503,RANDBETWEEN(1,500))</f>
        <v>0.053193</v>
      </c>
      <c r="CH429" s="47">
        <f t="array" ref="CH429">INDEX('Load Time'!$A$4:$A$503,RANDBETWEEN(1,500))</f>
        <v>0.050433</v>
      </c>
      <c r="CI429" s="47">
        <f t="array" ref="CI429">INDEX('Load Time'!$A$4:$A$503,RANDBETWEEN(1,500))</f>
        <v>0.084085</v>
      </c>
      <c r="CJ429" s="47">
        <f t="array" ref="CJ429">INDEX('Load Time'!$A$4:$A$503,RANDBETWEEN(1,500))</f>
        <v>0.068834</v>
      </c>
      <c r="CK429" s="47">
        <f t="array" ref="CK429">INDEX('Load Time'!$A$4:$A$503,RANDBETWEEN(1,500))</f>
        <v>0.062036</v>
      </c>
      <c r="CL429" s="47">
        <f t="array" ref="CL429">INDEX('Load Time'!$A$4:$A$503,RANDBETWEEN(1,500))</f>
        <v>0.058921</v>
      </c>
      <c r="CM429" s="47">
        <f t="array" ref="CM429">INDEX('Load Time'!$A$4:$A$503,RANDBETWEEN(1,500))</f>
        <v>0.056968</v>
      </c>
      <c r="CN429" s="47">
        <f t="array" ref="CN429">INDEX('Load Time'!$A$4:$A$503,RANDBETWEEN(1,500))</f>
        <v>0.087733</v>
      </c>
      <c r="CO429" s="47">
        <f t="array" ref="CO429">INDEX('Load Time'!$A$4:$A$503,RANDBETWEEN(1,500))</f>
        <v>0.072416</v>
      </c>
      <c r="CP429" s="47">
        <f t="array" ref="CP429">INDEX('Load Time'!$A$4:$A$503,RANDBETWEEN(1,500))</f>
        <v>0.079974</v>
      </c>
      <c r="CQ429" s="47">
        <f t="array" ref="CQ429">INDEX('Load Time'!$A$4:$A$503,RANDBETWEEN(1,500))</f>
        <v>0.071369</v>
      </c>
      <c r="CR429" s="47">
        <f t="array" ref="CR429">INDEX('Load Time'!$A$4:$A$503,RANDBETWEEN(1,500))</f>
        <v>0.060374</v>
      </c>
      <c r="CS429" s="47">
        <f t="array" ref="CS429">INDEX('Load Time'!$A$4:$A$503,RANDBETWEEN(1,500))</f>
        <v>0.07313</v>
      </c>
      <c r="CT429" s="47">
        <f t="array" ref="CT429">INDEX('Load Time'!$A$4:$A$503,RANDBETWEEN(1,500))</f>
        <v>0.064005</v>
      </c>
      <c r="CU429" s="47">
        <f t="array" ref="CU429">INDEX('Load Time'!$A$4:$A$503,RANDBETWEEN(1,500))</f>
        <v>0.089049</v>
      </c>
      <c r="CV429" s="47">
        <f t="array" ref="CV429">INDEX('Load Time'!$A$4:$A$503,RANDBETWEEN(1,500))</f>
        <v>0.071983</v>
      </c>
      <c r="CW429" s="47">
        <f t="array" ref="CW429">INDEX('Load Time'!$A$4:$A$503,RANDBETWEEN(1,500))</f>
        <v>0.096303</v>
      </c>
      <c r="CX429" s="47">
        <f t="array" ref="CX429">INDEX('Load Time'!$A$4:$A$503,RANDBETWEEN(1,500))</f>
        <v>0.061888</v>
      </c>
      <c r="CY429" s="47">
        <f t="array" ref="CY429">INDEX('Load Time'!$A$4:$A$503,RANDBETWEEN(1,500))</f>
        <v>0.062391</v>
      </c>
      <c r="CZ429" s="47">
        <f t="array" ref="CZ429">INDEX('Load Time'!$A$4:$A$503,RANDBETWEEN(1,500))</f>
        <v>0.06011</v>
      </c>
    </row>
    <row r="430">
      <c r="B430" s="47">
        <f t="array" ref="B430">INDEX('Load Time'!$A$4:$A$503,RANDBETWEEN(1,500))</f>
        <v>0.068594</v>
      </c>
      <c r="C430" s="47">
        <f t="array" ref="C430">INDEX('Load Time'!$A$4:$A$503,RANDBETWEEN(1,500))</f>
        <v>0.079613</v>
      </c>
      <c r="D430" s="47">
        <f t="array" ref="D430">INDEX('Load Time'!$A$4:$A$503,RANDBETWEEN(1,500))</f>
        <v>0.067494</v>
      </c>
      <c r="E430" s="47">
        <f t="array" ref="E430">INDEX('Load Time'!$A$4:$A$503,RANDBETWEEN(1,500))</f>
        <v>0.081754</v>
      </c>
      <c r="F430" s="47">
        <f t="array" ref="F430">INDEX('Load Time'!$A$4:$A$503,RANDBETWEEN(1,500))</f>
        <v>0.066332</v>
      </c>
      <c r="G430" s="47">
        <f t="array" ref="G430">INDEX('Load Time'!$A$4:$A$503,RANDBETWEEN(1,500))</f>
        <v>0.08495</v>
      </c>
      <c r="H430" s="47">
        <f t="array" ref="H430">INDEX('Load Time'!$A$4:$A$503,RANDBETWEEN(1,500))</f>
        <v>0.044146</v>
      </c>
      <c r="I430" s="47">
        <f t="array" ref="I430">INDEX('Load Time'!$A$4:$A$503,RANDBETWEEN(1,500))</f>
        <v>0.071157</v>
      </c>
      <c r="J430" s="47">
        <f t="array" ref="J430">INDEX('Load Time'!$A$4:$A$503,RANDBETWEEN(1,500))</f>
        <v>0.074034</v>
      </c>
      <c r="K430" s="47">
        <f t="array" ref="K430">INDEX('Load Time'!$A$4:$A$503,RANDBETWEEN(1,500))</f>
        <v>0.067801</v>
      </c>
      <c r="L430" s="47">
        <f t="array" ref="L430">INDEX('Load Time'!$A$4:$A$503,RANDBETWEEN(1,500))</f>
        <v>0.06332</v>
      </c>
      <c r="M430" s="47">
        <f t="array" ref="M430">INDEX('Load Time'!$A$4:$A$503,RANDBETWEEN(1,500))</f>
        <v>0.071909</v>
      </c>
      <c r="N430" s="47">
        <f t="array" ref="N430">INDEX('Load Time'!$A$4:$A$503,RANDBETWEEN(1,500))</f>
        <v>0.061495</v>
      </c>
      <c r="O430" s="47">
        <f t="array" ref="O430">INDEX('Load Time'!$A$4:$A$503,RANDBETWEEN(1,500))</f>
        <v>0.085154</v>
      </c>
      <c r="P430" s="47">
        <f t="array" ref="P430">INDEX('Load Time'!$A$4:$A$503,RANDBETWEEN(1,500))</f>
        <v>0.079712</v>
      </c>
      <c r="Q430" s="47">
        <f t="array" ref="Q430">INDEX('Load Time'!$A$4:$A$503,RANDBETWEEN(1,500))</f>
        <v>0.079613</v>
      </c>
      <c r="R430" s="47">
        <f t="array" ref="R430">INDEX('Load Time'!$A$4:$A$503,RANDBETWEEN(1,500))</f>
        <v>0.094399</v>
      </c>
      <c r="S430" s="47">
        <f t="array" ref="S430">INDEX('Load Time'!$A$4:$A$503,RANDBETWEEN(1,500))</f>
        <v>0.069611</v>
      </c>
      <c r="T430" s="47">
        <f t="array" ref="T430">INDEX('Load Time'!$A$4:$A$503,RANDBETWEEN(1,500))</f>
        <v>0.097829</v>
      </c>
      <c r="U430" s="47">
        <f t="array" ref="U430">INDEX('Load Time'!$A$4:$A$503,RANDBETWEEN(1,500))</f>
        <v>0.074597</v>
      </c>
      <c r="V430" s="47">
        <f t="array" ref="V430">INDEX('Load Time'!$A$4:$A$503,RANDBETWEEN(1,500))</f>
        <v>0.076057</v>
      </c>
      <c r="W430" s="47">
        <f t="array" ref="W430">INDEX('Load Time'!$A$4:$A$503,RANDBETWEEN(1,500))</f>
        <v>0.082022</v>
      </c>
      <c r="X430" s="47">
        <f t="array" ref="X430">INDEX('Load Time'!$A$4:$A$503,RANDBETWEEN(1,500))</f>
        <v>0.064319</v>
      </c>
      <c r="Y430" s="47">
        <f t="array" ref="Y430">INDEX('Load Time'!$A$4:$A$503,RANDBETWEEN(1,500))</f>
        <v>0.07628</v>
      </c>
      <c r="Z430" s="47">
        <f t="array" ref="Z430">INDEX('Load Time'!$A$4:$A$503,RANDBETWEEN(1,500))</f>
        <v>0.073449</v>
      </c>
      <c r="AA430" s="47">
        <f t="array" ref="AA430">INDEX('Load Time'!$A$4:$A$503,RANDBETWEEN(1,500))</f>
        <v>0.066332</v>
      </c>
      <c r="AB430" s="47">
        <f t="array" ref="AB430">INDEX('Load Time'!$A$4:$A$503,RANDBETWEEN(1,500))</f>
        <v>0.072309</v>
      </c>
      <c r="AC430" s="47">
        <f t="array" ref="AC430">INDEX('Load Time'!$A$4:$A$503,RANDBETWEEN(1,500))</f>
        <v>0.059029</v>
      </c>
      <c r="AD430" s="47">
        <f t="array" ref="AD430">INDEX('Load Time'!$A$4:$A$503,RANDBETWEEN(1,500))</f>
        <v>0.075124</v>
      </c>
      <c r="AE430" s="47">
        <f t="array" ref="AE430">INDEX('Load Time'!$A$4:$A$503,RANDBETWEEN(1,500))</f>
        <v>0.077549</v>
      </c>
      <c r="AF430" s="47">
        <f t="array" ref="AF430">INDEX('Load Time'!$A$4:$A$503,RANDBETWEEN(1,500))</f>
        <v>0.089504</v>
      </c>
      <c r="AG430" s="47">
        <f t="array" ref="AG430">INDEX('Load Time'!$A$4:$A$503,RANDBETWEEN(1,500))</f>
        <v>0.067992</v>
      </c>
      <c r="AH430" s="47">
        <f t="array" ref="AH430">INDEX('Load Time'!$A$4:$A$503,RANDBETWEEN(1,500))</f>
        <v>0.069216</v>
      </c>
      <c r="AI430" s="47">
        <f t="array" ref="AI430">INDEX('Load Time'!$A$4:$A$503,RANDBETWEEN(1,500))</f>
        <v>0.076338</v>
      </c>
      <c r="AJ430" s="47">
        <f t="array" ref="AJ430">INDEX('Load Time'!$A$4:$A$503,RANDBETWEEN(1,500))</f>
        <v>0.054157</v>
      </c>
      <c r="AK430" s="47">
        <f t="array" ref="AK430">INDEX('Load Time'!$A$4:$A$503,RANDBETWEEN(1,500))</f>
        <v>0.078356</v>
      </c>
      <c r="AL430" s="47">
        <f t="array" ref="AL430">INDEX('Load Time'!$A$4:$A$503,RANDBETWEEN(1,500))</f>
        <v>0.061965</v>
      </c>
      <c r="AM430" s="47">
        <f t="array" ref="AM430">INDEX('Load Time'!$A$4:$A$503,RANDBETWEEN(1,500))</f>
        <v>0.066813</v>
      </c>
      <c r="AN430" s="47">
        <f t="array" ref="AN430">INDEX('Load Time'!$A$4:$A$503,RANDBETWEEN(1,500))</f>
        <v>0.078861</v>
      </c>
      <c r="AO430" s="47">
        <f t="array" ref="AO430">INDEX('Load Time'!$A$4:$A$503,RANDBETWEEN(1,500))</f>
        <v>0.07762</v>
      </c>
      <c r="AP430" s="47">
        <f t="array" ref="AP430">INDEX('Load Time'!$A$4:$A$503,RANDBETWEEN(1,500))</f>
        <v>0.078211</v>
      </c>
      <c r="AQ430" s="47">
        <f t="array" ref="AQ430">INDEX('Load Time'!$A$4:$A$503,RANDBETWEEN(1,500))</f>
        <v>0.044146</v>
      </c>
      <c r="AR430" s="47">
        <f t="array" ref="AR430">INDEX('Load Time'!$A$4:$A$503,RANDBETWEEN(1,500))</f>
        <v>0.053193</v>
      </c>
      <c r="AS430" s="47">
        <f t="array" ref="AS430">INDEX('Load Time'!$A$4:$A$503,RANDBETWEEN(1,500))</f>
        <v>0.071817</v>
      </c>
      <c r="AT430" s="47">
        <f t="array" ref="AT430">INDEX('Load Time'!$A$4:$A$503,RANDBETWEEN(1,500))</f>
        <v>0.062549</v>
      </c>
      <c r="AU430" s="47">
        <f t="array" ref="AU430">INDEX('Load Time'!$A$4:$A$503,RANDBETWEEN(1,500))</f>
        <v>0.061465</v>
      </c>
      <c r="AV430" s="47">
        <f t="array" ref="AV430">INDEX('Load Time'!$A$4:$A$503,RANDBETWEEN(1,500))</f>
        <v>0.050433</v>
      </c>
      <c r="AW430" s="47">
        <f t="array" ref="AW430">INDEX('Load Time'!$A$4:$A$503,RANDBETWEEN(1,500))</f>
        <v>0.068181</v>
      </c>
      <c r="AX430" s="47">
        <f t="array" ref="AX430">INDEX('Load Time'!$A$4:$A$503,RANDBETWEEN(1,500))</f>
        <v>0.09776</v>
      </c>
      <c r="AY430" s="47">
        <f t="array" ref="AY430">INDEX('Load Time'!$A$4:$A$503,RANDBETWEEN(1,500))</f>
        <v>0.061688</v>
      </c>
      <c r="AZ430" s="47">
        <f t="array" ref="AZ430">INDEX('Load Time'!$A$4:$A$503,RANDBETWEEN(1,500))</f>
        <v>0.093096</v>
      </c>
      <c r="BA430" s="47">
        <f t="array" ref="BA430">INDEX('Load Time'!$A$4:$A$503,RANDBETWEEN(1,500))</f>
        <v>0.068996</v>
      </c>
      <c r="BB430" s="47">
        <f t="array" ref="BB430">INDEX('Load Time'!$A$4:$A$503,RANDBETWEEN(1,500))</f>
        <v>0.083971</v>
      </c>
      <c r="BC430" s="47">
        <f t="array" ref="BC430">INDEX('Load Time'!$A$4:$A$503,RANDBETWEEN(1,500))</f>
        <v>0.082937</v>
      </c>
      <c r="BD430" s="47">
        <f t="array" ref="BD430">INDEX('Load Time'!$A$4:$A$503,RANDBETWEEN(1,500))</f>
        <v>0.063083</v>
      </c>
      <c r="BE430" s="47">
        <f t="array" ref="BE430">INDEX('Load Time'!$A$4:$A$503,RANDBETWEEN(1,500))</f>
        <v>0.070107</v>
      </c>
      <c r="BF430" s="47">
        <f t="array" ref="BF430">INDEX('Load Time'!$A$4:$A$503,RANDBETWEEN(1,500))</f>
        <v>0.051992</v>
      </c>
      <c r="BG430" s="47">
        <f t="array" ref="BG430">INDEX('Load Time'!$A$4:$A$503,RANDBETWEEN(1,500))</f>
        <v>0.085412</v>
      </c>
      <c r="BH430" s="47">
        <f t="array" ref="BH430">INDEX('Load Time'!$A$4:$A$503,RANDBETWEEN(1,500))</f>
        <v>0.085412</v>
      </c>
      <c r="BI430" s="47">
        <f t="array" ref="BI430">INDEX('Load Time'!$A$4:$A$503,RANDBETWEEN(1,500))</f>
        <v>0.070454</v>
      </c>
      <c r="BJ430" s="47">
        <f t="array" ref="BJ430">INDEX('Load Time'!$A$4:$A$503,RANDBETWEEN(1,500))</f>
        <v>0.06332</v>
      </c>
      <c r="BK430" s="47">
        <f t="array" ref="BK430">INDEX('Load Time'!$A$4:$A$503,RANDBETWEEN(1,500))</f>
        <v>0.078356</v>
      </c>
      <c r="BL430" s="47">
        <f t="array" ref="BL430">INDEX('Load Time'!$A$4:$A$503,RANDBETWEEN(1,500))</f>
        <v>0.080933</v>
      </c>
      <c r="BM430" s="47">
        <f t="array" ref="BM430">INDEX('Load Time'!$A$4:$A$503,RANDBETWEEN(1,500))</f>
        <v>0.075349</v>
      </c>
      <c r="BN430" s="47">
        <f t="array" ref="BN430">INDEX('Load Time'!$A$4:$A$503,RANDBETWEEN(1,500))</f>
        <v>0.071817</v>
      </c>
      <c r="BO430" s="47">
        <f t="array" ref="BO430">INDEX('Load Time'!$A$4:$A$503,RANDBETWEEN(1,500))</f>
        <v>0.065396</v>
      </c>
      <c r="BP430" s="47">
        <f t="array" ref="BP430">INDEX('Load Time'!$A$4:$A$503,RANDBETWEEN(1,500))</f>
        <v>0.072228</v>
      </c>
      <c r="BQ430" s="47">
        <f t="array" ref="BQ430">INDEX('Load Time'!$A$4:$A$503,RANDBETWEEN(1,500))</f>
        <v>0.078628</v>
      </c>
      <c r="BR430" s="47">
        <f t="array" ref="BR430">INDEX('Load Time'!$A$4:$A$503,RANDBETWEEN(1,500))</f>
        <v>0.066697</v>
      </c>
      <c r="BS430" s="47">
        <f t="array" ref="BS430">INDEX('Load Time'!$A$4:$A$503,RANDBETWEEN(1,500))</f>
        <v>0.071817</v>
      </c>
      <c r="BT430" s="47">
        <f t="array" ref="BT430">INDEX('Load Time'!$A$4:$A$503,RANDBETWEEN(1,500))</f>
        <v>0.075837</v>
      </c>
      <c r="BU430" s="47">
        <f t="array" ref="BU430">INDEX('Load Time'!$A$4:$A$503,RANDBETWEEN(1,500))</f>
        <v>0.073443</v>
      </c>
      <c r="BV430" s="47">
        <f t="array" ref="BV430">INDEX('Load Time'!$A$4:$A$503,RANDBETWEEN(1,500))</f>
        <v>0.049699</v>
      </c>
      <c r="BW430" s="47">
        <f t="array" ref="BW430">INDEX('Load Time'!$A$4:$A$503,RANDBETWEEN(1,500))</f>
        <v>0.068613</v>
      </c>
      <c r="BX430" s="47">
        <f t="array" ref="BX430">INDEX('Load Time'!$A$4:$A$503,RANDBETWEEN(1,500))</f>
        <v>0.060391</v>
      </c>
      <c r="BY430" s="47">
        <f t="array" ref="BY430">INDEX('Load Time'!$A$4:$A$503,RANDBETWEEN(1,500))</f>
        <v>0.076076</v>
      </c>
      <c r="BZ430" s="47">
        <f t="array" ref="BZ430">INDEX('Load Time'!$A$4:$A$503,RANDBETWEEN(1,500))</f>
        <v>0.067596</v>
      </c>
      <c r="CA430" s="47">
        <f t="array" ref="CA430">INDEX('Load Time'!$A$4:$A$503,RANDBETWEEN(1,500))</f>
        <v>0.056605</v>
      </c>
      <c r="CB430" s="47">
        <f t="array" ref="CB430">INDEX('Load Time'!$A$4:$A$503,RANDBETWEEN(1,500))</f>
        <v>0.045615</v>
      </c>
      <c r="CC430" s="47">
        <f t="array" ref="CC430">INDEX('Load Time'!$A$4:$A$503,RANDBETWEEN(1,500))</f>
        <v>0.062231</v>
      </c>
      <c r="CD430" s="47">
        <f t="array" ref="CD430">INDEX('Load Time'!$A$4:$A$503,RANDBETWEEN(1,500))</f>
        <v>0.081754</v>
      </c>
      <c r="CE430" s="47">
        <f t="array" ref="CE430">INDEX('Load Time'!$A$4:$A$503,RANDBETWEEN(1,500))</f>
        <v>0.049459</v>
      </c>
      <c r="CF430" s="47">
        <f t="array" ref="CF430">INDEX('Load Time'!$A$4:$A$503,RANDBETWEEN(1,500))</f>
        <v>0.051992</v>
      </c>
      <c r="CG430" s="47">
        <f t="array" ref="CG430">INDEX('Load Time'!$A$4:$A$503,RANDBETWEEN(1,500))</f>
        <v>0.051992</v>
      </c>
      <c r="CH430" s="47">
        <f t="array" ref="CH430">INDEX('Load Time'!$A$4:$A$503,RANDBETWEEN(1,500))</f>
        <v>0.081141</v>
      </c>
      <c r="CI430" s="47">
        <f t="array" ref="CI430">INDEX('Load Time'!$A$4:$A$503,RANDBETWEEN(1,500))</f>
        <v>0.053193</v>
      </c>
      <c r="CJ430" s="47">
        <f t="array" ref="CJ430">INDEX('Load Time'!$A$4:$A$503,RANDBETWEEN(1,500))</f>
        <v>0.074598</v>
      </c>
      <c r="CK430" s="47">
        <f t="array" ref="CK430">INDEX('Load Time'!$A$4:$A$503,RANDBETWEEN(1,500))</f>
        <v>0.056605</v>
      </c>
      <c r="CL430" s="47">
        <f t="array" ref="CL430">INDEX('Load Time'!$A$4:$A$503,RANDBETWEEN(1,500))</f>
        <v>0.076446</v>
      </c>
      <c r="CM430" s="47">
        <f t="array" ref="CM430">INDEX('Load Time'!$A$4:$A$503,RANDBETWEEN(1,500))</f>
        <v>0.078628</v>
      </c>
      <c r="CN430" s="47">
        <f t="array" ref="CN430">INDEX('Load Time'!$A$4:$A$503,RANDBETWEEN(1,500))</f>
        <v>0.074474</v>
      </c>
      <c r="CO430" s="47">
        <f t="array" ref="CO430">INDEX('Load Time'!$A$4:$A$503,RANDBETWEEN(1,500))</f>
        <v>0.066598</v>
      </c>
      <c r="CP430" s="47">
        <f t="array" ref="CP430">INDEX('Load Time'!$A$4:$A$503,RANDBETWEEN(1,500))</f>
        <v>0.077858</v>
      </c>
      <c r="CQ430" s="47">
        <f t="array" ref="CQ430">INDEX('Load Time'!$A$4:$A$503,RANDBETWEEN(1,500))</f>
        <v>0.068613</v>
      </c>
      <c r="CR430" s="47">
        <f t="array" ref="CR430">INDEX('Load Time'!$A$4:$A$503,RANDBETWEEN(1,500))</f>
        <v>0.060111</v>
      </c>
      <c r="CS430" s="47">
        <f t="array" ref="CS430">INDEX('Load Time'!$A$4:$A$503,RANDBETWEEN(1,500))</f>
        <v>0.05156</v>
      </c>
      <c r="CT430" s="47">
        <f t="array" ref="CT430">INDEX('Load Time'!$A$4:$A$503,RANDBETWEEN(1,500))</f>
        <v>0.056576</v>
      </c>
      <c r="CU430" s="47">
        <f t="array" ref="CU430">INDEX('Load Time'!$A$4:$A$503,RANDBETWEEN(1,500))</f>
        <v>0.067721</v>
      </c>
      <c r="CV430" s="47">
        <f t="array" ref="CV430">INDEX('Load Time'!$A$4:$A$503,RANDBETWEEN(1,500))</f>
        <v>0.073326</v>
      </c>
      <c r="CW430" s="47">
        <f t="array" ref="CW430">INDEX('Load Time'!$A$4:$A$503,RANDBETWEEN(1,500))</f>
        <v>0.074879</v>
      </c>
      <c r="CX430" s="47">
        <f t="array" ref="CX430">INDEX('Load Time'!$A$4:$A$503,RANDBETWEEN(1,500))</f>
        <v>0.044146</v>
      </c>
      <c r="CY430" s="47">
        <f t="array" ref="CY430">INDEX('Load Time'!$A$4:$A$503,RANDBETWEEN(1,500))</f>
        <v>0.060722</v>
      </c>
      <c r="CZ430" s="47">
        <f t="array" ref="CZ430">INDEX('Load Time'!$A$4:$A$503,RANDBETWEEN(1,500))</f>
        <v>0.087689</v>
      </c>
    </row>
    <row r="431">
      <c r="B431" s="47">
        <f t="array" ref="B431">INDEX('Load Time'!$A$4:$A$503,RANDBETWEEN(1,500))</f>
        <v>0.097829</v>
      </c>
      <c r="C431" s="47">
        <f t="array" ref="C431">INDEX('Load Time'!$A$4:$A$503,RANDBETWEEN(1,500))</f>
        <v>0.067034</v>
      </c>
      <c r="D431" s="47">
        <f t="array" ref="D431">INDEX('Load Time'!$A$4:$A$503,RANDBETWEEN(1,500))</f>
        <v>0.045615</v>
      </c>
      <c r="E431" s="47">
        <f t="array" ref="E431">INDEX('Load Time'!$A$4:$A$503,RANDBETWEEN(1,500))</f>
        <v>0.069458</v>
      </c>
      <c r="F431" s="47">
        <f t="array" ref="F431">INDEX('Load Time'!$A$4:$A$503,RANDBETWEEN(1,500))</f>
        <v>0.077549</v>
      </c>
      <c r="G431" s="47">
        <f t="array" ref="G431">INDEX('Load Time'!$A$4:$A$503,RANDBETWEEN(1,500))</f>
        <v>0.055164</v>
      </c>
      <c r="H431" s="47">
        <f t="array" ref="H431">INDEX('Load Time'!$A$4:$A$503,RANDBETWEEN(1,500))</f>
        <v>0.063554</v>
      </c>
      <c r="I431" s="47">
        <f t="array" ref="I431">INDEX('Load Time'!$A$4:$A$503,RANDBETWEEN(1,500))</f>
        <v>0.065672</v>
      </c>
      <c r="J431" s="47">
        <f t="array" ref="J431">INDEX('Load Time'!$A$4:$A$503,RANDBETWEEN(1,500))</f>
        <v>0.077106</v>
      </c>
      <c r="K431" s="47">
        <f t="array" ref="K431">INDEX('Load Time'!$A$4:$A$503,RANDBETWEEN(1,500))</f>
        <v>0.068613</v>
      </c>
      <c r="L431" s="47">
        <f t="array" ref="L431">INDEX('Load Time'!$A$4:$A$503,RANDBETWEEN(1,500))</f>
        <v>0.091972</v>
      </c>
      <c r="M431" s="47">
        <f t="array" ref="M431">INDEX('Load Time'!$A$4:$A$503,RANDBETWEEN(1,500))</f>
        <v>0.085412</v>
      </c>
      <c r="N431" s="47">
        <f t="array" ref="N431">INDEX('Load Time'!$A$4:$A$503,RANDBETWEEN(1,500))</f>
        <v>0.064874</v>
      </c>
      <c r="O431" s="47">
        <f t="array" ref="O431">INDEX('Load Time'!$A$4:$A$503,RANDBETWEEN(1,500))</f>
        <v>0.085431</v>
      </c>
      <c r="P431" s="47">
        <f t="array" ref="P431">INDEX('Load Time'!$A$4:$A$503,RANDBETWEEN(1,500))</f>
        <v>0.075014</v>
      </c>
      <c r="Q431" s="47">
        <f t="array" ref="Q431">INDEX('Load Time'!$A$4:$A$503,RANDBETWEEN(1,500))</f>
        <v>0.044038</v>
      </c>
      <c r="R431" s="47">
        <f t="array" ref="R431">INDEX('Load Time'!$A$4:$A$503,RANDBETWEEN(1,500))</f>
        <v>0.075305</v>
      </c>
      <c r="S431" s="47">
        <f t="array" ref="S431">INDEX('Load Time'!$A$4:$A$503,RANDBETWEEN(1,500))</f>
        <v>0.076076</v>
      </c>
      <c r="T431" s="47">
        <f t="array" ref="T431">INDEX('Load Time'!$A$4:$A$503,RANDBETWEEN(1,500))</f>
        <v>0.071303</v>
      </c>
      <c r="U431" s="47">
        <f t="array" ref="U431">INDEX('Load Time'!$A$4:$A$503,RANDBETWEEN(1,500))</f>
        <v>0.061575</v>
      </c>
      <c r="V431" s="47">
        <f t="array" ref="V431">INDEX('Load Time'!$A$4:$A$503,RANDBETWEEN(1,500))</f>
        <v>0.085948</v>
      </c>
      <c r="W431" s="47">
        <f t="array" ref="W431">INDEX('Load Time'!$A$4:$A$503,RANDBETWEEN(1,500))</f>
        <v>0.076338</v>
      </c>
      <c r="X431" s="47">
        <f t="array" ref="X431">INDEX('Load Time'!$A$4:$A$503,RANDBETWEEN(1,500))</f>
        <v>0.101709</v>
      </c>
      <c r="Y431" s="47">
        <f t="array" ref="Y431">INDEX('Load Time'!$A$4:$A$503,RANDBETWEEN(1,500))</f>
        <v>0.091972</v>
      </c>
      <c r="Z431" s="47">
        <f t="array" ref="Z431">INDEX('Load Time'!$A$4:$A$503,RANDBETWEEN(1,500))</f>
        <v>0.070266</v>
      </c>
      <c r="AA431" s="47">
        <f t="array" ref="AA431">INDEX('Load Time'!$A$4:$A$503,RANDBETWEEN(1,500))</f>
        <v>0.057599</v>
      </c>
      <c r="AB431" s="47">
        <f t="array" ref="AB431">INDEX('Load Time'!$A$4:$A$503,RANDBETWEEN(1,500))</f>
        <v>0.068877</v>
      </c>
      <c r="AC431" s="47">
        <f t="array" ref="AC431">INDEX('Load Time'!$A$4:$A$503,RANDBETWEEN(1,500))</f>
        <v>0.052654</v>
      </c>
      <c r="AD431" s="47">
        <f t="array" ref="AD431">INDEX('Load Time'!$A$4:$A$503,RANDBETWEEN(1,500))</f>
        <v>0.084293</v>
      </c>
      <c r="AE431" s="47">
        <f t="array" ref="AE431">INDEX('Load Time'!$A$4:$A$503,RANDBETWEEN(1,500))</f>
        <v>0.07818</v>
      </c>
      <c r="AF431" s="47">
        <f t="array" ref="AF431">INDEX('Load Time'!$A$4:$A$503,RANDBETWEEN(1,500))</f>
        <v>0.075452</v>
      </c>
      <c r="AG431" s="47">
        <f t="array" ref="AG431">INDEX('Load Time'!$A$4:$A$503,RANDBETWEEN(1,500))</f>
        <v>0.079731</v>
      </c>
      <c r="AH431" s="47">
        <f t="array" ref="AH431">INDEX('Load Time'!$A$4:$A$503,RANDBETWEEN(1,500))</f>
        <v>0.076338</v>
      </c>
      <c r="AI431" s="47">
        <f t="array" ref="AI431">INDEX('Load Time'!$A$4:$A$503,RANDBETWEEN(1,500))</f>
        <v>0.041902</v>
      </c>
      <c r="AJ431" s="47">
        <f t="array" ref="AJ431">INDEX('Load Time'!$A$4:$A$503,RANDBETWEEN(1,500))</f>
        <v>0.065562</v>
      </c>
      <c r="AK431" s="47">
        <f t="array" ref="AK431">INDEX('Load Time'!$A$4:$A$503,RANDBETWEEN(1,500))</f>
        <v>0.076373</v>
      </c>
      <c r="AL431" s="47">
        <f t="array" ref="AL431">INDEX('Load Time'!$A$4:$A$503,RANDBETWEEN(1,500))</f>
        <v>0.060729</v>
      </c>
      <c r="AM431" s="47">
        <f t="array" ref="AM431">INDEX('Load Time'!$A$4:$A$503,RANDBETWEEN(1,500))</f>
        <v>0.083552</v>
      </c>
      <c r="AN431" s="47">
        <f t="array" ref="AN431">INDEX('Load Time'!$A$4:$A$503,RANDBETWEEN(1,500))</f>
        <v>0.072086</v>
      </c>
      <c r="AO431" s="47">
        <f t="array" ref="AO431">INDEX('Load Time'!$A$4:$A$503,RANDBETWEEN(1,500))</f>
        <v>0.072249</v>
      </c>
      <c r="AP431" s="47">
        <f t="array" ref="AP431">INDEX('Load Time'!$A$4:$A$503,RANDBETWEEN(1,500))</f>
        <v>0.09776</v>
      </c>
      <c r="AQ431" s="47">
        <f t="array" ref="AQ431">INDEX('Load Time'!$A$4:$A$503,RANDBETWEEN(1,500))</f>
        <v>0.085099</v>
      </c>
      <c r="AR431" s="47">
        <f t="array" ref="AR431">INDEX('Load Time'!$A$4:$A$503,RANDBETWEEN(1,500))</f>
        <v>0.070815</v>
      </c>
      <c r="AS431" s="47">
        <f t="array" ref="AS431">INDEX('Load Time'!$A$4:$A$503,RANDBETWEEN(1,500))</f>
        <v>0.064825</v>
      </c>
      <c r="AT431" s="47">
        <f t="array" ref="AT431">INDEX('Load Time'!$A$4:$A$503,RANDBETWEEN(1,500))</f>
        <v>0.061988</v>
      </c>
      <c r="AU431" s="47">
        <f t="array" ref="AU431">INDEX('Load Time'!$A$4:$A$503,RANDBETWEEN(1,500))</f>
        <v>0.072544</v>
      </c>
      <c r="AV431" s="47">
        <f t="array" ref="AV431">INDEX('Load Time'!$A$4:$A$503,RANDBETWEEN(1,500))</f>
        <v>0.063774</v>
      </c>
      <c r="AW431" s="47">
        <f t="array" ref="AW431">INDEX('Load Time'!$A$4:$A$503,RANDBETWEEN(1,500))</f>
        <v>0.074162</v>
      </c>
      <c r="AX431" s="47">
        <f t="array" ref="AX431">INDEX('Load Time'!$A$4:$A$503,RANDBETWEEN(1,500))</f>
        <v>0.070623</v>
      </c>
      <c r="AY431" s="47">
        <f t="array" ref="AY431">INDEX('Load Time'!$A$4:$A$503,RANDBETWEEN(1,500))</f>
        <v>0.059768</v>
      </c>
      <c r="AZ431" s="47">
        <f t="array" ref="AZ431">INDEX('Load Time'!$A$4:$A$503,RANDBETWEEN(1,500))</f>
        <v>0.082671</v>
      </c>
      <c r="BA431" s="47">
        <f t="array" ref="BA431">INDEX('Load Time'!$A$4:$A$503,RANDBETWEEN(1,500))</f>
        <v>0.094674</v>
      </c>
      <c r="BB431" s="47">
        <f t="array" ref="BB431">INDEX('Load Time'!$A$4:$A$503,RANDBETWEEN(1,500))</f>
        <v>0.087645</v>
      </c>
      <c r="BC431" s="47">
        <f t="array" ref="BC431">INDEX('Load Time'!$A$4:$A$503,RANDBETWEEN(1,500))</f>
        <v>0.074175</v>
      </c>
      <c r="BD431" s="47">
        <f t="array" ref="BD431">INDEX('Load Time'!$A$4:$A$503,RANDBETWEEN(1,500))</f>
        <v>0.078936</v>
      </c>
      <c r="BE431" s="47">
        <f t="array" ref="BE431">INDEX('Load Time'!$A$4:$A$503,RANDBETWEEN(1,500))</f>
        <v>0.06353</v>
      </c>
      <c r="BF431" s="47">
        <f t="array" ref="BF431">INDEX('Load Time'!$A$4:$A$503,RANDBETWEEN(1,500))</f>
        <v>0.067434</v>
      </c>
      <c r="BG431" s="47">
        <f t="array" ref="BG431">INDEX('Load Time'!$A$4:$A$503,RANDBETWEEN(1,500))</f>
        <v>0.070714</v>
      </c>
      <c r="BH431" s="47">
        <f t="array" ref="BH431">INDEX('Load Time'!$A$4:$A$503,RANDBETWEEN(1,500))</f>
        <v>0.087733</v>
      </c>
      <c r="BI431" s="47">
        <f t="array" ref="BI431">INDEX('Load Time'!$A$4:$A$503,RANDBETWEEN(1,500))</f>
        <v>0.083246</v>
      </c>
      <c r="BJ431" s="47">
        <f t="array" ref="BJ431">INDEX('Load Time'!$A$4:$A$503,RANDBETWEEN(1,500))</f>
        <v>0.070622</v>
      </c>
      <c r="BK431" s="47">
        <f t="array" ref="BK431">INDEX('Load Time'!$A$4:$A$503,RANDBETWEEN(1,500))</f>
        <v>0.068197</v>
      </c>
      <c r="BL431" s="47">
        <f t="array" ref="BL431">INDEX('Load Time'!$A$4:$A$503,RANDBETWEEN(1,500))</f>
        <v>0.058848</v>
      </c>
      <c r="BM431" s="47">
        <f t="array" ref="BM431">INDEX('Load Time'!$A$4:$A$503,RANDBETWEEN(1,500))</f>
        <v>0.077961</v>
      </c>
      <c r="BN431" s="47">
        <f t="array" ref="BN431">INDEX('Load Time'!$A$4:$A$503,RANDBETWEEN(1,500))</f>
        <v>0.073326</v>
      </c>
      <c r="BO431" s="47">
        <f t="array" ref="BO431">INDEX('Load Time'!$A$4:$A$503,RANDBETWEEN(1,500))</f>
        <v>0.068814</v>
      </c>
      <c r="BP431" s="47">
        <f t="array" ref="BP431">INDEX('Load Time'!$A$4:$A$503,RANDBETWEEN(1,500))</f>
        <v>0.071032</v>
      </c>
      <c r="BQ431" s="47">
        <f t="array" ref="BQ431">INDEX('Load Time'!$A$4:$A$503,RANDBETWEEN(1,500))</f>
        <v>0.053441</v>
      </c>
      <c r="BR431" s="47">
        <f t="array" ref="BR431">INDEX('Load Time'!$A$4:$A$503,RANDBETWEEN(1,500))</f>
        <v>0.074241</v>
      </c>
      <c r="BS431" s="47">
        <f t="array" ref="BS431">INDEX('Load Time'!$A$4:$A$503,RANDBETWEEN(1,500))</f>
        <v>0.070003</v>
      </c>
      <c r="BT431" s="47">
        <f t="array" ref="BT431">INDEX('Load Time'!$A$4:$A$503,RANDBETWEEN(1,500))</f>
        <v>0.068197</v>
      </c>
      <c r="BU431" s="47">
        <f t="array" ref="BU431">INDEX('Load Time'!$A$4:$A$503,RANDBETWEEN(1,500))</f>
        <v>0.073449</v>
      </c>
      <c r="BV431" s="47">
        <f t="array" ref="BV431">INDEX('Load Time'!$A$4:$A$503,RANDBETWEEN(1,500))</f>
        <v>0.067861</v>
      </c>
      <c r="BW431" s="47">
        <f t="array" ref="BW431">INDEX('Load Time'!$A$4:$A$503,RANDBETWEEN(1,500))</f>
        <v>0.080402</v>
      </c>
      <c r="BX431" s="47">
        <f t="array" ref="BX431">INDEX('Load Time'!$A$4:$A$503,RANDBETWEEN(1,500))</f>
        <v>0.073321</v>
      </c>
      <c r="BY431" s="47">
        <f t="array" ref="BY431">INDEX('Load Time'!$A$4:$A$503,RANDBETWEEN(1,500))</f>
        <v>0.051992</v>
      </c>
      <c r="BZ431" s="47">
        <f t="array" ref="BZ431">INDEX('Load Time'!$A$4:$A$503,RANDBETWEEN(1,500))</f>
        <v>0.082937</v>
      </c>
      <c r="CA431" s="47">
        <f t="array" ref="CA431">INDEX('Load Time'!$A$4:$A$503,RANDBETWEEN(1,500))</f>
        <v>0.083552</v>
      </c>
      <c r="CB431" s="47">
        <f t="array" ref="CB431">INDEX('Load Time'!$A$4:$A$503,RANDBETWEEN(1,500))</f>
        <v>0.07762</v>
      </c>
      <c r="CC431" s="47">
        <f t="array" ref="CC431">INDEX('Load Time'!$A$4:$A$503,RANDBETWEEN(1,500))</f>
        <v>0.071983</v>
      </c>
      <c r="CD431" s="47">
        <f t="array" ref="CD431">INDEX('Load Time'!$A$4:$A$503,RANDBETWEEN(1,500))</f>
        <v>0.062549</v>
      </c>
      <c r="CE431" s="47">
        <f t="array" ref="CE431">INDEX('Load Time'!$A$4:$A$503,RANDBETWEEN(1,500))</f>
        <v>0.076064</v>
      </c>
      <c r="CF431" s="47">
        <f t="array" ref="CF431">INDEX('Load Time'!$A$4:$A$503,RANDBETWEEN(1,500))</f>
        <v>0.067992</v>
      </c>
      <c r="CG431" s="47">
        <f t="array" ref="CG431">INDEX('Load Time'!$A$4:$A$503,RANDBETWEEN(1,500))</f>
        <v>0.066466</v>
      </c>
      <c r="CH431" s="47">
        <f t="array" ref="CH431">INDEX('Load Time'!$A$4:$A$503,RANDBETWEEN(1,500))</f>
        <v>0.078936</v>
      </c>
      <c r="CI431" s="47">
        <f t="array" ref="CI431">INDEX('Load Time'!$A$4:$A$503,RANDBETWEEN(1,500))</f>
        <v>0.078356</v>
      </c>
      <c r="CJ431" s="47">
        <f t="array" ref="CJ431">INDEX('Load Time'!$A$4:$A$503,RANDBETWEEN(1,500))</f>
        <v>0.061495</v>
      </c>
      <c r="CK431" s="47">
        <f t="array" ref="CK431">INDEX('Load Time'!$A$4:$A$503,RANDBETWEEN(1,500))</f>
        <v>0.052791</v>
      </c>
      <c r="CL431" s="47">
        <f t="array" ref="CL431">INDEX('Load Time'!$A$4:$A$503,RANDBETWEEN(1,500))</f>
        <v>0.065198</v>
      </c>
      <c r="CM431" s="47">
        <f t="array" ref="CM431">INDEX('Load Time'!$A$4:$A$503,RANDBETWEEN(1,500))</f>
        <v>0.062549</v>
      </c>
      <c r="CN431" s="47">
        <f t="array" ref="CN431">INDEX('Load Time'!$A$4:$A$503,RANDBETWEEN(1,500))</f>
        <v>0.061965</v>
      </c>
      <c r="CO431" s="47">
        <f t="array" ref="CO431">INDEX('Load Time'!$A$4:$A$503,RANDBETWEEN(1,500))</f>
        <v>0.06963</v>
      </c>
      <c r="CP431" s="47">
        <f t="array" ref="CP431">INDEX('Load Time'!$A$4:$A$503,RANDBETWEEN(1,500))</f>
        <v>0.069666</v>
      </c>
      <c r="CQ431" s="47">
        <f t="array" ref="CQ431">INDEX('Load Time'!$A$4:$A$503,RANDBETWEEN(1,500))</f>
        <v>0.069666</v>
      </c>
      <c r="CR431" s="47">
        <f t="array" ref="CR431">INDEX('Load Time'!$A$4:$A$503,RANDBETWEEN(1,500))</f>
        <v>0.060187</v>
      </c>
      <c r="CS431" s="47">
        <f t="array" ref="CS431">INDEX('Load Time'!$A$4:$A$503,RANDBETWEEN(1,500))</f>
        <v>0.069539</v>
      </c>
      <c r="CT431" s="47">
        <f t="array" ref="CT431">INDEX('Load Time'!$A$4:$A$503,RANDBETWEEN(1,500))</f>
        <v>0.094674</v>
      </c>
      <c r="CU431" s="47">
        <f t="array" ref="CU431">INDEX('Load Time'!$A$4:$A$503,RANDBETWEEN(1,500))</f>
        <v>0.082937</v>
      </c>
      <c r="CV431" s="47">
        <f t="array" ref="CV431">INDEX('Load Time'!$A$4:$A$503,RANDBETWEEN(1,500))</f>
        <v>0.041902</v>
      </c>
      <c r="CW431" s="47">
        <f t="array" ref="CW431">INDEX('Load Time'!$A$4:$A$503,RANDBETWEEN(1,500))</f>
        <v>0.074073</v>
      </c>
      <c r="CX431" s="47">
        <f t="array" ref="CX431">INDEX('Load Time'!$A$4:$A$503,RANDBETWEEN(1,500))</f>
        <v>0.068181</v>
      </c>
      <c r="CY431" s="47">
        <f t="array" ref="CY431">INDEX('Load Time'!$A$4:$A$503,RANDBETWEEN(1,500))</f>
        <v>0.061676</v>
      </c>
      <c r="CZ431" s="47">
        <f t="array" ref="CZ431">INDEX('Load Time'!$A$4:$A$503,RANDBETWEEN(1,500))</f>
        <v>0.089892</v>
      </c>
    </row>
    <row r="432">
      <c r="B432" s="47">
        <f t="array" ref="B432">INDEX('Load Time'!$A$4:$A$503,RANDBETWEEN(1,500))</f>
        <v>0.085431</v>
      </c>
      <c r="C432" s="47">
        <f t="array" ref="C432">INDEX('Load Time'!$A$4:$A$503,RANDBETWEEN(1,500))</f>
        <v>0.076446</v>
      </c>
      <c r="D432" s="47">
        <f t="array" ref="D432">INDEX('Load Time'!$A$4:$A$503,RANDBETWEEN(1,500))</f>
        <v>0.081662</v>
      </c>
      <c r="E432" s="47">
        <f t="array" ref="E432">INDEX('Load Time'!$A$4:$A$503,RANDBETWEEN(1,500))</f>
        <v>0.087597</v>
      </c>
      <c r="F432" s="47">
        <f t="array" ref="F432">INDEX('Load Time'!$A$4:$A$503,RANDBETWEEN(1,500))</f>
        <v>0.077961</v>
      </c>
      <c r="G432" s="47">
        <f t="array" ref="G432">INDEX('Load Time'!$A$4:$A$503,RANDBETWEEN(1,500))</f>
        <v>0.045506</v>
      </c>
      <c r="H432" s="47">
        <f t="array" ref="H432">INDEX('Load Time'!$A$4:$A$503,RANDBETWEEN(1,500))</f>
        <v>0.077145</v>
      </c>
      <c r="I432" s="47">
        <f t="array" ref="I432">INDEX('Load Time'!$A$4:$A$503,RANDBETWEEN(1,500))</f>
        <v>0.100079</v>
      </c>
      <c r="J432" s="47">
        <f t="array" ref="J432">INDEX('Load Time'!$A$4:$A$503,RANDBETWEEN(1,500))</f>
        <v>0.044128</v>
      </c>
      <c r="K432" s="47">
        <f t="array" ref="K432">INDEX('Load Time'!$A$4:$A$503,RANDBETWEEN(1,500))</f>
        <v>0.049411</v>
      </c>
      <c r="L432" s="47">
        <f t="array" ref="L432">INDEX('Load Time'!$A$4:$A$503,RANDBETWEEN(1,500))</f>
        <v>0.073443</v>
      </c>
      <c r="M432" s="47">
        <f t="array" ref="M432">INDEX('Load Time'!$A$4:$A$503,RANDBETWEEN(1,500))</f>
        <v>0.080851</v>
      </c>
      <c r="N432" s="47">
        <f t="array" ref="N432">INDEX('Load Time'!$A$4:$A$503,RANDBETWEEN(1,500))</f>
        <v>0.071909</v>
      </c>
      <c r="O432" s="47">
        <f t="array" ref="O432">INDEX('Load Time'!$A$4:$A$503,RANDBETWEEN(1,500))</f>
        <v>0.076064</v>
      </c>
      <c r="P432" s="47">
        <f t="array" ref="P432">INDEX('Load Time'!$A$4:$A$503,RANDBETWEEN(1,500))</f>
        <v>0.076338</v>
      </c>
      <c r="Q432" s="47">
        <f t="array" ref="Q432">INDEX('Load Time'!$A$4:$A$503,RANDBETWEEN(1,500))</f>
        <v>0.059973</v>
      </c>
      <c r="R432" s="47">
        <f t="array" ref="R432">INDEX('Load Time'!$A$4:$A$503,RANDBETWEEN(1,500))</f>
        <v>0.068197</v>
      </c>
      <c r="S432" s="47">
        <f t="array" ref="S432">INDEX('Load Time'!$A$4:$A$503,RANDBETWEEN(1,500))</f>
        <v>0.079123</v>
      </c>
      <c r="T432" s="47">
        <f t="array" ref="T432">INDEX('Load Time'!$A$4:$A$503,RANDBETWEEN(1,500))</f>
        <v>0.071157</v>
      </c>
      <c r="U432" s="47">
        <f t="array" ref="U432">INDEX('Load Time'!$A$4:$A$503,RANDBETWEEN(1,500))</f>
        <v>0.089892</v>
      </c>
      <c r="V432" s="47">
        <f t="array" ref="V432">INDEX('Load Time'!$A$4:$A$503,RANDBETWEEN(1,500))</f>
        <v>0.099069</v>
      </c>
      <c r="W432" s="47">
        <f t="array" ref="W432">INDEX('Load Time'!$A$4:$A$503,RANDBETWEEN(1,500))</f>
        <v>0.077956</v>
      </c>
      <c r="X432" s="47">
        <f t="array" ref="X432">INDEX('Load Time'!$A$4:$A$503,RANDBETWEEN(1,500))</f>
        <v>0.070326</v>
      </c>
      <c r="Y432" s="47">
        <f t="array" ref="Y432">INDEX('Load Time'!$A$4:$A$503,RANDBETWEEN(1,500))</f>
        <v>0.078799</v>
      </c>
      <c r="Z432" s="47">
        <f t="array" ref="Z432">INDEX('Load Time'!$A$4:$A$503,RANDBETWEEN(1,500))</f>
        <v>0.07223</v>
      </c>
      <c r="AA432" s="47">
        <f t="array" ref="AA432">INDEX('Load Time'!$A$4:$A$503,RANDBETWEEN(1,500))</f>
        <v>0.078628</v>
      </c>
      <c r="AB432" s="47">
        <f t="array" ref="AB432">INDEX('Load Time'!$A$4:$A$503,RANDBETWEEN(1,500))</f>
        <v>0.073511</v>
      </c>
      <c r="AC432" s="47">
        <f t="array" ref="AC432">INDEX('Load Time'!$A$4:$A$503,RANDBETWEEN(1,500))</f>
        <v>0.079974</v>
      </c>
      <c r="AD432" s="47">
        <f t="array" ref="AD432">INDEX('Load Time'!$A$4:$A$503,RANDBETWEEN(1,500))</f>
        <v>0.094399</v>
      </c>
      <c r="AE432" s="47">
        <f t="array" ref="AE432">INDEX('Load Time'!$A$4:$A$503,RANDBETWEEN(1,500))</f>
        <v>0.053339</v>
      </c>
      <c r="AF432" s="47">
        <f t="array" ref="AF432">INDEX('Load Time'!$A$4:$A$503,RANDBETWEEN(1,500))</f>
        <v>0.053677</v>
      </c>
      <c r="AG432" s="47">
        <f t="array" ref="AG432">INDEX('Load Time'!$A$4:$A$503,RANDBETWEEN(1,500))</f>
        <v>0.086701</v>
      </c>
      <c r="AH432" s="47">
        <f t="array" ref="AH432">INDEX('Load Time'!$A$4:$A$503,RANDBETWEEN(1,500))</f>
        <v>0.071292</v>
      </c>
      <c r="AI432" s="47">
        <f t="array" ref="AI432">INDEX('Load Time'!$A$4:$A$503,RANDBETWEEN(1,500))</f>
        <v>0.077961</v>
      </c>
      <c r="AJ432" s="47">
        <f t="array" ref="AJ432">INDEX('Load Time'!$A$4:$A$503,RANDBETWEEN(1,500))</f>
        <v>0.080945</v>
      </c>
      <c r="AK432" s="47">
        <f t="array" ref="AK432">INDEX('Load Time'!$A$4:$A$503,RANDBETWEEN(1,500))</f>
        <v>0.080427</v>
      </c>
      <c r="AL432" s="47">
        <f t="array" ref="AL432">INDEX('Load Time'!$A$4:$A$503,RANDBETWEEN(1,500))</f>
        <v>0.082389</v>
      </c>
      <c r="AM432" s="47">
        <f t="array" ref="AM432">INDEX('Load Time'!$A$4:$A$503,RANDBETWEEN(1,500))</f>
        <v>0.074034</v>
      </c>
      <c r="AN432" s="47">
        <f t="array" ref="AN432">INDEX('Load Time'!$A$4:$A$503,RANDBETWEEN(1,500))</f>
        <v>0.081201</v>
      </c>
      <c r="AO432" s="47">
        <f t="array" ref="AO432">INDEX('Load Time'!$A$4:$A$503,RANDBETWEEN(1,500))</f>
        <v>0.066945</v>
      </c>
      <c r="AP432" s="47">
        <f t="array" ref="AP432">INDEX('Load Time'!$A$4:$A$503,RANDBETWEEN(1,500))</f>
        <v>0.091902</v>
      </c>
      <c r="AQ432" s="47">
        <f t="array" ref="AQ432">INDEX('Load Time'!$A$4:$A$503,RANDBETWEEN(1,500))</f>
        <v>0.080197</v>
      </c>
      <c r="AR432" s="47">
        <f t="array" ref="AR432">INDEX('Load Time'!$A$4:$A$503,RANDBETWEEN(1,500))</f>
        <v>0.094399</v>
      </c>
      <c r="AS432" s="47">
        <f t="array" ref="AS432">INDEX('Load Time'!$A$4:$A$503,RANDBETWEEN(1,500))</f>
        <v>0.081662</v>
      </c>
      <c r="AT432" s="47">
        <f t="array" ref="AT432">INDEX('Load Time'!$A$4:$A$503,RANDBETWEEN(1,500))</f>
        <v>0.044632</v>
      </c>
      <c r="AU432" s="47">
        <f t="array" ref="AU432">INDEX('Load Time'!$A$4:$A$503,RANDBETWEEN(1,500))</f>
        <v>0.068197</v>
      </c>
      <c r="AV432" s="47">
        <f t="array" ref="AV432">INDEX('Load Time'!$A$4:$A$503,RANDBETWEEN(1,500))</f>
        <v>0.056238</v>
      </c>
      <c r="AW432" s="47">
        <f t="array" ref="AW432">INDEX('Load Time'!$A$4:$A$503,RANDBETWEEN(1,500))</f>
        <v>0.053193</v>
      </c>
      <c r="AX432" s="47">
        <f t="array" ref="AX432">INDEX('Load Time'!$A$4:$A$503,RANDBETWEEN(1,500))</f>
        <v>0.082228</v>
      </c>
      <c r="AY432" s="47">
        <f t="array" ref="AY432">INDEX('Load Time'!$A$4:$A$503,RANDBETWEEN(1,500))</f>
        <v>0.077418</v>
      </c>
      <c r="AZ432" s="47">
        <f t="array" ref="AZ432">INDEX('Load Time'!$A$4:$A$503,RANDBETWEEN(1,500))</f>
        <v>0.064814</v>
      </c>
      <c r="BA432" s="47">
        <f t="array" ref="BA432">INDEX('Load Time'!$A$4:$A$503,RANDBETWEEN(1,500))</f>
        <v>0.059221</v>
      </c>
      <c r="BB432" s="47">
        <f t="array" ref="BB432">INDEX('Load Time'!$A$4:$A$503,RANDBETWEEN(1,500))</f>
        <v>0.058438</v>
      </c>
      <c r="BC432" s="47">
        <f t="array" ref="BC432">INDEX('Load Time'!$A$4:$A$503,RANDBETWEEN(1,500))</f>
        <v>0.072228</v>
      </c>
      <c r="BD432" s="47">
        <f t="array" ref="BD432">INDEX('Load Time'!$A$4:$A$503,RANDBETWEEN(1,500))</f>
        <v>0.07957</v>
      </c>
      <c r="BE432" s="47">
        <f t="array" ref="BE432">INDEX('Load Time'!$A$4:$A$503,RANDBETWEEN(1,500))</f>
        <v>0.063852</v>
      </c>
      <c r="BF432" s="47">
        <f t="array" ref="BF432">INDEX('Load Time'!$A$4:$A$503,RANDBETWEEN(1,500))</f>
        <v>0.061413</v>
      </c>
      <c r="BG432" s="47">
        <f t="array" ref="BG432">INDEX('Load Time'!$A$4:$A$503,RANDBETWEEN(1,500))</f>
        <v>0.09776</v>
      </c>
      <c r="BH432" s="47">
        <f t="array" ref="BH432">INDEX('Load Time'!$A$4:$A$503,RANDBETWEEN(1,500))</f>
        <v>0.049699</v>
      </c>
      <c r="BI432" s="47">
        <f t="array" ref="BI432">INDEX('Load Time'!$A$4:$A$503,RANDBETWEEN(1,500))</f>
        <v>0.043785</v>
      </c>
      <c r="BJ432" s="47">
        <f t="array" ref="BJ432">INDEX('Load Time'!$A$4:$A$503,RANDBETWEEN(1,500))</f>
        <v>0.079798</v>
      </c>
      <c r="BK432" s="47">
        <f t="array" ref="BK432">INDEX('Load Time'!$A$4:$A$503,RANDBETWEEN(1,500))</f>
        <v>0.06011</v>
      </c>
      <c r="BL432" s="47">
        <f t="array" ref="BL432">INDEX('Load Time'!$A$4:$A$503,RANDBETWEEN(1,500))</f>
        <v>0.091828</v>
      </c>
      <c r="BM432" s="47">
        <f t="array" ref="BM432">INDEX('Load Time'!$A$4:$A$503,RANDBETWEEN(1,500))</f>
        <v>0.061888</v>
      </c>
      <c r="BN432" s="47">
        <f t="array" ref="BN432">INDEX('Load Time'!$A$4:$A$503,RANDBETWEEN(1,500))</f>
        <v>0.057964</v>
      </c>
      <c r="BO432" s="47">
        <f t="array" ref="BO432">INDEX('Load Time'!$A$4:$A$503,RANDBETWEEN(1,500))</f>
        <v>0.061688</v>
      </c>
      <c r="BP432" s="47">
        <f t="array" ref="BP432">INDEX('Load Time'!$A$4:$A$503,RANDBETWEEN(1,500))</f>
        <v>0.078376</v>
      </c>
      <c r="BQ432" s="47">
        <f t="array" ref="BQ432">INDEX('Load Time'!$A$4:$A$503,RANDBETWEEN(1,500))</f>
        <v>0.074868</v>
      </c>
      <c r="BR432" s="47">
        <f t="array" ref="BR432">INDEX('Load Time'!$A$4:$A$503,RANDBETWEEN(1,500))</f>
        <v>0.079983</v>
      </c>
      <c r="BS432" s="47">
        <f t="array" ref="BS432">INDEX('Load Time'!$A$4:$A$503,RANDBETWEEN(1,500))</f>
        <v>0.049459</v>
      </c>
      <c r="BT432" s="47">
        <f t="array" ref="BT432">INDEX('Load Time'!$A$4:$A$503,RANDBETWEEN(1,500))</f>
        <v>0.069397</v>
      </c>
      <c r="BU432" s="47">
        <f t="array" ref="BU432">INDEX('Load Time'!$A$4:$A$503,RANDBETWEEN(1,500))</f>
        <v>0.076313</v>
      </c>
      <c r="BV432" s="47">
        <f t="array" ref="BV432">INDEX('Load Time'!$A$4:$A$503,RANDBETWEEN(1,500))</f>
        <v>0.083342</v>
      </c>
      <c r="BW432" s="47">
        <f t="array" ref="BW432">INDEX('Load Time'!$A$4:$A$503,RANDBETWEEN(1,500))</f>
        <v>0.067307</v>
      </c>
      <c r="BX432" s="47">
        <f t="array" ref="BX432">INDEX('Load Time'!$A$4:$A$503,RANDBETWEEN(1,500))</f>
        <v>0.061688</v>
      </c>
      <c r="BY432" s="47">
        <f t="array" ref="BY432">INDEX('Load Time'!$A$4:$A$503,RANDBETWEEN(1,500))</f>
        <v>0.084293</v>
      </c>
      <c r="BZ432" s="47">
        <f t="array" ref="BZ432">INDEX('Load Time'!$A$4:$A$503,RANDBETWEEN(1,500))</f>
        <v>0.076076</v>
      </c>
      <c r="CA432" s="47">
        <f t="array" ref="CA432">INDEX('Load Time'!$A$4:$A$503,RANDBETWEEN(1,500))</f>
        <v>0.068834</v>
      </c>
      <c r="CB432" s="47">
        <f t="array" ref="CB432">INDEX('Load Time'!$A$4:$A$503,RANDBETWEEN(1,500))</f>
        <v>0.077741</v>
      </c>
      <c r="CC432" s="47">
        <f t="array" ref="CC432">INDEX('Load Time'!$A$4:$A$503,RANDBETWEEN(1,500))</f>
        <v>0.066236</v>
      </c>
      <c r="CD432" s="47">
        <f t="array" ref="CD432">INDEX('Load Time'!$A$4:$A$503,RANDBETWEEN(1,500))</f>
        <v>0.06011</v>
      </c>
      <c r="CE432" s="47">
        <f t="array" ref="CE432">INDEX('Load Time'!$A$4:$A$503,RANDBETWEEN(1,500))</f>
        <v>0.073091</v>
      </c>
      <c r="CF432" s="47">
        <f t="array" ref="CF432">INDEX('Load Time'!$A$4:$A$503,RANDBETWEEN(1,500))</f>
        <v>0.044632</v>
      </c>
      <c r="CG432" s="47">
        <f t="array" ref="CG432">INDEX('Load Time'!$A$4:$A$503,RANDBETWEEN(1,500))</f>
        <v>0.071467</v>
      </c>
      <c r="CH432" s="47">
        <f t="array" ref="CH432">INDEX('Load Time'!$A$4:$A$503,RANDBETWEEN(1,500))</f>
        <v>0.065396</v>
      </c>
      <c r="CI432" s="47">
        <f t="array" ref="CI432">INDEX('Load Time'!$A$4:$A$503,RANDBETWEEN(1,500))</f>
        <v>0.09211</v>
      </c>
      <c r="CJ432" s="47">
        <f t="array" ref="CJ432">INDEX('Load Time'!$A$4:$A$503,RANDBETWEEN(1,500))</f>
        <v>0.070622</v>
      </c>
      <c r="CK432" s="47">
        <f t="array" ref="CK432">INDEX('Load Time'!$A$4:$A$503,RANDBETWEEN(1,500))</f>
        <v>0.06699</v>
      </c>
      <c r="CL432" s="47">
        <f t="array" ref="CL432">INDEX('Load Time'!$A$4:$A$503,RANDBETWEEN(1,500))</f>
        <v>0.071033</v>
      </c>
      <c r="CM432" s="47">
        <f t="array" ref="CM432">INDEX('Load Time'!$A$4:$A$503,RANDBETWEEN(1,500))</f>
        <v>0.063083</v>
      </c>
      <c r="CN432" s="47">
        <f t="array" ref="CN432">INDEX('Load Time'!$A$4:$A$503,RANDBETWEEN(1,500))</f>
        <v>0.079887</v>
      </c>
      <c r="CO432" s="47">
        <f t="array" ref="CO432">INDEX('Load Time'!$A$4:$A$503,RANDBETWEEN(1,500))</f>
        <v>0.076027</v>
      </c>
      <c r="CP432" s="47">
        <f t="array" ref="CP432">INDEX('Load Time'!$A$4:$A$503,RANDBETWEEN(1,500))</f>
        <v>0.072887</v>
      </c>
      <c r="CQ432" s="47">
        <f t="array" ref="CQ432">INDEX('Load Time'!$A$4:$A$503,RANDBETWEEN(1,500))</f>
        <v>0.061711</v>
      </c>
      <c r="CR432" s="47">
        <f t="array" ref="CR432">INDEX('Load Time'!$A$4:$A$503,RANDBETWEEN(1,500))</f>
        <v>0.052791</v>
      </c>
      <c r="CS432" s="47">
        <f t="array" ref="CS432">INDEX('Load Time'!$A$4:$A$503,RANDBETWEEN(1,500))</f>
        <v>0.068644</v>
      </c>
      <c r="CT432" s="47">
        <f t="array" ref="CT432">INDEX('Load Time'!$A$4:$A$503,RANDBETWEEN(1,500))</f>
        <v>0.070266</v>
      </c>
      <c r="CU432" s="47">
        <f t="array" ref="CU432">INDEX('Load Time'!$A$4:$A$503,RANDBETWEEN(1,500))</f>
        <v>0.076076</v>
      </c>
      <c r="CV432" s="47">
        <f t="array" ref="CV432">INDEX('Load Time'!$A$4:$A$503,RANDBETWEEN(1,500))</f>
        <v>0.078376</v>
      </c>
      <c r="CW432" s="47">
        <f t="array" ref="CW432">INDEX('Load Time'!$A$4:$A$503,RANDBETWEEN(1,500))</f>
        <v>0.082022</v>
      </c>
      <c r="CX432" s="47">
        <f t="array" ref="CX432">INDEX('Load Time'!$A$4:$A$503,RANDBETWEEN(1,500))</f>
        <v>0.07223</v>
      </c>
      <c r="CY432" s="47">
        <f t="array" ref="CY432">INDEX('Load Time'!$A$4:$A$503,RANDBETWEEN(1,500))</f>
        <v>0.078936</v>
      </c>
      <c r="CZ432" s="47">
        <f t="array" ref="CZ432">INDEX('Load Time'!$A$4:$A$503,RANDBETWEEN(1,500))</f>
        <v>0.054929</v>
      </c>
    </row>
    <row r="433">
      <c r="B433" s="47">
        <f t="array" ref="B433">INDEX('Load Time'!$A$4:$A$503,RANDBETWEEN(1,500))</f>
        <v>0.053193</v>
      </c>
      <c r="C433" s="47">
        <f t="array" ref="C433">INDEX('Load Time'!$A$4:$A$503,RANDBETWEEN(1,500))</f>
        <v>0.080197</v>
      </c>
      <c r="D433" s="47">
        <f t="array" ref="D433">INDEX('Load Time'!$A$4:$A$503,RANDBETWEEN(1,500))</f>
        <v>0.037703</v>
      </c>
      <c r="E433" s="47">
        <f t="array" ref="E433">INDEX('Load Time'!$A$4:$A$503,RANDBETWEEN(1,500))</f>
        <v>0.079983</v>
      </c>
      <c r="F433" s="47">
        <f t="array" ref="F433">INDEX('Load Time'!$A$4:$A$503,RANDBETWEEN(1,500))</f>
        <v>0.068594</v>
      </c>
      <c r="G433" s="47">
        <f t="array" ref="G433">INDEX('Load Time'!$A$4:$A$503,RANDBETWEEN(1,500))</f>
        <v>0.064814</v>
      </c>
      <c r="H433" s="47">
        <f t="array" ref="H433">INDEX('Load Time'!$A$4:$A$503,RANDBETWEEN(1,500))</f>
        <v>0.056576</v>
      </c>
      <c r="I433" s="47">
        <f t="array" ref="I433">INDEX('Load Time'!$A$4:$A$503,RANDBETWEEN(1,500))</f>
        <v>0.071258</v>
      </c>
      <c r="J433" s="47">
        <f t="array" ref="J433">INDEX('Load Time'!$A$4:$A$503,RANDBETWEEN(1,500))</f>
        <v>0.070326</v>
      </c>
      <c r="K433" s="47">
        <f t="array" ref="K433">INDEX('Load Time'!$A$4:$A$503,RANDBETWEEN(1,500))</f>
        <v>0.060391</v>
      </c>
      <c r="L433" s="47">
        <f t="array" ref="L433">INDEX('Load Time'!$A$4:$A$503,RANDBETWEEN(1,500))</f>
        <v>0.071311</v>
      </c>
      <c r="M433" s="47">
        <f t="array" ref="M433">INDEX('Load Time'!$A$4:$A$503,RANDBETWEEN(1,500))</f>
        <v>0.07134</v>
      </c>
      <c r="N433" s="47">
        <f t="array" ref="N433">INDEX('Load Time'!$A$4:$A$503,RANDBETWEEN(1,500))</f>
        <v>0.067801</v>
      </c>
      <c r="O433" s="47">
        <f t="array" ref="O433">INDEX('Load Time'!$A$4:$A$503,RANDBETWEEN(1,500))</f>
        <v>0.079983</v>
      </c>
      <c r="P433" s="47">
        <f t="array" ref="P433">INDEX('Load Time'!$A$4:$A$503,RANDBETWEEN(1,500))</f>
        <v>0.0609</v>
      </c>
      <c r="Q433" s="47">
        <f t="array" ref="Q433">INDEX('Load Time'!$A$4:$A$503,RANDBETWEEN(1,500))</f>
        <v>0.072544</v>
      </c>
      <c r="R433" s="47">
        <f t="array" ref="R433">INDEX('Load Time'!$A$4:$A$503,RANDBETWEEN(1,500))</f>
        <v>0.067801</v>
      </c>
      <c r="S433" s="47">
        <f t="array" ref="S433">INDEX('Load Time'!$A$4:$A$503,RANDBETWEEN(1,500))</f>
        <v>0.067721</v>
      </c>
      <c r="T433" s="47">
        <f t="array" ref="T433">INDEX('Load Time'!$A$4:$A$503,RANDBETWEEN(1,500))</f>
        <v>0.046234</v>
      </c>
      <c r="U433" s="47">
        <f t="array" ref="U433">INDEX('Load Time'!$A$4:$A$503,RANDBETWEEN(1,500))</f>
        <v>0.085431</v>
      </c>
      <c r="V433" s="47">
        <f t="array" ref="V433">INDEX('Load Time'!$A$4:$A$503,RANDBETWEEN(1,500))</f>
        <v>0.069326</v>
      </c>
      <c r="W433" s="47">
        <f t="array" ref="W433">INDEX('Load Time'!$A$4:$A$503,RANDBETWEEN(1,500))</f>
        <v>0.077549</v>
      </c>
      <c r="X433" s="47">
        <f t="array" ref="X433">INDEX('Load Time'!$A$4:$A$503,RANDBETWEEN(1,500))</f>
        <v>0.061688</v>
      </c>
      <c r="Y433" s="47">
        <f t="array" ref="Y433">INDEX('Load Time'!$A$4:$A$503,RANDBETWEEN(1,500))</f>
        <v>0.066466</v>
      </c>
      <c r="Z433" s="47">
        <f t="array" ref="Z433">INDEX('Load Time'!$A$4:$A$503,RANDBETWEEN(1,500))</f>
        <v>0.066466</v>
      </c>
      <c r="AA433" s="47">
        <f t="array" ref="AA433">INDEX('Load Time'!$A$4:$A$503,RANDBETWEEN(1,500))</f>
        <v>0.037703</v>
      </c>
      <c r="AB433" s="47">
        <f t="array" ref="AB433">INDEX('Load Time'!$A$4:$A$503,RANDBETWEEN(1,500))</f>
        <v>0.061965</v>
      </c>
      <c r="AC433" s="47">
        <f t="array" ref="AC433">INDEX('Load Time'!$A$4:$A$503,RANDBETWEEN(1,500))</f>
        <v>0.100079</v>
      </c>
      <c r="AD433" s="47">
        <f t="array" ref="AD433">INDEX('Load Time'!$A$4:$A$503,RANDBETWEEN(1,500))</f>
        <v>0.07957</v>
      </c>
      <c r="AE433" s="47">
        <f t="array" ref="AE433">INDEX('Load Time'!$A$4:$A$503,RANDBETWEEN(1,500))</f>
        <v>0.089246</v>
      </c>
      <c r="AF433" s="47">
        <f t="array" ref="AF433">INDEX('Load Time'!$A$4:$A$503,RANDBETWEEN(1,500))</f>
        <v>0.078727</v>
      </c>
      <c r="AG433" s="47">
        <f t="array" ref="AG433">INDEX('Load Time'!$A$4:$A$503,RANDBETWEEN(1,500))</f>
        <v>0.067371</v>
      </c>
      <c r="AH433" s="47">
        <f t="array" ref="AH433">INDEX('Load Time'!$A$4:$A$503,RANDBETWEEN(1,500))</f>
        <v>0.079974</v>
      </c>
      <c r="AI433" s="47">
        <f t="array" ref="AI433">INDEX('Load Time'!$A$4:$A$503,RANDBETWEEN(1,500))</f>
        <v>0.085431</v>
      </c>
      <c r="AJ433" s="47">
        <f t="array" ref="AJ433">INDEX('Load Time'!$A$4:$A$503,RANDBETWEEN(1,500))</f>
        <v>0.060187</v>
      </c>
      <c r="AK433" s="47">
        <f t="array" ref="AK433">INDEX('Load Time'!$A$4:$A$503,RANDBETWEEN(1,500))</f>
        <v>0.082022</v>
      </c>
      <c r="AL433" s="47">
        <f t="array" ref="AL433">INDEX('Load Time'!$A$4:$A$503,RANDBETWEEN(1,500))</f>
        <v>0.082228</v>
      </c>
      <c r="AM433" s="47">
        <f t="array" ref="AM433">INDEX('Load Time'!$A$4:$A$503,RANDBETWEEN(1,500))</f>
        <v>0.077752</v>
      </c>
      <c r="AN433" s="47">
        <f t="array" ref="AN433">INDEX('Load Time'!$A$4:$A$503,RANDBETWEEN(1,500))</f>
        <v>0.094399</v>
      </c>
      <c r="AO433" s="47">
        <f t="array" ref="AO433">INDEX('Load Time'!$A$4:$A$503,RANDBETWEEN(1,500))</f>
        <v>0.063852</v>
      </c>
      <c r="AP433" s="47">
        <f t="array" ref="AP433">INDEX('Load Time'!$A$4:$A$503,RANDBETWEEN(1,500))</f>
        <v>0.065635</v>
      </c>
      <c r="AQ433" s="47">
        <f t="array" ref="AQ433">INDEX('Load Time'!$A$4:$A$503,RANDBETWEEN(1,500))</f>
        <v>0.065198</v>
      </c>
      <c r="AR433" s="47">
        <f t="array" ref="AR433">INDEX('Load Time'!$A$4:$A$503,RANDBETWEEN(1,500))</f>
        <v>0.071983</v>
      </c>
      <c r="AS433" s="47">
        <f t="array" ref="AS433">INDEX('Load Time'!$A$4:$A$503,RANDBETWEEN(1,500))</f>
        <v>0.092861</v>
      </c>
      <c r="AT433" s="47">
        <f t="array" ref="AT433">INDEX('Load Time'!$A$4:$A$503,RANDBETWEEN(1,500))</f>
        <v>0.056473</v>
      </c>
      <c r="AU433" s="47">
        <f t="array" ref="AU433">INDEX('Load Time'!$A$4:$A$503,RANDBETWEEN(1,500))</f>
        <v>0.079123</v>
      </c>
      <c r="AV433" s="47">
        <f t="array" ref="AV433">INDEX('Load Time'!$A$4:$A$503,RANDBETWEEN(1,500))</f>
        <v>0.082978</v>
      </c>
      <c r="AW433" s="47">
        <f t="array" ref="AW433">INDEX('Load Time'!$A$4:$A$503,RANDBETWEEN(1,500))</f>
        <v>0.069842</v>
      </c>
      <c r="AX433" s="47">
        <f t="array" ref="AX433">INDEX('Load Time'!$A$4:$A$503,RANDBETWEEN(1,500))</f>
        <v>0.079424</v>
      </c>
      <c r="AY433" s="47">
        <f t="array" ref="AY433">INDEX('Load Time'!$A$4:$A$503,RANDBETWEEN(1,500))</f>
        <v>0.079414</v>
      </c>
      <c r="AZ433" s="47">
        <f t="array" ref="AZ433">INDEX('Load Time'!$A$4:$A$503,RANDBETWEEN(1,500))</f>
        <v>0.051885</v>
      </c>
      <c r="BA433" s="47">
        <f t="array" ref="BA433">INDEX('Load Time'!$A$4:$A$503,RANDBETWEEN(1,500))</f>
        <v>0.072309</v>
      </c>
      <c r="BB433" s="47">
        <f t="array" ref="BB433">INDEX('Load Time'!$A$4:$A$503,RANDBETWEEN(1,500))</f>
        <v>0.071033</v>
      </c>
      <c r="BC433" s="47">
        <f t="array" ref="BC433">INDEX('Load Time'!$A$4:$A$503,RANDBETWEEN(1,500))</f>
        <v>0.09154</v>
      </c>
      <c r="BD433" s="47">
        <f t="array" ref="BD433">INDEX('Load Time'!$A$4:$A$503,RANDBETWEEN(1,500))</f>
        <v>0.072086</v>
      </c>
      <c r="BE433" s="47">
        <f t="array" ref="BE433">INDEX('Load Time'!$A$4:$A$503,RANDBETWEEN(1,500))</f>
        <v>0.072309</v>
      </c>
      <c r="BF433" s="47">
        <f t="array" ref="BF433">INDEX('Load Time'!$A$4:$A$503,RANDBETWEEN(1,500))</f>
        <v>0.087733</v>
      </c>
      <c r="BG433" s="47">
        <f t="array" ref="BG433">INDEX('Load Time'!$A$4:$A$503,RANDBETWEEN(1,500))</f>
        <v>0.061888</v>
      </c>
      <c r="BH433" s="47">
        <f t="array" ref="BH433">INDEX('Load Time'!$A$4:$A$503,RANDBETWEEN(1,500))</f>
        <v>0.060827</v>
      </c>
      <c r="BI433" s="47">
        <f t="array" ref="BI433">INDEX('Load Time'!$A$4:$A$503,RANDBETWEEN(1,500))</f>
        <v>0.053441</v>
      </c>
      <c r="BJ433" s="47">
        <f t="array" ref="BJ433">INDEX('Load Time'!$A$4:$A$503,RANDBETWEEN(1,500))</f>
        <v>0.069581</v>
      </c>
      <c r="BK433" s="47">
        <f t="array" ref="BK433">INDEX('Load Time'!$A$4:$A$503,RANDBETWEEN(1,500))</f>
        <v>0.062036</v>
      </c>
      <c r="BL433" s="47">
        <f t="array" ref="BL433">INDEX('Load Time'!$A$4:$A$503,RANDBETWEEN(1,500))</f>
        <v>0.058921</v>
      </c>
      <c r="BM433" s="47">
        <f t="array" ref="BM433">INDEX('Load Time'!$A$4:$A$503,RANDBETWEEN(1,500))</f>
        <v>0.064999</v>
      </c>
      <c r="BN433" s="47">
        <f t="array" ref="BN433">INDEX('Load Time'!$A$4:$A$503,RANDBETWEEN(1,500))</f>
        <v>0.07049</v>
      </c>
      <c r="BO433" s="47">
        <f t="array" ref="BO433">INDEX('Load Time'!$A$4:$A$503,RANDBETWEEN(1,500))</f>
        <v>0.068594</v>
      </c>
      <c r="BP433" s="47">
        <f t="array" ref="BP433">INDEX('Load Time'!$A$4:$A$503,RANDBETWEEN(1,500))</f>
        <v>0.068814</v>
      </c>
      <c r="BQ433" s="47">
        <f t="array" ref="BQ433">INDEX('Load Time'!$A$4:$A$503,RANDBETWEEN(1,500))</f>
        <v>0.047787</v>
      </c>
      <c r="BR433" s="47">
        <f t="array" ref="BR433">INDEX('Load Time'!$A$4:$A$503,RANDBETWEEN(1,500))</f>
        <v>0.058213</v>
      </c>
      <c r="BS433" s="47">
        <f t="array" ref="BS433">INDEX('Load Time'!$A$4:$A$503,RANDBETWEEN(1,500))</f>
        <v>0.081123</v>
      </c>
      <c r="BT433" s="47">
        <f t="array" ref="BT433">INDEX('Load Time'!$A$4:$A$503,RANDBETWEEN(1,500))</f>
        <v>0.070504</v>
      </c>
      <c r="BU433" s="47">
        <f t="array" ref="BU433">INDEX('Load Time'!$A$4:$A$503,RANDBETWEEN(1,500))</f>
        <v>0.081754</v>
      </c>
      <c r="BV433" s="47">
        <f t="array" ref="BV433">INDEX('Load Time'!$A$4:$A$503,RANDBETWEEN(1,500))</f>
        <v>0.075837</v>
      </c>
      <c r="BW433" s="47">
        <f t="array" ref="BW433">INDEX('Load Time'!$A$4:$A$503,RANDBETWEEN(1,500))</f>
        <v>0.065617</v>
      </c>
      <c r="BX433" s="47">
        <f t="array" ref="BX433">INDEX('Load Time'!$A$4:$A$503,RANDBETWEEN(1,500))</f>
        <v>0.069385</v>
      </c>
      <c r="BY433" s="47">
        <f t="array" ref="BY433">INDEX('Load Time'!$A$4:$A$503,RANDBETWEEN(1,500))</f>
        <v>0.080197</v>
      </c>
      <c r="BZ433" s="47">
        <f t="array" ref="BZ433">INDEX('Load Time'!$A$4:$A$503,RANDBETWEEN(1,500))</f>
        <v>0.062731</v>
      </c>
      <c r="CA433" s="47">
        <f t="array" ref="CA433">INDEX('Load Time'!$A$4:$A$503,RANDBETWEEN(1,500))</f>
        <v>0.074105</v>
      </c>
      <c r="CB433" s="47">
        <f t="array" ref="CB433">INDEX('Load Time'!$A$4:$A$503,RANDBETWEEN(1,500))</f>
        <v>0.06966</v>
      </c>
      <c r="CC433" s="47">
        <f t="array" ref="CC433">INDEX('Load Time'!$A$4:$A$503,RANDBETWEEN(1,500))</f>
        <v>0.048839</v>
      </c>
      <c r="CD433" s="47">
        <f t="array" ref="CD433">INDEX('Load Time'!$A$4:$A$503,RANDBETWEEN(1,500))</f>
        <v>0.082441</v>
      </c>
      <c r="CE433" s="47">
        <f t="array" ref="CE433">INDEX('Load Time'!$A$4:$A$503,RANDBETWEEN(1,500))</f>
        <v>0.080197</v>
      </c>
      <c r="CF433" s="47">
        <f t="array" ref="CF433">INDEX('Load Time'!$A$4:$A$503,RANDBETWEEN(1,500))</f>
        <v>0.044146</v>
      </c>
      <c r="CG433" s="47">
        <f t="array" ref="CG433">INDEX('Load Time'!$A$4:$A$503,RANDBETWEEN(1,500))</f>
        <v>0.091902</v>
      </c>
      <c r="CH433" s="47">
        <f t="array" ref="CH433">INDEX('Load Time'!$A$4:$A$503,RANDBETWEEN(1,500))</f>
        <v>0.053677</v>
      </c>
      <c r="CI433" s="47">
        <f t="array" ref="CI433">INDEX('Load Time'!$A$4:$A$503,RANDBETWEEN(1,500))</f>
        <v>0.097829</v>
      </c>
      <c r="CJ433" s="47">
        <f t="array" ref="CJ433">INDEX('Load Time'!$A$4:$A$503,RANDBETWEEN(1,500))</f>
        <v>0.077333</v>
      </c>
      <c r="CK433" s="47">
        <f t="array" ref="CK433">INDEX('Load Time'!$A$4:$A$503,RANDBETWEEN(1,500))</f>
        <v>0.080576</v>
      </c>
      <c r="CL433" s="47">
        <f t="array" ref="CL433">INDEX('Load Time'!$A$4:$A$503,RANDBETWEEN(1,500))</f>
        <v>0.082671</v>
      </c>
      <c r="CM433" s="47">
        <f t="array" ref="CM433">INDEX('Load Time'!$A$4:$A$503,RANDBETWEEN(1,500))</f>
        <v>0.070646</v>
      </c>
      <c r="CN433" s="47">
        <f t="array" ref="CN433">INDEX('Load Time'!$A$4:$A$503,RANDBETWEEN(1,500))</f>
        <v>0.082818</v>
      </c>
      <c r="CO433" s="47">
        <f t="array" ref="CO433">INDEX('Load Time'!$A$4:$A$503,RANDBETWEEN(1,500))</f>
        <v>0.060608</v>
      </c>
      <c r="CP433" s="47">
        <f t="array" ref="CP433">INDEX('Load Time'!$A$4:$A$503,RANDBETWEEN(1,500))</f>
        <v>0.047989</v>
      </c>
      <c r="CQ433" s="47">
        <f t="array" ref="CQ433">INDEX('Load Time'!$A$4:$A$503,RANDBETWEEN(1,500))</f>
        <v>0.07761</v>
      </c>
      <c r="CR433" s="47">
        <f t="array" ref="CR433">INDEX('Load Time'!$A$4:$A$503,RANDBETWEEN(1,500))</f>
        <v>0.09243</v>
      </c>
      <c r="CS433" s="47">
        <f t="array" ref="CS433">INDEX('Load Time'!$A$4:$A$503,RANDBETWEEN(1,500))</f>
        <v>0.08495</v>
      </c>
      <c r="CT433" s="47">
        <f t="array" ref="CT433">INDEX('Load Time'!$A$4:$A$503,RANDBETWEEN(1,500))</f>
        <v>0.06332</v>
      </c>
      <c r="CU433" s="47">
        <f t="array" ref="CU433">INDEX('Load Time'!$A$4:$A$503,RANDBETWEEN(1,500))</f>
        <v>0.068996</v>
      </c>
      <c r="CV433" s="47">
        <f t="array" ref="CV433">INDEX('Load Time'!$A$4:$A$503,RANDBETWEEN(1,500))</f>
        <v>0.064999</v>
      </c>
      <c r="CW433" s="47">
        <f t="array" ref="CW433">INDEX('Load Time'!$A$4:$A$503,RANDBETWEEN(1,500))</f>
        <v>0.044128</v>
      </c>
      <c r="CX433" s="47">
        <f t="array" ref="CX433">INDEX('Load Time'!$A$4:$A$503,RANDBETWEEN(1,500))</f>
        <v>0.040547</v>
      </c>
      <c r="CY433" s="47">
        <f t="array" ref="CY433">INDEX('Load Time'!$A$4:$A$503,RANDBETWEEN(1,500))</f>
        <v>0.063206</v>
      </c>
      <c r="CZ433" s="47">
        <f t="array" ref="CZ433">INDEX('Load Time'!$A$4:$A$503,RANDBETWEEN(1,500))</f>
        <v>0.05828</v>
      </c>
    </row>
    <row r="434">
      <c r="B434" s="47">
        <f t="array" ref="B434">INDEX('Load Time'!$A$4:$A$503,RANDBETWEEN(1,500))</f>
        <v>0.088389</v>
      </c>
      <c r="C434" s="47">
        <f t="array" ref="C434">INDEX('Load Time'!$A$4:$A$503,RANDBETWEEN(1,500))</f>
        <v>0.067721</v>
      </c>
      <c r="D434" s="47">
        <f t="array" ref="D434">INDEX('Load Time'!$A$4:$A$503,RANDBETWEEN(1,500))</f>
        <v>0.049699</v>
      </c>
      <c r="E434" s="47">
        <f t="array" ref="E434">INDEX('Load Time'!$A$4:$A$503,RANDBETWEEN(1,500))</f>
        <v>0.073589</v>
      </c>
      <c r="F434" s="47">
        <f t="array" ref="F434">INDEX('Load Time'!$A$4:$A$503,RANDBETWEEN(1,500))</f>
        <v>0.061852</v>
      </c>
      <c r="G434" s="47">
        <f t="array" ref="G434">INDEX('Load Time'!$A$4:$A$503,RANDBETWEEN(1,500))</f>
        <v>0.073251</v>
      </c>
      <c r="H434" s="47">
        <f t="array" ref="H434">INDEX('Load Time'!$A$4:$A$503,RANDBETWEEN(1,500))</f>
        <v>0.069397</v>
      </c>
      <c r="I434" s="47">
        <f t="array" ref="I434">INDEX('Load Time'!$A$4:$A$503,RANDBETWEEN(1,500))</f>
        <v>0.086425</v>
      </c>
      <c r="J434" s="47">
        <f t="array" ref="J434">INDEX('Load Time'!$A$4:$A$503,RANDBETWEEN(1,500))</f>
        <v>0.073396</v>
      </c>
      <c r="K434" s="47">
        <f t="array" ref="K434">INDEX('Load Time'!$A$4:$A$503,RANDBETWEEN(1,500))</f>
        <v>0.085154</v>
      </c>
      <c r="L434" s="47">
        <f t="array" ref="L434">INDEX('Load Time'!$A$4:$A$503,RANDBETWEEN(1,500))</f>
        <v>0.062231</v>
      </c>
      <c r="M434" s="47">
        <f t="array" ref="M434">INDEX('Load Time'!$A$4:$A$503,RANDBETWEEN(1,500))</f>
        <v>0.061965</v>
      </c>
      <c r="N434" s="47">
        <f t="array" ref="N434">INDEX('Load Time'!$A$4:$A$503,RANDBETWEEN(1,500))</f>
        <v>0.075712</v>
      </c>
      <c r="O434" s="47">
        <f t="array" ref="O434">INDEX('Load Time'!$A$4:$A$503,RANDBETWEEN(1,500))</f>
        <v>0.070107</v>
      </c>
      <c r="P434" s="47">
        <f t="array" ref="P434">INDEX('Load Time'!$A$4:$A$503,RANDBETWEEN(1,500))</f>
        <v>0.074144</v>
      </c>
      <c r="Q434" s="47">
        <f t="array" ref="Q434">INDEX('Load Time'!$A$4:$A$503,RANDBETWEEN(1,500))</f>
        <v>0.083552</v>
      </c>
      <c r="R434" s="47">
        <f t="array" ref="R434">INDEX('Load Time'!$A$4:$A$503,RANDBETWEEN(1,500))</f>
        <v>0.069561</v>
      </c>
      <c r="S434" s="47">
        <f t="array" ref="S434">INDEX('Load Time'!$A$4:$A$503,RANDBETWEEN(1,500))</f>
        <v>0.044038</v>
      </c>
      <c r="T434" s="47">
        <f t="array" ref="T434">INDEX('Load Time'!$A$4:$A$503,RANDBETWEEN(1,500))</f>
        <v>0.063206</v>
      </c>
      <c r="U434" s="47">
        <f t="array" ref="U434">INDEX('Load Time'!$A$4:$A$503,RANDBETWEEN(1,500))</f>
        <v>0.073326</v>
      </c>
      <c r="V434" s="47">
        <f t="array" ref="V434">INDEX('Load Time'!$A$4:$A$503,RANDBETWEEN(1,500))</f>
        <v>0.087733</v>
      </c>
      <c r="W434" s="47">
        <f t="array" ref="W434">INDEX('Load Time'!$A$4:$A$503,RANDBETWEEN(1,500))</f>
        <v>0.07106</v>
      </c>
      <c r="X434" s="47">
        <f t="array" ref="X434">INDEX('Load Time'!$A$4:$A$503,RANDBETWEEN(1,500))</f>
        <v>0.06966</v>
      </c>
      <c r="Y434" s="47">
        <f t="array" ref="Y434">INDEX('Load Time'!$A$4:$A$503,RANDBETWEEN(1,500))</f>
        <v>0.075586</v>
      </c>
      <c r="Z434" s="47">
        <f t="array" ref="Z434">INDEX('Load Time'!$A$4:$A$503,RANDBETWEEN(1,500))</f>
        <v>0.078311</v>
      </c>
      <c r="AA434" s="47">
        <f t="array" ref="AA434">INDEX('Load Time'!$A$4:$A$503,RANDBETWEEN(1,500))</f>
        <v>0.067434</v>
      </c>
      <c r="AB434" s="47">
        <f t="array" ref="AB434">INDEX('Load Time'!$A$4:$A$503,RANDBETWEEN(1,500))</f>
        <v>0.078861</v>
      </c>
      <c r="AC434" s="47">
        <f t="array" ref="AC434">INDEX('Load Time'!$A$4:$A$503,RANDBETWEEN(1,500))</f>
        <v>0.068613</v>
      </c>
      <c r="AD434" s="47">
        <f t="array" ref="AD434">INDEX('Load Time'!$A$4:$A$503,RANDBETWEEN(1,500))</f>
        <v>0.051885</v>
      </c>
      <c r="AE434" s="47">
        <f t="array" ref="AE434">INDEX('Load Time'!$A$4:$A$503,RANDBETWEEN(1,500))</f>
        <v>0.069397</v>
      </c>
      <c r="AF434" s="47">
        <f t="array" ref="AF434">INDEX('Load Time'!$A$4:$A$503,RANDBETWEEN(1,500))</f>
        <v>0.065562</v>
      </c>
      <c r="AG434" s="47">
        <f t="array" ref="AG434">INDEX('Load Time'!$A$4:$A$503,RANDBETWEEN(1,500))</f>
        <v>0.062391</v>
      </c>
      <c r="AH434" s="47">
        <f t="array" ref="AH434">INDEX('Load Time'!$A$4:$A$503,RANDBETWEEN(1,500))</f>
        <v>0.073091</v>
      </c>
      <c r="AI434" s="47">
        <f t="array" ref="AI434">INDEX('Load Time'!$A$4:$A$503,RANDBETWEEN(1,500))</f>
        <v>0.061413</v>
      </c>
      <c r="AJ434" s="47">
        <f t="array" ref="AJ434">INDEX('Load Time'!$A$4:$A$503,RANDBETWEEN(1,500))</f>
        <v>0.039953</v>
      </c>
      <c r="AK434" s="47">
        <f t="array" ref="AK434">INDEX('Load Time'!$A$4:$A$503,RANDBETWEEN(1,500))</f>
        <v>0.081123</v>
      </c>
      <c r="AL434" s="47">
        <f t="array" ref="AL434">INDEX('Load Time'!$A$4:$A$503,RANDBETWEEN(1,500))</f>
        <v>0.07957</v>
      </c>
      <c r="AM434" s="47">
        <f t="array" ref="AM434">INDEX('Load Time'!$A$4:$A$503,RANDBETWEEN(1,500))</f>
        <v>0.084609</v>
      </c>
      <c r="AN434" s="47">
        <f t="array" ref="AN434">INDEX('Load Time'!$A$4:$A$503,RANDBETWEEN(1,500))</f>
        <v>0.083971</v>
      </c>
      <c r="AO434" s="47">
        <f t="array" ref="AO434">INDEX('Load Time'!$A$4:$A$503,RANDBETWEEN(1,500))</f>
        <v>0.071909</v>
      </c>
      <c r="AP434" s="47">
        <f t="array" ref="AP434">INDEX('Load Time'!$A$4:$A$503,RANDBETWEEN(1,500))</f>
        <v>0.055703</v>
      </c>
      <c r="AQ434" s="47">
        <f t="array" ref="AQ434">INDEX('Load Time'!$A$4:$A$503,RANDBETWEEN(1,500))</f>
        <v>0.054557</v>
      </c>
      <c r="AR434" s="47">
        <f t="array" ref="AR434">INDEX('Load Time'!$A$4:$A$503,RANDBETWEEN(1,500))</f>
        <v>0.087597</v>
      </c>
      <c r="AS434" s="47">
        <f t="array" ref="AS434">INDEX('Load Time'!$A$4:$A$503,RANDBETWEEN(1,500))</f>
        <v>0.070486</v>
      </c>
      <c r="AT434" s="47">
        <f t="array" ref="AT434">INDEX('Load Time'!$A$4:$A$503,RANDBETWEEN(1,500))</f>
        <v>0.058213</v>
      </c>
      <c r="AU434" s="47">
        <f t="array" ref="AU434">INDEX('Load Time'!$A$4:$A$503,RANDBETWEEN(1,500))</f>
        <v>0.065198</v>
      </c>
      <c r="AV434" s="47">
        <f t="array" ref="AV434">INDEX('Load Time'!$A$4:$A$503,RANDBETWEEN(1,500))</f>
        <v>0.076076</v>
      </c>
      <c r="AW434" s="47">
        <f t="array" ref="AW434">INDEX('Load Time'!$A$4:$A$503,RANDBETWEEN(1,500))</f>
        <v>0.061465</v>
      </c>
      <c r="AX434" s="47">
        <f t="array" ref="AX434">INDEX('Load Time'!$A$4:$A$503,RANDBETWEEN(1,500))</f>
        <v>0.072073</v>
      </c>
      <c r="AY434" s="47">
        <f t="array" ref="AY434">INDEX('Load Time'!$A$4:$A$503,RANDBETWEEN(1,500))</f>
        <v>0.079887</v>
      </c>
      <c r="AZ434" s="47">
        <f t="array" ref="AZ434">INDEX('Load Time'!$A$4:$A$503,RANDBETWEEN(1,500))</f>
        <v>0.077752</v>
      </c>
      <c r="BA434" s="47">
        <f t="array" ref="BA434">INDEX('Load Time'!$A$4:$A$503,RANDBETWEEN(1,500))</f>
        <v>0.07116</v>
      </c>
      <c r="BB434" s="47">
        <f t="array" ref="BB434">INDEX('Load Time'!$A$4:$A$503,RANDBETWEEN(1,500))</f>
        <v>0.058726</v>
      </c>
      <c r="BC434" s="47">
        <f t="array" ref="BC434">INDEX('Load Time'!$A$4:$A$503,RANDBETWEEN(1,500))</f>
        <v>0.068583</v>
      </c>
      <c r="BD434" s="47">
        <f t="array" ref="BD434">INDEX('Load Time'!$A$4:$A$503,RANDBETWEEN(1,500))</f>
        <v>0.070487</v>
      </c>
      <c r="BE434" s="47">
        <f t="array" ref="BE434">INDEX('Load Time'!$A$4:$A$503,RANDBETWEEN(1,500))</f>
        <v>0.07695</v>
      </c>
      <c r="BF434" s="47">
        <f t="array" ref="BF434">INDEX('Load Time'!$A$4:$A$503,RANDBETWEEN(1,500))</f>
        <v>0.081004</v>
      </c>
      <c r="BG434" s="47">
        <f t="array" ref="BG434">INDEX('Load Time'!$A$4:$A$503,RANDBETWEEN(1,500))</f>
        <v>0.06206</v>
      </c>
      <c r="BH434" s="47">
        <f t="array" ref="BH434">INDEX('Load Time'!$A$4:$A$503,RANDBETWEEN(1,500))</f>
        <v>0.079424</v>
      </c>
      <c r="BI434" s="47">
        <f t="array" ref="BI434">INDEX('Load Time'!$A$4:$A$503,RANDBETWEEN(1,500))</f>
        <v>0.072249</v>
      </c>
      <c r="BJ434" s="47">
        <f t="array" ref="BJ434">INDEX('Load Time'!$A$4:$A$503,RANDBETWEEN(1,500))</f>
        <v>0.067752</v>
      </c>
      <c r="BK434" s="47">
        <f t="array" ref="BK434">INDEX('Load Time'!$A$4:$A$503,RANDBETWEEN(1,500))</f>
        <v>0.083506</v>
      </c>
      <c r="BL434" s="47">
        <f t="array" ref="BL434">INDEX('Load Time'!$A$4:$A$503,RANDBETWEEN(1,500))</f>
        <v>0.07106</v>
      </c>
      <c r="BM434" s="47">
        <f t="array" ref="BM434">INDEX('Load Time'!$A$4:$A$503,RANDBETWEEN(1,500))</f>
        <v>0.072416</v>
      </c>
      <c r="BN434" s="47">
        <f t="array" ref="BN434">INDEX('Load Time'!$A$4:$A$503,RANDBETWEEN(1,500))</f>
        <v>0.077035</v>
      </c>
      <c r="BO434" s="47">
        <f t="array" ref="BO434">INDEX('Load Time'!$A$4:$A$503,RANDBETWEEN(1,500))</f>
        <v>0.068814</v>
      </c>
      <c r="BP434" s="47">
        <f t="array" ref="BP434">INDEX('Load Time'!$A$4:$A$503,RANDBETWEEN(1,500))</f>
        <v>0.081141</v>
      </c>
      <c r="BQ434" s="47">
        <f t="array" ref="BQ434">INDEX('Load Time'!$A$4:$A$503,RANDBETWEEN(1,500))</f>
        <v>0.065694</v>
      </c>
      <c r="BR434" s="47">
        <f t="array" ref="BR434">INDEX('Load Time'!$A$4:$A$503,RANDBETWEEN(1,500))</f>
        <v>0.06966</v>
      </c>
      <c r="BS434" s="47">
        <f t="array" ref="BS434">INDEX('Load Time'!$A$4:$A$503,RANDBETWEEN(1,500))</f>
        <v>0.063554</v>
      </c>
      <c r="BT434" s="47">
        <f t="array" ref="BT434">INDEX('Load Time'!$A$4:$A$503,RANDBETWEEN(1,500))</f>
        <v>0.084127</v>
      </c>
      <c r="BU434" s="47">
        <f t="array" ref="BU434">INDEX('Load Time'!$A$4:$A$503,RANDBETWEEN(1,500))</f>
        <v>0.070856</v>
      </c>
      <c r="BV434" s="47">
        <f t="array" ref="BV434">INDEX('Load Time'!$A$4:$A$503,RANDBETWEEN(1,500))</f>
        <v>0.060624</v>
      </c>
      <c r="BW434" s="47">
        <f t="array" ref="BW434">INDEX('Load Time'!$A$4:$A$503,RANDBETWEEN(1,500))</f>
        <v>0.100079</v>
      </c>
      <c r="BX434" s="47">
        <f t="array" ref="BX434">INDEX('Load Time'!$A$4:$A$503,RANDBETWEEN(1,500))</f>
        <v>0.061511</v>
      </c>
      <c r="BY434" s="47">
        <f t="array" ref="BY434">INDEX('Load Time'!$A$4:$A$503,RANDBETWEEN(1,500))</f>
        <v>0.061965</v>
      </c>
      <c r="BZ434" s="47">
        <f t="array" ref="BZ434">INDEX('Load Time'!$A$4:$A$503,RANDBETWEEN(1,500))</f>
        <v>0.079974</v>
      </c>
      <c r="CA434" s="47">
        <f t="array" ref="CA434">INDEX('Load Time'!$A$4:$A$503,RANDBETWEEN(1,500))</f>
        <v>0.051885</v>
      </c>
      <c r="CB434" s="47">
        <f t="array" ref="CB434">INDEX('Load Time'!$A$4:$A$503,RANDBETWEEN(1,500))</f>
        <v>0.067371</v>
      </c>
      <c r="CC434" s="47">
        <f t="array" ref="CC434">INDEX('Load Time'!$A$4:$A$503,RANDBETWEEN(1,500))</f>
        <v>0.080617</v>
      </c>
      <c r="CD434" s="47">
        <f t="array" ref="CD434">INDEX('Load Time'!$A$4:$A$503,RANDBETWEEN(1,500))</f>
        <v>0.091902</v>
      </c>
      <c r="CE434" s="47">
        <f t="array" ref="CE434">INDEX('Load Time'!$A$4:$A$503,RANDBETWEEN(1,500))</f>
        <v>0.079123</v>
      </c>
      <c r="CF434" s="47">
        <f t="array" ref="CF434">INDEX('Load Time'!$A$4:$A$503,RANDBETWEEN(1,500))</f>
        <v>0.076338</v>
      </c>
      <c r="CG434" s="47">
        <f t="array" ref="CG434">INDEX('Load Time'!$A$4:$A$503,RANDBETWEEN(1,500))</f>
        <v>0.045615</v>
      </c>
      <c r="CH434" s="47">
        <f t="array" ref="CH434">INDEX('Load Time'!$A$4:$A$503,RANDBETWEEN(1,500))</f>
        <v>0.074598</v>
      </c>
      <c r="CI434" s="47">
        <f t="array" ref="CI434">INDEX('Load Time'!$A$4:$A$503,RANDBETWEEN(1,500))</f>
        <v>0.087689</v>
      </c>
      <c r="CJ434" s="47">
        <f t="array" ref="CJ434">INDEX('Load Time'!$A$4:$A$503,RANDBETWEEN(1,500))</f>
        <v>0.059221</v>
      </c>
      <c r="CK434" s="47">
        <f t="array" ref="CK434">INDEX('Load Time'!$A$4:$A$503,RANDBETWEEN(1,500))</f>
        <v>0.057786</v>
      </c>
      <c r="CL434" s="47">
        <f t="array" ref="CL434">INDEX('Load Time'!$A$4:$A$503,RANDBETWEEN(1,500))</f>
        <v>0.084699</v>
      </c>
      <c r="CM434" s="47">
        <f t="array" ref="CM434">INDEX('Load Time'!$A$4:$A$503,RANDBETWEEN(1,500))</f>
        <v>0.080575</v>
      </c>
      <c r="CN434" s="47">
        <f t="array" ref="CN434">INDEX('Load Time'!$A$4:$A$503,RANDBETWEEN(1,500))</f>
        <v>0.071292</v>
      </c>
      <c r="CO434" s="47">
        <f t="array" ref="CO434">INDEX('Load Time'!$A$4:$A$503,RANDBETWEEN(1,500))</f>
        <v>0.049411</v>
      </c>
      <c r="CP434" s="47">
        <f t="array" ref="CP434">INDEX('Load Time'!$A$4:$A$503,RANDBETWEEN(1,500))</f>
        <v>0.072088</v>
      </c>
      <c r="CQ434" s="47">
        <f t="array" ref="CQ434">INDEX('Load Time'!$A$4:$A$503,RANDBETWEEN(1,500))</f>
        <v>0.065198</v>
      </c>
      <c r="CR434" s="47">
        <f t="array" ref="CR434">INDEX('Load Time'!$A$4:$A$503,RANDBETWEEN(1,500))</f>
        <v>0.080427</v>
      </c>
      <c r="CS434" s="47">
        <f t="array" ref="CS434">INDEX('Load Time'!$A$4:$A$503,RANDBETWEEN(1,500))</f>
        <v>0.078861</v>
      </c>
      <c r="CT434" s="47">
        <f t="array" ref="CT434">INDEX('Load Time'!$A$4:$A$503,RANDBETWEEN(1,500))</f>
        <v>0.070318</v>
      </c>
      <c r="CU434" s="47">
        <f t="array" ref="CU434">INDEX('Load Time'!$A$4:$A$503,RANDBETWEEN(1,500))</f>
        <v>0.073321</v>
      </c>
      <c r="CV434" s="47">
        <f t="array" ref="CV434">INDEX('Load Time'!$A$4:$A$503,RANDBETWEEN(1,500))</f>
        <v>0.068036</v>
      </c>
      <c r="CW434" s="47">
        <f t="array" ref="CW434">INDEX('Load Time'!$A$4:$A$503,RANDBETWEEN(1,500))</f>
        <v>0.066719</v>
      </c>
      <c r="CX434" s="47">
        <f t="array" ref="CX434">INDEX('Load Time'!$A$4:$A$503,RANDBETWEEN(1,500))</f>
        <v>0.093872</v>
      </c>
      <c r="CY434" s="47">
        <f t="array" ref="CY434">INDEX('Load Time'!$A$4:$A$503,RANDBETWEEN(1,500))</f>
        <v>0.0723</v>
      </c>
      <c r="CZ434" s="47">
        <f t="array" ref="CZ434">INDEX('Load Time'!$A$4:$A$503,RANDBETWEEN(1,500))</f>
        <v>0.074241</v>
      </c>
    </row>
    <row r="435">
      <c r="B435" s="47">
        <f t="array" ref="B435">INDEX('Load Time'!$A$4:$A$503,RANDBETWEEN(1,500))</f>
        <v>0.070107</v>
      </c>
      <c r="C435" s="47">
        <f t="array" ref="C435">INDEX('Load Time'!$A$4:$A$503,RANDBETWEEN(1,500))</f>
        <v>0.083568</v>
      </c>
      <c r="D435" s="47">
        <f t="array" ref="D435">INDEX('Load Time'!$A$4:$A$503,RANDBETWEEN(1,500))</f>
        <v>0.070504</v>
      </c>
      <c r="E435" s="47">
        <f t="array" ref="E435">INDEX('Load Time'!$A$4:$A$503,RANDBETWEEN(1,500))</f>
        <v>0.056098</v>
      </c>
      <c r="F435" s="47">
        <f t="array" ref="F435">INDEX('Load Time'!$A$4:$A$503,RANDBETWEEN(1,500))</f>
        <v>0.078356</v>
      </c>
      <c r="G435" s="47">
        <f t="array" ref="G435">INDEX('Load Time'!$A$4:$A$503,RANDBETWEEN(1,500))</f>
        <v>0.062391</v>
      </c>
      <c r="H435" s="47">
        <f t="array" ref="H435">INDEX('Load Time'!$A$4:$A$503,RANDBETWEEN(1,500))</f>
        <v>0.071033</v>
      </c>
      <c r="I435" s="47">
        <f t="array" ref="I435">INDEX('Load Time'!$A$4:$A$503,RANDBETWEEN(1,500))</f>
        <v>0.067499</v>
      </c>
      <c r="J435" s="47">
        <f t="array" ref="J435">INDEX('Load Time'!$A$4:$A$503,RANDBETWEEN(1,500))</f>
        <v>0.076027</v>
      </c>
      <c r="K435" s="47">
        <f t="array" ref="K435">INDEX('Load Time'!$A$4:$A$503,RANDBETWEEN(1,500))</f>
        <v>0.079974</v>
      </c>
      <c r="L435" s="47">
        <f t="array" ref="L435">INDEX('Load Time'!$A$4:$A$503,RANDBETWEEN(1,500))</f>
        <v>0.061791</v>
      </c>
      <c r="M435" s="47">
        <f t="array" ref="M435">INDEX('Load Time'!$A$4:$A$503,RANDBETWEEN(1,500))</f>
        <v>0.054557</v>
      </c>
      <c r="N435" s="47">
        <f t="array" ref="N435">INDEX('Load Time'!$A$4:$A$503,RANDBETWEEN(1,500))</f>
        <v>0.067401</v>
      </c>
      <c r="O435" s="47">
        <f t="array" ref="O435">INDEX('Load Time'!$A$4:$A$503,RANDBETWEEN(1,500))</f>
        <v>0.064814</v>
      </c>
      <c r="P435" s="47">
        <f t="array" ref="P435">INDEX('Load Time'!$A$4:$A$503,RANDBETWEEN(1,500))</f>
        <v>0.075009</v>
      </c>
      <c r="Q435" s="47">
        <f t="array" ref="Q435">INDEX('Load Time'!$A$4:$A$503,RANDBETWEEN(1,500))</f>
        <v>0.057482</v>
      </c>
      <c r="R435" s="47">
        <f t="array" ref="R435">INDEX('Load Time'!$A$4:$A$503,RANDBETWEEN(1,500))</f>
        <v>0.051992</v>
      </c>
      <c r="S435" s="47">
        <f t="array" ref="S435">INDEX('Load Time'!$A$4:$A$503,RANDBETWEEN(1,500))</f>
        <v>0.056098</v>
      </c>
      <c r="T435" s="47">
        <f t="array" ref="T435">INDEX('Load Time'!$A$4:$A$503,RANDBETWEEN(1,500))</f>
        <v>0.068814</v>
      </c>
      <c r="U435" s="47">
        <f t="array" ref="U435">INDEX('Load Time'!$A$4:$A$503,RANDBETWEEN(1,500))</f>
        <v>0.082389</v>
      </c>
      <c r="V435" s="47">
        <f t="array" ref="V435">INDEX('Load Time'!$A$4:$A$503,RANDBETWEEN(1,500))</f>
        <v>0.077858</v>
      </c>
      <c r="W435" s="47">
        <f t="array" ref="W435">INDEX('Load Time'!$A$4:$A$503,RANDBETWEEN(1,500))</f>
        <v>0.06736</v>
      </c>
      <c r="X435" s="47">
        <f t="array" ref="X435">INDEX('Load Time'!$A$4:$A$503,RANDBETWEEN(1,500))</f>
        <v>0.073116</v>
      </c>
      <c r="Y435" s="47">
        <f t="array" ref="Y435">INDEX('Load Time'!$A$4:$A$503,RANDBETWEEN(1,500))</f>
        <v>0.070487</v>
      </c>
      <c r="Z435" s="47">
        <f t="array" ref="Z435">INDEX('Load Time'!$A$4:$A$503,RANDBETWEEN(1,500))</f>
        <v>0.052263</v>
      </c>
      <c r="AA435" s="47">
        <f t="array" ref="AA435">INDEX('Load Time'!$A$4:$A$503,RANDBETWEEN(1,500))</f>
        <v>0.049411</v>
      </c>
      <c r="AB435" s="47">
        <f t="array" ref="AB435">INDEX('Load Time'!$A$4:$A$503,RANDBETWEEN(1,500))</f>
        <v>0.078356</v>
      </c>
      <c r="AC435" s="47">
        <f t="array" ref="AC435">INDEX('Load Time'!$A$4:$A$503,RANDBETWEEN(1,500))</f>
        <v>0.053692</v>
      </c>
      <c r="AD435" s="47">
        <f t="array" ref="AD435">INDEX('Load Time'!$A$4:$A$503,RANDBETWEEN(1,500))</f>
        <v>0.069539</v>
      </c>
      <c r="AE435" s="47">
        <f t="array" ref="AE435">INDEX('Load Time'!$A$4:$A$503,RANDBETWEEN(1,500))</f>
        <v>0.099069</v>
      </c>
      <c r="AF435" s="47">
        <f t="array" ref="AF435">INDEX('Load Time'!$A$4:$A$503,RANDBETWEEN(1,500))</f>
        <v>0.089727</v>
      </c>
      <c r="AG435" s="47">
        <f t="array" ref="AG435">INDEX('Load Time'!$A$4:$A$503,RANDBETWEEN(1,500))</f>
        <v>0.065617</v>
      </c>
      <c r="AH435" s="47">
        <f t="array" ref="AH435">INDEX('Load Time'!$A$4:$A$503,RANDBETWEEN(1,500))</f>
        <v>0.087689</v>
      </c>
      <c r="AI435" s="47">
        <f t="array" ref="AI435">INDEX('Load Time'!$A$4:$A$503,RANDBETWEEN(1,500))</f>
        <v>0.074474</v>
      </c>
      <c r="AJ435" s="47">
        <f t="array" ref="AJ435">INDEX('Load Time'!$A$4:$A$503,RANDBETWEEN(1,500))</f>
        <v>0.054929</v>
      </c>
      <c r="AK435" s="47">
        <f t="array" ref="AK435">INDEX('Load Time'!$A$4:$A$503,RANDBETWEEN(1,500))</f>
        <v>0.072547</v>
      </c>
      <c r="AL435" s="47">
        <f t="array" ref="AL435">INDEX('Load Time'!$A$4:$A$503,RANDBETWEEN(1,500))</f>
        <v>0.079731</v>
      </c>
      <c r="AM435" s="47">
        <f t="array" ref="AM435">INDEX('Load Time'!$A$4:$A$503,RANDBETWEEN(1,500))</f>
        <v>0.085412</v>
      </c>
      <c r="AN435" s="47">
        <f t="array" ref="AN435">INDEX('Load Time'!$A$4:$A$503,RANDBETWEEN(1,500))</f>
        <v>0.061465</v>
      </c>
      <c r="AO435" s="47">
        <f t="array" ref="AO435">INDEX('Load Time'!$A$4:$A$503,RANDBETWEEN(1,500))</f>
        <v>0.07762</v>
      </c>
      <c r="AP435" s="47">
        <f t="array" ref="AP435">INDEX('Load Time'!$A$4:$A$503,RANDBETWEEN(1,500))</f>
        <v>0.078356</v>
      </c>
      <c r="AQ435" s="47">
        <f t="array" ref="AQ435">INDEX('Load Time'!$A$4:$A$503,RANDBETWEEN(1,500))</f>
        <v>0.080009</v>
      </c>
      <c r="AR435" s="47">
        <f t="array" ref="AR435">INDEX('Load Time'!$A$4:$A$503,RANDBETWEEN(1,500))</f>
        <v>0.072547</v>
      </c>
      <c r="AS435" s="47">
        <f t="array" ref="AS435">INDEX('Load Time'!$A$4:$A$503,RANDBETWEEN(1,500))</f>
        <v>0.071311</v>
      </c>
      <c r="AT435" s="47">
        <f t="array" ref="AT435">INDEX('Load Time'!$A$4:$A$503,RANDBETWEEN(1,500))</f>
        <v>0.070454</v>
      </c>
      <c r="AU435" s="47">
        <f t="array" ref="AU435">INDEX('Load Time'!$A$4:$A$503,RANDBETWEEN(1,500))</f>
        <v>0.075712</v>
      </c>
      <c r="AV435" s="47">
        <f t="array" ref="AV435">INDEX('Load Time'!$A$4:$A$503,RANDBETWEEN(1,500))</f>
        <v>0.069051</v>
      </c>
      <c r="AW435" s="47">
        <f t="array" ref="AW435">INDEX('Load Time'!$A$4:$A$503,RANDBETWEEN(1,500))</f>
        <v>0.06011</v>
      </c>
      <c r="AX435" s="47">
        <f t="array" ref="AX435">INDEX('Load Time'!$A$4:$A$503,RANDBETWEEN(1,500))</f>
        <v>0.061413</v>
      </c>
      <c r="AY435" s="47">
        <f t="array" ref="AY435">INDEX('Load Time'!$A$4:$A$503,RANDBETWEEN(1,500))</f>
        <v>0.070826</v>
      </c>
      <c r="AZ435" s="47">
        <f t="array" ref="AZ435">INDEX('Load Time'!$A$4:$A$503,RANDBETWEEN(1,500))</f>
        <v>0.085154</v>
      </c>
      <c r="BA435" s="47">
        <f t="array" ref="BA435">INDEX('Load Time'!$A$4:$A$503,RANDBETWEEN(1,500))</f>
        <v>0.073326</v>
      </c>
      <c r="BB435" s="47">
        <f t="array" ref="BB435">INDEX('Load Time'!$A$4:$A$503,RANDBETWEEN(1,500))</f>
        <v>0.05841</v>
      </c>
      <c r="BC435" s="47">
        <f t="array" ref="BC435">INDEX('Load Time'!$A$4:$A$503,RANDBETWEEN(1,500))</f>
        <v>0.069604</v>
      </c>
      <c r="BD435" s="47">
        <f t="array" ref="BD435">INDEX('Load Time'!$A$4:$A$503,RANDBETWEEN(1,500))</f>
        <v>0.078628</v>
      </c>
      <c r="BE435" s="47">
        <f t="array" ref="BE435">INDEX('Load Time'!$A$4:$A$503,RANDBETWEEN(1,500))</f>
        <v>0.061711</v>
      </c>
      <c r="BF435" s="47">
        <f t="array" ref="BF435">INDEX('Load Time'!$A$4:$A$503,RANDBETWEEN(1,500))</f>
        <v>0.074598</v>
      </c>
      <c r="BG435" s="47">
        <f t="array" ref="BG435">INDEX('Load Time'!$A$4:$A$503,RANDBETWEEN(1,500))</f>
        <v>0.068197</v>
      </c>
      <c r="BH435" s="47">
        <f t="array" ref="BH435">INDEX('Load Time'!$A$4:$A$503,RANDBETWEEN(1,500))</f>
        <v>0.077035</v>
      </c>
      <c r="BI435" s="47">
        <f t="array" ref="BI435">INDEX('Load Time'!$A$4:$A$503,RANDBETWEEN(1,500))</f>
        <v>0.045615</v>
      </c>
      <c r="BJ435" s="47">
        <f t="array" ref="BJ435">INDEX('Load Time'!$A$4:$A$503,RANDBETWEEN(1,500))</f>
        <v>0.072544</v>
      </c>
      <c r="BK435" s="47">
        <f t="array" ref="BK435">INDEX('Load Time'!$A$4:$A$503,RANDBETWEEN(1,500))</f>
        <v>0.073449</v>
      </c>
      <c r="BL435" s="47">
        <f t="array" ref="BL435">INDEX('Load Time'!$A$4:$A$503,RANDBETWEEN(1,500))</f>
        <v>0.069842</v>
      </c>
      <c r="BM435" s="47">
        <f t="array" ref="BM435">INDEX('Load Time'!$A$4:$A$503,RANDBETWEEN(1,500))</f>
        <v>0.068067</v>
      </c>
      <c r="BN435" s="47">
        <f t="array" ref="BN435">INDEX('Load Time'!$A$4:$A$503,RANDBETWEEN(1,500))</f>
        <v>0.062036</v>
      </c>
      <c r="BO435" s="47">
        <f t="array" ref="BO435">INDEX('Load Time'!$A$4:$A$503,RANDBETWEEN(1,500))</f>
        <v>0.076338</v>
      </c>
      <c r="BP435" s="47">
        <f t="array" ref="BP435">INDEX('Load Time'!$A$4:$A$503,RANDBETWEEN(1,500))</f>
        <v>0.068036</v>
      </c>
      <c r="BQ435" s="47">
        <f t="array" ref="BQ435">INDEX('Load Time'!$A$4:$A$503,RANDBETWEEN(1,500))</f>
        <v>0.074162</v>
      </c>
      <c r="BR435" s="47">
        <f t="array" ref="BR435">INDEX('Load Time'!$A$4:$A$503,RANDBETWEEN(1,500))</f>
        <v>0.057061</v>
      </c>
      <c r="BS435" s="47">
        <f t="array" ref="BS435">INDEX('Load Time'!$A$4:$A$503,RANDBETWEEN(1,500))</f>
        <v>0.056098</v>
      </c>
      <c r="BT435" s="47">
        <f t="array" ref="BT435">INDEX('Load Time'!$A$4:$A$503,RANDBETWEEN(1,500))</f>
        <v>0.047787</v>
      </c>
      <c r="BU435" s="47">
        <f t="array" ref="BU435">INDEX('Load Time'!$A$4:$A$503,RANDBETWEEN(1,500))</f>
        <v>0.083971</v>
      </c>
      <c r="BV435" s="47">
        <f t="array" ref="BV435">INDEX('Load Time'!$A$4:$A$503,RANDBETWEEN(1,500))</f>
        <v>0.061495</v>
      </c>
      <c r="BW435" s="47">
        <f t="array" ref="BW435">INDEX('Load Time'!$A$4:$A$503,RANDBETWEEN(1,500))</f>
        <v>0.069842</v>
      </c>
      <c r="BX435" s="47">
        <f t="array" ref="BX435">INDEX('Load Time'!$A$4:$A$503,RANDBETWEEN(1,500))</f>
        <v>0.066956</v>
      </c>
      <c r="BY435" s="47">
        <f t="array" ref="BY435">INDEX('Load Time'!$A$4:$A$503,RANDBETWEEN(1,500))</f>
        <v>0.0718</v>
      </c>
      <c r="BZ435" s="47">
        <f t="array" ref="BZ435">INDEX('Load Time'!$A$4:$A$503,RANDBETWEEN(1,500))</f>
        <v>0.071303</v>
      </c>
      <c r="CA435" s="47">
        <f t="array" ref="CA435">INDEX('Load Time'!$A$4:$A$503,RANDBETWEEN(1,500))</f>
        <v>0.044146</v>
      </c>
      <c r="CB435" s="47">
        <f t="array" ref="CB435">INDEX('Load Time'!$A$4:$A$503,RANDBETWEEN(1,500))</f>
        <v>0.056605</v>
      </c>
      <c r="CC435" s="47">
        <f t="array" ref="CC435">INDEX('Load Time'!$A$4:$A$503,RANDBETWEEN(1,500))</f>
        <v>0.064973</v>
      </c>
      <c r="CD435" s="47">
        <f t="array" ref="CD435">INDEX('Load Time'!$A$4:$A$503,RANDBETWEEN(1,500))</f>
        <v>0.040964</v>
      </c>
      <c r="CE435" s="47">
        <f t="array" ref="CE435">INDEX('Load Time'!$A$4:$A$503,RANDBETWEEN(1,500))</f>
        <v>0.087597</v>
      </c>
      <c r="CF435" s="47">
        <f t="array" ref="CF435">INDEX('Load Time'!$A$4:$A$503,RANDBETWEEN(1,500))</f>
        <v>0.082389</v>
      </c>
      <c r="CG435" s="47">
        <f t="array" ref="CG435">INDEX('Load Time'!$A$4:$A$503,RANDBETWEEN(1,500))</f>
        <v>0.048253</v>
      </c>
      <c r="CH435" s="47">
        <f t="array" ref="CH435">INDEX('Load Time'!$A$4:$A$503,RANDBETWEEN(1,500))</f>
        <v>0.070003</v>
      </c>
      <c r="CI435" s="47">
        <f t="array" ref="CI435">INDEX('Load Time'!$A$4:$A$503,RANDBETWEEN(1,500))</f>
        <v>0.063839</v>
      </c>
      <c r="CJ435" s="47">
        <f t="array" ref="CJ435">INDEX('Load Time'!$A$4:$A$503,RANDBETWEEN(1,500))</f>
        <v>0.044128</v>
      </c>
      <c r="CK435" s="47">
        <f t="array" ref="CK435">INDEX('Load Time'!$A$4:$A$503,RANDBETWEEN(1,500))</f>
        <v>0.074598</v>
      </c>
      <c r="CL435" s="47">
        <f t="array" ref="CL435">INDEX('Load Time'!$A$4:$A$503,RANDBETWEEN(1,500))</f>
        <v>0.060597</v>
      </c>
      <c r="CM435" s="47">
        <f t="array" ref="CM435">INDEX('Load Time'!$A$4:$A$503,RANDBETWEEN(1,500))</f>
        <v>0.070454</v>
      </c>
      <c r="CN435" s="47">
        <f t="array" ref="CN435">INDEX('Load Time'!$A$4:$A$503,RANDBETWEEN(1,500))</f>
        <v>0.075009</v>
      </c>
      <c r="CO435" s="47">
        <f t="array" ref="CO435">INDEX('Load Time'!$A$4:$A$503,RANDBETWEEN(1,500))</f>
        <v>0.072421</v>
      </c>
      <c r="CP435" s="47">
        <f t="array" ref="CP435">INDEX('Load Time'!$A$4:$A$503,RANDBETWEEN(1,500))</f>
        <v>0.085099</v>
      </c>
      <c r="CQ435" s="47">
        <f t="array" ref="CQ435">INDEX('Load Time'!$A$4:$A$503,RANDBETWEEN(1,500))</f>
        <v>0.056098</v>
      </c>
      <c r="CR435" s="47">
        <f t="array" ref="CR435">INDEX('Load Time'!$A$4:$A$503,RANDBETWEEN(1,500))</f>
        <v>0.081123</v>
      </c>
      <c r="CS435" s="47">
        <f t="array" ref="CS435">INDEX('Load Time'!$A$4:$A$503,RANDBETWEEN(1,500))</f>
        <v>0.06966</v>
      </c>
      <c r="CT435" s="47">
        <f t="array" ref="CT435">INDEX('Load Time'!$A$4:$A$503,RANDBETWEEN(1,500))</f>
        <v>0.049411</v>
      </c>
      <c r="CU435" s="47">
        <f t="array" ref="CU435">INDEX('Load Time'!$A$4:$A$503,RANDBETWEEN(1,500))</f>
        <v>0.044038</v>
      </c>
      <c r="CV435" s="47">
        <f t="array" ref="CV435">INDEX('Load Time'!$A$4:$A$503,RANDBETWEEN(1,500))</f>
        <v>0.068932</v>
      </c>
      <c r="CW435" s="47">
        <f t="array" ref="CW435">INDEX('Load Time'!$A$4:$A$503,RANDBETWEEN(1,500))</f>
        <v>0.073744</v>
      </c>
      <c r="CX435" s="47">
        <f t="array" ref="CX435">INDEX('Load Time'!$A$4:$A$503,RANDBETWEEN(1,500))</f>
        <v>0.091902</v>
      </c>
      <c r="CY435" s="47">
        <f t="array" ref="CY435">INDEX('Load Time'!$A$4:$A$503,RANDBETWEEN(1,500))</f>
        <v>0.072692</v>
      </c>
      <c r="CZ435" s="47">
        <f t="array" ref="CZ435">INDEX('Load Time'!$A$4:$A$503,RANDBETWEEN(1,500))</f>
        <v>0.070532</v>
      </c>
    </row>
    <row r="436">
      <c r="B436" s="47">
        <f t="array" ref="B436">INDEX('Load Time'!$A$4:$A$503,RANDBETWEEN(1,500))</f>
        <v>0.059685</v>
      </c>
      <c r="C436" s="47">
        <f t="array" ref="C436">INDEX('Load Time'!$A$4:$A$503,RANDBETWEEN(1,500))</f>
        <v>0.073326</v>
      </c>
      <c r="D436" s="47">
        <f t="array" ref="D436">INDEX('Load Time'!$A$4:$A$503,RANDBETWEEN(1,500))</f>
        <v>0.072309</v>
      </c>
      <c r="E436" s="47">
        <f t="array" ref="E436">INDEX('Load Time'!$A$4:$A$503,RANDBETWEEN(1,500))</f>
        <v>0.094674</v>
      </c>
      <c r="F436" s="47">
        <f t="array" ref="F436">INDEX('Load Time'!$A$4:$A$503,RANDBETWEEN(1,500))</f>
        <v>0.072088</v>
      </c>
      <c r="G436" s="47">
        <f t="array" ref="G436">INDEX('Load Time'!$A$4:$A$503,RANDBETWEEN(1,500))</f>
        <v>0.089504</v>
      </c>
      <c r="H436" s="47">
        <f t="array" ref="H436">INDEX('Load Time'!$A$4:$A$503,RANDBETWEEN(1,500))</f>
        <v>0.074598</v>
      </c>
      <c r="I436" s="47">
        <f t="array" ref="I436">INDEX('Load Time'!$A$4:$A$503,RANDBETWEEN(1,500))</f>
        <v>0.06963</v>
      </c>
      <c r="J436" s="47">
        <f t="array" ref="J436">INDEX('Load Time'!$A$4:$A$503,RANDBETWEEN(1,500))</f>
        <v>0.084293</v>
      </c>
      <c r="K436" s="47">
        <f t="array" ref="K436">INDEX('Load Time'!$A$4:$A$503,RANDBETWEEN(1,500))</f>
        <v>0.081662</v>
      </c>
      <c r="L436" s="47">
        <f t="array" ref="L436">INDEX('Load Time'!$A$4:$A$503,RANDBETWEEN(1,500))</f>
        <v>0.060374</v>
      </c>
      <c r="M436" s="47">
        <f t="array" ref="M436">INDEX('Load Time'!$A$4:$A$503,RANDBETWEEN(1,500))</f>
        <v>0.083375</v>
      </c>
      <c r="N436" s="47">
        <f t="array" ref="N436">INDEX('Load Time'!$A$4:$A$503,RANDBETWEEN(1,500))</f>
        <v>0.067371</v>
      </c>
      <c r="O436" s="47">
        <f t="array" ref="O436">INDEX('Load Time'!$A$4:$A$503,RANDBETWEEN(1,500))</f>
        <v>0.074073</v>
      </c>
      <c r="P436" s="47">
        <f t="array" ref="P436">INDEX('Load Time'!$A$4:$A$503,RANDBETWEEN(1,500))</f>
        <v>0.063455</v>
      </c>
      <c r="Q436" s="47">
        <f t="array" ref="Q436">INDEX('Load Time'!$A$4:$A$503,RANDBETWEEN(1,500))</f>
        <v>0.067721</v>
      </c>
      <c r="R436" s="47">
        <f t="array" ref="R436">INDEX('Load Time'!$A$4:$A$503,RANDBETWEEN(1,500))</f>
        <v>0.073116</v>
      </c>
      <c r="S436" s="47">
        <f t="array" ref="S436">INDEX('Load Time'!$A$4:$A$503,RANDBETWEEN(1,500))</f>
        <v>0.057482</v>
      </c>
      <c r="T436" s="47">
        <f t="array" ref="T436">INDEX('Load Time'!$A$4:$A$503,RANDBETWEEN(1,500))</f>
        <v>0.068996</v>
      </c>
      <c r="U436" s="47">
        <f t="array" ref="U436">INDEX('Load Time'!$A$4:$A$503,RANDBETWEEN(1,500))</f>
        <v>0.072228</v>
      </c>
      <c r="V436" s="47">
        <f t="array" ref="V436">INDEX('Load Time'!$A$4:$A$503,RANDBETWEEN(1,500))</f>
        <v>0.079983</v>
      </c>
      <c r="W436" s="47">
        <f t="array" ref="W436">INDEX('Load Time'!$A$4:$A$503,RANDBETWEEN(1,500))</f>
        <v>0.069458</v>
      </c>
      <c r="X436" s="47">
        <f t="array" ref="X436">INDEX('Load Time'!$A$4:$A$503,RANDBETWEEN(1,500))</f>
        <v>0.068996</v>
      </c>
      <c r="Y436" s="47">
        <f t="array" ref="Y436">INDEX('Load Time'!$A$4:$A$503,RANDBETWEEN(1,500))</f>
        <v>0.067401</v>
      </c>
      <c r="Z436" s="47">
        <f t="array" ref="Z436">INDEX('Load Time'!$A$4:$A$503,RANDBETWEEN(1,500))</f>
        <v>0.060608</v>
      </c>
      <c r="AA436" s="47">
        <f t="array" ref="AA436">INDEX('Load Time'!$A$4:$A$503,RANDBETWEEN(1,500))</f>
        <v>0.067752</v>
      </c>
      <c r="AB436" s="47">
        <f t="array" ref="AB436">INDEX('Load Time'!$A$4:$A$503,RANDBETWEEN(1,500))</f>
        <v>0.068583</v>
      </c>
      <c r="AC436" s="47">
        <f t="array" ref="AC436">INDEX('Load Time'!$A$4:$A$503,RANDBETWEEN(1,500))</f>
        <v>0.07695</v>
      </c>
      <c r="AD436" s="47">
        <f t="array" ref="AD436">INDEX('Load Time'!$A$4:$A$503,RANDBETWEEN(1,500))</f>
        <v>0.079843</v>
      </c>
      <c r="AE436" s="47">
        <f t="array" ref="AE436">INDEX('Load Time'!$A$4:$A$503,RANDBETWEEN(1,500))</f>
        <v>0.064825</v>
      </c>
      <c r="AF436" s="47">
        <f t="array" ref="AF436">INDEX('Load Time'!$A$4:$A$503,RANDBETWEEN(1,500))</f>
        <v>0.050178</v>
      </c>
      <c r="AG436" s="47">
        <f t="array" ref="AG436">INDEX('Load Time'!$A$4:$A$503,RANDBETWEEN(1,500))</f>
        <v>0.060187</v>
      </c>
      <c r="AH436" s="47">
        <f t="array" ref="AH436">INDEX('Load Time'!$A$4:$A$503,RANDBETWEEN(1,500))</f>
        <v>0.075014</v>
      </c>
      <c r="AI436" s="47">
        <f t="array" ref="AI436">INDEX('Load Time'!$A$4:$A$503,RANDBETWEEN(1,500))</f>
        <v>0.077597</v>
      </c>
      <c r="AJ436" s="47">
        <f t="array" ref="AJ436">INDEX('Load Time'!$A$4:$A$503,RANDBETWEEN(1,500))</f>
        <v>0.07223</v>
      </c>
      <c r="AK436" s="47">
        <f t="array" ref="AK436">INDEX('Load Time'!$A$4:$A$503,RANDBETWEEN(1,500))</f>
        <v>0.063852</v>
      </c>
      <c r="AL436" s="47">
        <f t="array" ref="AL436">INDEX('Load Time'!$A$4:$A$503,RANDBETWEEN(1,500))</f>
        <v>0.079983</v>
      </c>
      <c r="AM436" s="47">
        <f t="array" ref="AM436">INDEX('Load Time'!$A$4:$A$503,RANDBETWEEN(1,500))</f>
        <v>0.067494</v>
      </c>
      <c r="AN436" s="47">
        <f t="array" ref="AN436">INDEX('Load Time'!$A$4:$A$503,RANDBETWEEN(1,500))</f>
        <v>0.056098</v>
      </c>
      <c r="AO436" s="47">
        <f t="array" ref="AO436">INDEX('Load Time'!$A$4:$A$503,RANDBETWEEN(1,500))</f>
        <v>0.070622</v>
      </c>
      <c r="AP436" s="47">
        <f t="array" ref="AP436">INDEX('Load Time'!$A$4:$A$503,RANDBETWEEN(1,500))</f>
        <v>0.058848</v>
      </c>
      <c r="AQ436" s="47">
        <f t="array" ref="AQ436">INDEX('Load Time'!$A$4:$A$503,RANDBETWEEN(1,500))</f>
        <v>0.068834</v>
      </c>
      <c r="AR436" s="47">
        <f t="array" ref="AR436">INDEX('Load Time'!$A$4:$A$503,RANDBETWEEN(1,500))</f>
        <v>0.052654</v>
      </c>
      <c r="AS436" s="47">
        <f t="array" ref="AS436">INDEX('Load Time'!$A$4:$A$503,RANDBETWEEN(1,500))</f>
        <v>0.071563</v>
      </c>
      <c r="AT436" s="47">
        <f t="array" ref="AT436">INDEX('Load Time'!$A$4:$A$503,RANDBETWEEN(1,500))</f>
        <v>0.06332</v>
      </c>
      <c r="AU436" s="47">
        <f t="array" ref="AU436">INDEX('Load Time'!$A$4:$A$503,RANDBETWEEN(1,500))</f>
        <v>0.05987</v>
      </c>
      <c r="AV436" s="47">
        <f t="array" ref="AV436">INDEX('Load Time'!$A$4:$A$503,RANDBETWEEN(1,500))</f>
        <v>0.084085</v>
      </c>
      <c r="AW436" s="47">
        <f t="array" ref="AW436">INDEX('Load Time'!$A$4:$A$503,RANDBETWEEN(1,500))</f>
        <v>0.060597</v>
      </c>
      <c r="AX436" s="47">
        <f t="array" ref="AX436">INDEX('Load Time'!$A$4:$A$503,RANDBETWEEN(1,500))</f>
        <v>0.074598</v>
      </c>
      <c r="AY436" s="47">
        <f t="array" ref="AY436">INDEX('Load Time'!$A$4:$A$503,RANDBETWEEN(1,500))</f>
        <v>0.074241</v>
      </c>
      <c r="AZ436" s="47">
        <f t="array" ref="AZ436">INDEX('Load Time'!$A$4:$A$503,RANDBETWEEN(1,500))</f>
        <v>0.045615</v>
      </c>
      <c r="BA436" s="47">
        <f t="array" ref="BA436">INDEX('Load Time'!$A$4:$A$503,RANDBETWEEN(1,500))</f>
        <v>0.061988</v>
      </c>
      <c r="BB436" s="47">
        <f t="array" ref="BB436">INDEX('Load Time'!$A$4:$A$503,RANDBETWEEN(1,500))</f>
        <v>0.069177</v>
      </c>
      <c r="BC436" s="47">
        <f t="array" ref="BC436">INDEX('Load Time'!$A$4:$A$503,RANDBETWEEN(1,500))</f>
        <v>0.070856</v>
      </c>
      <c r="BD436" s="47">
        <f t="array" ref="BD436">INDEX('Load Time'!$A$4:$A$503,RANDBETWEEN(1,500))</f>
        <v>0.057964</v>
      </c>
      <c r="BE436" s="47">
        <f t="array" ref="BE436">INDEX('Load Time'!$A$4:$A$503,RANDBETWEEN(1,500))</f>
        <v>0.073251</v>
      </c>
      <c r="BF436" s="47">
        <f t="array" ref="BF436">INDEX('Load Time'!$A$4:$A$503,RANDBETWEEN(1,500))</f>
        <v>0.083915</v>
      </c>
      <c r="BG436" s="47">
        <f t="array" ref="BG436">INDEX('Load Time'!$A$4:$A$503,RANDBETWEEN(1,500))</f>
        <v>0.071909</v>
      </c>
      <c r="BH436" s="47">
        <f t="array" ref="BH436">INDEX('Load Time'!$A$4:$A$503,RANDBETWEEN(1,500))</f>
        <v>0.103646</v>
      </c>
      <c r="BI436" s="47">
        <f t="array" ref="BI436">INDEX('Load Time'!$A$4:$A$503,RANDBETWEEN(1,500))</f>
        <v>0.070696</v>
      </c>
      <c r="BJ436" s="47">
        <f t="array" ref="BJ436">INDEX('Load Time'!$A$4:$A$503,RANDBETWEEN(1,500))</f>
        <v>0.069604</v>
      </c>
      <c r="BK436" s="47">
        <f t="array" ref="BK436">INDEX('Load Time'!$A$4:$A$503,RANDBETWEEN(1,500))</f>
        <v>0.070532</v>
      </c>
      <c r="BL436" s="47">
        <f t="array" ref="BL436">INDEX('Load Time'!$A$4:$A$503,RANDBETWEEN(1,500))</f>
        <v>0.052263</v>
      </c>
      <c r="BM436" s="47">
        <f t="array" ref="BM436">INDEX('Load Time'!$A$4:$A$503,RANDBETWEEN(1,500))</f>
        <v>0.06736</v>
      </c>
      <c r="BN436" s="47">
        <f t="array" ref="BN436">INDEX('Load Time'!$A$4:$A$503,RANDBETWEEN(1,500))</f>
        <v>0.067434</v>
      </c>
      <c r="BO436" s="47">
        <f t="array" ref="BO436">INDEX('Load Time'!$A$4:$A$503,RANDBETWEEN(1,500))</f>
        <v>0.061495</v>
      </c>
      <c r="BP436" s="47">
        <f t="array" ref="BP436">INDEX('Load Time'!$A$4:$A$503,RANDBETWEEN(1,500))</f>
        <v>0.060722</v>
      </c>
      <c r="BQ436" s="47">
        <f t="array" ref="BQ436">INDEX('Load Time'!$A$4:$A$503,RANDBETWEEN(1,500))</f>
        <v>0.081201</v>
      </c>
      <c r="BR436" s="47">
        <f t="array" ref="BR436">INDEX('Load Time'!$A$4:$A$503,RANDBETWEEN(1,500))</f>
        <v>0.081223</v>
      </c>
      <c r="BS436" s="47">
        <f t="array" ref="BS436">INDEX('Load Time'!$A$4:$A$503,RANDBETWEEN(1,500))</f>
        <v>0.075124</v>
      </c>
      <c r="BT436" s="47">
        <f t="array" ref="BT436">INDEX('Load Time'!$A$4:$A$503,RANDBETWEEN(1,500))</f>
        <v>0.065936</v>
      </c>
      <c r="BU436" s="47">
        <f t="array" ref="BU436">INDEX('Load Time'!$A$4:$A$503,RANDBETWEEN(1,500))</f>
        <v>0.056576</v>
      </c>
      <c r="BV436" s="47">
        <f t="array" ref="BV436">INDEX('Load Time'!$A$4:$A$503,RANDBETWEEN(1,500))</f>
        <v>0.091902</v>
      </c>
      <c r="BW436" s="47">
        <f t="array" ref="BW436">INDEX('Load Time'!$A$4:$A$503,RANDBETWEEN(1,500))</f>
        <v>0.074868</v>
      </c>
      <c r="BX436" s="47">
        <f t="array" ref="BX436">INDEX('Load Time'!$A$4:$A$503,RANDBETWEEN(1,500))</f>
        <v>0.078936</v>
      </c>
      <c r="BY436" s="47">
        <f t="array" ref="BY436">INDEX('Load Time'!$A$4:$A$503,RANDBETWEEN(1,500))</f>
        <v>0.060391</v>
      </c>
      <c r="BZ436" s="47">
        <f t="array" ref="BZ436">INDEX('Load Time'!$A$4:$A$503,RANDBETWEEN(1,500))</f>
        <v>0.074105</v>
      </c>
      <c r="CA436" s="47">
        <f t="array" ref="CA436">INDEX('Load Time'!$A$4:$A$503,RANDBETWEEN(1,500))</f>
        <v>0.056614</v>
      </c>
      <c r="CB436" s="47">
        <f t="array" ref="CB436">INDEX('Load Time'!$A$4:$A$503,RANDBETWEEN(1,500))</f>
        <v>0.072547</v>
      </c>
      <c r="CC436" s="47">
        <f t="array" ref="CC436">INDEX('Load Time'!$A$4:$A$503,RANDBETWEEN(1,500))</f>
        <v>0.079734</v>
      </c>
      <c r="CD436" s="47">
        <f t="array" ref="CD436">INDEX('Load Time'!$A$4:$A$503,RANDBETWEEN(1,500))</f>
        <v>0.070815</v>
      </c>
      <c r="CE436" s="47">
        <f t="array" ref="CE436">INDEX('Load Time'!$A$4:$A$503,RANDBETWEEN(1,500))</f>
        <v>0.079414</v>
      </c>
      <c r="CF436" s="47">
        <f t="array" ref="CF436">INDEX('Load Time'!$A$4:$A$503,RANDBETWEEN(1,500))</f>
        <v>0.040964</v>
      </c>
      <c r="CG436" s="47">
        <f t="array" ref="CG436">INDEX('Load Time'!$A$4:$A$503,RANDBETWEEN(1,500))</f>
        <v>0.07106</v>
      </c>
      <c r="CH436" s="47">
        <f t="array" ref="CH436">INDEX('Load Time'!$A$4:$A$503,RANDBETWEEN(1,500))</f>
        <v>0.071311</v>
      </c>
      <c r="CI436" s="47">
        <f t="array" ref="CI436">INDEX('Load Time'!$A$4:$A$503,RANDBETWEEN(1,500))</f>
        <v>0.075753</v>
      </c>
      <c r="CJ436" s="47">
        <f t="array" ref="CJ436">INDEX('Load Time'!$A$4:$A$503,RANDBETWEEN(1,500))</f>
        <v>0.065396</v>
      </c>
      <c r="CK436" s="47">
        <f t="array" ref="CK436">INDEX('Load Time'!$A$4:$A$503,RANDBETWEEN(1,500))</f>
        <v>0.067401</v>
      </c>
      <c r="CL436" s="47">
        <f t="array" ref="CL436">INDEX('Load Time'!$A$4:$A$503,RANDBETWEEN(1,500))</f>
        <v>0.078094</v>
      </c>
      <c r="CM436" s="47">
        <f t="array" ref="CM436">INDEX('Load Time'!$A$4:$A$503,RANDBETWEEN(1,500))</f>
        <v>0.062551</v>
      </c>
      <c r="CN436" s="47">
        <f t="array" ref="CN436">INDEX('Load Time'!$A$4:$A$503,RANDBETWEEN(1,500))</f>
        <v>0.071032</v>
      </c>
      <c r="CO436" s="47">
        <f t="array" ref="CO436">INDEX('Load Time'!$A$4:$A$503,RANDBETWEEN(1,500))</f>
        <v>0.073166</v>
      </c>
      <c r="CP436" s="47">
        <f t="array" ref="CP436">INDEX('Load Time'!$A$4:$A$503,RANDBETWEEN(1,500))</f>
        <v>0.079613</v>
      </c>
      <c r="CQ436" s="47">
        <f t="array" ref="CQ436">INDEX('Load Time'!$A$4:$A$503,RANDBETWEEN(1,500))</f>
        <v>0.06206</v>
      </c>
      <c r="CR436" s="47">
        <f t="array" ref="CR436">INDEX('Load Time'!$A$4:$A$503,RANDBETWEEN(1,500))</f>
        <v>0.081004</v>
      </c>
      <c r="CS436" s="47">
        <f t="array" ref="CS436">INDEX('Load Time'!$A$4:$A$503,RANDBETWEEN(1,500))</f>
        <v>0.088389</v>
      </c>
      <c r="CT436" s="47">
        <f t="array" ref="CT436">INDEX('Load Time'!$A$4:$A$503,RANDBETWEEN(1,500))</f>
        <v>0.061219</v>
      </c>
      <c r="CU436" s="47">
        <f t="array" ref="CU436">INDEX('Load Time'!$A$4:$A$503,RANDBETWEEN(1,500))</f>
        <v>0.065396</v>
      </c>
      <c r="CV436" s="47">
        <f t="array" ref="CV436">INDEX('Load Time'!$A$4:$A$503,RANDBETWEEN(1,500))</f>
        <v>0.067473</v>
      </c>
      <c r="CW436" s="47">
        <f t="array" ref="CW436">INDEX('Load Time'!$A$4:$A$503,RANDBETWEEN(1,500))</f>
        <v>0.057786</v>
      </c>
      <c r="CX436" s="47">
        <f t="array" ref="CX436">INDEX('Load Time'!$A$4:$A$503,RANDBETWEEN(1,500))</f>
        <v>0.067693</v>
      </c>
      <c r="CY436" s="47">
        <f t="array" ref="CY436">INDEX('Load Time'!$A$4:$A$503,RANDBETWEEN(1,500))</f>
        <v>0.069177</v>
      </c>
      <c r="CZ436" s="47">
        <f t="array" ref="CZ436">INDEX('Load Time'!$A$4:$A$503,RANDBETWEEN(1,500))</f>
        <v>0.059973</v>
      </c>
    </row>
    <row r="437">
      <c r="B437" s="47">
        <f t="array" ref="B437">INDEX('Load Time'!$A$4:$A$503,RANDBETWEEN(1,500))</f>
        <v>0.061413</v>
      </c>
      <c r="C437" s="47">
        <f t="array" ref="C437">INDEX('Load Time'!$A$4:$A$503,RANDBETWEEN(1,500))</f>
        <v>0.094399</v>
      </c>
      <c r="D437" s="47">
        <f t="array" ref="D437">INDEX('Load Time'!$A$4:$A$503,RANDBETWEEN(1,500))</f>
        <v>0.07695</v>
      </c>
      <c r="E437" s="47">
        <f t="array" ref="E437">INDEX('Load Time'!$A$4:$A$503,RANDBETWEEN(1,500))</f>
        <v>0.072692</v>
      </c>
      <c r="F437" s="47">
        <f t="array" ref="F437">INDEX('Load Time'!$A$4:$A$503,RANDBETWEEN(1,500))</f>
        <v>0.060111</v>
      </c>
      <c r="G437" s="47">
        <f t="array" ref="G437">INDEX('Load Time'!$A$4:$A$503,RANDBETWEEN(1,500))</f>
        <v>0.077333</v>
      </c>
      <c r="H437" s="47">
        <f t="array" ref="H437">INDEX('Load Time'!$A$4:$A$503,RANDBETWEEN(1,500))</f>
        <v>0.061635</v>
      </c>
      <c r="I437" s="47">
        <f t="array" ref="I437">INDEX('Load Time'!$A$4:$A$503,RANDBETWEEN(1,500))</f>
        <v>0.067711</v>
      </c>
      <c r="J437" s="47">
        <f t="array" ref="J437">INDEX('Load Time'!$A$4:$A$503,RANDBETWEEN(1,500))</f>
        <v>0.071369</v>
      </c>
      <c r="K437" s="47">
        <f t="array" ref="K437">INDEX('Load Time'!$A$4:$A$503,RANDBETWEEN(1,500))</f>
        <v>0.075349</v>
      </c>
      <c r="L437" s="47">
        <f t="array" ref="L437">INDEX('Load Time'!$A$4:$A$503,RANDBETWEEN(1,500))</f>
        <v>0.055438</v>
      </c>
      <c r="M437" s="47">
        <f t="array" ref="M437">INDEX('Load Time'!$A$4:$A$503,RANDBETWEEN(1,500))</f>
        <v>0.053535</v>
      </c>
      <c r="N437" s="47">
        <f t="array" ref="N437">INDEX('Load Time'!$A$4:$A$503,RANDBETWEEN(1,500))</f>
        <v>0.063083</v>
      </c>
      <c r="O437" s="47">
        <f t="array" ref="O437">INDEX('Load Time'!$A$4:$A$503,RANDBETWEEN(1,500))</f>
        <v>0.058026</v>
      </c>
      <c r="P437" s="47">
        <f t="array" ref="P437">INDEX('Load Time'!$A$4:$A$503,RANDBETWEEN(1,500))</f>
        <v>0.076</v>
      </c>
      <c r="Q437" s="47">
        <f t="array" ref="Q437">INDEX('Load Time'!$A$4:$A$503,RANDBETWEEN(1,500))</f>
        <v>0.06963</v>
      </c>
      <c r="R437" s="47">
        <f t="array" ref="R437">INDEX('Load Time'!$A$4:$A$503,RANDBETWEEN(1,500))</f>
        <v>0.09211</v>
      </c>
      <c r="S437" s="47">
        <f t="array" ref="S437">INDEX('Load Time'!$A$4:$A$503,RANDBETWEEN(1,500))</f>
        <v>0.061852</v>
      </c>
      <c r="T437" s="47">
        <f t="array" ref="T437">INDEX('Load Time'!$A$4:$A$503,RANDBETWEEN(1,500))</f>
        <v>0.060827</v>
      </c>
      <c r="U437" s="47">
        <f t="array" ref="U437">INDEX('Load Time'!$A$4:$A$503,RANDBETWEEN(1,500))</f>
        <v>0.074073</v>
      </c>
      <c r="V437" s="47">
        <f t="array" ref="V437">INDEX('Load Time'!$A$4:$A$503,RANDBETWEEN(1,500))</f>
        <v>0.059191</v>
      </c>
      <c r="W437" s="47">
        <f t="array" ref="W437">INDEX('Load Time'!$A$4:$A$503,RANDBETWEEN(1,500))</f>
        <v>0.06368</v>
      </c>
      <c r="X437" s="47">
        <f t="array" ref="X437">INDEX('Load Time'!$A$4:$A$503,RANDBETWEEN(1,500))</f>
        <v>0.077035</v>
      </c>
      <c r="Y437" s="47">
        <f t="array" ref="Y437">INDEX('Load Time'!$A$4:$A$503,RANDBETWEEN(1,500))</f>
        <v>0.054157</v>
      </c>
      <c r="Z437" s="47">
        <f t="array" ref="Z437">INDEX('Load Time'!$A$4:$A$503,RANDBETWEEN(1,500))</f>
        <v>0.075478</v>
      </c>
      <c r="AA437" s="47">
        <f t="array" ref="AA437">INDEX('Load Time'!$A$4:$A$503,RANDBETWEEN(1,500))</f>
        <v>0.054929</v>
      </c>
      <c r="AB437" s="47">
        <f t="array" ref="AB437">INDEX('Load Time'!$A$4:$A$503,RANDBETWEEN(1,500))</f>
        <v>0.066532</v>
      </c>
      <c r="AC437" s="47">
        <f t="array" ref="AC437">INDEX('Load Time'!$A$4:$A$503,RANDBETWEEN(1,500))</f>
        <v>0.085741</v>
      </c>
      <c r="AD437" s="47">
        <f t="array" ref="AD437">INDEX('Load Time'!$A$4:$A$503,RANDBETWEEN(1,500))</f>
        <v>0.068644</v>
      </c>
      <c r="AE437" s="47">
        <f t="array" ref="AE437">INDEX('Load Time'!$A$4:$A$503,RANDBETWEEN(1,500))</f>
        <v>0.076</v>
      </c>
      <c r="AF437" s="47">
        <f t="array" ref="AF437">INDEX('Load Time'!$A$4:$A$503,RANDBETWEEN(1,500))</f>
        <v>0.061413</v>
      </c>
      <c r="AG437" s="47">
        <f t="array" ref="AG437">INDEX('Load Time'!$A$4:$A$503,RANDBETWEEN(1,500))</f>
        <v>0.067693</v>
      </c>
      <c r="AH437" s="47">
        <f t="array" ref="AH437">INDEX('Load Time'!$A$4:$A$503,RANDBETWEEN(1,500))</f>
        <v>0.072249</v>
      </c>
      <c r="AI437" s="47">
        <f t="array" ref="AI437">INDEX('Load Time'!$A$4:$A$503,RANDBETWEEN(1,500))</f>
        <v>0.089892</v>
      </c>
      <c r="AJ437" s="47">
        <f t="array" ref="AJ437">INDEX('Load Time'!$A$4:$A$503,RANDBETWEEN(1,500))</f>
        <v>0.07695</v>
      </c>
      <c r="AK437" s="47">
        <f t="array" ref="AK437">INDEX('Load Time'!$A$4:$A$503,RANDBETWEEN(1,500))</f>
        <v>0.08049</v>
      </c>
      <c r="AL437" s="47">
        <f t="array" ref="AL437">INDEX('Load Time'!$A$4:$A$503,RANDBETWEEN(1,500))</f>
        <v>0.067596</v>
      </c>
      <c r="AM437" s="47">
        <f t="array" ref="AM437">INDEX('Load Time'!$A$4:$A$503,RANDBETWEEN(1,500))</f>
        <v>0.068594</v>
      </c>
      <c r="AN437" s="47">
        <f t="array" ref="AN437">INDEX('Load Time'!$A$4:$A$503,RANDBETWEEN(1,500))</f>
        <v>0.07628</v>
      </c>
      <c r="AO437" s="47">
        <f t="array" ref="AO437">INDEX('Load Time'!$A$4:$A$503,RANDBETWEEN(1,500))</f>
        <v>0.065887</v>
      </c>
      <c r="AP437" s="47">
        <f t="array" ref="AP437">INDEX('Load Time'!$A$4:$A$503,RANDBETWEEN(1,500))</f>
        <v>0.087689</v>
      </c>
      <c r="AQ437" s="47">
        <f t="array" ref="AQ437">INDEX('Load Time'!$A$4:$A$503,RANDBETWEEN(1,500))</f>
        <v>0.059029</v>
      </c>
      <c r="AR437" s="47">
        <f t="array" ref="AR437">INDEX('Load Time'!$A$4:$A$503,RANDBETWEEN(1,500))</f>
        <v>0.060111</v>
      </c>
      <c r="AS437" s="47">
        <f t="array" ref="AS437">INDEX('Load Time'!$A$4:$A$503,RANDBETWEEN(1,500))</f>
        <v>0.067721</v>
      </c>
      <c r="AT437" s="47">
        <f t="array" ref="AT437">INDEX('Load Time'!$A$4:$A$503,RANDBETWEEN(1,500))</f>
        <v>0.071369</v>
      </c>
      <c r="AU437" s="47">
        <f t="array" ref="AU437">INDEX('Load Time'!$A$4:$A$503,RANDBETWEEN(1,500))</f>
        <v>0.077035</v>
      </c>
      <c r="AV437" s="47">
        <f t="array" ref="AV437">INDEX('Load Time'!$A$4:$A$503,RANDBETWEEN(1,500))</f>
        <v>0.060624</v>
      </c>
      <c r="AW437" s="47">
        <f t="array" ref="AW437">INDEX('Load Time'!$A$4:$A$503,RANDBETWEEN(1,500))</f>
        <v>0.089246</v>
      </c>
      <c r="AX437" s="47">
        <f t="array" ref="AX437">INDEX('Load Time'!$A$4:$A$503,RANDBETWEEN(1,500))</f>
        <v>0.087597</v>
      </c>
      <c r="AY437" s="47">
        <f t="array" ref="AY437">INDEX('Load Time'!$A$4:$A$503,RANDBETWEEN(1,500))</f>
        <v>0.077549</v>
      </c>
      <c r="AZ437" s="47">
        <f t="array" ref="AZ437">INDEX('Load Time'!$A$4:$A$503,RANDBETWEEN(1,500))</f>
        <v>0.073744</v>
      </c>
      <c r="BA437" s="47">
        <f t="array" ref="BA437">INDEX('Load Time'!$A$4:$A$503,RANDBETWEEN(1,500))</f>
        <v>0.073963</v>
      </c>
      <c r="BB437" s="47">
        <f t="array" ref="BB437">INDEX('Load Time'!$A$4:$A$503,RANDBETWEEN(1,500))</f>
        <v>0.060827</v>
      </c>
      <c r="BC437" s="47">
        <f t="array" ref="BC437">INDEX('Load Time'!$A$4:$A$503,RANDBETWEEN(1,500))</f>
        <v>0.044146</v>
      </c>
      <c r="BD437" s="47">
        <f t="array" ref="BD437">INDEX('Load Time'!$A$4:$A$503,RANDBETWEEN(1,500))</f>
        <v>0.068181</v>
      </c>
      <c r="BE437" s="47">
        <f t="array" ref="BE437">INDEX('Load Time'!$A$4:$A$503,RANDBETWEEN(1,500))</f>
        <v>0.07628</v>
      </c>
      <c r="BF437" s="47">
        <f t="array" ref="BF437">INDEX('Load Time'!$A$4:$A$503,RANDBETWEEN(1,500))</f>
        <v>0.092289</v>
      </c>
      <c r="BG437" s="47">
        <f t="array" ref="BG437">INDEX('Load Time'!$A$4:$A$503,RANDBETWEEN(1,500))</f>
        <v>0.044128</v>
      </c>
      <c r="BH437" s="47">
        <f t="array" ref="BH437">INDEX('Load Time'!$A$4:$A$503,RANDBETWEEN(1,500))</f>
        <v>0.040964</v>
      </c>
      <c r="BI437" s="47">
        <f t="array" ref="BI437">INDEX('Load Time'!$A$4:$A$503,RANDBETWEEN(1,500))</f>
        <v>0.067401</v>
      </c>
      <c r="BJ437" s="47">
        <f t="array" ref="BJ437">INDEX('Load Time'!$A$4:$A$503,RANDBETWEEN(1,500))</f>
        <v>0.068036</v>
      </c>
      <c r="BK437" s="47">
        <f t="array" ref="BK437">INDEX('Load Time'!$A$4:$A$503,RANDBETWEEN(1,500))</f>
        <v>0.066945</v>
      </c>
      <c r="BL437" s="47">
        <f t="array" ref="BL437">INDEX('Load Time'!$A$4:$A$503,RANDBETWEEN(1,500))</f>
        <v>0.072249</v>
      </c>
      <c r="BM437" s="47">
        <f t="array" ref="BM437">INDEX('Load Time'!$A$4:$A$503,RANDBETWEEN(1,500))</f>
        <v>0.082228</v>
      </c>
      <c r="BN437" s="47">
        <f t="array" ref="BN437">INDEX('Load Time'!$A$4:$A$503,RANDBETWEEN(1,500))</f>
        <v>0.061263</v>
      </c>
      <c r="BO437" s="47">
        <f t="array" ref="BO437">INDEX('Load Time'!$A$4:$A$503,RANDBETWEEN(1,500))</f>
        <v>0.070504</v>
      </c>
      <c r="BP437" s="47">
        <f t="array" ref="BP437">INDEX('Load Time'!$A$4:$A$503,RANDBETWEEN(1,500))</f>
        <v>0.077741</v>
      </c>
      <c r="BQ437" s="47">
        <f t="array" ref="BQ437">INDEX('Load Time'!$A$4:$A$503,RANDBETWEEN(1,500))</f>
        <v>0.080851</v>
      </c>
      <c r="BR437" s="47">
        <f t="array" ref="BR437">INDEX('Load Time'!$A$4:$A$503,RANDBETWEEN(1,500))</f>
        <v>0.061413</v>
      </c>
      <c r="BS437" s="47">
        <f t="array" ref="BS437">INDEX('Load Time'!$A$4:$A$503,RANDBETWEEN(1,500))</f>
        <v>0.062539</v>
      </c>
      <c r="BT437" s="47">
        <f t="array" ref="BT437">INDEX('Load Time'!$A$4:$A$503,RANDBETWEEN(1,500))</f>
        <v>0.07106</v>
      </c>
      <c r="BU437" s="47">
        <f t="array" ref="BU437">INDEX('Load Time'!$A$4:$A$503,RANDBETWEEN(1,500))</f>
        <v>0.068118</v>
      </c>
      <c r="BV437" s="47">
        <f t="array" ref="BV437">INDEX('Load Time'!$A$4:$A$503,RANDBETWEEN(1,500))</f>
        <v>0.054929</v>
      </c>
      <c r="BW437" s="47">
        <f t="array" ref="BW437">INDEX('Load Time'!$A$4:$A$503,RANDBETWEEN(1,500))</f>
        <v>0.085948</v>
      </c>
      <c r="BX437" s="47">
        <f t="array" ref="BX437">INDEX('Load Time'!$A$4:$A$503,RANDBETWEEN(1,500))</f>
        <v>0.077919</v>
      </c>
      <c r="BY437" s="47">
        <f t="array" ref="BY437">INDEX('Load Time'!$A$4:$A$503,RANDBETWEEN(1,500))</f>
        <v>0.0609</v>
      </c>
      <c r="BZ437" s="47">
        <f t="array" ref="BZ437">INDEX('Load Time'!$A$4:$A$503,RANDBETWEEN(1,500))</f>
        <v>0.063906</v>
      </c>
      <c r="CA437" s="47">
        <f t="array" ref="CA437">INDEX('Load Time'!$A$4:$A$503,RANDBETWEEN(1,500))</f>
        <v>0.079414</v>
      </c>
      <c r="CB437" s="47">
        <f t="array" ref="CB437">INDEX('Load Time'!$A$4:$A$503,RANDBETWEEN(1,500))</f>
        <v>0.085154</v>
      </c>
      <c r="CC437" s="47">
        <f t="array" ref="CC437">INDEX('Load Time'!$A$4:$A$503,RANDBETWEEN(1,500))</f>
        <v>0.065936</v>
      </c>
      <c r="CD437" s="47">
        <f t="array" ref="CD437">INDEX('Load Time'!$A$4:$A$503,RANDBETWEEN(1,500))</f>
        <v>0.081201</v>
      </c>
      <c r="CE437" s="47">
        <f t="array" ref="CE437">INDEX('Load Time'!$A$4:$A$503,RANDBETWEEN(1,500))</f>
        <v>0.066697</v>
      </c>
      <c r="CF437" s="47">
        <f t="array" ref="CF437">INDEX('Load Time'!$A$4:$A$503,RANDBETWEEN(1,500))</f>
        <v>0.06368</v>
      </c>
      <c r="CG437" s="47">
        <f t="array" ref="CG437">INDEX('Load Time'!$A$4:$A$503,RANDBETWEEN(1,500))</f>
        <v>0.046234</v>
      </c>
      <c r="CH437" s="47">
        <f t="array" ref="CH437">INDEX('Load Time'!$A$4:$A$503,RANDBETWEEN(1,500))</f>
        <v>0.064319</v>
      </c>
      <c r="CI437" s="47">
        <f t="array" ref="CI437">INDEX('Load Time'!$A$4:$A$503,RANDBETWEEN(1,500))</f>
        <v>0.055164</v>
      </c>
      <c r="CJ437" s="47">
        <f t="array" ref="CJ437">INDEX('Load Time'!$A$4:$A$503,RANDBETWEEN(1,500))</f>
        <v>0.066813</v>
      </c>
      <c r="CK437" s="47">
        <f t="array" ref="CK437">INDEX('Load Time'!$A$4:$A$503,RANDBETWEEN(1,500))</f>
        <v>0.083971</v>
      </c>
      <c r="CL437" s="47">
        <f t="array" ref="CL437">INDEX('Load Time'!$A$4:$A$503,RANDBETWEEN(1,500))</f>
        <v>0.078727</v>
      </c>
      <c r="CM437" s="47">
        <f t="array" ref="CM437">INDEX('Load Time'!$A$4:$A$503,RANDBETWEEN(1,500))</f>
        <v>0.070826</v>
      </c>
      <c r="CN437" s="47">
        <f t="array" ref="CN437">INDEX('Load Time'!$A$4:$A$503,RANDBETWEEN(1,500))</f>
        <v>0.080617</v>
      </c>
      <c r="CO437" s="47">
        <f t="array" ref="CO437">INDEX('Load Time'!$A$4:$A$503,RANDBETWEEN(1,500))</f>
        <v>0.083375</v>
      </c>
      <c r="CP437" s="47">
        <f t="array" ref="CP437">INDEX('Load Time'!$A$4:$A$503,RANDBETWEEN(1,500))</f>
        <v>0.044038</v>
      </c>
      <c r="CQ437" s="47">
        <f t="array" ref="CQ437">INDEX('Load Time'!$A$4:$A$503,RANDBETWEEN(1,500))</f>
        <v>0.048839</v>
      </c>
      <c r="CR437" s="47">
        <f t="array" ref="CR437">INDEX('Load Time'!$A$4:$A$503,RANDBETWEEN(1,500))</f>
        <v>0.053535</v>
      </c>
      <c r="CS437" s="47">
        <f t="array" ref="CS437">INDEX('Load Time'!$A$4:$A$503,RANDBETWEEN(1,500))</f>
        <v>0.078376</v>
      </c>
      <c r="CT437" s="47">
        <f t="array" ref="CT437">INDEX('Load Time'!$A$4:$A$503,RANDBETWEEN(1,500))</f>
        <v>0.085431</v>
      </c>
      <c r="CU437" s="47">
        <f t="array" ref="CU437">INDEX('Load Time'!$A$4:$A$503,RANDBETWEEN(1,500))</f>
        <v>0.069666</v>
      </c>
      <c r="CV437" s="47">
        <f t="array" ref="CV437">INDEX('Load Time'!$A$4:$A$503,RANDBETWEEN(1,500))</f>
        <v>0.067473</v>
      </c>
      <c r="CW437" s="47">
        <f t="array" ref="CW437">INDEX('Load Time'!$A$4:$A$503,RANDBETWEEN(1,500))</f>
        <v>0.072088</v>
      </c>
      <c r="CX437" s="47">
        <f t="array" ref="CX437">INDEX('Load Time'!$A$4:$A$503,RANDBETWEEN(1,500))</f>
        <v>0.071258</v>
      </c>
      <c r="CY437" s="47">
        <f t="array" ref="CY437">INDEX('Load Time'!$A$4:$A$503,RANDBETWEEN(1,500))</f>
        <v>0.072887</v>
      </c>
      <c r="CZ437" s="47">
        <f t="array" ref="CZ437">INDEX('Load Time'!$A$4:$A$503,RANDBETWEEN(1,500))</f>
        <v>0.073166</v>
      </c>
    </row>
    <row r="438">
      <c r="B438" s="47">
        <f t="array" ref="B438">INDEX('Load Time'!$A$4:$A$503,RANDBETWEEN(1,500))</f>
        <v>0.063694</v>
      </c>
      <c r="C438" s="47">
        <f t="array" ref="C438">INDEX('Load Time'!$A$4:$A$503,RANDBETWEEN(1,500))</f>
        <v>0.074073</v>
      </c>
      <c r="D438" s="47">
        <f t="array" ref="D438">INDEX('Load Time'!$A$4:$A$503,RANDBETWEEN(1,500))</f>
        <v>0.068996</v>
      </c>
      <c r="E438" s="47">
        <f t="array" ref="E438">INDEX('Load Time'!$A$4:$A$503,RANDBETWEEN(1,500))</f>
        <v>0.07957</v>
      </c>
      <c r="F438" s="47">
        <f t="array" ref="F438">INDEX('Load Time'!$A$4:$A$503,RANDBETWEEN(1,500))</f>
        <v>0.073396</v>
      </c>
      <c r="G438" s="47">
        <f t="array" ref="G438">INDEX('Load Time'!$A$4:$A$503,RANDBETWEEN(1,500))</f>
        <v>0.064697</v>
      </c>
      <c r="H438" s="47">
        <f t="array" ref="H438">INDEX('Load Time'!$A$4:$A$503,RANDBETWEEN(1,500))</f>
        <v>0.065635</v>
      </c>
      <c r="I438" s="47">
        <f t="array" ref="I438">INDEX('Load Time'!$A$4:$A$503,RANDBETWEEN(1,500))</f>
        <v>0.060827</v>
      </c>
      <c r="J438" s="47">
        <f t="array" ref="J438">INDEX('Load Time'!$A$4:$A$503,RANDBETWEEN(1,500))</f>
        <v>0.074144</v>
      </c>
      <c r="K438" s="47">
        <f t="array" ref="K438">INDEX('Load Time'!$A$4:$A$503,RANDBETWEEN(1,500))</f>
        <v>0.084293</v>
      </c>
      <c r="L438" s="47">
        <f t="array" ref="L438">INDEX('Load Time'!$A$4:$A$503,RANDBETWEEN(1,500))</f>
        <v>0.077333</v>
      </c>
      <c r="M438" s="47">
        <f t="array" ref="M438">INDEX('Load Time'!$A$4:$A$503,RANDBETWEEN(1,500))</f>
        <v>0.062231</v>
      </c>
      <c r="N438" s="47">
        <f t="array" ref="N438">INDEX('Load Time'!$A$4:$A$503,RANDBETWEEN(1,500))</f>
        <v>0.064319</v>
      </c>
      <c r="O438" s="47">
        <f t="array" ref="O438">INDEX('Load Time'!$A$4:$A$503,RANDBETWEEN(1,500))</f>
        <v>0.063852</v>
      </c>
      <c r="P438" s="47">
        <f t="array" ref="P438">INDEX('Load Time'!$A$4:$A$503,RANDBETWEEN(1,500))</f>
        <v>0.040547</v>
      </c>
      <c r="Q438" s="47">
        <f t="array" ref="Q438">INDEX('Load Time'!$A$4:$A$503,RANDBETWEEN(1,500))</f>
        <v>0.072731</v>
      </c>
      <c r="R438" s="47">
        <f t="array" ref="R438">INDEX('Load Time'!$A$4:$A$503,RANDBETWEEN(1,500))</f>
        <v>0.076057</v>
      </c>
      <c r="S438" s="47">
        <f t="array" ref="S438">INDEX('Load Time'!$A$4:$A$503,RANDBETWEEN(1,500))</f>
        <v>0.063531</v>
      </c>
      <c r="T438" s="47">
        <f t="array" ref="T438">INDEX('Load Time'!$A$4:$A$503,RANDBETWEEN(1,500))</f>
        <v>0.063235</v>
      </c>
      <c r="U438" s="47">
        <f t="array" ref="U438">INDEX('Load Time'!$A$4:$A$503,RANDBETWEEN(1,500))</f>
        <v>0.073493</v>
      </c>
      <c r="V438" s="47">
        <f t="array" ref="V438">INDEX('Load Time'!$A$4:$A$503,RANDBETWEEN(1,500))</f>
        <v>0.074105</v>
      </c>
      <c r="W438" s="47">
        <f t="array" ref="W438">INDEX('Load Time'!$A$4:$A$503,RANDBETWEEN(1,500))</f>
        <v>0.064437</v>
      </c>
      <c r="X438" s="47">
        <f t="array" ref="X438">INDEX('Load Time'!$A$4:$A$503,RANDBETWEEN(1,500))</f>
        <v>0.058469</v>
      </c>
      <c r="Y438" s="47">
        <f t="array" ref="Y438">INDEX('Load Time'!$A$4:$A$503,RANDBETWEEN(1,500))</f>
        <v>0.064825</v>
      </c>
      <c r="Z438" s="47">
        <f t="array" ref="Z438">INDEX('Load Time'!$A$4:$A$503,RANDBETWEEN(1,500))</f>
        <v>0.061711</v>
      </c>
      <c r="AA438" s="47">
        <f t="array" ref="AA438">INDEX('Load Time'!$A$4:$A$503,RANDBETWEEN(1,500))</f>
        <v>0.080933</v>
      </c>
      <c r="AB438" s="47">
        <f t="array" ref="AB438">INDEX('Load Time'!$A$4:$A$503,RANDBETWEEN(1,500))</f>
        <v>0.040964</v>
      </c>
      <c r="AC438" s="47">
        <f t="array" ref="AC438">INDEX('Load Time'!$A$4:$A$503,RANDBETWEEN(1,500))</f>
        <v>0.067371</v>
      </c>
      <c r="AD438" s="47">
        <f t="array" ref="AD438">INDEX('Load Time'!$A$4:$A$503,RANDBETWEEN(1,500))</f>
        <v>0.057786</v>
      </c>
      <c r="AE438" s="47">
        <f t="array" ref="AE438">INDEX('Load Time'!$A$4:$A$503,RANDBETWEEN(1,500))</f>
        <v>0.075753</v>
      </c>
      <c r="AF438" s="47">
        <f t="array" ref="AF438">INDEX('Load Time'!$A$4:$A$503,RANDBETWEEN(1,500))</f>
        <v>0.072544</v>
      </c>
      <c r="AG438" s="47">
        <f t="array" ref="AG438">INDEX('Load Time'!$A$4:$A$503,RANDBETWEEN(1,500))</f>
        <v>0.059685</v>
      </c>
      <c r="AH438" s="47">
        <f t="array" ref="AH438">INDEX('Load Time'!$A$4:$A$503,RANDBETWEEN(1,500))</f>
        <v>0.066956</v>
      </c>
      <c r="AI438" s="47">
        <f t="array" ref="AI438">INDEX('Load Time'!$A$4:$A$503,RANDBETWEEN(1,500))</f>
        <v>0.055603</v>
      </c>
      <c r="AJ438" s="47">
        <f t="array" ref="AJ438">INDEX('Load Time'!$A$4:$A$503,RANDBETWEEN(1,500))</f>
        <v>0.065887</v>
      </c>
      <c r="AK438" s="47">
        <f t="array" ref="AK438">INDEX('Load Time'!$A$4:$A$503,RANDBETWEEN(1,500))</f>
        <v>0.073166</v>
      </c>
      <c r="AL438" s="47">
        <f t="array" ref="AL438">INDEX('Load Time'!$A$4:$A$503,RANDBETWEEN(1,500))</f>
        <v>0.083506</v>
      </c>
      <c r="AM438" s="47">
        <f t="array" ref="AM438">INDEX('Load Time'!$A$4:$A$503,RANDBETWEEN(1,500))</f>
        <v>0.068197</v>
      </c>
      <c r="AN438" s="47">
        <f t="array" ref="AN438">INDEX('Load Time'!$A$4:$A$503,RANDBETWEEN(1,500))</f>
        <v>0.070486</v>
      </c>
      <c r="AO438" s="47">
        <f t="array" ref="AO438">INDEX('Load Time'!$A$4:$A$503,RANDBETWEEN(1,500))</f>
        <v>0.074598</v>
      </c>
      <c r="AP438" s="47">
        <f t="array" ref="AP438">INDEX('Load Time'!$A$4:$A$503,RANDBETWEEN(1,500))</f>
        <v>0.070326</v>
      </c>
      <c r="AQ438" s="47">
        <f t="array" ref="AQ438">INDEX('Load Time'!$A$4:$A$503,RANDBETWEEN(1,500))</f>
        <v>0.103646</v>
      </c>
      <c r="AR438" s="47">
        <f t="array" ref="AR438">INDEX('Load Time'!$A$4:$A$503,RANDBETWEEN(1,500))</f>
        <v>0.07049</v>
      </c>
      <c r="AS438" s="47">
        <f t="array" ref="AS438">INDEX('Load Time'!$A$4:$A$503,RANDBETWEEN(1,500))</f>
        <v>0.067542</v>
      </c>
      <c r="AT438" s="47">
        <f t="array" ref="AT438">INDEX('Load Time'!$A$4:$A$503,RANDBETWEEN(1,500))</f>
        <v>0.074034</v>
      </c>
      <c r="AU438" s="47">
        <f t="array" ref="AU438">INDEX('Load Time'!$A$4:$A$503,RANDBETWEEN(1,500))</f>
        <v>0.079613</v>
      </c>
      <c r="AV438" s="47">
        <f t="array" ref="AV438">INDEX('Load Time'!$A$4:$A$503,RANDBETWEEN(1,500))</f>
        <v>0.087733</v>
      </c>
      <c r="AW438" s="47">
        <f t="array" ref="AW438">INDEX('Load Time'!$A$4:$A$503,RANDBETWEEN(1,500))</f>
        <v>0.060111</v>
      </c>
      <c r="AX438" s="47">
        <f t="array" ref="AX438">INDEX('Load Time'!$A$4:$A$503,RANDBETWEEN(1,500))</f>
        <v>0.071467</v>
      </c>
      <c r="AY438" s="47">
        <f t="array" ref="AY438">INDEX('Load Time'!$A$4:$A$503,RANDBETWEEN(1,500))</f>
        <v>0.059973</v>
      </c>
      <c r="AZ438" s="47">
        <f t="array" ref="AZ438">INDEX('Load Time'!$A$4:$A$503,RANDBETWEEN(1,500))</f>
        <v>0.082441</v>
      </c>
      <c r="BA438" s="47">
        <f t="array" ref="BA438">INDEX('Load Time'!$A$4:$A$503,RANDBETWEEN(1,500))</f>
        <v>0.063852</v>
      </c>
      <c r="BB438" s="47">
        <f t="array" ref="BB438">INDEX('Load Time'!$A$4:$A$503,RANDBETWEEN(1,500))</f>
        <v>0.074598</v>
      </c>
      <c r="BC438" s="47">
        <f t="array" ref="BC438">INDEX('Load Time'!$A$4:$A$503,RANDBETWEEN(1,500))</f>
        <v>0.081754</v>
      </c>
      <c r="BD438" s="47">
        <f t="array" ref="BD438">INDEX('Load Time'!$A$4:$A$503,RANDBETWEEN(1,500))</f>
        <v>0.040964</v>
      </c>
      <c r="BE438" s="47">
        <f t="array" ref="BE438">INDEX('Load Time'!$A$4:$A$503,RANDBETWEEN(1,500))</f>
        <v>0.058213</v>
      </c>
      <c r="BF438" s="47">
        <f t="array" ref="BF438">INDEX('Load Time'!$A$4:$A$503,RANDBETWEEN(1,500))</f>
        <v>0.08049</v>
      </c>
      <c r="BG438" s="47">
        <f t="array" ref="BG438">INDEX('Load Time'!$A$4:$A$503,RANDBETWEEN(1,500))</f>
        <v>0.066332</v>
      </c>
      <c r="BH438" s="47">
        <f t="array" ref="BH438">INDEX('Load Time'!$A$4:$A$503,RANDBETWEEN(1,500))</f>
        <v>0.06736</v>
      </c>
      <c r="BI438" s="47">
        <f t="array" ref="BI438">INDEX('Load Time'!$A$4:$A$503,RANDBETWEEN(1,500))</f>
        <v>0.079843</v>
      </c>
      <c r="BJ438" s="47">
        <f t="array" ref="BJ438">INDEX('Load Time'!$A$4:$A$503,RANDBETWEEN(1,500))</f>
        <v>0.040964</v>
      </c>
      <c r="BK438" s="47">
        <f t="array" ref="BK438">INDEX('Load Time'!$A$4:$A$503,RANDBETWEEN(1,500))</f>
        <v>0.075452</v>
      </c>
      <c r="BL438" s="47">
        <f t="array" ref="BL438">INDEX('Load Time'!$A$4:$A$503,RANDBETWEEN(1,500))</f>
        <v>0.077096</v>
      </c>
      <c r="BM438" s="47">
        <f t="array" ref="BM438">INDEX('Load Time'!$A$4:$A$503,RANDBETWEEN(1,500))</f>
        <v>0.056968</v>
      </c>
      <c r="BN438" s="47">
        <f t="array" ref="BN438">INDEX('Load Time'!$A$4:$A$503,RANDBETWEEN(1,500))</f>
        <v>0.069581</v>
      </c>
      <c r="BO438" s="47">
        <f t="array" ref="BO438">INDEX('Load Time'!$A$4:$A$503,RANDBETWEEN(1,500))</f>
        <v>0.066945</v>
      </c>
      <c r="BP438" s="47">
        <f t="array" ref="BP438">INDEX('Load Time'!$A$4:$A$503,RANDBETWEEN(1,500))</f>
        <v>0.069666</v>
      </c>
      <c r="BQ438" s="47">
        <f t="array" ref="BQ438">INDEX('Load Time'!$A$4:$A$503,RANDBETWEEN(1,500))</f>
        <v>0.044128</v>
      </c>
      <c r="BR438" s="47">
        <f t="array" ref="BR438">INDEX('Load Time'!$A$4:$A$503,RANDBETWEEN(1,500))</f>
        <v>0.061852</v>
      </c>
      <c r="BS438" s="47">
        <f t="array" ref="BS438">INDEX('Load Time'!$A$4:$A$503,RANDBETWEEN(1,500))</f>
        <v>0.079887</v>
      </c>
      <c r="BT438" s="47">
        <f t="array" ref="BT438">INDEX('Load Time'!$A$4:$A$503,RANDBETWEEN(1,500))</f>
        <v>0.053692</v>
      </c>
      <c r="BU438" s="47">
        <f t="array" ref="BU438">INDEX('Load Time'!$A$4:$A$503,RANDBETWEEN(1,500))</f>
        <v>0.091972</v>
      </c>
      <c r="BV438" s="47">
        <f t="array" ref="BV438">INDEX('Load Time'!$A$4:$A$503,RANDBETWEEN(1,500))</f>
        <v>0.058475</v>
      </c>
      <c r="BW438" s="47">
        <f t="array" ref="BW438">INDEX('Load Time'!$A$4:$A$503,RANDBETWEEN(1,500))</f>
        <v>0.094674</v>
      </c>
      <c r="BX438" s="47">
        <f t="array" ref="BX438">INDEX('Load Time'!$A$4:$A$503,RANDBETWEEN(1,500))</f>
        <v>0.066945</v>
      </c>
      <c r="BY438" s="47">
        <f t="array" ref="BY438">INDEX('Load Time'!$A$4:$A$503,RANDBETWEEN(1,500))</f>
        <v>0.068932</v>
      </c>
      <c r="BZ438" s="47">
        <f t="array" ref="BZ438">INDEX('Load Time'!$A$4:$A$503,RANDBETWEEN(1,500))</f>
        <v>0.066435</v>
      </c>
      <c r="CA438" s="47">
        <f t="array" ref="CA438">INDEX('Load Time'!$A$4:$A$503,RANDBETWEEN(1,500))</f>
        <v>0.071311</v>
      </c>
      <c r="CB438" s="47">
        <f t="array" ref="CB438">INDEX('Load Time'!$A$4:$A$503,RANDBETWEEN(1,500))</f>
        <v>0.064814</v>
      </c>
      <c r="CC438" s="47">
        <f t="array" ref="CC438">INDEX('Load Time'!$A$4:$A$503,RANDBETWEEN(1,500))</f>
        <v>0.057786</v>
      </c>
      <c r="CD438" s="47">
        <f t="array" ref="CD438">INDEX('Load Time'!$A$4:$A$503,RANDBETWEEN(1,500))</f>
        <v>0.072416</v>
      </c>
      <c r="CE438" s="47">
        <f t="array" ref="CE438">INDEX('Load Time'!$A$4:$A$503,RANDBETWEEN(1,500))</f>
        <v>0.074162</v>
      </c>
      <c r="CF438" s="47">
        <f t="array" ref="CF438">INDEX('Load Time'!$A$4:$A$503,RANDBETWEEN(1,500))</f>
        <v>0.066435</v>
      </c>
      <c r="CG438" s="47">
        <f t="array" ref="CG438">INDEX('Load Time'!$A$4:$A$503,RANDBETWEEN(1,500))</f>
        <v>0.067307</v>
      </c>
      <c r="CH438" s="47">
        <f t="array" ref="CH438">INDEX('Load Time'!$A$4:$A$503,RANDBETWEEN(1,500))</f>
        <v>0.087689</v>
      </c>
      <c r="CI438" s="47">
        <f t="array" ref="CI438">INDEX('Load Time'!$A$4:$A$503,RANDBETWEEN(1,500))</f>
        <v>0.082228</v>
      </c>
      <c r="CJ438" s="47">
        <f t="array" ref="CJ438">INDEX('Load Time'!$A$4:$A$503,RANDBETWEEN(1,500))</f>
        <v>0.069458</v>
      </c>
      <c r="CK438" s="47">
        <f t="array" ref="CK438">INDEX('Load Time'!$A$4:$A$503,RANDBETWEEN(1,500))</f>
        <v>0.057599</v>
      </c>
      <c r="CL438" s="47">
        <f t="array" ref="CL438">INDEX('Load Time'!$A$4:$A$503,RANDBETWEEN(1,500))</f>
        <v>0.065851</v>
      </c>
      <c r="CM438" s="47">
        <f t="array" ref="CM438">INDEX('Load Time'!$A$4:$A$503,RANDBETWEEN(1,500))</f>
        <v>0.070107</v>
      </c>
      <c r="CN438" s="47">
        <f t="array" ref="CN438">INDEX('Load Time'!$A$4:$A$503,RANDBETWEEN(1,500))</f>
        <v>0.070454</v>
      </c>
      <c r="CO438" s="47">
        <f t="array" ref="CO438">INDEX('Load Time'!$A$4:$A$503,RANDBETWEEN(1,500))</f>
        <v>0.071909</v>
      </c>
      <c r="CP438" s="47">
        <f t="array" ref="CP438">INDEX('Load Time'!$A$4:$A$503,RANDBETWEEN(1,500))</f>
        <v>0.067801</v>
      </c>
      <c r="CQ438" s="47">
        <f t="array" ref="CQ438">INDEX('Load Time'!$A$4:$A$503,RANDBETWEEN(1,500))</f>
        <v>0.060827</v>
      </c>
      <c r="CR438" s="47">
        <f t="array" ref="CR438">INDEX('Load Time'!$A$4:$A$503,RANDBETWEEN(1,500))</f>
        <v>0.091972</v>
      </c>
      <c r="CS438" s="47">
        <f t="array" ref="CS438">INDEX('Load Time'!$A$4:$A$503,RANDBETWEEN(1,500))</f>
        <v>0.065936</v>
      </c>
      <c r="CT438" s="47">
        <f t="array" ref="CT438">INDEX('Load Time'!$A$4:$A$503,RANDBETWEEN(1,500))</f>
        <v>0.078861</v>
      </c>
      <c r="CU438" s="47">
        <f t="array" ref="CU438">INDEX('Load Time'!$A$4:$A$503,RANDBETWEEN(1,500))</f>
        <v>0.061496</v>
      </c>
      <c r="CV438" s="47">
        <f t="array" ref="CV438">INDEX('Load Time'!$A$4:$A$503,RANDBETWEEN(1,500))</f>
        <v>0.072544</v>
      </c>
      <c r="CW438" s="47">
        <f t="array" ref="CW438">INDEX('Load Time'!$A$4:$A$503,RANDBETWEEN(1,500))</f>
        <v>0.080646</v>
      </c>
      <c r="CX438" s="47">
        <f t="array" ref="CX438">INDEX('Load Time'!$A$4:$A$503,RANDBETWEEN(1,500))</f>
        <v>0.087762</v>
      </c>
      <c r="CY438" s="47">
        <f t="array" ref="CY438">INDEX('Load Time'!$A$4:$A$503,RANDBETWEEN(1,500))</f>
        <v>0.084699</v>
      </c>
      <c r="CZ438" s="47">
        <f t="array" ref="CZ438">INDEX('Load Time'!$A$4:$A$503,RANDBETWEEN(1,500))</f>
        <v>0.054557</v>
      </c>
    </row>
    <row r="439">
      <c r="B439" s="47">
        <f t="array" ref="B439">INDEX('Load Time'!$A$4:$A$503,RANDBETWEEN(1,500))</f>
        <v>0.084609</v>
      </c>
      <c r="C439" s="47">
        <f t="array" ref="C439">INDEX('Load Time'!$A$4:$A$503,RANDBETWEEN(1,500))</f>
        <v>0.056968</v>
      </c>
      <c r="D439" s="47">
        <f t="array" ref="D439">INDEX('Load Time'!$A$4:$A$503,RANDBETWEEN(1,500))</f>
        <v>0.066598</v>
      </c>
      <c r="E439" s="47">
        <f t="array" ref="E439">INDEX('Load Time'!$A$4:$A$503,RANDBETWEEN(1,500))</f>
        <v>0.074105</v>
      </c>
      <c r="F439" s="47">
        <f t="array" ref="F439">INDEX('Load Time'!$A$4:$A$503,RANDBETWEEN(1,500))</f>
        <v>0.068583</v>
      </c>
      <c r="G439" s="47">
        <f t="array" ref="G439">INDEX('Load Time'!$A$4:$A$503,RANDBETWEEN(1,500))</f>
        <v>0.074868</v>
      </c>
      <c r="H439" s="47">
        <f t="array" ref="H439">INDEX('Load Time'!$A$4:$A$503,RANDBETWEEN(1,500))</f>
        <v>0.072309</v>
      </c>
      <c r="I439" s="47">
        <f t="array" ref="I439">INDEX('Load Time'!$A$4:$A$503,RANDBETWEEN(1,500))</f>
        <v>0.059973</v>
      </c>
      <c r="J439" s="47">
        <f t="array" ref="J439">INDEX('Load Time'!$A$4:$A$503,RANDBETWEEN(1,500))</f>
        <v>0.077418</v>
      </c>
      <c r="K439" s="47">
        <f t="array" ref="K439">INDEX('Load Time'!$A$4:$A$503,RANDBETWEEN(1,500))</f>
        <v>0.074105</v>
      </c>
      <c r="L439" s="47">
        <f t="array" ref="L439">INDEX('Load Time'!$A$4:$A$503,RANDBETWEEN(1,500))</f>
        <v>0.084293</v>
      </c>
      <c r="M439" s="47">
        <f t="array" ref="M439">INDEX('Load Time'!$A$4:$A$503,RANDBETWEEN(1,500))</f>
        <v>0.068834</v>
      </c>
      <c r="N439" s="47">
        <f t="array" ref="N439">INDEX('Load Time'!$A$4:$A$503,RANDBETWEEN(1,500))</f>
        <v>0.095053</v>
      </c>
      <c r="O439" s="47">
        <f t="array" ref="O439">INDEX('Load Time'!$A$4:$A$503,RANDBETWEEN(1,500))</f>
        <v>0.066598</v>
      </c>
      <c r="P439" s="47">
        <f t="array" ref="P439">INDEX('Load Time'!$A$4:$A$503,RANDBETWEEN(1,500))</f>
        <v>0.071909</v>
      </c>
      <c r="Q439" s="47">
        <f t="array" ref="Q439">INDEX('Load Time'!$A$4:$A$503,RANDBETWEEN(1,500))</f>
        <v>0.07116</v>
      </c>
      <c r="R439" s="47">
        <f t="array" ref="R439">INDEX('Load Time'!$A$4:$A$503,RANDBETWEEN(1,500))</f>
        <v>0.078799</v>
      </c>
      <c r="S439" s="47">
        <f t="array" ref="S439">INDEX('Load Time'!$A$4:$A$503,RANDBETWEEN(1,500))</f>
        <v>0.053535</v>
      </c>
      <c r="T439" s="47">
        <f t="array" ref="T439">INDEX('Load Time'!$A$4:$A$503,RANDBETWEEN(1,500))</f>
        <v>0.09776</v>
      </c>
      <c r="U439" s="47">
        <f t="array" ref="U439">INDEX('Load Time'!$A$4:$A$503,RANDBETWEEN(1,500))</f>
        <v>0.070646</v>
      </c>
      <c r="V439" s="47">
        <f t="array" ref="V439">INDEX('Load Time'!$A$4:$A$503,RANDBETWEEN(1,500))</f>
        <v>0.050433</v>
      </c>
      <c r="W439" s="47">
        <f t="array" ref="W439">INDEX('Load Time'!$A$4:$A$503,RANDBETWEEN(1,500))</f>
        <v>0.062391</v>
      </c>
      <c r="X439" s="47">
        <f t="array" ref="X439">INDEX('Load Time'!$A$4:$A$503,RANDBETWEEN(1,500))</f>
        <v>0.070326</v>
      </c>
      <c r="Y439" s="47">
        <f t="array" ref="Y439">INDEX('Load Time'!$A$4:$A$503,RANDBETWEEN(1,500))</f>
        <v>0.075586</v>
      </c>
      <c r="Z439" s="47">
        <f t="array" ref="Z439">INDEX('Load Time'!$A$4:$A$503,RANDBETWEEN(1,500))</f>
        <v>0.086425</v>
      </c>
      <c r="AA439" s="47">
        <f t="array" ref="AA439">INDEX('Load Time'!$A$4:$A$503,RANDBETWEEN(1,500))</f>
        <v>0.070856</v>
      </c>
      <c r="AB439" s="47">
        <f t="array" ref="AB439">INDEX('Load Time'!$A$4:$A$503,RANDBETWEEN(1,500))</f>
        <v>0.068814</v>
      </c>
      <c r="AC439" s="47">
        <f t="array" ref="AC439">INDEX('Load Time'!$A$4:$A$503,RANDBETWEEN(1,500))</f>
        <v>0.068118</v>
      </c>
      <c r="AD439" s="47">
        <f t="array" ref="AD439">INDEX('Load Time'!$A$4:$A$503,RANDBETWEEN(1,500))</f>
        <v>0.055603</v>
      </c>
      <c r="AE439" s="47">
        <f t="array" ref="AE439">INDEX('Load Time'!$A$4:$A$503,RANDBETWEEN(1,500))</f>
        <v>0.060827</v>
      </c>
      <c r="AF439" s="47">
        <f t="array" ref="AF439">INDEX('Load Time'!$A$4:$A$503,RANDBETWEEN(1,500))</f>
        <v>0.059685</v>
      </c>
      <c r="AG439" s="47">
        <f t="array" ref="AG439">INDEX('Load Time'!$A$4:$A$503,RANDBETWEEN(1,500))</f>
        <v>0.089504</v>
      </c>
      <c r="AH439" s="47">
        <f t="array" ref="AH439">INDEX('Load Time'!$A$4:$A$503,RANDBETWEEN(1,500))</f>
        <v>0.062731</v>
      </c>
      <c r="AI439" s="47">
        <f t="array" ref="AI439">INDEX('Load Time'!$A$4:$A$503,RANDBETWEEN(1,500))</f>
        <v>0.093096</v>
      </c>
      <c r="AJ439" s="47">
        <f t="array" ref="AJ439">INDEX('Load Time'!$A$4:$A$503,RANDBETWEEN(1,500))</f>
        <v>0.070856</v>
      </c>
      <c r="AK439" s="47">
        <f t="array" ref="AK439">INDEX('Load Time'!$A$4:$A$503,RANDBETWEEN(1,500))</f>
        <v>0.062549</v>
      </c>
      <c r="AL439" s="47">
        <f t="array" ref="AL439">INDEX('Load Time'!$A$4:$A$503,RANDBETWEEN(1,500))</f>
        <v>0.054557</v>
      </c>
      <c r="AM439" s="47">
        <f t="array" ref="AM439">INDEX('Load Time'!$A$4:$A$503,RANDBETWEEN(1,500))</f>
        <v>0.069397</v>
      </c>
      <c r="AN439" s="47">
        <f t="array" ref="AN439">INDEX('Load Time'!$A$4:$A$503,RANDBETWEEN(1,500))</f>
        <v>0.059221</v>
      </c>
      <c r="AO439" s="47">
        <f t="array" ref="AO439">INDEX('Load Time'!$A$4:$A$503,RANDBETWEEN(1,500))</f>
        <v>0.07049</v>
      </c>
      <c r="AP439" s="47">
        <f t="array" ref="AP439">INDEX('Load Time'!$A$4:$A$503,RANDBETWEEN(1,500))</f>
        <v>0.086701</v>
      </c>
      <c r="AQ439" s="47">
        <f t="array" ref="AQ439">INDEX('Load Time'!$A$4:$A$503,RANDBETWEEN(1,500))</f>
        <v>0.064973</v>
      </c>
      <c r="AR439" s="47">
        <f t="array" ref="AR439">INDEX('Load Time'!$A$4:$A$503,RANDBETWEEN(1,500))</f>
        <v>0.062549</v>
      </c>
      <c r="AS439" s="47">
        <f t="array" ref="AS439">INDEX('Load Time'!$A$4:$A$503,RANDBETWEEN(1,500))</f>
        <v>0.071157</v>
      </c>
      <c r="AT439" s="47">
        <f t="array" ref="AT439">INDEX('Load Time'!$A$4:$A$503,RANDBETWEEN(1,500))</f>
        <v>0.080576</v>
      </c>
      <c r="AU439" s="47">
        <f t="array" ref="AU439">INDEX('Load Time'!$A$4:$A$503,RANDBETWEEN(1,500))</f>
        <v>0.070696</v>
      </c>
      <c r="AV439" s="47">
        <f t="array" ref="AV439">INDEX('Load Time'!$A$4:$A$503,RANDBETWEEN(1,500))</f>
        <v>0.089504</v>
      </c>
      <c r="AW439" s="47">
        <f t="array" ref="AW439">INDEX('Load Time'!$A$4:$A$503,RANDBETWEEN(1,500))</f>
        <v>0.068932</v>
      </c>
      <c r="AX439" s="47">
        <f t="array" ref="AX439">INDEX('Load Time'!$A$4:$A$503,RANDBETWEEN(1,500))</f>
        <v>0.05156</v>
      </c>
      <c r="AY439" s="47">
        <f t="array" ref="AY439">INDEX('Load Time'!$A$4:$A$503,RANDBETWEEN(1,500))</f>
        <v>0.052426</v>
      </c>
      <c r="AZ439" s="47">
        <f t="array" ref="AZ439">INDEX('Load Time'!$A$4:$A$503,RANDBETWEEN(1,500))</f>
        <v>0.083606</v>
      </c>
      <c r="BA439" s="47">
        <f t="array" ref="BA439">INDEX('Load Time'!$A$4:$A$503,RANDBETWEEN(1,500))</f>
        <v>0.055438</v>
      </c>
      <c r="BB439" s="47">
        <f t="array" ref="BB439">INDEX('Load Time'!$A$4:$A$503,RANDBETWEEN(1,500))</f>
        <v>0.09776</v>
      </c>
      <c r="BC439" s="47">
        <f t="array" ref="BC439">INDEX('Load Time'!$A$4:$A$503,RANDBETWEEN(1,500))</f>
        <v>0.074105</v>
      </c>
      <c r="BD439" s="47">
        <f t="array" ref="BD439">INDEX('Load Time'!$A$4:$A$503,RANDBETWEEN(1,500))</f>
        <v>0.067992</v>
      </c>
      <c r="BE439" s="47">
        <f t="array" ref="BE439">INDEX('Load Time'!$A$4:$A$503,RANDBETWEEN(1,500))</f>
        <v>0.067371</v>
      </c>
      <c r="BF439" s="47">
        <f t="array" ref="BF439">INDEX('Load Time'!$A$4:$A$503,RANDBETWEEN(1,500))</f>
        <v>0.069177</v>
      </c>
      <c r="BG439" s="47">
        <f t="array" ref="BG439">INDEX('Load Time'!$A$4:$A$503,RANDBETWEEN(1,500))</f>
        <v>0.073511</v>
      </c>
      <c r="BH439" s="47">
        <f t="array" ref="BH439">INDEX('Load Time'!$A$4:$A$503,RANDBETWEEN(1,500))</f>
        <v>0.053677</v>
      </c>
      <c r="BI439" s="47">
        <f t="array" ref="BI439">INDEX('Load Time'!$A$4:$A$503,RANDBETWEEN(1,500))</f>
        <v>0.072692</v>
      </c>
      <c r="BJ439" s="47">
        <f t="array" ref="BJ439">INDEX('Load Time'!$A$4:$A$503,RANDBETWEEN(1,500))</f>
        <v>0.061263</v>
      </c>
      <c r="BK439" s="47">
        <f t="array" ref="BK439">INDEX('Load Time'!$A$4:$A$503,RANDBETWEEN(1,500))</f>
        <v>0.087762</v>
      </c>
      <c r="BL439" s="47">
        <f t="array" ref="BL439">INDEX('Load Time'!$A$4:$A$503,RANDBETWEEN(1,500))</f>
        <v>0.082058</v>
      </c>
      <c r="BM439" s="47">
        <f t="array" ref="BM439">INDEX('Load Time'!$A$4:$A$503,RANDBETWEEN(1,500))</f>
        <v>0.075452</v>
      </c>
      <c r="BN439" s="47">
        <f t="array" ref="BN439">INDEX('Load Time'!$A$4:$A$503,RANDBETWEEN(1,500))</f>
        <v>0.054929</v>
      </c>
      <c r="BO439" s="47">
        <f t="array" ref="BO439">INDEX('Load Time'!$A$4:$A$503,RANDBETWEEN(1,500))</f>
        <v>0.070532</v>
      </c>
      <c r="BP439" s="47">
        <f t="array" ref="BP439">INDEX('Load Time'!$A$4:$A$503,RANDBETWEEN(1,500))</f>
        <v>0.075305</v>
      </c>
      <c r="BQ439" s="47">
        <f t="array" ref="BQ439">INDEX('Load Time'!$A$4:$A$503,RANDBETWEEN(1,500))</f>
        <v>0.0723</v>
      </c>
      <c r="BR439" s="47">
        <f t="array" ref="BR439">INDEX('Load Time'!$A$4:$A$503,RANDBETWEEN(1,500))</f>
        <v>0.078222</v>
      </c>
      <c r="BS439" s="47">
        <f t="array" ref="BS439">INDEX('Load Time'!$A$4:$A$503,RANDBETWEEN(1,500))</f>
        <v>0.055603</v>
      </c>
      <c r="BT439" s="47">
        <f t="array" ref="BT439">INDEX('Load Time'!$A$4:$A$503,RANDBETWEEN(1,500))</f>
        <v>0.060729</v>
      </c>
      <c r="BU439" s="47">
        <f t="array" ref="BU439">INDEX('Load Time'!$A$4:$A$503,RANDBETWEEN(1,500))</f>
        <v>0.089246</v>
      </c>
      <c r="BV439" s="47">
        <f t="array" ref="BV439">INDEX('Load Time'!$A$4:$A$503,RANDBETWEEN(1,500))</f>
        <v>0.078936</v>
      </c>
      <c r="BW439" s="47">
        <f t="array" ref="BW439">INDEX('Load Time'!$A$4:$A$503,RANDBETWEEN(1,500))</f>
        <v>0.062354</v>
      </c>
      <c r="BX439" s="47">
        <f t="array" ref="BX439">INDEX('Load Time'!$A$4:$A$503,RANDBETWEEN(1,500))</f>
        <v>0.060187</v>
      </c>
      <c r="BY439" s="47">
        <f t="array" ref="BY439">INDEX('Load Time'!$A$4:$A$503,RANDBETWEEN(1,500))</f>
        <v>0.072547</v>
      </c>
      <c r="BZ439" s="47">
        <f t="array" ref="BZ439">INDEX('Load Time'!$A$4:$A$503,RANDBETWEEN(1,500))</f>
        <v>0.072249</v>
      </c>
      <c r="CA439" s="47">
        <f t="array" ref="CA439">INDEX('Load Time'!$A$4:$A$503,RANDBETWEEN(1,500))</f>
        <v>0.066719</v>
      </c>
      <c r="CB439" s="47">
        <f t="array" ref="CB439">INDEX('Load Time'!$A$4:$A$503,RANDBETWEEN(1,500))</f>
        <v>0.065694</v>
      </c>
      <c r="CC439" s="47">
        <f t="array" ref="CC439">INDEX('Load Time'!$A$4:$A$503,RANDBETWEEN(1,500))</f>
        <v>0.067542</v>
      </c>
      <c r="CD439" s="47">
        <f t="array" ref="CD439">INDEX('Load Time'!$A$4:$A$503,RANDBETWEEN(1,500))</f>
        <v>0.078211</v>
      </c>
      <c r="CE439" s="47">
        <f t="array" ref="CE439">INDEX('Load Time'!$A$4:$A$503,RANDBETWEEN(1,500))</f>
        <v>0.055703</v>
      </c>
      <c r="CF439" s="47">
        <f t="array" ref="CF439">INDEX('Load Time'!$A$4:$A$503,RANDBETWEEN(1,500))</f>
        <v>0.068644</v>
      </c>
      <c r="CG439" s="47">
        <f t="array" ref="CG439">INDEX('Load Time'!$A$4:$A$503,RANDBETWEEN(1,500))</f>
        <v>0.086701</v>
      </c>
      <c r="CH439" s="47">
        <f t="array" ref="CH439">INDEX('Load Time'!$A$4:$A$503,RANDBETWEEN(1,500))</f>
        <v>0.073493</v>
      </c>
      <c r="CI439" s="47">
        <f t="array" ref="CI439">INDEX('Load Time'!$A$4:$A$503,RANDBETWEEN(1,500))</f>
        <v>0.063083</v>
      </c>
      <c r="CJ439" s="47">
        <f t="array" ref="CJ439">INDEX('Load Time'!$A$4:$A$503,RANDBETWEEN(1,500))</f>
        <v>0.073589</v>
      </c>
      <c r="CK439" s="47">
        <f t="array" ref="CK439">INDEX('Load Time'!$A$4:$A$503,RANDBETWEEN(1,500))</f>
        <v>0.067434</v>
      </c>
      <c r="CL439" s="47">
        <f t="array" ref="CL439">INDEX('Load Time'!$A$4:$A$503,RANDBETWEEN(1,500))</f>
        <v>0.077752</v>
      </c>
      <c r="CM439" s="47">
        <f t="array" ref="CM439">INDEX('Load Time'!$A$4:$A$503,RANDBETWEEN(1,500))</f>
        <v>0.09776</v>
      </c>
      <c r="CN439" s="47">
        <f t="array" ref="CN439">INDEX('Load Time'!$A$4:$A$503,RANDBETWEEN(1,500))</f>
        <v>0.057786</v>
      </c>
      <c r="CO439" s="47">
        <f t="array" ref="CO439">INDEX('Load Time'!$A$4:$A$503,RANDBETWEEN(1,500))</f>
        <v>0.056098</v>
      </c>
      <c r="CP439" s="47">
        <f t="array" ref="CP439">INDEX('Load Time'!$A$4:$A$503,RANDBETWEEN(1,500))</f>
        <v>0.070326</v>
      </c>
      <c r="CQ439" s="47">
        <f t="array" ref="CQ439">INDEX('Load Time'!$A$4:$A$503,RANDBETWEEN(1,500))</f>
        <v>0.083606</v>
      </c>
      <c r="CR439" s="47">
        <f t="array" ref="CR439">INDEX('Load Time'!$A$4:$A$503,RANDBETWEEN(1,500))</f>
        <v>0.067466</v>
      </c>
      <c r="CS439" s="47">
        <f t="array" ref="CS439">INDEX('Load Time'!$A$4:$A$503,RANDBETWEEN(1,500))</f>
        <v>0.079424</v>
      </c>
      <c r="CT439" s="47">
        <f t="array" ref="CT439">INDEX('Load Time'!$A$4:$A$503,RANDBETWEEN(1,500))</f>
        <v>0.09694</v>
      </c>
      <c r="CU439" s="47">
        <f t="array" ref="CU439">INDEX('Load Time'!$A$4:$A$503,RANDBETWEEN(1,500))</f>
        <v>0.068886</v>
      </c>
      <c r="CV439" s="47">
        <f t="array" ref="CV439">INDEX('Load Time'!$A$4:$A$503,RANDBETWEEN(1,500))</f>
        <v>0.051627</v>
      </c>
      <c r="CW439" s="47">
        <f t="array" ref="CW439">INDEX('Load Time'!$A$4:$A$503,RANDBETWEEN(1,500))</f>
        <v>0.068814</v>
      </c>
      <c r="CX439" s="47">
        <f t="array" ref="CX439">INDEX('Load Time'!$A$4:$A$503,RANDBETWEEN(1,500))</f>
        <v>0.06332</v>
      </c>
      <c r="CY439" s="47">
        <f t="array" ref="CY439">INDEX('Load Time'!$A$4:$A$503,RANDBETWEEN(1,500))</f>
        <v>0.063455</v>
      </c>
      <c r="CZ439" s="47">
        <f t="array" ref="CZ439">INDEX('Load Time'!$A$4:$A$503,RANDBETWEEN(1,500))</f>
        <v>0.075837</v>
      </c>
    </row>
    <row r="440">
      <c r="B440" s="47">
        <f t="array" ref="B440">INDEX('Load Time'!$A$4:$A$503,RANDBETWEEN(1,500))</f>
        <v>0.061635</v>
      </c>
      <c r="C440" s="47">
        <f t="array" ref="C440">INDEX('Load Time'!$A$4:$A$503,RANDBETWEEN(1,500))</f>
        <v>0.050433</v>
      </c>
      <c r="D440" s="47">
        <f t="array" ref="D440">INDEX('Load Time'!$A$4:$A$503,RANDBETWEEN(1,500))</f>
        <v>0.074762</v>
      </c>
      <c r="E440" s="47">
        <f t="array" ref="E440">INDEX('Load Time'!$A$4:$A$503,RANDBETWEEN(1,500))</f>
        <v>0.083915</v>
      </c>
      <c r="F440" s="47">
        <f t="array" ref="F440">INDEX('Load Time'!$A$4:$A$503,RANDBETWEEN(1,500))</f>
        <v>0.070504</v>
      </c>
      <c r="G440" s="47">
        <f t="array" ref="G440">INDEX('Load Time'!$A$4:$A$503,RANDBETWEEN(1,500))</f>
        <v>0.09776</v>
      </c>
      <c r="H440" s="47">
        <f t="array" ref="H440">INDEX('Load Time'!$A$4:$A$503,RANDBETWEEN(1,500))</f>
        <v>0.084085</v>
      </c>
      <c r="I440" s="47">
        <f t="array" ref="I440">INDEX('Load Time'!$A$4:$A$503,RANDBETWEEN(1,500))</f>
        <v>0.066945</v>
      </c>
      <c r="J440" s="47">
        <f t="array" ref="J440">INDEX('Load Time'!$A$4:$A$503,RANDBETWEEN(1,500))</f>
        <v>0.073321</v>
      </c>
      <c r="K440" s="47">
        <f t="array" ref="K440">INDEX('Load Time'!$A$4:$A$503,RANDBETWEEN(1,500))</f>
        <v>0.055438</v>
      </c>
      <c r="L440" s="47">
        <f t="array" ref="L440">INDEX('Load Time'!$A$4:$A$503,RANDBETWEEN(1,500))</f>
        <v>0.078094</v>
      </c>
      <c r="M440" s="47">
        <f t="array" ref="M440">INDEX('Load Time'!$A$4:$A$503,RANDBETWEEN(1,500))</f>
        <v>0.054929</v>
      </c>
      <c r="N440" s="47">
        <f t="array" ref="N440">INDEX('Load Time'!$A$4:$A$503,RANDBETWEEN(1,500))</f>
        <v>0.044038</v>
      </c>
      <c r="O440" s="47">
        <f t="array" ref="O440">INDEX('Load Time'!$A$4:$A$503,RANDBETWEEN(1,500))</f>
        <v>0.065851</v>
      </c>
      <c r="P440" s="47">
        <f t="array" ref="P440">INDEX('Load Time'!$A$4:$A$503,RANDBETWEEN(1,500))</f>
        <v>0.049411</v>
      </c>
      <c r="Q440" s="47">
        <f t="array" ref="Q440">INDEX('Load Time'!$A$4:$A$503,RANDBETWEEN(1,500))</f>
        <v>0.067863</v>
      </c>
      <c r="R440" s="47">
        <f t="array" ref="R440">INDEX('Load Time'!$A$4:$A$503,RANDBETWEEN(1,500))</f>
        <v>0.063235</v>
      </c>
      <c r="S440" s="47">
        <f t="array" ref="S440">INDEX('Load Time'!$A$4:$A$503,RANDBETWEEN(1,500))</f>
        <v>0.072544</v>
      </c>
      <c r="T440" s="47">
        <f t="array" ref="T440">INDEX('Load Time'!$A$4:$A$503,RANDBETWEEN(1,500))</f>
        <v>0.077961</v>
      </c>
      <c r="U440" s="47">
        <f t="array" ref="U440">INDEX('Load Time'!$A$4:$A$503,RANDBETWEEN(1,500))</f>
        <v>0.066813</v>
      </c>
      <c r="V440" s="47">
        <f t="array" ref="V440">INDEX('Load Time'!$A$4:$A$503,RANDBETWEEN(1,500))</f>
        <v>0.076672</v>
      </c>
      <c r="W440" s="47">
        <f t="array" ref="W440">INDEX('Load Time'!$A$4:$A$503,RANDBETWEEN(1,500))</f>
        <v>0.085741</v>
      </c>
      <c r="X440" s="47">
        <f t="array" ref="X440">INDEX('Load Time'!$A$4:$A$503,RANDBETWEEN(1,500))</f>
        <v>0.059768</v>
      </c>
      <c r="Y440" s="47">
        <f t="array" ref="Y440">INDEX('Load Time'!$A$4:$A$503,RANDBETWEEN(1,500))</f>
        <v>0.067466</v>
      </c>
      <c r="Z440" s="47">
        <f t="array" ref="Z440">INDEX('Load Time'!$A$4:$A$503,RANDBETWEEN(1,500))</f>
        <v>0.084085</v>
      </c>
      <c r="AA440" s="47">
        <f t="array" ref="AA440">INDEX('Load Time'!$A$4:$A$503,RANDBETWEEN(1,500))</f>
        <v>0.069385</v>
      </c>
      <c r="AB440" s="47">
        <f t="array" ref="AB440">INDEX('Load Time'!$A$4:$A$503,RANDBETWEEN(1,500))</f>
        <v>0.075837</v>
      </c>
      <c r="AC440" s="47">
        <f t="array" ref="AC440">INDEX('Load Time'!$A$4:$A$503,RANDBETWEEN(1,500))</f>
        <v>0.060374</v>
      </c>
      <c r="AD440" s="47">
        <f t="array" ref="AD440">INDEX('Load Time'!$A$4:$A$503,RANDBETWEEN(1,500))</f>
        <v>0.061575</v>
      </c>
      <c r="AE440" s="47">
        <f t="array" ref="AE440">INDEX('Load Time'!$A$4:$A$503,RANDBETWEEN(1,500))</f>
        <v>0.077537</v>
      </c>
      <c r="AF440" s="47">
        <f t="array" ref="AF440">INDEX('Load Time'!$A$4:$A$503,RANDBETWEEN(1,500))</f>
        <v>0.085412</v>
      </c>
      <c r="AG440" s="47">
        <f t="array" ref="AG440">INDEX('Load Time'!$A$4:$A$503,RANDBETWEEN(1,500))</f>
        <v>0.060842</v>
      </c>
      <c r="AH440" s="47">
        <f t="array" ref="AH440">INDEX('Load Time'!$A$4:$A$503,RANDBETWEEN(1,500))</f>
        <v>0.070622</v>
      </c>
      <c r="AI440" s="47">
        <f t="array" ref="AI440">INDEX('Load Time'!$A$4:$A$503,RANDBETWEEN(1,500))</f>
        <v>0.092289</v>
      </c>
      <c r="AJ440" s="47">
        <f t="array" ref="AJ440">INDEX('Load Time'!$A$4:$A$503,RANDBETWEEN(1,500))</f>
        <v>0.075478</v>
      </c>
      <c r="AK440" s="47">
        <f t="array" ref="AK440">INDEX('Load Time'!$A$4:$A$503,RANDBETWEEN(1,500))</f>
        <v>0.077096</v>
      </c>
      <c r="AL440" s="47">
        <f t="array" ref="AL440">INDEX('Load Time'!$A$4:$A$503,RANDBETWEEN(1,500))</f>
        <v>0.074724</v>
      </c>
      <c r="AM440" s="47">
        <f t="array" ref="AM440">INDEX('Load Time'!$A$4:$A$503,RANDBETWEEN(1,500))</f>
        <v>0.071032</v>
      </c>
      <c r="AN440" s="47">
        <f t="array" ref="AN440">INDEX('Load Time'!$A$4:$A$503,RANDBETWEEN(1,500))</f>
        <v>0.094399</v>
      </c>
      <c r="AO440" s="47">
        <f t="array" ref="AO440">INDEX('Load Time'!$A$4:$A$503,RANDBETWEEN(1,500))</f>
        <v>0.075586</v>
      </c>
      <c r="AP440" s="47">
        <f t="array" ref="AP440">INDEX('Load Time'!$A$4:$A$503,RANDBETWEEN(1,500))</f>
        <v>0.059832</v>
      </c>
      <c r="AQ440" s="47">
        <f t="array" ref="AQ440">INDEX('Load Time'!$A$4:$A$503,RANDBETWEEN(1,500))</f>
        <v>0.051277</v>
      </c>
      <c r="AR440" s="47">
        <f t="array" ref="AR440">INDEX('Load Time'!$A$4:$A$503,RANDBETWEEN(1,500))</f>
        <v>0.078861</v>
      </c>
      <c r="AS440" s="47">
        <f t="array" ref="AS440">INDEX('Load Time'!$A$4:$A$503,RANDBETWEEN(1,500))</f>
        <v>0.078376</v>
      </c>
      <c r="AT440" s="47">
        <f t="array" ref="AT440">INDEX('Load Time'!$A$4:$A$503,RANDBETWEEN(1,500))</f>
        <v>0.061511</v>
      </c>
      <c r="AU440" s="47">
        <f t="array" ref="AU440">INDEX('Load Time'!$A$4:$A$503,RANDBETWEEN(1,500))</f>
        <v>0.07761</v>
      </c>
      <c r="AV440" s="47">
        <f t="array" ref="AV440">INDEX('Load Time'!$A$4:$A$503,RANDBETWEEN(1,500))</f>
        <v>0.079887</v>
      </c>
      <c r="AW440" s="47">
        <f t="array" ref="AW440">INDEX('Load Time'!$A$4:$A$503,RANDBETWEEN(1,500))</f>
        <v>0.059221</v>
      </c>
      <c r="AX440" s="47">
        <f t="array" ref="AX440">INDEX('Load Time'!$A$4:$A$503,RANDBETWEEN(1,500))</f>
        <v>0.06736</v>
      </c>
      <c r="AY440" s="47">
        <f t="array" ref="AY440">INDEX('Load Time'!$A$4:$A$503,RANDBETWEEN(1,500))</f>
        <v>0.067596</v>
      </c>
      <c r="AZ440" s="47">
        <f t="array" ref="AZ440">INDEX('Load Time'!$A$4:$A$503,RANDBETWEEN(1,500))</f>
        <v>0.065198</v>
      </c>
      <c r="BA440" s="47">
        <f t="array" ref="BA440">INDEX('Load Time'!$A$4:$A$503,RANDBETWEEN(1,500))</f>
        <v>0.077035</v>
      </c>
      <c r="BB440" s="47">
        <f t="array" ref="BB440">INDEX('Load Time'!$A$4:$A$503,RANDBETWEEN(1,500))</f>
        <v>0.072887</v>
      </c>
      <c r="BC440" s="47">
        <f t="array" ref="BC440">INDEX('Load Time'!$A$4:$A$503,RANDBETWEEN(1,500))</f>
        <v>0.089049</v>
      </c>
      <c r="BD440" s="47">
        <f t="array" ref="BD440">INDEX('Load Time'!$A$4:$A$503,RANDBETWEEN(1,500))</f>
        <v>0.062391</v>
      </c>
      <c r="BE440" s="47">
        <f t="array" ref="BE440">INDEX('Load Time'!$A$4:$A$503,RANDBETWEEN(1,500))</f>
        <v>0.075124</v>
      </c>
      <c r="BF440" s="47">
        <f t="array" ref="BF440">INDEX('Load Time'!$A$4:$A$503,RANDBETWEEN(1,500))</f>
        <v>0.053692</v>
      </c>
      <c r="BG440" s="47">
        <f t="array" ref="BG440">INDEX('Load Time'!$A$4:$A$503,RANDBETWEEN(1,500))</f>
        <v>0.063065</v>
      </c>
      <c r="BH440" s="47">
        <f t="array" ref="BH440">INDEX('Load Time'!$A$4:$A$503,RANDBETWEEN(1,500))</f>
        <v>0.076064</v>
      </c>
      <c r="BI440" s="47">
        <f t="array" ref="BI440">INDEX('Load Time'!$A$4:$A$503,RANDBETWEEN(1,500))</f>
        <v>0.071033</v>
      </c>
      <c r="BJ440" s="47">
        <f t="array" ref="BJ440">INDEX('Load Time'!$A$4:$A$503,RANDBETWEEN(1,500))</f>
        <v>0.080933</v>
      </c>
      <c r="BK440" s="47">
        <f t="array" ref="BK440">INDEX('Load Time'!$A$4:$A$503,RANDBETWEEN(1,500))</f>
        <v>0.058213</v>
      </c>
      <c r="BL440" s="47">
        <f t="array" ref="BL440">INDEX('Load Time'!$A$4:$A$503,RANDBETWEEN(1,500))</f>
        <v>0.060722</v>
      </c>
      <c r="BM440" s="47">
        <f t="array" ref="BM440">INDEX('Load Time'!$A$4:$A$503,RANDBETWEEN(1,500))</f>
        <v>0.067434</v>
      </c>
      <c r="BN440" s="47">
        <f t="array" ref="BN440">INDEX('Load Time'!$A$4:$A$503,RANDBETWEEN(1,500))</f>
        <v>0.082228</v>
      </c>
      <c r="BO440" s="47">
        <f t="array" ref="BO440">INDEX('Load Time'!$A$4:$A$503,RANDBETWEEN(1,500))</f>
        <v>0.065617</v>
      </c>
      <c r="BP440" s="47">
        <f t="array" ref="BP440">INDEX('Load Time'!$A$4:$A$503,RANDBETWEEN(1,500))</f>
        <v>0.073116</v>
      </c>
      <c r="BQ440" s="47">
        <f t="array" ref="BQ440">INDEX('Load Time'!$A$4:$A$503,RANDBETWEEN(1,500))</f>
        <v>0.075014</v>
      </c>
      <c r="BR440" s="47">
        <f t="array" ref="BR440">INDEX('Load Time'!$A$4:$A$503,RANDBETWEEN(1,500))</f>
        <v>0.067711</v>
      </c>
      <c r="BS440" s="47">
        <f t="array" ref="BS440">INDEX('Load Time'!$A$4:$A$503,RANDBETWEEN(1,500))</f>
        <v>0.058438</v>
      </c>
      <c r="BT440" s="47">
        <f t="array" ref="BT440">INDEX('Load Time'!$A$4:$A$503,RANDBETWEEN(1,500))</f>
        <v>0.089504</v>
      </c>
      <c r="BU440" s="47">
        <f t="array" ref="BU440">INDEX('Load Time'!$A$4:$A$503,RANDBETWEEN(1,500))</f>
        <v>0.061496</v>
      </c>
      <c r="BV440" s="47">
        <f t="array" ref="BV440">INDEX('Load Time'!$A$4:$A$503,RANDBETWEEN(1,500))</f>
        <v>0.077106</v>
      </c>
      <c r="BW440" s="47">
        <f t="array" ref="BW440">INDEX('Load Time'!$A$4:$A$503,RANDBETWEEN(1,500))</f>
        <v>0.079798</v>
      </c>
      <c r="BX440" s="47">
        <f t="array" ref="BX440">INDEX('Load Time'!$A$4:$A$503,RANDBETWEEN(1,500))</f>
        <v>0.072421</v>
      </c>
      <c r="BY440" s="47">
        <f t="array" ref="BY440">INDEX('Load Time'!$A$4:$A$503,RANDBETWEEN(1,500))</f>
        <v>0.045615</v>
      </c>
      <c r="BZ440" s="47">
        <f t="array" ref="BZ440">INDEX('Load Time'!$A$4:$A$503,RANDBETWEEN(1,500))</f>
        <v>0.079843</v>
      </c>
      <c r="CA440" s="47">
        <f t="array" ref="CA440">INDEX('Load Time'!$A$4:$A$503,RANDBETWEEN(1,500))</f>
        <v>0.052654</v>
      </c>
      <c r="CB440" s="47">
        <f t="array" ref="CB440">INDEX('Load Time'!$A$4:$A$503,RANDBETWEEN(1,500))</f>
        <v>0.101709</v>
      </c>
      <c r="CC440" s="47">
        <f t="array" ref="CC440">INDEX('Load Time'!$A$4:$A$503,RANDBETWEEN(1,500))</f>
        <v>0.070487</v>
      </c>
      <c r="CD440" s="47">
        <f t="array" ref="CD440">INDEX('Load Time'!$A$4:$A$503,RANDBETWEEN(1,500))</f>
        <v>0.067693</v>
      </c>
      <c r="CE440" s="47">
        <f t="array" ref="CE440">INDEX('Load Time'!$A$4:$A$503,RANDBETWEEN(1,500))</f>
        <v>0.064697</v>
      </c>
      <c r="CF440" s="47">
        <f t="array" ref="CF440">INDEX('Load Time'!$A$4:$A$503,RANDBETWEEN(1,500))</f>
        <v>0.078936</v>
      </c>
      <c r="CG440" s="47">
        <f t="array" ref="CG440">INDEX('Load Time'!$A$4:$A$503,RANDBETWEEN(1,500))</f>
        <v>0.070696</v>
      </c>
      <c r="CH440" s="47">
        <f t="array" ref="CH440">INDEX('Load Time'!$A$4:$A$503,RANDBETWEEN(1,500))</f>
        <v>0.070627</v>
      </c>
      <c r="CI440" s="47">
        <f t="array" ref="CI440">INDEX('Load Time'!$A$4:$A$503,RANDBETWEEN(1,500))</f>
        <v>0.083971</v>
      </c>
      <c r="CJ440" s="47">
        <f t="array" ref="CJ440">INDEX('Load Time'!$A$4:$A$503,RANDBETWEEN(1,500))</f>
        <v>0.073589</v>
      </c>
      <c r="CK440" s="47">
        <f t="array" ref="CK440">INDEX('Load Time'!$A$4:$A$503,RANDBETWEEN(1,500))</f>
        <v>0.072887</v>
      </c>
      <c r="CL440" s="47">
        <f t="array" ref="CL440">INDEX('Load Time'!$A$4:$A$503,RANDBETWEEN(1,500))</f>
        <v>0.064874</v>
      </c>
      <c r="CM440" s="47">
        <f t="array" ref="CM440">INDEX('Load Time'!$A$4:$A$503,RANDBETWEEN(1,500))</f>
        <v>0.075753</v>
      </c>
      <c r="CN440" s="47">
        <f t="array" ref="CN440">INDEX('Load Time'!$A$4:$A$503,RANDBETWEEN(1,500))</f>
        <v>0.066533</v>
      </c>
      <c r="CO440" s="47">
        <f t="array" ref="CO440">INDEX('Load Time'!$A$4:$A$503,RANDBETWEEN(1,500))</f>
        <v>0.091791</v>
      </c>
      <c r="CP440" s="47">
        <f t="array" ref="CP440">INDEX('Load Time'!$A$4:$A$503,RANDBETWEEN(1,500))</f>
        <v>0.080646</v>
      </c>
      <c r="CQ440" s="47">
        <f t="array" ref="CQ440">INDEX('Load Time'!$A$4:$A$503,RANDBETWEEN(1,500))</f>
        <v>0.070622</v>
      </c>
      <c r="CR440" s="47">
        <f t="array" ref="CR440">INDEX('Load Time'!$A$4:$A$503,RANDBETWEEN(1,500))</f>
        <v>0.057032</v>
      </c>
      <c r="CS440" s="47">
        <f t="array" ref="CS440">INDEX('Load Time'!$A$4:$A$503,RANDBETWEEN(1,500))</f>
        <v>0.060187</v>
      </c>
      <c r="CT440" s="47">
        <f t="array" ref="CT440">INDEX('Load Time'!$A$4:$A$503,RANDBETWEEN(1,500))</f>
        <v>0.070696</v>
      </c>
      <c r="CU440" s="47">
        <f t="array" ref="CU440">INDEX('Load Time'!$A$4:$A$503,RANDBETWEEN(1,500))</f>
        <v>0.067964</v>
      </c>
      <c r="CV440" s="47">
        <f t="array" ref="CV440">INDEX('Load Time'!$A$4:$A$503,RANDBETWEEN(1,500))</f>
        <v>0.085099</v>
      </c>
      <c r="CW440" s="47">
        <f t="array" ref="CW440">INDEX('Load Time'!$A$4:$A$503,RANDBETWEEN(1,500))</f>
        <v>0.07134</v>
      </c>
      <c r="CX440" s="47">
        <f t="array" ref="CX440">INDEX('Load Time'!$A$4:$A$503,RANDBETWEEN(1,500))</f>
        <v>0.064973</v>
      </c>
      <c r="CY440" s="47">
        <f t="array" ref="CY440">INDEX('Load Time'!$A$4:$A$503,RANDBETWEEN(1,500))</f>
        <v>0.080617</v>
      </c>
      <c r="CZ440" s="47">
        <f t="array" ref="CZ440">INDEX('Load Time'!$A$4:$A$503,RANDBETWEEN(1,500))</f>
        <v>0.063554</v>
      </c>
    </row>
    <row r="441">
      <c r="B441" s="47">
        <f t="array" ref="B441">INDEX('Load Time'!$A$4:$A$503,RANDBETWEEN(1,500))</f>
        <v>0.056614</v>
      </c>
      <c r="C441" s="47">
        <f t="array" ref="C441">INDEX('Load Time'!$A$4:$A$503,RANDBETWEEN(1,500))</f>
        <v>0.082022</v>
      </c>
      <c r="D441" s="47">
        <f t="array" ref="D441">INDEX('Load Time'!$A$4:$A$503,RANDBETWEEN(1,500))</f>
        <v>0.080402</v>
      </c>
      <c r="E441" s="47">
        <f t="array" ref="E441">INDEX('Load Time'!$A$4:$A$503,RANDBETWEEN(1,500))</f>
        <v>0.074868</v>
      </c>
      <c r="F441" s="47">
        <f t="array" ref="F441">INDEX('Load Time'!$A$4:$A$503,RANDBETWEEN(1,500))</f>
        <v>0.067711</v>
      </c>
      <c r="G441" s="47">
        <f t="array" ref="G441">INDEX('Load Time'!$A$4:$A$503,RANDBETWEEN(1,500))</f>
        <v>0.068814</v>
      </c>
      <c r="H441" s="47">
        <f t="array" ref="H441">INDEX('Load Time'!$A$4:$A$503,RANDBETWEEN(1,500))</f>
        <v>0.069216</v>
      </c>
      <c r="I441" s="47">
        <f t="array" ref="I441">INDEX('Load Time'!$A$4:$A$503,RANDBETWEEN(1,500))</f>
        <v>0.07628</v>
      </c>
      <c r="J441" s="47">
        <f t="array" ref="J441">INDEX('Load Time'!$A$4:$A$503,RANDBETWEEN(1,500))</f>
        <v>0.058772</v>
      </c>
      <c r="K441" s="47">
        <f t="array" ref="K441">INDEX('Load Time'!$A$4:$A$503,RANDBETWEEN(1,500))</f>
        <v>0.077575</v>
      </c>
      <c r="L441" s="47">
        <f t="array" ref="L441">INDEX('Load Time'!$A$4:$A$503,RANDBETWEEN(1,500))</f>
        <v>0.067034</v>
      </c>
      <c r="M441" s="47">
        <f t="array" ref="M441">INDEX('Load Time'!$A$4:$A$503,RANDBETWEEN(1,500))</f>
        <v>0.061676</v>
      </c>
      <c r="N441" s="47">
        <f t="array" ref="N441">INDEX('Load Time'!$A$4:$A$503,RANDBETWEEN(1,500))</f>
        <v>0.069581</v>
      </c>
      <c r="O441" s="47">
        <f t="array" ref="O441">INDEX('Load Time'!$A$4:$A$503,RANDBETWEEN(1,500))</f>
        <v>0.075349</v>
      </c>
      <c r="P441" s="47">
        <f t="array" ref="P441">INDEX('Load Time'!$A$4:$A$503,RANDBETWEEN(1,500))</f>
        <v>0.075452</v>
      </c>
      <c r="Q441" s="47">
        <f t="array" ref="Q441">INDEX('Load Time'!$A$4:$A$503,RANDBETWEEN(1,500))</f>
        <v>0.074724</v>
      </c>
      <c r="R441" s="47">
        <f t="array" ref="R441">INDEX('Load Time'!$A$4:$A$503,RANDBETWEEN(1,500))</f>
        <v>0.060722</v>
      </c>
      <c r="S441" s="47">
        <f t="array" ref="S441">INDEX('Load Time'!$A$4:$A$503,RANDBETWEEN(1,500))</f>
        <v>0.045615</v>
      </c>
      <c r="T441" s="47">
        <f t="array" ref="T441">INDEX('Load Time'!$A$4:$A$503,RANDBETWEEN(1,500))</f>
        <v>0.085154</v>
      </c>
      <c r="U441" s="47">
        <f t="array" ref="U441">INDEX('Load Time'!$A$4:$A$503,RANDBETWEEN(1,500))</f>
        <v>0.068644</v>
      </c>
      <c r="V441" s="47">
        <f t="array" ref="V441">INDEX('Load Time'!$A$4:$A$503,RANDBETWEEN(1,500))</f>
        <v>0.067307</v>
      </c>
      <c r="W441" s="47">
        <f t="array" ref="W441">INDEX('Load Time'!$A$4:$A$503,RANDBETWEEN(1,500))</f>
        <v>0.073443</v>
      </c>
      <c r="X441" s="47">
        <f t="array" ref="X441">INDEX('Load Time'!$A$4:$A$503,RANDBETWEEN(1,500))</f>
        <v>0.075305</v>
      </c>
      <c r="Y441" s="47">
        <f t="array" ref="Y441">INDEX('Load Time'!$A$4:$A$503,RANDBETWEEN(1,500))</f>
        <v>0.084887</v>
      </c>
      <c r="Z441" s="47">
        <f t="array" ref="Z441">INDEX('Load Time'!$A$4:$A$503,RANDBETWEEN(1,500))</f>
        <v>0.09211</v>
      </c>
      <c r="AA441" s="47">
        <f t="array" ref="AA441">INDEX('Load Time'!$A$4:$A$503,RANDBETWEEN(1,500))</f>
        <v>0.068932</v>
      </c>
      <c r="AB441" s="47">
        <f t="array" ref="AB441">INDEX('Load Time'!$A$4:$A$503,RANDBETWEEN(1,500))</f>
        <v>0.067596</v>
      </c>
      <c r="AC441" s="47">
        <f t="array" ref="AC441">INDEX('Load Time'!$A$4:$A$503,RANDBETWEEN(1,500))</f>
        <v>0.05828</v>
      </c>
      <c r="AD441" s="47">
        <f t="array" ref="AD441">INDEX('Load Time'!$A$4:$A$503,RANDBETWEEN(1,500))</f>
        <v>0.066914</v>
      </c>
      <c r="AE441" s="47">
        <f t="array" ref="AE441">INDEX('Load Time'!$A$4:$A$503,RANDBETWEEN(1,500))</f>
        <v>0.074105</v>
      </c>
      <c r="AF441" s="47">
        <f t="array" ref="AF441">INDEX('Load Time'!$A$4:$A$503,RANDBETWEEN(1,500))</f>
        <v>0.085099</v>
      </c>
      <c r="AG441" s="47">
        <f t="array" ref="AG441">INDEX('Load Time'!$A$4:$A$503,RANDBETWEEN(1,500))</f>
        <v>0.063694</v>
      </c>
      <c r="AH441" s="47">
        <f t="array" ref="AH441">INDEX('Load Time'!$A$4:$A$503,RANDBETWEEN(1,500))</f>
        <v>0.061511</v>
      </c>
      <c r="AI441" s="47">
        <f t="array" ref="AI441">INDEX('Load Time'!$A$4:$A$503,RANDBETWEEN(1,500))</f>
        <v>0.068036</v>
      </c>
      <c r="AJ441" s="47">
        <f t="array" ref="AJ441">INDEX('Load Time'!$A$4:$A$503,RANDBETWEEN(1,500))</f>
        <v>0.077956</v>
      </c>
      <c r="AK441" s="47">
        <f t="array" ref="AK441">INDEX('Load Time'!$A$4:$A$503,RANDBETWEEN(1,500))</f>
        <v>0.065672</v>
      </c>
      <c r="AL441" s="47">
        <f t="array" ref="AL441">INDEX('Load Time'!$A$4:$A$503,RANDBETWEEN(1,500))</f>
        <v>0.073449</v>
      </c>
      <c r="AM441" s="47">
        <f t="array" ref="AM441">INDEX('Load Time'!$A$4:$A$503,RANDBETWEEN(1,500))</f>
        <v>0.056473</v>
      </c>
      <c r="AN441" s="47">
        <f t="array" ref="AN441">INDEX('Load Time'!$A$4:$A$503,RANDBETWEEN(1,500))</f>
        <v>0.077597</v>
      </c>
      <c r="AO441" s="47">
        <f t="array" ref="AO441">INDEX('Load Time'!$A$4:$A$503,RANDBETWEEN(1,500))</f>
        <v>0.064437</v>
      </c>
      <c r="AP441" s="47">
        <f t="array" ref="AP441">INDEX('Load Time'!$A$4:$A$503,RANDBETWEEN(1,500))</f>
        <v>0.067466</v>
      </c>
      <c r="AQ441" s="47">
        <f t="array" ref="AQ441">INDEX('Load Time'!$A$4:$A$503,RANDBETWEEN(1,500))</f>
        <v>0.054157</v>
      </c>
      <c r="AR441" s="47">
        <f t="array" ref="AR441">INDEX('Load Time'!$A$4:$A$503,RANDBETWEEN(1,500))</f>
        <v>0.082671</v>
      </c>
      <c r="AS441" s="47">
        <f t="array" ref="AS441">INDEX('Load Time'!$A$4:$A$503,RANDBETWEEN(1,500))</f>
        <v>0.072228</v>
      </c>
      <c r="AT441" s="47">
        <f t="array" ref="AT441">INDEX('Load Time'!$A$4:$A$503,RANDBETWEEN(1,500))</f>
        <v>0.074868</v>
      </c>
      <c r="AU441" s="47">
        <f t="array" ref="AU441">INDEX('Load Time'!$A$4:$A$503,RANDBETWEEN(1,500))</f>
        <v>0.053193</v>
      </c>
      <c r="AV441" s="47">
        <f t="array" ref="AV441">INDEX('Load Time'!$A$4:$A$503,RANDBETWEEN(1,500))</f>
        <v>0.058438</v>
      </c>
      <c r="AW441" s="47">
        <f t="array" ref="AW441">INDEX('Load Time'!$A$4:$A$503,RANDBETWEEN(1,500))</f>
        <v>0.054157</v>
      </c>
      <c r="AX441" s="47">
        <f t="array" ref="AX441">INDEX('Load Time'!$A$4:$A$503,RANDBETWEEN(1,500))</f>
        <v>0.05156</v>
      </c>
      <c r="AY441" s="47">
        <f t="array" ref="AY441">INDEX('Load Time'!$A$4:$A$503,RANDBETWEEN(1,500))</f>
        <v>0.077961</v>
      </c>
      <c r="AZ441" s="47">
        <f t="array" ref="AZ441">INDEX('Load Time'!$A$4:$A$503,RANDBETWEEN(1,500))</f>
        <v>0.078222</v>
      </c>
      <c r="BA441" s="47">
        <f t="array" ref="BA441">INDEX('Load Time'!$A$4:$A$503,RANDBETWEEN(1,500))</f>
        <v>0.068118</v>
      </c>
      <c r="BB441" s="47">
        <f t="array" ref="BB441">INDEX('Load Time'!$A$4:$A$503,RANDBETWEEN(1,500))</f>
        <v>0.059191</v>
      </c>
      <c r="BC441" s="47">
        <f t="array" ref="BC441">INDEX('Load Time'!$A$4:$A$503,RANDBETWEEN(1,500))</f>
        <v>0.065887</v>
      </c>
      <c r="BD441" s="47">
        <f t="array" ref="BD441">INDEX('Load Time'!$A$4:$A$503,RANDBETWEEN(1,500))</f>
        <v>0.075547</v>
      </c>
      <c r="BE441" s="47">
        <f t="array" ref="BE441">INDEX('Load Time'!$A$4:$A$503,RANDBETWEEN(1,500))</f>
        <v>0.079123</v>
      </c>
      <c r="BF441" s="47">
        <f t="array" ref="BF441">INDEX('Load Time'!$A$4:$A$503,RANDBETWEEN(1,500))</f>
        <v>0.065562</v>
      </c>
      <c r="BG441" s="47">
        <f t="array" ref="BG441">INDEX('Load Time'!$A$4:$A$503,RANDBETWEEN(1,500))</f>
        <v>0.084887</v>
      </c>
      <c r="BH441" s="47">
        <f t="array" ref="BH441">INDEX('Load Time'!$A$4:$A$503,RANDBETWEEN(1,500))</f>
        <v>0.068996</v>
      </c>
      <c r="BI441" s="47">
        <f t="array" ref="BI441">INDEX('Load Time'!$A$4:$A$503,RANDBETWEEN(1,500))</f>
        <v>0.068197</v>
      </c>
      <c r="BJ441" s="47">
        <f t="array" ref="BJ441">INDEX('Load Time'!$A$4:$A$503,RANDBETWEEN(1,500))</f>
        <v>0.074724</v>
      </c>
      <c r="BK441" s="47">
        <f t="array" ref="BK441">INDEX('Load Time'!$A$4:$A$503,RANDBETWEEN(1,500))</f>
        <v>0.092861</v>
      </c>
      <c r="BL441" s="47">
        <f t="array" ref="BL441">INDEX('Load Time'!$A$4:$A$503,RANDBETWEEN(1,500))</f>
        <v>0.081662</v>
      </c>
      <c r="BM441" s="47">
        <f t="array" ref="BM441">INDEX('Load Time'!$A$4:$A$503,RANDBETWEEN(1,500))</f>
        <v>0.064961</v>
      </c>
      <c r="BN441" s="47">
        <f t="array" ref="BN441">INDEX('Load Time'!$A$4:$A$503,RANDBETWEEN(1,500))</f>
        <v>0.068518</v>
      </c>
      <c r="BO441" s="47">
        <f t="array" ref="BO441">INDEX('Load Time'!$A$4:$A$503,RANDBETWEEN(1,500))</f>
        <v>0.068038</v>
      </c>
      <c r="BP441" s="47">
        <f t="array" ref="BP441">INDEX('Load Time'!$A$4:$A$503,RANDBETWEEN(1,500))</f>
        <v>0.074034</v>
      </c>
      <c r="BQ441" s="47">
        <f t="array" ref="BQ441">INDEX('Load Time'!$A$4:$A$503,RANDBETWEEN(1,500))</f>
        <v>0.073091</v>
      </c>
      <c r="BR441" s="47">
        <f t="array" ref="BR441">INDEX('Load Time'!$A$4:$A$503,RANDBETWEEN(1,500))</f>
        <v>0.068181</v>
      </c>
      <c r="BS441" s="47">
        <f t="array" ref="BS441">INDEX('Load Time'!$A$4:$A$503,RANDBETWEEN(1,500))</f>
        <v>0.070532</v>
      </c>
      <c r="BT441" s="47">
        <f t="array" ref="BT441">INDEX('Load Time'!$A$4:$A$503,RANDBETWEEN(1,500))</f>
        <v>0.077096</v>
      </c>
      <c r="BU441" s="47">
        <f t="array" ref="BU441">INDEX('Load Time'!$A$4:$A$503,RANDBETWEEN(1,500))</f>
        <v>0.058213</v>
      </c>
      <c r="BV441" s="47">
        <f t="array" ref="BV441">INDEX('Load Time'!$A$4:$A$503,RANDBETWEEN(1,500))</f>
        <v>0.063852</v>
      </c>
      <c r="BW441" s="47">
        <f t="array" ref="BW441">INDEX('Load Time'!$A$4:$A$503,RANDBETWEEN(1,500))</f>
        <v>0.083915</v>
      </c>
      <c r="BX441" s="47">
        <f t="array" ref="BX441">INDEX('Load Time'!$A$4:$A$503,RANDBETWEEN(1,500))</f>
        <v>0.068181</v>
      </c>
      <c r="BY441" s="47">
        <f t="array" ref="BY441">INDEX('Load Time'!$A$4:$A$503,RANDBETWEEN(1,500))</f>
        <v>0.06353</v>
      </c>
      <c r="BZ441" s="47">
        <f t="array" ref="BZ441">INDEX('Load Time'!$A$4:$A$503,RANDBETWEEN(1,500))</f>
        <v>0.078936</v>
      </c>
      <c r="CA441" s="47">
        <f t="array" ref="CA441">INDEX('Load Time'!$A$4:$A$503,RANDBETWEEN(1,500))</f>
        <v>0.070318</v>
      </c>
      <c r="CB441" s="47">
        <f t="array" ref="CB441">INDEX('Load Time'!$A$4:$A$503,RANDBETWEEN(1,500))</f>
        <v>0.064825</v>
      </c>
      <c r="CC441" s="47">
        <f t="array" ref="CC441">INDEX('Load Time'!$A$4:$A$503,RANDBETWEEN(1,500))</f>
        <v>0.055603</v>
      </c>
      <c r="CD441" s="47">
        <f t="array" ref="CD441">INDEX('Load Time'!$A$4:$A$503,RANDBETWEEN(1,500))</f>
        <v>0.061465</v>
      </c>
      <c r="CE441" s="47">
        <f t="array" ref="CE441">INDEX('Load Time'!$A$4:$A$503,RANDBETWEEN(1,500))</f>
        <v>0.070107</v>
      </c>
      <c r="CF441" s="47">
        <f t="array" ref="CF441">INDEX('Load Time'!$A$4:$A$503,RANDBETWEEN(1,500))</f>
        <v>0.060729</v>
      </c>
      <c r="CG441" s="47">
        <f t="array" ref="CG441">INDEX('Load Time'!$A$4:$A$503,RANDBETWEEN(1,500))</f>
        <v>0.060391</v>
      </c>
      <c r="CH441" s="47">
        <f t="array" ref="CH441">INDEX('Load Time'!$A$4:$A$503,RANDBETWEEN(1,500))</f>
        <v>0.063906</v>
      </c>
      <c r="CI441" s="47">
        <f t="array" ref="CI441">INDEX('Load Time'!$A$4:$A$503,RANDBETWEEN(1,500))</f>
        <v>0.07762</v>
      </c>
      <c r="CJ441" s="47">
        <f t="array" ref="CJ441">INDEX('Load Time'!$A$4:$A$503,RANDBETWEEN(1,500))</f>
        <v>0.071425</v>
      </c>
      <c r="CK441" s="47">
        <f t="array" ref="CK441">INDEX('Load Time'!$A$4:$A$503,RANDBETWEEN(1,500))</f>
        <v>0.067542</v>
      </c>
      <c r="CL441" s="47">
        <f t="array" ref="CL441">INDEX('Load Time'!$A$4:$A$503,RANDBETWEEN(1,500))</f>
        <v>0.072086</v>
      </c>
      <c r="CM441" s="47">
        <f t="array" ref="CM441">INDEX('Load Time'!$A$4:$A$503,RANDBETWEEN(1,500))</f>
        <v>0.085741</v>
      </c>
      <c r="CN441" s="47">
        <f t="array" ref="CN441">INDEX('Load Time'!$A$4:$A$503,RANDBETWEEN(1,500))</f>
        <v>0.073963</v>
      </c>
      <c r="CO441" s="47">
        <f t="array" ref="CO441">INDEX('Load Time'!$A$4:$A$503,RANDBETWEEN(1,500))</f>
        <v>0.070107</v>
      </c>
      <c r="CP441" s="47">
        <f t="array" ref="CP441">INDEX('Load Time'!$A$4:$A$503,RANDBETWEEN(1,500))</f>
        <v>0.080851</v>
      </c>
      <c r="CQ441" s="47">
        <f t="array" ref="CQ441">INDEX('Load Time'!$A$4:$A$503,RANDBETWEEN(1,500))</f>
        <v>0.063839</v>
      </c>
      <c r="CR441" s="47">
        <f t="array" ref="CR441">INDEX('Load Time'!$A$4:$A$503,RANDBETWEEN(1,500))</f>
        <v>0.074598</v>
      </c>
      <c r="CS441" s="47">
        <f t="array" ref="CS441">INDEX('Load Time'!$A$4:$A$503,RANDBETWEEN(1,500))</f>
        <v>0.066236</v>
      </c>
      <c r="CT441" s="47">
        <f t="array" ref="CT441">INDEX('Load Time'!$A$4:$A$503,RANDBETWEEN(1,500))</f>
        <v>0.053677</v>
      </c>
      <c r="CU441" s="47">
        <f t="array" ref="CU441">INDEX('Load Time'!$A$4:$A$503,RANDBETWEEN(1,500))</f>
        <v>0.067401</v>
      </c>
      <c r="CV441" s="47">
        <f t="array" ref="CV441">INDEX('Load Time'!$A$4:$A$503,RANDBETWEEN(1,500))</f>
        <v>0.066813</v>
      </c>
      <c r="CW441" s="47">
        <f t="array" ref="CW441">INDEX('Load Time'!$A$4:$A$503,RANDBETWEEN(1,500))</f>
        <v>0.092954</v>
      </c>
      <c r="CX441" s="47">
        <f t="array" ref="CX441">INDEX('Load Time'!$A$4:$A$503,RANDBETWEEN(1,500))</f>
        <v>0.080851</v>
      </c>
      <c r="CY441" s="47">
        <f t="array" ref="CY441">INDEX('Load Time'!$A$4:$A$503,RANDBETWEEN(1,500))</f>
        <v>0.057032</v>
      </c>
      <c r="CZ441" s="47">
        <f t="array" ref="CZ441">INDEX('Load Time'!$A$4:$A$503,RANDBETWEEN(1,500))</f>
        <v>0.066332</v>
      </c>
    </row>
    <row r="442">
      <c r="B442" s="47">
        <f t="array" ref="B442">INDEX('Load Time'!$A$4:$A$503,RANDBETWEEN(1,500))</f>
        <v>0.077549</v>
      </c>
      <c r="C442" s="47">
        <f t="array" ref="C442">INDEX('Load Time'!$A$4:$A$503,RANDBETWEEN(1,500))</f>
        <v>0.059787</v>
      </c>
      <c r="D442" s="47">
        <f t="array" ref="D442">INDEX('Load Time'!$A$4:$A$503,RANDBETWEEN(1,500))</f>
        <v>0.071817</v>
      </c>
      <c r="E442" s="47">
        <f t="array" ref="E442">INDEX('Load Time'!$A$4:$A$503,RANDBETWEEN(1,500))</f>
        <v>0.074598</v>
      </c>
      <c r="F442" s="47">
        <f t="array" ref="F442">INDEX('Load Time'!$A$4:$A$503,RANDBETWEEN(1,500))</f>
        <v>0.074088</v>
      </c>
      <c r="G442" s="47">
        <f t="array" ref="G442">INDEX('Load Time'!$A$4:$A$503,RANDBETWEEN(1,500))</f>
        <v>0.072249</v>
      </c>
      <c r="H442" s="47">
        <f t="array" ref="H442">INDEX('Load Time'!$A$4:$A$503,RANDBETWEEN(1,500))</f>
        <v>0.076446</v>
      </c>
      <c r="I442" s="47">
        <f t="array" ref="I442">INDEX('Load Time'!$A$4:$A$503,RANDBETWEEN(1,500))</f>
        <v>0.081662</v>
      </c>
      <c r="J442" s="47">
        <f t="array" ref="J442">INDEX('Load Time'!$A$4:$A$503,RANDBETWEEN(1,500))</f>
        <v>0.074162</v>
      </c>
      <c r="K442" s="47">
        <f t="array" ref="K442">INDEX('Load Time'!$A$4:$A$503,RANDBETWEEN(1,500))</f>
        <v>0.072249</v>
      </c>
      <c r="L442" s="47">
        <f t="array" ref="L442">INDEX('Load Time'!$A$4:$A$503,RANDBETWEEN(1,500))</f>
        <v>0.070266</v>
      </c>
      <c r="M442" s="47">
        <f t="array" ref="M442">INDEX('Load Time'!$A$4:$A$503,RANDBETWEEN(1,500))</f>
        <v>0.084293</v>
      </c>
      <c r="N442" s="47">
        <f t="array" ref="N442">INDEX('Load Time'!$A$4:$A$503,RANDBETWEEN(1,500))</f>
        <v>0.085412</v>
      </c>
      <c r="O442" s="47">
        <f t="array" ref="O442">INDEX('Load Time'!$A$4:$A$503,RANDBETWEEN(1,500))</f>
        <v>0.079424</v>
      </c>
      <c r="P442" s="47">
        <f t="array" ref="P442">INDEX('Load Time'!$A$4:$A$503,RANDBETWEEN(1,500))</f>
        <v>0.059497</v>
      </c>
      <c r="Q442" s="47">
        <f t="array" ref="Q442">INDEX('Load Time'!$A$4:$A$503,RANDBETWEEN(1,500))</f>
        <v>0.072887</v>
      </c>
      <c r="R442" s="47">
        <f t="array" ref="R442">INDEX('Load Time'!$A$4:$A$503,RANDBETWEEN(1,500))</f>
        <v>0.069539</v>
      </c>
      <c r="S442" s="47">
        <f t="array" ref="S442">INDEX('Load Time'!$A$4:$A$503,RANDBETWEEN(1,500))</f>
        <v>0.084293</v>
      </c>
      <c r="T442" s="47">
        <f t="array" ref="T442">INDEX('Load Time'!$A$4:$A$503,RANDBETWEEN(1,500))</f>
        <v>0.058848</v>
      </c>
      <c r="U442" s="47">
        <f t="array" ref="U442">INDEX('Load Time'!$A$4:$A$503,RANDBETWEEN(1,500))</f>
        <v>0.069581</v>
      </c>
      <c r="V442" s="47">
        <f t="array" ref="V442">INDEX('Load Time'!$A$4:$A$503,RANDBETWEEN(1,500))</f>
        <v>0.073909</v>
      </c>
      <c r="W442" s="47">
        <f t="array" ref="W442">INDEX('Load Time'!$A$4:$A$503,RANDBETWEEN(1,500))</f>
        <v>0.077994</v>
      </c>
      <c r="X442" s="47">
        <f t="array" ref="X442">INDEX('Load Time'!$A$4:$A$503,RANDBETWEEN(1,500))</f>
        <v>0.062354</v>
      </c>
      <c r="Y442" s="47">
        <f t="array" ref="Y442">INDEX('Load Time'!$A$4:$A$503,RANDBETWEEN(1,500))</f>
        <v>0.068518</v>
      </c>
      <c r="Z442" s="47">
        <f t="array" ref="Z442">INDEX('Load Time'!$A$4:$A$503,RANDBETWEEN(1,500))</f>
        <v>0.061465</v>
      </c>
      <c r="AA442" s="47">
        <f t="array" ref="AA442">INDEX('Load Time'!$A$4:$A$503,RANDBETWEEN(1,500))</f>
        <v>0.077961</v>
      </c>
      <c r="AB442" s="47">
        <f t="array" ref="AB442">INDEX('Load Time'!$A$4:$A$503,RANDBETWEEN(1,500))</f>
        <v>0.066236</v>
      </c>
      <c r="AC442" s="47">
        <f t="array" ref="AC442">INDEX('Load Time'!$A$4:$A$503,RANDBETWEEN(1,500))</f>
        <v>0.050492</v>
      </c>
      <c r="AD442" s="47">
        <f t="array" ref="AD442">INDEX('Load Time'!$A$4:$A$503,RANDBETWEEN(1,500))</f>
        <v>0.057032</v>
      </c>
      <c r="AE442" s="47">
        <f t="array" ref="AE442">INDEX('Load Time'!$A$4:$A$503,RANDBETWEEN(1,500))</f>
        <v>0.071258</v>
      </c>
      <c r="AF442" s="47">
        <f t="array" ref="AF442">INDEX('Load Time'!$A$4:$A$503,RANDBETWEEN(1,500))</f>
        <v>0.073449</v>
      </c>
      <c r="AG442" s="47">
        <f t="array" ref="AG442">INDEX('Load Time'!$A$4:$A$503,RANDBETWEEN(1,500))</f>
        <v>0.07118</v>
      </c>
      <c r="AH442" s="47">
        <f t="array" ref="AH442">INDEX('Load Time'!$A$4:$A$503,RANDBETWEEN(1,500))</f>
        <v>0.072312</v>
      </c>
      <c r="AI442" s="47">
        <f t="array" ref="AI442">INDEX('Load Time'!$A$4:$A$503,RANDBETWEEN(1,500))</f>
        <v>0.0723</v>
      </c>
      <c r="AJ442" s="47">
        <f t="array" ref="AJ442">INDEX('Load Time'!$A$4:$A$503,RANDBETWEEN(1,500))</f>
        <v>0.057482</v>
      </c>
      <c r="AK442" s="47">
        <f t="array" ref="AK442">INDEX('Load Time'!$A$4:$A$503,RANDBETWEEN(1,500))</f>
        <v>0.07049</v>
      </c>
      <c r="AL442" s="47">
        <f t="array" ref="AL442">INDEX('Load Time'!$A$4:$A$503,RANDBETWEEN(1,500))</f>
        <v>0.060111</v>
      </c>
      <c r="AM442" s="47">
        <f t="array" ref="AM442">INDEX('Load Time'!$A$4:$A$503,RANDBETWEEN(1,500))</f>
        <v>0.071032</v>
      </c>
      <c r="AN442" s="47">
        <f t="array" ref="AN442">INDEX('Load Time'!$A$4:$A$503,RANDBETWEEN(1,500))</f>
        <v>0.044128</v>
      </c>
      <c r="AO442" s="47">
        <f t="array" ref="AO442">INDEX('Load Time'!$A$4:$A$503,RANDBETWEEN(1,500))</f>
        <v>0.072073</v>
      </c>
      <c r="AP442" s="47">
        <f t="array" ref="AP442">INDEX('Load Time'!$A$4:$A$503,RANDBETWEEN(1,500))</f>
        <v>0.056238</v>
      </c>
      <c r="AQ442" s="47">
        <f t="array" ref="AQ442">INDEX('Load Time'!$A$4:$A$503,RANDBETWEEN(1,500))</f>
        <v>0.077752</v>
      </c>
      <c r="AR442" s="47">
        <f t="array" ref="AR442">INDEX('Load Time'!$A$4:$A$503,RANDBETWEEN(1,500))</f>
        <v>0.073963</v>
      </c>
      <c r="AS442" s="47">
        <f t="array" ref="AS442">INDEX('Load Time'!$A$4:$A$503,RANDBETWEEN(1,500))</f>
        <v>0.048253</v>
      </c>
      <c r="AT442" s="47">
        <f t="array" ref="AT442">INDEX('Load Time'!$A$4:$A$503,RANDBETWEEN(1,500))</f>
        <v>0.053677</v>
      </c>
      <c r="AU442" s="47">
        <f t="array" ref="AU442">INDEX('Load Time'!$A$4:$A$503,RANDBETWEEN(1,500))</f>
        <v>0.074088</v>
      </c>
      <c r="AV442" s="47">
        <f t="array" ref="AV442">INDEX('Load Time'!$A$4:$A$503,RANDBETWEEN(1,500))</f>
        <v>0.075124</v>
      </c>
      <c r="AW442" s="47">
        <f t="array" ref="AW442">INDEX('Load Time'!$A$4:$A$503,RANDBETWEEN(1,500))</f>
        <v>0.068181</v>
      </c>
      <c r="AX442" s="47">
        <f t="array" ref="AX442">INDEX('Load Time'!$A$4:$A$503,RANDBETWEEN(1,500))</f>
        <v>0.061511</v>
      </c>
      <c r="AY442" s="47">
        <f t="array" ref="AY442">INDEX('Load Time'!$A$4:$A$503,RANDBETWEEN(1,500))</f>
        <v>0.072731</v>
      </c>
      <c r="AZ442" s="47">
        <f t="array" ref="AZ442">INDEX('Load Time'!$A$4:$A$503,RANDBETWEEN(1,500))</f>
        <v>0.070003</v>
      </c>
      <c r="BA442" s="47">
        <f t="array" ref="BA442">INDEX('Load Time'!$A$4:$A$503,RANDBETWEEN(1,500))</f>
        <v>0.077537</v>
      </c>
      <c r="BB442" s="47">
        <f t="array" ref="BB442">INDEX('Load Time'!$A$4:$A$503,RANDBETWEEN(1,500))</f>
        <v>0.05828</v>
      </c>
      <c r="BC442" s="47">
        <f t="array" ref="BC442">INDEX('Load Time'!$A$4:$A$503,RANDBETWEEN(1,500))</f>
        <v>0.080646</v>
      </c>
      <c r="BD442" s="47">
        <f t="array" ref="BD442">INDEX('Load Time'!$A$4:$A$503,RANDBETWEEN(1,500))</f>
        <v>0.085099</v>
      </c>
      <c r="BE442" s="47">
        <f t="array" ref="BE442">INDEX('Load Time'!$A$4:$A$503,RANDBETWEEN(1,500))</f>
        <v>0.064825</v>
      </c>
      <c r="BF442" s="47">
        <f t="array" ref="BF442">INDEX('Load Time'!$A$4:$A$503,RANDBETWEEN(1,500))</f>
        <v>0.0609</v>
      </c>
      <c r="BG442" s="47">
        <f t="array" ref="BG442">INDEX('Load Time'!$A$4:$A$503,RANDBETWEEN(1,500))</f>
        <v>0.066533</v>
      </c>
      <c r="BH442" s="47">
        <f t="array" ref="BH442">INDEX('Load Time'!$A$4:$A$503,RANDBETWEEN(1,500))</f>
        <v>0.044128</v>
      </c>
      <c r="BI442" s="47">
        <f t="array" ref="BI442">INDEX('Load Time'!$A$4:$A$503,RANDBETWEEN(1,500))</f>
        <v>0.065635</v>
      </c>
      <c r="BJ442" s="47">
        <f t="array" ref="BJ442">INDEX('Load Time'!$A$4:$A$503,RANDBETWEEN(1,500))</f>
        <v>0.061263</v>
      </c>
      <c r="BK442" s="47">
        <f t="array" ref="BK442">INDEX('Load Time'!$A$4:$A$503,RANDBETWEEN(1,500))</f>
        <v>0.083568</v>
      </c>
      <c r="BL442" s="47">
        <f t="array" ref="BL442">INDEX('Load Time'!$A$4:$A$503,RANDBETWEEN(1,500))</f>
        <v>0.048839</v>
      </c>
      <c r="BM442" s="47">
        <f t="array" ref="BM442">INDEX('Load Time'!$A$4:$A$503,RANDBETWEEN(1,500))</f>
        <v>0.077752</v>
      </c>
      <c r="BN442" s="47">
        <f t="array" ref="BN442">INDEX('Load Time'!$A$4:$A$503,RANDBETWEEN(1,500))</f>
        <v>0.066664</v>
      </c>
      <c r="BO442" s="47">
        <f t="array" ref="BO442">INDEX('Load Time'!$A$4:$A$503,RANDBETWEEN(1,500))</f>
        <v>0.097829</v>
      </c>
      <c r="BP442" s="47">
        <f t="array" ref="BP442">INDEX('Load Time'!$A$4:$A$503,RANDBETWEEN(1,500))</f>
        <v>0.072692</v>
      </c>
      <c r="BQ442" s="47">
        <f t="array" ref="BQ442">INDEX('Load Time'!$A$4:$A$503,RANDBETWEEN(1,500))</f>
        <v>0.0609</v>
      </c>
      <c r="BR442" s="47">
        <f t="array" ref="BR442">INDEX('Load Time'!$A$4:$A$503,RANDBETWEEN(1,500))</f>
        <v>0.065198</v>
      </c>
      <c r="BS442" s="47">
        <f t="array" ref="BS442">INDEX('Load Time'!$A$4:$A$503,RANDBETWEEN(1,500))</f>
        <v>0.061263</v>
      </c>
      <c r="BT442" s="47">
        <f t="array" ref="BT442">INDEX('Load Time'!$A$4:$A$503,RANDBETWEEN(1,500))</f>
        <v>0.076338</v>
      </c>
      <c r="BU442" s="47">
        <f t="array" ref="BU442">INDEX('Load Time'!$A$4:$A$503,RANDBETWEEN(1,500))</f>
        <v>0.070627</v>
      </c>
      <c r="BV442" s="47">
        <f t="array" ref="BV442">INDEX('Load Time'!$A$4:$A$503,RANDBETWEEN(1,500))</f>
        <v>0.062551</v>
      </c>
      <c r="BW442" s="47">
        <f t="array" ref="BW442">INDEX('Load Time'!$A$4:$A$503,RANDBETWEEN(1,500))</f>
        <v>0.079843</v>
      </c>
      <c r="BX442" s="47">
        <f t="array" ref="BX442">INDEX('Load Time'!$A$4:$A$503,RANDBETWEEN(1,500))</f>
        <v>0.063083</v>
      </c>
      <c r="BY442" s="47">
        <f t="array" ref="BY442">INDEX('Load Time'!$A$4:$A$503,RANDBETWEEN(1,500))</f>
        <v>0.076064</v>
      </c>
      <c r="BZ442" s="47">
        <f t="array" ref="BZ442">INDEX('Load Time'!$A$4:$A$503,RANDBETWEEN(1,500))</f>
        <v>0.076672</v>
      </c>
      <c r="CA442" s="47">
        <f t="array" ref="CA442">INDEX('Load Time'!$A$4:$A$503,RANDBETWEEN(1,500))</f>
        <v>0.078211</v>
      </c>
      <c r="CB442" s="47">
        <f t="array" ref="CB442">INDEX('Load Time'!$A$4:$A$503,RANDBETWEEN(1,500))</f>
        <v>0.074088</v>
      </c>
      <c r="CC442" s="47">
        <f t="array" ref="CC442">INDEX('Load Time'!$A$4:$A$503,RANDBETWEEN(1,500))</f>
        <v>0.073493</v>
      </c>
      <c r="CD442" s="47">
        <f t="array" ref="CD442">INDEX('Load Time'!$A$4:$A$503,RANDBETWEEN(1,500))</f>
        <v>0.072228</v>
      </c>
      <c r="CE442" s="47">
        <f t="array" ref="CE442">INDEX('Load Time'!$A$4:$A$503,RANDBETWEEN(1,500))</f>
        <v>0.072228</v>
      </c>
      <c r="CF442" s="47">
        <f t="array" ref="CF442">INDEX('Load Time'!$A$4:$A$503,RANDBETWEEN(1,500))</f>
        <v>0.08049</v>
      </c>
      <c r="CG442" s="47">
        <f t="array" ref="CG442">INDEX('Load Time'!$A$4:$A$503,RANDBETWEEN(1,500))</f>
        <v>0.061988</v>
      </c>
      <c r="CH442" s="47">
        <f t="array" ref="CH442">INDEX('Load Time'!$A$4:$A$503,RANDBETWEEN(1,500))</f>
        <v>0.079493</v>
      </c>
      <c r="CI442" s="47">
        <f t="array" ref="CI442">INDEX('Load Time'!$A$4:$A$503,RANDBETWEEN(1,500))</f>
        <v>0.074879</v>
      </c>
      <c r="CJ442" s="47">
        <f t="array" ref="CJ442">INDEX('Load Time'!$A$4:$A$503,RANDBETWEEN(1,500))</f>
        <v>0.05828</v>
      </c>
      <c r="CK442" s="47">
        <f t="array" ref="CK442">INDEX('Load Time'!$A$4:$A$503,RANDBETWEEN(1,500))</f>
        <v>0.07313</v>
      </c>
      <c r="CL442" s="47">
        <f t="array" ref="CL442">INDEX('Load Time'!$A$4:$A$503,RANDBETWEEN(1,500))</f>
        <v>0.062539</v>
      </c>
      <c r="CM442" s="47">
        <f t="array" ref="CM442">INDEX('Load Time'!$A$4:$A$503,RANDBETWEEN(1,500))</f>
        <v>0.068814</v>
      </c>
      <c r="CN442" s="47">
        <f t="array" ref="CN442">INDEX('Load Time'!$A$4:$A$503,RANDBETWEEN(1,500))</f>
        <v>0.05828</v>
      </c>
      <c r="CO442" s="47">
        <f t="array" ref="CO442">INDEX('Load Time'!$A$4:$A$503,RANDBETWEEN(1,500))</f>
        <v>0.057964</v>
      </c>
      <c r="CP442" s="47">
        <f t="array" ref="CP442">INDEX('Load Time'!$A$4:$A$503,RANDBETWEEN(1,500))</f>
        <v>0.057061</v>
      </c>
      <c r="CQ442" s="47">
        <f t="array" ref="CQ442">INDEX('Load Time'!$A$4:$A$503,RANDBETWEEN(1,500))</f>
        <v>0.071817</v>
      </c>
      <c r="CR442" s="47">
        <f t="array" ref="CR442">INDEX('Load Time'!$A$4:$A$503,RANDBETWEEN(1,500))</f>
        <v>0.089892</v>
      </c>
      <c r="CS442" s="47">
        <f t="array" ref="CS442">INDEX('Load Time'!$A$4:$A$503,RANDBETWEEN(1,500))</f>
        <v>0.077537</v>
      </c>
      <c r="CT442" s="47">
        <f t="array" ref="CT442">INDEX('Load Time'!$A$4:$A$503,RANDBETWEEN(1,500))</f>
        <v>0.095053</v>
      </c>
      <c r="CU442" s="47">
        <f t="array" ref="CU442">INDEX('Load Time'!$A$4:$A$503,RANDBETWEEN(1,500))</f>
        <v>0.044128</v>
      </c>
      <c r="CV442" s="47">
        <f t="array" ref="CV442">INDEX('Load Time'!$A$4:$A$503,RANDBETWEEN(1,500))</f>
        <v>0.069561</v>
      </c>
      <c r="CW442" s="47">
        <f t="array" ref="CW442">INDEX('Load Time'!$A$4:$A$503,RANDBETWEEN(1,500))</f>
        <v>0.078799</v>
      </c>
      <c r="CX442" s="47">
        <f t="array" ref="CX442">INDEX('Load Time'!$A$4:$A$503,RANDBETWEEN(1,500))</f>
        <v>0.07957</v>
      </c>
      <c r="CY442" s="47">
        <f t="array" ref="CY442">INDEX('Load Time'!$A$4:$A$503,RANDBETWEEN(1,500))</f>
        <v>0.053441</v>
      </c>
      <c r="CZ442" s="47">
        <f t="array" ref="CZ442">INDEX('Load Time'!$A$4:$A$503,RANDBETWEEN(1,500))</f>
        <v>0.069051</v>
      </c>
    </row>
    <row r="443">
      <c r="B443" s="47">
        <f t="array" ref="B443">INDEX('Load Time'!$A$4:$A$503,RANDBETWEEN(1,500))</f>
        <v>0.059497</v>
      </c>
      <c r="C443" s="47">
        <f t="array" ref="C443">INDEX('Load Time'!$A$4:$A$503,RANDBETWEEN(1,500))</f>
        <v>0.091972</v>
      </c>
      <c r="D443" s="47">
        <f t="array" ref="D443">INDEX('Load Time'!$A$4:$A$503,RANDBETWEEN(1,500))</f>
        <v>0.070454</v>
      </c>
      <c r="E443" s="47">
        <f t="array" ref="E443">INDEX('Load Time'!$A$4:$A$503,RANDBETWEEN(1,500))</f>
        <v>0.070486</v>
      </c>
      <c r="F443" s="47">
        <f t="array" ref="F443">INDEX('Load Time'!$A$4:$A$503,RANDBETWEEN(1,500))</f>
        <v>0.066532</v>
      </c>
      <c r="G443" s="47">
        <f t="array" ref="G443">INDEX('Load Time'!$A$4:$A$503,RANDBETWEEN(1,500))</f>
        <v>0.077035</v>
      </c>
      <c r="H443" s="47">
        <f t="array" ref="H443">INDEX('Load Time'!$A$4:$A$503,RANDBETWEEN(1,500))</f>
        <v>0.077035</v>
      </c>
      <c r="I443" s="47">
        <f t="array" ref="I443">INDEX('Load Time'!$A$4:$A$503,RANDBETWEEN(1,500))</f>
        <v>0.085154</v>
      </c>
      <c r="J443" s="47">
        <f t="array" ref="J443">INDEX('Load Time'!$A$4:$A$503,RANDBETWEEN(1,500))</f>
        <v>0.084887</v>
      </c>
      <c r="K443" s="47">
        <f t="array" ref="K443">INDEX('Load Time'!$A$4:$A$503,RANDBETWEEN(1,500))</f>
        <v>0.060608</v>
      </c>
      <c r="L443" s="47">
        <f t="array" ref="L443">INDEX('Load Time'!$A$4:$A$503,RANDBETWEEN(1,500))</f>
        <v>0.067542</v>
      </c>
      <c r="M443" s="47">
        <f t="array" ref="M443">INDEX('Load Time'!$A$4:$A$503,RANDBETWEEN(1,500))</f>
        <v>0.097829</v>
      </c>
      <c r="N443" s="47">
        <f t="array" ref="N443">INDEX('Load Time'!$A$4:$A$503,RANDBETWEEN(1,500))</f>
        <v>0.074597</v>
      </c>
      <c r="O443" s="47">
        <f t="array" ref="O443">INDEX('Load Time'!$A$4:$A$503,RANDBETWEEN(1,500))</f>
        <v>0.068594</v>
      </c>
      <c r="P443" s="47">
        <f t="array" ref="P443">INDEX('Load Time'!$A$4:$A$503,RANDBETWEEN(1,500))</f>
        <v>0.063554</v>
      </c>
      <c r="Q443" s="47">
        <f t="array" ref="Q443">INDEX('Load Time'!$A$4:$A$503,RANDBETWEEN(1,500))</f>
        <v>0.070856</v>
      </c>
      <c r="R443" s="47">
        <f t="array" ref="R443">INDEX('Load Time'!$A$4:$A$503,RANDBETWEEN(1,500))</f>
        <v>0.059221</v>
      </c>
      <c r="S443" s="47">
        <f t="array" ref="S443">INDEX('Load Time'!$A$4:$A$503,RANDBETWEEN(1,500))</f>
        <v>0.072731</v>
      </c>
      <c r="T443" s="47">
        <f t="array" ref="T443">INDEX('Load Time'!$A$4:$A$503,RANDBETWEEN(1,500))</f>
        <v>0.054557</v>
      </c>
      <c r="U443" s="47">
        <f t="array" ref="U443">INDEX('Load Time'!$A$4:$A$503,RANDBETWEEN(1,500))</f>
        <v>0.066332</v>
      </c>
      <c r="V443" s="47">
        <f t="array" ref="V443">INDEX('Load Time'!$A$4:$A$503,RANDBETWEEN(1,500))</f>
        <v>0.082818</v>
      </c>
      <c r="W443" s="47">
        <f t="array" ref="W443">INDEX('Load Time'!$A$4:$A$503,RANDBETWEEN(1,500))</f>
        <v>0.077994</v>
      </c>
      <c r="X443" s="47">
        <f t="array" ref="X443">INDEX('Load Time'!$A$4:$A$503,RANDBETWEEN(1,500))</f>
        <v>0.063554</v>
      </c>
      <c r="Y443" s="47">
        <f t="array" ref="Y443">INDEX('Load Time'!$A$4:$A$503,RANDBETWEEN(1,500))</f>
        <v>0.044038</v>
      </c>
      <c r="Z443" s="47">
        <f t="array" ref="Z443">INDEX('Load Time'!$A$4:$A$503,RANDBETWEEN(1,500))</f>
        <v>0.078094</v>
      </c>
      <c r="AA443" s="47">
        <f t="array" ref="AA443">INDEX('Load Time'!$A$4:$A$503,RANDBETWEEN(1,500))</f>
        <v>0.069539</v>
      </c>
      <c r="AB443" s="47">
        <f t="array" ref="AB443">INDEX('Load Time'!$A$4:$A$503,RANDBETWEEN(1,500))</f>
        <v>0.061676</v>
      </c>
      <c r="AC443" s="47">
        <f t="array" ref="AC443">INDEX('Load Time'!$A$4:$A$503,RANDBETWEEN(1,500))</f>
        <v>0.083342</v>
      </c>
      <c r="AD443" s="47">
        <f t="array" ref="AD443">INDEX('Load Time'!$A$4:$A$503,RANDBETWEEN(1,500))</f>
        <v>0.077418</v>
      </c>
      <c r="AE443" s="47">
        <f t="array" ref="AE443">INDEX('Load Time'!$A$4:$A$503,RANDBETWEEN(1,500))</f>
        <v>0.068038</v>
      </c>
      <c r="AF443" s="47">
        <f t="array" ref="AF443">INDEX('Load Time'!$A$4:$A$503,RANDBETWEEN(1,500))</f>
        <v>0.080945</v>
      </c>
      <c r="AG443" s="47">
        <f t="array" ref="AG443">INDEX('Load Time'!$A$4:$A$503,RANDBETWEEN(1,500))</f>
        <v>0.061635</v>
      </c>
      <c r="AH443" s="47">
        <f t="array" ref="AH443">INDEX('Load Time'!$A$4:$A$503,RANDBETWEEN(1,500))</f>
        <v>0.069326</v>
      </c>
      <c r="AI443" s="47">
        <f t="array" ref="AI443">INDEX('Load Time'!$A$4:$A$503,RANDBETWEEN(1,500))</f>
        <v>0.057786</v>
      </c>
      <c r="AJ443" s="47">
        <f t="array" ref="AJ443">INDEX('Load Time'!$A$4:$A$503,RANDBETWEEN(1,500))</f>
        <v>0.077752</v>
      </c>
      <c r="AK443" s="47">
        <f t="array" ref="AK443">INDEX('Load Time'!$A$4:$A$503,RANDBETWEEN(1,500))</f>
        <v>0.069645</v>
      </c>
      <c r="AL443" s="47">
        <f t="array" ref="AL443">INDEX('Load Time'!$A$4:$A$503,RANDBETWEEN(1,500))</f>
        <v>0.062391</v>
      </c>
      <c r="AM443" s="47">
        <f t="array" ref="AM443">INDEX('Load Time'!$A$4:$A$503,RANDBETWEEN(1,500))</f>
        <v>0.070486</v>
      </c>
      <c r="AN443" s="47">
        <f t="array" ref="AN443">INDEX('Load Time'!$A$4:$A$503,RANDBETWEEN(1,500))</f>
        <v>0.070646</v>
      </c>
      <c r="AO443" s="47">
        <f t="array" ref="AO443">INDEX('Load Time'!$A$4:$A$503,RANDBETWEEN(1,500))</f>
        <v>0.044128</v>
      </c>
      <c r="AP443" s="47">
        <f t="array" ref="AP443">INDEX('Load Time'!$A$4:$A$503,RANDBETWEEN(1,500))</f>
        <v>0.100079</v>
      </c>
      <c r="AQ443" s="47">
        <f t="array" ref="AQ443">INDEX('Load Time'!$A$4:$A$503,RANDBETWEEN(1,500))</f>
        <v>0.072088</v>
      </c>
      <c r="AR443" s="47">
        <f t="array" ref="AR443">INDEX('Load Time'!$A$4:$A$503,RANDBETWEEN(1,500))</f>
        <v>0.069561</v>
      </c>
      <c r="AS443" s="47">
        <f t="array" ref="AS443">INDEX('Load Time'!$A$4:$A$503,RANDBETWEEN(1,500))</f>
        <v>0.089892</v>
      </c>
      <c r="AT443" s="47">
        <f t="array" ref="AT443">INDEX('Load Time'!$A$4:$A$503,RANDBETWEEN(1,500))</f>
        <v>0.0609</v>
      </c>
      <c r="AU443" s="47">
        <f t="array" ref="AU443">INDEX('Load Time'!$A$4:$A$503,RANDBETWEEN(1,500))</f>
        <v>0.081754</v>
      </c>
      <c r="AV443" s="47">
        <f t="array" ref="AV443">INDEX('Load Time'!$A$4:$A$503,RANDBETWEEN(1,500))</f>
        <v>0.070107</v>
      </c>
      <c r="AW443" s="47">
        <f t="array" ref="AW443">INDEX('Load Time'!$A$4:$A$503,RANDBETWEEN(1,500))</f>
        <v>0.067693</v>
      </c>
      <c r="AX443" s="47">
        <f t="array" ref="AX443">INDEX('Load Time'!$A$4:$A$503,RANDBETWEEN(1,500))</f>
        <v>0.071909</v>
      </c>
      <c r="AY443" s="47">
        <f t="array" ref="AY443">INDEX('Load Time'!$A$4:$A$503,RANDBETWEEN(1,500))</f>
        <v>0.061575</v>
      </c>
      <c r="AZ443" s="47">
        <f t="array" ref="AZ443">INDEX('Load Time'!$A$4:$A$503,RANDBETWEEN(1,500))</f>
        <v>0.073396</v>
      </c>
      <c r="BA443" s="47">
        <f t="array" ref="BA443">INDEX('Load Time'!$A$4:$A$503,RANDBETWEEN(1,500))</f>
        <v>0.077549</v>
      </c>
      <c r="BB443" s="47">
        <f t="array" ref="BB443">INDEX('Load Time'!$A$4:$A$503,RANDBETWEEN(1,500))</f>
        <v>0.061676</v>
      </c>
      <c r="BC443" s="47">
        <f t="array" ref="BC443">INDEX('Load Time'!$A$4:$A$503,RANDBETWEEN(1,500))</f>
        <v>0.053677</v>
      </c>
      <c r="BD443" s="47">
        <f t="array" ref="BD443">INDEX('Load Time'!$A$4:$A$503,RANDBETWEEN(1,500))</f>
        <v>0.07118</v>
      </c>
      <c r="BE443" s="47">
        <f t="array" ref="BE443">INDEX('Load Time'!$A$4:$A$503,RANDBETWEEN(1,500))</f>
        <v>0.069154</v>
      </c>
      <c r="BF443" s="47">
        <f t="array" ref="BF443">INDEX('Load Time'!$A$4:$A$503,RANDBETWEEN(1,500))</f>
        <v>0.049699</v>
      </c>
      <c r="BG443" s="47">
        <f t="array" ref="BG443">INDEX('Load Time'!$A$4:$A$503,RANDBETWEEN(1,500))</f>
        <v>0.067034</v>
      </c>
      <c r="BH443" s="47">
        <f t="array" ref="BH443">INDEX('Load Time'!$A$4:$A$503,RANDBETWEEN(1,500))</f>
        <v>0.074868</v>
      </c>
      <c r="BI443" s="47">
        <f t="array" ref="BI443">INDEX('Load Time'!$A$4:$A$503,RANDBETWEEN(1,500))</f>
        <v>0.085197</v>
      </c>
      <c r="BJ443" s="47">
        <f t="array" ref="BJ443">INDEX('Load Time'!$A$4:$A$503,RANDBETWEEN(1,500))</f>
        <v>0.081123</v>
      </c>
      <c r="BK443" s="47">
        <f t="array" ref="BK443">INDEX('Load Time'!$A$4:$A$503,RANDBETWEEN(1,500))</f>
        <v>0.091902</v>
      </c>
      <c r="BL443" s="47">
        <f t="array" ref="BL443">INDEX('Load Time'!$A$4:$A$503,RANDBETWEEN(1,500))</f>
        <v>0.076338</v>
      </c>
      <c r="BM443" s="47">
        <f t="array" ref="BM443">INDEX('Load Time'!$A$4:$A$503,RANDBETWEEN(1,500))</f>
        <v>0.076064</v>
      </c>
      <c r="BN443" s="47">
        <f t="array" ref="BN443">INDEX('Load Time'!$A$4:$A$503,RANDBETWEEN(1,500))</f>
        <v>0.065617</v>
      </c>
      <c r="BO443" s="47">
        <f t="array" ref="BO443">INDEX('Load Time'!$A$4:$A$503,RANDBETWEEN(1,500))</f>
        <v>0.097829</v>
      </c>
      <c r="BP443" s="47">
        <f t="array" ref="BP443">INDEX('Load Time'!$A$4:$A$503,RANDBETWEEN(1,500))</f>
        <v>0.094399</v>
      </c>
      <c r="BQ443" s="47">
        <f t="array" ref="BQ443">INDEX('Load Time'!$A$4:$A$503,RANDBETWEEN(1,500))</f>
        <v>0.065198</v>
      </c>
      <c r="BR443" s="47">
        <f t="array" ref="BR443">INDEX('Load Time'!$A$4:$A$503,RANDBETWEEN(1,500))</f>
        <v>0.072309</v>
      </c>
      <c r="BS443" s="47">
        <f t="array" ref="BS443">INDEX('Load Time'!$A$4:$A$503,RANDBETWEEN(1,500))</f>
        <v>0.057482</v>
      </c>
      <c r="BT443" s="47">
        <f t="array" ref="BT443">INDEX('Load Time'!$A$4:$A$503,RANDBETWEEN(1,500))</f>
        <v>0.051277</v>
      </c>
      <c r="BU443" s="47">
        <f t="array" ref="BU443">INDEX('Load Time'!$A$4:$A$503,RANDBETWEEN(1,500))</f>
        <v>0.076027</v>
      </c>
      <c r="BV443" s="47">
        <f t="array" ref="BV443">INDEX('Load Time'!$A$4:$A$503,RANDBETWEEN(1,500))</f>
        <v>0.069762</v>
      </c>
      <c r="BW443" s="47">
        <f t="array" ref="BW443">INDEX('Load Time'!$A$4:$A$503,RANDBETWEEN(1,500))</f>
        <v>0.063774</v>
      </c>
      <c r="BX443" s="47">
        <f t="array" ref="BX443">INDEX('Load Time'!$A$4:$A$503,RANDBETWEEN(1,500))</f>
        <v>0.074474</v>
      </c>
      <c r="BY443" s="47">
        <f t="array" ref="BY443">INDEX('Load Time'!$A$4:$A$503,RANDBETWEEN(1,500))</f>
        <v>0.09154</v>
      </c>
      <c r="BZ443" s="47">
        <f t="array" ref="BZ443">INDEX('Load Time'!$A$4:$A$503,RANDBETWEEN(1,500))</f>
        <v>0.070202</v>
      </c>
      <c r="CA443" s="47">
        <f t="array" ref="CA443">INDEX('Load Time'!$A$4:$A$503,RANDBETWEEN(1,500))</f>
        <v>0.074175</v>
      </c>
      <c r="CB443" s="47">
        <f t="array" ref="CB443">INDEX('Load Time'!$A$4:$A$503,RANDBETWEEN(1,500))</f>
        <v>0.082058</v>
      </c>
      <c r="CC443" s="47">
        <f t="array" ref="CC443">INDEX('Load Time'!$A$4:$A$503,RANDBETWEEN(1,500))</f>
        <v>0.089504</v>
      </c>
      <c r="CD443" s="47">
        <f t="array" ref="CD443">INDEX('Load Time'!$A$4:$A$503,RANDBETWEEN(1,500))</f>
        <v>0.05828</v>
      </c>
      <c r="CE443" s="47">
        <f t="array" ref="CE443">INDEX('Load Time'!$A$4:$A$503,RANDBETWEEN(1,500))</f>
        <v>0.069051</v>
      </c>
      <c r="CF443" s="47">
        <f t="array" ref="CF443">INDEX('Load Time'!$A$4:$A$503,RANDBETWEEN(1,500))</f>
        <v>0.057786</v>
      </c>
      <c r="CG443" s="47">
        <f t="array" ref="CG443">INDEX('Load Time'!$A$4:$A$503,RANDBETWEEN(1,500))</f>
        <v>0.071425</v>
      </c>
      <c r="CH443" s="47">
        <f t="array" ref="CH443">INDEX('Load Time'!$A$4:$A$503,RANDBETWEEN(1,500))</f>
        <v>0.074724</v>
      </c>
      <c r="CI443" s="47">
        <f t="array" ref="CI443">INDEX('Load Time'!$A$4:$A$503,RANDBETWEEN(1,500))</f>
        <v>0.062093</v>
      </c>
      <c r="CJ443" s="47">
        <f t="array" ref="CJ443">INDEX('Load Time'!$A$4:$A$503,RANDBETWEEN(1,500))</f>
        <v>0.040278</v>
      </c>
      <c r="CK443" s="47">
        <f t="array" ref="CK443">INDEX('Load Time'!$A$4:$A$503,RANDBETWEEN(1,500))</f>
        <v>0.061465</v>
      </c>
      <c r="CL443" s="47">
        <f t="array" ref="CL443">INDEX('Load Time'!$A$4:$A$503,RANDBETWEEN(1,500))</f>
        <v>0.05156</v>
      </c>
      <c r="CM443" s="47">
        <f t="array" ref="CM443">INDEX('Load Time'!$A$4:$A$503,RANDBETWEEN(1,500))</f>
        <v>0.069645</v>
      </c>
      <c r="CN443" s="47">
        <f t="array" ref="CN443">INDEX('Load Time'!$A$4:$A$503,RANDBETWEEN(1,500))</f>
        <v>0.070627</v>
      </c>
      <c r="CO443" s="47">
        <f t="array" ref="CO443">INDEX('Load Time'!$A$4:$A$503,RANDBETWEEN(1,500))</f>
        <v>0.061676</v>
      </c>
      <c r="CP443" s="47">
        <f t="array" ref="CP443">INDEX('Load Time'!$A$4:$A$503,RANDBETWEEN(1,500))</f>
        <v>0.074162</v>
      </c>
      <c r="CQ443" s="47">
        <f t="array" ref="CQ443">INDEX('Load Time'!$A$4:$A$503,RANDBETWEEN(1,500))</f>
        <v>0.085948</v>
      </c>
      <c r="CR443" s="47">
        <f t="array" ref="CR443">INDEX('Load Time'!$A$4:$A$503,RANDBETWEEN(1,500))</f>
        <v>0.060729</v>
      </c>
      <c r="CS443" s="47">
        <f t="array" ref="CS443">INDEX('Load Time'!$A$4:$A$503,RANDBETWEEN(1,500))</f>
        <v>0.081201</v>
      </c>
      <c r="CT443" s="47">
        <f t="array" ref="CT443">INDEX('Load Time'!$A$4:$A$503,RANDBETWEEN(1,500))</f>
        <v>0.057482</v>
      </c>
      <c r="CU443" s="47">
        <f t="array" ref="CU443">INDEX('Load Time'!$A$4:$A$503,RANDBETWEEN(1,500))</f>
        <v>0.079712</v>
      </c>
      <c r="CV443" s="47">
        <f t="array" ref="CV443">INDEX('Load Time'!$A$4:$A$503,RANDBETWEEN(1,500))</f>
        <v>0.070714</v>
      </c>
      <c r="CW443" s="47">
        <f t="array" ref="CW443">INDEX('Load Time'!$A$4:$A$503,RANDBETWEEN(1,500))</f>
        <v>0.079974</v>
      </c>
      <c r="CX443" s="47">
        <f t="array" ref="CX443">INDEX('Load Time'!$A$4:$A$503,RANDBETWEEN(1,500))</f>
        <v>0.079887</v>
      </c>
      <c r="CY443" s="47">
        <f t="array" ref="CY443">INDEX('Load Time'!$A$4:$A$503,RANDBETWEEN(1,500))</f>
        <v>0.080402</v>
      </c>
      <c r="CZ443" s="47">
        <f t="array" ref="CZ443">INDEX('Load Time'!$A$4:$A$503,RANDBETWEEN(1,500))</f>
        <v>0.078094</v>
      </c>
    </row>
    <row r="444">
      <c r="B444" s="47">
        <f t="array" ref="B444">INDEX('Load Time'!$A$4:$A$503,RANDBETWEEN(1,500))</f>
        <v>0.061711</v>
      </c>
      <c r="C444" s="47">
        <f t="array" ref="C444">INDEX('Load Time'!$A$4:$A$503,RANDBETWEEN(1,500))</f>
        <v>0.054929</v>
      </c>
      <c r="D444" s="47">
        <f t="array" ref="D444">INDEX('Load Time'!$A$4:$A$503,RANDBETWEEN(1,500))</f>
        <v>0.079983</v>
      </c>
      <c r="E444" s="47">
        <f t="array" ref="E444">INDEX('Load Time'!$A$4:$A$503,RANDBETWEEN(1,500))</f>
        <v>0.058726</v>
      </c>
      <c r="F444" s="47">
        <f t="array" ref="F444">INDEX('Load Time'!$A$4:$A$503,RANDBETWEEN(1,500))</f>
        <v>0.07761</v>
      </c>
      <c r="G444" s="47">
        <f t="array" ref="G444">INDEX('Load Time'!$A$4:$A$503,RANDBETWEEN(1,500))</f>
        <v>0.094674</v>
      </c>
      <c r="H444" s="47">
        <f t="array" ref="H444">INDEX('Load Time'!$A$4:$A$503,RANDBETWEEN(1,500))</f>
        <v>0.077549</v>
      </c>
      <c r="I444" s="47">
        <f t="array" ref="I444">INDEX('Load Time'!$A$4:$A$503,RANDBETWEEN(1,500))</f>
        <v>0.049411</v>
      </c>
      <c r="J444" s="47">
        <f t="array" ref="J444">INDEX('Load Time'!$A$4:$A$503,RANDBETWEEN(1,500))</f>
        <v>0.058475</v>
      </c>
      <c r="K444" s="47">
        <f t="array" ref="K444">INDEX('Load Time'!$A$4:$A$503,RANDBETWEEN(1,500))</f>
        <v>0.064999</v>
      </c>
      <c r="L444" s="47">
        <f t="array" ref="L444">INDEX('Load Time'!$A$4:$A$503,RANDBETWEEN(1,500))</f>
        <v>0.06332</v>
      </c>
      <c r="M444" s="47">
        <f t="array" ref="M444">INDEX('Load Time'!$A$4:$A$503,RANDBETWEEN(1,500))</f>
        <v>0.0723</v>
      </c>
      <c r="N444" s="47">
        <f t="array" ref="N444">INDEX('Load Time'!$A$4:$A$503,RANDBETWEEN(1,500))</f>
        <v>0.077106</v>
      </c>
      <c r="O444" s="47">
        <f t="array" ref="O444">INDEX('Load Time'!$A$4:$A$503,RANDBETWEEN(1,500))</f>
        <v>0.079798</v>
      </c>
      <c r="P444" s="47">
        <f t="array" ref="P444">INDEX('Load Time'!$A$4:$A$503,RANDBETWEEN(1,500))</f>
        <v>0.079798</v>
      </c>
      <c r="Q444" s="47">
        <f t="array" ref="Q444">INDEX('Load Time'!$A$4:$A$503,RANDBETWEEN(1,500))</f>
        <v>0.057599</v>
      </c>
      <c r="R444" s="47">
        <f t="array" ref="R444">INDEX('Load Time'!$A$4:$A$503,RANDBETWEEN(1,500))</f>
        <v>0.05828</v>
      </c>
      <c r="S444" s="47">
        <f t="array" ref="S444">INDEX('Load Time'!$A$4:$A$503,RANDBETWEEN(1,500))</f>
        <v>0.068189</v>
      </c>
      <c r="T444" s="47">
        <f t="array" ref="T444">INDEX('Load Time'!$A$4:$A$503,RANDBETWEEN(1,500))</f>
        <v>0.069397</v>
      </c>
      <c r="U444" s="47">
        <f t="array" ref="U444">INDEX('Load Time'!$A$4:$A$503,RANDBETWEEN(1,500))</f>
        <v>0.061495</v>
      </c>
      <c r="V444" s="47">
        <f t="array" ref="V444">INDEX('Load Time'!$A$4:$A$503,RANDBETWEEN(1,500))</f>
        <v>0.0609</v>
      </c>
      <c r="W444" s="47">
        <f t="array" ref="W444">INDEX('Load Time'!$A$4:$A$503,RANDBETWEEN(1,500))</f>
        <v>0.067401</v>
      </c>
      <c r="X444" s="47">
        <f t="array" ref="X444">INDEX('Load Time'!$A$4:$A$503,RANDBETWEEN(1,500))</f>
        <v>0.074088</v>
      </c>
      <c r="Y444" s="47">
        <f t="array" ref="Y444">INDEX('Load Time'!$A$4:$A$503,RANDBETWEEN(1,500))</f>
        <v>0.087273</v>
      </c>
      <c r="Z444" s="47">
        <f t="array" ref="Z444">INDEX('Load Time'!$A$4:$A$503,RANDBETWEEN(1,500))</f>
        <v>0.059787</v>
      </c>
      <c r="AA444" s="47">
        <f t="array" ref="AA444">INDEX('Load Time'!$A$4:$A$503,RANDBETWEEN(1,500))</f>
        <v>0.063235</v>
      </c>
      <c r="AB444" s="47">
        <f t="array" ref="AB444">INDEX('Load Time'!$A$4:$A$503,RANDBETWEEN(1,500))</f>
        <v>0.066664</v>
      </c>
      <c r="AC444" s="47">
        <f t="array" ref="AC444">INDEX('Load Time'!$A$4:$A$503,RANDBETWEEN(1,500))</f>
        <v>0.089049</v>
      </c>
      <c r="AD444" s="47">
        <f t="array" ref="AD444">INDEX('Load Time'!$A$4:$A$503,RANDBETWEEN(1,500))</f>
        <v>0.085154</v>
      </c>
      <c r="AE444" s="47">
        <f t="array" ref="AE444">INDEX('Load Time'!$A$4:$A$503,RANDBETWEEN(1,500))</f>
        <v>0.093096</v>
      </c>
      <c r="AF444" s="47">
        <f t="array" ref="AF444">INDEX('Load Time'!$A$4:$A$503,RANDBETWEEN(1,500))</f>
        <v>0.062231</v>
      </c>
      <c r="AG444" s="47">
        <f t="array" ref="AG444">INDEX('Load Time'!$A$4:$A$503,RANDBETWEEN(1,500))</f>
        <v>0.053692</v>
      </c>
      <c r="AH444" s="47">
        <f t="array" ref="AH444">INDEX('Load Time'!$A$4:$A$503,RANDBETWEEN(1,500))</f>
        <v>0.082978</v>
      </c>
      <c r="AI444" s="47">
        <f t="array" ref="AI444">INDEX('Load Time'!$A$4:$A$503,RANDBETWEEN(1,500))</f>
        <v>0.069326</v>
      </c>
      <c r="AJ444" s="47">
        <f t="array" ref="AJ444">INDEX('Load Time'!$A$4:$A$503,RANDBETWEEN(1,500))</f>
        <v>0.067992</v>
      </c>
      <c r="AK444" s="47">
        <f t="array" ref="AK444">INDEX('Load Time'!$A$4:$A$503,RANDBETWEEN(1,500))</f>
        <v>0.068932</v>
      </c>
      <c r="AL444" s="47">
        <f t="array" ref="AL444">INDEX('Load Time'!$A$4:$A$503,RANDBETWEEN(1,500))</f>
        <v>0.039953</v>
      </c>
      <c r="AM444" s="47">
        <f t="array" ref="AM444">INDEX('Load Time'!$A$4:$A$503,RANDBETWEEN(1,500))</f>
        <v>0.077741</v>
      </c>
      <c r="AN444" s="47">
        <f t="array" ref="AN444">INDEX('Load Time'!$A$4:$A$503,RANDBETWEEN(1,500))</f>
        <v>0.096303</v>
      </c>
      <c r="AO444" s="47">
        <f t="array" ref="AO444">INDEX('Load Time'!$A$4:$A$503,RANDBETWEEN(1,500))</f>
        <v>0.055603</v>
      </c>
      <c r="AP444" s="47">
        <f t="array" ref="AP444">INDEX('Load Time'!$A$4:$A$503,RANDBETWEEN(1,500))</f>
        <v>0.076076</v>
      </c>
      <c r="AQ444" s="47">
        <f t="array" ref="AQ444">INDEX('Load Time'!$A$4:$A$503,RANDBETWEEN(1,500))</f>
        <v>0.061495</v>
      </c>
      <c r="AR444" s="47">
        <f t="array" ref="AR444">INDEX('Load Time'!$A$4:$A$503,RANDBETWEEN(1,500))</f>
        <v>0.068613</v>
      </c>
      <c r="AS444" s="47">
        <f t="array" ref="AS444">INDEX('Load Time'!$A$4:$A$503,RANDBETWEEN(1,500))</f>
        <v>0.064999</v>
      </c>
      <c r="AT444" s="47">
        <f t="array" ref="AT444">INDEX('Load Time'!$A$4:$A$503,RANDBETWEEN(1,500))</f>
        <v>0.08049</v>
      </c>
      <c r="AU444" s="47">
        <f t="array" ref="AU444">INDEX('Load Time'!$A$4:$A$503,RANDBETWEEN(1,500))</f>
        <v>0.083552</v>
      </c>
      <c r="AV444" s="47">
        <f t="array" ref="AV444">INDEX('Load Time'!$A$4:$A$503,RANDBETWEEN(1,500))</f>
        <v>0.083971</v>
      </c>
      <c r="AW444" s="47">
        <f t="array" ref="AW444">INDEX('Load Time'!$A$4:$A$503,RANDBETWEEN(1,500))</f>
        <v>0.057599</v>
      </c>
      <c r="AX444" s="47">
        <f t="array" ref="AX444">INDEX('Load Time'!$A$4:$A$503,RANDBETWEEN(1,500))</f>
        <v>0.080945</v>
      </c>
      <c r="AY444" s="47">
        <f t="array" ref="AY444">INDEX('Load Time'!$A$4:$A$503,RANDBETWEEN(1,500))</f>
        <v>0.068613</v>
      </c>
      <c r="AZ444" s="47">
        <f t="array" ref="AZ444">INDEX('Load Time'!$A$4:$A$503,RANDBETWEEN(1,500))</f>
        <v>0.07049</v>
      </c>
      <c r="BA444" s="47">
        <f t="array" ref="BA444">INDEX('Load Time'!$A$4:$A$503,RANDBETWEEN(1,500))</f>
        <v>0.061465</v>
      </c>
      <c r="BB444" s="47">
        <f t="array" ref="BB444">INDEX('Load Time'!$A$4:$A$503,RANDBETWEEN(1,500))</f>
        <v>0.060597</v>
      </c>
      <c r="BC444" s="47">
        <f t="array" ref="BC444">INDEX('Load Time'!$A$4:$A$503,RANDBETWEEN(1,500))</f>
        <v>0.089504</v>
      </c>
      <c r="BD444" s="47">
        <f t="array" ref="BD444">INDEX('Load Time'!$A$4:$A$503,RANDBETWEEN(1,500))</f>
        <v>0.05156</v>
      </c>
      <c r="BE444" s="47">
        <f t="array" ref="BE444">INDEX('Load Time'!$A$4:$A$503,RANDBETWEEN(1,500))</f>
        <v>0.071311</v>
      </c>
      <c r="BF444" s="47">
        <f t="array" ref="BF444">INDEX('Load Time'!$A$4:$A$503,RANDBETWEEN(1,500))</f>
        <v>0.079731</v>
      </c>
      <c r="BG444" s="47">
        <f t="array" ref="BG444">INDEX('Load Time'!$A$4:$A$503,RANDBETWEEN(1,500))</f>
        <v>0.072692</v>
      </c>
      <c r="BH444" s="47">
        <f t="array" ref="BH444">INDEX('Load Time'!$A$4:$A$503,RANDBETWEEN(1,500))</f>
        <v>0.066657</v>
      </c>
      <c r="BI444" s="47">
        <f t="array" ref="BI444">INDEX('Load Time'!$A$4:$A$503,RANDBETWEEN(1,500))</f>
        <v>0.057061</v>
      </c>
      <c r="BJ444" s="47">
        <f t="array" ref="BJ444">INDEX('Load Time'!$A$4:$A$503,RANDBETWEEN(1,500))</f>
        <v>0.099069</v>
      </c>
      <c r="BK444" s="47">
        <f t="array" ref="BK444">INDEX('Load Time'!$A$4:$A$503,RANDBETWEEN(1,500))</f>
        <v>0.079414</v>
      </c>
      <c r="BL444" s="47">
        <f t="array" ref="BL444">INDEX('Load Time'!$A$4:$A$503,RANDBETWEEN(1,500))</f>
        <v>0.087733</v>
      </c>
      <c r="BM444" s="47">
        <f t="array" ref="BM444">INDEX('Load Time'!$A$4:$A$503,RANDBETWEEN(1,500))</f>
        <v>0.058026</v>
      </c>
      <c r="BN444" s="47">
        <f t="array" ref="BN444">INDEX('Load Time'!$A$4:$A$503,RANDBETWEEN(1,500))</f>
        <v>0.068181</v>
      </c>
      <c r="BO444" s="47">
        <f t="array" ref="BO444">INDEX('Load Time'!$A$4:$A$503,RANDBETWEEN(1,500))</f>
        <v>0.075014</v>
      </c>
      <c r="BP444" s="47">
        <f t="array" ref="BP444">INDEX('Load Time'!$A$4:$A$503,RANDBETWEEN(1,500))</f>
        <v>0.067434</v>
      </c>
      <c r="BQ444" s="47">
        <f t="array" ref="BQ444">INDEX('Load Time'!$A$4:$A$503,RANDBETWEEN(1,500))</f>
        <v>0.064999</v>
      </c>
      <c r="BR444" s="47">
        <f t="array" ref="BR444">INDEX('Load Time'!$A$4:$A$503,RANDBETWEEN(1,500))</f>
        <v>0.07761</v>
      </c>
      <c r="BS444" s="47">
        <f t="array" ref="BS444">INDEX('Load Time'!$A$4:$A$503,RANDBETWEEN(1,500))</f>
        <v>0.07134</v>
      </c>
      <c r="BT444" s="47">
        <f t="array" ref="BT444">INDEX('Load Time'!$A$4:$A$503,RANDBETWEEN(1,500))</f>
        <v>0.061413</v>
      </c>
      <c r="BU444" s="47">
        <f t="array" ref="BU444">INDEX('Load Time'!$A$4:$A$503,RANDBETWEEN(1,500))</f>
        <v>0.071258</v>
      </c>
      <c r="BV444" s="47">
        <f t="array" ref="BV444">INDEX('Load Time'!$A$4:$A$503,RANDBETWEEN(1,500))</f>
        <v>0.062731</v>
      </c>
      <c r="BW444" s="47">
        <f t="array" ref="BW444">INDEX('Load Time'!$A$4:$A$503,RANDBETWEEN(1,500))</f>
        <v>0.073744</v>
      </c>
      <c r="BX444" s="47">
        <f t="array" ref="BX444">INDEX('Load Time'!$A$4:$A$503,RANDBETWEEN(1,500))</f>
        <v>0.052791</v>
      </c>
      <c r="BY444" s="47">
        <f t="array" ref="BY444">INDEX('Load Time'!$A$4:$A$503,RANDBETWEEN(1,500))</f>
        <v>0.067034</v>
      </c>
      <c r="BZ444" s="47">
        <f t="array" ref="BZ444">INDEX('Load Time'!$A$4:$A$503,RANDBETWEEN(1,500))</f>
        <v>0.055603</v>
      </c>
      <c r="CA444" s="47">
        <f t="array" ref="CA444">INDEX('Load Time'!$A$4:$A$503,RANDBETWEEN(1,500))</f>
        <v>0.071909</v>
      </c>
      <c r="CB444" s="47">
        <f t="array" ref="CB444">INDEX('Load Time'!$A$4:$A$503,RANDBETWEEN(1,500))</f>
        <v>0.060374</v>
      </c>
      <c r="CC444" s="47">
        <f t="array" ref="CC444">INDEX('Load Time'!$A$4:$A$503,RANDBETWEEN(1,500))</f>
        <v>0.07762</v>
      </c>
      <c r="CD444" s="47">
        <f t="array" ref="CD444">INDEX('Load Time'!$A$4:$A$503,RANDBETWEEN(1,500))</f>
        <v>0.066598</v>
      </c>
      <c r="CE444" s="47">
        <f t="array" ref="CE444">INDEX('Load Time'!$A$4:$A$503,RANDBETWEEN(1,500))</f>
        <v>0.092289</v>
      </c>
      <c r="CF444" s="47">
        <f t="array" ref="CF444">INDEX('Load Time'!$A$4:$A$503,RANDBETWEEN(1,500))</f>
        <v>0.069666</v>
      </c>
      <c r="CG444" s="47">
        <f t="array" ref="CG444">INDEX('Load Time'!$A$4:$A$503,RANDBETWEEN(1,500))</f>
        <v>0.083971</v>
      </c>
      <c r="CH444" s="47">
        <f t="array" ref="CH444">INDEX('Load Time'!$A$4:$A$503,RANDBETWEEN(1,500))</f>
        <v>0.06368</v>
      </c>
      <c r="CI444" s="47">
        <f t="array" ref="CI444">INDEX('Load Time'!$A$4:$A$503,RANDBETWEEN(1,500))</f>
        <v>0.066435</v>
      </c>
      <c r="CJ444" s="47">
        <f t="array" ref="CJ444">INDEX('Load Time'!$A$4:$A$503,RANDBETWEEN(1,500))</f>
        <v>0.077994</v>
      </c>
      <c r="CK444" s="47">
        <f t="array" ref="CK444">INDEX('Load Time'!$A$4:$A$503,RANDBETWEEN(1,500))</f>
        <v>0.063083</v>
      </c>
      <c r="CL444" s="47">
        <f t="array" ref="CL444">INDEX('Load Time'!$A$4:$A$503,RANDBETWEEN(1,500))</f>
        <v>0.055438</v>
      </c>
      <c r="CM444" s="47">
        <f t="array" ref="CM444">INDEX('Load Time'!$A$4:$A$503,RANDBETWEEN(1,500))</f>
        <v>0.060187</v>
      </c>
      <c r="CN444" s="47">
        <f t="array" ref="CN444">INDEX('Load Time'!$A$4:$A$503,RANDBETWEEN(1,500))</f>
        <v>0.065694</v>
      </c>
      <c r="CO444" s="47">
        <f t="array" ref="CO444">INDEX('Load Time'!$A$4:$A$503,RANDBETWEEN(1,500))</f>
        <v>0.052789</v>
      </c>
      <c r="CP444" s="47">
        <f t="array" ref="CP444">INDEX('Load Time'!$A$4:$A$503,RANDBETWEEN(1,500))</f>
        <v>0.071563</v>
      </c>
      <c r="CQ444" s="47">
        <f t="array" ref="CQ444">INDEX('Load Time'!$A$4:$A$503,RANDBETWEEN(1,500))</f>
        <v>0.064973</v>
      </c>
      <c r="CR444" s="47">
        <f t="array" ref="CR444">INDEX('Load Time'!$A$4:$A$503,RANDBETWEEN(1,500))</f>
        <v>0.067401</v>
      </c>
      <c r="CS444" s="47">
        <f t="array" ref="CS444">INDEX('Load Time'!$A$4:$A$503,RANDBETWEEN(1,500))</f>
        <v>0.087645</v>
      </c>
      <c r="CT444" s="47">
        <f t="array" ref="CT444">INDEX('Load Time'!$A$4:$A$503,RANDBETWEEN(1,500))</f>
        <v>0.074034</v>
      </c>
      <c r="CU444" s="47">
        <f t="array" ref="CU444">INDEX('Load Time'!$A$4:$A$503,RANDBETWEEN(1,500))</f>
        <v>0.057061</v>
      </c>
      <c r="CV444" s="47">
        <f t="array" ref="CV444">INDEX('Load Time'!$A$4:$A$503,RANDBETWEEN(1,500))</f>
        <v>0.061965</v>
      </c>
      <c r="CW444" s="47">
        <f t="array" ref="CW444">INDEX('Load Time'!$A$4:$A$503,RANDBETWEEN(1,500))</f>
        <v>0.087273</v>
      </c>
      <c r="CX444" s="47">
        <f t="array" ref="CX444">INDEX('Load Time'!$A$4:$A$503,RANDBETWEEN(1,500))</f>
        <v>0.048253</v>
      </c>
      <c r="CY444" s="47">
        <f t="array" ref="CY444">INDEX('Load Time'!$A$4:$A$503,RANDBETWEEN(1,500))</f>
        <v>0.078094</v>
      </c>
      <c r="CZ444" s="47">
        <f t="array" ref="CZ444">INDEX('Load Time'!$A$4:$A$503,RANDBETWEEN(1,500))</f>
        <v>0.071311</v>
      </c>
    </row>
    <row r="445">
      <c r="B445" s="47">
        <f t="array" ref="B445">INDEX('Load Time'!$A$4:$A$503,RANDBETWEEN(1,500))</f>
        <v>0.077145</v>
      </c>
      <c r="C445" s="47">
        <f t="array" ref="C445">INDEX('Load Time'!$A$4:$A$503,RANDBETWEEN(1,500))</f>
        <v>0.085154</v>
      </c>
      <c r="D445" s="47">
        <f t="array" ref="D445">INDEX('Load Time'!$A$4:$A$503,RANDBETWEEN(1,500))</f>
        <v>0.071303</v>
      </c>
      <c r="E445" s="47">
        <f t="array" ref="E445">INDEX('Load Time'!$A$4:$A$503,RANDBETWEEN(1,500))</f>
        <v>0.055703</v>
      </c>
      <c r="F445" s="47">
        <f t="array" ref="F445">INDEX('Load Time'!$A$4:$A$503,RANDBETWEEN(1,500))</f>
        <v>0.063206</v>
      </c>
      <c r="G445" s="47">
        <f t="array" ref="G445">INDEX('Load Time'!$A$4:$A$503,RANDBETWEEN(1,500))</f>
        <v>0.073251</v>
      </c>
      <c r="H445" s="47">
        <f t="array" ref="H445">INDEX('Load Time'!$A$4:$A$503,RANDBETWEEN(1,500))</f>
        <v>0.070454</v>
      </c>
      <c r="I445" s="47">
        <f t="array" ref="I445">INDEX('Load Time'!$A$4:$A$503,RANDBETWEEN(1,500))</f>
        <v>0.071909</v>
      </c>
      <c r="J445" s="47">
        <f t="array" ref="J445">INDEX('Load Time'!$A$4:$A$503,RANDBETWEEN(1,500))</f>
        <v>0.068118</v>
      </c>
      <c r="K445" s="47">
        <f t="array" ref="K445">INDEX('Load Time'!$A$4:$A$503,RANDBETWEEN(1,500))</f>
        <v>0.058848</v>
      </c>
      <c r="L445" s="47">
        <f t="array" ref="L445">INDEX('Load Time'!$A$4:$A$503,RANDBETWEEN(1,500))</f>
        <v>0.060842</v>
      </c>
      <c r="M445" s="47">
        <f t="array" ref="M445">INDEX('Load Time'!$A$4:$A$503,RANDBETWEEN(1,500))</f>
        <v>0.061465</v>
      </c>
      <c r="N445" s="47">
        <f t="array" ref="N445">INDEX('Load Time'!$A$4:$A$503,RANDBETWEEN(1,500))</f>
        <v>0.07106</v>
      </c>
      <c r="O445" s="47">
        <f t="array" ref="O445">INDEX('Load Time'!$A$4:$A$503,RANDBETWEEN(1,500))</f>
        <v>0.062539</v>
      </c>
      <c r="P445" s="47">
        <f t="array" ref="P445">INDEX('Load Time'!$A$4:$A$503,RANDBETWEEN(1,500))</f>
        <v>0.083506</v>
      </c>
      <c r="Q445" s="47">
        <f t="array" ref="Q445">INDEX('Load Time'!$A$4:$A$503,RANDBETWEEN(1,500))</f>
        <v>0.062731</v>
      </c>
      <c r="R445" s="47">
        <f t="array" ref="R445">INDEX('Load Time'!$A$4:$A$503,RANDBETWEEN(1,500))</f>
        <v>0.063531</v>
      </c>
      <c r="S445" s="47">
        <f t="array" ref="S445">INDEX('Load Time'!$A$4:$A$503,RANDBETWEEN(1,500))</f>
        <v>0.069539</v>
      </c>
      <c r="T445" s="47">
        <f t="array" ref="T445">INDEX('Load Time'!$A$4:$A$503,RANDBETWEEN(1,500))</f>
        <v>0.044632</v>
      </c>
      <c r="U445" s="47">
        <f t="array" ref="U445">INDEX('Load Time'!$A$4:$A$503,RANDBETWEEN(1,500))</f>
        <v>0.084293</v>
      </c>
      <c r="V445" s="47">
        <f t="array" ref="V445">INDEX('Load Time'!$A$4:$A$503,RANDBETWEEN(1,500))</f>
        <v>0.073493</v>
      </c>
      <c r="W445" s="47">
        <f t="array" ref="W445">INDEX('Load Time'!$A$4:$A$503,RANDBETWEEN(1,500))</f>
        <v>0.079983</v>
      </c>
      <c r="X445" s="47">
        <f t="array" ref="X445">INDEX('Load Time'!$A$4:$A$503,RANDBETWEEN(1,500))</f>
        <v>0.066435</v>
      </c>
      <c r="Y445" s="47">
        <f t="array" ref="Y445">INDEX('Load Time'!$A$4:$A$503,RANDBETWEEN(1,500))</f>
        <v>0.087689</v>
      </c>
      <c r="Z445" s="47">
        <f t="array" ref="Z445">INDEX('Load Time'!$A$4:$A$503,RANDBETWEEN(1,500))</f>
        <v>0.068613</v>
      </c>
      <c r="AA445" s="47">
        <f t="array" ref="AA445">INDEX('Load Time'!$A$4:$A$503,RANDBETWEEN(1,500))</f>
        <v>0.074241</v>
      </c>
      <c r="AB445" s="47">
        <f t="array" ref="AB445">INDEX('Load Time'!$A$4:$A$503,RANDBETWEEN(1,500))</f>
        <v>0.037703</v>
      </c>
      <c r="AC445" s="47">
        <f t="array" ref="AC445">INDEX('Load Time'!$A$4:$A$503,RANDBETWEEN(1,500))</f>
        <v>0.058848</v>
      </c>
      <c r="AD445" s="47">
        <f t="array" ref="AD445">INDEX('Load Time'!$A$4:$A$503,RANDBETWEEN(1,500))</f>
        <v>0.082441</v>
      </c>
      <c r="AE445" s="47">
        <f t="array" ref="AE445">INDEX('Load Time'!$A$4:$A$503,RANDBETWEEN(1,500))</f>
        <v>0.095053</v>
      </c>
      <c r="AF445" s="47">
        <f t="array" ref="AF445">INDEX('Load Time'!$A$4:$A$503,RANDBETWEEN(1,500))</f>
        <v>0.085741</v>
      </c>
      <c r="AG445" s="47">
        <f t="array" ref="AG445">INDEX('Load Time'!$A$4:$A$503,RANDBETWEEN(1,500))</f>
        <v>0.071467</v>
      </c>
      <c r="AH445" s="47">
        <f t="array" ref="AH445">INDEX('Load Time'!$A$4:$A$503,RANDBETWEEN(1,500))</f>
        <v>0.067964</v>
      </c>
      <c r="AI445" s="47">
        <f t="array" ref="AI445">INDEX('Load Time'!$A$4:$A$503,RANDBETWEEN(1,500))</f>
        <v>0.091791</v>
      </c>
      <c r="AJ445" s="47">
        <f t="array" ref="AJ445">INDEX('Load Time'!$A$4:$A$503,RANDBETWEEN(1,500))</f>
        <v>0.041902</v>
      </c>
      <c r="AK445" s="47">
        <f t="array" ref="AK445">INDEX('Load Time'!$A$4:$A$503,RANDBETWEEN(1,500))</f>
        <v>0.077418</v>
      </c>
      <c r="AL445" s="47">
        <f t="array" ref="AL445">INDEX('Load Time'!$A$4:$A$503,RANDBETWEEN(1,500))</f>
        <v>0.050178</v>
      </c>
      <c r="AM445" s="47">
        <f t="array" ref="AM445">INDEX('Load Time'!$A$4:$A$503,RANDBETWEEN(1,500))</f>
        <v>0.070266</v>
      </c>
      <c r="AN445" s="47">
        <f t="array" ref="AN445">INDEX('Load Time'!$A$4:$A$503,RANDBETWEEN(1,500))</f>
        <v>0.083246</v>
      </c>
      <c r="AO445" s="47">
        <f t="array" ref="AO445">INDEX('Load Time'!$A$4:$A$503,RANDBETWEEN(1,500))</f>
        <v>0.062731</v>
      </c>
      <c r="AP445" s="47">
        <f t="array" ref="AP445">INDEX('Load Time'!$A$4:$A$503,RANDBETWEEN(1,500))</f>
        <v>0.082441</v>
      </c>
      <c r="AQ445" s="47">
        <f t="array" ref="AQ445">INDEX('Load Time'!$A$4:$A$503,RANDBETWEEN(1,500))</f>
        <v>0.074034</v>
      </c>
      <c r="AR445" s="47">
        <f t="array" ref="AR445">INDEX('Load Time'!$A$4:$A$503,RANDBETWEEN(1,500))</f>
        <v>0.068189</v>
      </c>
      <c r="AS445" s="47">
        <f t="array" ref="AS445">INDEX('Load Time'!$A$4:$A$503,RANDBETWEEN(1,500))</f>
        <v>0.06966</v>
      </c>
      <c r="AT445" s="47">
        <f t="array" ref="AT445">INDEX('Load Time'!$A$4:$A$503,RANDBETWEEN(1,500))</f>
        <v>0.076338</v>
      </c>
      <c r="AU445" s="47">
        <f t="array" ref="AU445">INDEX('Load Time'!$A$4:$A$503,RANDBETWEEN(1,500))</f>
        <v>0.071157</v>
      </c>
      <c r="AV445" s="47">
        <f t="array" ref="AV445">INDEX('Load Time'!$A$4:$A$503,RANDBETWEEN(1,500))</f>
        <v>0.073443</v>
      </c>
      <c r="AW445" s="47">
        <f t="array" ref="AW445">INDEX('Load Time'!$A$4:$A$503,RANDBETWEEN(1,500))</f>
        <v>0.074762</v>
      </c>
      <c r="AX445" s="47">
        <f t="array" ref="AX445">INDEX('Load Time'!$A$4:$A$503,RANDBETWEEN(1,500))</f>
        <v>0.088313</v>
      </c>
      <c r="AY445" s="47">
        <f t="array" ref="AY445">INDEX('Load Time'!$A$4:$A$503,RANDBETWEEN(1,500))</f>
        <v>0.067692</v>
      </c>
      <c r="AZ445" s="47">
        <f t="array" ref="AZ445">INDEX('Load Time'!$A$4:$A$503,RANDBETWEEN(1,500))</f>
        <v>0.078311</v>
      </c>
      <c r="BA445" s="47">
        <f t="array" ref="BA445">INDEX('Load Time'!$A$4:$A$503,RANDBETWEEN(1,500))</f>
        <v>0.06736</v>
      </c>
      <c r="BB445" s="47">
        <f t="array" ref="BB445">INDEX('Load Time'!$A$4:$A$503,RANDBETWEEN(1,500))</f>
        <v>0.057032</v>
      </c>
      <c r="BC445" s="47">
        <f t="array" ref="BC445">INDEX('Load Time'!$A$4:$A$503,RANDBETWEEN(1,500))</f>
        <v>0.051627</v>
      </c>
      <c r="BD445" s="47">
        <f t="array" ref="BD445">INDEX('Load Time'!$A$4:$A$503,RANDBETWEEN(1,500))</f>
        <v>0.080197</v>
      </c>
      <c r="BE445" s="47">
        <f t="array" ref="BE445">INDEX('Load Time'!$A$4:$A$503,RANDBETWEEN(1,500))</f>
        <v>0.053339</v>
      </c>
      <c r="BF445" s="47">
        <f t="array" ref="BF445">INDEX('Load Time'!$A$4:$A$503,RANDBETWEEN(1,500))</f>
        <v>0.076446</v>
      </c>
      <c r="BG445" s="47">
        <f t="array" ref="BG445">INDEX('Load Time'!$A$4:$A$503,RANDBETWEEN(1,500))</f>
        <v>0.077549</v>
      </c>
      <c r="BH445" s="47">
        <f t="array" ref="BH445">INDEX('Load Time'!$A$4:$A$503,RANDBETWEEN(1,500))</f>
        <v>0.071369</v>
      </c>
      <c r="BI445" s="47">
        <f t="array" ref="BI445">INDEX('Load Time'!$A$4:$A$503,RANDBETWEEN(1,500))</f>
        <v>0.063083</v>
      </c>
      <c r="BJ445" s="47">
        <f t="array" ref="BJ445">INDEX('Load Time'!$A$4:$A$503,RANDBETWEEN(1,500))</f>
        <v>0.071033</v>
      </c>
      <c r="BK445" s="47">
        <f t="array" ref="BK445">INDEX('Load Time'!$A$4:$A$503,RANDBETWEEN(1,500))</f>
        <v>0.065396</v>
      </c>
      <c r="BL445" s="47">
        <f t="array" ref="BL445">INDEX('Load Time'!$A$4:$A$503,RANDBETWEEN(1,500))</f>
        <v>0.061676</v>
      </c>
      <c r="BM445" s="47">
        <f t="array" ref="BM445">INDEX('Load Time'!$A$4:$A$503,RANDBETWEEN(1,500))</f>
        <v>0.067801</v>
      </c>
      <c r="BN445" s="47">
        <f t="array" ref="BN445">INDEX('Load Time'!$A$4:$A$503,RANDBETWEEN(1,500))</f>
        <v>0.059768</v>
      </c>
      <c r="BO445" s="47">
        <f t="array" ref="BO445">INDEX('Load Time'!$A$4:$A$503,RANDBETWEEN(1,500))</f>
        <v>0.078211</v>
      </c>
      <c r="BP445" s="47">
        <f t="array" ref="BP445">INDEX('Load Time'!$A$4:$A$503,RANDBETWEEN(1,500))</f>
        <v>0.080427</v>
      </c>
      <c r="BQ445" s="47">
        <f t="array" ref="BQ445">INDEX('Load Time'!$A$4:$A$503,RANDBETWEEN(1,500))</f>
        <v>0.066138</v>
      </c>
      <c r="BR445" s="47">
        <f t="array" ref="BR445">INDEX('Load Time'!$A$4:$A$503,RANDBETWEEN(1,500))</f>
        <v>0.080576</v>
      </c>
      <c r="BS445" s="47">
        <f t="array" ref="BS445">INDEX('Load Time'!$A$4:$A$503,RANDBETWEEN(1,500))</f>
        <v>0.086701</v>
      </c>
      <c r="BT445" s="47">
        <f t="array" ref="BT445">INDEX('Load Time'!$A$4:$A$503,RANDBETWEEN(1,500))</f>
        <v>0.080197</v>
      </c>
      <c r="BU445" s="47">
        <f t="array" ref="BU445">INDEX('Load Time'!$A$4:$A$503,RANDBETWEEN(1,500))</f>
        <v>0.070856</v>
      </c>
      <c r="BV445" s="47">
        <f t="array" ref="BV445">INDEX('Load Time'!$A$4:$A$503,RANDBETWEEN(1,500))</f>
        <v>0.064319</v>
      </c>
      <c r="BW445" s="47">
        <f t="array" ref="BW445">INDEX('Load Time'!$A$4:$A$503,RANDBETWEEN(1,500))</f>
        <v>0.043785</v>
      </c>
      <c r="BX445" s="47">
        <f t="array" ref="BX445">INDEX('Load Time'!$A$4:$A$503,RANDBETWEEN(1,500))</f>
        <v>0.078311</v>
      </c>
      <c r="BY445" s="47">
        <f t="array" ref="BY445">INDEX('Load Time'!$A$4:$A$503,RANDBETWEEN(1,500))</f>
        <v>0.092954</v>
      </c>
      <c r="BZ445" s="47">
        <f t="array" ref="BZ445">INDEX('Load Time'!$A$4:$A$503,RANDBETWEEN(1,500))</f>
        <v>0.061465</v>
      </c>
      <c r="CA445" s="47">
        <f t="array" ref="CA445">INDEX('Load Time'!$A$4:$A$503,RANDBETWEEN(1,500))</f>
        <v>0.06353</v>
      </c>
      <c r="CB445" s="47">
        <f t="array" ref="CB445">INDEX('Load Time'!$A$4:$A$503,RANDBETWEEN(1,500))</f>
        <v>0.069458</v>
      </c>
      <c r="CC445" s="47">
        <f t="array" ref="CC445">INDEX('Load Time'!$A$4:$A$503,RANDBETWEEN(1,500))</f>
        <v>0.078628</v>
      </c>
      <c r="CD445" s="47">
        <f t="array" ref="CD445">INDEX('Load Time'!$A$4:$A$503,RANDBETWEEN(1,500))</f>
        <v>0.056614</v>
      </c>
      <c r="CE445" s="47">
        <f t="array" ref="CE445">INDEX('Load Time'!$A$4:$A$503,RANDBETWEEN(1,500))</f>
        <v>0.064437</v>
      </c>
      <c r="CF445" s="47">
        <f t="array" ref="CF445">INDEX('Load Time'!$A$4:$A$503,RANDBETWEEN(1,500))</f>
        <v>0.080945</v>
      </c>
      <c r="CG445" s="47">
        <f t="array" ref="CG445">INDEX('Load Time'!$A$4:$A$503,RANDBETWEEN(1,500))</f>
        <v>0.066697</v>
      </c>
      <c r="CH445" s="47">
        <f t="array" ref="CH445">INDEX('Load Time'!$A$4:$A$503,RANDBETWEEN(1,500))</f>
        <v>0.070856</v>
      </c>
      <c r="CI445" s="47">
        <f t="array" ref="CI445">INDEX('Load Time'!$A$4:$A$503,RANDBETWEEN(1,500))</f>
        <v>0.058772</v>
      </c>
      <c r="CJ445" s="47">
        <f t="array" ref="CJ445">INDEX('Load Time'!$A$4:$A$503,RANDBETWEEN(1,500))</f>
        <v>0.040964</v>
      </c>
      <c r="CK445" s="47">
        <f t="array" ref="CK445">INDEX('Load Time'!$A$4:$A$503,RANDBETWEEN(1,500))</f>
        <v>0.074088</v>
      </c>
      <c r="CL445" s="47">
        <f t="array" ref="CL445">INDEX('Load Time'!$A$4:$A$503,RANDBETWEEN(1,500))</f>
        <v>0.056576</v>
      </c>
      <c r="CM445" s="47">
        <f t="array" ref="CM445">INDEX('Load Time'!$A$4:$A$503,RANDBETWEEN(1,500))</f>
        <v>0.070318</v>
      </c>
      <c r="CN445" s="47">
        <f t="array" ref="CN445">INDEX('Load Time'!$A$4:$A$503,RANDBETWEEN(1,500))</f>
        <v>0.066697</v>
      </c>
      <c r="CO445" s="47">
        <f t="array" ref="CO445">INDEX('Load Time'!$A$4:$A$503,RANDBETWEEN(1,500))</f>
        <v>0.0702</v>
      </c>
      <c r="CP445" s="47">
        <f t="array" ref="CP445">INDEX('Load Time'!$A$4:$A$503,RANDBETWEEN(1,500))</f>
        <v>0.069581</v>
      </c>
      <c r="CQ445" s="47">
        <f t="array" ref="CQ445">INDEX('Load Time'!$A$4:$A$503,RANDBETWEEN(1,500))</f>
        <v>0.072416</v>
      </c>
      <c r="CR445" s="47">
        <f t="array" ref="CR445">INDEX('Load Time'!$A$4:$A$503,RANDBETWEEN(1,500))</f>
        <v>0.07628</v>
      </c>
      <c r="CS445" s="47">
        <f t="array" ref="CS445">INDEX('Load Time'!$A$4:$A$503,RANDBETWEEN(1,500))</f>
        <v>0.077418</v>
      </c>
      <c r="CT445" s="47">
        <f t="array" ref="CT445">INDEX('Load Time'!$A$4:$A$503,RANDBETWEEN(1,500))</f>
        <v>0.046234</v>
      </c>
      <c r="CU445" s="47">
        <f t="array" ref="CU445">INDEX('Load Time'!$A$4:$A$503,RANDBETWEEN(1,500))</f>
        <v>0.080617</v>
      </c>
      <c r="CV445" s="47">
        <f t="array" ref="CV445">INDEX('Load Time'!$A$4:$A$503,RANDBETWEEN(1,500))</f>
        <v>0.040547</v>
      </c>
      <c r="CW445" s="47">
        <f t="array" ref="CW445">INDEX('Load Time'!$A$4:$A$503,RANDBETWEEN(1,500))</f>
        <v>0.0718</v>
      </c>
      <c r="CX445" s="47">
        <f t="array" ref="CX445">INDEX('Load Time'!$A$4:$A$503,RANDBETWEEN(1,500))</f>
        <v>0.079613</v>
      </c>
      <c r="CY445" s="47">
        <f t="array" ref="CY445">INDEX('Load Time'!$A$4:$A$503,RANDBETWEEN(1,500))</f>
        <v>0.067371</v>
      </c>
      <c r="CZ445" s="47">
        <f t="array" ref="CZ445">INDEX('Load Time'!$A$4:$A$503,RANDBETWEEN(1,500))</f>
        <v>0.067307</v>
      </c>
    </row>
    <row r="446">
      <c r="B446" s="47">
        <f t="array" ref="B446">INDEX('Load Time'!$A$4:$A$503,RANDBETWEEN(1,500))</f>
        <v>0.079974</v>
      </c>
      <c r="C446" s="47">
        <f t="array" ref="C446">INDEX('Load Time'!$A$4:$A$503,RANDBETWEEN(1,500))</f>
        <v>0.069539</v>
      </c>
      <c r="D446" s="47">
        <f t="array" ref="D446">INDEX('Load Time'!$A$4:$A$503,RANDBETWEEN(1,500))</f>
        <v>0.067401</v>
      </c>
      <c r="E446" s="47">
        <f t="array" ref="E446">INDEX('Load Time'!$A$4:$A$503,RANDBETWEEN(1,500))</f>
        <v>0.070622</v>
      </c>
      <c r="F446" s="47">
        <f t="array" ref="F446">INDEX('Load Time'!$A$4:$A$503,RANDBETWEEN(1,500))</f>
        <v>0.0609</v>
      </c>
      <c r="G446" s="47">
        <f t="array" ref="G446">INDEX('Load Time'!$A$4:$A$503,RANDBETWEEN(1,500))</f>
        <v>0.078799</v>
      </c>
      <c r="H446" s="47">
        <f t="array" ref="H446">INDEX('Load Time'!$A$4:$A$503,RANDBETWEEN(1,500))</f>
        <v>0.060722</v>
      </c>
      <c r="I446" s="47">
        <f t="array" ref="I446">INDEX('Load Time'!$A$4:$A$503,RANDBETWEEN(1,500))</f>
        <v>0.070532</v>
      </c>
      <c r="J446" s="47">
        <f t="array" ref="J446">INDEX('Load Time'!$A$4:$A$503,RANDBETWEEN(1,500))</f>
        <v>0.069611</v>
      </c>
      <c r="K446" s="47">
        <f t="array" ref="K446">INDEX('Load Time'!$A$4:$A$503,RANDBETWEEN(1,500))</f>
        <v>0.070646</v>
      </c>
      <c r="L446" s="47">
        <f t="array" ref="L446">INDEX('Load Time'!$A$4:$A$503,RANDBETWEEN(1,500))</f>
        <v>0.052263</v>
      </c>
      <c r="M446" s="47">
        <f t="array" ref="M446">INDEX('Load Time'!$A$4:$A$503,RANDBETWEEN(1,500))</f>
        <v>0.067499</v>
      </c>
      <c r="N446" s="47">
        <f t="array" ref="N446">INDEX('Load Time'!$A$4:$A$503,RANDBETWEEN(1,500))</f>
        <v>0.067861</v>
      </c>
      <c r="O446" s="47">
        <f t="array" ref="O446">INDEX('Load Time'!$A$4:$A$503,RANDBETWEEN(1,500))</f>
        <v>0.08049</v>
      </c>
      <c r="P446" s="47">
        <f t="array" ref="P446">INDEX('Load Time'!$A$4:$A$503,RANDBETWEEN(1,500))</f>
        <v>0.045615</v>
      </c>
      <c r="Q446" s="47">
        <f t="array" ref="Q446">INDEX('Load Time'!$A$4:$A$503,RANDBETWEEN(1,500))</f>
        <v>0.053692</v>
      </c>
      <c r="R446" s="47">
        <f t="array" ref="R446">INDEX('Load Time'!$A$4:$A$503,RANDBETWEEN(1,500))</f>
        <v>0.072073</v>
      </c>
      <c r="S446" s="47">
        <f t="array" ref="S446">INDEX('Load Time'!$A$4:$A$503,RANDBETWEEN(1,500))</f>
        <v>0.048839</v>
      </c>
      <c r="T446" s="47">
        <f t="array" ref="T446">INDEX('Load Time'!$A$4:$A$503,RANDBETWEEN(1,500))</f>
        <v>0.091902</v>
      </c>
      <c r="U446" s="47">
        <f t="array" ref="U446">INDEX('Load Time'!$A$4:$A$503,RANDBETWEEN(1,500))</f>
        <v>0.084085</v>
      </c>
      <c r="V446" s="47">
        <f t="array" ref="V446">INDEX('Load Time'!$A$4:$A$503,RANDBETWEEN(1,500))</f>
        <v>0.079658</v>
      </c>
      <c r="W446" s="47">
        <f t="array" ref="W446">INDEX('Load Time'!$A$4:$A$503,RANDBETWEEN(1,500))</f>
        <v>0.079424</v>
      </c>
      <c r="X446" s="47">
        <f t="array" ref="X446">INDEX('Load Time'!$A$4:$A$503,RANDBETWEEN(1,500))</f>
        <v>0.081754</v>
      </c>
      <c r="Y446" s="47">
        <f t="array" ref="Y446">INDEX('Load Time'!$A$4:$A$503,RANDBETWEEN(1,500))</f>
        <v>0.070454</v>
      </c>
      <c r="Z446" s="47">
        <f t="array" ref="Z446">INDEX('Load Time'!$A$4:$A$503,RANDBETWEEN(1,500))</f>
        <v>0.06206</v>
      </c>
      <c r="AA446" s="47">
        <f t="array" ref="AA446">INDEX('Load Time'!$A$4:$A$503,RANDBETWEEN(1,500))</f>
        <v>0.053339</v>
      </c>
      <c r="AB446" s="47">
        <f t="array" ref="AB446">INDEX('Load Time'!$A$4:$A$503,RANDBETWEEN(1,500))</f>
        <v>0.049459</v>
      </c>
      <c r="AC446" s="47">
        <f t="array" ref="AC446">INDEX('Load Time'!$A$4:$A$503,RANDBETWEEN(1,500))</f>
        <v>0.065672</v>
      </c>
      <c r="AD446" s="47">
        <f t="array" ref="AD446">INDEX('Load Time'!$A$4:$A$503,RANDBETWEEN(1,500))</f>
        <v>0.062539</v>
      </c>
      <c r="AE446" s="47">
        <f t="array" ref="AE446">INDEX('Load Time'!$A$4:$A$503,RANDBETWEEN(1,500))</f>
        <v>0.069397</v>
      </c>
      <c r="AF446" s="47">
        <f t="array" ref="AF446">INDEX('Load Time'!$A$4:$A$503,RANDBETWEEN(1,500))</f>
        <v>0.075124</v>
      </c>
      <c r="AG446" s="47">
        <f t="array" ref="AG446">INDEX('Load Time'!$A$4:$A$503,RANDBETWEEN(1,500))</f>
        <v>0.072086</v>
      </c>
      <c r="AH446" s="47">
        <f t="array" ref="AH446">INDEX('Load Time'!$A$4:$A$503,RANDBETWEEN(1,500))</f>
        <v>0.058026</v>
      </c>
      <c r="AI446" s="47">
        <f t="array" ref="AI446">INDEX('Load Time'!$A$4:$A$503,RANDBETWEEN(1,500))</f>
        <v>0.074241</v>
      </c>
      <c r="AJ446" s="47">
        <f t="array" ref="AJ446">INDEX('Load Time'!$A$4:$A$503,RANDBETWEEN(1,500))</f>
        <v>0.071425</v>
      </c>
      <c r="AK446" s="47">
        <f t="array" ref="AK446">INDEX('Load Time'!$A$4:$A$503,RANDBETWEEN(1,500))</f>
        <v>0.066332</v>
      </c>
      <c r="AL446" s="47">
        <f t="array" ref="AL446">INDEX('Load Time'!$A$4:$A$503,RANDBETWEEN(1,500))</f>
        <v>0.058213</v>
      </c>
      <c r="AM446" s="47">
        <f t="array" ref="AM446">INDEX('Load Time'!$A$4:$A$503,RANDBETWEEN(1,500))</f>
        <v>0.063554</v>
      </c>
      <c r="AN446" s="47">
        <f t="array" ref="AN446">INDEX('Load Time'!$A$4:$A$503,RANDBETWEEN(1,500))</f>
        <v>0.073449</v>
      </c>
      <c r="AO446" s="47">
        <f t="array" ref="AO446">INDEX('Load Time'!$A$4:$A$503,RANDBETWEEN(1,500))</f>
        <v>0.081123</v>
      </c>
      <c r="AP446" s="47">
        <f t="array" ref="AP446">INDEX('Load Time'!$A$4:$A$503,RANDBETWEEN(1,500))</f>
        <v>0.078094</v>
      </c>
      <c r="AQ446" s="47">
        <f t="array" ref="AQ446">INDEX('Load Time'!$A$4:$A$503,RANDBETWEEN(1,500))</f>
        <v>0.064999</v>
      </c>
      <c r="AR446" s="47">
        <f t="array" ref="AR446">INDEX('Load Time'!$A$4:$A$503,RANDBETWEEN(1,500))</f>
        <v>0.047787</v>
      </c>
      <c r="AS446" s="47">
        <f t="array" ref="AS446">INDEX('Load Time'!$A$4:$A$503,RANDBETWEEN(1,500))</f>
        <v>0.080933</v>
      </c>
      <c r="AT446" s="47">
        <f t="array" ref="AT446">INDEX('Load Time'!$A$4:$A$503,RANDBETWEEN(1,500))</f>
        <v>0.073326</v>
      </c>
      <c r="AU446" s="47">
        <f t="array" ref="AU446">INDEX('Load Time'!$A$4:$A$503,RANDBETWEEN(1,500))</f>
        <v>0.076672</v>
      </c>
      <c r="AV446" s="47">
        <f t="array" ref="AV446">INDEX('Load Time'!$A$4:$A$503,RANDBETWEEN(1,500))</f>
        <v>0.067371</v>
      </c>
      <c r="AW446" s="47">
        <f t="array" ref="AW446">INDEX('Load Time'!$A$4:$A$503,RANDBETWEEN(1,500))</f>
        <v>0.06353</v>
      </c>
      <c r="AX446" s="47">
        <f t="array" ref="AX446">INDEX('Load Time'!$A$4:$A$503,RANDBETWEEN(1,500))</f>
        <v>0.082058</v>
      </c>
      <c r="AY446" s="47">
        <f t="array" ref="AY446">INDEX('Load Time'!$A$4:$A$503,RANDBETWEEN(1,500))</f>
        <v>0.082937</v>
      </c>
      <c r="AZ446" s="47">
        <f t="array" ref="AZ446">INDEX('Load Time'!$A$4:$A$503,RANDBETWEEN(1,500))</f>
        <v>0.073326</v>
      </c>
      <c r="BA446" s="47">
        <f t="array" ref="BA446">INDEX('Load Time'!$A$4:$A$503,RANDBETWEEN(1,500))</f>
        <v>0.084887</v>
      </c>
      <c r="BB446" s="47">
        <f t="array" ref="BB446">INDEX('Load Time'!$A$4:$A$503,RANDBETWEEN(1,500))</f>
        <v>0.09154</v>
      </c>
      <c r="BC446" s="47">
        <f t="array" ref="BC446">INDEX('Load Time'!$A$4:$A$503,RANDBETWEEN(1,500))</f>
        <v>0.077575</v>
      </c>
      <c r="BD446" s="47">
        <f t="array" ref="BD446">INDEX('Load Time'!$A$4:$A$503,RANDBETWEEN(1,500))</f>
        <v>0.06966</v>
      </c>
      <c r="BE446" s="47">
        <f t="array" ref="BE446">INDEX('Load Time'!$A$4:$A$503,RANDBETWEEN(1,500))</f>
        <v>0.069051</v>
      </c>
      <c r="BF446" s="47">
        <f t="array" ref="BF446">INDEX('Load Time'!$A$4:$A$503,RANDBETWEEN(1,500))</f>
        <v>0.080851</v>
      </c>
      <c r="BG446" s="47">
        <f t="array" ref="BG446">INDEX('Load Time'!$A$4:$A$503,RANDBETWEEN(1,500))</f>
        <v>0.079974</v>
      </c>
      <c r="BH446" s="47">
        <f t="array" ref="BH446">INDEX('Load Time'!$A$4:$A$503,RANDBETWEEN(1,500))</f>
        <v>0.069561</v>
      </c>
      <c r="BI446" s="47">
        <f t="array" ref="BI446">INDEX('Load Time'!$A$4:$A$503,RANDBETWEEN(1,500))</f>
        <v>0.058438</v>
      </c>
      <c r="BJ446" s="47">
        <f t="array" ref="BJ446">INDEX('Load Time'!$A$4:$A$503,RANDBETWEEN(1,500))</f>
        <v>0.079613</v>
      </c>
      <c r="BK446" s="47">
        <f t="array" ref="BK446">INDEX('Load Time'!$A$4:$A$503,RANDBETWEEN(1,500))</f>
        <v>0.070454</v>
      </c>
      <c r="BL446" s="47">
        <f t="array" ref="BL446">INDEX('Load Time'!$A$4:$A$503,RANDBETWEEN(1,500))</f>
        <v>0.071425</v>
      </c>
      <c r="BM446" s="47">
        <f t="array" ref="BM446">INDEX('Load Time'!$A$4:$A$503,RANDBETWEEN(1,500))</f>
        <v>0.073116</v>
      </c>
      <c r="BN446" s="47">
        <f t="array" ref="BN446">INDEX('Load Time'!$A$4:$A$503,RANDBETWEEN(1,500))</f>
        <v>0.070486</v>
      </c>
      <c r="BO446" s="47">
        <f t="array" ref="BO446">INDEX('Load Time'!$A$4:$A$503,RANDBETWEEN(1,500))</f>
        <v>0.059029</v>
      </c>
      <c r="BP446" s="47">
        <f t="array" ref="BP446">INDEX('Load Time'!$A$4:$A$503,RANDBETWEEN(1,500))</f>
        <v>0.076338</v>
      </c>
      <c r="BQ446" s="47">
        <f t="array" ref="BQ446">INDEX('Load Time'!$A$4:$A$503,RANDBETWEEN(1,500))</f>
        <v>0.063694</v>
      </c>
      <c r="BR446" s="47">
        <f t="array" ref="BR446">INDEX('Load Time'!$A$4:$A$503,RANDBETWEEN(1,500))</f>
        <v>0.067499</v>
      </c>
      <c r="BS446" s="47">
        <f t="array" ref="BS446">INDEX('Load Time'!$A$4:$A$503,RANDBETWEEN(1,500))</f>
        <v>0.079887</v>
      </c>
      <c r="BT446" s="47">
        <f t="array" ref="BT446">INDEX('Load Time'!$A$4:$A$503,RANDBETWEEN(1,500))</f>
        <v>0.050433</v>
      </c>
      <c r="BU446" s="47">
        <f t="array" ref="BU446">INDEX('Load Time'!$A$4:$A$503,RANDBETWEEN(1,500))</f>
        <v>0.087597</v>
      </c>
      <c r="BV446" s="47">
        <f t="array" ref="BV446">INDEX('Load Time'!$A$4:$A$503,RANDBETWEEN(1,500))</f>
        <v>0.074597</v>
      </c>
      <c r="BW446" s="47">
        <f t="array" ref="BW446">INDEX('Load Time'!$A$4:$A$503,RANDBETWEEN(1,500))</f>
        <v>0.074765</v>
      </c>
      <c r="BX446" s="47">
        <f t="array" ref="BX446">INDEX('Load Time'!$A$4:$A$503,RANDBETWEEN(1,500))</f>
        <v>0.094399</v>
      </c>
      <c r="BY446" s="47">
        <f t="array" ref="BY446">INDEX('Load Time'!$A$4:$A$503,RANDBETWEEN(1,500))</f>
        <v>0.081004</v>
      </c>
      <c r="BZ446" s="47">
        <f t="array" ref="BZ446">INDEX('Load Time'!$A$4:$A$503,RANDBETWEEN(1,500))</f>
        <v>0.063065</v>
      </c>
      <c r="CA446" s="47">
        <f t="array" ref="CA446">INDEX('Load Time'!$A$4:$A$503,RANDBETWEEN(1,500))</f>
        <v>0.058475</v>
      </c>
      <c r="CB446" s="47">
        <f t="array" ref="CB446">INDEX('Load Time'!$A$4:$A$503,RANDBETWEEN(1,500))</f>
        <v>0.06736</v>
      </c>
      <c r="CC446" s="47">
        <f t="array" ref="CC446">INDEX('Load Time'!$A$4:$A$503,RANDBETWEEN(1,500))</f>
        <v>0.05987</v>
      </c>
      <c r="CD446" s="47">
        <f t="array" ref="CD446">INDEX('Load Time'!$A$4:$A$503,RANDBETWEEN(1,500))</f>
        <v>0.068613</v>
      </c>
      <c r="CE446" s="47">
        <f t="array" ref="CE446">INDEX('Load Time'!$A$4:$A$503,RANDBETWEEN(1,500))</f>
        <v>0.069676</v>
      </c>
      <c r="CF446" s="47">
        <f t="array" ref="CF446">INDEX('Load Time'!$A$4:$A$503,RANDBETWEEN(1,500))</f>
        <v>0.070206</v>
      </c>
      <c r="CG446" s="47">
        <f t="array" ref="CG446">INDEX('Load Time'!$A$4:$A$503,RANDBETWEEN(1,500))</f>
        <v>0.083971</v>
      </c>
      <c r="CH446" s="47">
        <f t="array" ref="CH446">INDEX('Load Time'!$A$4:$A$503,RANDBETWEEN(1,500))</f>
        <v>0.055164</v>
      </c>
      <c r="CI446" s="47">
        <f t="array" ref="CI446">INDEX('Load Time'!$A$4:$A$503,RANDBETWEEN(1,500))</f>
        <v>0.072421</v>
      </c>
      <c r="CJ446" s="47">
        <f t="array" ref="CJ446">INDEX('Load Time'!$A$4:$A$503,RANDBETWEEN(1,500))</f>
        <v>0.072073</v>
      </c>
      <c r="CK446" s="47">
        <f t="array" ref="CK446">INDEX('Load Time'!$A$4:$A$503,RANDBETWEEN(1,500))</f>
        <v>0.07628</v>
      </c>
      <c r="CL446" s="47">
        <f t="array" ref="CL446">INDEX('Load Time'!$A$4:$A$503,RANDBETWEEN(1,500))</f>
        <v>0.084127</v>
      </c>
      <c r="CM446" s="47">
        <f t="array" ref="CM446">INDEX('Load Time'!$A$4:$A$503,RANDBETWEEN(1,500))</f>
        <v>0.066236</v>
      </c>
      <c r="CN446" s="47">
        <f t="array" ref="CN446">INDEX('Load Time'!$A$4:$A$503,RANDBETWEEN(1,500))</f>
        <v>0.061965</v>
      </c>
      <c r="CO446" s="47">
        <f t="array" ref="CO446">INDEX('Load Time'!$A$4:$A$503,RANDBETWEEN(1,500))</f>
        <v>0.076064</v>
      </c>
      <c r="CP446" s="47">
        <f t="array" ref="CP446">INDEX('Load Time'!$A$4:$A$503,RANDBETWEEN(1,500))</f>
        <v>0.083552</v>
      </c>
      <c r="CQ446" s="47">
        <f t="array" ref="CQ446">INDEX('Load Time'!$A$4:$A$503,RANDBETWEEN(1,500))</f>
        <v>0.081223</v>
      </c>
      <c r="CR446" s="47">
        <f t="array" ref="CR446">INDEX('Load Time'!$A$4:$A$503,RANDBETWEEN(1,500))</f>
        <v>0.066466</v>
      </c>
      <c r="CS446" s="47">
        <f t="array" ref="CS446">INDEX('Load Time'!$A$4:$A$503,RANDBETWEEN(1,500))</f>
        <v>0.077961</v>
      </c>
      <c r="CT446" s="47">
        <f t="array" ref="CT446">INDEX('Load Time'!$A$4:$A$503,RANDBETWEEN(1,500))</f>
        <v>0.068613</v>
      </c>
      <c r="CU446" s="47">
        <f t="array" ref="CU446">INDEX('Load Time'!$A$4:$A$503,RANDBETWEEN(1,500))</f>
        <v>0.077418</v>
      </c>
      <c r="CV446" s="47">
        <f t="array" ref="CV446">INDEX('Load Time'!$A$4:$A$503,RANDBETWEEN(1,500))</f>
        <v>0.089246</v>
      </c>
      <c r="CW446" s="47">
        <f t="array" ref="CW446">INDEX('Load Time'!$A$4:$A$503,RANDBETWEEN(1,500))</f>
        <v>0.050492</v>
      </c>
      <c r="CX446" s="47">
        <f t="array" ref="CX446">INDEX('Load Time'!$A$4:$A$503,RANDBETWEEN(1,500))</f>
        <v>0.077956</v>
      </c>
      <c r="CY446" s="47">
        <f t="array" ref="CY446">INDEX('Load Time'!$A$4:$A$503,RANDBETWEEN(1,500))</f>
        <v>0.05156</v>
      </c>
      <c r="CZ446" s="47">
        <f t="array" ref="CZ446">INDEX('Load Time'!$A$4:$A$503,RANDBETWEEN(1,500))</f>
        <v>0.069051</v>
      </c>
    </row>
    <row r="447">
      <c r="B447" s="47">
        <f t="array" ref="B447">INDEX('Load Time'!$A$4:$A$503,RANDBETWEEN(1,500))</f>
        <v>0.083606</v>
      </c>
      <c r="C447" s="47">
        <f t="array" ref="C447">INDEX('Load Time'!$A$4:$A$503,RANDBETWEEN(1,500))</f>
        <v>0.069326</v>
      </c>
      <c r="D447" s="47">
        <f t="array" ref="D447">INDEX('Load Time'!$A$4:$A$503,RANDBETWEEN(1,500))</f>
        <v>0.060827</v>
      </c>
      <c r="E447" s="47">
        <f t="array" ref="E447">INDEX('Load Time'!$A$4:$A$503,RANDBETWEEN(1,500))</f>
        <v>0.075124</v>
      </c>
      <c r="F447" s="47">
        <f t="array" ref="F447">INDEX('Load Time'!$A$4:$A$503,RANDBETWEEN(1,500))</f>
        <v>0.078356</v>
      </c>
      <c r="G447" s="47">
        <f t="array" ref="G447">INDEX('Load Time'!$A$4:$A$503,RANDBETWEEN(1,500))</f>
        <v>0.062551</v>
      </c>
      <c r="H447" s="47">
        <f t="array" ref="H447">INDEX('Load Time'!$A$4:$A$503,RANDBETWEEN(1,500))</f>
        <v>0.069581</v>
      </c>
      <c r="I447" s="47">
        <f t="array" ref="I447">INDEX('Load Time'!$A$4:$A$503,RANDBETWEEN(1,500))</f>
        <v>0.061852</v>
      </c>
      <c r="J447" s="47">
        <f t="array" ref="J447">INDEX('Load Time'!$A$4:$A$503,RANDBETWEEN(1,500))</f>
        <v>0.074597</v>
      </c>
      <c r="K447" s="47">
        <f t="array" ref="K447">INDEX('Load Time'!$A$4:$A$503,RANDBETWEEN(1,500))</f>
        <v>0.063852</v>
      </c>
      <c r="L447" s="47">
        <f t="array" ref="L447">INDEX('Load Time'!$A$4:$A$503,RANDBETWEEN(1,500))</f>
        <v>0.053441</v>
      </c>
      <c r="M447" s="47">
        <f t="array" ref="M447">INDEX('Load Time'!$A$4:$A$503,RANDBETWEEN(1,500))</f>
        <v>0.073511</v>
      </c>
      <c r="N447" s="47">
        <f t="array" ref="N447">INDEX('Load Time'!$A$4:$A$503,RANDBETWEEN(1,500))</f>
        <v>0.076076</v>
      </c>
      <c r="O447" s="47">
        <f t="array" ref="O447">INDEX('Load Time'!$A$4:$A$503,RANDBETWEEN(1,500))</f>
        <v>0.079734</v>
      </c>
      <c r="P447" s="47">
        <f t="array" ref="P447">INDEX('Load Time'!$A$4:$A$503,RANDBETWEEN(1,500))</f>
        <v>0.048253</v>
      </c>
      <c r="Q447" s="47">
        <f t="array" ref="Q447">INDEX('Load Time'!$A$4:$A$503,RANDBETWEEN(1,500))</f>
        <v>0.067494</v>
      </c>
      <c r="R447" s="47">
        <f t="array" ref="R447">INDEX('Load Time'!$A$4:$A$503,RANDBETWEEN(1,500))</f>
        <v>0.065396</v>
      </c>
      <c r="S447" s="47">
        <f t="array" ref="S447">INDEX('Load Time'!$A$4:$A$503,RANDBETWEEN(1,500))</f>
        <v>0.078799</v>
      </c>
      <c r="T447" s="47">
        <f t="array" ref="T447">INDEX('Load Time'!$A$4:$A$503,RANDBETWEEN(1,500))</f>
        <v>0.069676</v>
      </c>
      <c r="U447" s="47">
        <f t="array" ref="U447">INDEX('Load Time'!$A$4:$A$503,RANDBETWEEN(1,500))</f>
        <v>0.074034</v>
      </c>
      <c r="V447" s="47">
        <f t="array" ref="V447">INDEX('Load Time'!$A$4:$A$503,RANDBETWEEN(1,500))</f>
        <v>0.068583</v>
      </c>
      <c r="W447" s="47">
        <f t="array" ref="W447">INDEX('Load Time'!$A$4:$A$503,RANDBETWEEN(1,500))</f>
        <v>0.071311</v>
      </c>
      <c r="X447" s="47">
        <f t="array" ref="X447">INDEX('Load Time'!$A$4:$A$503,RANDBETWEEN(1,500))</f>
        <v>0.080575</v>
      </c>
      <c r="Y447" s="47">
        <f t="array" ref="Y447">INDEX('Load Time'!$A$4:$A$503,RANDBETWEEN(1,500))</f>
        <v>0.079424</v>
      </c>
      <c r="Z447" s="47">
        <f t="array" ref="Z447">INDEX('Load Time'!$A$4:$A$503,RANDBETWEEN(1,500))</f>
        <v>0.079734</v>
      </c>
      <c r="AA447" s="47">
        <f t="array" ref="AA447">INDEX('Load Time'!$A$4:$A$503,RANDBETWEEN(1,500))</f>
        <v>0.045615</v>
      </c>
      <c r="AB447" s="47">
        <f t="array" ref="AB447">INDEX('Load Time'!$A$4:$A$503,RANDBETWEEN(1,500))</f>
        <v>0.069458</v>
      </c>
      <c r="AC447" s="47">
        <f t="array" ref="AC447">INDEX('Load Time'!$A$4:$A$503,RANDBETWEEN(1,500))</f>
        <v>0.072088</v>
      </c>
      <c r="AD447" s="47">
        <f t="array" ref="AD447">INDEX('Load Time'!$A$4:$A$503,RANDBETWEEN(1,500))</f>
        <v>0.061465</v>
      </c>
      <c r="AE447" s="47">
        <f t="array" ref="AE447">INDEX('Load Time'!$A$4:$A$503,RANDBETWEEN(1,500))</f>
        <v>0.069762</v>
      </c>
      <c r="AF447" s="47">
        <f t="array" ref="AF447">INDEX('Load Time'!$A$4:$A$503,RANDBETWEEN(1,500))</f>
        <v>0.074034</v>
      </c>
      <c r="AG447" s="47">
        <f t="array" ref="AG447">INDEX('Load Time'!$A$4:$A$503,RANDBETWEEN(1,500))</f>
        <v>0.075349</v>
      </c>
      <c r="AH447" s="47">
        <f t="array" ref="AH447">INDEX('Load Time'!$A$4:$A$503,RANDBETWEEN(1,500))</f>
        <v>0.085431</v>
      </c>
      <c r="AI447" s="47">
        <f t="array" ref="AI447">INDEX('Load Time'!$A$4:$A$503,RANDBETWEEN(1,500))</f>
        <v>0.059221</v>
      </c>
      <c r="AJ447" s="47">
        <f t="array" ref="AJ447">INDEX('Load Time'!$A$4:$A$503,RANDBETWEEN(1,500))</f>
        <v>0.103646</v>
      </c>
      <c r="AK447" s="47">
        <f t="array" ref="AK447">INDEX('Load Time'!$A$4:$A$503,RANDBETWEEN(1,500))</f>
        <v>0.07049</v>
      </c>
      <c r="AL447" s="47">
        <f t="array" ref="AL447">INDEX('Load Time'!$A$4:$A$503,RANDBETWEEN(1,500))</f>
        <v>0.067494</v>
      </c>
      <c r="AM447" s="47">
        <f t="array" ref="AM447">INDEX('Load Time'!$A$4:$A$503,RANDBETWEEN(1,500))</f>
        <v>0.071369</v>
      </c>
      <c r="AN447" s="47">
        <f t="array" ref="AN447">INDEX('Load Time'!$A$4:$A$503,RANDBETWEEN(1,500))</f>
        <v>0.064874</v>
      </c>
      <c r="AO447" s="47">
        <f t="array" ref="AO447">INDEX('Load Time'!$A$4:$A$503,RANDBETWEEN(1,500))</f>
        <v>0.074144</v>
      </c>
      <c r="AP447" s="47">
        <f t="array" ref="AP447">INDEX('Load Time'!$A$4:$A$503,RANDBETWEEN(1,500))</f>
        <v>0.077919</v>
      </c>
      <c r="AQ447" s="47">
        <f t="array" ref="AQ447">INDEX('Load Time'!$A$4:$A$503,RANDBETWEEN(1,500))</f>
        <v>0.072692</v>
      </c>
      <c r="AR447" s="47">
        <f t="array" ref="AR447">INDEX('Load Time'!$A$4:$A$503,RANDBETWEEN(1,500))</f>
        <v>0.073166</v>
      </c>
      <c r="AS447" s="47">
        <f t="array" ref="AS447">INDEX('Load Time'!$A$4:$A$503,RANDBETWEEN(1,500))</f>
        <v>0.083506</v>
      </c>
      <c r="AT447" s="47">
        <f t="array" ref="AT447">INDEX('Load Time'!$A$4:$A$503,RANDBETWEEN(1,500))</f>
        <v>0.070206</v>
      </c>
      <c r="AU447" s="47">
        <f t="array" ref="AU447">INDEX('Load Time'!$A$4:$A$503,RANDBETWEEN(1,500))</f>
        <v>0.053516</v>
      </c>
      <c r="AV447" s="47">
        <f t="array" ref="AV447">INDEX('Load Time'!$A$4:$A$503,RANDBETWEEN(1,500))</f>
        <v>0.077418</v>
      </c>
      <c r="AW447" s="47">
        <f t="array" ref="AW447">INDEX('Load Time'!$A$4:$A$503,RANDBETWEEN(1,500))</f>
        <v>0.075349</v>
      </c>
      <c r="AX447" s="47">
        <f t="array" ref="AX447">INDEX('Load Time'!$A$4:$A$503,RANDBETWEEN(1,500))</f>
        <v>0.057786</v>
      </c>
      <c r="AY447" s="47">
        <f t="array" ref="AY447">INDEX('Load Time'!$A$4:$A$503,RANDBETWEEN(1,500))</f>
        <v>0.094399</v>
      </c>
      <c r="AZ447" s="47">
        <f t="array" ref="AZ447">INDEX('Load Time'!$A$4:$A$503,RANDBETWEEN(1,500))</f>
        <v>0.044128</v>
      </c>
      <c r="BA447" s="47">
        <f t="array" ref="BA447">INDEX('Load Time'!$A$4:$A$503,RANDBETWEEN(1,500))</f>
        <v>0.075124</v>
      </c>
      <c r="BB447" s="47">
        <f t="array" ref="BB447">INDEX('Load Time'!$A$4:$A$503,RANDBETWEEN(1,500))</f>
        <v>0.06699</v>
      </c>
      <c r="BC447" s="47">
        <f t="array" ref="BC447">INDEX('Load Time'!$A$4:$A$503,RANDBETWEEN(1,500))</f>
        <v>0.069842</v>
      </c>
      <c r="BD447" s="47">
        <f t="array" ref="BD447">INDEX('Load Time'!$A$4:$A$503,RANDBETWEEN(1,500))</f>
        <v>0.077858</v>
      </c>
      <c r="BE447" s="47">
        <f t="array" ref="BE447">INDEX('Load Time'!$A$4:$A$503,RANDBETWEEN(1,500))</f>
        <v>0.074088</v>
      </c>
      <c r="BF447" s="47">
        <f t="array" ref="BF447">INDEX('Load Time'!$A$4:$A$503,RANDBETWEEN(1,500))</f>
        <v>0.072544</v>
      </c>
      <c r="BG447" s="47">
        <f t="array" ref="BG447">INDEX('Load Time'!$A$4:$A$503,RANDBETWEEN(1,500))</f>
        <v>0.053692</v>
      </c>
      <c r="BH447" s="47">
        <f t="array" ref="BH447">INDEX('Load Time'!$A$4:$A$503,RANDBETWEEN(1,500))</f>
        <v>0.083342</v>
      </c>
      <c r="BI447" s="47">
        <f t="array" ref="BI447">INDEX('Load Time'!$A$4:$A$503,RANDBETWEEN(1,500))</f>
        <v>0.070856</v>
      </c>
      <c r="BJ447" s="47">
        <f t="array" ref="BJ447">INDEX('Load Time'!$A$4:$A$503,RANDBETWEEN(1,500))</f>
        <v>0.073493</v>
      </c>
      <c r="BK447" s="47">
        <f t="array" ref="BK447">INDEX('Load Time'!$A$4:$A$503,RANDBETWEEN(1,500))</f>
        <v>0.077575</v>
      </c>
      <c r="BL447" s="47">
        <f t="array" ref="BL447">INDEX('Load Time'!$A$4:$A$503,RANDBETWEEN(1,500))</f>
        <v>0.073321</v>
      </c>
      <c r="BM447" s="47">
        <f t="array" ref="BM447">INDEX('Load Time'!$A$4:$A$503,RANDBETWEEN(1,500))</f>
        <v>0.061688</v>
      </c>
      <c r="BN447" s="47">
        <f t="array" ref="BN447">INDEX('Load Time'!$A$4:$A$503,RANDBETWEEN(1,500))</f>
        <v>0.080402</v>
      </c>
      <c r="BO447" s="47">
        <f t="array" ref="BO447">INDEX('Load Time'!$A$4:$A$503,RANDBETWEEN(1,500))</f>
        <v>0.066914</v>
      </c>
      <c r="BP447" s="47">
        <f t="array" ref="BP447">INDEX('Load Time'!$A$4:$A$503,RANDBETWEEN(1,500))</f>
        <v>0.070532</v>
      </c>
      <c r="BQ447" s="47">
        <f t="array" ref="BQ447">INDEX('Load Time'!$A$4:$A$503,RANDBETWEEN(1,500))</f>
        <v>0.062231</v>
      </c>
      <c r="BR447" s="47">
        <f t="array" ref="BR447">INDEX('Load Time'!$A$4:$A$503,RANDBETWEEN(1,500))</f>
        <v>0.059497</v>
      </c>
      <c r="BS447" s="47">
        <f t="array" ref="BS447">INDEX('Load Time'!$A$4:$A$503,RANDBETWEEN(1,500))</f>
        <v>0.089727</v>
      </c>
      <c r="BT447" s="47">
        <f t="array" ref="BT447">INDEX('Load Time'!$A$4:$A$503,RANDBETWEEN(1,500))</f>
        <v>0.064319</v>
      </c>
      <c r="BU447" s="47">
        <f t="array" ref="BU447">INDEX('Load Time'!$A$4:$A$503,RANDBETWEEN(1,500))</f>
        <v>0.071817</v>
      </c>
      <c r="BV447" s="47">
        <f t="array" ref="BV447">INDEX('Load Time'!$A$4:$A$503,RANDBETWEEN(1,500))</f>
        <v>0.073326</v>
      </c>
      <c r="BW447" s="47">
        <f t="array" ref="BW447">INDEX('Load Time'!$A$4:$A$503,RANDBETWEEN(1,500))</f>
        <v>0.057482</v>
      </c>
      <c r="BX447" s="47">
        <f t="array" ref="BX447">INDEX('Load Time'!$A$4:$A$503,RANDBETWEEN(1,500))</f>
        <v>0.057032</v>
      </c>
      <c r="BY447" s="47">
        <f t="array" ref="BY447">INDEX('Load Time'!$A$4:$A$503,RANDBETWEEN(1,500))</f>
        <v>0.076027</v>
      </c>
      <c r="BZ447" s="47">
        <f t="array" ref="BZ447">INDEX('Load Time'!$A$4:$A$503,RANDBETWEEN(1,500))</f>
        <v>0.057964</v>
      </c>
      <c r="CA447" s="47">
        <f t="array" ref="CA447">INDEX('Load Time'!$A$4:$A$503,RANDBETWEEN(1,500))</f>
        <v>0.092954</v>
      </c>
      <c r="CB447" s="47">
        <f t="array" ref="CB447">INDEX('Load Time'!$A$4:$A$503,RANDBETWEEN(1,500))</f>
        <v>0.06332</v>
      </c>
      <c r="CC447" s="47">
        <f t="array" ref="CC447">INDEX('Load Time'!$A$4:$A$503,RANDBETWEEN(1,500))</f>
        <v>0.077106</v>
      </c>
      <c r="CD447" s="47">
        <f t="array" ref="CD447">INDEX('Load Time'!$A$4:$A$503,RANDBETWEEN(1,500))</f>
        <v>0.037703</v>
      </c>
      <c r="CE447" s="47">
        <f t="array" ref="CE447">INDEX('Load Time'!$A$4:$A$503,RANDBETWEEN(1,500))</f>
        <v>0.064999</v>
      </c>
      <c r="CF447" s="47">
        <f t="array" ref="CF447">INDEX('Load Time'!$A$4:$A$503,RANDBETWEEN(1,500))</f>
        <v>0.076672</v>
      </c>
      <c r="CG447" s="47">
        <f t="array" ref="CG447">INDEX('Load Time'!$A$4:$A$503,RANDBETWEEN(1,500))</f>
        <v>0.067964</v>
      </c>
      <c r="CH447" s="47">
        <f t="array" ref="CH447">INDEX('Load Time'!$A$4:$A$503,RANDBETWEEN(1,500))</f>
        <v>0.072692</v>
      </c>
      <c r="CI447" s="47">
        <f t="array" ref="CI447">INDEX('Load Time'!$A$4:$A$503,RANDBETWEEN(1,500))</f>
        <v>0.075014</v>
      </c>
      <c r="CJ447" s="47">
        <f t="array" ref="CJ447">INDEX('Load Time'!$A$4:$A$503,RANDBETWEEN(1,500))</f>
        <v>0.082978</v>
      </c>
      <c r="CK447" s="47">
        <f t="array" ref="CK447">INDEX('Load Time'!$A$4:$A$503,RANDBETWEEN(1,500))</f>
        <v>0.074879</v>
      </c>
      <c r="CL447" s="47">
        <f t="array" ref="CL447">INDEX('Load Time'!$A$4:$A$503,RANDBETWEEN(1,500))</f>
        <v>0.082022</v>
      </c>
      <c r="CM447" s="47">
        <f t="array" ref="CM447">INDEX('Load Time'!$A$4:$A$503,RANDBETWEEN(1,500))</f>
        <v>0.065198</v>
      </c>
      <c r="CN447" s="47">
        <f t="array" ref="CN447">INDEX('Load Time'!$A$4:$A$503,RANDBETWEEN(1,500))</f>
        <v>0.080402</v>
      </c>
      <c r="CO447" s="47">
        <f t="array" ref="CO447">INDEX('Load Time'!$A$4:$A$503,RANDBETWEEN(1,500))</f>
        <v>0.066435</v>
      </c>
      <c r="CP447" s="47">
        <f t="array" ref="CP447">INDEX('Load Time'!$A$4:$A$503,RANDBETWEEN(1,500))</f>
        <v>0.084127</v>
      </c>
      <c r="CQ447" s="47">
        <f t="array" ref="CQ447">INDEX('Load Time'!$A$4:$A$503,RANDBETWEEN(1,500))</f>
        <v>0.068189</v>
      </c>
      <c r="CR447" s="47">
        <f t="array" ref="CR447">INDEX('Load Time'!$A$4:$A$503,RANDBETWEEN(1,500))</f>
        <v>0.054157</v>
      </c>
      <c r="CS447" s="47">
        <f t="array" ref="CS447">INDEX('Load Time'!$A$4:$A$503,RANDBETWEEN(1,500))</f>
        <v>0.077549</v>
      </c>
      <c r="CT447" s="47">
        <f t="array" ref="CT447">INDEX('Load Time'!$A$4:$A$503,RANDBETWEEN(1,500))</f>
        <v>0.079974</v>
      </c>
      <c r="CU447" s="47">
        <f t="array" ref="CU447">INDEX('Load Time'!$A$4:$A$503,RANDBETWEEN(1,500))</f>
        <v>0.070206</v>
      </c>
      <c r="CV447" s="47">
        <f t="array" ref="CV447">INDEX('Load Time'!$A$4:$A$503,RANDBETWEEN(1,500))</f>
        <v>0.067692</v>
      </c>
      <c r="CW447" s="47">
        <f t="array" ref="CW447">INDEX('Load Time'!$A$4:$A$503,RANDBETWEEN(1,500))</f>
        <v>0.092954</v>
      </c>
      <c r="CX447" s="47">
        <f t="array" ref="CX447">INDEX('Load Time'!$A$4:$A$503,RANDBETWEEN(1,500))</f>
        <v>0.066138</v>
      </c>
      <c r="CY447" s="47">
        <f t="array" ref="CY447">INDEX('Load Time'!$A$4:$A$503,RANDBETWEEN(1,500))</f>
        <v>0.075009</v>
      </c>
      <c r="CZ447" s="47">
        <f t="array" ref="CZ447">INDEX('Load Time'!$A$4:$A$503,RANDBETWEEN(1,500))</f>
        <v>0.061575</v>
      </c>
    </row>
    <row r="448">
      <c r="B448" s="47">
        <f t="array" ref="B448">INDEX('Load Time'!$A$4:$A$503,RANDBETWEEN(1,500))</f>
        <v>0.061263</v>
      </c>
      <c r="C448" s="47">
        <f t="array" ref="C448">INDEX('Load Time'!$A$4:$A$503,RANDBETWEEN(1,500))</f>
        <v>0.062391</v>
      </c>
      <c r="D448" s="47">
        <f t="array" ref="D448">INDEX('Load Time'!$A$4:$A$503,RANDBETWEEN(1,500))</f>
        <v>0.076942</v>
      </c>
      <c r="E448" s="47">
        <f t="array" ref="E448">INDEX('Load Time'!$A$4:$A$503,RANDBETWEEN(1,500))</f>
        <v>0.058469</v>
      </c>
      <c r="F448" s="47">
        <f t="array" ref="F448">INDEX('Load Time'!$A$4:$A$503,RANDBETWEEN(1,500))</f>
        <v>0.080646</v>
      </c>
      <c r="G448" s="47">
        <f t="array" ref="G448">INDEX('Load Time'!$A$4:$A$503,RANDBETWEEN(1,500))</f>
        <v>0.061676</v>
      </c>
      <c r="H448" s="47">
        <f t="array" ref="H448">INDEX('Load Time'!$A$4:$A$503,RANDBETWEEN(1,500))</f>
        <v>0.060842</v>
      </c>
      <c r="I448" s="47">
        <f t="array" ref="I448">INDEX('Load Time'!$A$4:$A$503,RANDBETWEEN(1,500))</f>
        <v>0.061575</v>
      </c>
      <c r="J448" s="47">
        <f t="array" ref="J448">INDEX('Load Time'!$A$4:$A$503,RANDBETWEEN(1,500))</f>
        <v>0.068886</v>
      </c>
      <c r="K448" s="47">
        <f t="array" ref="K448">INDEX('Load Time'!$A$4:$A$503,RANDBETWEEN(1,500))</f>
        <v>0.062391</v>
      </c>
      <c r="L448" s="47">
        <f t="array" ref="L448">INDEX('Load Time'!$A$4:$A$503,RANDBETWEEN(1,500))</f>
        <v>0.068814</v>
      </c>
      <c r="M448" s="47">
        <f t="array" ref="M448">INDEX('Load Time'!$A$4:$A$503,RANDBETWEEN(1,500))</f>
        <v>0.067752</v>
      </c>
      <c r="N448" s="47">
        <f t="array" ref="N448">INDEX('Load Time'!$A$4:$A$503,RANDBETWEEN(1,500))</f>
        <v>0.083552</v>
      </c>
      <c r="O448" s="47">
        <f t="array" ref="O448">INDEX('Load Time'!$A$4:$A$503,RANDBETWEEN(1,500))</f>
        <v>0.072228</v>
      </c>
      <c r="P448" s="47">
        <f t="array" ref="P448">INDEX('Load Time'!$A$4:$A$503,RANDBETWEEN(1,500))</f>
        <v>0.064437</v>
      </c>
      <c r="Q448" s="47">
        <f t="array" ref="Q448">INDEX('Load Time'!$A$4:$A$503,RANDBETWEEN(1,500))</f>
        <v>0.071258</v>
      </c>
      <c r="R448" s="47">
        <f t="array" ref="R448">INDEX('Load Time'!$A$4:$A$503,RANDBETWEEN(1,500))</f>
        <v>0.085741</v>
      </c>
      <c r="S448" s="47">
        <f t="array" ref="S448">INDEX('Load Time'!$A$4:$A$503,RANDBETWEEN(1,500))</f>
        <v>0.07118</v>
      </c>
      <c r="T448" s="47">
        <f t="array" ref="T448">INDEX('Load Time'!$A$4:$A$503,RANDBETWEEN(1,500))</f>
        <v>0.055603</v>
      </c>
      <c r="U448" s="47">
        <f t="array" ref="U448">INDEX('Load Time'!$A$4:$A$503,RANDBETWEEN(1,500))</f>
        <v>0.068036</v>
      </c>
      <c r="V448" s="47">
        <f t="array" ref="V448">INDEX('Load Time'!$A$4:$A$503,RANDBETWEEN(1,500))</f>
        <v>0.067542</v>
      </c>
      <c r="W448" s="47">
        <f t="array" ref="W448">INDEX('Load Time'!$A$4:$A$503,RANDBETWEEN(1,500))</f>
        <v>0.073493</v>
      </c>
      <c r="X448" s="47">
        <f t="array" ref="X448">INDEX('Load Time'!$A$4:$A$503,RANDBETWEEN(1,500))</f>
        <v>0.080427</v>
      </c>
      <c r="Y448" s="47">
        <f t="array" ref="Y448">INDEX('Load Time'!$A$4:$A$503,RANDBETWEEN(1,500))</f>
        <v>0.062551</v>
      </c>
      <c r="Z448" s="47">
        <f t="array" ref="Z448">INDEX('Load Time'!$A$4:$A$503,RANDBETWEEN(1,500))</f>
        <v>0.066138</v>
      </c>
      <c r="AA448" s="47">
        <f t="array" ref="AA448">INDEX('Load Time'!$A$4:$A$503,RANDBETWEEN(1,500))</f>
        <v>0.068814</v>
      </c>
      <c r="AB448" s="47">
        <f t="array" ref="AB448">INDEX('Load Time'!$A$4:$A$503,RANDBETWEEN(1,500))</f>
        <v>0.065617</v>
      </c>
      <c r="AC448" s="47">
        <f t="array" ref="AC448">INDEX('Load Time'!$A$4:$A$503,RANDBETWEEN(1,500))</f>
        <v>0.074474</v>
      </c>
      <c r="AD448" s="47">
        <f t="array" ref="AD448">INDEX('Load Time'!$A$4:$A$503,RANDBETWEEN(1,500))</f>
        <v>0.085948</v>
      </c>
      <c r="AE448" s="47">
        <f t="array" ref="AE448">INDEX('Load Time'!$A$4:$A$503,RANDBETWEEN(1,500))</f>
        <v>0.061988</v>
      </c>
      <c r="AF448" s="47">
        <f t="array" ref="AF448">INDEX('Load Time'!$A$4:$A$503,RANDBETWEEN(1,500))</f>
        <v>0.07957</v>
      </c>
      <c r="AG448" s="47">
        <f t="array" ref="AG448">INDEX('Load Time'!$A$4:$A$503,RANDBETWEEN(1,500))</f>
        <v>0.068932</v>
      </c>
      <c r="AH448" s="47">
        <f t="array" ref="AH448">INDEX('Load Time'!$A$4:$A$503,RANDBETWEEN(1,500))</f>
        <v>0.063839</v>
      </c>
      <c r="AI448" s="47">
        <f t="array" ref="AI448">INDEX('Load Time'!$A$4:$A$503,RANDBETWEEN(1,500))</f>
        <v>0.095053</v>
      </c>
      <c r="AJ448" s="47">
        <f t="array" ref="AJ448">INDEX('Load Time'!$A$4:$A$503,RANDBETWEEN(1,500))</f>
        <v>0.075547</v>
      </c>
      <c r="AK448" s="47">
        <f t="array" ref="AK448">INDEX('Load Time'!$A$4:$A$503,RANDBETWEEN(1,500))</f>
        <v>0.066914</v>
      </c>
      <c r="AL448" s="47">
        <f t="array" ref="AL448">INDEX('Load Time'!$A$4:$A$503,RANDBETWEEN(1,500))</f>
        <v>0.056605</v>
      </c>
      <c r="AM448" s="47">
        <f t="array" ref="AM448">INDEX('Load Time'!$A$4:$A$503,RANDBETWEEN(1,500))</f>
        <v>0.071817</v>
      </c>
      <c r="AN448" s="47">
        <f t="array" ref="AN448">INDEX('Load Time'!$A$4:$A$503,RANDBETWEEN(1,500))</f>
        <v>0.057482</v>
      </c>
      <c r="AO448" s="47">
        <f t="array" ref="AO448">INDEX('Load Time'!$A$4:$A$503,RANDBETWEEN(1,500))</f>
        <v>0.063906</v>
      </c>
      <c r="AP448" s="47">
        <f t="array" ref="AP448">INDEX('Load Time'!$A$4:$A$503,RANDBETWEEN(1,500))</f>
        <v>0.07761</v>
      </c>
      <c r="AQ448" s="47">
        <f t="array" ref="AQ448">INDEX('Load Time'!$A$4:$A$503,RANDBETWEEN(1,500))</f>
        <v>0.071817</v>
      </c>
      <c r="AR448" s="47">
        <f t="array" ref="AR448">INDEX('Load Time'!$A$4:$A$503,RANDBETWEEN(1,500))</f>
        <v>0.066945</v>
      </c>
      <c r="AS448" s="47">
        <f t="array" ref="AS448">INDEX('Load Time'!$A$4:$A$503,RANDBETWEEN(1,500))</f>
        <v>0.05828</v>
      </c>
      <c r="AT448" s="47">
        <f t="array" ref="AT448">INDEX('Load Time'!$A$4:$A$503,RANDBETWEEN(1,500))</f>
        <v>0.07695</v>
      </c>
      <c r="AU448" s="47">
        <f t="array" ref="AU448">INDEX('Load Time'!$A$4:$A$503,RANDBETWEEN(1,500))</f>
        <v>0.079983</v>
      </c>
      <c r="AV448" s="47">
        <f t="array" ref="AV448">INDEX('Load Time'!$A$4:$A$503,RANDBETWEEN(1,500))</f>
        <v>0.06011</v>
      </c>
      <c r="AW448" s="47">
        <f t="array" ref="AW448">INDEX('Load Time'!$A$4:$A$503,RANDBETWEEN(1,500))</f>
        <v>0.097829</v>
      </c>
      <c r="AX448" s="47">
        <f t="array" ref="AX448">INDEX('Load Time'!$A$4:$A$503,RANDBETWEEN(1,500))</f>
        <v>0.083606</v>
      </c>
      <c r="AY448" s="47">
        <f t="array" ref="AY448">INDEX('Load Time'!$A$4:$A$503,RANDBETWEEN(1,500))</f>
        <v>0.059973</v>
      </c>
      <c r="AZ448" s="47">
        <f t="array" ref="AZ448">INDEX('Load Time'!$A$4:$A$503,RANDBETWEEN(1,500))</f>
        <v>0.079731</v>
      </c>
      <c r="BA448" s="47">
        <f t="array" ref="BA448">INDEX('Load Time'!$A$4:$A$503,RANDBETWEEN(1,500))</f>
        <v>0.09694</v>
      </c>
      <c r="BB448" s="47">
        <f t="array" ref="BB448">INDEX('Load Time'!$A$4:$A$503,RANDBETWEEN(1,500))</f>
        <v>0.051992</v>
      </c>
      <c r="BC448" s="47">
        <f t="array" ref="BC448">INDEX('Load Time'!$A$4:$A$503,RANDBETWEEN(1,500))</f>
        <v>0.071311</v>
      </c>
      <c r="BD448" s="47">
        <f t="array" ref="BD448">INDEX('Load Time'!$A$4:$A$503,RANDBETWEEN(1,500))</f>
        <v>0.057032</v>
      </c>
      <c r="BE448" s="47">
        <f t="array" ref="BE448">INDEX('Load Time'!$A$4:$A$503,RANDBETWEEN(1,500))</f>
        <v>0.062391</v>
      </c>
      <c r="BF448" s="47">
        <f t="array" ref="BF448">INDEX('Load Time'!$A$4:$A$503,RANDBETWEEN(1,500))</f>
        <v>0.078311</v>
      </c>
      <c r="BG448" s="47">
        <f t="array" ref="BG448">INDEX('Load Time'!$A$4:$A$503,RANDBETWEEN(1,500))</f>
        <v>0.060391</v>
      </c>
      <c r="BH448" s="47">
        <f t="array" ref="BH448">INDEX('Load Time'!$A$4:$A$503,RANDBETWEEN(1,500))</f>
        <v>0.077333</v>
      </c>
      <c r="BI448" s="47">
        <f t="array" ref="BI448">INDEX('Load Time'!$A$4:$A$503,RANDBETWEEN(1,500))</f>
        <v>0.092861</v>
      </c>
      <c r="BJ448" s="47">
        <f t="array" ref="BJ448">INDEX('Load Time'!$A$4:$A$503,RANDBETWEEN(1,500))</f>
        <v>0.072544</v>
      </c>
      <c r="BK448" s="47">
        <f t="array" ref="BK448">INDEX('Load Time'!$A$4:$A$503,RANDBETWEEN(1,500))</f>
        <v>0.060842</v>
      </c>
      <c r="BL448" s="47">
        <f t="array" ref="BL448">INDEX('Load Time'!$A$4:$A$503,RANDBETWEEN(1,500))</f>
        <v>0.081201</v>
      </c>
      <c r="BM448" s="47">
        <f t="array" ref="BM448">INDEX('Load Time'!$A$4:$A$503,RANDBETWEEN(1,500))</f>
        <v>0.077333</v>
      </c>
      <c r="BN448" s="47">
        <f t="array" ref="BN448">INDEX('Load Time'!$A$4:$A$503,RANDBETWEEN(1,500))</f>
        <v>0.065635</v>
      </c>
      <c r="BO448" s="47">
        <f t="array" ref="BO448">INDEX('Load Time'!$A$4:$A$503,RANDBETWEEN(1,500))</f>
        <v>0.058213</v>
      </c>
      <c r="BP448" s="47">
        <f t="array" ref="BP448">INDEX('Load Time'!$A$4:$A$503,RANDBETWEEN(1,500))</f>
        <v>0.072228</v>
      </c>
      <c r="BQ448" s="47">
        <f t="array" ref="BQ448">INDEX('Load Time'!$A$4:$A$503,RANDBETWEEN(1,500))</f>
        <v>0.068189</v>
      </c>
      <c r="BR448" s="47">
        <f t="array" ref="BR448">INDEX('Load Time'!$A$4:$A$503,RANDBETWEEN(1,500))</f>
        <v>0.053441</v>
      </c>
      <c r="BS448" s="47">
        <f t="array" ref="BS448">INDEX('Load Time'!$A$4:$A$503,RANDBETWEEN(1,500))</f>
        <v>0.083506</v>
      </c>
      <c r="BT448" s="47">
        <f t="array" ref="BT448">INDEX('Load Time'!$A$4:$A$503,RANDBETWEEN(1,500))</f>
        <v>0.082058</v>
      </c>
      <c r="BU448" s="47">
        <f t="array" ref="BU448">INDEX('Load Time'!$A$4:$A$503,RANDBETWEEN(1,500))</f>
        <v>0.084293</v>
      </c>
      <c r="BV448" s="47">
        <f t="array" ref="BV448">INDEX('Load Time'!$A$4:$A$503,RANDBETWEEN(1,500))</f>
        <v>0.075753</v>
      </c>
      <c r="BW448" s="47">
        <f t="array" ref="BW448">INDEX('Load Time'!$A$4:$A$503,RANDBETWEEN(1,500))</f>
        <v>0.059029</v>
      </c>
      <c r="BX448" s="47">
        <f t="array" ref="BX448">INDEX('Load Time'!$A$4:$A$503,RANDBETWEEN(1,500))</f>
        <v>0.09211</v>
      </c>
      <c r="BY448" s="47">
        <f t="array" ref="BY448">INDEX('Load Time'!$A$4:$A$503,RANDBETWEEN(1,500))</f>
        <v>0.053193</v>
      </c>
      <c r="BZ448" s="47">
        <f t="array" ref="BZ448">INDEX('Load Time'!$A$4:$A$503,RANDBETWEEN(1,500))</f>
        <v>0.073493</v>
      </c>
      <c r="CA448" s="47">
        <f t="array" ref="CA448">INDEX('Load Time'!$A$4:$A$503,RANDBETWEEN(1,500))</f>
        <v>0.044146</v>
      </c>
      <c r="CB448" s="47">
        <f t="array" ref="CB448">INDEX('Load Time'!$A$4:$A$503,RANDBETWEEN(1,500))</f>
        <v>0.094674</v>
      </c>
      <c r="CC448" s="47">
        <f t="array" ref="CC448">INDEX('Load Time'!$A$4:$A$503,RANDBETWEEN(1,500))</f>
        <v>0.051992</v>
      </c>
      <c r="CD448" s="47">
        <f t="array" ref="CD448">INDEX('Load Time'!$A$4:$A$503,RANDBETWEEN(1,500))</f>
        <v>0.071258</v>
      </c>
      <c r="CE448" s="47">
        <f t="array" ref="CE448">INDEX('Load Time'!$A$4:$A$503,RANDBETWEEN(1,500))</f>
        <v>0.061965</v>
      </c>
      <c r="CF448" s="47">
        <f t="array" ref="CF448">INDEX('Load Time'!$A$4:$A$503,RANDBETWEEN(1,500))</f>
        <v>0.071157</v>
      </c>
      <c r="CG448" s="47">
        <f t="array" ref="CG448">INDEX('Load Time'!$A$4:$A$503,RANDBETWEEN(1,500))</f>
        <v>0.061496</v>
      </c>
      <c r="CH448" s="47">
        <f t="array" ref="CH448">INDEX('Load Time'!$A$4:$A$503,RANDBETWEEN(1,500))</f>
        <v>0.083971</v>
      </c>
      <c r="CI448" s="47">
        <f t="array" ref="CI448">INDEX('Load Time'!$A$4:$A$503,RANDBETWEEN(1,500))</f>
        <v>0.070487</v>
      </c>
      <c r="CJ448" s="47">
        <f t="array" ref="CJ448">INDEX('Load Time'!$A$4:$A$503,RANDBETWEEN(1,500))</f>
        <v>0.083246</v>
      </c>
      <c r="CK448" s="47">
        <f t="array" ref="CK448">INDEX('Load Time'!$A$4:$A$503,RANDBETWEEN(1,500))</f>
        <v>0.084609</v>
      </c>
      <c r="CL448" s="47">
        <f t="array" ref="CL448">INDEX('Load Time'!$A$4:$A$503,RANDBETWEEN(1,500))</f>
        <v>0.058475</v>
      </c>
      <c r="CM448" s="47">
        <f t="array" ref="CM448">INDEX('Load Time'!$A$4:$A$503,RANDBETWEEN(1,500))</f>
        <v>0.079493</v>
      </c>
      <c r="CN448" s="47">
        <f t="array" ref="CN448">INDEX('Load Time'!$A$4:$A$503,RANDBETWEEN(1,500))</f>
        <v>0.075452</v>
      </c>
      <c r="CO448" s="47">
        <f t="array" ref="CO448">INDEX('Load Time'!$A$4:$A$503,RANDBETWEEN(1,500))</f>
        <v>0.065887</v>
      </c>
      <c r="CP448" s="47">
        <f t="array" ref="CP448">INDEX('Load Time'!$A$4:$A$503,RANDBETWEEN(1,500))</f>
        <v>0.073449</v>
      </c>
      <c r="CQ448" s="47">
        <f t="array" ref="CQ448">INDEX('Load Time'!$A$4:$A$503,RANDBETWEEN(1,500))</f>
        <v>0.057061</v>
      </c>
      <c r="CR448" s="47">
        <f t="array" ref="CR448">INDEX('Load Time'!$A$4:$A$503,RANDBETWEEN(1,500))</f>
        <v>0.076313</v>
      </c>
      <c r="CS448" s="47">
        <f t="array" ref="CS448">INDEX('Load Time'!$A$4:$A$503,RANDBETWEEN(1,500))</f>
        <v>0.066138</v>
      </c>
      <c r="CT448" s="47">
        <f t="array" ref="CT448">INDEX('Load Time'!$A$4:$A$503,RANDBETWEEN(1,500))</f>
        <v>0.059787</v>
      </c>
      <c r="CU448" s="47">
        <f t="array" ref="CU448">INDEX('Load Time'!$A$4:$A$503,RANDBETWEEN(1,500))</f>
        <v>0.044128</v>
      </c>
      <c r="CV448" s="47">
        <f t="array" ref="CV448">INDEX('Load Time'!$A$4:$A$503,RANDBETWEEN(1,500))</f>
        <v>0.066533</v>
      </c>
      <c r="CW448" s="47">
        <f t="array" ref="CW448">INDEX('Load Time'!$A$4:$A$503,RANDBETWEEN(1,500))</f>
        <v>0.058848</v>
      </c>
      <c r="CX448" s="47">
        <f t="array" ref="CX448">INDEX('Load Time'!$A$4:$A$503,RANDBETWEEN(1,500))</f>
        <v>0.074598</v>
      </c>
      <c r="CY448" s="47">
        <f t="array" ref="CY448">INDEX('Load Time'!$A$4:$A$503,RANDBETWEEN(1,500))</f>
        <v>0.067861</v>
      </c>
      <c r="CZ448" s="47">
        <f t="array" ref="CZ448">INDEX('Load Time'!$A$4:$A$503,RANDBETWEEN(1,500))</f>
        <v>0.05156</v>
      </c>
    </row>
    <row r="449">
      <c r="B449" s="47">
        <f t="array" ref="B449">INDEX('Load Time'!$A$4:$A$503,RANDBETWEEN(1,500))</f>
        <v>0.080197</v>
      </c>
      <c r="C449" s="47">
        <f t="array" ref="C449">INDEX('Load Time'!$A$4:$A$503,RANDBETWEEN(1,500))</f>
        <v>0.08049</v>
      </c>
      <c r="D449" s="47">
        <f t="array" ref="D449">INDEX('Load Time'!$A$4:$A$503,RANDBETWEEN(1,500))</f>
        <v>0.052654</v>
      </c>
      <c r="E449" s="47">
        <f t="array" ref="E449">INDEX('Load Time'!$A$4:$A$503,RANDBETWEEN(1,500))</f>
        <v>0.075009</v>
      </c>
      <c r="F449" s="47">
        <f t="array" ref="F449">INDEX('Load Time'!$A$4:$A$503,RANDBETWEEN(1,500))</f>
        <v>0.083246</v>
      </c>
      <c r="G449" s="47">
        <f t="array" ref="G449">INDEX('Load Time'!$A$4:$A$503,RANDBETWEEN(1,500))</f>
        <v>0.064437</v>
      </c>
      <c r="H449" s="47">
        <f t="array" ref="H449">INDEX('Load Time'!$A$4:$A$503,RANDBETWEEN(1,500))</f>
        <v>0.07049</v>
      </c>
      <c r="I449" s="47">
        <f t="array" ref="I449">INDEX('Load Time'!$A$4:$A$503,RANDBETWEEN(1,500))</f>
        <v>0.063083</v>
      </c>
      <c r="J449" s="47">
        <f t="array" ref="J449">INDEX('Load Time'!$A$4:$A$503,RANDBETWEEN(1,500))</f>
        <v>0.087762</v>
      </c>
      <c r="K449" s="47">
        <f t="array" ref="K449">INDEX('Load Time'!$A$4:$A$503,RANDBETWEEN(1,500))</f>
        <v>0.037703</v>
      </c>
      <c r="L449" s="47">
        <f t="array" ref="L449">INDEX('Load Time'!$A$4:$A$503,RANDBETWEEN(1,500))</f>
        <v>0.068594</v>
      </c>
      <c r="M449" s="47">
        <f t="array" ref="M449">INDEX('Load Time'!$A$4:$A$503,RANDBETWEEN(1,500))</f>
        <v>0.066914</v>
      </c>
      <c r="N449" s="47">
        <f t="array" ref="N449">INDEX('Load Time'!$A$4:$A$503,RANDBETWEEN(1,500))</f>
        <v>0.067861</v>
      </c>
      <c r="O449" s="47">
        <f t="array" ref="O449">INDEX('Load Time'!$A$4:$A$503,RANDBETWEEN(1,500))</f>
        <v>0.071032</v>
      </c>
      <c r="P449" s="47">
        <f t="array" ref="P449">INDEX('Load Time'!$A$4:$A$503,RANDBETWEEN(1,500))</f>
        <v>0.077333</v>
      </c>
      <c r="Q449" s="47">
        <f t="array" ref="Q449">INDEX('Load Time'!$A$4:$A$503,RANDBETWEEN(1,500))</f>
        <v>0.092954</v>
      </c>
      <c r="R449" s="47">
        <f t="array" ref="R449">INDEX('Load Time'!$A$4:$A$503,RANDBETWEEN(1,500))</f>
        <v>0.077575</v>
      </c>
      <c r="S449" s="47">
        <f t="array" ref="S449">INDEX('Load Time'!$A$4:$A$503,RANDBETWEEN(1,500))</f>
        <v>0.073116</v>
      </c>
      <c r="T449" s="47">
        <f t="array" ref="T449">INDEX('Load Time'!$A$4:$A$503,RANDBETWEEN(1,500))</f>
        <v>0.075478</v>
      </c>
      <c r="U449" s="47">
        <f t="array" ref="U449">INDEX('Load Time'!$A$4:$A$503,RANDBETWEEN(1,500))</f>
        <v>0.079613</v>
      </c>
      <c r="V449" s="47">
        <f t="array" ref="V449">INDEX('Load Time'!$A$4:$A$503,RANDBETWEEN(1,500))</f>
        <v>0.082671</v>
      </c>
      <c r="W449" s="47">
        <f t="array" ref="W449">INDEX('Load Time'!$A$4:$A$503,RANDBETWEEN(1,500))</f>
        <v>0.073396</v>
      </c>
      <c r="X449" s="47">
        <f t="array" ref="X449">INDEX('Load Time'!$A$4:$A$503,RANDBETWEEN(1,500))</f>
        <v>0.065887</v>
      </c>
      <c r="Y449" s="47">
        <f t="array" ref="Y449">INDEX('Load Time'!$A$4:$A$503,RANDBETWEEN(1,500))</f>
        <v>0.087733</v>
      </c>
      <c r="Z449" s="47">
        <f t="array" ref="Z449">INDEX('Load Time'!$A$4:$A$503,RANDBETWEEN(1,500))</f>
        <v>0.071032</v>
      </c>
      <c r="AA449" s="47">
        <f t="array" ref="AA449">INDEX('Load Time'!$A$4:$A$503,RANDBETWEEN(1,500))</f>
        <v>0.065617</v>
      </c>
      <c r="AB449" s="47">
        <f t="array" ref="AB449">INDEX('Load Time'!$A$4:$A$503,RANDBETWEEN(1,500))</f>
        <v>0.072416</v>
      </c>
      <c r="AC449" s="47">
        <f t="array" ref="AC449">INDEX('Load Time'!$A$4:$A$503,RANDBETWEEN(1,500))</f>
        <v>0.048839</v>
      </c>
      <c r="AD449" s="47">
        <f t="array" ref="AD449">INDEX('Load Time'!$A$4:$A$503,RANDBETWEEN(1,500))</f>
        <v>0.066466</v>
      </c>
      <c r="AE449" s="47">
        <f t="array" ref="AE449">INDEX('Load Time'!$A$4:$A$503,RANDBETWEEN(1,500))</f>
        <v>0.071369</v>
      </c>
      <c r="AF449" s="47">
        <f t="array" ref="AF449">INDEX('Load Time'!$A$4:$A$503,RANDBETWEEN(1,500))</f>
        <v>0.09243</v>
      </c>
      <c r="AG449" s="47">
        <f t="array" ref="AG449">INDEX('Load Time'!$A$4:$A$503,RANDBETWEEN(1,500))</f>
        <v>0.065562</v>
      </c>
      <c r="AH449" s="47">
        <f t="array" ref="AH449">INDEX('Load Time'!$A$4:$A$503,RANDBETWEEN(1,500))</f>
        <v>0.061852</v>
      </c>
      <c r="AI449" s="47">
        <f t="array" ref="AI449">INDEX('Load Time'!$A$4:$A$503,RANDBETWEEN(1,500))</f>
        <v>0.06353</v>
      </c>
      <c r="AJ449" s="47">
        <f t="array" ref="AJ449">INDEX('Load Time'!$A$4:$A$503,RANDBETWEEN(1,500))</f>
        <v>0.072309</v>
      </c>
      <c r="AK449" s="47">
        <f t="array" ref="AK449">INDEX('Load Time'!$A$4:$A$503,RANDBETWEEN(1,500))</f>
        <v>0.053677</v>
      </c>
      <c r="AL449" s="47">
        <f t="array" ref="AL449">INDEX('Load Time'!$A$4:$A$503,RANDBETWEEN(1,500))</f>
        <v>0.062549</v>
      </c>
      <c r="AM449" s="47">
        <f t="array" ref="AM449">INDEX('Load Time'!$A$4:$A$503,RANDBETWEEN(1,500))</f>
        <v>0.046234</v>
      </c>
      <c r="AN449" s="47">
        <f t="array" ref="AN449">INDEX('Load Time'!$A$4:$A$503,RANDBETWEEN(1,500))</f>
        <v>0.067711</v>
      </c>
      <c r="AO449" s="47">
        <f t="array" ref="AO449">INDEX('Load Time'!$A$4:$A$503,RANDBETWEEN(1,500))</f>
        <v>0.058438</v>
      </c>
      <c r="AP449" s="47">
        <f t="array" ref="AP449">INDEX('Load Time'!$A$4:$A$503,RANDBETWEEN(1,500))</f>
        <v>0.07957</v>
      </c>
      <c r="AQ449" s="47">
        <f t="array" ref="AQ449">INDEX('Load Time'!$A$4:$A$503,RANDBETWEEN(1,500))</f>
        <v>0.073251</v>
      </c>
      <c r="AR449" s="47">
        <f t="array" ref="AR449">INDEX('Load Time'!$A$4:$A$503,RANDBETWEEN(1,500))</f>
        <v>0.070206</v>
      </c>
      <c r="AS449" s="47">
        <f t="array" ref="AS449">INDEX('Load Time'!$A$4:$A$503,RANDBETWEEN(1,500))</f>
        <v>0.074868</v>
      </c>
      <c r="AT449" s="47">
        <f t="array" ref="AT449">INDEX('Load Time'!$A$4:$A$503,RANDBETWEEN(1,500))</f>
        <v>0.066697</v>
      </c>
      <c r="AU449" s="47">
        <f t="array" ref="AU449">INDEX('Load Time'!$A$4:$A$503,RANDBETWEEN(1,500))</f>
        <v>0.063774</v>
      </c>
      <c r="AV449" s="47">
        <f t="array" ref="AV449">INDEX('Load Time'!$A$4:$A$503,RANDBETWEEN(1,500))</f>
        <v>0.047989</v>
      </c>
      <c r="AW449" s="47">
        <f t="array" ref="AW449">INDEX('Load Time'!$A$4:$A$503,RANDBETWEEN(1,500))</f>
        <v>0.056614</v>
      </c>
      <c r="AX449" s="47">
        <f t="array" ref="AX449">INDEX('Load Time'!$A$4:$A$503,RANDBETWEEN(1,500))</f>
        <v>0.074241</v>
      </c>
      <c r="AY449" s="47">
        <f t="array" ref="AY449">INDEX('Load Time'!$A$4:$A$503,RANDBETWEEN(1,500))</f>
        <v>0.078211</v>
      </c>
      <c r="AZ449" s="47">
        <f t="array" ref="AZ449">INDEX('Load Time'!$A$4:$A$503,RANDBETWEEN(1,500))</f>
        <v>0.061676</v>
      </c>
      <c r="BA449" s="47">
        <f t="array" ref="BA449">INDEX('Load Time'!$A$4:$A$503,RANDBETWEEN(1,500))</f>
        <v>0.060729</v>
      </c>
      <c r="BB449" s="47">
        <f t="array" ref="BB449">INDEX('Load Time'!$A$4:$A$503,RANDBETWEEN(1,500))</f>
        <v>0.053535</v>
      </c>
      <c r="BC449" s="47">
        <f t="array" ref="BC449">INDEX('Load Time'!$A$4:$A$503,RANDBETWEEN(1,500))</f>
        <v>0.05987</v>
      </c>
      <c r="BD449" s="47">
        <f t="array" ref="BD449">INDEX('Load Time'!$A$4:$A$503,RANDBETWEEN(1,500))</f>
        <v>0.083375</v>
      </c>
      <c r="BE449" s="47">
        <f t="array" ref="BE449">INDEX('Load Time'!$A$4:$A$503,RANDBETWEEN(1,500))</f>
        <v>0.07049</v>
      </c>
      <c r="BF449" s="47">
        <f t="array" ref="BF449">INDEX('Load Time'!$A$4:$A$503,RANDBETWEEN(1,500))</f>
        <v>0.06966</v>
      </c>
      <c r="BG449" s="47">
        <f t="array" ref="BG449">INDEX('Load Time'!$A$4:$A$503,RANDBETWEEN(1,500))</f>
        <v>0.073321</v>
      </c>
      <c r="BH449" s="47">
        <f t="array" ref="BH449">INDEX('Load Time'!$A$4:$A$503,RANDBETWEEN(1,500))</f>
        <v>0.079734</v>
      </c>
      <c r="BI449" s="47">
        <f t="array" ref="BI449">INDEX('Load Time'!$A$4:$A$503,RANDBETWEEN(1,500))</f>
        <v>0.079843</v>
      </c>
      <c r="BJ449" s="47">
        <f t="array" ref="BJ449">INDEX('Load Time'!$A$4:$A$503,RANDBETWEEN(1,500))</f>
        <v>0.069645</v>
      </c>
      <c r="BK449" s="47">
        <f t="array" ref="BK449">INDEX('Load Time'!$A$4:$A$503,RANDBETWEEN(1,500))</f>
        <v>0.069645</v>
      </c>
      <c r="BL449" s="47">
        <f t="array" ref="BL449">INDEX('Load Time'!$A$4:$A$503,RANDBETWEEN(1,500))</f>
        <v>0.074241</v>
      </c>
      <c r="BM449" s="47">
        <f t="array" ref="BM449">INDEX('Load Time'!$A$4:$A$503,RANDBETWEEN(1,500))</f>
        <v>0.079734</v>
      </c>
      <c r="BN449" s="47">
        <f t="array" ref="BN449">INDEX('Load Time'!$A$4:$A$503,RANDBETWEEN(1,500))</f>
        <v>0.062093</v>
      </c>
      <c r="BO449" s="47">
        <f t="array" ref="BO449">INDEX('Load Time'!$A$4:$A$503,RANDBETWEEN(1,500))</f>
        <v>0.072086</v>
      </c>
      <c r="BP449" s="47">
        <f t="array" ref="BP449">INDEX('Load Time'!$A$4:$A$503,RANDBETWEEN(1,500))</f>
        <v>0.075586</v>
      </c>
      <c r="BQ449" s="47">
        <f t="array" ref="BQ449">INDEX('Load Time'!$A$4:$A$503,RANDBETWEEN(1,500))</f>
        <v>0.089504</v>
      </c>
      <c r="BR449" s="47">
        <f t="array" ref="BR449">INDEX('Load Time'!$A$4:$A$503,RANDBETWEEN(1,500))</f>
        <v>0.068038</v>
      </c>
      <c r="BS449" s="47">
        <f t="array" ref="BS449">INDEX('Load Time'!$A$4:$A$503,RANDBETWEEN(1,500))</f>
        <v>0.064814</v>
      </c>
      <c r="BT449" s="47">
        <f t="array" ref="BT449">INDEX('Load Time'!$A$4:$A$503,RANDBETWEEN(1,500))</f>
        <v>0.083552</v>
      </c>
      <c r="BU449" s="47">
        <f t="array" ref="BU449">INDEX('Load Time'!$A$4:$A$503,RANDBETWEEN(1,500))</f>
        <v>0.068594</v>
      </c>
      <c r="BV449" s="47">
        <f t="array" ref="BV449">INDEX('Load Time'!$A$4:$A$503,RANDBETWEEN(1,500))</f>
        <v>0.085716</v>
      </c>
      <c r="BW449" s="47">
        <f t="array" ref="BW449">INDEX('Load Time'!$A$4:$A$503,RANDBETWEEN(1,500))</f>
        <v>0.060729</v>
      </c>
      <c r="BX449" s="47">
        <f t="array" ref="BX449">INDEX('Load Time'!$A$4:$A$503,RANDBETWEEN(1,500))</f>
        <v>0.069581</v>
      </c>
      <c r="BY449" s="47">
        <f t="array" ref="BY449">INDEX('Load Time'!$A$4:$A$503,RANDBETWEEN(1,500))</f>
        <v>0.081201</v>
      </c>
      <c r="BZ449" s="47">
        <f t="array" ref="BZ449">INDEX('Load Time'!$A$4:$A$503,RANDBETWEEN(1,500))</f>
        <v>0.079424</v>
      </c>
      <c r="CA449" s="47">
        <f t="array" ref="CA449">INDEX('Load Time'!$A$4:$A$503,RANDBETWEEN(1,500))</f>
        <v>0.076064</v>
      </c>
      <c r="CB449" s="47">
        <f t="array" ref="CB449">INDEX('Load Time'!$A$4:$A$503,RANDBETWEEN(1,500))</f>
        <v>0.059497</v>
      </c>
      <c r="CC449" s="47">
        <f t="array" ref="CC449">INDEX('Load Time'!$A$4:$A$503,RANDBETWEEN(1,500))</f>
        <v>0.079123</v>
      </c>
      <c r="CD449" s="47">
        <f t="array" ref="CD449">INDEX('Load Time'!$A$4:$A$503,RANDBETWEEN(1,500))</f>
        <v>0.087689</v>
      </c>
      <c r="CE449" s="47">
        <f t="array" ref="CE449">INDEX('Load Time'!$A$4:$A$503,RANDBETWEEN(1,500))</f>
        <v>0.074762</v>
      </c>
      <c r="CF449" s="47">
        <f t="array" ref="CF449">INDEX('Load Time'!$A$4:$A$503,RANDBETWEEN(1,500))</f>
        <v>0.062036</v>
      </c>
      <c r="CG449" s="47">
        <f t="array" ref="CG449">INDEX('Load Time'!$A$4:$A$503,RANDBETWEEN(1,500))</f>
        <v>0.063906</v>
      </c>
      <c r="CH449" s="47">
        <f t="array" ref="CH449">INDEX('Load Time'!$A$4:$A$503,RANDBETWEEN(1,500))</f>
        <v>0.072887</v>
      </c>
      <c r="CI449" s="47">
        <f t="array" ref="CI449">INDEX('Load Time'!$A$4:$A$503,RANDBETWEEN(1,500))</f>
        <v>0.087597</v>
      </c>
      <c r="CJ449" s="47">
        <f t="array" ref="CJ449">INDEX('Load Time'!$A$4:$A$503,RANDBETWEEN(1,500))</f>
        <v>0.089504</v>
      </c>
      <c r="CK449" s="47">
        <f t="array" ref="CK449">INDEX('Load Time'!$A$4:$A$503,RANDBETWEEN(1,500))</f>
        <v>0.079424</v>
      </c>
      <c r="CL449" s="47">
        <f t="array" ref="CL449">INDEX('Load Time'!$A$4:$A$503,RANDBETWEEN(1,500))</f>
        <v>0.045615</v>
      </c>
      <c r="CM449" s="47">
        <f t="array" ref="CM449">INDEX('Load Time'!$A$4:$A$503,RANDBETWEEN(1,500))</f>
        <v>0.064319</v>
      </c>
      <c r="CN449" s="47">
        <f t="array" ref="CN449">INDEX('Load Time'!$A$4:$A$503,RANDBETWEEN(1,500))</f>
        <v>0.067473</v>
      </c>
      <c r="CO449" s="47">
        <f t="array" ref="CO449">INDEX('Load Time'!$A$4:$A$503,RANDBETWEEN(1,500))</f>
        <v>0.065198</v>
      </c>
      <c r="CP449" s="47">
        <f t="array" ref="CP449">INDEX('Load Time'!$A$4:$A$503,RANDBETWEEN(1,500))</f>
        <v>0.068814</v>
      </c>
      <c r="CQ449" s="47">
        <f t="array" ref="CQ449">INDEX('Load Time'!$A$4:$A$503,RANDBETWEEN(1,500))</f>
        <v>0.058921</v>
      </c>
      <c r="CR449" s="47">
        <f t="array" ref="CR449">INDEX('Load Time'!$A$4:$A$503,RANDBETWEEN(1,500))</f>
        <v>0.072086</v>
      </c>
      <c r="CS449" s="47">
        <f t="array" ref="CS449">INDEX('Load Time'!$A$4:$A$503,RANDBETWEEN(1,500))</f>
        <v>0.071817</v>
      </c>
      <c r="CT449" s="47">
        <f t="array" ref="CT449">INDEX('Load Time'!$A$4:$A$503,RANDBETWEEN(1,500))</f>
        <v>0.084609</v>
      </c>
      <c r="CU449" s="47">
        <f t="array" ref="CU449">INDEX('Load Time'!$A$4:$A$503,RANDBETWEEN(1,500))</f>
        <v>0.064319</v>
      </c>
      <c r="CV449" s="47">
        <f t="array" ref="CV449">INDEX('Load Time'!$A$4:$A$503,RANDBETWEEN(1,500))</f>
        <v>0.058921</v>
      </c>
      <c r="CW449" s="47">
        <f t="array" ref="CW449">INDEX('Load Time'!$A$4:$A$503,RANDBETWEEN(1,500))</f>
        <v>0.070454</v>
      </c>
      <c r="CX449" s="47">
        <f t="array" ref="CX449">INDEX('Load Time'!$A$4:$A$503,RANDBETWEEN(1,500))</f>
        <v>0.06736</v>
      </c>
      <c r="CY449" s="47">
        <f t="array" ref="CY449">INDEX('Load Time'!$A$4:$A$503,RANDBETWEEN(1,500))</f>
        <v>0.074034</v>
      </c>
      <c r="CZ449" s="47">
        <f t="array" ref="CZ449">INDEX('Load Time'!$A$4:$A$503,RANDBETWEEN(1,500))</f>
        <v>0.065396</v>
      </c>
    </row>
    <row r="450">
      <c r="B450" s="47">
        <f t="array" ref="B450">INDEX('Load Time'!$A$4:$A$503,RANDBETWEEN(1,500))</f>
        <v>0.092861</v>
      </c>
      <c r="C450" s="47">
        <f t="array" ref="C450">INDEX('Load Time'!$A$4:$A$503,RANDBETWEEN(1,500))</f>
        <v>0.083506</v>
      </c>
      <c r="D450" s="47">
        <f t="array" ref="D450">INDEX('Load Time'!$A$4:$A$503,RANDBETWEEN(1,500))</f>
        <v>0.047787</v>
      </c>
      <c r="E450" s="47">
        <f t="array" ref="E450">INDEX('Load Time'!$A$4:$A$503,RANDBETWEEN(1,500))</f>
        <v>0.040278</v>
      </c>
      <c r="F450" s="47">
        <f t="array" ref="F450">INDEX('Load Time'!$A$4:$A$503,RANDBETWEEN(1,500))</f>
        <v>0.077549</v>
      </c>
      <c r="G450" s="47">
        <f t="array" ref="G450">INDEX('Load Time'!$A$4:$A$503,RANDBETWEEN(1,500))</f>
        <v>0.064005</v>
      </c>
      <c r="H450" s="47">
        <f t="array" ref="H450">INDEX('Load Time'!$A$4:$A$503,RANDBETWEEN(1,500))</f>
        <v>0.078861</v>
      </c>
      <c r="I450" s="47">
        <f t="array" ref="I450">INDEX('Load Time'!$A$4:$A$503,RANDBETWEEN(1,500))</f>
        <v>0.074105</v>
      </c>
      <c r="J450" s="47">
        <f t="array" ref="J450">INDEX('Load Time'!$A$4:$A$503,RANDBETWEEN(1,500))</f>
        <v>0.065887</v>
      </c>
      <c r="K450" s="47">
        <f t="array" ref="K450">INDEX('Load Time'!$A$4:$A$503,RANDBETWEEN(1,500))</f>
        <v>0.059832</v>
      </c>
      <c r="L450" s="47">
        <f t="array" ref="L450">INDEX('Load Time'!$A$4:$A$503,RANDBETWEEN(1,500))</f>
        <v>0.079414</v>
      </c>
      <c r="M450" s="47">
        <f t="array" ref="M450">INDEX('Load Time'!$A$4:$A$503,RANDBETWEEN(1,500))</f>
        <v>0.060624</v>
      </c>
      <c r="N450" s="47">
        <f t="array" ref="N450">INDEX('Load Time'!$A$4:$A$503,RANDBETWEEN(1,500))</f>
        <v>0.070318</v>
      </c>
      <c r="O450" s="47">
        <f t="array" ref="O450">INDEX('Load Time'!$A$4:$A$503,RANDBETWEEN(1,500))</f>
        <v>0.058475</v>
      </c>
      <c r="P450" s="47">
        <f t="array" ref="P450">INDEX('Load Time'!$A$4:$A$503,RANDBETWEEN(1,500))</f>
        <v>0.082228</v>
      </c>
      <c r="Q450" s="47">
        <f t="array" ref="Q450">INDEX('Load Time'!$A$4:$A$503,RANDBETWEEN(1,500))</f>
        <v>0.056576</v>
      </c>
      <c r="R450" s="47">
        <f t="array" ref="R450">INDEX('Load Time'!$A$4:$A$503,RANDBETWEEN(1,500))</f>
        <v>0.076373</v>
      </c>
      <c r="S450" s="47">
        <f t="array" ref="S450">INDEX('Load Time'!$A$4:$A$503,RANDBETWEEN(1,500))</f>
        <v>0.062549</v>
      </c>
      <c r="T450" s="47">
        <f t="array" ref="T450">INDEX('Load Time'!$A$4:$A$503,RANDBETWEEN(1,500))</f>
        <v>0.067964</v>
      </c>
      <c r="U450" s="47">
        <f t="array" ref="U450">INDEX('Load Time'!$A$4:$A$503,RANDBETWEEN(1,500))</f>
        <v>0.077919</v>
      </c>
      <c r="V450" s="47">
        <f t="array" ref="V450">INDEX('Load Time'!$A$4:$A$503,RANDBETWEEN(1,500))</f>
        <v>0.07049</v>
      </c>
      <c r="W450" s="47">
        <f t="array" ref="W450">INDEX('Load Time'!$A$4:$A$503,RANDBETWEEN(1,500))</f>
        <v>0.089246</v>
      </c>
      <c r="X450" s="47">
        <f t="array" ref="X450">INDEX('Load Time'!$A$4:$A$503,RANDBETWEEN(1,500))</f>
        <v>0.070487</v>
      </c>
      <c r="Y450" s="47">
        <f t="array" ref="Y450">INDEX('Load Time'!$A$4:$A$503,RANDBETWEEN(1,500))</f>
        <v>0.060391</v>
      </c>
      <c r="Z450" s="47">
        <f t="array" ref="Z450">INDEX('Load Time'!$A$4:$A$503,RANDBETWEEN(1,500))</f>
        <v>0.073396</v>
      </c>
      <c r="AA450" s="47">
        <f t="array" ref="AA450">INDEX('Load Time'!$A$4:$A$503,RANDBETWEEN(1,500))</f>
        <v>0.069458</v>
      </c>
      <c r="AB450" s="47">
        <f t="array" ref="AB450">INDEX('Load Time'!$A$4:$A$503,RANDBETWEEN(1,500))</f>
        <v>0.064814</v>
      </c>
      <c r="AC450" s="47">
        <f t="array" ref="AC450">INDEX('Load Time'!$A$4:$A$503,RANDBETWEEN(1,500))</f>
        <v>0.055164</v>
      </c>
      <c r="AD450" s="47">
        <f t="array" ref="AD450">INDEX('Load Time'!$A$4:$A$503,RANDBETWEEN(1,500))</f>
        <v>0.084127</v>
      </c>
      <c r="AE450" s="47">
        <f t="array" ref="AE450">INDEX('Load Time'!$A$4:$A$503,RANDBETWEEN(1,500))</f>
        <v>0.069051</v>
      </c>
      <c r="AF450" s="47">
        <f t="array" ref="AF450">INDEX('Load Time'!$A$4:$A$503,RANDBETWEEN(1,500))</f>
        <v>0.081004</v>
      </c>
      <c r="AG450" s="47">
        <f t="array" ref="AG450">INDEX('Load Time'!$A$4:$A$503,RANDBETWEEN(1,500))</f>
        <v>0.047787</v>
      </c>
      <c r="AH450" s="47">
        <f t="array" ref="AH450">INDEX('Load Time'!$A$4:$A$503,RANDBETWEEN(1,500))</f>
        <v>0.074762</v>
      </c>
      <c r="AI450" s="47">
        <f t="array" ref="AI450">INDEX('Load Time'!$A$4:$A$503,RANDBETWEEN(1,500))</f>
        <v>0.052426</v>
      </c>
      <c r="AJ450" s="47">
        <f t="array" ref="AJ450">INDEX('Load Time'!$A$4:$A$503,RANDBETWEEN(1,500))</f>
        <v>0.058726</v>
      </c>
      <c r="AK450" s="47">
        <f t="array" ref="AK450">INDEX('Load Time'!$A$4:$A$503,RANDBETWEEN(1,500))</f>
        <v>0.072312</v>
      </c>
      <c r="AL450" s="47">
        <f t="array" ref="AL450">INDEX('Load Time'!$A$4:$A$503,RANDBETWEEN(1,500))</f>
        <v>0.065198</v>
      </c>
      <c r="AM450" s="47">
        <f t="array" ref="AM450">INDEX('Load Time'!$A$4:$A$503,RANDBETWEEN(1,500))</f>
        <v>0.071425</v>
      </c>
      <c r="AN450" s="47">
        <f t="array" ref="AN450">INDEX('Load Time'!$A$4:$A$503,RANDBETWEEN(1,500))</f>
        <v>0.07762</v>
      </c>
      <c r="AO450" s="47">
        <f t="array" ref="AO450">INDEX('Load Time'!$A$4:$A$503,RANDBETWEEN(1,500))</f>
        <v>0.058469</v>
      </c>
      <c r="AP450" s="47">
        <f t="array" ref="AP450">INDEX('Load Time'!$A$4:$A$503,RANDBETWEEN(1,500))</f>
        <v>0.059787</v>
      </c>
      <c r="AQ450" s="47">
        <f t="array" ref="AQ450">INDEX('Load Time'!$A$4:$A$503,RANDBETWEEN(1,500))</f>
        <v>0.071311</v>
      </c>
      <c r="AR450" s="47">
        <f t="array" ref="AR450">INDEX('Load Time'!$A$4:$A$503,RANDBETWEEN(1,500))</f>
        <v>0.044146</v>
      </c>
      <c r="AS450" s="47">
        <f t="array" ref="AS450">INDEX('Load Time'!$A$4:$A$503,RANDBETWEEN(1,500))</f>
        <v>0.060722</v>
      </c>
      <c r="AT450" s="47">
        <f t="array" ref="AT450">INDEX('Load Time'!$A$4:$A$503,RANDBETWEEN(1,500))</f>
        <v>0.064005</v>
      </c>
      <c r="AU450" s="47">
        <f t="array" ref="AU450">INDEX('Load Time'!$A$4:$A$503,RANDBETWEEN(1,500))</f>
        <v>0.047989</v>
      </c>
      <c r="AV450" s="47">
        <f t="array" ref="AV450">INDEX('Load Time'!$A$4:$A$503,RANDBETWEEN(1,500))</f>
        <v>0.070206</v>
      </c>
      <c r="AW450" s="47">
        <f t="array" ref="AW450">INDEX('Load Time'!$A$4:$A$503,RANDBETWEEN(1,500))</f>
        <v>0.076076</v>
      </c>
      <c r="AX450" s="47">
        <f t="array" ref="AX450">INDEX('Load Time'!$A$4:$A$503,RANDBETWEEN(1,500))</f>
        <v>0.047989</v>
      </c>
      <c r="AY450" s="47">
        <f t="array" ref="AY450">INDEX('Load Time'!$A$4:$A$503,RANDBETWEEN(1,500))</f>
        <v>0.077956</v>
      </c>
      <c r="AZ450" s="47">
        <f t="array" ref="AZ450">INDEX('Load Time'!$A$4:$A$503,RANDBETWEEN(1,500))</f>
        <v>0.071311</v>
      </c>
      <c r="BA450" s="47">
        <f t="array" ref="BA450">INDEX('Load Time'!$A$4:$A$503,RANDBETWEEN(1,500))</f>
        <v>0.062093</v>
      </c>
      <c r="BB450" s="47">
        <f t="array" ref="BB450">INDEX('Load Time'!$A$4:$A$503,RANDBETWEEN(1,500))</f>
        <v>0.069051</v>
      </c>
      <c r="BC450" s="47">
        <f t="array" ref="BC450">INDEX('Load Time'!$A$4:$A$503,RANDBETWEEN(1,500))</f>
        <v>0.079974</v>
      </c>
      <c r="BD450" s="47">
        <f t="array" ref="BD450">INDEX('Load Time'!$A$4:$A$503,RANDBETWEEN(1,500))</f>
        <v>0.072249</v>
      </c>
      <c r="BE450" s="47">
        <f t="array" ref="BE450">INDEX('Load Time'!$A$4:$A$503,RANDBETWEEN(1,500))</f>
        <v>0.080575</v>
      </c>
      <c r="BF450" s="47">
        <f t="array" ref="BF450">INDEX('Load Time'!$A$4:$A$503,RANDBETWEEN(1,500))</f>
        <v>0.053516</v>
      </c>
      <c r="BG450" s="47">
        <f t="array" ref="BG450">INDEX('Load Time'!$A$4:$A$503,RANDBETWEEN(1,500))</f>
        <v>0.068932</v>
      </c>
      <c r="BH450" s="47">
        <f t="array" ref="BH450">INDEX('Load Time'!$A$4:$A$503,RANDBETWEEN(1,500))</f>
        <v>0.078727</v>
      </c>
      <c r="BI450" s="47">
        <f t="array" ref="BI450">INDEX('Load Time'!$A$4:$A$503,RANDBETWEEN(1,500))</f>
        <v>0.059787</v>
      </c>
      <c r="BJ450" s="47">
        <f t="array" ref="BJ450">INDEX('Load Time'!$A$4:$A$503,RANDBETWEEN(1,500))</f>
        <v>0.079731</v>
      </c>
      <c r="BK450" s="47">
        <f t="array" ref="BK450">INDEX('Load Time'!$A$4:$A$503,RANDBETWEEN(1,500))</f>
        <v>0.066532</v>
      </c>
      <c r="BL450" s="47">
        <f t="array" ref="BL450">INDEX('Load Time'!$A$4:$A$503,RANDBETWEEN(1,500))</f>
        <v>0.07134</v>
      </c>
      <c r="BM450" s="47">
        <f t="array" ref="BM450">INDEX('Load Time'!$A$4:$A$503,RANDBETWEEN(1,500))</f>
        <v>0.072571</v>
      </c>
      <c r="BN450" s="47">
        <f t="array" ref="BN450">INDEX('Load Time'!$A$4:$A$503,RANDBETWEEN(1,500))</f>
        <v>0.07257</v>
      </c>
      <c r="BO450" s="47">
        <f t="array" ref="BO450">INDEX('Load Time'!$A$4:$A$503,RANDBETWEEN(1,500))</f>
        <v>0.08049</v>
      </c>
      <c r="BP450" s="47">
        <f t="array" ref="BP450">INDEX('Load Time'!$A$4:$A$503,RANDBETWEEN(1,500))</f>
        <v>0.089504</v>
      </c>
      <c r="BQ450" s="47">
        <f t="array" ref="BQ450">INDEX('Load Time'!$A$4:$A$503,RANDBETWEEN(1,500))</f>
        <v>0.058469</v>
      </c>
      <c r="BR450" s="47">
        <f t="array" ref="BR450">INDEX('Load Time'!$A$4:$A$503,RANDBETWEEN(1,500))</f>
        <v>0.079983</v>
      </c>
      <c r="BS450" s="47">
        <f t="array" ref="BS450">INDEX('Load Time'!$A$4:$A$503,RANDBETWEEN(1,500))</f>
        <v>0.077575</v>
      </c>
      <c r="BT450" s="47">
        <f t="array" ref="BT450">INDEX('Load Time'!$A$4:$A$503,RANDBETWEEN(1,500))</f>
        <v>0.071311</v>
      </c>
      <c r="BU450" s="47">
        <f t="array" ref="BU450">INDEX('Load Time'!$A$4:$A$503,RANDBETWEEN(1,500))</f>
        <v>0.067499</v>
      </c>
      <c r="BV450" s="47">
        <f t="array" ref="BV450">INDEX('Load Time'!$A$4:$A$503,RANDBETWEEN(1,500))</f>
        <v>0.040964</v>
      </c>
      <c r="BW450" s="47">
        <f t="array" ref="BW450">INDEX('Load Time'!$A$4:$A$503,RANDBETWEEN(1,500))</f>
        <v>0.09694</v>
      </c>
      <c r="BX450" s="47">
        <f t="array" ref="BX450">INDEX('Load Time'!$A$4:$A$503,RANDBETWEEN(1,500))</f>
        <v>0.073909</v>
      </c>
      <c r="BY450" s="47">
        <f t="array" ref="BY450">INDEX('Load Time'!$A$4:$A$503,RANDBETWEEN(1,500))</f>
        <v>0.069561</v>
      </c>
      <c r="BZ450" s="47">
        <f t="array" ref="BZ450">INDEX('Load Time'!$A$4:$A$503,RANDBETWEEN(1,500))</f>
        <v>0.081662</v>
      </c>
      <c r="CA450" s="47">
        <f t="array" ref="CA450">INDEX('Load Time'!$A$4:$A$503,RANDBETWEEN(1,500))</f>
        <v>0.063852</v>
      </c>
      <c r="CB450" s="47">
        <f t="array" ref="CB450">INDEX('Load Time'!$A$4:$A$503,RANDBETWEEN(1,500))</f>
        <v>0.103646</v>
      </c>
      <c r="CC450" s="47">
        <f t="array" ref="CC450">INDEX('Load Time'!$A$4:$A$503,RANDBETWEEN(1,500))</f>
        <v>0.058438</v>
      </c>
      <c r="CD450" s="47">
        <f t="array" ref="CD450">INDEX('Load Time'!$A$4:$A$503,RANDBETWEEN(1,500))</f>
        <v>0.069791</v>
      </c>
      <c r="CE450" s="47">
        <f t="array" ref="CE450">INDEX('Load Time'!$A$4:$A$503,RANDBETWEEN(1,500))</f>
        <v>0.066138</v>
      </c>
      <c r="CF450" s="47">
        <f t="array" ref="CF450">INDEX('Load Time'!$A$4:$A$503,RANDBETWEEN(1,500))</f>
        <v>0.063554</v>
      </c>
      <c r="CG450" s="47">
        <f t="array" ref="CG450">INDEX('Load Time'!$A$4:$A$503,RANDBETWEEN(1,500))</f>
        <v>0.071258</v>
      </c>
      <c r="CH450" s="47">
        <f t="array" ref="CH450">INDEX('Load Time'!$A$4:$A$503,RANDBETWEEN(1,500))</f>
        <v>0.074724</v>
      </c>
      <c r="CI450" s="47">
        <f t="array" ref="CI450">INDEX('Load Time'!$A$4:$A$503,RANDBETWEEN(1,500))</f>
        <v>0.080617</v>
      </c>
      <c r="CJ450" s="47">
        <f t="array" ref="CJ450">INDEX('Load Time'!$A$4:$A$503,RANDBETWEEN(1,500))</f>
        <v>0.074241</v>
      </c>
      <c r="CK450" s="47">
        <f t="array" ref="CK450">INDEX('Load Time'!$A$4:$A$503,RANDBETWEEN(1,500))</f>
        <v>0.070326</v>
      </c>
      <c r="CL450" s="47">
        <f t="array" ref="CL450">INDEX('Load Time'!$A$4:$A$503,RANDBETWEEN(1,500))</f>
        <v>0.095053</v>
      </c>
      <c r="CM450" s="47">
        <f t="array" ref="CM450">INDEX('Load Time'!$A$4:$A$503,RANDBETWEEN(1,500))</f>
        <v>0.063694</v>
      </c>
      <c r="CN450" s="47">
        <f t="array" ref="CN450">INDEX('Load Time'!$A$4:$A$503,RANDBETWEEN(1,500))</f>
        <v>0.072086</v>
      </c>
      <c r="CO450" s="47">
        <f t="array" ref="CO450">INDEX('Load Time'!$A$4:$A$503,RANDBETWEEN(1,500))</f>
        <v>0.076942</v>
      </c>
      <c r="CP450" s="47">
        <f t="array" ref="CP450">INDEX('Load Time'!$A$4:$A$503,RANDBETWEEN(1,500))</f>
        <v>0.069458</v>
      </c>
      <c r="CQ450" s="47">
        <f t="array" ref="CQ450">INDEX('Load Time'!$A$4:$A$503,RANDBETWEEN(1,500))</f>
        <v>0.063694</v>
      </c>
      <c r="CR450" s="47">
        <f t="array" ref="CR450">INDEX('Load Time'!$A$4:$A$503,RANDBETWEEN(1,500))</f>
        <v>0.051992</v>
      </c>
      <c r="CS450" s="47">
        <f t="array" ref="CS450">INDEX('Load Time'!$A$4:$A$503,RANDBETWEEN(1,500))</f>
        <v>0.066532</v>
      </c>
      <c r="CT450" s="47">
        <f t="array" ref="CT450">INDEX('Load Time'!$A$4:$A$503,RANDBETWEEN(1,500))</f>
        <v>0.067473</v>
      </c>
      <c r="CU450" s="47">
        <f t="array" ref="CU450">INDEX('Load Time'!$A$4:$A$503,RANDBETWEEN(1,500))</f>
        <v>0.058726</v>
      </c>
      <c r="CV450" s="47">
        <f t="array" ref="CV450">INDEX('Load Time'!$A$4:$A$503,RANDBETWEEN(1,500))</f>
        <v>0.054929</v>
      </c>
      <c r="CW450" s="47">
        <f t="array" ref="CW450">INDEX('Load Time'!$A$4:$A$503,RANDBETWEEN(1,500))</f>
        <v>0.078727</v>
      </c>
      <c r="CX450" s="47">
        <f t="array" ref="CX450">INDEX('Load Time'!$A$4:$A$503,RANDBETWEEN(1,500))</f>
        <v>0.089727</v>
      </c>
      <c r="CY450" s="47">
        <f t="array" ref="CY450">INDEX('Load Time'!$A$4:$A$503,RANDBETWEEN(1,500))</f>
        <v>0.075837</v>
      </c>
      <c r="CZ450" s="47">
        <f t="array" ref="CZ450">INDEX('Load Time'!$A$4:$A$503,RANDBETWEEN(1,500))</f>
        <v>0.078376</v>
      </c>
    </row>
    <row r="451">
      <c r="B451" s="47">
        <f t="array" ref="B451">INDEX('Load Time'!$A$4:$A$503,RANDBETWEEN(1,500))</f>
        <v>0.061791</v>
      </c>
      <c r="C451" s="47">
        <f t="array" ref="C451">INDEX('Load Time'!$A$4:$A$503,RANDBETWEEN(1,500))</f>
        <v>0.080576</v>
      </c>
      <c r="D451" s="47">
        <f t="array" ref="D451">INDEX('Load Time'!$A$4:$A$503,RANDBETWEEN(1,500))</f>
        <v>0.077106</v>
      </c>
      <c r="E451" s="47">
        <f t="array" ref="E451">INDEX('Load Time'!$A$4:$A$503,RANDBETWEEN(1,500))</f>
        <v>0.103646</v>
      </c>
      <c r="F451" s="47">
        <f t="array" ref="F451">INDEX('Load Time'!$A$4:$A$503,RANDBETWEEN(1,500))</f>
        <v>0.080646</v>
      </c>
      <c r="G451" s="47">
        <f t="array" ref="G451">INDEX('Load Time'!$A$4:$A$503,RANDBETWEEN(1,500))</f>
        <v>0.079414</v>
      </c>
      <c r="H451" s="47">
        <f t="array" ref="H451">INDEX('Load Time'!$A$4:$A$503,RANDBETWEEN(1,500))</f>
        <v>0.067371</v>
      </c>
      <c r="I451" s="47">
        <f t="array" ref="I451">INDEX('Load Time'!$A$4:$A$503,RANDBETWEEN(1,500))</f>
        <v>0.076942</v>
      </c>
      <c r="J451" s="47">
        <f t="array" ref="J451">INDEX('Load Time'!$A$4:$A$503,RANDBETWEEN(1,500))</f>
        <v>0.074868</v>
      </c>
      <c r="K451" s="47">
        <f t="array" ref="K451">INDEX('Load Time'!$A$4:$A$503,RANDBETWEEN(1,500))</f>
        <v>0.071292</v>
      </c>
      <c r="L451" s="47">
        <f t="array" ref="L451">INDEX('Load Time'!$A$4:$A$503,RANDBETWEEN(1,500))</f>
        <v>0.092954</v>
      </c>
      <c r="M451" s="47">
        <f t="array" ref="M451">INDEX('Load Time'!$A$4:$A$503,RANDBETWEEN(1,500))</f>
        <v>0.067861</v>
      </c>
      <c r="N451" s="47">
        <f t="array" ref="N451">INDEX('Load Time'!$A$4:$A$503,RANDBETWEEN(1,500))</f>
        <v>0.044038</v>
      </c>
      <c r="O451" s="47">
        <f t="array" ref="O451">INDEX('Load Time'!$A$4:$A$503,RANDBETWEEN(1,500))</f>
        <v>0.067542</v>
      </c>
      <c r="P451" s="47">
        <f t="array" ref="P451">INDEX('Load Time'!$A$4:$A$503,RANDBETWEEN(1,500))</f>
        <v>0.037703</v>
      </c>
      <c r="Q451" s="47">
        <f t="array" ref="Q451">INDEX('Load Time'!$A$4:$A$503,RANDBETWEEN(1,500))</f>
        <v>0.060624</v>
      </c>
      <c r="R451" s="47">
        <f t="array" ref="R451">INDEX('Load Time'!$A$4:$A$503,RANDBETWEEN(1,500))</f>
        <v>0.074034</v>
      </c>
      <c r="S451" s="47">
        <f t="array" ref="S451">INDEX('Load Time'!$A$4:$A$503,RANDBETWEEN(1,500))</f>
        <v>0.075452</v>
      </c>
      <c r="T451" s="47">
        <f t="array" ref="T451">INDEX('Load Time'!$A$4:$A$503,RANDBETWEEN(1,500))</f>
        <v>0.060842</v>
      </c>
      <c r="U451" s="47">
        <f t="array" ref="U451">INDEX('Load Time'!$A$4:$A$503,RANDBETWEEN(1,500))</f>
        <v>0.069397</v>
      </c>
      <c r="V451" s="47">
        <f t="array" ref="V451">INDEX('Load Time'!$A$4:$A$503,RANDBETWEEN(1,500))</f>
        <v>0.092861</v>
      </c>
      <c r="W451" s="47">
        <f t="array" ref="W451">INDEX('Load Time'!$A$4:$A$503,RANDBETWEEN(1,500))</f>
        <v>0.059191</v>
      </c>
      <c r="X451" s="47">
        <f t="array" ref="X451">INDEX('Load Time'!$A$4:$A$503,RANDBETWEEN(1,500))</f>
        <v>0.065663</v>
      </c>
      <c r="Y451" s="47">
        <f t="array" ref="Y451">INDEX('Load Time'!$A$4:$A$503,RANDBETWEEN(1,500))</f>
        <v>0.085431</v>
      </c>
      <c r="Z451" s="47">
        <f t="array" ref="Z451">INDEX('Load Time'!$A$4:$A$503,RANDBETWEEN(1,500))</f>
        <v>0.071563</v>
      </c>
      <c r="AA451" s="47">
        <f t="array" ref="AA451">INDEX('Load Time'!$A$4:$A$503,RANDBETWEEN(1,500))</f>
        <v>0.06966</v>
      </c>
      <c r="AB451" s="47">
        <f t="array" ref="AB451">INDEX('Load Time'!$A$4:$A$503,RANDBETWEEN(1,500))</f>
        <v>0.065851</v>
      </c>
      <c r="AC451" s="47">
        <f t="array" ref="AC451">INDEX('Load Time'!$A$4:$A$503,RANDBETWEEN(1,500))</f>
        <v>0.064999</v>
      </c>
      <c r="AD451" s="47">
        <f t="array" ref="AD451">INDEX('Load Time'!$A$4:$A$503,RANDBETWEEN(1,500))</f>
        <v>0.062549</v>
      </c>
      <c r="AE451" s="47">
        <f t="array" ref="AE451">INDEX('Load Time'!$A$4:$A$503,RANDBETWEEN(1,500))</f>
        <v>0.074034</v>
      </c>
      <c r="AF451" s="47">
        <f t="array" ref="AF451">INDEX('Load Time'!$A$4:$A$503,RANDBETWEEN(1,500))</f>
        <v>0.065635</v>
      </c>
      <c r="AG451" s="47">
        <f t="array" ref="AG451">INDEX('Load Time'!$A$4:$A$503,RANDBETWEEN(1,500))</f>
        <v>0.071909</v>
      </c>
      <c r="AH451" s="47">
        <f t="array" ref="AH451">INDEX('Load Time'!$A$4:$A$503,RANDBETWEEN(1,500))</f>
        <v>0.081223</v>
      </c>
      <c r="AI451" s="47">
        <f t="array" ref="AI451">INDEX('Load Time'!$A$4:$A$503,RANDBETWEEN(1,500))</f>
        <v>0.076313</v>
      </c>
      <c r="AJ451" s="47">
        <f t="array" ref="AJ451">INDEX('Load Time'!$A$4:$A$503,RANDBETWEEN(1,500))</f>
        <v>0.073166</v>
      </c>
      <c r="AK451" s="47">
        <f t="array" ref="AK451">INDEX('Load Time'!$A$4:$A$503,RANDBETWEEN(1,500))</f>
        <v>0.062093</v>
      </c>
      <c r="AL451" s="47">
        <f t="array" ref="AL451">INDEX('Load Time'!$A$4:$A$503,RANDBETWEEN(1,500))</f>
        <v>0.068644</v>
      </c>
      <c r="AM451" s="47">
        <f t="array" ref="AM451">INDEX('Load Time'!$A$4:$A$503,RANDBETWEEN(1,500))</f>
        <v>0.087762</v>
      </c>
      <c r="AN451" s="47">
        <f t="array" ref="AN451">INDEX('Load Time'!$A$4:$A$503,RANDBETWEEN(1,500))</f>
        <v>0.068877</v>
      </c>
      <c r="AO451" s="47">
        <f t="array" ref="AO451">INDEX('Load Time'!$A$4:$A$503,RANDBETWEEN(1,500))</f>
        <v>0.071033</v>
      </c>
      <c r="AP451" s="47">
        <f t="array" ref="AP451">INDEX('Load Time'!$A$4:$A$503,RANDBETWEEN(1,500))</f>
        <v>0.075349</v>
      </c>
      <c r="AQ451" s="47">
        <f t="array" ref="AQ451">INDEX('Load Time'!$A$4:$A$503,RANDBETWEEN(1,500))</f>
        <v>0.068877</v>
      </c>
      <c r="AR451" s="47">
        <f t="array" ref="AR451">INDEX('Load Time'!$A$4:$A$503,RANDBETWEEN(1,500))</f>
        <v>0.080197</v>
      </c>
      <c r="AS451" s="47">
        <f t="array" ref="AS451">INDEX('Load Time'!$A$4:$A$503,RANDBETWEEN(1,500))</f>
        <v>0.062549</v>
      </c>
      <c r="AT451" s="47">
        <f t="array" ref="AT451">INDEX('Load Time'!$A$4:$A$503,RANDBETWEEN(1,500))</f>
        <v>0.071033</v>
      </c>
      <c r="AU451" s="47">
        <f t="array" ref="AU451">INDEX('Load Time'!$A$4:$A$503,RANDBETWEEN(1,500))</f>
        <v>0.070696</v>
      </c>
      <c r="AV451" s="47">
        <f t="array" ref="AV451">INDEX('Load Time'!$A$4:$A$503,RANDBETWEEN(1,500))</f>
        <v>0.069397</v>
      </c>
      <c r="AW451" s="47">
        <f t="array" ref="AW451">INDEX('Load Time'!$A$4:$A$503,RANDBETWEEN(1,500))</f>
        <v>0.072731</v>
      </c>
      <c r="AX451" s="47">
        <f t="array" ref="AX451">INDEX('Load Time'!$A$4:$A$503,RANDBETWEEN(1,500))</f>
        <v>0.068644</v>
      </c>
      <c r="AY451" s="47">
        <f t="array" ref="AY451">INDEX('Load Time'!$A$4:$A$503,RANDBETWEEN(1,500))</f>
        <v>0.066532</v>
      </c>
      <c r="AZ451" s="47">
        <f t="array" ref="AZ451">INDEX('Load Time'!$A$4:$A$503,RANDBETWEEN(1,500))</f>
        <v>0.06963</v>
      </c>
      <c r="BA451" s="47">
        <f t="array" ref="BA451">INDEX('Load Time'!$A$4:$A$503,RANDBETWEEN(1,500))</f>
        <v>0.059497</v>
      </c>
      <c r="BB451" s="47">
        <f t="array" ref="BB451">INDEX('Load Time'!$A$4:$A$503,RANDBETWEEN(1,500))</f>
        <v>0.061988</v>
      </c>
      <c r="BC451" s="47">
        <f t="array" ref="BC451">INDEX('Load Time'!$A$4:$A$503,RANDBETWEEN(1,500))</f>
        <v>0.059029</v>
      </c>
      <c r="BD451" s="47">
        <f t="array" ref="BD451">INDEX('Load Time'!$A$4:$A$503,RANDBETWEEN(1,500))</f>
        <v>0.057599</v>
      </c>
      <c r="BE451" s="47">
        <f t="array" ref="BE451">INDEX('Load Time'!$A$4:$A$503,RANDBETWEEN(1,500))</f>
        <v>0.045615</v>
      </c>
      <c r="BF451" s="47">
        <f t="array" ref="BF451">INDEX('Load Time'!$A$4:$A$503,RANDBETWEEN(1,500))</f>
        <v>0.077537</v>
      </c>
      <c r="BG451" s="47">
        <f t="array" ref="BG451">INDEX('Load Time'!$A$4:$A$503,RANDBETWEEN(1,500))</f>
        <v>0.082022</v>
      </c>
      <c r="BH451" s="47">
        <f t="array" ref="BH451">INDEX('Load Time'!$A$4:$A$503,RANDBETWEEN(1,500))</f>
        <v>0.069326</v>
      </c>
      <c r="BI451" s="47">
        <f t="array" ref="BI451">INDEX('Load Time'!$A$4:$A$503,RANDBETWEEN(1,500))</f>
        <v>0.071909</v>
      </c>
      <c r="BJ451" s="47">
        <f t="array" ref="BJ451">INDEX('Load Time'!$A$4:$A$503,RANDBETWEEN(1,500))</f>
        <v>0.085431</v>
      </c>
      <c r="BK451" s="47">
        <f t="array" ref="BK451">INDEX('Load Time'!$A$4:$A$503,RANDBETWEEN(1,500))</f>
        <v>0.06963</v>
      </c>
      <c r="BL451" s="47">
        <f t="array" ref="BL451">INDEX('Load Time'!$A$4:$A$503,RANDBETWEEN(1,500))</f>
        <v>0.071983</v>
      </c>
      <c r="BM451" s="47">
        <f t="array" ref="BM451">INDEX('Load Time'!$A$4:$A$503,RANDBETWEEN(1,500))</f>
        <v>0.061676</v>
      </c>
      <c r="BN451" s="47">
        <f t="array" ref="BN451">INDEX('Load Time'!$A$4:$A$503,RANDBETWEEN(1,500))</f>
        <v>0.076076</v>
      </c>
      <c r="BO451" s="47">
        <f t="array" ref="BO451">INDEX('Load Time'!$A$4:$A$503,RANDBETWEEN(1,500))</f>
        <v>0.037703</v>
      </c>
      <c r="BP451" s="47">
        <f t="array" ref="BP451">INDEX('Load Time'!$A$4:$A$503,RANDBETWEEN(1,500))</f>
        <v>0.056473</v>
      </c>
      <c r="BQ451" s="47">
        <f t="array" ref="BQ451">INDEX('Load Time'!$A$4:$A$503,RANDBETWEEN(1,500))</f>
        <v>0.067693</v>
      </c>
      <c r="BR451" s="47">
        <f t="array" ref="BR451">INDEX('Load Time'!$A$4:$A$503,RANDBETWEEN(1,500))</f>
        <v>0.068036</v>
      </c>
      <c r="BS451" s="47">
        <f t="array" ref="BS451">INDEX('Load Time'!$A$4:$A$503,RANDBETWEEN(1,500))</f>
        <v>0.041902</v>
      </c>
      <c r="BT451" s="47">
        <f t="array" ref="BT451">INDEX('Load Time'!$A$4:$A$503,RANDBETWEEN(1,500))</f>
        <v>0.064319</v>
      </c>
      <c r="BU451" s="47">
        <f t="array" ref="BU451">INDEX('Load Time'!$A$4:$A$503,RANDBETWEEN(1,500))</f>
        <v>0.071157</v>
      </c>
      <c r="BV451" s="47">
        <f t="array" ref="BV451">INDEX('Load Time'!$A$4:$A$503,RANDBETWEEN(1,500))</f>
        <v>0.059685</v>
      </c>
      <c r="BW451" s="47">
        <f t="array" ref="BW451">INDEX('Load Time'!$A$4:$A$503,RANDBETWEEN(1,500))</f>
        <v>0.066573</v>
      </c>
      <c r="BX451" s="47">
        <f t="array" ref="BX451">INDEX('Load Time'!$A$4:$A$503,RANDBETWEEN(1,500))</f>
        <v>0.094399</v>
      </c>
      <c r="BY451" s="47">
        <f t="array" ref="BY451">INDEX('Load Time'!$A$4:$A$503,RANDBETWEEN(1,500))</f>
        <v>0.060722</v>
      </c>
      <c r="BZ451" s="47">
        <f t="array" ref="BZ451">INDEX('Load Time'!$A$4:$A$503,RANDBETWEEN(1,500))</f>
        <v>0.079974</v>
      </c>
      <c r="CA451" s="47">
        <f t="array" ref="CA451">INDEX('Load Time'!$A$4:$A$503,RANDBETWEEN(1,500))</f>
        <v>0.083246</v>
      </c>
      <c r="CB451" s="47">
        <f t="array" ref="CB451">INDEX('Load Time'!$A$4:$A$503,RANDBETWEEN(1,500))</f>
        <v>0.082022</v>
      </c>
      <c r="CC451" s="47">
        <f t="array" ref="CC451">INDEX('Load Time'!$A$4:$A$503,RANDBETWEEN(1,500))</f>
        <v>0.079983</v>
      </c>
      <c r="CD451" s="47">
        <f t="array" ref="CD451">INDEX('Load Time'!$A$4:$A$503,RANDBETWEEN(1,500))</f>
        <v>0.082441</v>
      </c>
      <c r="CE451" s="47">
        <f t="array" ref="CE451">INDEX('Load Time'!$A$4:$A$503,RANDBETWEEN(1,500))</f>
        <v>0.060842</v>
      </c>
      <c r="CF451" s="47">
        <f t="array" ref="CF451">INDEX('Load Time'!$A$4:$A$503,RANDBETWEEN(1,500))</f>
        <v>0.072547</v>
      </c>
      <c r="CG451" s="47">
        <f t="array" ref="CG451">INDEX('Load Time'!$A$4:$A$503,RANDBETWEEN(1,500))</f>
        <v>0.07695</v>
      </c>
      <c r="CH451" s="47">
        <f t="array" ref="CH451">INDEX('Load Time'!$A$4:$A$503,RANDBETWEEN(1,500))</f>
        <v>0.068583</v>
      </c>
      <c r="CI451" s="47">
        <f t="array" ref="CI451">INDEX('Load Time'!$A$4:$A$503,RANDBETWEEN(1,500))</f>
        <v>0.073396</v>
      </c>
      <c r="CJ451" s="47">
        <f t="array" ref="CJ451">INDEX('Load Time'!$A$4:$A$503,RANDBETWEEN(1,500))</f>
        <v>0.073493</v>
      </c>
      <c r="CK451" s="47">
        <f t="array" ref="CK451">INDEX('Load Time'!$A$4:$A$503,RANDBETWEEN(1,500))</f>
        <v>0.092861</v>
      </c>
      <c r="CL451" s="47">
        <f t="array" ref="CL451">INDEX('Load Time'!$A$4:$A$503,RANDBETWEEN(1,500))</f>
        <v>0.067711</v>
      </c>
      <c r="CM451" s="47">
        <f t="array" ref="CM451">INDEX('Load Time'!$A$4:$A$503,RANDBETWEEN(1,500))</f>
        <v>0.05828</v>
      </c>
      <c r="CN451" s="47">
        <f t="array" ref="CN451">INDEX('Load Time'!$A$4:$A$503,RANDBETWEEN(1,500))</f>
        <v>0.070206</v>
      </c>
      <c r="CO451" s="47">
        <f t="array" ref="CO451">INDEX('Load Time'!$A$4:$A$503,RANDBETWEEN(1,500))</f>
        <v>0.083606</v>
      </c>
      <c r="CP451" s="47">
        <f t="array" ref="CP451">INDEX('Load Time'!$A$4:$A$503,RANDBETWEEN(1,500))</f>
        <v>0.063554</v>
      </c>
      <c r="CQ451" s="47">
        <f t="array" ref="CQ451">INDEX('Load Time'!$A$4:$A$503,RANDBETWEEN(1,500))</f>
        <v>0.066813</v>
      </c>
      <c r="CR451" s="47">
        <f t="array" ref="CR451">INDEX('Load Time'!$A$4:$A$503,RANDBETWEEN(1,500))</f>
        <v>0.085154</v>
      </c>
      <c r="CS451" s="47">
        <f t="array" ref="CS451">INDEX('Load Time'!$A$4:$A$503,RANDBETWEEN(1,500))</f>
        <v>0.082389</v>
      </c>
      <c r="CT451" s="47">
        <f t="array" ref="CT451">INDEX('Load Time'!$A$4:$A$503,RANDBETWEEN(1,500))</f>
        <v>0.077741</v>
      </c>
      <c r="CU451" s="47">
        <f t="array" ref="CU451">INDEX('Load Time'!$A$4:$A$503,RANDBETWEEN(1,500))</f>
        <v>0.071817</v>
      </c>
      <c r="CV451" s="47">
        <f t="array" ref="CV451">INDEX('Load Time'!$A$4:$A$503,RANDBETWEEN(1,500))</f>
        <v>0.061495</v>
      </c>
      <c r="CW451" s="47">
        <f t="array" ref="CW451">INDEX('Load Time'!$A$4:$A$503,RANDBETWEEN(1,500))</f>
        <v>0.077994</v>
      </c>
      <c r="CX451" s="47">
        <f t="array" ref="CX451">INDEX('Load Time'!$A$4:$A$503,RANDBETWEEN(1,500))</f>
        <v>0.073251</v>
      </c>
      <c r="CY451" s="47">
        <f t="array" ref="CY451">INDEX('Load Time'!$A$4:$A$503,RANDBETWEEN(1,500))</f>
        <v>0.080197</v>
      </c>
      <c r="CZ451" s="47">
        <f t="array" ref="CZ451">INDEX('Load Time'!$A$4:$A$503,RANDBETWEEN(1,500))</f>
        <v>0.061676</v>
      </c>
    </row>
    <row r="452">
      <c r="B452" s="47">
        <f t="array" ref="B452">INDEX('Load Time'!$A$4:$A$503,RANDBETWEEN(1,500))</f>
        <v>0.067863</v>
      </c>
      <c r="C452" s="47">
        <f t="array" ref="C452">INDEX('Load Time'!$A$4:$A$503,RANDBETWEEN(1,500))</f>
        <v>0.065635</v>
      </c>
      <c r="D452" s="47">
        <f t="array" ref="D452">INDEX('Load Time'!$A$4:$A$503,RANDBETWEEN(1,500))</f>
        <v>0.070623</v>
      </c>
      <c r="E452" s="47">
        <f t="array" ref="E452">INDEX('Load Time'!$A$4:$A$503,RANDBETWEEN(1,500))</f>
        <v>0.053339</v>
      </c>
      <c r="F452" s="47">
        <f t="array" ref="F452">INDEX('Load Time'!$A$4:$A$503,RANDBETWEEN(1,500))</f>
        <v>0.074474</v>
      </c>
      <c r="G452" s="47">
        <f t="array" ref="G452">INDEX('Load Time'!$A$4:$A$503,RANDBETWEEN(1,500))</f>
        <v>0.083552</v>
      </c>
      <c r="H452" s="47">
        <f t="array" ref="H452">INDEX('Load Time'!$A$4:$A$503,RANDBETWEEN(1,500))</f>
        <v>0.078311</v>
      </c>
      <c r="I452" s="47">
        <f t="array" ref="I452">INDEX('Load Time'!$A$4:$A$503,RANDBETWEEN(1,500))</f>
        <v>0.072571</v>
      </c>
      <c r="J452" s="47">
        <f t="array" ref="J452">INDEX('Load Time'!$A$4:$A$503,RANDBETWEEN(1,500))</f>
        <v>0.061988</v>
      </c>
      <c r="K452" s="47">
        <f t="array" ref="K452">INDEX('Load Time'!$A$4:$A$503,RANDBETWEEN(1,500))</f>
        <v>0.070266</v>
      </c>
      <c r="L452" s="47">
        <f t="array" ref="L452">INDEX('Load Time'!$A$4:$A$503,RANDBETWEEN(1,500))</f>
        <v>0.052426</v>
      </c>
      <c r="M452" s="47">
        <f t="array" ref="M452">INDEX('Load Time'!$A$4:$A$503,RANDBETWEEN(1,500))</f>
        <v>0.061711</v>
      </c>
      <c r="N452" s="47">
        <f t="array" ref="N452">INDEX('Load Time'!$A$4:$A$503,RANDBETWEEN(1,500))</f>
        <v>0.077994</v>
      </c>
      <c r="O452" s="47">
        <f t="array" ref="O452">INDEX('Load Time'!$A$4:$A$503,RANDBETWEEN(1,500))</f>
        <v>0.058848</v>
      </c>
      <c r="P452" s="47">
        <f t="array" ref="P452">INDEX('Load Time'!$A$4:$A$503,RANDBETWEEN(1,500))</f>
        <v>0.082978</v>
      </c>
      <c r="Q452" s="47">
        <f t="array" ref="Q452">INDEX('Load Time'!$A$4:$A$503,RANDBETWEEN(1,500))</f>
        <v>0.100079</v>
      </c>
      <c r="R452" s="47">
        <f t="array" ref="R452">INDEX('Load Time'!$A$4:$A$503,RANDBETWEEN(1,500))</f>
        <v>0.041902</v>
      </c>
      <c r="S452" s="47">
        <f t="array" ref="S452">INDEX('Load Time'!$A$4:$A$503,RANDBETWEEN(1,500))</f>
        <v>0.044038</v>
      </c>
      <c r="T452" s="47">
        <f t="array" ref="T452">INDEX('Load Time'!$A$4:$A$503,RANDBETWEEN(1,500))</f>
        <v>0.059973</v>
      </c>
      <c r="U452" s="47">
        <f t="array" ref="U452">INDEX('Load Time'!$A$4:$A$503,RANDBETWEEN(1,500))</f>
        <v>0.085099</v>
      </c>
      <c r="V452" s="47">
        <f t="array" ref="V452">INDEX('Load Time'!$A$4:$A$503,RANDBETWEEN(1,500))</f>
        <v>0.073326</v>
      </c>
      <c r="W452" s="47">
        <f t="array" ref="W452">INDEX('Load Time'!$A$4:$A$503,RANDBETWEEN(1,500))</f>
        <v>0.062354</v>
      </c>
      <c r="X452" s="47">
        <f t="array" ref="X452">INDEX('Load Time'!$A$4:$A$503,RANDBETWEEN(1,500))</f>
        <v>0.066914</v>
      </c>
      <c r="Y452" s="47">
        <f t="array" ref="Y452">INDEX('Load Time'!$A$4:$A$503,RANDBETWEEN(1,500))</f>
        <v>0.070856</v>
      </c>
      <c r="Z452" s="47">
        <f t="array" ref="Z452">INDEX('Load Time'!$A$4:$A$503,RANDBETWEEN(1,500))</f>
        <v>0.07106</v>
      </c>
      <c r="AA452" s="47">
        <f t="array" ref="AA452">INDEX('Load Time'!$A$4:$A$503,RANDBETWEEN(1,500))</f>
        <v>0.09154</v>
      </c>
      <c r="AB452" s="47">
        <f t="array" ref="AB452">INDEX('Load Time'!$A$4:$A$503,RANDBETWEEN(1,500))</f>
        <v>0.056605</v>
      </c>
      <c r="AC452" s="47">
        <f t="array" ref="AC452">INDEX('Load Time'!$A$4:$A$503,RANDBETWEEN(1,500))</f>
        <v>0.076446</v>
      </c>
      <c r="AD452" s="47">
        <f t="array" ref="AD452">INDEX('Load Time'!$A$4:$A$503,RANDBETWEEN(1,500))</f>
        <v>0.094399</v>
      </c>
      <c r="AE452" s="47">
        <f t="array" ref="AE452">INDEX('Load Time'!$A$4:$A$503,RANDBETWEEN(1,500))</f>
        <v>0.083375</v>
      </c>
      <c r="AF452" s="47">
        <f t="array" ref="AF452">INDEX('Load Time'!$A$4:$A$503,RANDBETWEEN(1,500))</f>
        <v>0.068118</v>
      </c>
      <c r="AG452" s="47">
        <f t="array" ref="AG452">INDEX('Load Time'!$A$4:$A$503,RANDBETWEEN(1,500))</f>
        <v>0.073511</v>
      </c>
      <c r="AH452" s="47">
        <f t="array" ref="AH452">INDEX('Load Time'!$A$4:$A$503,RANDBETWEEN(1,500))</f>
        <v>0.048253</v>
      </c>
      <c r="AI452" s="47">
        <f t="array" ref="AI452">INDEX('Load Time'!$A$4:$A$503,RANDBETWEEN(1,500))</f>
        <v>0.077956</v>
      </c>
      <c r="AJ452" s="47">
        <f t="array" ref="AJ452">INDEX('Load Time'!$A$4:$A$503,RANDBETWEEN(1,500))</f>
        <v>0.059221</v>
      </c>
      <c r="AK452" s="47">
        <f t="array" ref="AK452">INDEX('Load Time'!$A$4:$A$503,RANDBETWEEN(1,500))</f>
        <v>0.061263</v>
      </c>
      <c r="AL452" s="47">
        <f t="array" ref="AL452">INDEX('Load Time'!$A$4:$A$503,RANDBETWEEN(1,500))</f>
        <v>0.066719</v>
      </c>
      <c r="AM452" s="47">
        <f t="array" ref="AM452">INDEX('Load Time'!$A$4:$A$503,RANDBETWEEN(1,500))</f>
        <v>0.073251</v>
      </c>
      <c r="AN452" s="47">
        <f t="array" ref="AN452">INDEX('Load Time'!$A$4:$A$503,RANDBETWEEN(1,500))</f>
        <v>0.076</v>
      </c>
      <c r="AO452" s="47">
        <f t="array" ref="AO452">INDEX('Load Time'!$A$4:$A$503,RANDBETWEEN(1,500))</f>
        <v>0.065936</v>
      </c>
      <c r="AP452" s="47">
        <f t="array" ref="AP452">INDEX('Load Time'!$A$4:$A$503,RANDBETWEEN(1,500))</f>
        <v>0.061711</v>
      </c>
      <c r="AQ452" s="47">
        <f t="array" ref="AQ452">INDEX('Load Time'!$A$4:$A$503,RANDBETWEEN(1,500))</f>
        <v>0.069326</v>
      </c>
      <c r="AR452" s="47">
        <f t="array" ref="AR452">INDEX('Load Time'!$A$4:$A$503,RANDBETWEEN(1,500))</f>
        <v>0.076338</v>
      </c>
      <c r="AS452" s="47">
        <f t="array" ref="AS452">INDEX('Load Time'!$A$4:$A$503,RANDBETWEEN(1,500))</f>
        <v>0.075712</v>
      </c>
      <c r="AT452" s="47">
        <f t="array" ref="AT452">INDEX('Load Time'!$A$4:$A$503,RANDBETWEEN(1,500))</f>
        <v>0.067861</v>
      </c>
      <c r="AU452" s="47">
        <f t="array" ref="AU452">INDEX('Load Time'!$A$4:$A$503,RANDBETWEEN(1,500))</f>
        <v>0.073744</v>
      </c>
      <c r="AV452" s="47">
        <f t="array" ref="AV452">INDEX('Load Time'!$A$4:$A$503,RANDBETWEEN(1,500))</f>
        <v>0.070622</v>
      </c>
      <c r="AW452" s="47">
        <f t="array" ref="AW452">INDEX('Load Time'!$A$4:$A$503,RANDBETWEEN(1,500))</f>
        <v>0.068613</v>
      </c>
      <c r="AX452" s="47">
        <f t="array" ref="AX452">INDEX('Load Time'!$A$4:$A$503,RANDBETWEEN(1,500))</f>
        <v>0.044128</v>
      </c>
      <c r="AY452" s="47">
        <f t="array" ref="AY452">INDEX('Load Time'!$A$4:$A$503,RANDBETWEEN(1,500))</f>
        <v>0.071303</v>
      </c>
      <c r="AZ452" s="47">
        <f t="array" ref="AZ452">INDEX('Load Time'!$A$4:$A$503,RANDBETWEEN(1,500))</f>
        <v>0.065663</v>
      </c>
      <c r="BA452" s="47">
        <f t="array" ref="BA452">INDEX('Load Time'!$A$4:$A$503,RANDBETWEEN(1,500))</f>
        <v>0.067992</v>
      </c>
      <c r="BB452" s="47">
        <f t="array" ref="BB452">INDEX('Load Time'!$A$4:$A$503,RANDBETWEEN(1,500))</f>
        <v>0.072228</v>
      </c>
      <c r="BC452" s="47">
        <f t="array" ref="BC452">INDEX('Load Time'!$A$4:$A$503,RANDBETWEEN(1,500))</f>
        <v>0.060729</v>
      </c>
      <c r="BD452" s="47">
        <f t="array" ref="BD452">INDEX('Load Time'!$A$4:$A$503,RANDBETWEEN(1,500))</f>
        <v>0.056576</v>
      </c>
      <c r="BE452" s="47">
        <f t="array" ref="BE452">INDEX('Load Time'!$A$4:$A$503,RANDBETWEEN(1,500))</f>
        <v>0.074073</v>
      </c>
      <c r="BF452" s="47">
        <f t="array" ref="BF452">INDEX('Load Time'!$A$4:$A$503,RANDBETWEEN(1,500))</f>
        <v>0.063774</v>
      </c>
      <c r="BG452" s="47">
        <f t="array" ref="BG452">INDEX('Load Time'!$A$4:$A$503,RANDBETWEEN(1,500))</f>
        <v>0.045506</v>
      </c>
      <c r="BH452" s="47">
        <f t="array" ref="BH452">INDEX('Load Time'!$A$4:$A$503,RANDBETWEEN(1,500))</f>
        <v>0.083606</v>
      </c>
      <c r="BI452" s="47">
        <f t="array" ref="BI452">INDEX('Load Time'!$A$4:$A$503,RANDBETWEEN(1,500))</f>
        <v>0.073443</v>
      </c>
      <c r="BJ452" s="47">
        <f t="array" ref="BJ452">INDEX('Load Time'!$A$4:$A$503,RANDBETWEEN(1,500))</f>
        <v>0.058921</v>
      </c>
      <c r="BK452" s="47">
        <f t="array" ref="BK452">INDEX('Load Time'!$A$4:$A$503,RANDBETWEEN(1,500))</f>
        <v>0.037703</v>
      </c>
      <c r="BL452" s="47">
        <f t="array" ref="BL452">INDEX('Load Time'!$A$4:$A$503,RANDBETWEEN(1,500))</f>
        <v>0.06736</v>
      </c>
      <c r="BM452" s="47">
        <f t="array" ref="BM452">INDEX('Load Time'!$A$4:$A$503,RANDBETWEEN(1,500))</f>
        <v>0.080851</v>
      </c>
      <c r="BN452" s="47">
        <f t="array" ref="BN452">INDEX('Load Time'!$A$4:$A$503,RANDBETWEEN(1,500))</f>
        <v>0.061676</v>
      </c>
      <c r="BO452" s="47">
        <f t="array" ref="BO452">INDEX('Load Time'!$A$4:$A$503,RANDBETWEEN(1,500))</f>
        <v>0.079731</v>
      </c>
      <c r="BP452" s="47">
        <f t="array" ref="BP452">INDEX('Load Time'!$A$4:$A$503,RANDBETWEEN(1,500))</f>
        <v>0.095053</v>
      </c>
      <c r="BQ452" s="47">
        <f t="array" ref="BQ452">INDEX('Load Time'!$A$4:$A$503,RANDBETWEEN(1,500))</f>
        <v>0.072309</v>
      </c>
      <c r="BR452" s="47">
        <f t="array" ref="BR452">INDEX('Load Time'!$A$4:$A$503,RANDBETWEEN(1,500))</f>
        <v>0.061688</v>
      </c>
      <c r="BS452" s="47">
        <f t="array" ref="BS452">INDEX('Load Time'!$A$4:$A$503,RANDBETWEEN(1,500))</f>
        <v>0.075349</v>
      </c>
      <c r="BT452" s="47">
        <f t="array" ref="BT452">INDEX('Load Time'!$A$4:$A$503,RANDBETWEEN(1,500))</f>
        <v>0.075305</v>
      </c>
      <c r="BU452" s="47">
        <f t="array" ref="BU452">INDEX('Load Time'!$A$4:$A$503,RANDBETWEEN(1,500))</f>
        <v>0.05828</v>
      </c>
      <c r="BV452" s="47">
        <f t="array" ref="BV452">INDEX('Load Time'!$A$4:$A$503,RANDBETWEEN(1,500))</f>
        <v>0.056098</v>
      </c>
      <c r="BW452" s="47">
        <f t="array" ref="BW452">INDEX('Load Time'!$A$4:$A$503,RANDBETWEEN(1,500))</f>
        <v>0.079798</v>
      </c>
      <c r="BX452" s="47">
        <f t="array" ref="BX452">INDEX('Load Time'!$A$4:$A$503,RANDBETWEEN(1,500))</f>
        <v>0.067542</v>
      </c>
      <c r="BY452" s="47">
        <f t="array" ref="BY452">INDEX('Load Time'!$A$4:$A$503,RANDBETWEEN(1,500))</f>
        <v>0.080197</v>
      </c>
      <c r="BZ452" s="47">
        <f t="array" ref="BZ452">INDEX('Load Time'!$A$4:$A$503,RANDBETWEEN(1,500))</f>
        <v>0.072571</v>
      </c>
      <c r="CA452" s="47">
        <f t="array" ref="CA452">INDEX('Load Time'!$A$4:$A$503,RANDBETWEEN(1,500))</f>
        <v>0.058469</v>
      </c>
      <c r="CB452" s="47">
        <f t="array" ref="CB452">INDEX('Load Time'!$A$4:$A$503,RANDBETWEEN(1,500))</f>
        <v>0.07628</v>
      </c>
      <c r="CC452" s="47">
        <f t="array" ref="CC452">INDEX('Load Time'!$A$4:$A$503,RANDBETWEEN(1,500))</f>
        <v>0.070454</v>
      </c>
      <c r="CD452" s="47">
        <f t="array" ref="CD452">INDEX('Load Time'!$A$4:$A$503,RANDBETWEEN(1,500))</f>
        <v>0.085948</v>
      </c>
      <c r="CE452" s="47">
        <f t="array" ref="CE452">INDEX('Load Time'!$A$4:$A$503,RANDBETWEEN(1,500))</f>
        <v>0.072086</v>
      </c>
      <c r="CF452" s="47">
        <f t="array" ref="CF452">INDEX('Load Time'!$A$4:$A$503,RANDBETWEEN(1,500))</f>
        <v>0.068594</v>
      </c>
      <c r="CG452" s="47">
        <f t="array" ref="CG452">INDEX('Load Time'!$A$4:$A$503,RANDBETWEEN(1,500))</f>
        <v>0.058469</v>
      </c>
      <c r="CH452" s="47">
        <f t="array" ref="CH452">INDEX('Load Time'!$A$4:$A$503,RANDBETWEEN(1,500))</f>
        <v>0.063906</v>
      </c>
      <c r="CI452" s="47">
        <f t="array" ref="CI452">INDEX('Load Time'!$A$4:$A$503,RANDBETWEEN(1,500))</f>
        <v>0.070202</v>
      </c>
      <c r="CJ452" s="47">
        <f t="array" ref="CJ452">INDEX('Load Time'!$A$4:$A$503,RANDBETWEEN(1,500))</f>
        <v>0.07257</v>
      </c>
      <c r="CK452" s="47">
        <f t="array" ref="CK452">INDEX('Load Time'!$A$4:$A$503,RANDBETWEEN(1,500))</f>
        <v>0.056238</v>
      </c>
      <c r="CL452" s="47">
        <f t="array" ref="CL452">INDEX('Load Time'!$A$4:$A$503,RANDBETWEEN(1,500))</f>
        <v>0.069326</v>
      </c>
      <c r="CM452" s="47">
        <f t="array" ref="CM452">INDEX('Load Time'!$A$4:$A$503,RANDBETWEEN(1,500))</f>
        <v>0.045506</v>
      </c>
      <c r="CN452" s="47">
        <f t="array" ref="CN452">INDEX('Load Time'!$A$4:$A$503,RANDBETWEEN(1,500))</f>
        <v>0.049459</v>
      </c>
      <c r="CO452" s="47">
        <f t="array" ref="CO452">INDEX('Load Time'!$A$4:$A$503,RANDBETWEEN(1,500))</f>
        <v>0.051992</v>
      </c>
      <c r="CP452" s="47">
        <f t="array" ref="CP452">INDEX('Load Time'!$A$4:$A$503,RANDBETWEEN(1,500))</f>
        <v>0.066956</v>
      </c>
      <c r="CQ452" s="47">
        <f t="array" ref="CQ452">INDEX('Load Time'!$A$4:$A$503,RANDBETWEEN(1,500))</f>
        <v>0.069645</v>
      </c>
      <c r="CR452" s="47">
        <f t="array" ref="CR452">INDEX('Load Time'!$A$4:$A$503,RANDBETWEEN(1,500))</f>
        <v>0.07134</v>
      </c>
      <c r="CS452" s="47">
        <f t="array" ref="CS452">INDEX('Load Time'!$A$4:$A$503,RANDBETWEEN(1,500))</f>
        <v>0.052789</v>
      </c>
      <c r="CT452" s="47">
        <f t="array" ref="CT452">INDEX('Load Time'!$A$4:$A$503,RANDBETWEEN(1,500))</f>
        <v>0.075009</v>
      </c>
      <c r="CU452" s="47">
        <f t="array" ref="CU452">INDEX('Load Time'!$A$4:$A$503,RANDBETWEEN(1,500))</f>
        <v>0.049459</v>
      </c>
      <c r="CV452" s="47">
        <f t="array" ref="CV452">INDEX('Load Time'!$A$4:$A$503,RANDBETWEEN(1,500))</f>
        <v>0.073511</v>
      </c>
      <c r="CW452" s="47">
        <f t="array" ref="CW452">INDEX('Load Time'!$A$4:$A$503,RANDBETWEEN(1,500))</f>
        <v>0.070646</v>
      </c>
      <c r="CX452" s="47">
        <f t="array" ref="CX452">INDEX('Load Time'!$A$4:$A$503,RANDBETWEEN(1,500))</f>
        <v>0.077575</v>
      </c>
      <c r="CY452" s="47">
        <f t="array" ref="CY452">INDEX('Load Time'!$A$4:$A$503,RANDBETWEEN(1,500))</f>
        <v>0.065635</v>
      </c>
      <c r="CZ452" s="47">
        <f t="array" ref="CZ452">INDEX('Load Time'!$A$4:$A$503,RANDBETWEEN(1,500))</f>
        <v>0.069842</v>
      </c>
    </row>
    <row r="453">
      <c r="B453" s="47">
        <f t="array" ref="B453">INDEX('Load Time'!$A$4:$A$503,RANDBETWEEN(1,500))</f>
        <v>0.065617</v>
      </c>
      <c r="C453" s="47">
        <f t="array" ref="C453">INDEX('Load Time'!$A$4:$A$503,RANDBETWEEN(1,500))</f>
        <v>0.080197</v>
      </c>
      <c r="D453" s="47">
        <f t="array" ref="D453">INDEX('Load Time'!$A$4:$A$503,RANDBETWEEN(1,500))</f>
        <v>0.078376</v>
      </c>
      <c r="E453" s="47">
        <f t="array" ref="E453">INDEX('Load Time'!$A$4:$A$503,RANDBETWEEN(1,500))</f>
        <v>0.085741</v>
      </c>
      <c r="F453" s="47">
        <f t="array" ref="F453">INDEX('Load Time'!$A$4:$A$503,RANDBETWEEN(1,500))</f>
        <v>0.061496</v>
      </c>
      <c r="G453" s="47">
        <f t="array" ref="G453">INDEX('Load Time'!$A$4:$A$503,RANDBETWEEN(1,500))</f>
        <v>0.074879</v>
      </c>
      <c r="H453" s="47">
        <f t="array" ref="H453">INDEX('Load Time'!$A$4:$A$503,RANDBETWEEN(1,500))</f>
        <v>0.074144</v>
      </c>
      <c r="I453" s="47">
        <f t="array" ref="I453">INDEX('Load Time'!$A$4:$A$503,RANDBETWEEN(1,500))</f>
        <v>0.071369</v>
      </c>
      <c r="J453" s="47">
        <f t="array" ref="J453">INDEX('Load Time'!$A$4:$A$503,RANDBETWEEN(1,500))</f>
        <v>0.064319</v>
      </c>
      <c r="K453" s="47">
        <f t="array" ref="K453">INDEX('Load Time'!$A$4:$A$503,RANDBETWEEN(1,500))</f>
        <v>0.06966</v>
      </c>
      <c r="L453" s="47">
        <f t="array" ref="L453">INDEX('Load Time'!$A$4:$A$503,RANDBETWEEN(1,500))</f>
        <v>0.093872</v>
      </c>
      <c r="M453" s="47">
        <f t="array" ref="M453">INDEX('Load Time'!$A$4:$A$503,RANDBETWEEN(1,500))</f>
        <v>0.050492</v>
      </c>
      <c r="N453" s="47">
        <f t="array" ref="N453">INDEX('Load Time'!$A$4:$A$503,RANDBETWEEN(1,500))</f>
        <v>0.064437</v>
      </c>
      <c r="O453" s="47">
        <f t="array" ref="O453">INDEX('Load Time'!$A$4:$A$503,RANDBETWEEN(1,500))</f>
        <v>0.067034</v>
      </c>
      <c r="P453" s="47">
        <f t="array" ref="P453">INDEX('Load Time'!$A$4:$A$503,RANDBETWEEN(1,500))</f>
        <v>0.083606</v>
      </c>
      <c r="Q453" s="47">
        <f t="array" ref="Q453">INDEX('Load Time'!$A$4:$A$503,RANDBETWEEN(1,500))</f>
        <v>0.070266</v>
      </c>
      <c r="R453" s="47">
        <f t="array" ref="R453">INDEX('Load Time'!$A$4:$A$503,RANDBETWEEN(1,500))</f>
        <v>0.080009</v>
      </c>
      <c r="S453" s="47">
        <f t="array" ref="S453">INDEX('Load Time'!$A$4:$A$503,RANDBETWEEN(1,500))</f>
        <v>0.09154</v>
      </c>
      <c r="T453" s="47">
        <f t="array" ref="T453">INDEX('Load Time'!$A$4:$A$503,RANDBETWEEN(1,500))</f>
        <v>0.068038</v>
      </c>
      <c r="U453" s="47">
        <f t="array" ref="U453">INDEX('Load Time'!$A$4:$A$503,RANDBETWEEN(1,500))</f>
        <v>0.061495</v>
      </c>
      <c r="V453" s="47">
        <f t="array" ref="V453">INDEX('Load Time'!$A$4:$A$503,RANDBETWEEN(1,500))</f>
        <v>0.082671</v>
      </c>
      <c r="W453" s="47">
        <f t="array" ref="W453">INDEX('Load Time'!$A$4:$A$503,RANDBETWEEN(1,500))</f>
        <v>0.078727</v>
      </c>
      <c r="X453" s="47">
        <f t="array" ref="X453">INDEX('Load Time'!$A$4:$A$503,RANDBETWEEN(1,500))</f>
        <v>0.079974</v>
      </c>
      <c r="Y453" s="47">
        <f t="array" ref="Y453">INDEX('Load Time'!$A$4:$A$503,RANDBETWEEN(1,500))</f>
        <v>0.071563</v>
      </c>
      <c r="Z453" s="47">
        <f t="array" ref="Z453">INDEX('Load Time'!$A$4:$A$503,RANDBETWEEN(1,500))</f>
        <v>0.081223</v>
      </c>
      <c r="AA453" s="47">
        <f t="array" ref="AA453">INDEX('Load Time'!$A$4:$A$503,RANDBETWEEN(1,500))</f>
        <v>0.064961</v>
      </c>
      <c r="AB453" s="47">
        <f t="array" ref="AB453">INDEX('Load Time'!$A$4:$A$503,RANDBETWEEN(1,500))</f>
        <v>0.062036</v>
      </c>
      <c r="AC453" s="47">
        <f t="array" ref="AC453">INDEX('Load Time'!$A$4:$A$503,RANDBETWEEN(1,500))</f>
        <v>0.082441</v>
      </c>
      <c r="AD453" s="47">
        <f t="array" ref="AD453">INDEX('Load Time'!$A$4:$A$503,RANDBETWEEN(1,500))</f>
        <v>0.074879</v>
      </c>
      <c r="AE453" s="47">
        <f t="array" ref="AE453">INDEX('Load Time'!$A$4:$A$503,RANDBETWEEN(1,500))</f>
        <v>0.095053</v>
      </c>
      <c r="AF453" s="47">
        <f t="array" ref="AF453">INDEX('Load Time'!$A$4:$A$503,RANDBETWEEN(1,500))</f>
        <v>0.0723</v>
      </c>
      <c r="AG453" s="47">
        <f t="array" ref="AG453">INDEX('Load Time'!$A$4:$A$503,RANDBETWEEN(1,500))</f>
        <v>0.050178</v>
      </c>
      <c r="AH453" s="47">
        <f t="array" ref="AH453">INDEX('Load Time'!$A$4:$A$503,RANDBETWEEN(1,500))</f>
        <v>0.06963</v>
      </c>
      <c r="AI453" s="47">
        <f t="array" ref="AI453">INDEX('Load Time'!$A$4:$A$503,RANDBETWEEN(1,500))</f>
        <v>0.077741</v>
      </c>
      <c r="AJ453" s="47">
        <f t="array" ref="AJ453">INDEX('Load Time'!$A$4:$A$503,RANDBETWEEN(1,500))</f>
        <v>0.063852</v>
      </c>
      <c r="AK453" s="47">
        <f t="array" ref="AK453">INDEX('Load Time'!$A$4:$A$503,RANDBETWEEN(1,500))</f>
        <v>0.080851</v>
      </c>
      <c r="AL453" s="47">
        <f t="array" ref="AL453">INDEX('Load Time'!$A$4:$A$503,RANDBETWEEN(1,500))</f>
        <v>0.061511</v>
      </c>
      <c r="AM453" s="47">
        <f t="array" ref="AM453">INDEX('Load Time'!$A$4:$A$503,RANDBETWEEN(1,500))</f>
        <v>0.077333</v>
      </c>
      <c r="AN453" s="47">
        <f t="array" ref="AN453">INDEX('Load Time'!$A$4:$A$503,RANDBETWEEN(1,500))</f>
        <v>0.040278</v>
      </c>
      <c r="AO453" s="47">
        <f t="array" ref="AO453">INDEX('Load Time'!$A$4:$A$503,RANDBETWEEN(1,500))</f>
        <v>0.071292</v>
      </c>
      <c r="AP453" s="47">
        <f t="array" ref="AP453">INDEX('Load Time'!$A$4:$A$503,RANDBETWEEN(1,500))</f>
        <v>0.066332</v>
      </c>
      <c r="AQ453" s="47">
        <f t="array" ref="AQ453">INDEX('Load Time'!$A$4:$A$503,RANDBETWEEN(1,500))</f>
        <v>0.045615</v>
      </c>
      <c r="AR453" s="47">
        <f t="array" ref="AR453">INDEX('Load Time'!$A$4:$A$503,RANDBETWEEN(1,500))</f>
        <v>0.067499</v>
      </c>
      <c r="AS453" s="47">
        <f t="array" ref="AS453">INDEX('Load Time'!$A$4:$A$503,RANDBETWEEN(1,500))</f>
        <v>0.076672</v>
      </c>
      <c r="AT453" s="47">
        <f t="array" ref="AT453">INDEX('Load Time'!$A$4:$A$503,RANDBETWEEN(1,500))</f>
        <v>0.074474</v>
      </c>
      <c r="AU453" s="47">
        <f t="array" ref="AU453">INDEX('Load Time'!$A$4:$A$503,RANDBETWEEN(1,500))</f>
        <v>0.083246</v>
      </c>
      <c r="AV453" s="47">
        <f t="array" ref="AV453">INDEX('Load Time'!$A$4:$A$503,RANDBETWEEN(1,500))</f>
        <v>0.056968</v>
      </c>
      <c r="AW453" s="47">
        <f t="array" ref="AW453">INDEX('Load Time'!$A$4:$A$503,RANDBETWEEN(1,500))</f>
        <v>0.083915</v>
      </c>
      <c r="AX453" s="47">
        <f t="array" ref="AX453">INDEX('Load Time'!$A$4:$A$503,RANDBETWEEN(1,500))</f>
        <v>0.059832</v>
      </c>
      <c r="AY453" s="47">
        <f t="array" ref="AY453">INDEX('Load Time'!$A$4:$A$503,RANDBETWEEN(1,500))</f>
        <v>0.067434</v>
      </c>
      <c r="AZ453" s="47">
        <f t="array" ref="AZ453">INDEX('Load Time'!$A$4:$A$503,RANDBETWEEN(1,500))</f>
        <v>0.059191</v>
      </c>
      <c r="BA453" s="47">
        <f t="array" ref="BA453">INDEX('Load Time'!$A$4:$A$503,RANDBETWEEN(1,500))</f>
        <v>0.061495</v>
      </c>
      <c r="BB453" s="47">
        <f t="array" ref="BB453">INDEX('Load Time'!$A$4:$A$503,RANDBETWEEN(1,500))</f>
        <v>0.088313</v>
      </c>
      <c r="BC453" s="47">
        <f t="array" ref="BC453">INDEX('Load Time'!$A$4:$A$503,RANDBETWEEN(1,500))</f>
        <v>0.066573</v>
      </c>
      <c r="BD453" s="47">
        <f t="array" ref="BD453">INDEX('Load Time'!$A$4:$A$503,RANDBETWEEN(1,500))</f>
        <v>0.070003</v>
      </c>
      <c r="BE453" s="47">
        <f t="array" ref="BE453">INDEX('Load Time'!$A$4:$A$503,RANDBETWEEN(1,500))</f>
        <v>0.070646</v>
      </c>
      <c r="BF453" s="47">
        <f t="array" ref="BF453">INDEX('Load Time'!$A$4:$A$503,RANDBETWEEN(1,500))</f>
        <v>0.068594</v>
      </c>
      <c r="BG453" s="47">
        <f t="array" ref="BG453">INDEX('Load Time'!$A$4:$A$503,RANDBETWEEN(1,500))</f>
        <v>0.068067</v>
      </c>
      <c r="BH453" s="47">
        <f t="array" ref="BH453">INDEX('Load Time'!$A$4:$A$503,RANDBETWEEN(1,500))</f>
        <v>0.066532</v>
      </c>
      <c r="BI453" s="47">
        <f t="array" ref="BI453">INDEX('Load Time'!$A$4:$A$503,RANDBETWEEN(1,500))</f>
        <v>0.070107</v>
      </c>
      <c r="BJ453" s="47">
        <f t="array" ref="BJ453">INDEX('Load Time'!$A$4:$A$503,RANDBETWEEN(1,500))</f>
        <v>0.074762</v>
      </c>
      <c r="BK453" s="47">
        <f t="array" ref="BK453">INDEX('Load Time'!$A$4:$A$503,RANDBETWEEN(1,500))</f>
        <v>0.063906</v>
      </c>
      <c r="BL453" s="47">
        <f t="array" ref="BL453">INDEX('Load Time'!$A$4:$A$503,RANDBETWEEN(1,500))</f>
        <v>0.077549</v>
      </c>
      <c r="BM453" s="47">
        <f t="array" ref="BM453">INDEX('Load Time'!$A$4:$A$503,RANDBETWEEN(1,500))</f>
        <v>0.073493</v>
      </c>
      <c r="BN453" s="47">
        <f t="array" ref="BN453">INDEX('Load Time'!$A$4:$A$503,RANDBETWEEN(1,500))</f>
        <v>0.070487</v>
      </c>
      <c r="BO453" s="47">
        <f t="array" ref="BO453">INDEX('Load Time'!$A$4:$A$503,RANDBETWEEN(1,500))</f>
        <v>0.063083</v>
      </c>
      <c r="BP453" s="47">
        <f t="array" ref="BP453">INDEX('Load Time'!$A$4:$A$503,RANDBETWEEN(1,500))</f>
        <v>0.06736</v>
      </c>
      <c r="BQ453" s="47">
        <f t="array" ref="BQ453">INDEX('Load Time'!$A$4:$A$503,RANDBETWEEN(1,500))</f>
        <v>0.040547</v>
      </c>
      <c r="BR453" s="47">
        <f t="array" ref="BR453">INDEX('Load Time'!$A$4:$A$503,RANDBETWEEN(1,500))</f>
        <v>0.066533</v>
      </c>
      <c r="BS453" s="47">
        <f t="array" ref="BS453">INDEX('Load Time'!$A$4:$A$503,RANDBETWEEN(1,500))</f>
        <v>0.050433</v>
      </c>
      <c r="BT453" s="47">
        <f t="array" ref="BT453">INDEX('Load Time'!$A$4:$A$503,RANDBETWEEN(1,500))</f>
        <v>0.064814</v>
      </c>
      <c r="BU453" s="47">
        <f t="array" ref="BU453">INDEX('Load Time'!$A$4:$A$503,RANDBETWEEN(1,500))</f>
        <v>0.066697</v>
      </c>
      <c r="BV453" s="47">
        <f t="array" ref="BV453">INDEX('Load Time'!$A$4:$A$503,RANDBETWEEN(1,500))</f>
        <v>0.081223</v>
      </c>
      <c r="BW453" s="47">
        <f t="array" ref="BW453">INDEX('Load Time'!$A$4:$A$503,RANDBETWEEN(1,500))</f>
        <v>0.049411</v>
      </c>
      <c r="BX453" s="47">
        <f t="array" ref="BX453">INDEX('Load Time'!$A$4:$A$503,RANDBETWEEN(1,500))</f>
        <v>0.085948</v>
      </c>
      <c r="BY453" s="47">
        <f t="array" ref="BY453">INDEX('Load Time'!$A$4:$A$503,RANDBETWEEN(1,500))</f>
        <v>0.080576</v>
      </c>
      <c r="BZ453" s="47">
        <f t="array" ref="BZ453">INDEX('Load Time'!$A$4:$A$503,RANDBETWEEN(1,500))</f>
        <v>0.068644</v>
      </c>
      <c r="CA453" s="47">
        <f t="array" ref="CA453">INDEX('Load Time'!$A$4:$A$503,RANDBETWEEN(1,500))</f>
        <v>0.09243</v>
      </c>
      <c r="CB453" s="47">
        <f t="array" ref="CB453">INDEX('Load Time'!$A$4:$A$503,RANDBETWEEN(1,500))</f>
        <v>0.069842</v>
      </c>
      <c r="CC453" s="47">
        <f t="array" ref="CC453">INDEX('Load Time'!$A$4:$A$503,RANDBETWEEN(1,500))</f>
        <v>0.068877</v>
      </c>
      <c r="CD453" s="47">
        <f t="array" ref="CD453">INDEX('Load Time'!$A$4:$A$503,RANDBETWEEN(1,500))</f>
        <v>0.070646</v>
      </c>
      <c r="CE453" s="47">
        <f t="array" ref="CE453">INDEX('Load Time'!$A$4:$A$503,RANDBETWEEN(1,500))</f>
        <v>0.051277</v>
      </c>
      <c r="CF453" s="47">
        <f t="array" ref="CF453">INDEX('Load Time'!$A$4:$A$503,RANDBETWEEN(1,500))</f>
        <v>0.061575</v>
      </c>
      <c r="CG453" s="47">
        <f t="array" ref="CG453">INDEX('Load Time'!$A$4:$A$503,RANDBETWEEN(1,500))</f>
        <v>0.075586</v>
      </c>
      <c r="CH453" s="47">
        <f t="array" ref="CH453">INDEX('Load Time'!$A$4:$A$503,RANDBETWEEN(1,500))</f>
        <v>0.060624</v>
      </c>
      <c r="CI453" s="47">
        <f t="array" ref="CI453">INDEX('Load Time'!$A$4:$A$503,RANDBETWEEN(1,500))</f>
        <v>0.080646</v>
      </c>
      <c r="CJ453" s="47">
        <f t="array" ref="CJ453">INDEX('Load Time'!$A$4:$A$503,RANDBETWEEN(1,500))</f>
        <v>0.077858</v>
      </c>
      <c r="CK453" s="47">
        <f t="array" ref="CK453">INDEX('Load Time'!$A$4:$A$503,RANDBETWEEN(1,500))</f>
        <v>0.073251</v>
      </c>
      <c r="CL453" s="47">
        <f t="array" ref="CL453">INDEX('Load Time'!$A$4:$A$503,RANDBETWEEN(1,500))</f>
        <v>0.079798</v>
      </c>
      <c r="CM453" s="47">
        <f t="array" ref="CM453">INDEX('Load Time'!$A$4:$A$503,RANDBETWEEN(1,500))</f>
        <v>0.064437</v>
      </c>
      <c r="CN453" s="47">
        <f t="array" ref="CN453">INDEX('Load Time'!$A$4:$A$503,RANDBETWEEN(1,500))</f>
        <v>0.077994</v>
      </c>
      <c r="CO453" s="47">
        <f t="array" ref="CO453">INDEX('Load Time'!$A$4:$A$503,RANDBETWEEN(1,500))</f>
        <v>0.07223</v>
      </c>
      <c r="CP453" s="47">
        <f t="array" ref="CP453">INDEX('Load Time'!$A$4:$A$503,RANDBETWEEN(1,500))</f>
        <v>0.063906</v>
      </c>
      <c r="CQ453" s="47">
        <f t="array" ref="CQ453">INDEX('Load Time'!$A$4:$A$503,RANDBETWEEN(1,500))</f>
        <v>0.058921</v>
      </c>
      <c r="CR453" s="47">
        <f t="array" ref="CR453">INDEX('Load Time'!$A$4:$A$503,RANDBETWEEN(1,500))</f>
        <v>0.075547</v>
      </c>
      <c r="CS453" s="47">
        <f t="array" ref="CS453">INDEX('Load Time'!$A$4:$A$503,RANDBETWEEN(1,500))</f>
        <v>0.073321</v>
      </c>
      <c r="CT453" s="47">
        <f t="array" ref="CT453">INDEX('Load Time'!$A$4:$A$503,RANDBETWEEN(1,500))</f>
        <v>0.066532</v>
      </c>
      <c r="CU453" s="47">
        <f t="array" ref="CU453">INDEX('Load Time'!$A$4:$A$503,RANDBETWEEN(1,500))</f>
        <v>0.061219</v>
      </c>
      <c r="CV453" s="47">
        <f t="array" ref="CV453">INDEX('Load Time'!$A$4:$A$503,RANDBETWEEN(1,500))</f>
        <v>0.077752</v>
      </c>
      <c r="CW453" s="47">
        <f t="array" ref="CW453">INDEX('Load Time'!$A$4:$A$503,RANDBETWEEN(1,500))</f>
        <v>0.077919</v>
      </c>
      <c r="CX453" s="47">
        <f t="array" ref="CX453">INDEX('Load Time'!$A$4:$A$503,RANDBETWEEN(1,500))</f>
        <v>0.078936</v>
      </c>
      <c r="CY453" s="47">
        <f t="array" ref="CY453">INDEX('Load Time'!$A$4:$A$503,RANDBETWEEN(1,500))</f>
        <v>0.072692</v>
      </c>
      <c r="CZ453" s="47">
        <f t="array" ref="CZ453">INDEX('Load Time'!$A$4:$A$503,RANDBETWEEN(1,500))</f>
        <v>0.09211</v>
      </c>
    </row>
    <row r="454">
      <c r="B454" s="47">
        <f t="array" ref="B454">INDEX('Load Time'!$A$4:$A$503,RANDBETWEEN(1,500))</f>
        <v>0.054929</v>
      </c>
      <c r="C454" s="47">
        <f t="array" ref="C454">INDEX('Load Time'!$A$4:$A$503,RANDBETWEEN(1,500))</f>
        <v>0.067863</v>
      </c>
      <c r="D454" s="47">
        <f t="array" ref="D454">INDEX('Load Time'!$A$4:$A$503,RANDBETWEEN(1,500))</f>
        <v>0.072692</v>
      </c>
      <c r="E454" s="47">
        <f t="array" ref="E454">INDEX('Load Time'!$A$4:$A$503,RANDBETWEEN(1,500))</f>
        <v>0.07116</v>
      </c>
      <c r="F454" s="47">
        <f t="array" ref="F454">INDEX('Load Time'!$A$4:$A$503,RANDBETWEEN(1,500))</f>
        <v>0.063206</v>
      </c>
      <c r="G454" s="47">
        <f t="array" ref="G454">INDEX('Load Time'!$A$4:$A$503,RANDBETWEEN(1,500))</f>
        <v>0.071311</v>
      </c>
      <c r="H454" s="47">
        <f t="array" ref="H454">INDEX('Load Time'!$A$4:$A$503,RANDBETWEEN(1,500))</f>
        <v>0.065851</v>
      </c>
      <c r="I454" s="47">
        <f t="array" ref="I454">INDEX('Load Time'!$A$4:$A$503,RANDBETWEEN(1,500))</f>
        <v>0.06736</v>
      </c>
      <c r="J454" s="47">
        <f t="array" ref="J454">INDEX('Load Time'!$A$4:$A$503,RANDBETWEEN(1,500))</f>
        <v>0.068197</v>
      </c>
      <c r="K454" s="47">
        <f t="array" ref="K454">INDEX('Load Time'!$A$4:$A$503,RANDBETWEEN(1,500))</f>
        <v>0.079658</v>
      </c>
      <c r="L454" s="47">
        <f t="array" ref="L454">INDEX('Load Time'!$A$4:$A$503,RANDBETWEEN(1,500))</f>
        <v>0.076373</v>
      </c>
      <c r="M454" s="47">
        <f t="array" ref="M454">INDEX('Load Time'!$A$4:$A$503,RANDBETWEEN(1,500))</f>
        <v>0.067034</v>
      </c>
      <c r="N454" s="47">
        <f t="array" ref="N454">INDEX('Load Time'!$A$4:$A$503,RANDBETWEEN(1,500))</f>
        <v>0.061711</v>
      </c>
      <c r="O454" s="47">
        <f t="array" ref="O454">INDEX('Load Time'!$A$4:$A$503,RANDBETWEEN(1,500))</f>
        <v>0.064319</v>
      </c>
      <c r="P454" s="47">
        <f t="array" ref="P454">INDEX('Load Time'!$A$4:$A$503,RANDBETWEEN(1,500))</f>
        <v>0.079658</v>
      </c>
      <c r="Q454" s="47">
        <f t="array" ref="Q454">INDEX('Load Time'!$A$4:$A$503,RANDBETWEEN(1,500))</f>
        <v>0.092954</v>
      </c>
      <c r="R454" s="47">
        <f t="array" ref="R454">INDEX('Load Time'!$A$4:$A$503,RANDBETWEEN(1,500))</f>
        <v>0.059029</v>
      </c>
      <c r="S454" s="47">
        <f t="array" ref="S454">INDEX('Load Time'!$A$4:$A$503,RANDBETWEEN(1,500))</f>
        <v>0.061791</v>
      </c>
      <c r="T454" s="47">
        <f t="array" ref="T454">INDEX('Load Time'!$A$4:$A$503,RANDBETWEEN(1,500))</f>
        <v>0.069842</v>
      </c>
      <c r="U454" s="47">
        <f t="array" ref="U454">INDEX('Load Time'!$A$4:$A$503,RANDBETWEEN(1,500))</f>
        <v>0.070206</v>
      </c>
      <c r="V454" s="47">
        <f t="array" ref="V454">INDEX('Load Time'!$A$4:$A$503,RANDBETWEEN(1,500))</f>
        <v>0.091828</v>
      </c>
      <c r="W454" s="47">
        <f t="array" ref="W454">INDEX('Load Time'!$A$4:$A$503,RANDBETWEEN(1,500))</f>
        <v>0.068518</v>
      </c>
      <c r="X454" s="47">
        <f t="array" ref="X454">INDEX('Load Time'!$A$4:$A$503,RANDBETWEEN(1,500))</f>
        <v>0.071425</v>
      </c>
      <c r="Y454" s="47">
        <f t="array" ref="Y454">INDEX('Load Time'!$A$4:$A$503,RANDBETWEEN(1,500))</f>
        <v>0.052789</v>
      </c>
      <c r="Z454" s="47">
        <f t="array" ref="Z454">INDEX('Load Time'!$A$4:$A$503,RANDBETWEEN(1,500))</f>
        <v>0.071033</v>
      </c>
      <c r="AA454" s="47">
        <f t="array" ref="AA454">INDEX('Load Time'!$A$4:$A$503,RANDBETWEEN(1,500))</f>
        <v>0.089892</v>
      </c>
      <c r="AB454" s="47">
        <f t="array" ref="AB454">INDEX('Load Time'!$A$4:$A$503,RANDBETWEEN(1,500))</f>
        <v>0.08495</v>
      </c>
      <c r="AC454" s="47">
        <f t="array" ref="AC454">INDEX('Load Time'!$A$4:$A$503,RANDBETWEEN(1,500))</f>
        <v>0.051885</v>
      </c>
      <c r="AD454" s="47">
        <f t="array" ref="AD454">INDEX('Load Time'!$A$4:$A$503,RANDBETWEEN(1,500))</f>
        <v>0.065198</v>
      </c>
      <c r="AE454" s="47">
        <f t="array" ref="AE454">INDEX('Load Time'!$A$4:$A$503,RANDBETWEEN(1,500))</f>
        <v>0.082978</v>
      </c>
      <c r="AF454" s="47">
        <f t="array" ref="AF454">INDEX('Load Time'!$A$4:$A$503,RANDBETWEEN(1,500))</f>
        <v>0.082671</v>
      </c>
      <c r="AG454" s="47">
        <f t="array" ref="AG454">INDEX('Load Time'!$A$4:$A$503,RANDBETWEEN(1,500))</f>
        <v>0.056614</v>
      </c>
      <c r="AH454" s="47">
        <f t="array" ref="AH454">INDEX('Load Time'!$A$4:$A$503,RANDBETWEEN(1,500))</f>
        <v>0.074144</v>
      </c>
      <c r="AI454" s="47">
        <f t="array" ref="AI454">INDEX('Load Time'!$A$4:$A$503,RANDBETWEEN(1,500))</f>
        <v>0.069561</v>
      </c>
      <c r="AJ454" s="47">
        <f t="array" ref="AJ454">INDEX('Load Time'!$A$4:$A$503,RANDBETWEEN(1,500))</f>
        <v>0.077333</v>
      </c>
      <c r="AK454" s="47">
        <f t="array" ref="AK454">INDEX('Load Time'!$A$4:$A$503,RANDBETWEEN(1,500))</f>
        <v>0.080945</v>
      </c>
      <c r="AL454" s="47">
        <f t="array" ref="AL454">INDEX('Load Time'!$A$4:$A$503,RANDBETWEEN(1,500))</f>
        <v>0.071258</v>
      </c>
      <c r="AM454" s="47">
        <f t="array" ref="AM454">INDEX('Load Time'!$A$4:$A$503,RANDBETWEEN(1,500))</f>
        <v>0.072309</v>
      </c>
      <c r="AN454" s="47">
        <f t="array" ref="AN454">INDEX('Load Time'!$A$4:$A$503,RANDBETWEEN(1,500))</f>
        <v>0.050492</v>
      </c>
      <c r="AO454" s="47">
        <f t="array" ref="AO454">INDEX('Load Time'!$A$4:$A$503,RANDBETWEEN(1,500))</f>
        <v>0.058475</v>
      </c>
      <c r="AP454" s="47">
        <f t="array" ref="AP454">INDEX('Load Time'!$A$4:$A$503,RANDBETWEEN(1,500))</f>
        <v>0.067307</v>
      </c>
      <c r="AQ454" s="47">
        <f t="array" ref="AQ454">INDEX('Load Time'!$A$4:$A$503,RANDBETWEEN(1,500))</f>
        <v>0.089727</v>
      </c>
      <c r="AR454" s="47">
        <f t="array" ref="AR454">INDEX('Load Time'!$A$4:$A$503,RANDBETWEEN(1,500))</f>
        <v>0.074597</v>
      </c>
      <c r="AS454" s="47">
        <f t="array" ref="AS454">INDEX('Load Time'!$A$4:$A$503,RANDBETWEEN(1,500))</f>
        <v>0.075124</v>
      </c>
      <c r="AT454" s="47">
        <f t="array" ref="AT454">INDEX('Load Time'!$A$4:$A$503,RANDBETWEEN(1,500))</f>
        <v>0.062231</v>
      </c>
      <c r="AU454" s="47">
        <f t="array" ref="AU454">INDEX('Load Time'!$A$4:$A$503,RANDBETWEEN(1,500))</f>
        <v>0.079414</v>
      </c>
      <c r="AV454" s="47">
        <f t="array" ref="AV454">INDEX('Load Time'!$A$4:$A$503,RANDBETWEEN(1,500))</f>
        <v>0.073963</v>
      </c>
      <c r="AW454" s="47">
        <f t="array" ref="AW454">INDEX('Load Time'!$A$4:$A$503,RANDBETWEEN(1,500))</f>
        <v>0.096303</v>
      </c>
      <c r="AX454" s="47">
        <f t="array" ref="AX454">INDEX('Load Time'!$A$4:$A$503,RANDBETWEEN(1,500))</f>
        <v>0.074762</v>
      </c>
      <c r="AY454" s="47">
        <f t="array" ref="AY454">INDEX('Load Time'!$A$4:$A$503,RANDBETWEEN(1,500))</f>
        <v>0.071369</v>
      </c>
      <c r="AZ454" s="47">
        <f t="array" ref="AZ454">INDEX('Load Time'!$A$4:$A$503,RANDBETWEEN(1,500))</f>
        <v>0.069762</v>
      </c>
      <c r="BA454" s="47">
        <f t="array" ref="BA454">INDEX('Load Time'!$A$4:$A$503,RANDBETWEEN(1,500))</f>
        <v>0.061888</v>
      </c>
      <c r="BB454" s="47">
        <f t="array" ref="BB454">INDEX('Load Time'!$A$4:$A$503,RANDBETWEEN(1,500))</f>
        <v>0.091828</v>
      </c>
      <c r="BC454" s="47">
        <f t="array" ref="BC454">INDEX('Load Time'!$A$4:$A$503,RANDBETWEEN(1,500))</f>
        <v>0.082389</v>
      </c>
      <c r="BD454" s="47">
        <f t="array" ref="BD454">INDEX('Load Time'!$A$4:$A$503,RANDBETWEEN(1,500))</f>
        <v>0.07116</v>
      </c>
      <c r="BE454" s="47">
        <f t="array" ref="BE454">INDEX('Load Time'!$A$4:$A$503,RANDBETWEEN(1,500))</f>
        <v>0.073251</v>
      </c>
      <c r="BF454" s="47">
        <f t="array" ref="BF454">INDEX('Load Time'!$A$4:$A$503,RANDBETWEEN(1,500))</f>
        <v>0.080197</v>
      </c>
      <c r="BG454" s="47">
        <f t="array" ref="BG454">INDEX('Load Time'!$A$4:$A$503,RANDBETWEEN(1,500))</f>
        <v>0.074868</v>
      </c>
      <c r="BH454" s="47">
        <f t="array" ref="BH454">INDEX('Load Time'!$A$4:$A$503,RANDBETWEEN(1,500))</f>
        <v>0.043785</v>
      </c>
      <c r="BI454" s="47">
        <f t="array" ref="BI454">INDEX('Load Time'!$A$4:$A$503,RANDBETWEEN(1,500))</f>
        <v>0.063554</v>
      </c>
      <c r="BJ454" s="47">
        <f t="array" ref="BJ454">INDEX('Load Time'!$A$4:$A$503,RANDBETWEEN(1,500))</f>
        <v>0.068877</v>
      </c>
      <c r="BK454" s="47">
        <f t="array" ref="BK454">INDEX('Load Time'!$A$4:$A$503,RANDBETWEEN(1,500))</f>
        <v>0.074175</v>
      </c>
      <c r="BL454" s="47">
        <f t="array" ref="BL454">INDEX('Load Time'!$A$4:$A$503,RANDBETWEEN(1,500))</f>
        <v>0.061852</v>
      </c>
      <c r="BM454" s="47">
        <f t="array" ref="BM454">INDEX('Load Time'!$A$4:$A$503,RANDBETWEEN(1,500))</f>
        <v>0.049411</v>
      </c>
      <c r="BN454" s="47">
        <f t="array" ref="BN454">INDEX('Load Time'!$A$4:$A$503,RANDBETWEEN(1,500))</f>
        <v>0.100079</v>
      </c>
      <c r="BO454" s="47">
        <f t="array" ref="BO454">INDEX('Load Time'!$A$4:$A$503,RANDBETWEEN(1,500))</f>
        <v>0.070627</v>
      </c>
      <c r="BP454" s="47">
        <f t="array" ref="BP454">INDEX('Load Time'!$A$4:$A$503,RANDBETWEEN(1,500))</f>
        <v>0.054929</v>
      </c>
      <c r="BQ454" s="47">
        <f t="array" ref="BQ454">INDEX('Load Time'!$A$4:$A$503,RANDBETWEEN(1,500))</f>
        <v>0.075586</v>
      </c>
      <c r="BR454" s="47">
        <f t="array" ref="BR454">INDEX('Load Time'!$A$4:$A$503,RANDBETWEEN(1,500))</f>
        <v>0.092954</v>
      </c>
      <c r="BS454" s="47">
        <f t="array" ref="BS454">INDEX('Load Time'!$A$4:$A$503,RANDBETWEEN(1,500))</f>
        <v>0.078222</v>
      </c>
      <c r="BT454" s="47">
        <f t="array" ref="BT454">INDEX('Load Time'!$A$4:$A$503,RANDBETWEEN(1,500))</f>
        <v>0.066697</v>
      </c>
      <c r="BU454" s="47">
        <f t="array" ref="BU454">INDEX('Load Time'!$A$4:$A$503,RANDBETWEEN(1,500))</f>
        <v>0.065396</v>
      </c>
      <c r="BV454" s="47">
        <f t="array" ref="BV454">INDEX('Load Time'!$A$4:$A$503,RANDBETWEEN(1,500))</f>
        <v>0.078376</v>
      </c>
      <c r="BW454" s="47">
        <f t="array" ref="BW454">INDEX('Load Time'!$A$4:$A$503,RANDBETWEEN(1,500))</f>
        <v>0.078936</v>
      </c>
      <c r="BX454" s="47">
        <f t="array" ref="BX454">INDEX('Load Time'!$A$4:$A$503,RANDBETWEEN(1,500))</f>
        <v>0.056968</v>
      </c>
      <c r="BY454" s="47">
        <f t="array" ref="BY454">INDEX('Load Time'!$A$4:$A$503,RANDBETWEEN(1,500))</f>
        <v>0.080575</v>
      </c>
      <c r="BZ454" s="47">
        <f t="array" ref="BZ454">INDEX('Load Time'!$A$4:$A$503,RANDBETWEEN(1,500))</f>
        <v>0.095053</v>
      </c>
      <c r="CA454" s="47">
        <f t="array" ref="CA454">INDEX('Load Time'!$A$4:$A$503,RANDBETWEEN(1,500))</f>
        <v>0.068644</v>
      </c>
      <c r="CB454" s="47">
        <f t="array" ref="CB454">INDEX('Load Time'!$A$4:$A$503,RANDBETWEEN(1,500))</f>
        <v>0.078799</v>
      </c>
      <c r="CC454" s="47">
        <f t="array" ref="CC454">INDEX('Load Time'!$A$4:$A$503,RANDBETWEEN(1,500))</f>
        <v>0.089892</v>
      </c>
      <c r="CD454" s="47">
        <f t="array" ref="CD454">INDEX('Load Time'!$A$4:$A$503,RANDBETWEEN(1,500))</f>
        <v>0.048253</v>
      </c>
      <c r="CE454" s="47">
        <f t="array" ref="CE454">INDEX('Load Time'!$A$4:$A$503,RANDBETWEEN(1,500))</f>
        <v>0.069666</v>
      </c>
      <c r="CF454" s="47">
        <f t="array" ref="CF454">INDEX('Load Time'!$A$4:$A$503,RANDBETWEEN(1,500))</f>
        <v>0.077418</v>
      </c>
      <c r="CG454" s="47">
        <f t="array" ref="CG454">INDEX('Load Time'!$A$4:$A$503,RANDBETWEEN(1,500))</f>
        <v>0.062391</v>
      </c>
      <c r="CH454" s="47">
        <f t="array" ref="CH454">INDEX('Load Time'!$A$4:$A$503,RANDBETWEEN(1,500))</f>
        <v>0.086701</v>
      </c>
      <c r="CI454" s="47">
        <f t="array" ref="CI454">INDEX('Load Time'!$A$4:$A$503,RANDBETWEEN(1,500))</f>
        <v>0.053339</v>
      </c>
      <c r="CJ454" s="47">
        <f t="array" ref="CJ454">INDEX('Load Time'!$A$4:$A$503,RANDBETWEEN(1,500))</f>
        <v>0.064437</v>
      </c>
      <c r="CK454" s="47">
        <f t="array" ref="CK454">INDEX('Load Time'!$A$4:$A$503,RANDBETWEEN(1,500))</f>
        <v>0.071425</v>
      </c>
      <c r="CL454" s="47">
        <f t="array" ref="CL454">INDEX('Load Time'!$A$4:$A$503,RANDBETWEEN(1,500))</f>
        <v>0.07223</v>
      </c>
      <c r="CM454" s="47">
        <f t="array" ref="CM454">INDEX('Load Time'!$A$4:$A$503,RANDBETWEEN(1,500))</f>
        <v>0.057061</v>
      </c>
      <c r="CN454" s="47">
        <f t="array" ref="CN454">INDEX('Load Time'!$A$4:$A$503,RANDBETWEEN(1,500))</f>
        <v>0.070206</v>
      </c>
      <c r="CO454" s="47">
        <f t="array" ref="CO454">INDEX('Load Time'!$A$4:$A$503,RANDBETWEEN(1,500))</f>
        <v>0.078861</v>
      </c>
      <c r="CP454" s="47">
        <f t="array" ref="CP454">INDEX('Load Time'!$A$4:$A$503,RANDBETWEEN(1,500))</f>
        <v>0.072547</v>
      </c>
      <c r="CQ454" s="47">
        <f t="array" ref="CQ454">INDEX('Load Time'!$A$4:$A$503,RANDBETWEEN(1,500))</f>
        <v>0.067861</v>
      </c>
      <c r="CR454" s="47">
        <f t="array" ref="CR454">INDEX('Load Time'!$A$4:$A$503,RANDBETWEEN(1,500))</f>
        <v>0.075753</v>
      </c>
      <c r="CS454" s="47">
        <f t="array" ref="CS454">INDEX('Load Time'!$A$4:$A$503,RANDBETWEEN(1,500))</f>
        <v>0.060374</v>
      </c>
      <c r="CT454" s="47">
        <f t="array" ref="CT454">INDEX('Load Time'!$A$4:$A$503,RANDBETWEEN(1,500))</f>
        <v>0.060729</v>
      </c>
      <c r="CU454" s="47">
        <f t="array" ref="CU454">INDEX('Load Time'!$A$4:$A$503,RANDBETWEEN(1,500))</f>
        <v>0.066664</v>
      </c>
      <c r="CV454" s="47">
        <f t="array" ref="CV454">INDEX('Load Time'!$A$4:$A$503,RANDBETWEEN(1,500))</f>
        <v>0.061791</v>
      </c>
      <c r="CW454" s="47">
        <f t="array" ref="CW454">INDEX('Load Time'!$A$4:$A$503,RANDBETWEEN(1,500))</f>
        <v>0.044128</v>
      </c>
      <c r="CX454" s="47">
        <f t="array" ref="CX454">INDEX('Load Time'!$A$4:$A$503,RANDBETWEEN(1,500))</f>
        <v>0.040278</v>
      </c>
      <c r="CY454" s="47">
        <f t="array" ref="CY454">INDEX('Load Time'!$A$4:$A$503,RANDBETWEEN(1,500))</f>
        <v>0.058772</v>
      </c>
      <c r="CZ454" s="47">
        <f t="array" ref="CZ454">INDEX('Load Time'!$A$4:$A$503,RANDBETWEEN(1,500))</f>
        <v>0.067752</v>
      </c>
    </row>
    <row r="455">
      <c r="B455" s="47">
        <f t="array" ref="B455">INDEX('Load Time'!$A$4:$A$503,RANDBETWEEN(1,500))</f>
        <v>0.067711</v>
      </c>
      <c r="C455" s="47">
        <f t="array" ref="C455">INDEX('Load Time'!$A$4:$A$503,RANDBETWEEN(1,500))</f>
        <v>0.065562</v>
      </c>
      <c r="D455" s="47">
        <f t="array" ref="D455">INDEX('Load Time'!$A$4:$A$503,RANDBETWEEN(1,500))</f>
        <v>0.080617</v>
      </c>
      <c r="E455" s="47">
        <f t="array" ref="E455">INDEX('Load Time'!$A$4:$A$503,RANDBETWEEN(1,500))</f>
        <v>0.067964</v>
      </c>
      <c r="F455" s="47">
        <f t="array" ref="F455">INDEX('Load Time'!$A$4:$A$503,RANDBETWEEN(1,500))</f>
        <v>0.076446</v>
      </c>
      <c r="G455" s="47">
        <f t="array" ref="G455">INDEX('Load Time'!$A$4:$A$503,RANDBETWEEN(1,500))</f>
        <v>0.040278</v>
      </c>
      <c r="H455" s="47">
        <f t="array" ref="H455">INDEX('Load Time'!$A$4:$A$503,RANDBETWEEN(1,500))</f>
        <v>0.077752</v>
      </c>
      <c r="I455" s="47">
        <f t="array" ref="I455">INDEX('Load Time'!$A$4:$A$503,RANDBETWEEN(1,500))</f>
        <v>0.07695</v>
      </c>
      <c r="J455" s="47">
        <f t="array" ref="J455">INDEX('Load Time'!$A$4:$A$503,RANDBETWEEN(1,500))</f>
        <v>0.073909</v>
      </c>
      <c r="K455" s="47">
        <f t="array" ref="K455">INDEX('Load Time'!$A$4:$A$503,RANDBETWEEN(1,500))</f>
        <v>0.069611</v>
      </c>
      <c r="L455" s="47">
        <f t="array" ref="L455">INDEX('Load Time'!$A$4:$A$503,RANDBETWEEN(1,500))</f>
        <v>0.055164</v>
      </c>
      <c r="M455" s="47">
        <f t="array" ref="M455">INDEX('Load Time'!$A$4:$A$503,RANDBETWEEN(1,500))</f>
        <v>0.075452</v>
      </c>
      <c r="N455" s="47">
        <f t="array" ref="N455">INDEX('Load Time'!$A$4:$A$503,RANDBETWEEN(1,500))</f>
        <v>0.05987</v>
      </c>
      <c r="O455" s="47">
        <f t="array" ref="O455">INDEX('Load Time'!$A$4:$A$503,RANDBETWEEN(1,500))</f>
        <v>0.073744</v>
      </c>
      <c r="P455" s="47">
        <f t="array" ref="P455">INDEX('Load Time'!$A$4:$A$503,RANDBETWEEN(1,500))</f>
        <v>0.075712</v>
      </c>
      <c r="Q455" s="47">
        <f t="array" ref="Q455">INDEX('Load Time'!$A$4:$A$503,RANDBETWEEN(1,500))</f>
        <v>0.072073</v>
      </c>
      <c r="R455" s="47">
        <f t="array" ref="R455">INDEX('Load Time'!$A$4:$A$503,RANDBETWEEN(1,500))</f>
        <v>0.064319</v>
      </c>
      <c r="S455" s="47">
        <f t="array" ref="S455">INDEX('Load Time'!$A$4:$A$503,RANDBETWEEN(1,500))</f>
        <v>0.066573</v>
      </c>
      <c r="T455" s="47">
        <f t="array" ref="T455">INDEX('Load Time'!$A$4:$A$503,RANDBETWEEN(1,500))</f>
        <v>0.072544</v>
      </c>
      <c r="U455" s="47">
        <f t="array" ref="U455">INDEX('Load Time'!$A$4:$A$503,RANDBETWEEN(1,500))</f>
        <v>0.079712</v>
      </c>
      <c r="V455" s="47">
        <f t="array" ref="V455">INDEX('Load Time'!$A$4:$A$503,RANDBETWEEN(1,500))</f>
        <v>0.083971</v>
      </c>
      <c r="W455" s="47">
        <f t="array" ref="W455">INDEX('Load Time'!$A$4:$A$503,RANDBETWEEN(1,500))</f>
        <v>0.069604</v>
      </c>
      <c r="X455" s="47">
        <f t="array" ref="X455">INDEX('Load Time'!$A$4:$A$503,RANDBETWEEN(1,500))</f>
        <v>0.07957</v>
      </c>
      <c r="Y455" s="47">
        <f t="array" ref="Y455">INDEX('Load Time'!$A$4:$A$503,RANDBETWEEN(1,500))</f>
        <v>0.071467</v>
      </c>
      <c r="Z455" s="47">
        <f t="array" ref="Z455">INDEX('Load Time'!$A$4:$A$503,RANDBETWEEN(1,500))</f>
        <v>0.094674</v>
      </c>
      <c r="AA455" s="47">
        <f t="array" ref="AA455">INDEX('Load Time'!$A$4:$A$503,RANDBETWEEN(1,500))</f>
        <v>0.06206</v>
      </c>
      <c r="AB455" s="47">
        <f t="array" ref="AB455">INDEX('Load Time'!$A$4:$A$503,RANDBETWEEN(1,500))</f>
        <v>0.05987</v>
      </c>
      <c r="AC455" s="47">
        <f t="array" ref="AC455">INDEX('Load Time'!$A$4:$A$503,RANDBETWEEN(1,500))</f>
        <v>0.082022</v>
      </c>
      <c r="AD455" s="47">
        <f t="array" ref="AD455">INDEX('Load Time'!$A$4:$A$503,RANDBETWEEN(1,500))</f>
        <v>0.075452</v>
      </c>
      <c r="AE455" s="47">
        <f t="array" ref="AE455">INDEX('Load Time'!$A$4:$A$503,RANDBETWEEN(1,500))</f>
        <v>0.063455</v>
      </c>
      <c r="AF455" s="47">
        <f t="array" ref="AF455">INDEX('Load Time'!$A$4:$A$503,RANDBETWEEN(1,500))</f>
        <v>0.091902</v>
      </c>
      <c r="AG455" s="47">
        <f t="array" ref="AG455">INDEX('Load Time'!$A$4:$A$503,RANDBETWEEN(1,500))</f>
        <v>0.083375</v>
      </c>
      <c r="AH455" s="47">
        <f t="array" ref="AH455">INDEX('Load Time'!$A$4:$A$503,RANDBETWEEN(1,500))</f>
        <v>0.039953</v>
      </c>
      <c r="AI455" s="47">
        <f t="array" ref="AI455">INDEX('Load Time'!$A$4:$A$503,RANDBETWEEN(1,500))</f>
        <v>0.070622</v>
      </c>
      <c r="AJ455" s="47">
        <f t="array" ref="AJ455">INDEX('Load Time'!$A$4:$A$503,RANDBETWEEN(1,500))</f>
        <v>0.067711</v>
      </c>
      <c r="AK455" s="47">
        <f t="array" ref="AK455">INDEX('Load Time'!$A$4:$A$503,RANDBETWEEN(1,500))</f>
        <v>0.047787</v>
      </c>
      <c r="AL455" s="47">
        <f t="array" ref="AL455">INDEX('Load Time'!$A$4:$A$503,RANDBETWEEN(1,500))</f>
        <v>0.066332</v>
      </c>
      <c r="AM455" s="47">
        <f t="array" ref="AM455">INDEX('Load Time'!$A$4:$A$503,RANDBETWEEN(1,500))</f>
        <v>0.061511</v>
      </c>
      <c r="AN455" s="47">
        <f t="array" ref="AN455">INDEX('Load Time'!$A$4:$A$503,RANDBETWEEN(1,500))</f>
        <v>0.064437</v>
      </c>
      <c r="AO455" s="47">
        <f t="array" ref="AO455">INDEX('Load Time'!$A$4:$A$503,RANDBETWEEN(1,500))</f>
        <v>0.056098</v>
      </c>
      <c r="AP455" s="47">
        <f t="array" ref="AP455">INDEX('Load Time'!$A$4:$A$503,RANDBETWEEN(1,500))</f>
        <v>0.070003</v>
      </c>
      <c r="AQ455" s="47">
        <f t="array" ref="AQ455">INDEX('Load Time'!$A$4:$A$503,RANDBETWEEN(1,500))</f>
        <v>0.054157</v>
      </c>
      <c r="AR455" s="47">
        <f t="array" ref="AR455">INDEX('Load Time'!$A$4:$A$503,RANDBETWEEN(1,500))</f>
        <v>0.069561</v>
      </c>
      <c r="AS455" s="47">
        <f t="array" ref="AS455">INDEX('Load Time'!$A$4:$A$503,RANDBETWEEN(1,500))</f>
        <v>0.059497</v>
      </c>
      <c r="AT455" s="47">
        <f t="array" ref="AT455">INDEX('Load Time'!$A$4:$A$503,RANDBETWEEN(1,500))</f>
        <v>0.058026</v>
      </c>
      <c r="AU455" s="47">
        <f t="array" ref="AU455">INDEX('Load Time'!$A$4:$A$503,RANDBETWEEN(1,500))</f>
        <v>0.089504</v>
      </c>
      <c r="AV455" s="47">
        <f t="array" ref="AV455">INDEX('Load Time'!$A$4:$A$503,RANDBETWEEN(1,500))</f>
        <v>0.07134</v>
      </c>
      <c r="AW455" s="47">
        <f t="array" ref="AW455">INDEX('Load Time'!$A$4:$A$503,RANDBETWEEN(1,500))</f>
        <v>0.07695</v>
      </c>
      <c r="AX455" s="47">
        <f t="array" ref="AX455">INDEX('Load Time'!$A$4:$A$503,RANDBETWEEN(1,500))</f>
        <v>0.06332</v>
      </c>
      <c r="AY455" s="47">
        <f t="array" ref="AY455">INDEX('Load Time'!$A$4:$A$503,RANDBETWEEN(1,500))</f>
        <v>0.06368</v>
      </c>
      <c r="AZ455" s="47">
        <f t="array" ref="AZ455">INDEX('Load Time'!$A$4:$A$503,RANDBETWEEN(1,500))</f>
        <v>0.069177</v>
      </c>
      <c r="BA455" s="47">
        <f t="array" ref="BA455">INDEX('Load Time'!$A$4:$A$503,RANDBETWEEN(1,500))</f>
        <v>0.067711</v>
      </c>
      <c r="BB455" s="47">
        <f t="array" ref="BB455">INDEX('Load Time'!$A$4:$A$503,RANDBETWEEN(1,500))</f>
        <v>0.076</v>
      </c>
      <c r="BC455" s="47">
        <f t="array" ref="BC455">INDEX('Load Time'!$A$4:$A$503,RANDBETWEEN(1,500))</f>
        <v>0.076313</v>
      </c>
      <c r="BD455" s="47">
        <f t="array" ref="BD455">INDEX('Load Time'!$A$4:$A$503,RANDBETWEEN(1,500))</f>
        <v>0.073909</v>
      </c>
      <c r="BE455" s="47">
        <f t="array" ref="BE455">INDEX('Load Time'!$A$4:$A$503,RANDBETWEEN(1,500))</f>
        <v>0.070696</v>
      </c>
      <c r="BF455" s="47">
        <f t="array" ref="BF455">INDEX('Load Time'!$A$4:$A$503,RANDBETWEEN(1,500))</f>
        <v>0.075478</v>
      </c>
      <c r="BG455" s="47">
        <f t="array" ref="BG455">INDEX('Load Time'!$A$4:$A$503,RANDBETWEEN(1,500))</f>
        <v>0.060391</v>
      </c>
      <c r="BH455" s="47">
        <f t="array" ref="BH455">INDEX('Load Time'!$A$4:$A$503,RANDBETWEEN(1,500))</f>
        <v>0.058469</v>
      </c>
      <c r="BI455" s="47">
        <f t="array" ref="BI455">INDEX('Load Time'!$A$4:$A$503,RANDBETWEEN(1,500))</f>
        <v>0.068181</v>
      </c>
      <c r="BJ455" s="47">
        <f t="array" ref="BJ455">INDEX('Load Time'!$A$4:$A$503,RANDBETWEEN(1,500))</f>
        <v>0.044038</v>
      </c>
      <c r="BK455" s="47">
        <f t="array" ref="BK455">INDEX('Load Time'!$A$4:$A$503,RANDBETWEEN(1,500))</f>
        <v>0.082022</v>
      </c>
      <c r="BL455" s="47">
        <f t="array" ref="BL455">INDEX('Load Time'!$A$4:$A$503,RANDBETWEEN(1,500))</f>
        <v>0.066236</v>
      </c>
      <c r="BM455" s="47">
        <f t="array" ref="BM455">INDEX('Load Time'!$A$4:$A$503,RANDBETWEEN(1,500))</f>
        <v>0.073589</v>
      </c>
      <c r="BN455" s="47">
        <f t="array" ref="BN455">INDEX('Load Time'!$A$4:$A$503,RANDBETWEEN(1,500))</f>
        <v>0.087762</v>
      </c>
      <c r="BO455" s="47">
        <f t="array" ref="BO455">INDEX('Load Time'!$A$4:$A$503,RANDBETWEEN(1,500))</f>
        <v>0.05156</v>
      </c>
      <c r="BP455" s="47">
        <f t="array" ref="BP455">INDEX('Load Time'!$A$4:$A$503,RANDBETWEEN(1,500))</f>
        <v>0.085099</v>
      </c>
      <c r="BQ455" s="47">
        <f t="array" ref="BQ455">INDEX('Load Time'!$A$4:$A$503,RANDBETWEEN(1,500))</f>
        <v>0.096303</v>
      </c>
      <c r="BR455" s="47">
        <f t="array" ref="BR455">INDEX('Load Time'!$A$4:$A$503,RANDBETWEEN(1,500))</f>
        <v>0.071817</v>
      </c>
      <c r="BS455" s="47">
        <f t="array" ref="BS455">INDEX('Load Time'!$A$4:$A$503,RANDBETWEEN(1,500))</f>
        <v>0.071303</v>
      </c>
      <c r="BT455" s="47">
        <f t="array" ref="BT455">INDEX('Load Time'!$A$4:$A$503,RANDBETWEEN(1,500))</f>
        <v>0.051627</v>
      </c>
      <c r="BU455" s="47">
        <f t="array" ref="BU455">INDEX('Load Time'!$A$4:$A$503,RANDBETWEEN(1,500))</f>
        <v>0.083246</v>
      </c>
      <c r="BV455" s="47">
        <f t="array" ref="BV455">INDEX('Load Time'!$A$4:$A$503,RANDBETWEEN(1,500))</f>
        <v>0.05828</v>
      </c>
      <c r="BW455" s="47">
        <f t="array" ref="BW455">INDEX('Load Time'!$A$4:$A$503,RANDBETWEEN(1,500))</f>
        <v>0.070486</v>
      </c>
      <c r="BX455" s="47">
        <f t="array" ref="BX455">INDEX('Load Time'!$A$4:$A$503,RANDBETWEEN(1,500))</f>
        <v>0.067034</v>
      </c>
      <c r="BY455" s="47">
        <f t="array" ref="BY455">INDEX('Load Time'!$A$4:$A$503,RANDBETWEEN(1,500))</f>
        <v>0.05828</v>
      </c>
      <c r="BZ455" s="47">
        <f t="array" ref="BZ455">INDEX('Load Time'!$A$4:$A$503,RANDBETWEEN(1,500))</f>
        <v>0.072571</v>
      </c>
      <c r="CA455" s="47">
        <f t="array" ref="CA455">INDEX('Load Time'!$A$4:$A$503,RANDBETWEEN(1,500))</f>
        <v>0.06353</v>
      </c>
      <c r="CB455" s="47">
        <f t="array" ref="CB455">INDEX('Load Time'!$A$4:$A$503,RANDBETWEEN(1,500))</f>
        <v>0.053535</v>
      </c>
      <c r="CC455" s="47">
        <f t="array" ref="CC455">INDEX('Load Time'!$A$4:$A$503,RANDBETWEEN(1,500))</f>
        <v>0.074105</v>
      </c>
      <c r="CD455" s="47">
        <f t="array" ref="CD455">INDEX('Load Time'!$A$4:$A$503,RANDBETWEEN(1,500))</f>
        <v>0.070107</v>
      </c>
      <c r="CE455" s="47">
        <f t="array" ref="CE455">INDEX('Load Time'!$A$4:$A$503,RANDBETWEEN(1,500))</f>
        <v>0.070714</v>
      </c>
      <c r="CF455" s="47">
        <f t="array" ref="CF455">INDEX('Load Time'!$A$4:$A$503,RANDBETWEEN(1,500))</f>
        <v>0.066533</v>
      </c>
      <c r="CG455" s="47">
        <f t="array" ref="CG455">INDEX('Load Time'!$A$4:$A$503,RANDBETWEEN(1,500))</f>
        <v>0.063839</v>
      </c>
      <c r="CH455" s="47">
        <f t="array" ref="CH455">INDEX('Load Time'!$A$4:$A$503,RANDBETWEEN(1,500))</f>
        <v>0.076338</v>
      </c>
      <c r="CI455" s="47">
        <f t="array" ref="CI455">INDEX('Load Time'!$A$4:$A$503,RANDBETWEEN(1,500))</f>
        <v>0.068886</v>
      </c>
      <c r="CJ455" s="47">
        <f t="array" ref="CJ455">INDEX('Load Time'!$A$4:$A$503,RANDBETWEEN(1,500))</f>
        <v>0.070202</v>
      </c>
      <c r="CK455" s="47">
        <f t="array" ref="CK455">INDEX('Load Time'!$A$4:$A$503,RANDBETWEEN(1,500))</f>
        <v>0.053516</v>
      </c>
      <c r="CL455" s="47">
        <f t="array" ref="CL455">INDEX('Load Time'!$A$4:$A$503,RANDBETWEEN(1,500))</f>
        <v>0.067861</v>
      </c>
      <c r="CM455" s="47">
        <f t="array" ref="CM455">INDEX('Load Time'!$A$4:$A$503,RANDBETWEEN(1,500))</f>
        <v>0.083971</v>
      </c>
      <c r="CN455" s="47">
        <f t="array" ref="CN455">INDEX('Load Time'!$A$4:$A$503,RANDBETWEEN(1,500))</f>
        <v>0.047989</v>
      </c>
      <c r="CO455" s="47">
        <f t="array" ref="CO455">INDEX('Load Time'!$A$4:$A$503,RANDBETWEEN(1,500))</f>
        <v>0.065694</v>
      </c>
      <c r="CP455" s="47">
        <f t="array" ref="CP455">INDEX('Load Time'!$A$4:$A$503,RANDBETWEEN(1,500))</f>
        <v>0.06206</v>
      </c>
      <c r="CQ455" s="47">
        <f t="array" ref="CQ455">INDEX('Load Time'!$A$4:$A$503,RANDBETWEEN(1,500))</f>
        <v>0.087597</v>
      </c>
      <c r="CR455" s="47">
        <f t="array" ref="CR455">INDEX('Load Time'!$A$4:$A$503,RANDBETWEEN(1,500))</f>
        <v>0.081141</v>
      </c>
      <c r="CS455" s="47">
        <f t="array" ref="CS455">INDEX('Load Time'!$A$4:$A$503,RANDBETWEEN(1,500))</f>
        <v>0.066466</v>
      </c>
      <c r="CT455" s="47">
        <f t="array" ref="CT455">INDEX('Load Time'!$A$4:$A$503,RANDBETWEEN(1,500))</f>
        <v>0.049699</v>
      </c>
      <c r="CU455" s="47">
        <f t="array" ref="CU455">INDEX('Load Time'!$A$4:$A$503,RANDBETWEEN(1,500))</f>
        <v>0.071425</v>
      </c>
      <c r="CV455" s="47">
        <f t="array" ref="CV455">INDEX('Load Time'!$A$4:$A$503,RANDBETWEEN(1,500))</f>
        <v>0.07116</v>
      </c>
      <c r="CW455" s="47">
        <f t="array" ref="CW455">INDEX('Load Time'!$A$4:$A$503,RANDBETWEEN(1,500))</f>
        <v>0.06332</v>
      </c>
      <c r="CX455" s="47">
        <f t="array" ref="CX455">INDEX('Load Time'!$A$4:$A$503,RANDBETWEEN(1,500))</f>
        <v>0.072249</v>
      </c>
      <c r="CY455" s="47">
        <f t="array" ref="CY455">INDEX('Load Time'!$A$4:$A$503,RANDBETWEEN(1,500))</f>
        <v>0.062551</v>
      </c>
      <c r="CZ455" s="47">
        <f t="array" ref="CZ455">INDEX('Load Time'!$A$4:$A$503,RANDBETWEEN(1,500))</f>
        <v>0.077575</v>
      </c>
    </row>
    <row r="456">
      <c r="B456" s="47">
        <f t="array" ref="B456">INDEX('Load Time'!$A$4:$A$503,RANDBETWEEN(1,500))</f>
        <v>0.058726</v>
      </c>
      <c r="C456" s="47">
        <f t="array" ref="C456">INDEX('Load Time'!$A$4:$A$503,RANDBETWEEN(1,500))</f>
        <v>0.085099</v>
      </c>
      <c r="D456" s="47">
        <f t="array" ref="D456">INDEX('Load Time'!$A$4:$A$503,RANDBETWEEN(1,500))</f>
        <v>0.068594</v>
      </c>
      <c r="E456" s="47">
        <f t="array" ref="E456">INDEX('Load Time'!$A$4:$A$503,RANDBETWEEN(1,500))</f>
        <v>0.063554</v>
      </c>
      <c r="F456" s="47">
        <f t="array" ref="F456">INDEX('Load Time'!$A$4:$A$503,RANDBETWEEN(1,500))</f>
        <v>0.070003</v>
      </c>
      <c r="G456" s="47">
        <f t="array" ref="G456">INDEX('Load Time'!$A$4:$A$503,RANDBETWEEN(1,500))</f>
        <v>0.056576</v>
      </c>
      <c r="H456" s="47">
        <f t="array" ref="H456">INDEX('Load Time'!$A$4:$A$503,RANDBETWEEN(1,500))</f>
        <v>0.065635</v>
      </c>
      <c r="I456" s="47">
        <f t="array" ref="I456">INDEX('Load Time'!$A$4:$A$503,RANDBETWEEN(1,500))</f>
        <v>0.072312</v>
      </c>
      <c r="J456" s="47">
        <f t="array" ref="J456">INDEX('Load Time'!$A$4:$A$503,RANDBETWEEN(1,500))</f>
        <v>0.083568</v>
      </c>
      <c r="K456" s="47">
        <f t="array" ref="K456">INDEX('Load Time'!$A$4:$A$503,RANDBETWEEN(1,500))</f>
        <v>0.08049</v>
      </c>
      <c r="L456" s="47">
        <f t="array" ref="L456">INDEX('Load Time'!$A$4:$A$503,RANDBETWEEN(1,500))</f>
        <v>0.059191</v>
      </c>
      <c r="M456" s="47">
        <f t="array" ref="M456">INDEX('Load Time'!$A$4:$A$503,RANDBETWEEN(1,500))</f>
        <v>0.0718</v>
      </c>
      <c r="N456" s="47">
        <f t="array" ref="N456">INDEX('Load Time'!$A$4:$A$503,RANDBETWEEN(1,500))</f>
        <v>0.071983</v>
      </c>
      <c r="O456" s="47">
        <f t="array" ref="O456">INDEX('Load Time'!$A$4:$A$503,RANDBETWEEN(1,500))</f>
        <v>0.077418</v>
      </c>
      <c r="P456" s="47">
        <f t="array" ref="P456">INDEX('Load Time'!$A$4:$A$503,RANDBETWEEN(1,500))</f>
        <v>0.08049</v>
      </c>
      <c r="Q456" s="47">
        <f t="array" ref="Q456">INDEX('Load Time'!$A$4:$A$503,RANDBETWEEN(1,500))</f>
        <v>0.083246</v>
      </c>
      <c r="R456" s="47">
        <f t="array" ref="R456">INDEX('Load Time'!$A$4:$A$503,RANDBETWEEN(1,500))</f>
        <v>0.071563</v>
      </c>
      <c r="S456" s="47">
        <f t="array" ref="S456">INDEX('Load Time'!$A$4:$A$503,RANDBETWEEN(1,500))</f>
        <v>0.09776</v>
      </c>
      <c r="T456" s="47">
        <f t="array" ref="T456">INDEX('Load Time'!$A$4:$A$503,RANDBETWEEN(1,500))</f>
        <v>0.070107</v>
      </c>
      <c r="U456" s="47">
        <f t="array" ref="U456">INDEX('Load Time'!$A$4:$A$503,RANDBETWEEN(1,500))</f>
        <v>0.092289</v>
      </c>
      <c r="V456" s="47">
        <f t="array" ref="V456">INDEX('Load Time'!$A$4:$A$503,RANDBETWEEN(1,500))</f>
        <v>0.086096</v>
      </c>
      <c r="W456" s="47">
        <f t="array" ref="W456">INDEX('Load Time'!$A$4:$A$503,RANDBETWEEN(1,500))</f>
        <v>0.077333</v>
      </c>
      <c r="X456" s="47">
        <f t="array" ref="X456">INDEX('Load Time'!$A$4:$A$503,RANDBETWEEN(1,500))</f>
        <v>0.074144</v>
      </c>
      <c r="Y456" s="47">
        <f t="array" ref="Y456">INDEX('Load Time'!$A$4:$A$503,RANDBETWEEN(1,500))</f>
        <v>0.065694</v>
      </c>
      <c r="Z456" s="47">
        <f t="array" ref="Z456">INDEX('Load Time'!$A$4:$A$503,RANDBETWEEN(1,500))</f>
        <v>0.039953</v>
      </c>
      <c r="AA456" s="47">
        <f t="array" ref="AA456">INDEX('Load Time'!$A$4:$A$503,RANDBETWEEN(1,500))</f>
        <v>0.061511</v>
      </c>
      <c r="AB456" s="47">
        <f t="array" ref="AB456">INDEX('Load Time'!$A$4:$A$503,RANDBETWEEN(1,500))</f>
        <v>0.077858</v>
      </c>
      <c r="AC456" s="47">
        <f t="array" ref="AC456">INDEX('Load Time'!$A$4:$A$503,RANDBETWEEN(1,500))</f>
        <v>0.09154</v>
      </c>
      <c r="AD456" s="47">
        <f t="array" ref="AD456">INDEX('Load Time'!$A$4:$A$503,RANDBETWEEN(1,500))</f>
        <v>0.068181</v>
      </c>
      <c r="AE456" s="47">
        <f t="array" ref="AE456">INDEX('Load Time'!$A$4:$A$503,RANDBETWEEN(1,500))</f>
        <v>0.070532</v>
      </c>
      <c r="AF456" s="47">
        <f t="array" ref="AF456">INDEX('Load Time'!$A$4:$A$503,RANDBETWEEN(1,500))</f>
        <v>0.07628</v>
      </c>
      <c r="AG456" s="47">
        <f t="array" ref="AG456">INDEX('Load Time'!$A$4:$A$503,RANDBETWEEN(1,500))</f>
        <v>0.077106</v>
      </c>
      <c r="AH456" s="47">
        <f t="array" ref="AH456">INDEX('Load Time'!$A$4:$A$503,RANDBETWEEN(1,500))</f>
        <v>0.047989</v>
      </c>
      <c r="AI456" s="47">
        <f t="array" ref="AI456">INDEX('Load Time'!$A$4:$A$503,RANDBETWEEN(1,500))</f>
        <v>0.07313</v>
      </c>
      <c r="AJ456" s="47">
        <f t="array" ref="AJ456">INDEX('Load Time'!$A$4:$A$503,RANDBETWEEN(1,500))</f>
        <v>0.086425</v>
      </c>
      <c r="AK456" s="47">
        <f t="array" ref="AK456">INDEX('Load Time'!$A$4:$A$503,RANDBETWEEN(1,500))</f>
        <v>0.0609</v>
      </c>
      <c r="AL456" s="47">
        <f t="array" ref="AL456">INDEX('Load Time'!$A$4:$A$503,RANDBETWEEN(1,500))</f>
        <v>0.073443</v>
      </c>
      <c r="AM456" s="47">
        <f t="array" ref="AM456">INDEX('Load Time'!$A$4:$A$503,RANDBETWEEN(1,500))</f>
        <v>0.069051</v>
      </c>
      <c r="AN456" s="47">
        <f t="array" ref="AN456">INDEX('Load Time'!$A$4:$A$503,RANDBETWEEN(1,500))</f>
        <v>0.059221</v>
      </c>
      <c r="AO456" s="47">
        <f t="array" ref="AO456">INDEX('Load Time'!$A$4:$A$503,RANDBETWEEN(1,500))</f>
        <v>0.068067</v>
      </c>
      <c r="AP456" s="47">
        <f t="array" ref="AP456">INDEX('Load Time'!$A$4:$A$503,RANDBETWEEN(1,500))</f>
        <v>0.069666</v>
      </c>
      <c r="AQ456" s="47">
        <f t="array" ref="AQ456">INDEX('Load Time'!$A$4:$A$503,RANDBETWEEN(1,500))</f>
        <v>0.070504</v>
      </c>
      <c r="AR456" s="47">
        <f t="array" ref="AR456">INDEX('Load Time'!$A$4:$A$503,RANDBETWEEN(1,500))</f>
        <v>0.068594</v>
      </c>
      <c r="AS456" s="47">
        <f t="array" ref="AS456">INDEX('Load Time'!$A$4:$A$503,RANDBETWEEN(1,500))</f>
        <v>0.064961</v>
      </c>
      <c r="AT456" s="47">
        <f t="array" ref="AT456">INDEX('Load Time'!$A$4:$A$503,RANDBETWEEN(1,500))</f>
        <v>0.069666</v>
      </c>
      <c r="AU456" s="47">
        <f t="array" ref="AU456">INDEX('Load Time'!$A$4:$A$503,RANDBETWEEN(1,500))</f>
        <v>0.070623</v>
      </c>
      <c r="AV456" s="47">
        <f t="array" ref="AV456">INDEX('Load Time'!$A$4:$A$503,RANDBETWEEN(1,500))</f>
        <v>0.049411</v>
      </c>
      <c r="AW456" s="47">
        <f t="array" ref="AW456">INDEX('Load Time'!$A$4:$A$503,RANDBETWEEN(1,500))</f>
        <v>0.081662</v>
      </c>
      <c r="AX456" s="47">
        <f t="array" ref="AX456">INDEX('Load Time'!$A$4:$A$503,RANDBETWEEN(1,500))</f>
        <v>0.066332</v>
      </c>
      <c r="AY456" s="47">
        <f t="array" ref="AY456">INDEX('Load Time'!$A$4:$A$503,RANDBETWEEN(1,500))</f>
        <v>0.082978</v>
      </c>
      <c r="AZ456" s="47">
        <f t="array" ref="AZ456">INDEX('Load Time'!$A$4:$A$503,RANDBETWEEN(1,500))</f>
        <v>0.067711</v>
      </c>
      <c r="BA456" s="47">
        <f t="array" ref="BA456">INDEX('Load Time'!$A$4:$A$503,RANDBETWEEN(1,500))</f>
        <v>0.059685</v>
      </c>
      <c r="BB456" s="47">
        <f t="array" ref="BB456">INDEX('Load Time'!$A$4:$A$503,RANDBETWEEN(1,500))</f>
        <v>0.079974</v>
      </c>
      <c r="BC456" s="47">
        <f t="array" ref="BC456">INDEX('Load Time'!$A$4:$A$503,RANDBETWEEN(1,500))</f>
        <v>0.087762</v>
      </c>
      <c r="BD456" s="47">
        <f t="array" ref="BD456">INDEX('Load Time'!$A$4:$A$503,RANDBETWEEN(1,500))</f>
        <v>0.075478</v>
      </c>
      <c r="BE456" s="47">
        <f t="array" ref="BE456">INDEX('Load Time'!$A$4:$A$503,RANDBETWEEN(1,500))</f>
        <v>0.087689</v>
      </c>
      <c r="BF456" s="47">
        <f t="array" ref="BF456">INDEX('Load Time'!$A$4:$A$503,RANDBETWEEN(1,500))</f>
        <v>0.069539</v>
      </c>
      <c r="BG456" s="47">
        <f t="array" ref="BG456">INDEX('Load Time'!$A$4:$A$503,RANDBETWEEN(1,500))</f>
        <v>0.053516</v>
      </c>
      <c r="BH456" s="47">
        <f t="array" ref="BH456">INDEX('Load Time'!$A$4:$A$503,RANDBETWEEN(1,500))</f>
        <v>0.062231</v>
      </c>
      <c r="BI456" s="47">
        <f t="array" ref="BI456">INDEX('Load Time'!$A$4:$A$503,RANDBETWEEN(1,500))</f>
        <v>0.069611</v>
      </c>
      <c r="BJ456" s="47">
        <f t="array" ref="BJ456">INDEX('Load Time'!$A$4:$A$503,RANDBETWEEN(1,500))</f>
        <v>0.074762</v>
      </c>
      <c r="BK456" s="47">
        <f t="array" ref="BK456">INDEX('Load Time'!$A$4:$A$503,RANDBETWEEN(1,500))</f>
        <v>0.066573</v>
      </c>
      <c r="BL456" s="47">
        <f t="array" ref="BL456">INDEX('Load Time'!$A$4:$A$503,RANDBETWEEN(1,500))</f>
        <v>0.079123</v>
      </c>
      <c r="BM456" s="47">
        <f t="array" ref="BM456">INDEX('Load Time'!$A$4:$A$503,RANDBETWEEN(1,500))</f>
        <v>0.05987</v>
      </c>
      <c r="BN456" s="47">
        <f t="array" ref="BN456">INDEX('Load Time'!$A$4:$A$503,RANDBETWEEN(1,500))</f>
        <v>0.078222</v>
      </c>
      <c r="BO456" s="47">
        <f t="array" ref="BO456">INDEX('Load Time'!$A$4:$A$503,RANDBETWEEN(1,500))</f>
        <v>0.085154</v>
      </c>
      <c r="BP456" s="47">
        <f t="array" ref="BP456">INDEX('Load Time'!$A$4:$A$503,RANDBETWEEN(1,500))</f>
        <v>0.083971</v>
      </c>
      <c r="BQ456" s="47">
        <f t="array" ref="BQ456">INDEX('Load Time'!$A$4:$A$503,RANDBETWEEN(1,500))</f>
        <v>0.068197</v>
      </c>
      <c r="BR456" s="47">
        <f t="array" ref="BR456">INDEX('Load Time'!$A$4:$A$503,RANDBETWEEN(1,500))</f>
        <v>0.076076</v>
      </c>
      <c r="BS456" s="47">
        <f t="array" ref="BS456">INDEX('Load Time'!$A$4:$A$503,RANDBETWEEN(1,500))</f>
        <v>0.055703</v>
      </c>
      <c r="BT456" s="47">
        <f t="array" ref="BT456">INDEX('Load Time'!$A$4:$A$503,RANDBETWEEN(1,500))</f>
        <v>0.078222</v>
      </c>
      <c r="BU456" s="47">
        <f t="array" ref="BU456">INDEX('Load Time'!$A$4:$A$503,RANDBETWEEN(1,500))</f>
        <v>0.06699</v>
      </c>
      <c r="BV456" s="47">
        <f t="array" ref="BV456">INDEX('Load Time'!$A$4:$A$503,RANDBETWEEN(1,500))</f>
        <v>0.070856</v>
      </c>
      <c r="BW456" s="47">
        <f t="array" ref="BW456">INDEX('Load Time'!$A$4:$A$503,RANDBETWEEN(1,500))</f>
        <v>0.074765</v>
      </c>
      <c r="BX456" s="47">
        <f t="array" ref="BX456">INDEX('Load Time'!$A$4:$A$503,RANDBETWEEN(1,500))</f>
        <v>0.065694</v>
      </c>
      <c r="BY456" s="47">
        <f t="array" ref="BY456">INDEX('Load Time'!$A$4:$A$503,RANDBETWEEN(1,500))</f>
        <v>0.0609</v>
      </c>
      <c r="BZ456" s="47">
        <f t="array" ref="BZ456">INDEX('Load Time'!$A$4:$A$503,RANDBETWEEN(1,500))</f>
        <v>0.062354</v>
      </c>
      <c r="CA456" s="47">
        <f t="array" ref="CA456">INDEX('Load Time'!$A$4:$A$503,RANDBETWEEN(1,500))</f>
        <v>0.0702</v>
      </c>
      <c r="CB456" s="47">
        <f t="array" ref="CB456">INDEX('Load Time'!$A$4:$A$503,RANDBETWEEN(1,500))</f>
        <v>0.069762</v>
      </c>
      <c r="CC456" s="47">
        <f t="array" ref="CC456">INDEX('Load Time'!$A$4:$A$503,RANDBETWEEN(1,500))</f>
        <v>0.084609</v>
      </c>
      <c r="CD456" s="47">
        <f t="array" ref="CD456">INDEX('Load Time'!$A$4:$A$503,RANDBETWEEN(1,500))</f>
        <v>0.072309</v>
      </c>
      <c r="CE456" s="47">
        <f t="array" ref="CE456">INDEX('Load Time'!$A$4:$A$503,RANDBETWEEN(1,500))</f>
        <v>0.067499</v>
      </c>
      <c r="CF456" s="47">
        <f t="array" ref="CF456">INDEX('Load Time'!$A$4:$A$503,RANDBETWEEN(1,500))</f>
        <v>0.063455</v>
      </c>
      <c r="CG456" s="47">
        <f t="array" ref="CG456">INDEX('Load Time'!$A$4:$A$503,RANDBETWEEN(1,500))</f>
        <v>0.087273</v>
      </c>
      <c r="CH456" s="47">
        <f t="array" ref="CH456">INDEX('Load Time'!$A$4:$A$503,RANDBETWEEN(1,500))</f>
        <v>0.083342</v>
      </c>
      <c r="CI456" s="47">
        <f t="array" ref="CI456">INDEX('Load Time'!$A$4:$A$503,RANDBETWEEN(1,500))</f>
        <v>0.077956</v>
      </c>
      <c r="CJ456" s="47">
        <f t="array" ref="CJ456">INDEX('Load Time'!$A$4:$A$503,RANDBETWEEN(1,500))</f>
        <v>0.061852</v>
      </c>
      <c r="CK456" s="47">
        <f t="array" ref="CK456">INDEX('Load Time'!$A$4:$A$503,RANDBETWEEN(1,500))</f>
        <v>0.073449</v>
      </c>
      <c r="CL456" s="47">
        <f t="array" ref="CL456">INDEX('Load Time'!$A$4:$A$503,RANDBETWEEN(1,500))</f>
        <v>0.061413</v>
      </c>
      <c r="CM456" s="47">
        <f t="array" ref="CM456">INDEX('Load Time'!$A$4:$A$503,RANDBETWEEN(1,500))</f>
        <v>0.071425</v>
      </c>
      <c r="CN456" s="47">
        <f t="array" ref="CN456">INDEX('Load Time'!$A$4:$A$503,RANDBETWEEN(1,500))</f>
        <v>0.077145</v>
      </c>
      <c r="CO456" s="47">
        <f t="array" ref="CO456">INDEX('Load Time'!$A$4:$A$503,RANDBETWEEN(1,500))</f>
        <v>0.083971</v>
      </c>
      <c r="CP456" s="47">
        <f t="array" ref="CP456">INDEX('Load Time'!$A$4:$A$503,RANDBETWEEN(1,500))</f>
        <v>0.086425</v>
      </c>
      <c r="CQ456" s="47">
        <f t="array" ref="CQ456">INDEX('Load Time'!$A$4:$A$503,RANDBETWEEN(1,500))</f>
        <v>0.076373</v>
      </c>
      <c r="CR456" s="47">
        <f t="array" ref="CR456">INDEX('Load Time'!$A$4:$A$503,RANDBETWEEN(1,500))</f>
        <v>0.063235</v>
      </c>
      <c r="CS456" s="47">
        <f t="array" ref="CS456">INDEX('Load Time'!$A$4:$A$503,RANDBETWEEN(1,500))</f>
        <v>0.066138</v>
      </c>
      <c r="CT456" s="47">
        <f t="array" ref="CT456">INDEX('Load Time'!$A$4:$A$503,RANDBETWEEN(1,500))</f>
        <v>0.074241</v>
      </c>
      <c r="CU456" s="47">
        <f t="array" ref="CU456">INDEX('Load Time'!$A$4:$A$503,RANDBETWEEN(1,500))</f>
        <v>0.065936</v>
      </c>
      <c r="CV456" s="47">
        <f t="array" ref="CV456">INDEX('Load Time'!$A$4:$A$503,RANDBETWEEN(1,500))</f>
        <v>0.080933</v>
      </c>
      <c r="CW456" s="47">
        <f t="array" ref="CW456">INDEX('Load Time'!$A$4:$A$503,RANDBETWEEN(1,500))</f>
        <v>0.076</v>
      </c>
      <c r="CX456" s="47">
        <f t="array" ref="CX456">INDEX('Load Time'!$A$4:$A$503,RANDBETWEEN(1,500))</f>
        <v>0.076446</v>
      </c>
      <c r="CY456" s="47">
        <f t="array" ref="CY456">INDEX('Load Time'!$A$4:$A$503,RANDBETWEEN(1,500))</f>
        <v>0.080197</v>
      </c>
      <c r="CZ456" s="47">
        <f t="array" ref="CZ456">INDEX('Load Time'!$A$4:$A$503,RANDBETWEEN(1,500))</f>
        <v>0.065198</v>
      </c>
    </row>
    <row r="457">
      <c r="B457" s="47">
        <f t="array" ref="B457">INDEX('Load Time'!$A$4:$A$503,RANDBETWEEN(1,500))</f>
        <v>0.062391</v>
      </c>
      <c r="C457" s="47">
        <f t="array" ref="C457">INDEX('Load Time'!$A$4:$A$503,RANDBETWEEN(1,500))</f>
        <v>0.07106</v>
      </c>
      <c r="D457" s="47">
        <f t="array" ref="D457">INDEX('Load Time'!$A$4:$A$503,RANDBETWEEN(1,500))</f>
        <v>0.074598</v>
      </c>
      <c r="E457" s="47">
        <f t="array" ref="E457">INDEX('Load Time'!$A$4:$A$503,RANDBETWEEN(1,500))</f>
        <v>0.083606</v>
      </c>
      <c r="F457" s="47">
        <f t="array" ref="F457">INDEX('Load Time'!$A$4:$A$503,RANDBETWEEN(1,500))</f>
        <v>0.070202</v>
      </c>
      <c r="G457" s="47">
        <f t="array" ref="G457">INDEX('Load Time'!$A$4:$A$503,RANDBETWEEN(1,500))</f>
        <v>0.073251</v>
      </c>
      <c r="H457" s="47">
        <f t="array" ref="H457">INDEX('Load Time'!$A$4:$A$503,RANDBETWEEN(1,500))</f>
        <v>0.092861</v>
      </c>
      <c r="I457" s="47">
        <f t="array" ref="I457">INDEX('Load Time'!$A$4:$A$503,RANDBETWEEN(1,500))</f>
        <v>0.056968</v>
      </c>
      <c r="J457" s="47">
        <f t="array" ref="J457">INDEX('Load Time'!$A$4:$A$503,RANDBETWEEN(1,500))</f>
        <v>0.055603</v>
      </c>
      <c r="K457" s="47">
        <f t="array" ref="K457">INDEX('Load Time'!$A$4:$A$503,RANDBETWEEN(1,500))</f>
        <v>0.074073</v>
      </c>
      <c r="L457" s="47">
        <f t="array" ref="L457">INDEX('Load Time'!$A$4:$A$503,RANDBETWEEN(1,500))</f>
        <v>0.085197</v>
      </c>
      <c r="M457" s="47">
        <f t="array" ref="M457">INDEX('Load Time'!$A$4:$A$503,RANDBETWEEN(1,500))</f>
        <v>0.070623</v>
      </c>
      <c r="N457" s="47">
        <f t="array" ref="N457">INDEX('Load Time'!$A$4:$A$503,RANDBETWEEN(1,500))</f>
        <v>0.070487</v>
      </c>
      <c r="O457" s="47">
        <f t="array" ref="O457">INDEX('Load Time'!$A$4:$A$503,RANDBETWEEN(1,500))</f>
        <v>0.064999</v>
      </c>
      <c r="P457" s="47">
        <f t="array" ref="P457">INDEX('Load Time'!$A$4:$A$503,RANDBETWEEN(1,500))</f>
        <v>0.073251</v>
      </c>
      <c r="Q457" s="47">
        <f t="array" ref="Q457">INDEX('Load Time'!$A$4:$A$503,RANDBETWEEN(1,500))</f>
        <v>0.068932</v>
      </c>
      <c r="R457" s="47">
        <f t="array" ref="R457">INDEX('Load Time'!$A$4:$A$503,RANDBETWEEN(1,500))</f>
        <v>0.053339</v>
      </c>
      <c r="S457" s="47">
        <f t="array" ref="S457">INDEX('Load Time'!$A$4:$A$503,RANDBETWEEN(1,500))</f>
        <v>0.081004</v>
      </c>
      <c r="T457" s="47">
        <f t="array" ref="T457">INDEX('Load Time'!$A$4:$A$503,RANDBETWEEN(1,500))</f>
        <v>0.075009</v>
      </c>
      <c r="U457" s="47">
        <f t="array" ref="U457">INDEX('Load Time'!$A$4:$A$503,RANDBETWEEN(1,500))</f>
        <v>0.06332</v>
      </c>
      <c r="V457" s="47">
        <f t="array" ref="V457">INDEX('Load Time'!$A$4:$A$503,RANDBETWEEN(1,500))</f>
        <v>0.072088</v>
      </c>
      <c r="W457" s="47">
        <f t="array" ref="W457">INDEX('Load Time'!$A$4:$A$503,RANDBETWEEN(1,500))</f>
        <v>0.07223</v>
      </c>
      <c r="X457" s="47">
        <f t="array" ref="X457">INDEX('Load Time'!$A$4:$A$503,RANDBETWEEN(1,500))</f>
        <v>0.061413</v>
      </c>
      <c r="Y457" s="47">
        <f t="array" ref="Y457">INDEX('Load Time'!$A$4:$A$503,RANDBETWEEN(1,500))</f>
        <v>0.051277</v>
      </c>
      <c r="Z457" s="47">
        <f t="array" ref="Z457">INDEX('Load Time'!$A$4:$A$503,RANDBETWEEN(1,500))</f>
        <v>0.067499</v>
      </c>
      <c r="AA457" s="47">
        <f t="array" ref="AA457">INDEX('Load Time'!$A$4:$A$503,RANDBETWEEN(1,500))</f>
        <v>0.089246</v>
      </c>
      <c r="AB457" s="47">
        <f t="array" ref="AB457">INDEX('Load Time'!$A$4:$A$503,RANDBETWEEN(1,500))</f>
        <v>0.069177</v>
      </c>
      <c r="AC457" s="47">
        <f t="array" ref="AC457">INDEX('Load Time'!$A$4:$A$503,RANDBETWEEN(1,500))</f>
        <v>0.064825</v>
      </c>
      <c r="AD457" s="47">
        <f t="array" ref="AD457">INDEX('Load Time'!$A$4:$A$503,RANDBETWEEN(1,500))</f>
        <v>0.079123</v>
      </c>
      <c r="AE457" s="47">
        <f t="array" ref="AE457">INDEX('Load Time'!$A$4:$A$503,RANDBETWEEN(1,500))</f>
        <v>0.064874</v>
      </c>
      <c r="AF457" s="47">
        <f t="array" ref="AF457">INDEX('Load Time'!$A$4:$A$503,RANDBETWEEN(1,500))</f>
        <v>0.079798</v>
      </c>
      <c r="AG457" s="47">
        <f t="array" ref="AG457">INDEX('Load Time'!$A$4:$A$503,RANDBETWEEN(1,500))</f>
        <v>0.071292</v>
      </c>
      <c r="AH457" s="47">
        <f t="array" ref="AH457">INDEX('Load Time'!$A$4:$A$503,RANDBETWEEN(1,500))</f>
        <v>0.061988</v>
      </c>
      <c r="AI457" s="47">
        <f t="array" ref="AI457">INDEX('Load Time'!$A$4:$A$503,RANDBETWEEN(1,500))</f>
        <v>0.071303</v>
      </c>
      <c r="AJ457" s="47">
        <f t="array" ref="AJ457">INDEX('Load Time'!$A$4:$A$503,RANDBETWEEN(1,500))</f>
        <v>0.063065</v>
      </c>
      <c r="AK457" s="47">
        <f t="array" ref="AK457">INDEX('Load Time'!$A$4:$A$503,RANDBETWEEN(1,500))</f>
        <v>0.061852</v>
      </c>
      <c r="AL457" s="47">
        <f t="array" ref="AL457">INDEX('Load Time'!$A$4:$A$503,RANDBETWEEN(1,500))</f>
        <v>0.072309</v>
      </c>
      <c r="AM457" s="47">
        <f t="array" ref="AM457">INDEX('Load Time'!$A$4:$A$503,RANDBETWEEN(1,500))</f>
        <v>0.079974</v>
      </c>
      <c r="AN457" s="47">
        <f t="array" ref="AN457">INDEX('Load Time'!$A$4:$A$503,RANDBETWEEN(1,500))</f>
        <v>0.054557</v>
      </c>
      <c r="AO457" s="47">
        <f t="array" ref="AO457">INDEX('Load Time'!$A$4:$A$503,RANDBETWEEN(1,500))</f>
        <v>0.068613</v>
      </c>
      <c r="AP457" s="47">
        <f t="array" ref="AP457">INDEX('Load Time'!$A$4:$A$503,RANDBETWEEN(1,500))</f>
        <v>0.072088</v>
      </c>
      <c r="AQ457" s="47">
        <f t="array" ref="AQ457">INDEX('Load Time'!$A$4:$A$503,RANDBETWEEN(1,500))</f>
        <v>0.069561</v>
      </c>
      <c r="AR457" s="47">
        <f t="array" ref="AR457">INDEX('Load Time'!$A$4:$A$503,RANDBETWEEN(1,500))</f>
        <v>0.067721</v>
      </c>
      <c r="AS457" s="47">
        <f t="array" ref="AS457">INDEX('Load Time'!$A$4:$A$503,RANDBETWEEN(1,500))</f>
        <v>0.071311</v>
      </c>
      <c r="AT457" s="47">
        <f t="array" ref="AT457">INDEX('Load Time'!$A$4:$A$503,RANDBETWEEN(1,500))</f>
        <v>0.063455</v>
      </c>
      <c r="AU457" s="47">
        <f t="array" ref="AU457">INDEX('Load Time'!$A$4:$A$503,RANDBETWEEN(1,500))</f>
        <v>0.069154</v>
      </c>
      <c r="AV457" s="47">
        <f t="array" ref="AV457">INDEX('Load Time'!$A$4:$A$503,RANDBETWEEN(1,500))</f>
        <v>0.080402</v>
      </c>
      <c r="AW457" s="47">
        <f t="array" ref="AW457">INDEX('Load Time'!$A$4:$A$503,RANDBETWEEN(1,500))</f>
        <v>0.085948</v>
      </c>
      <c r="AX457" s="47">
        <f t="array" ref="AX457">INDEX('Load Time'!$A$4:$A$503,RANDBETWEEN(1,500))</f>
        <v>0.059029</v>
      </c>
      <c r="AY457" s="47">
        <f t="array" ref="AY457">INDEX('Load Time'!$A$4:$A$503,RANDBETWEEN(1,500))</f>
        <v>0.048253</v>
      </c>
      <c r="AZ457" s="47">
        <f t="array" ref="AZ457">INDEX('Load Time'!$A$4:$A$503,RANDBETWEEN(1,500))</f>
        <v>0.071817</v>
      </c>
      <c r="BA457" s="47">
        <f t="array" ref="BA457">INDEX('Load Time'!$A$4:$A$503,RANDBETWEEN(1,500))</f>
        <v>0.099069</v>
      </c>
      <c r="BB457" s="47">
        <f t="array" ref="BB457">INDEX('Load Time'!$A$4:$A$503,RANDBETWEEN(1,500))</f>
        <v>0.060187</v>
      </c>
      <c r="BC457" s="47">
        <f t="array" ref="BC457">INDEX('Load Time'!$A$4:$A$503,RANDBETWEEN(1,500))</f>
        <v>0.073321</v>
      </c>
      <c r="BD457" s="47">
        <f t="array" ref="BD457">INDEX('Load Time'!$A$4:$A$503,RANDBETWEEN(1,500))</f>
        <v>0.079658</v>
      </c>
      <c r="BE457" s="47">
        <f t="array" ref="BE457">INDEX('Load Time'!$A$4:$A$503,RANDBETWEEN(1,500))</f>
        <v>0.056473</v>
      </c>
      <c r="BF457" s="47">
        <f t="array" ref="BF457">INDEX('Load Time'!$A$4:$A$503,RANDBETWEEN(1,500))</f>
        <v>0.068814</v>
      </c>
      <c r="BG457" s="47">
        <f t="array" ref="BG457">INDEX('Load Time'!$A$4:$A$503,RANDBETWEEN(1,500))</f>
        <v>0.086425</v>
      </c>
      <c r="BH457" s="47">
        <f t="array" ref="BH457">INDEX('Load Time'!$A$4:$A$503,RANDBETWEEN(1,500))</f>
        <v>0.085099</v>
      </c>
      <c r="BI457" s="47">
        <f t="array" ref="BI457">INDEX('Load Time'!$A$4:$A$503,RANDBETWEEN(1,500))</f>
        <v>0.074474</v>
      </c>
      <c r="BJ457" s="47">
        <f t="array" ref="BJ457">INDEX('Load Time'!$A$4:$A$503,RANDBETWEEN(1,500))</f>
        <v>0.073116</v>
      </c>
      <c r="BK457" s="47">
        <f t="array" ref="BK457">INDEX('Load Time'!$A$4:$A$503,RANDBETWEEN(1,500))</f>
        <v>0.061219</v>
      </c>
      <c r="BL457" s="47">
        <f t="array" ref="BL457">INDEX('Load Time'!$A$4:$A$503,RANDBETWEEN(1,500))</f>
        <v>0.060624</v>
      </c>
      <c r="BM457" s="47">
        <f t="array" ref="BM457">INDEX('Load Time'!$A$4:$A$503,RANDBETWEEN(1,500))</f>
        <v>0.067499</v>
      </c>
      <c r="BN457" s="47">
        <f t="array" ref="BN457">INDEX('Load Time'!$A$4:$A$503,RANDBETWEEN(1,500))</f>
        <v>0.074879</v>
      </c>
      <c r="BO457" s="47">
        <f t="array" ref="BO457">INDEX('Load Time'!$A$4:$A$503,RANDBETWEEN(1,500))</f>
        <v>0.073744</v>
      </c>
      <c r="BP457" s="47">
        <f t="array" ref="BP457">INDEX('Load Time'!$A$4:$A$503,RANDBETWEEN(1,500))</f>
        <v>0.072073</v>
      </c>
      <c r="BQ457" s="47">
        <f t="array" ref="BQ457">INDEX('Load Time'!$A$4:$A$503,RANDBETWEEN(1,500))</f>
        <v>0.085412</v>
      </c>
      <c r="BR457" s="47">
        <f t="array" ref="BR457">INDEX('Load Time'!$A$4:$A$503,RANDBETWEEN(1,500))</f>
        <v>0.064319</v>
      </c>
      <c r="BS457" s="47">
        <f t="array" ref="BS457">INDEX('Load Time'!$A$4:$A$503,RANDBETWEEN(1,500))</f>
        <v>0.096303</v>
      </c>
      <c r="BT457" s="47">
        <f t="array" ref="BT457">INDEX('Load Time'!$A$4:$A$503,RANDBETWEEN(1,500))</f>
        <v>0.069791</v>
      </c>
      <c r="BU457" s="47">
        <f t="array" ref="BU457">INDEX('Load Time'!$A$4:$A$503,RANDBETWEEN(1,500))</f>
        <v>0.088313</v>
      </c>
      <c r="BV457" s="47">
        <f t="array" ref="BV457">INDEX('Load Time'!$A$4:$A$503,RANDBETWEEN(1,500))</f>
        <v>0.076064</v>
      </c>
      <c r="BW457" s="47">
        <f t="array" ref="BW457">INDEX('Load Time'!$A$4:$A$503,RANDBETWEEN(1,500))</f>
        <v>0.083971</v>
      </c>
      <c r="BX457" s="47">
        <f t="array" ref="BX457">INDEX('Load Time'!$A$4:$A$503,RANDBETWEEN(1,500))</f>
        <v>0.066956</v>
      </c>
      <c r="BY457" s="47">
        <f t="array" ref="BY457">INDEX('Load Time'!$A$4:$A$503,RANDBETWEEN(1,500))</f>
        <v>0.0609</v>
      </c>
      <c r="BZ457" s="47">
        <f t="array" ref="BZ457">INDEX('Load Time'!$A$4:$A$503,RANDBETWEEN(1,500))</f>
        <v>0.049699</v>
      </c>
      <c r="CA457" s="47">
        <f t="array" ref="CA457">INDEX('Load Time'!$A$4:$A$503,RANDBETWEEN(1,500))</f>
        <v>0.075753</v>
      </c>
      <c r="CB457" s="47">
        <f t="array" ref="CB457">INDEX('Load Time'!$A$4:$A$503,RANDBETWEEN(1,500))</f>
        <v>0.09694</v>
      </c>
      <c r="CC457" s="47">
        <f t="array" ref="CC457">INDEX('Load Time'!$A$4:$A$503,RANDBETWEEN(1,500))</f>
        <v>0.083606</v>
      </c>
      <c r="CD457" s="47">
        <f t="array" ref="CD457">INDEX('Load Time'!$A$4:$A$503,RANDBETWEEN(1,500))</f>
        <v>0.066466</v>
      </c>
      <c r="CE457" s="47">
        <f t="array" ref="CE457">INDEX('Load Time'!$A$4:$A$503,RANDBETWEEN(1,500))</f>
        <v>0.080576</v>
      </c>
      <c r="CF457" s="47">
        <f t="array" ref="CF457">INDEX('Load Time'!$A$4:$A$503,RANDBETWEEN(1,500))</f>
        <v>0.059191</v>
      </c>
      <c r="CG457" s="47">
        <f t="array" ref="CG457">INDEX('Load Time'!$A$4:$A$503,RANDBETWEEN(1,500))</f>
        <v>0.069216</v>
      </c>
      <c r="CH457" s="47">
        <f t="array" ref="CH457">INDEX('Load Time'!$A$4:$A$503,RANDBETWEEN(1,500))</f>
        <v>0.063694</v>
      </c>
      <c r="CI457" s="47">
        <f t="array" ref="CI457">INDEX('Load Time'!$A$4:$A$503,RANDBETWEEN(1,500))</f>
        <v>0.071909</v>
      </c>
      <c r="CJ457" s="47">
        <f t="array" ref="CJ457">INDEX('Load Time'!$A$4:$A$503,RANDBETWEEN(1,500))</f>
        <v>0.078222</v>
      </c>
      <c r="CK457" s="47">
        <f t="array" ref="CK457">INDEX('Load Time'!$A$4:$A$503,RANDBETWEEN(1,500))</f>
        <v>0.074724</v>
      </c>
      <c r="CL457" s="47">
        <f t="array" ref="CL457">INDEX('Load Time'!$A$4:$A$503,RANDBETWEEN(1,500))</f>
        <v>0.077575</v>
      </c>
      <c r="CM457" s="47">
        <f t="array" ref="CM457">INDEX('Load Time'!$A$4:$A$503,RANDBETWEEN(1,500))</f>
        <v>0.077919</v>
      </c>
      <c r="CN457" s="47">
        <f t="array" ref="CN457">INDEX('Load Time'!$A$4:$A$503,RANDBETWEEN(1,500))</f>
        <v>0.078356</v>
      </c>
      <c r="CO457" s="47">
        <f t="array" ref="CO457">INDEX('Load Time'!$A$4:$A$503,RANDBETWEEN(1,500))</f>
        <v>0.083568</v>
      </c>
      <c r="CP457" s="47">
        <f t="array" ref="CP457">INDEX('Load Time'!$A$4:$A$503,RANDBETWEEN(1,500))</f>
        <v>0.091828</v>
      </c>
      <c r="CQ457" s="47">
        <f t="array" ref="CQ457">INDEX('Load Time'!$A$4:$A$503,RANDBETWEEN(1,500))</f>
        <v>0.074162</v>
      </c>
      <c r="CR457" s="47">
        <f t="array" ref="CR457">INDEX('Load Time'!$A$4:$A$503,RANDBETWEEN(1,500))</f>
        <v>0.076373</v>
      </c>
      <c r="CS457" s="47">
        <f t="array" ref="CS457">INDEX('Load Time'!$A$4:$A$503,RANDBETWEEN(1,500))</f>
        <v>0.05828</v>
      </c>
      <c r="CT457" s="47">
        <f t="array" ref="CT457">INDEX('Load Time'!$A$4:$A$503,RANDBETWEEN(1,500))</f>
        <v>0.060391</v>
      </c>
      <c r="CU457" s="47">
        <f t="array" ref="CU457">INDEX('Load Time'!$A$4:$A$503,RANDBETWEEN(1,500))</f>
        <v>0.071292</v>
      </c>
      <c r="CV457" s="47">
        <f t="array" ref="CV457">INDEX('Load Time'!$A$4:$A$503,RANDBETWEEN(1,500))</f>
        <v>0.080197</v>
      </c>
      <c r="CW457" s="47">
        <f t="array" ref="CW457">INDEX('Load Time'!$A$4:$A$503,RANDBETWEEN(1,500))</f>
        <v>0.064005</v>
      </c>
      <c r="CX457" s="47">
        <f t="array" ref="CX457">INDEX('Load Time'!$A$4:$A$503,RANDBETWEEN(1,500))</f>
        <v>0.070454</v>
      </c>
      <c r="CY457" s="47">
        <f t="array" ref="CY457">INDEX('Load Time'!$A$4:$A$503,RANDBETWEEN(1,500))</f>
        <v>0.082671</v>
      </c>
      <c r="CZ457" s="47">
        <f t="array" ref="CZ457">INDEX('Load Time'!$A$4:$A$503,RANDBETWEEN(1,500))</f>
        <v>0.074868</v>
      </c>
    </row>
    <row r="458">
      <c r="B458" s="47">
        <f t="array" ref="B458">INDEX('Load Time'!$A$4:$A$503,RANDBETWEEN(1,500))</f>
        <v>0.070646</v>
      </c>
      <c r="C458" s="47">
        <f t="array" ref="C458">INDEX('Load Time'!$A$4:$A$503,RANDBETWEEN(1,500))</f>
        <v>0.069561</v>
      </c>
      <c r="D458" s="47">
        <f t="array" ref="D458">INDEX('Load Time'!$A$4:$A$503,RANDBETWEEN(1,500))</f>
        <v>0.073321</v>
      </c>
      <c r="E458" s="47">
        <f t="array" ref="E458">INDEX('Load Time'!$A$4:$A$503,RANDBETWEEN(1,500))</f>
        <v>0.073493</v>
      </c>
      <c r="F458" s="47">
        <f t="array" ref="F458">INDEX('Load Time'!$A$4:$A$503,RANDBETWEEN(1,500))</f>
        <v>0.073091</v>
      </c>
      <c r="G458" s="47">
        <f t="array" ref="G458">INDEX('Load Time'!$A$4:$A$503,RANDBETWEEN(1,500))</f>
        <v>0.073091</v>
      </c>
      <c r="H458" s="47">
        <f t="array" ref="H458">INDEX('Load Time'!$A$4:$A$503,RANDBETWEEN(1,500))</f>
        <v>0.085716</v>
      </c>
      <c r="I458" s="47">
        <f t="array" ref="I458">INDEX('Load Time'!$A$4:$A$503,RANDBETWEEN(1,500))</f>
        <v>0.073116</v>
      </c>
      <c r="J458" s="47">
        <f t="array" ref="J458">INDEX('Load Time'!$A$4:$A$503,RANDBETWEEN(1,500))</f>
        <v>0.083971</v>
      </c>
      <c r="K458" s="47">
        <f t="array" ref="K458">INDEX('Load Time'!$A$4:$A$503,RANDBETWEEN(1,500))</f>
        <v>0.06963</v>
      </c>
      <c r="L458" s="47">
        <f t="array" ref="L458">INDEX('Load Time'!$A$4:$A$503,RANDBETWEEN(1,500))</f>
        <v>0.067721</v>
      </c>
      <c r="M458" s="47">
        <f t="array" ref="M458">INDEX('Load Time'!$A$4:$A$503,RANDBETWEEN(1,500))</f>
        <v>0.062354</v>
      </c>
      <c r="N458" s="47">
        <f t="array" ref="N458">INDEX('Load Time'!$A$4:$A$503,RANDBETWEEN(1,500))</f>
        <v>0.081754</v>
      </c>
      <c r="O458" s="47">
        <f t="array" ref="O458">INDEX('Load Time'!$A$4:$A$503,RANDBETWEEN(1,500))</f>
        <v>0.088389</v>
      </c>
      <c r="P458" s="47">
        <f t="array" ref="P458">INDEX('Load Time'!$A$4:$A$503,RANDBETWEEN(1,500))</f>
        <v>0.064005</v>
      </c>
      <c r="Q458" s="47">
        <f t="array" ref="Q458">INDEX('Load Time'!$A$4:$A$503,RANDBETWEEN(1,500))</f>
        <v>0.061496</v>
      </c>
      <c r="R458" s="47">
        <f t="array" ref="R458">INDEX('Load Time'!$A$4:$A$503,RANDBETWEEN(1,500))</f>
        <v>0.0723</v>
      </c>
      <c r="S458" s="47">
        <f t="array" ref="S458">INDEX('Load Time'!$A$4:$A$503,RANDBETWEEN(1,500))</f>
        <v>0.075586</v>
      </c>
      <c r="T458" s="47">
        <f t="array" ref="T458">INDEX('Load Time'!$A$4:$A$503,RANDBETWEEN(1,500))</f>
        <v>0.063852</v>
      </c>
      <c r="U458" s="47">
        <f t="array" ref="U458">INDEX('Load Time'!$A$4:$A$503,RANDBETWEEN(1,500))</f>
        <v>0.064319</v>
      </c>
      <c r="V458" s="47">
        <f t="array" ref="V458">INDEX('Load Time'!$A$4:$A$503,RANDBETWEEN(1,500))</f>
        <v>0.078211</v>
      </c>
      <c r="W458" s="47">
        <f t="array" ref="W458">INDEX('Load Time'!$A$4:$A$503,RANDBETWEEN(1,500))</f>
        <v>0.079974</v>
      </c>
      <c r="X458" s="47">
        <f t="array" ref="X458">INDEX('Load Time'!$A$4:$A$503,RANDBETWEEN(1,500))</f>
        <v>0.069581</v>
      </c>
      <c r="Y458" s="47">
        <f t="array" ref="Y458">INDEX('Load Time'!$A$4:$A$503,RANDBETWEEN(1,500))</f>
        <v>0.062539</v>
      </c>
      <c r="Z458" s="47">
        <f t="array" ref="Z458">INDEX('Load Time'!$A$4:$A$503,RANDBETWEEN(1,500))</f>
        <v>0.078222</v>
      </c>
      <c r="AA458" s="47">
        <f t="array" ref="AA458">INDEX('Load Time'!$A$4:$A$503,RANDBETWEEN(1,500))</f>
        <v>0.061495</v>
      </c>
      <c r="AB458" s="47">
        <f t="array" ref="AB458">INDEX('Load Time'!$A$4:$A$503,RANDBETWEEN(1,500))</f>
        <v>0.073326</v>
      </c>
      <c r="AC458" s="47">
        <f t="array" ref="AC458">INDEX('Load Time'!$A$4:$A$503,RANDBETWEEN(1,500))</f>
        <v>0.071467</v>
      </c>
      <c r="AD458" s="47">
        <f t="array" ref="AD458">INDEX('Load Time'!$A$4:$A$503,RANDBETWEEN(1,500))</f>
        <v>0.068834</v>
      </c>
      <c r="AE458" s="47">
        <f t="array" ref="AE458">INDEX('Load Time'!$A$4:$A$503,RANDBETWEEN(1,500))</f>
        <v>0.050433</v>
      </c>
      <c r="AF458" s="47">
        <f t="array" ref="AF458">INDEX('Load Time'!$A$4:$A$503,RANDBETWEEN(1,500))</f>
        <v>0.061413</v>
      </c>
      <c r="AG458" s="47">
        <f t="array" ref="AG458">INDEX('Load Time'!$A$4:$A$503,RANDBETWEEN(1,500))</f>
        <v>0.064999</v>
      </c>
      <c r="AH458" s="47">
        <f t="array" ref="AH458">INDEX('Load Time'!$A$4:$A$503,RANDBETWEEN(1,500))</f>
        <v>0.085741</v>
      </c>
      <c r="AI458" s="47">
        <f t="array" ref="AI458">INDEX('Load Time'!$A$4:$A$503,RANDBETWEEN(1,500))</f>
        <v>0.058026</v>
      </c>
      <c r="AJ458" s="47">
        <f t="array" ref="AJ458">INDEX('Load Time'!$A$4:$A$503,RANDBETWEEN(1,500))</f>
        <v>0.076027</v>
      </c>
      <c r="AK458" s="47">
        <f t="array" ref="AK458">INDEX('Load Time'!$A$4:$A$503,RANDBETWEEN(1,500))</f>
        <v>0.06368</v>
      </c>
      <c r="AL458" s="47">
        <f t="array" ref="AL458">INDEX('Load Time'!$A$4:$A$503,RANDBETWEEN(1,500))</f>
        <v>0.044146</v>
      </c>
      <c r="AM458" s="47">
        <f t="array" ref="AM458">INDEX('Load Time'!$A$4:$A$503,RANDBETWEEN(1,500))</f>
        <v>0.082978</v>
      </c>
      <c r="AN458" s="47">
        <f t="array" ref="AN458">INDEX('Load Time'!$A$4:$A$503,RANDBETWEEN(1,500))</f>
        <v>0.072731</v>
      </c>
      <c r="AO458" s="47">
        <f t="array" ref="AO458">INDEX('Load Time'!$A$4:$A$503,RANDBETWEEN(1,500))</f>
        <v>0.077333</v>
      </c>
      <c r="AP458" s="47">
        <f t="array" ref="AP458">INDEX('Load Time'!$A$4:$A$503,RANDBETWEEN(1,500))</f>
        <v>0.0702</v>
      </c>
      <c r="AQ458" s="47">
        <f t="array" ref="AQ458">INDEX('Load Time'!$A$4:$A$503,RANDBETWEEN(1,500))</f>
        <v>0.082389</v>
      </c>
      <c r="AR458" s="47">
        <f t="array" ref="AR458">INDEX('Load Time'!$A$4:$A$503,RANDBETWEEN(1,500))</f>
        <v>0.071032</v>
      </c>
      <c r="AS458" s="47">
        <f t="array" ref="AS458">INDEX('Load Time'!$A$4:$A$503,RANDBETWEEN(1,500))</f>
        <v>0.06699</v>
      </c>
      <c r="AT458" s="47">
        <f t="array" ref="AT458">INDEX('Load Time'!$A$4:$A$503,RANDBETWEEN(1,500))</f>
        <v>0.066956</v>
      </c>
      <c r="AU458" s="47">
        <f t="array" ref="AU458">INDEX('Load Time'!$A$4:$A$503,RANDBETWEEN(1,500))</f>
        <v>0.067711</v>
      </c>
      <c r="AV458" s="47">
        <f t="array" ref="AV458">INDEX('Load Time'!$A$4:$A$503,RANDBETWEEN(1,500))</f>
        <v>0.085431</v>
      </c>
      <c r="AW458" s="47">
        <f t="array" ref="AW458">INDEX('Load Time'!$A$4:$A$503,RANDBETWEEN(1,500))</f>
        <v>0.080575</v>
      </c>
      <c r="AX458" s="47">
        <f t="array" ref="AX458">INDEX('Load Time'!$A$4:$A$503,RANDBETWEEN(1,500))</f>
        <v>0.08495</v>
      </c>
      <c r="AY458" s="47">
        <f t="array" ref="AY458">INDEX('Load Time'!$A$4:$A$503,RANDBETWEEN(1,500))</f>
        <v>0.093096</v>
      </c>
      <c r="AZ458" s="47">
        <f t="array" ref="AZ458">INDEX('Load Time'!$A$4:$A$503,RANDBETWEEN(1,500))</f>
        <v>0.079414</v>
      </c>
      <c r="BA458" s="47">
        <f t="array" ref="BA458">INDEX('Load Time'!$A$4:$A$503,RANDBETWEEN(1,500))</f>
        <v>0.066719</v>
      </c>
      <c r="BB458" s="47">
        <f t="array" ref="BB458">INDEX('Load Time'!$A$4:$A$503,RANDBETWEEN(1,500))</f>
        <v>0.062036</v>
      </c>
      <c r="BC458" s="47">
        <f t="array" ref="BC458">INDEX('Load Time'!$A$4:$A$503,RANDBETWEEN(1,500))</f>
        <v>0.09694</v>
      </c>
      <c r="BD458" s="47">
        <f t="array" ref="BD458">INDEX('Load Time'!$A$4:$A$503,RANDBETWEEN(1,500))</f>
        <v>0.067721</v>
      </c>
      <c r="BE458" s="47">
        <f t="array" ref="BE458">INDEX('Load Time'!$A$4:$A$503,RANDBETWEEN(1,500))</f>
        <v>0.044128</v>
      </c>
      <c r="BF458" s="47">
        <f t="array" ref="BF458">INDEX('Load Time'!$A$4:$A$503,RANDBETWEEN(1,500))</f>
        <v>0.061465</v>
      </c>
      <c r="BG458" s="47">
        <f t="array" ref="BG458">INDEX('Load Time'!$A$4:$A$503,RANDBETWEEN(1,500))</f>
        <v>0.076057</v>
      </c>
      <c r="BH458" s="47">
        <f t="array" ref="BH458">INDEX('Load Time'!$A$4:$A$503,RANDBETWEEN(1,500))</f>
        <v>0.058213</v>
      </c>
      <c r="BI458" s="47">
        <f t="array" ref="BI458">INDEX('Load Time'!$A$4:$A$503,RANDBETWEEN(1,500))</f>
        <v>0.073166</v>
      </c>
      <c r="BJ458" s="47">
        <f t="array" ref="BJ458">INDEX('Load Time'!$A$4:$A$503,RANDBETWEEN(1,500))</f>
        <v>0.072547</v>
      </c>
      <c r="BK458" s="47">
        <f t="array" ref="BK458">INDEX('Load Time'!$A$4:$A$503,RANDBETWEEN(1,500))</f>
        <v>0.058438</v>
      </c>
      <c r="BL458" s="47">
        <f t="array" ref="BL458">INDEX('Load Time'!$A$4:$A$503,RANDBETWEEN(1,500))</f>
        <v>0.059029</v>
      </c>
      <c r="BM458" s="47">
        <f t="array" ref="BM458">INDEX('Load Time'!$A$4:$A$503,RANDBETWEEN(1,500))</f>
        <v>0.099069</v>
      </c>
      <c r="BN458" s="47">
        <f t="array" ref="BN458">INDEX('Load Time'!$A$4:$A$503,RANDBETWEEN(1,500))</f>
        <v>0.091828</v>
      </c>
      <c r="BO458" s="47">
        <f t="array" ref="BO458">INDEX('Load Time'!$A$4:$A$503,RANDBETWEEN(1,500))</f>
        <v>0.074105</v>
      </c>
      <c r="BP458" s="47">
        <f t="array" ref="BP458">INDEX('Load Time'!$A$4:$A$503,RANDBETWEEN(1,500))</f>
        <v>0.059787</v>
      </c>
      <c r="BQ458" s="47">
        <f t="array" ref="BQ458">INDEX('Load Time'!$A$4:$A$503,RANDBETWEEN(1,500))</f>
        <v>0.099069</v>
      </c>
      <c r="BR458" s="47">
        <f t="array" ref="BR458">INDEX('Load Time'!$A$4:$A$503,RANDBETWEEN(1,500))</f>
        <v>0.068814</v>
      </c>
      <c r="BS458" s="47">
        <f t="array" ref="BS458">INDEX('Load Time'!$A$4:$A$503,RANDBETWEEN(1,500))</f>
        <v>0.062093</v>
      </c>
      <c r="BT458" s="47">
        <f t="array" ref="BT458">INDEX('Load Time'!$A$4:$A$503,RANDBETWEEN(1,500))</f>
        <v>0.071292</v>
      </c>
      <c r="BU458" s="47">
        <f t="array" ref="BU458">INDEX('Load Time'!$A$4:$A$503,RANDBETWEEN(1,500))</f>
        <v>0.075349</v>
      </c>
      <c r="BV458" s="47">
        <f t="array" ref="BV458">INDEX('Load Time'!$A$4:$A$503,RANDBETWEEN(1,500))</f>
        <v>0.078628</v>
      </c>
      <c r="BW458" s="47">
        <f t="array" ref="BW458">INDEX('Load Time'!$A$4:$A$503,RANDBETWEEN(1,500))</f>
        <v>0.064961</v>
      </c>
      <c r="BX458" s="47">
        <f t="array" ref="BX458">INDEX('Load Time'!$A$4:$A$503,RANDBETWEEN(1,500))</f>
        <v>0.079843</v>
      </c>
      <c r="BY458" s="47">
        <f t="array" ref="BY458">INDEX('Load Time'!$A$4:$A$503,RANDBETWEEN(1,500))</f>
        <v>0.064319</v>
      </c>
      <c r="BZ458" s="47">
        <f t="array" ref="BZ458">INDEX('Load Time'!$A$4:$A$503,RANDBETWEEN(1,500))</f>
        <v>0.080945</v>
      </c>
      <c r="CA458" s="47">
        <f t="array" ref="CA458">INDEX('Load Time'!$A$4:$A$503,RANDBETWEEN(1,500))</f>
        <v>0.09694</v>
      </c>
      <c r="CB458" s="47">
        <f t="array" ref="CB458">INDEX('Load Time'!$A$4:$A$503,RANDBETWEEN(1,500))</f>
        <v>0.063531</v>
      </c>
      <c r="CC458" s="47">
        <f t="array" ref="CC458">INDEX('Load Time'!$A$4:$A$503,RANDBETWEEN(1,500))</f>
        <v>0.053535</v>
      </c>
      <c r="CD458" s="47">
        <f t="array" ref="CD458">INDEX('Load Time'!$A$4:$A$503,RANDBETWEEN(1,500))</f>
        <v>0.051885</v>
      </c>
      <c r="CE458" s="47">
        <f t="array" ref="CE458">INDEX('Load Time'!$A$4:$A$503,RANDBETWEEN(1,500))</f>
        <v>0.041902</v>
      </c>
      <c r="CF458" s="47">
        <f t="array" ref="CF458">INDEX('Load Time'!$A$4:$A$503,RANDBETWEEN(1,500))</f>
        <v>0.061711</v>
      </c>
      <c r="CG458" s="47">
        <f t="array" ref="CG458">INDEX('Load Time'!$A$4:$A$503,RANDBETWEEN(1,500))</f>
        <v>0.086425</v>
      </c>
      <c r="CH458" s="47">
        <f t="array" ref="CH458">INDEX('Load Time'!$A$4:$A$503,RANDBETWEEN(1,500))</f>
        <v>0.056614</v>
      </c>
      <c r="CI458" s="47">
        <f t="array" ref="CI458">INDEX('Load Time'!$A$4:$A$503,RANDBETWEEN(1,500))</f>
        <v>0.077575</v>
      </c>
      <c r="CJ458" s="47">
        <f t="array" ref="CJ458">INDEX('Load Time'!$A$4:$A$503,RANDBETWEEN(1,500))</f>
        <v>0.07313</v>
      </c>
      <c r="CK458" s="47">
        <f t="array" ref="CK458">INDEX('Load Time'!$A$4:$A$503,RANDBETWEEN(1,500))</f>
        <v>0.056238</v>
      </c>
      <c r="CL458" s="47">
        <f t="array" ref="CL458">INDEX('Load Time'!$A$4:$A$503,RANDBETWEEN(1,500))</f>
        <v>0.066956</v>
      </c>
      <c r="CM458" s="47">
        <f t="array" ref="CM458">INDEX('Load Time'!$A$4:$A$503,RANDBETWEEN(1,500))</f>
        <v>0.089246</v>
      </c>
      <c r="CN458" s="47">
        <f t="array" ref="CN458">INDEX('Load Time'!$A$4:$A$503,RANDBETWEEN(1,500))</f>
        <v>0.073116</v>
      </c>
      <c r="CO458" s="47">
        <f t="array" ref="CO458">INDEX('Load Time'!$A$4:$A$503,RANDBETWEEN(1,500))</f>
        <v>0.075478</v>
      </c>
      <c r="CP458" s="47">
        <f t="array" ref="CP458">INDEX('Load Time'!$A$4:$A$503,RANDBETWEEN(1,500))</f>
        <v>0.067693</v>
      </c>
      <c r="CQ458" s="47">
        <f t="array" ref="CQ458">INDEX('Load Time'!$A$4:$A$503,RANDBETWEEN(1,500))</f>
        <v>0.087762</v>
      </c>
      <c r="CR458" s="47">
        <f t="array" ref="CR458">INDEX('Load Time'!$A$4:$A$503,RANDBETWEEN(1,500))</f>
        <v>0.077145</v>
      </c>
      <c r="CS458" s="47">
        <f t="array" ref="CS458">INDEX('Load Time'!$A$4:$A$503,RANDBETWEEN(1,500))</f>
        <v>0.081004</v>
      </c>
      <c r="CT458" s="47">
        <f t="array" ref="CT458">INDEX('Load Time'!$A$4:$A$503,RANDBETWEEN(1,500))</f>
        <v>0.065663</v>
      </c>
      <c r="CU458" s="47">
        <f t="array" ref="CU458">INDEX('Load Time'!$A$4:$A$503,RANDBETWEEN(1,500))</f>
        <v>0.079983</v>
      </c>
      <c r="CV458" s="47">
        <f t="array" ref="CV458">INDEX('Load Time'!$A$4:$A$503,RANDBETWEEN(1,500))</f>
        <v>0.060608</v>
      </c>
      <c r="CW458" s="47">
        <f t="array" ref="CW458">INDEX('Load Time'!$A$4:$A$503,RANDBETWEEN(1,500))</f>
        <v>0.058469</v>
      </c>
      <c r="CX458" s="47">
        <f t="array" ref="CX458">INDEX('Load Time'!$A$4:$A$503,RANDBETWEEN(1,500))</f>
        <v>0.081754</v>
      </c>
      <c r="CY458" s="47">
        <f t="array" ref="CY458">INDEX('Load Time'!$A$4:$A$503,RANDBETWEEN(1,500))</f>
        <v>0.067401</v>
      </c>
      <c r="CZ458" s="47">
        <f t="array" ref="CZ458">INDEX('Load Time'!$A$4:$A$503,RANDBETWEEN(1,500))</f>
        <v>0.049459</v>
      </c>
    </row>
    <row r="459">
      <c r="B459" s="47">
        <f t="array" ref="B459">INDEX('Load Time'!$A$4:$A$503,RANDBETWEEN(1,500))</f>
        <v>0.076076</v>
      </c>
      <c r="C459" s="47">
        <f t="array" ref="C459">INDEX('Load Time'!$A$4:$A$503,RANDBETWEEN(1,500))</f>
        <v>0.074105</v>
      </c>
      <c r="D459" s="47">
        <f t="array" ref="D459">INDEX('Load Time'!$A$4:$A$503,RANDBETWEEN(1,500))</f>
        <v>0.066533</v>
      </c>
      <c r="E459" s="47">
        <f t="array" ref="E459">INDEX('Load Time'!$A$4:$A$503,RANDBETWEEN(1,500))</f>
        <v>0.081141</v>
      </c>
      <c r="F459" s="47">
        <f t="array" ref="F459">INDEX('Load Time'!$A$4:$A$503,RANDBETWEEN(1,500))</f>
        <v>0.064814</v>
      </c>
      <c r="G459" s="47">
        <f t="array" ref="G459">INDEX('Load Time'!$A$4:$A$503,RANDBETWEEN(1,500))</f>
        <v>0.060187</v>
      </c>
      <c r="H459" s="47">
        <f t="array" ref="H459">INDEX('Load Time'!$A$4:$A$503,RANDBETWEEN(1,500))</f>
        <v>0.060608</v>
      </c>
      <c r="I459" s="47">
        <f t="array" ref="I459">INDEX('Load Time'!$A$4:$A$503,RANDBETWEEN(1,500))</f>
        <v>0.072731</v>
      </c>
      <c r="J459" s="47">
        <f t="array" ref="J459">INDEX('Load Time'!$A$4:$A$503,RANDBETWEEN(1,500))</f>
        <v>0.068118</v>
      </c>
      <c r="K459" s="47">
        <f t="array" ref="K459">INDEX('Load Time'!$A$4:$A$503,RANDBETWEEN(1,500))</f>
        <v>0.064874</v>
      </c>
      <c r="L459" s="47">
        <f t="array" ref="L459">INDEX('Load Time'!$A$4:$A$503,RANDBETWEEN(1,500))</f>
        <v>0.094674</v>
      </c>
      <c r="M459" s="47">
        <f t="array" ref="M459">INDEX('Load Time'!$A$4:$A$503,RANDBETWEEN(1,500))</f>
        <v>0.089246</v>
      </c>
      <c r="N459" s="47">
        <f t="array" ref="N459">INDEX('Load Time'!$A$4:$A$503,RANDBETWEEN(1,500))</f>
        <v>0.084293</v>
      </c>
      <c r="O459" s="47">
        <f t="array" ref="O459">INDEX('Load Time'!$A$4:$A$503,RANDBETWEEN(1,500))</f>
        <v>0.06332</v>
      </c>
      <c r="P459" s="47">
        <f t="array" ref="P459">INDEX('Load Time'!$A$4:$A$503,RANDBETWEEN(1,500))</f>
        <v>0.067542</v>
      </c>
      <c r="Q459" s="47">
        <f t="array" ref="Q459">INDEX('Load Time'!$A$4:$A$503,RANDBETWEEN(1,500))</f>
        <v>0.059787</v>
      </c>
      <c r="R459" s="47">
        <f t="array" ref="R459">INDEX('Load Time'!$A$4:$A$503,RANDBETWEEN(1,500))</f>
        <v>0.062231</v>
      </c>
      <c r="S459" s="47">
        <f t="array" ref="S459">INDEX('Load Time'!$A$4:$A$503,RANDBETWEEN(1,500))</f>
        <v>0.083606</v>
      </c>
      <c r="T459" s="47">
        <f t="array" ref="T459">INDEX('Load Time'!$A$4:$A$503,RANDBETWEEN(1,500))</f>
        <v>0.063839</v>
      </c>
      <c r="U459" s="47">
        <f t="array" ref="U459">INDEX('Load Time'!$A$4:$A$503,RANDBETWEEN(1,500))</f>
        <v>0.044038</v>
      </c>
      <c r="V459" s="47">
        <f t="array" ref="V459">INDEX('Load Time'!$A$4:$A$503,RANDBETWEEN(1,500))</f>
        <v>0.082441</v>
      </c>
      <c r="W459" s="47">
        <f t="array" ref="W459">INDEX('Load Time'!$A$4:$A$503,RANDBETWEEN(1,500))</f>
        <v>0.070826</v>
      </c>
      <c r="X459" s="47">
        <f t="array" ref="X459">INDEX('Load Time'!$A$4:$A$503,RANDBETWEEN(1,500))</f>
        <v>0.062551</v>
      </c>
      <c r="Y459" s="47">
        <f t="array" ref="Y459">INDEX('Load Time'!$A$4:$A$503,RANDBETWEEN(1,500))</f>
        <v>0.071292</v>
      </c>
      <c r="Z459" s="47">
        <f t="array" ref="Z459">INDEX('Load Time'!$A$4:$A$503,RANDBETWEEN(1,500))</f>
        <v>0.082818</v>
      </c>
      <c r="AA459" s="47">
        <f t="array" ref="AA459">INDEX('Load Time'!$A$4:$A$503,RANDBETWEEN(1,500))</f>
        <v>0.063839</v>
      </c>
      <c r="AB459" s="47">
        <f t="array" ref="AB459">INDEX('Load Time'!$A$4:$A$503,RANDBETWEEN(1,500))</f>
        <v>0.077956</v>
      </c>
      <c r="AC459" s="47">
        <f t="array" ref="AC459">INDEX('Load Time'!$A$4:$A$503,RANDBETWEEN(1,500))</f>
        <v>0.083342</v>
      </c>
      <c r="AD459" s="47">
        <f t="array" ref="AD459">INDEX('Load Time'!$A$4:$A$503,RANDBETWEEN(1,500))</f>
        <v>0.089727</v>
      </c>
      <c r="AE459" s="47">
        <f t="array" ref="AE459">INDEX('Load Time'!$A$4:$A$503,RANDBETWEEN(1,500))</f>
        <v>0.040278</v>
      </c>
      <c r="AF459" s="47">
        <f t="array" ref="AF459">INDEX('Load Time'!$A$4:$A$503,RANDBETWEEN(1,500))</f>
        <v>0.068932</v>
      </c>
      <c r="AG459" s="47">
        <f t="array" ref="AG459">INDEX('Load Time'!$A$4:$A$503,RANDBETWEEN(1,500))</f>
        <v>0.075586</v>
      </c>
      <c r="AH459" s="47">
        <f t="array" ref="AH459">INDEX('Load Time'!$A$4:$A$503,RANDBETWEEN(1,500))</f>
        <v>0.073511</v>
      </c>
      <c r="AI459" s="47">
        <f t="array" ref="AI459">INDEX('Load Time'!$A$4:$A$503,RANDBETWEEN(1,500))</f>
        <v>0.09211</v>
      </c>
      <c r="AJ459" s="47">
        <f t="array" ref="AJ459">INDEX('Load Time'!$A$4:$A$503,RANDBETWEEN(1,500))</f>
        <v>0.048839</v>
      </c>
      <c r="AK459" s="47">
        <f t="array" ref="AK459">INDEX('Load Time'!$A$4:$A$503,RANDBETWEEN(1,500))</f>
        <v>0.089049</v>
      </c>
      <c r="AL459" s="47">
        <f t="array" ref="AL459">INDEX('Load Time'!$A$4:$A$503,RANDBETWEEN(1,500))</f>
        <v>0.062231</v>
      </c>
      <c r="AM459" s="47">
        <f t="array" ref="AM459">INDEX('Load Time'!$A$4:$A$503,RANDBETWEEN(1,500))</f>
        <v>0.056238</v>
      </c>
      <c r="AN459" s="47">
        <f t="array" ref="AN459">INDEX('Load Time'!$A$4:$A$503,RANDBETWEEN(1,500))</f>
        <v>0.097829</v>
      </c>
      <c r="AO459" s="47">
        <f t="array" ref="AO459">INDEX('Load Time'!$A$4:$A$503,RANDBETWEEN(1,500))</f>
        <v>0.07223</v>
      </c>
      <c r="AP459" s="47">
        <f t="array" ref="AP459">INDEX('Load Time'!$A$4:$A$503,RANDBETWEEN(1,500))</f>
        <v>0.079798</v>
      </c>
      <c r="AQ459" s="47">
        <f t="array" ref="AQ459">INDEX('Load Time'!$A$4:$A$503,RANDBETWEEN(1,500))</f>
        <v>0.056098</v>
      </c>
      <c r="AR459" s="47">
        <f t="array" ref="AR459">INDEX('Load Time'!$A$4:$A$503,RANDBETWEEN(1,500))</f>
        <v>0.063083</v>
      </c>
      <c r="AS459" s="47">
        <f t="array" ref="AS459">INDEX('Load Time'!$A$4:$A$503,RANDBETWEEN(1,500))</f>
        <v>0.063694</v>
      </c>
      <c r="AT459" s="47">
        <f t="array" ref="AT459">INDEX('Load Time'!$A$4:$A$503,RANDBETWEEN(1,500))</f>
        <v>0.077858</v>
      </c>
      <c r="AU459" s="47">
        <f t="array" ref="AU459">INDEX('Load Time'!$A$4:$A$503,RANDBETWEEN(1,500))</f>
        <v>0.057032</v>
      </c>
      <c r="AV459" s="47">
        <f t="array" ref="AV459">INDEX('Load Time'!$A$4:$A$503,RANDBETWEEN(1,500))</f>
        <v>0.06966</v>
      </c>
      <c r="AW459" s="47">
        <f t="array" ref="AW459">INDEX('Load Time'!$A$4:$A$503,RANDBETWEEN(1,500))</f>
        <v>0.075547</v>
      </c>
      <c r="AX459" s="47">
        <f t="array" ref="AX459">INDEX('Load Time'!$A$4:$A$503,RANDBETWEEN(1,500))</f>
        <v>0.068613</v>
      </c>
      <c r="AY459" s="47">
        <f t="array" ref="AY459">INDEX('Load Time'!$A$4:$A$503,RANDBETWEEN(1,500))</f>
        <v>0.061495</v>
      </c>
      <c r="AZ459" s="47">
        <f t="array" ref="AZ459">INDEX('Load Time'!$A$4:$A$503,RANDBETWEEN(1,500))</f>
        <v>0.088389</v>
      </c>
      <c r="BA459" s="47">
        <f t="array" ref="BA459">INDEX('Load Time'!$A$4:$A$503,RANDBETWEEN(1,500))</f>
        <v>0.0702</v>
      </c>
      <c r="BB459" s="47">
        <f t="array" ref="BB459">INDEX('Load Time'!$A$4:$A$503,RANDBETWEEN(1,500))</f>
        <v>0.063206</v>
      </c>
      <c r="BC459" s="47">
        <f t="array" ref="BC459">INDEX('Load Time'!$A$4:$A$503,RANDBETWEEN(1,500))</f>
        <v>0.067752</v>
      </c>
      <c r="BD459" s="47">
        <f t="array" ref="BD459">INDEX('Load Time'!$A$4:$A$503,RANDBETWEEN(1,500))</f>
        <v>0.075349</v>
      </c>
      <c r="BE459" s="47">
        <f t="array" ref="BE459">INDEX('Load Time'!$A$4:$A$503,RANDBETWEEN(1,500))</f>
        <v>0.081004</v>
      </c>
      <c r="BF459" s="47">
        <f t="array" ref="BF459">INDEX('Load Time'!$A$4:$A$503,RANDBETWEEN(1,500))</f>
        <v>0.053692</v>
      </c>
      <c r="BG459" s="47">
        <f t="array" ref="BG459">INDEX('Load Time'!$A$4:$A$503,RANDBETWEEN(1,500))</f>
        <v>0.049699</v>
      </c>
      <c r="BH459" s="47">
        <f t="array" ref="BH459">INDEX('Load Time'!$A$4:$A$503,RANDBETWEEN(1,500))</f>
        <v>0.062551</v>
      </c>
      <c r="BI459" s="47">
        <f t="array" ref="BI459">INDEX('Load Time'!$A$4:$A$503,RANDBETWEEN(1,500))</f>
        <v>0.073321</v>
      </c>
      <c r="BJ459" s="47">
        <f t="array" ref="BJ459">INDEX('Load Time'!$A$4:$A$503,RANDBETWEEN(1,500))</f>
        <v>0.058475</v>
      </c>
      <c r="BK459" s="47">
        <f t="array" ref="BK459">INDEX('Load Time'!$A$4:$A$503,RANDBETWEEN(1,500))</f>
        <v>0.085197</v>
      </c>
      <c r="BL459" s="47">
        <f t="array" ref="BL459">INDEX('Load Time'!$A$4:$A$503,RANDBETWEEN(1,500))</f>
        <v>0.082937</v>
      </c>
      <c r="BM459" s="47">
        <f t="array" ref="BM459">INDEX('Load Time'!$A$4:$A$503,RANDBETWEEN(1,500))</f>
        <v>0.044128</v>
      </c>
      <c r="BN459" s="47">
        <f t="array" ref="BN459">INDEX('Load Time'!$A$4:$A$503,RANDBETWEEN(1,500))</f>
        <v>0.058726</v>
      </c>
      <c r="BO459" s="47">
        <f t="array" ref="BO459">INDEX('Load Time'!$A$4:$A$503,RANDBETWEEN(1,500))</f>
        <v>0.057482</v>
      </c>
      <c r="BP459" s="47">
        <f t="array" ref="BP459">INDEX('Load Time'!$A$4:$A$503,RANDBETWEEN(1,500))</f>
        <v>0.069645</v>
      </c>
      <c r="BQ459" s="47">
        <f t="array" ref="BQ459">INDEX('Load Time'!$A$4:$A$503,RANDBETWEEN(1,500))</f>
        <v>0.068067</v>
      </c>
      <c r="BR459" s="47">
        <f t="array" ref="BR459">INDEX('Load Time'!$A$4:$A$503,RANDBETWEEN(1,500))</f>
        <v>0.067494</v>
      </c>
      <c r="BS459" s="47">
        <f t="array" ref="BS459">INDEX('Load Time'!$A$4:$A$503,RANDBETWEEN(1,500))</f>
        <v>0.074144</v>
      </c>
      <c r="BT459" s="47">
        <f t="array" ref="BT459">INDEX('Load Time'!$A$4:$A$503,RANDBETWEEN(1,500))</f>
        <v>0.07628</v>
      </c>
      <c r="BU459" s="47">
        <f t="array" ref="BU459">INDEX('Load Time'!$A$4:$A$503,RANDBETWEEN(1,500))</f>
        <v>0.058848</v>
      </c>
      <c r="BV459" s="47">
        <f t="array" ref="BV459">INDEX('Load Time'!$A$4:$A$503,RANDBETWEEN(1,500))</f>
        <v>0.077741</v>
      </c>
      <c r="BW459" s="47">
        <f t="array" ref="BW459">INDEX('Load Time'!$A$4:$A$503,RANDBETWEEN(1,500))</f>
        <v>0.071425</v>
      </c>
      <c r="BX459" s="47">
        <f t="array" ref="BX459">INDEX('Load Time'!$A$4:$A$503,RANDBETWEEN(1,500))</f>
        <v>0.089727</v>
      </c>
      <c r="BY459" s="47">
        <f t="array" ref="BY459">INDEX('Load Time'!$A$4:$A$503,RANDBETWEEN(1,500))</f>
        <v>0.06966</v>
      </c>
      <c r="BZ459" s="47">
        <f t="array" ref="BZ459">INDEX('Load Time'!$A$4:$A$503,RANDBETWEEN(1,500))</f>
        <v>0.089504</v>
      </c>
      <c r="CA459" s="47">
        <f t="array" ref="CA459">INDEX('Load Time'!$A$4:$A$503,RANDBETWEEN(1,500))</f>
        <v>0.083552</v>
      </c>
      <c r="CB459" s="47">
        <f t="array" ref="CB459">INDEX('Load Time'!$A$4:$A$503,RANDBETWEEN(1,500))</f>
        <v>0.058726</v>
      </c>
      <c r="CC459" s="47">
        <f t="array" ref="CC459">INDEX('Load Time'!$A$4:$A$503,RANDBETWEEN(1,500))</f>
        <v>0.053339</v>
      </c>
      <c r="CD459" s="47">
        <f t="array" ref="CD459">INDEX('Load Time'!$A$4:$A$503,RANDBETWEEN(1,500))</f>
        <v>0.066956</v>
      </c>
      <c r="CE459" s="47">
        <f t="array" ref="CE459">INDEX('Load Time'!$A$4:$A$503,RANDBETWEEN(1,500))</f>
        <v>0.073443</v>
      </c>
      <c r="CF459" s="47">
        <f t="array" ref="CF459">INDEX('Load Time'!$A$4:$A$503,RANDBETWEEN(1,500))</f>
        <v>0.064005</v>
      </c>
      <c r="CG459" s="47">
        <f t="array" ref="CG459">INDEX('Load Time'!$A$4:$A$503,RANDBETWEEN(1,500))</f>
        <v>0.080617</v>
      </c>
      <c r="CH459" s="47">
        <f t="array" ref="CH459">INDEX('Load Time'!$A$4:$A$503,RANDBETWEEN(1,500))</f>
        <v>0.058469</v>
      </c>
      <c r="CI459" s="47">
        <f t="array" ref="CI459">INDEX('Load Time'!$A$4:$A$503,RANDBETWEEN(1,500))</f>
        <v>0.055703</v>
      </c>
      <c r="CJ459" s="47">
        <f t="array" ref="CJ459">INDEX('Load Time'!$A$4:$A$503,RANDBETWEEN(1,500))</f>
        <v>0.069762</v>
      </c>
      <c r="CK459" s="47">
        <f t="array" ref="CK459">INDEX('Load Time'!$A$4:$A$503,RANDBETWEEN(1,500))</f>
        <v>0.082022</v>
      </c>
      <c r="CL459" s="47">
        <f t="array" ref="CL459">INDEX('Load Time'!$A$4:$A$503,RANDBETWEEN(1,500))</f>
        <v>0.069762</v>
      </c>
      <c r="CM459" s="47">
        <f t="array" ref="CM459">INDEX('Load Time'!$A$4:$A$503,RANDBETWEEN(1,500))</f>
        <v>0.045506</v>
      </c>
      <c r="CN459" s="47">
        <f t="array" ref="CN459">INDEX('Load Time'!$A$4:$A$503,RANDBETWEEN(1,500))</f>
        <v>0.081223</v>
      </c>
      <c r="CO459" s="47">
        <f t="array" ref="CO459">INDEX('Load Time'!$A$4:$A$503,RANDBETWEEN(1,500))</f>
        <v>0.05841</v>
      </c>
      <c r="CP459" s="47">
        <f t="array" ref="CP459">INDEX('Load Time'!$A$4:$A$503,RANDBETWEEN(1,500))</f>
        <v>0.064999</v>
      </c>
      <c r="CQ459" s="47">
        <f t="array" ref="CQ459">INDEX('Load Time'!$A$4:$A$503,RANDBETWEEN(1,500))</f>
        <v>0.049411</v>
      </c>
      <c r="CR459" s="47">
        <f t="array" ref="CR459">INDEX('Load Time'!$A$4:$A$503,RANDBETWEEN(1,500))</f>
        <v>0.067992</v>
      </c>
      <c r="CS459" s="47">
        <f t="array" ref="CS459">INDEX('Load Time'!$A$4:$A$503,RANDBETWEEN(1,500))</f>
        <v>0.079887</v>
      </c>
      <c r="CT459" s="47">
        <f t="array" ref="CT459">INDEX('Load Time'!$A$4:$A$503,RANDBETWEEN(1,500))</f>
        <v>0.075547</v>
      </c>
      <c r="CU459" s="47">
        <f t="array" ref="CU459">INDEX('Load Time'!$A$4:$A$503,RANDBETWEEN(1,500))</f>
        <v>0.062354</v>
      </c>
      <c r="CV459" s="47">
        <f t="array" ref="CV459">INDEX('Load Time'!$A$4:$A$503,RANDBETWEEN(1,500))</f>
        <v>0.082058</v>
      </c>
      <c r="CW459" s="47">
        <f t="array" ref="CW459">INDEX('Load Time'!$A$4:$A$503,RANDBETWEEN(1,500))</f>
        <v>0.078861</v>
      </c>
      <c r="CX459" s="47">
        <f t="array" ref="CX459">INDEX('Load Time'!$A$4:$A$503,RANDBETWEEN(1,500))</f>
        <v>0.085948</v>
      </c>
      <c r="CY459" s="47">
        <f t="array" ref="CY459">INDEX('Load Time'!$A$4:$A$503,RANDBETWEEN(1,500))</f>
        <v>0.075547</v>
      </c>
      <c r="CZ459" s="47">
        <f t="array" ref="CZ459">INDEX('Load Time'!$A$4:$A$503,RANDBETWEEN(1,500))</f>
        <v>0.07818</v>
      </c>
    </row>
    <row r="460">
      <c r="B460" s="47">
        <f t="array" ref="B460">INDEX('Load Time'!$A$4:$A$503,RANDBETWEEN(1,500))</f>
        <v>0.072547</v>
      </c>
      <c r="C460" s="47">
        <f t="array" ref="C460">INDEX('Load Time'!$A$4:$A$503,RANDBETWEEN(1,500))</f>
        <v>0.064319</v>
      </c>
      <c r="D460" s="47">
        <f t="array" ref="D460">INDEX('Load Time'!$A$4:$A$503,RANDBETWEEN(1,500))</f>
        <v>0.066236</v>
      </c>
      <c r="E460" s="47">
        <f t="array" ref="E460">INDEX('Load Time'!$A$4:$A$503,RANDBETWEEN(1,500))</f>
        <v>0.079493</v>
      </c>
      <c r="F460" s="47">
        <f t="array" ref="F460">INDEX('Load Time'!$A$4:$A$503,RANDBETWEEN(1,500))</f>
        <v>0.063839</v>
      </c>
      <c r="G460" s="47">
        <f t="array" ref="G460">INDEX('Load Time'!$A$4:$A$503,RANDBETWEEN(1,500))</f>
        <v>0.072228</v>
      </c>
      <c r="H460" s="47">
        <f t="array" ref="H460">INDEX('Load Time'!$A$4:$A$503,RANDBETWEEN(1,500))</f>
        <v>0.059832</v>
      </c>
      <c r="I460" s="47">
        <f t="array" ref="I460">INDEX('Load Time'!$A$4:$A$503,RANDBETWEEN(1,500))</f>
        <v>0.07116</v>
      </c>
      <c r="J460" s="47">
        <f t="array" ref="J460">INDEX('Load Time'!$A$4:$A$503,RANDBETWEEN(1,500))</f>
        <v>0.062539</v>
      </c>
      <c r="K460" s="47">
        <f t="array" ref="K460">INDEX('Load Time'!$A$4:$A$503,RANDBETWEEN(1,500))</f>
        <v>0.071467</v>
      </c>
      <c r="L460" s="47">
        <f t="array" ref="L460">INDEX('Load Time'!$A$4:$A$503,RANDBETWEEN(1,500))</f>
        <v>0.067494</v>
      </c>
      <c r="M460" s="47">
        <f t="array" ref="M460">INDEX('Load Time'!$A$4:$A$503,RANDBETWEEN(1,500))</f>
        <v>0.084746</v>
      </c>
      <c r="N460" s="47">
        <f t="array" ref="N460">INDEX('Load Time'!$A$4:$A$503,RANDBETWEEN(1,500))</f>
        <v>0.080009</v>
      </c>
      <c r="O460" s="47">
        <f t="array" ref="O460">INDEX('Load Time'!$A$4:$A$503,RANDBETWEEN(1,500))</f>
        <v>0.072571</v>
      </c>
      <c r="P460" s="47">
        <f t="array" ref="P460">INDEX('Load Time'!$A$4:$A$503,RANDBETWEEN(1,500))</f>
        <v>0.059029</v>
      </c>
      <c r="Q460" s="47">
        <f t="array" ref="Q460">INDEX('Load Time'!$A$4:$A$503,RANDBETWEEN(1,500))</f>
        <v>0.064961</v>
      </c>
      <c r="R460" s="47">
        <f t="array" ref="R460">INDEX('Load Time'!$A$4:$A$503,RANDBETWEEN(1,500))</f>
        <v>0.076027</v>
      </c>
      <c r="S460" s="47">
        <f t="array" ref="S460">INDEX('Load Time'!$A$4:$A$503,RANDBETWEEN(1,500))</f>
        <v>0.071817</v>
      </c>
      <c r="T460" s="47">
        <f t="array" ref="T460">INDEX('Load Time'!$A$4:$A$503,RANDBETWEEN(1,500))</f>
        <v>0.074598</v>
      </c>
      <c r="U460" s="47">
        <f t="array" ref="U460">INDEX('Load Time'!$A$4:$A$503,RANDBETWEEN(1,500))</f>
        <v>0.061496</v>
      </c>
      <c r="V460" s="47">
        <f t="array" ref="V460">INDEX('Load Time'!$A$4:$A$503,RANDBETWEEN(1,500))</f>
        <v>0.069539</v>
      </c>
      <c r="W460" s="47">
        <f t="array" ref="W460">INDEX('Load Time'!$A$4:$A$503,RANDBETWEEN(1,500))</f>
        <v>0.052791</v>
      </c>
      <c r="X460" s="47">
        <f t="array" ref="X460">INDEX('Load Time'!$A$4:$A$503,RANDBETWEEN(1,500))</f>
        <v>0.07134</v>
      </c>
      <c r="Y460" s="47">
        <f t="array" ref="Y460">INDEX('Load Time'!$A$4:$A$503,RANDBETWEEN(1,500))</f>
        <v>0.074868</v>
      </c>
      <c r="Z460" s="47">
        <f t="array" ref="Z460">INDEX('Load Time'!$A$4:$A$503,RANDBETWEEN(1,500))</f>
        <v>0.079658</v>
      </c>
      <c r="AA460" s="47">
        <f t="array" ref="AA460">INDEX('Load Time'!$A$4:$A$503,RANDBETWEEN(1,500))</f>
        <v>0.062093</v>
      </c>
      <c r="AB460" s="47">
        <f t="array" ref="AB460">INDEX('Load Time'!$A$4:$A$503,RANDBETWEEN(1,500))</f>
        <v>0.064437</v>
      </c>
      <c r="AC460" s="47">
        <f t="array" ref="AC460">INDEX('Load Time'!$A$4:$A$503,RANDBETWEEN(1,500))</f>
        <v>0.075837</v>
      </c>
      <c r="AD460" s="47">
        <f t="array" ref="AD460">INDEX('Load Time'!$A$4:$A$503,RANDBETWEEN(1,500))</f>
        <v>0.067992</v>
      </c>
      <c r="AE460" s="47">
        <f t="array" ref="AE460">INDEX('Load Time'!$A$4:$A$503,RANDBETWEEN(1,500))</f>
        <v>0.045506</v>
      </c>
      <c r="AF460" s="47">
        <f t="array" ref="AF460">INDEX('Load Time'!$A$4:$A$503,RANDBETWEEN(1,500))</f>
        <v>0.066573</v>
      </c>
      <c r="AG460" s="47">
        <f t="array" ref="AG460">INDEX('Load Time'!$A$4:$A$503,RANDBETWEEN(1,500))</f>
        <v>0.086701</v>
      </c>
      <c r="AH460" s="47">
        <f t="array" ref="AH460">INDEX('Load Time'!$A$4:$A$503,RANDBETWEEN(1,500))</f>
        <v>0.069604</v>
      </c>
      <c r="AI460" s="47">
        <f t="array" ref="AI460">INDEX('Load Time'!$A$4:$A$503,RANDBETWEEN(1,500))</f>
        <v>0.068181</v>
      </c>
      <c r="AJ460" s="47">
        <f t="array" ref="AJ460">INDEX('Load Time'!$A$4:$A$503,RANDBETWEEN(1,500))</f>
        <v>0.070326</v>
      </c>
      <c r="AK460" s="47">
        <f t="array" ref="AK460">INDEX('Load Time'!$A$4:$A$503,RANDBETWEEN(1,500))</f>
        <v>0.07313</v>
      </c>
      <c r="AL460" s="47">
        <f t="array" ref="AL460">INDEX('Load Time'!$A$4:$A$503,RANDBETWEEN(1,500))</f>
        <v>0.053193</v>
      </c>
      <c r="AM460" s="47">
        <f t="array" ref="AM460">INDEX('Load Time'!$A$4:$A$503,RANDBETWEEN(1,500))</f>
        <v>0.072086</v>
      </c>
      <c r="AN460" s="47">
        <f t="array" ref="AN460">INDEX('Load Time'!$A$4:$A$503,RANDBETWEEN(1,500))</f>
        <v>0.087273</v>
      </c>
      <c r="AO460" s="47">
        <f t="array" ref="AO460">INDEX('Load Time'!$A$4:$A$503,RANDBETWEEN(1,500))</f>
        <v>0.056968</v>
      </c>
      <c r="AP460" s="47">
        <f t="array" ref="AP460">INDEX('Load Time'!$A$4:$A$503,RANDBETWEEN(1,500))</f>
        <v>0.072887</v>
      </c>
      <c r="AQ460" s="47">
        <f t="array" ref="AQ460">INDEX('Load Time'!$A$4:$A$503,RANDBETWEEN(1,500))</f>
        <v>0.068814</v>
      </c>
      <c r="AR460" s="47">
        <f t="array" ref="AR460">INDEX('Load Time'!$A$4:$A$503,RANDBETWEEN(1,500))</f>
        <v>0.060842</v>
      </c>
      <c r="AS460" s="47">
        <f t="array" ref="AS460">INDEX('Load Time'!$A$4:$A$503,RANDBETWEEN(1,500))</f>
        <v>0.087689</v>
      </c>
      <c r="AT460" s="47">
        <f t="array" ref="AT460">INDEX('Load Time'!$A$4:$A$503,RANDBETWEEN(1,500))</f>
        <v>0.084085</v>
      </c>
      <c r="AU460" s="47">
        <f t="array" ref="AU460">INDEX('Load Time'!$A$4:$A$503,RANDBETWEEN(1,500))</f>
        <v>0.069385</v>
      </c>
      <c r="AV460" s="47">
        <f t="array" ref="AV460">INDEX('Load Time'!$A$4:$A$503,RANDBETWEEN(1,500))</f>
        <v>0.067752</v>
      </c>
      <c r="AW460" s="47">
        <f t="array" ref="AW460">INDEX('Load Time'!$A$4:$A$503,RANDBETWEEN(1,500))</f>
        <v>0.073443</v>
      </c>
      <c r="AX460" s="47">
        <f t="array" ref="AX460">INDEX('Load Time'!$A$4:$A$503,RANDBETWEEN(1,500))</f>
        <v>0.067494</v>
      </c>
      <c r="AY460" s="47">
        <f t="array" ref="AY460">INDEX('Load Time'!$A$4:$A$503,RANDBETWEEN(1,500))</f>
        <v>0.061495</v>
      </c>
      <c r="AZ460" s="47">
        <f t="array" ref="AZ460">INDEX('Load Time'!$A$4:$A$503,RANDBETWEEN(1,500))</f>
        <v>0.083568</v>
      </c>
      <c r="BA460" s="47">
        <f t="array" ref="BA460">INDEX('Load Time'!$A$4:$A$503,RANDBETWEEN(1,500))</f>
        <v>0.073511</v>
      </c>
      <c r="BB460" s="47">
        <f t="array" ref="BB460">INDEX('Load Time'!$A$4:$A$503,RANDBETWEEN(1,500))</f>
        <v>0.055438</v>
      </c>
      <c r="BC460" s="47">
        <f t="array" ref="BC460">INDEX('Load Time'!$A$4:$A$503,RANDBETWEEN(1,500))</f>
        <v>0.068067</v>
      </c>
      <c r="BD460" s="47">
        <f t="array" ref="BD460">INDEX('Load Time'!$A$4:$A$503,RANDBETWEEN(1,500))</f>
        <v>0.07703</v>
      </c>
      <c r="BE460" s="47">
        <f t="array" ref="BE460">INDEX('Load Time'!$A$4:$A$503,RANDBETWEEN(1,500))</f>
        <v>0.077537</v>
      </c>
      <c r="BF460" s="47">
        <f t="array" ref="BF460">INDEX('Load Time'!$A$4:$A$503,RANDBETWEEN(1,500))</f>
        <v>0.084699</v>
      </c>
      <c r="BG460" s="47">
        <f t="array" ref="BG460">INDEX('Load Time'!$A$4:$A$503,RANDBETWEEN(1,500))</f>
        <v>0.068613</v>
      </c>
      <c r="BH460" s="47">
        <f t="array" ref="BH460">INDEX('Load Time'!$A$4:$A$503,RANDBETWEEN(1,500))</f>
        <v>0.056968</v>
      </c>
      <c r="BI460" s="47">
        <f t="array" ref="BI460">INDEX('Load Time'!$A$4:$A$503,RANDBETWEEN(1,500))</f>
        <v>0.081123</v>
      </c>
      <c r="BJ460" s="47">
        <f t="array" ref="BJ460">INDEX('Load Time'!$A$4:$A$503,RANDBETWEEN(1,500))</f>
        <v>0.068583</v>
      </c>
      <c r="BK460" s="47">
        <f t="array" ref="BK460">INDEX('Load Time'!$A$4:$A$503,RANDBETWEEN(1,500))</f>
        <v>0.062231</v>
      </c>
      <c r="BL460" s="47">
        <f t="array" ref="BL460">INDEX('Load Time'!$A$4:$A$503,RANDBETWEEN(1,500))</f>
        <v>0.086096</v>
      </c>
      <c r="BM460" s="47">
        <f t="array" ref="BM460">INDEX('Load Time'!$A$4:$A$503,RANDBETWEEN(1,500))</f>
        <v>0.069326</v>
      </c>
      <c r="BN460" s="47">
        <f t="array" ref="BN460">INDEX('Load Time'!$A$4:$A$503,RANDBETWEEN(1,500))</f>
        <v>0.070815</v>
      </c>
      <c r="BO460" s="47">
        <f t="array" ref="BO460">INDEX('Load Time'!$A$4:$A$503,RANDBETWEEN(1,500))</f>
        <v>0.057482</v>
      </c>
      <c r="BP460" s="47">
        <f t="array" ref="BP460">INDEX('Load Time'!$A$4:$A$503,RANDBETWEEN(1,500))</f>
        <v>0.054929</v>
      </c>
      <c r="BQ460" s="47">
        <f t="array" ref="BQ460">INDEX('Load Time'!$A$4:$A$503,RANDBETWEEN(1,500))</f>
        <v>0.07818</v>
      </c>
      <c r="BR460" s="47">
        <f t="array" ref="BR460">INDEX('Load Time'!$A$4:$A$503,RANDBETWEEN(1,500))</f>
        <v>0.069216</v>
      </c>
      <c r="BS460" s="47">
        <f t="array" ref="BS460">INDEX('Load Time'!$A$4:$A$503,RANDBETWEEN(1,500))</f>
        <v>0.07223</v>
      </c>
      <c r="BT460" s="47">
        <f t="array" ref="BT460">INDEX('Load Time'!$A$4:$A$503,RANDBETWEEN(1,500))</f>
        <v>0.059768</v>
      </c>
      <c r="BU460" s="47">
        <f t="array" ref="BU460">INDEX('Load Time'!$A$4:$A$503,RANDBETWEEN(1,500))</f>
        <v>0.079734</v>
      </c>
      <c r="BV460" s="47">
        <f t="array" ref="BV460">INDEX('Load Time'!$A$4:$A$503,RANDBETWEEN(1,500))</f>
        <v>0.056473</v>
      </c>
      <c r="BW460" s="47">
        <f t="array" ref="BW460">INDEX('Load Time'!$A$4:$A$503,RANDBETWEEN(1,500))</f>
        <v>0.076057</v>
      </c>
      <c r="BX460" s="47">
        <f t="array" ref="BX460">INDEX('Load Time'!$A$4:$A$503,RANDBETWEEN(1,500))</f>
        <v>0.09776</v>
      </c>
      <c r="BY460" s="47">
        <f t="array" ref="BY460">INDEX('Load Time'!$A$4:$A$503,RANDBETWEEN(1,500))</f>
        <v>0.076672</v>
      </c>
      <c r="BZ460" s="47">
        <f t="array" ref="BZ460">INDEX('Load Time'!$A$4:$A$503,RANDBETWEEN(1,500))</f>
        <v>0.043785</v>
      </c>
      <c r="CA460" s="47">
        <f t="array" ref="CA460">INDEX('Load Time'!$A$4:$A$503,RANDBETWEEN(1,500))</f>
        <v>0.070318</v>
      </c>
      <c r="CB460" s="47">
        <f t="array" ref="CB460">INDEX('Load Time'!$A$4:$A$503,RANDBETWEEN(1,500))</f>
        <v>0.075753</v>
      </c>
      <c r="CC460" s="47">
        <f t="array" ref="CC460">INDEX('Load Time'!$A$4:$A$503,RANDBETWEEN(1,500))</f>
        <v>0.074088</v>
      </c>
      <c r="CD460" s="47">
        <f t="array" ref="CD460">INDEX('Load Time'!$A$4:$A$503,RANDBETWEEN(1,500))</f>
        <v>0.075753</v>
      </c>
      <c r="CE460" s="47">
        <f t="array" ref="CE460">INDEX('Load Time'!$A$4:$A$503,RANDBETWEEN(1,500))</f>
        <v>0.062036</v>
      </c>
      <c r="CF460" s="47">
        <f t="array" ref="CF460">INDEX('Load Time'!$A$4:$A$503,RANDBETWEEN(1,500))</f>
        <v>0.0723</v>
      </c>
      <c r="CG460" s="47">
        <f t="array" ref="CG460">INDEX('Load Time'!$A$4:$A$503,RANDBETWEEN(1,500))</f>
        <v>0.07761</v>
      </c>
      <c r="CH460" s="47">
        <f t="array" ref="CH460">INDEX('Load Time'!$A$4:$A$503,RANDBETWEEN(1,500))</f>
        <v>0.079734</v>
      </c>
      <c r="CI460" s="47">
        <f t="array" ref="CI460">INDEX('Load Time'!$A$4:$A$503,RANDBETWEEN(1,500))</f>
        <v>0.083342</v>
      </c>
      <c r="CJ460" s="47">
        <f t="array" ref="CJ460">INDEX('Load Time'!$A$4:$A$503,RANDBETWEEN(1,500))</f>
        <v>0.09243</v>
      </c>
      <c r="CK460" s="47">
        <f t="array" ref="CK460">INDEX('Load Time'!$A$4:$A$503,RANDBETWEEN(1,500))</f>
        <v>0.083606</v>
      </c>
      <c r="CL460" s="47">
        <f t="array" ref="CL460">INDEX('Load Time'!$A$4:$A$503,RANDBETWEEN(1,500))</f>
        <v>0.086096</v>
      </c>
      <c r="CM460" s="47">
        <f t="array" ref="CM460">INDEX('Load Time'!$A$4:$A$503,RANDBETWEEN(1,500))</f>
        <v>0.053339</v>
      </c>
      <c r="CN460" s="47">
        <f t="array" ref="CN460">INDEX('Load Time'!$A$4:$A$503,RANDBETWEEN(1,500))</f>
        <v>0.079123</v>
      </c>
      <c r="CO460" s="47">
        <f t="array" ref="CO460">INDEX('Load Time'!$A$4:$A$503,RANDBETWEEN(1,500))</f>
        <v>0.074034</v>
      </c>
      <c r="CP460" s="47">
        <f t="array" ref="CP460">INDEX('Load Time'!$A$4:$A$503,RANDBETWEEN(1,500))</f>
        <v>0.067466</v>
      </c>
      <c r="CQ460" s="47">
        <f t="array" ref="CQ460">INDEX('Load Time'!$A$4:$A$503,RANDBETWEEN(1,500))</f>
        <v>0.086425</v>
      </c>
      <c r="CR460" s="47">
        <f t="array" ref="CR460">INDEX('Load Time'!$A$4:$A$503,RANDBETWEEN(1,500))</f>
        <v>0.100079</v>
      </c>
      <c r="CS460" s="47">
        <f t="array" ref="CS460">INDEX('Load Time'!$A$4:$A$503,RANDBETWEEN(1,500))</f>
        <v>0.096303</v>
      </c>
      <c r="CT460" s="47">
        <f t="array" ref="CT460">INDEX('Load Time'!$A$4:$A$503,RANDBETWEEN(1,500))</f>
        <v>0.080427</v>
      </c>
      <c r="CU460" s="47">
        <f t="array" ref="CU460">INDEX('Load Time'!$A$4:$A$503,RANDBETWEEN(1,500))</f>
        <v>0.040278</v>
      </c>
      <c r="CV460" s="47">
        <f t="array" ref="CV460">INDEX('Load Time'!$A$4:$A$503,RANDBETWEEN(1,500))</f>
        <v>0.077418</v>
      </c>
      <c r="CW460" s="47">
        <f t="array" ref="CW460">INDEX('Load Time'!$A$4:$A$503,RANDBETWEEN(1,500))</f>
        <v>0.06206</v>
      </c>
      <c r="CX460" s="47">
        <f t="array" ref="CX460">INDEX('Load Time'!$A$4:$A$503,RANDBETWEEN(1,500))</f>
        <v>0.06966</v>
      </c>
      <c r="CY460" s="47">
        <f t="array" ref="CY460">INDEX('Load Time'!$A$4:$A$503,RANDBETWEEN(1,500))</f>
        <v>0.055703</v>
      </c>
      <c r="CZ460" s="47">
        <f t="array" ref="CZ460">INDEX('Load Time'!$A$4:$A$503,RANDBETWEEN(1,500))</f>
        <v>0.069326</v>
      </c>
    </row>
    <row r="461">
      <c r="B461" s="47">
        <f t="array" ref="B461">INDEX('Load Time'!$A$4:$A$503,RANDBETWEEN(1,500))</f>
        <v>0.080646</v>
      </c>
      <c r="C461" s="47">
        <f t="array" ref="C461">INDEX('Load Time'!$A$4:$A$503,RANDBETWEEN(1,500))</f>
        <v>0.049459</v>
      </c>
      <c r="D461" s="47">
        <f t="array" ref="D461">INDEX('Load Time'!$A$4:$A$503,RANDBETWEEN(1,500))</f>
        <v>0.081123</v>
      </c>
      <c r="E461" s="47">
        <f t="array" ref="E461">INDEX('Load Time'!$A$4:$A$503,RANDBETWEEN(1,500))</f>
        <v>0.069611</v>
      </c>
      <c r="F461" s="47">
        <f t="array" ref="F461">INDEX('Load Time'!$A$4:$A$503,RANDBETWEEN(1,500))</f>
        <v>0.083375</v>
      </c>
      <c r="G461" s="47">
        <f t="array" ref="G461">INDEX('Load Time'!$A$4:$A$503,RANDBETWEEN(1,500))</f>
        <v>0.07762</v>
      </c>
      <c r="H461" s="47">
        <f t="array" ref="H461">INDEX('Load Time'!$A$4:$A$503,RANDBETWEEN(1,500))</f>
        <v>0.089727</v>
      </c>
      <c r="I461" s="47">
        <f t="array" ref="I461">INDEX('Load Time'!$A$4:$A$503,RANDBETWEEN(1,500))</f>
        <v>0.073396</v>
      </c>
      <c r="J461" s="47">
        <f t="array" ref="J461">INDEX('Load Time'!$A$4:$A$503,RANDBETWEEN(1,500))</f>
        <v>0.074144</v>
      </c>
      <c r="K461" s="47">
        <f t="array" ref="K461">INDEX('Load Time'!$A$4:$A$503,RANDBETWEEN(1,500))</f>
        <v>0.068038</v>
      </c>
      <c r="L461" s="47">
        <f t="array" ref="L461">INDEX('Load Time'!$A$4:$A$503,RANDBETWEEN(1,500))</f>
        <v>0.067692</v>
      </c>
      <c r="M461" s="47">
        <f t="array" ref="M461">INDEX('Load Time'!$A$4:$A$503,RANDBETWEEN(1,500))</f>
        <v>0.075478</v>
      </c>
      <c r="N461" s="47">
        <f t="array" ref="N461">INDEX('Load Time'!$A$4:$A$503,RANDBETWEEN(1,500))</f>
        <v>0.079731</v>
      </c>
      <c r="O461" s="47">
        <f t="array" ref="O461">INDEX('Load Time'!$A$4:$A$503,RANDBETWEEN(1,500))</f>
        <v>0.050433</v>
      </c>
      <c r="P461" s="47">
        <f t="array" ref="P461">INDEX('Load Time'!$A$4:$A$503,RANDBETWEEN(1,500))</f>
        <v>0.088313</v>
      </c>
      <c r="Q461" s="47">
        <f t="array" ref="Q461">INDEX('Load Time'!$A$4:$A$503,RANDBETWEEN(1,500))</f>
        <v>0.044146</v>
      </c>
      <c r="R461" s="47">
        <f t="array" ref="R461">INDEX('Load Time'!$A$4:$A$503,RANDBETWEEN(1,500))</f>
        <v>0.078628</v>
      </c>
      <c r="S461" s="47">
        <f t="array" ref="S461">INDEX('Load Time'!$A$4:$A$503,RANDBETWEEN(1,500))</f>
        <v>0.062231</v>
      </c>
      <c r="T461" s="47">
        <f t="array" ref="T461">INDEX('Load Time'!$A$4:$A$503,RANDBETWEEN(1,500))</f>
        <v>0.09776</v>
      </c>
      <c r="U461" s="47">
        <f t="array" ref="U461">INDEX('Load Time'!$A$4:$A$503,RANDBETWEEN(1,500))</f>
        <v>0.073166</v>
      </c>
      <c r="V461" s="47">
        <f t="array" ref="V461">INDEX('Load Time'!$A$4:$A$503,RANDBETWEEN(1,500))</f>
        <v>0.07106</v>
      </c>
      <c r="W461" s="47">
        <f t="array" ref="W461">INDEX('Load Time'!$A$4:$A$503,RANDBETWEEN(1,500))</f>
        <v>0.065617</v>
      </c>
      <c r="X461" s="47">
        <f t="array" ref="X461">INDEX('Load Time'!$A$4:$A$503,RANDBETWEEN(1,500))</f>
        <v>0.067499</v>
      </c>
      <c r="Y461" s="47">
        <f t="array" ref="Y461">INDEX('Load Time'!$A$4:$A$503,RANDBETWEEN(1,500))</f>
        <v>0.072571</v>
      </c>
      <c r="Z461" s="47">
        <f t="array" ref="Z461">INDEX('Load Time'!$A$4:$A$503,RANDBETWEEN(1,500))</f>
        <v>0.062093</v>
      </c>
      <c r="AA461" s="47">
        <f t="array" ref="AA461">INDEX('Load Time'!$A$4:$A$503,RANDBETWEEN(1,500))</f>
        <v>0.074034</v>
      </c>
      <c r="AB461" s="47">
        <f t="array" ref="AB461">INDEX('Load Time'!$A$4:$A$503,RANDBETWEEN(1,500))</f>
        <v>0.053677</v>
      </c>
      <c r="AC461" s="47">
        <f t="array" ref="AC461">INDEX('Load Time'!$A$4:$A$503,RANDBETWEEN(1,500))</f>
        <v>0.077575</v>
      </c>
      <c r="AD461" s="47">
        <f t="array" ref="AD461">INDEX('Load Time'!$A$4:$A$503,RANDBETWEEN(1,500))</f>
        <v>0.062391</v>
      </c>
      <c r="AE461" s="47">
        <f t="array" ref="AE461">INDEX('Load Time'!$A$4:$A$503,RANDBETWEEN(1,500))</f>
        <v>0.061263</v>
      </c>
      <c r="AF461" s="47">
        <f t="array" ref="AF461">INDEX('Load Time'!$A$4:$A$503,RANDBETWEEN(1,500))</f>
        <v>0.05841</v>
      </c>
      <c r="AG461" s="47">
        <f t="array" ref="AG461">INDEX('Load Time'!$A$4:$A$503,RANDBETWEEN(1,500))</f>
        <v>0.083506</v>
      </c>
      <c r="AH461" s="47">
        <f t="array" ref="AH461">INDEX('Load Time'!$A$4:$A$503,RANDBETWEEN(1,500))</f>
        <v>0.069581</v>
      </c>
      <c r="AI461" s="47">
        <f t="array" ref="AI461">INDEX('Load Time'!$A$4:$A$503,RANDBETWEEN(1,500))</f>
        <v>0.059029</v>
      </c>
      <c r="AJ461" s="47">
        <f t="array" ref="AJ461">INDEX('Load Time'!$A$4:$A$503,RANDBETWEEN(1,500))</f>
        <v>0.066914</v>
      </c>
      <c r="AK461" s="47">
        <f t="array" ref="AK461">INDEX('Load Time'!$A$4:$A$503,RANDBETWEEN(1,500))</f>
        <v>0.075009</v>
      </c>
      <c r="AL461" s="47">
        <f t="array" ref="AL461">INDEX('Load Time'!$A$4:$A$503,RANDBETWEEN(1,500))</f>
        <v>0.075124</v>
      </c>
      <c r="AM461" s="47">
        <f t="array" ref="AM461">INDEX('Load Time'!$A$4:$A$503,RANDBETWEEN(1,500))</f>
        <v>0.062551</v>
      </c>
      <c r="AN461" s="47">
        <f t="array" ref="AN461">INDEX('Load Time'!$A$4:$A$503,RANDBETWEEN(1,500))</f>
        <v>0.072547</v>
      </c>
      <c r="AO461" s="47">
        <f t="array" ref="AO461">INDEX('Load Time'!$A$4:$A$503,RANDBETWEEN(1,500))</f>
        <v>0.072731</v>
      </c>
      <c r="AP461" s="47">
        <f t="array" ref="AP461">INDEX('Load Time'!$A$4:$A$503,RANDBETWEEN(1,500))</f>
        <v>0.069762</v>
      </c>
      <c r="AQ461" s="47">
        <f t="array" ref="AQ461">INDEX('Load Time'!$A$4:$A$503,RANDBETWEEN(1,500))</f>
        <v>0.072228</v>
      </c>
      <c r="AR461" s="47">
        <f t="array" ref="AR461">INDEX('Load Time'!$A$4:$A$503,RANDBETWEEN(1,500))</f>
        <v>0.064961</v>
      </c>
      <c r="AS461" s="47">
        <f t="array" ref="AS461">INDEX('Load Time'!$A$4:$A$503,RANDBETWEEN(1,500))</f>
        <v>0.066598</v>
      </c>
      <c r="AT461" s="47">
        <f t="array" ref="AT461">INDEX('Load Time'!$A$4:$A$503,RANDBETWEEN(1,500))</f>
        <v>0.079798</v>
      </c>
      <c r="AU461" s="47">
        <f t="array" ref="AU461">INDEX('Load Time'!$A$4:$A$503,RANDBETWEEN(1,500))</f>
        <v>0.073909</v>
      </c>
      <c r="AV461" s="47">
        <f t="array" ref="AV461">INDEX('Load Time'!$A$4:$A$503,RANDBETWEEN(1,500))</f>
        <v>0.067307</v>
      </c>
      <c r="AW461" s="47">
        <f t="array" ref="AW461">INDEX('Load Time'!$A$4:$A$503,RANDBETWEEN(1,500))</f>
        <v>0.081754</v>
      </c>
      <c r="AX461" s="47">
        <f t="array" ref="AX461">INDEX('Load Time'!$A$4:$A$503,RANDBETWEEN(1,500))</f>
        <v>0.070003</v>
      </c>
      <c r="AY461" s="47">
        <f t="array" ref="AY461">INDEX('Load Time'!$A$4:$A$503,RANDBETWEEN(1,500))</f>
        <v>0.076446</v>
      </c>
      <c r="AZ461" s="47">
        <f t="array" ref="AZ461">INDEX('Load Time'!$A$4:$A$503,RANDBETWEEN(1,500))</f>
        <v>0.078222</v>
      </c>
      <c r="BA461" s="47">
        <f t="array" ref="BA461">INDEX('Load Time'!$A$4:$A$503,RANDBETWEEN(1,500))</f>
        <v>0.066956</v>
      </c>
      <c r="BB461" s="47">
        <f t="array" ref="BB461">INDEX('Load Time'!$A$4:$A$503,RANDBETWEEN(1,500))</f>
        <v>0.068189</v>
      </c>
      <c r="BC461" s="47">
        <f t="array" ref="BC461">INDEX('Load Time'!$A$4:$A$503,RANDBETWEEN(1,500))</f>
        <v>0.057061</v>
      </c>
      <c r="BD461" s="47">
        <f t="array" ref="BD461">INDEX('Load Time'!$A$4:$A$503,RANDBETWEEN(1,500))</f>
        <v>0.073744</v>
      </c>
      <c r="BE461" s="47">
        <f t="array" ref="BE461">INDEX('Load Time'!$A$4:$A$503,RANDBETWEEN(1,500))</f>
        <v>0.066598</v>
      </c>
      <c r="BF461" s="47">
        <f t="array" ref="BF461">INDEX('Load Time'!$A$4:$A$503,RANDBETWEEN(1,500))</f>
        <v>0.073091</v>
      </c>
      <c r="BG461" s="47">
        <f t="array" ref="BG461">INDEX('Load Time'!$A$4:$A$503,RANDBETWEEN(1,500))</f>
        <v>0.086425</v>
      </c>
      <c r="BH461" s="47">
        <f t="array" ref="BH461">INDEX('Load Time'!$A$4:$A$503,RANDBETWEEN(1,500))</f>
        <v>0.062093</v>
      </c>
      <c r="BI461" s="47">
        <f t="array" ref="BI461">INDEX('Load Time'!$A$4:$A$503,RANDBETWEEN(1,500))</f>
        <v>0.053441</v>
      </c>
      <c r="BJ461" s="47">
        <f t="array" ref="BJ461">INDEX('Load Time'!$A$4:$A$503,RANDBETWEEN(1,500))</f>
        <v>0.085197</v>
      </c>
      <c r="BK461" s="47">
        <f t="array" ref="BK461">INDEX('Load Time'!$A$4:$A$503,RANDBETWEEN(1,500))</f>
        <v>0.077741</v>
      </c>
      <c r="BL461" s="47">
        <f t="array" ref="BL461">INDEX('Load Time'!$A$4:$A$503,RANDBETWEEN(1,500))</f>
        <v>0.068518</v>
      </c>
      <c r="BM461" s="47">
        <f t="array" ref="BM461">INDEX('Load Time'!$A$4:$A$503,RANDBETWEEN(1,500))</f>
        <v>0.061511</v>
      </c>
      <c r="BN461" s="47">
        <f t="array" ref="BN461">INDEX('Load Time'!$A$4:$A$503,RANDBETWEEN(1,500))</f>
        <v>0.076942</v>
      </c>
      <c r="BO461" s="47">
        <f t="array" ref="BO461">INDEX('Load Time'!$A$4:$A$503,RANDBETWEEN(1,500))</f>
        <v>0.069611</v>
      </c>
      <c r="BP461" s="47">
        <f t="array" ref="BP461">INDEX('Load Time'!$A$4:$A$503,RANDBETWEEN(1,500))</f>
        <v>0.07134</v>
      </c>
      <c r="BQ461" s="47">
        <f t="array" ref="BQ461">INDEX('Load Time'!$A$4:$A$503,RANDBETWEEN(1,500))</f>
        <v>0.072421</v>
      </c>
      <c r="BR461" s="47">
        <f t="array" ref="BR461">INDEX('Load Time'!$A$4:$A$503,RANDBETWEEN(1,500))</f>
        <v>0.079613</v>
      </c>
      <c r="BS461" s="47">
        <f t="array" ref="BS461">INDEX('Load Time'!$A$4:$A$503,RANDBETWEEN(1,500))</f>
        <v>0.080402</v>
      </c>
      <c r="BT461" s="47">
        <f t="array" ref="BT461">INDEX('Load Time'!$A$4:$A$503,RANDBETWEEN(1,500))</f>
        <v>0.089049</v>
      </c>
      <c r="BU461" s="47">
        <f t="array" ref="BU461">INDEX('Load Time'!$A$4:$A$503,RANDBETWEEN(1,500))</f>
        <v>0.057482</v>
      </c>
      <c r="BV461" s="47">
        <f t="array" ref="BV461">INDEX('Load Time'!$A$4:$A$503,RANDBETWEEN(1,500))</f>
        <v>0.050178</v>
      </c>
      <c r="BW461" s="47">
        <f t="array" ref="BW461">INDEX('Load Time'!$A$4:$A$503,RANDBETWEEN(1,500))</f>
        <v>0.097829</v>
      </c>
      <c r="BX461" s="47">
        <f t="array" ref="BX461">INDEX('Load Time'!$A$4:$A$503,RANDBETWEEN(1,500))</f>
        <v>0.066719</v>
      </c>
      <c r="BY461" s="47">
        <f t="array" ref="BY461">INDEX('Load Time'!$A$4:$A$503,RANDBETWEEN(1,500))</f>
        <v>0.076057</v>
      </c>
      <c r="BZ461" s="47">
        <f t="array" ref="BZ461">INDEX('Load Time'!$A$4:$A$503,RANDBETWEEN(1,500))</f>
        <v>0.080576</v>
      </c>
      <c r="CA461" s="47">
        <f t="array" ref="CA461">INDEX('Load Time'!$A$4:$A$503,RANDBETWEEN(1,500))</f>
        <v>0.075305</v>
      </c>
      <c r="CB461" s="47">
        <f t="array" ref="CB461">INDEX('Load Time'!$A$4:$A$503,RANDBETWEEN(1,500))</f>
        <v>0.061688</v>
      </c>
      <c r="CC461" s="47">
        <f t="array" ref="CC461">INDEX('Load Time'!$A$4:$A$503,RANDBETWEEN(1,500))</f>
        <v>0.057786</v>
      </c>
      <c r="CD461" s="47">
        <f t="array" ref="CD461">INDEX('Load Time'!$A$4:$A$503,RANDBETWEEN(1,500))</f>
        <v>0.073493</v>
      </c>
      <c r="CE461" s="47">
        <f t="array" ref="CE461">INDEX('Load Time'!$A$4:$A$503,RANDBETWEEN(1,500))</f>
        <v>0.068886</v>
      </c>
      <c r="CF461" s="47">
        <f t="array" ref="CF461">INDEX('Load Time'!$A$4:$A$503,RANDBETWEEN(1,500))</f>
        <v>0.060187</v>
      </c>
      <c r="CG461" s="47">
        <f t="array" ref="CG461">INDEX('Load Time'!$A$4:$A$503,RANDBETWEEN(1,500))</f>
        <v>0.079734</v>
      </c>
      <c r="CH461" s="47">
        <f t="array" ref="CH461">INDEX('Load Time'!$A$4:$A$503,RANDBETWEEN(1,500))</f>
        <v>0.066533</v>
      </c>
      <c r="CI461" s="47">
        <f t="array" ref="CI461">INDEX('Load Time'!$A$4:$A$503,RANDBETWEEN(1,500))</f>
        <v>0.068181</v>
      </c>
      <c r="CJ461" s="47">
        <f t="array" ref="CJ461">INDEX('Load Time'!$A$4:$A$503,RANDBETWEEN(1,500))</f>
        <v>0.067371</v>
      </c>
      <c r="CK461" s="47">
        <f t="array" ref="CK461">INDEX('Load Time'!$A$4:$A$503,RANDBETWEEN(1,500))</f>
        <v>0.087597</v>
      </c>
      <c r="CL461" s="47">
        <f t="array" ref="CL461">INDEX('Load Time'!$A$4:$A$503,RANDBETWEEN(1,500))</f>
        <v>0.078211</v>
      </c>
      <c r="CM461" s="47">
        <f t="array" ref="CM461">INDEX('Load Time'!$A$4:$A$503,RANDBETWEEN(1,500))</f>
        <v>0.078356</v>
      </c>
      <c r="CN461" s="47">
        <f t="array" ref="CN461">INDEX('Load Time'!$A$4:$A$503,RANDBETWEEN(1,500))</f>
        <v>0.07628</v>
      </c>
      <c r="CO461" s="47">
        <f t="array" ref="CO461">INDEX('Load Time'!$A$4:$A$503,RANDBETWEEN(1,500))</f>
        <v>0.075014</v>
      </c>
      <c r="CP461" s="47">
        <f t="array" ref="CP461">INDEX('Load Time'!$A$4:$A$503,RANDBETWEEN(1,500))</f>
        <v>0.079493</v>
      </c>
      <c r="CQ461" s="47">
        <f t="array" ref="CQ461">INDEX('Load Time'!$A$4:$A$503,RANDBETWEEN(1,500))</f>
        <v>0.072309</v>
      </c>
      <c r="CR461" s="47">
        <f t="array" ref="CR461">INDEX('Load Time'!$A$4:$A$503,RANDBETWEEN(1,500))</f>
        <v>0.059191</v>
      </c>
      <c r="CS461" s="47">
        <f t="array" ref="CS461">INDEX('Load Time'!$A$4:$A$503,RANDBETWEEN(1,500))</f>
        <v>0.063694</v>
      </c>
      <c r="CT461" s="47">
        <f t="array" ref="CT461">INDEX('Load Time'!$A$4:$A$503,RANDBETWEEN(1,500))</f>
        <v>0.061676</v>
      </c>
      <c r="CU461" s="47">
        <f t="array" ref="CU461">INDEX('Load Time'!$A$4:$A$503,RANDBETWEEN(1,500))</f>
        <v>0.076338</v>
      </c>
      <c r="CV461" s="47">
        <f t="array" ref="CV461">INDEX('Load Time'!$A$4:$A$503,RANDBETWEEN(1,500))</f>
        <v>0.068518</v>
      </c>
      <c r="CW461" s="47">
        <f t="array" ref="CW461">INDEX('Load Time'!$A$4:$A$503,RANDBETWEEN(1,500))</f>
        <v>0.089892</v>
      </c>
      <c r="CX461" s="47">
        <f t="array" ref="CX461">INDEX('Load Time'!$A$4:$A$503,RANDBETWEEN(1,500))</f>
        <v>0.086701</v>
      </c>
      <c r="CY461" s="47">
        <f t="array" ref="CY461">INDEX('Load Time'!$A$4:$A$503,RANDBETWEEN(1,500))</f>
        <v>0.060827</v>
      </c>
      <c r="CZ461" s="47">
        <f t="array" ref="CZ461">INDEX('Load Time'!$A$4:$A$503,RANDBETWEEN(1,500))</f>
        <v>0.060187</v>
      </c>
    </row>
    <row r="462">
      <c r="B462" s="47">
        <f t="array" ref="B462">INDEX('Load Time'!$A$4:$A$503,RANDBETWEEN(1,500))</f>
        <v>0.07818</v>
      </c>
      <c r="C462" s="47">
        <f t="array" ref="C462">INDEX('Load Time'!$A$4:$A$503,RANDBETWEEN(1,500))</f>
        <v>0.060624</v>
      </c>
      <c r="D462" s="47">
        <f t="array" ref="D462">INDEX('Load Time'!$A$4:$A$503,RANDBETWEEN(1,500))</f>
        <v>0.080576</v>
      </c>
      <c r="E462" s="47">
        <f t="array" ref="E462">INDEX('Load Time'!$A$4:$A$503,RANDBETWEEN(1,500))</f>
        <v>0.091791</v>
      </c>
      <c r="F462" s="47">
        <f t="array" ref="F462">INDEX('Load Time'!$A$4:$A$503,RANDBETWEEN(1,500))</f>
        <v>0.067992</v>
      </c>
      <c r="G462" s="47">
        <f t="array" ref="G462">INDEX('Load Time'!$A$4:$A$503,RANDBETWEEN(1,500))</f>
        <v>0.061688</v>
      </c>
      <c r="H462" s="47">
        <f t="array" ref="H462">INDEX('Load Time'!$A$4:$A$503,RANDBETWEEN(1,500))</f>
        <v>0.06963</v>
      </c>
      <c r="I462" s="47">
        <f t="array" ref="I462">INDEX('Load Time'!$A$4:$A$503,RANDBETWEEN(1,500))</f>
        <v>0.059409</v>
      </c>
      <c r="J462" s="47">
        <f t="array" ref="J462">INDEX('Load Time'!$A$4:$A$503,RANDBETWEEN(1,500))</f>
        <v>0.071425</v>
      </c>
      <c r="K462" s="47">
        <f t="array" ref="K462">INDEX('Load Time'!$A$4:$A$503,RANDBETWEEN(1,500))</f>
        <v>0.051627</v>
      </c>
      <c r="L462" s="47">
        <f t="array" ref="L462">INDEX('Load Time'!$A$4:$A$503,RANDBETWEEN(1,500))</f>
        <v>0.059497</v>
      </c>
      <c r="M462" s="47">
        <f t="array" ref="M462">INDEX('Load Time'!$A$4:$A$503,RANDBETWEEN(1,500))</f>
        <v>0.055703</v>
      </c>
      <c r="N462" s="47">
        <f t="array" ref="N462">INDEX('Load Time'!$A$4:$A$503,RANDBETWEEN(1,500))</f>
        <v>0.070815</v>
      </c>
      <c r="O462" s="47">
        <f t="array" ref="O462">INDEX('Load Time'!$A$4:$A$503,RANDBETWEEN(1,500))</f>
        <v>0.075305</v>
      </c>
      <c r="P462" s="47">
        <f t="array" ref="P462">INDEX('Load Time'!$A$4:$A$503,RANDBETWEEN(1,500))</f>
        <v>0.071258</v>
      </c>
      <c r="Q462" s="47">
        <f t="array" ref="Q462">INDEX('Load Time'!$A$4:$A$503,RANDBETWEEN(1,500))</f>
        <v>0.071303</v>
      </c>
      <c r="R462" s="47">
        <f t="array" ref="R462">INDEX('Load Time'!$A$4:$A$503,RANDBETWEEN(1,500))</f>
        <v>0.06332</v>
      </c>
      <c r="S462" s="47">
        <f t="array" ref="S462">INDEX('Load Time'!$A$4:$A$503,RANDBETWEEN(1,500))</f>
        <v>0.077741</v>
      </c>
      <c r="T462" s="47">
        <f t="array" ref="T462">INDEX('Load Time'!$A$4:$A$503,RANDBETWEEN(1,500))</f>
        <v>0.063065</v>
      </c>
      <c r="U462" s="47">
        <f t="array" ref="U462">INDEX('Load Time'!$A$4:$A$503,RANDBETWEEN(1,500))</f>
        <v>0.077106</v>
      </c>
      <c r="V462" s="47">
        <f t="array" ref="V462">INDEX('Load Time'!$A$4:$A$503,RANDBETWEEN(1,500))</f>
        <v>0.072073</v>
      </c>
      <c r="W462" s="47">
        <f t="array" ref="W462">INDEX('Load Time'!$A$4:$A$503,RANDBETWEEN(1,500))</f>
        <v>0.0723</v>
      </c>
      <c r="X462" s="47">
        <f t="array" ref="X462">INDEX('Load Time'!$A$4:$A$503,RANDBETWEEN(1,500))</f>
        <v>0.061791</v>
      </c>
      <c r="Y462" s="47">
        <f t="array" ref="Y462">INDEX('Load Time'!$A$4:$A$503,RANDBETWEEN(1,500))</f>
        <v>0.078727</v>
      </c>
      <c r="Z462" s="47">
        <f t="array" ref="Z462">INDEX('Load Time'!$A$4:$A$503,RANDBETWEEN(1,500))</f>
        <v>0.095053</v>
      </c>
      <c r="AA462" s="47">
        <f t="array" ref="AA462">INDEX('Load Time'!$A$4:$A$503,RANDBETWEEN(1,500))</f>
        <v>0.094399</v>
      </c>
      <c r="AB462" s="47">
        <f t="array" ref="AB462">INDEX('Load Time'!$A$4:$A$503,RANDBETWEEN(1,500))</f>
        <v>0.063852</v>
      </c>
      <c r="AC462" s="47">
        <f t="array" ref="AC462">INDEX('Load Time'!$A$4:$A$503,RANDBETWEEN(1,500))</f>
        <v>0.067861</v>
      </c>
      <c r="AD462" s="47">
        <f t="array" ref="AD462">INDEX('Load Time'!$A$4:$A$503,RANDBETWEEN(1,500))</f>
        <v>0.064999</v>
      </c>
      <c r="AE462" s="47">
        <f t="array" ref="AE462">INDEX('Load Time'!$A$4:$A$503,RANDBETWEEN(1,500))</f>
        <v>0.059409</v>
      </c>
      <c r="AF462" s="47">
        <f t="array" ref="AF462">INDEX('Load Time'!$A$4:$A$503,RANDBETWEEN(1,500))</f>
        <v>0.068197</v>
      </c>
      <c r="AG462" s="47">
        <f t="array" ref="AG462">INDEX('Load Time'!$A$4:$A$503,RANDBETWEEN(1,500))</f>
        <v>0.061413</v>
      </c>
      <c r="AH462" s="47">
        <f t="array" ref="AH462">INDEX('Load Time'!$A$4:$A$503,RANDBETWEEN(1,500))</f>
        <v>0.080427</v>
      </c>
      <c r="AI462" s="47">
        <f t="array" ref="AI462">INDEX('Load Time'!$A$4:$A$503,RANDBETWEEN(1,500))</f>
        <v>0.060827</v>
      </c>
      <c r="AJ462" s="47">
        <f t="array" ref="AJ462">INDEX('Load Time'!$A$4:$A$503,RANDBETWEEN(1,500))</f>
        <v>0.074879</v>
      </c>
      <c r="AK462" s="47">
        <f t="array" ref="AK462">INDEX('Load Time'!$A$4:$A$503,RANDBETWEEN(1,500))</f>
        <v>0.065663</v>
      </c>
      <c r="AL462" s="47">
        <f t="array" ref="AL462">INDEX('Load Time'!$A$4:$A$503,RANDBETWEEN(1,500))</f>
        <v>0.051277</v>
      </c>
      <c r="AM462" s="47">
        <f t="array" ref="AM462">INDEX('Load Time'!$A$4:$A$503,RANDBETWEEN(1,500))</f>
        <v>0.074724</v>
      </c>
      <c r="AN462" s="47">
        <f t="array" ref="AN462">INDEX('Load Time'!$A$4:$A$503,RANDBETWEEN(1,500))</f>
        <v>0.058921</v>
      </c>
      <c r="AO462" s="47">
        <f t="array" ref="AO462">INDEX('Load Time'!$A$4:$A$503,RANDBETWEEN(1,500))</f>
        <v>0.078628</v>
      </c>
      <c r="AP462" s="47">
        <f t="array" ref="AP462">INDEX('Load Time'!$A$4:$A$503,RANDBETWEEN(1,500))</f>
        <v>0.052791</v>
      </c>
      <c r="AQ462" s="47">
        <f t="array" ref="AQ462">INDEX('Load Time'!$A$4:$A$503,RANDBETWEEN(1,500))</f>
        <v>0.079731</v>
      </c>
      <c r="AR462" s="47">
        <f t="array" ref="AR462">INDEX('Load Time'!$A$4:$A$503,RANDBETWEEN(1,500))</f>
        <v>0.085412</v>
      </c>
      <c r="AS462" s="47">
        <f t="array" ref="AS462">INDEX('Load Time'!$A$4:$A$503,RANDBETWEEN(1,500))</f>
        <v>0.073396</v>
      </c>
      <c r="AT462" s="47">
        <f t="array" ref="AT462">INDEX('Load Time'!$A$4:$A$503,RANDBETWEEN(1,500))</f>
        <v>0.064961</v>
      </c>
      <c r="AU462" s="47">
        <f t="array" ref="AU462">INDEX('Load Time'!$A$4:$A$503,RANDBETWEEN(1,500))</f>
        <v>0.067473</v>
      </c>
      <c r="AV462" s="47">
        <f t="array" ref="AV462">INDEX('Load Time'!$A$4:$A$503,RANDBETWEEN(1,500))</f>
        <v>0.049459</v>
      </c>
      <c r="AW462" s="47">
        <f t="array" ref="AW462">INDEX('Load Time'!$A$4:$A$503,RANDBETWEEN(1,500))</f>
        <v>0.07313</v>
      </c>
      <c r="AX462" s="47">
        <f t="array" ref="AX462">INDEX('Load Time'!$A$4:$A$503,RANDBETWEEN(1,500))</f>
        <v>0.059497</v>
      </c>
      <c r="AY462" s="47">
        <f t="array" ref="AY462">INDEX('Load Time'!$A$4:$A$503,RANDBETWEEN(1,500))</f>
        <v>0.07257</v>
      </c>
      <c r="AZ462" s="47">
        <f t="array" ref="AZ462">INDEX('Load Time'!$A$4:$A$503,RANDBETWEEN(1,500))</f>
        <v>0.077741</v>
      </c>
      <c r="BA462" s="47">
        <f t="array" ref="BA462">INDEX('Load Time'!$A$4:$A$503,RANDBETWEEN(1,500))</f>
        <v>0.046234</v>
      </c>
      <c r="BB462" s="47">
        <f t="array" ref="BB462">INDEX('Load Time'!$A$4:$A$503,RANDBETWEEN(1,500))</f>
        <v>0.072088</v>
      </c>
      <c r="BC462" s="47">
        <f t="array" ref="BC462">INDEX('Load Time'!$A$4:$A$503,RANDBETWEEN(1,500))</f>
        <v>0.07134</v>
      </c>
      <c r="BD462" s="47">
        <f t="array" ref="BD462">INDEX('Load Time'!$A$4:$A$503,RANDBETWEEN(1,500))</f>
        <v>0.092861</v>
      </c>
      <c r="BE462" s="47">
        <f t="array" ref="BE462">INDEX('Load Time'!$A$4:$A$503,RANDBETWEEN(1,500))</f>
        <v>0.085412</v>
      </c>
      <c r="BF462" s="47">
        <f t="array" ref="BF462">INDEX('Load Time'!$A$4:$A$503,RANDBETWEEN(1,500))</f>
        <v>0.065198</v>
      </c>
      <c r="BG462" s="47">
        <f t="array" ref="BG462">INDEX('Load Time'!$A$4:$A$503,RANDBETWEEN(1,500))</f>
        <v>0.048839</v>
      </c>
      <c r="BH462" s="47">
        <f t="array" ref="BH462">INDEX('Load Time'!$A$4:$A$503,RANDBETWEEN(1,500))</f>
        <v>0.048839</v>
      </c>
      <c r="BI462" s="47">
        <f t="array" ref="BI462">INDEX('Load Time'!$A$4:$A$503,RANDBETWEEN(1,500))</f>
        <v>0.051885</v>
      </c>
      <c r="BJ462" s="47">
        <f t="array" ref="BJ462">INDEX('Load Time'!$A$4:$A$503,RANDBETWEEN(1,500))</f>
        <v>0.065672</v>
      </c>
      <c r="BK462" s="47">
        <f t="array" ref="BK462">INDEX('Load Time'!$A$4:$A$503,RANDBETWEEN(1,500))</f>
        <v>0.080646</v>
      </c>
      <c r="BL462" s="47">
        <f t="array" ref="BL462">INDEX('Load Time'!$A$4:$A$503,RANDBETWEEN(1,500))</f>
        <v>0.057599</v>
      </c>
      <c r="BM462" s="47">
        <f t="array" ref="BM462">INDEX('Load Time'!$A$4:$A$503,RANDBETWEEN(1,500))</f>
        <v>0.070202</v>
      </c>
      <c r="BN462" s="47">
        <f t="array" ref="BN462">INDEX('Load Time'!$A$4:$A$503,RANDBETWEEN(1,500))</f>
        <v>0.074073</v>
      </c>
      <c r="BO462" s="47">
        <f t="array" ref="BO462">INDEX('Load Time'!$A$4:$A$503,RANDBETWEEN(1,500))</f>
        <v>0.052654</v>
      </c>
      <c r="BP462" s="47">
        <f t="array" ref="BP462">INDEX('Load Time'!$A$4:$A$503,RANDBETWEEN(1,500))</f>
        <v>0.087645</v>
      </c>
      <c r="BQ462" s="47">
        <f t="array" ref="BQ462">INDEX('Load Time'!$A$4:$A$503,RANDBETWEEN(1,500))</f>
        <v>0.075586</v>
      </c>
      <c r="BR462" s="47">
        <f t="array" ref="BR462">INDEX('Load Time'!$A$4:$A$503,RANDBETWEEN(1,500))</f>
        <v>0.072073</v>
      </c>
      <c r="BS462" s="47">
        <f t="array" ref="BS462">INDEX('Load Time'!$A$4:$A$503,RANDBETWEEN(1,500))</f>
        <v>0.078094</v>
      </c>
      <c r="BT462" s="47">
        <f t="array" ref="BT462">INDEX('Load Time'!$A$4:$A$503,RANDBETWEEN(1,500))</f>
        <v>0.082389</v>
      </c>
      <c r="BU462" s="47">
        <f t="array" ref="BU462">INDEX('Load Time'!$A$4:$A$503,RANDBETWEEN(1,500))</f>
        <v>0.07703</v>
      </c>
      <c r="BV462" s="47">
        <f t="array" ref="BV462">INDEX('Load Time'!$A$4:$A$503,RANDBETWEEN(1,500))</f>
        <v>0.077145</v>
      </c>
      <c r="BW462" s="47">
        <f t="array" ref="BW462">INDEX('Load Time'!$A$4:$A$503,RANDBETWEEN(1,500))</f>
        <v>0.061888</v>
      </c>
      <c r="BX462" s="47">
        <f t="array" ref="BX462">INDEX('Load Time'!$A$4:$A$503,RANDBETWEEN(1,500))</f>
        <v>0.084293</v>
      </c>
      <c r="BY462" s="47">
        <f t="array" ref="BY462">INDEX('Load Time'!$A$4:$A$503,RANDBETWEEN(1,500))</f>
        <v>0.064319</v>
      </c>
      <c r="BZ462" s="47">
        <f t="array" ref="BZ462">INDEX('Load Time'!$A$4:$A$503,RANDBETWEEN(1,500))</f>
        <v>0.068189</v>
      </c>
      <c r="CA462" s="47">
        <f t="array" ref="CA462">INDEX('Load Time'!$A$4:$A$503,RANDBETWEEN(1,500))</f>
        <v>0.054557</v>
      </c>
      <c r="CB462" s="47">
        <f t="array" ref="CB462">INDEX('Load Time'!$A$4:$A$503,RANDBETWEEN(1,500))</f>
        <v>0.072073</v>
      </c>
      <c r="CC462" s="47">
        <f t="array" ref="CC462">INDEX('Load Time'!$A$4:$A$503,RANDBETWEEN(1,500))</f>
        <v>0.079731</v>
      </c>
      <c r="CD462" s="47">
        <f t="array" ref="CD462">INDEX('Load Time'!$A$4:$A$503,RANDBETWEEN(1,500))</f>
        <v>0.050433</v>
      </c>
      <c r="CE462" s="47">
        <f t="array" ref="CE462">INDEX('Load Time'!$A$4:$A$503,RANDBETWEEN(1,500))</f>
        <v>0.070326</v>
      </c>
      <c r="CF462" s="47">
        <f t="array" ref="CF462">INDEX('Load Time'!$A$4:$A$503,RANDBETWEEN(1,500))</f>
        <v>0.064961</v>
      </c>
      <c r="CG462" s="47">
        <f t="array" ref="CG462">INDEX('Load Time'!$A$4:$A$503,RANDBETWEEN(1,500))</f>
        <v>0.073326</v>
      </c>
      <c r="CH462" s="47">
        <f t="array" ref="CH462">INDEX('Load Time'!$A$4:$A$503,RANDBETWEEN(1,500))</f>
        <v>0.079712</v>
      </c>
      <c r="CI462" s="47">
        <f t="array" ref="CI462">INDEX('Load Time'!$A$4:$A$503,RANDBETWEEN(1,500))</f>
        <v>0.070856</v>
      </c>
      <c r="CJ462" s="47">
        <f t="array" ref="CJ462">INDEX('Load Time'!$A$4:$A$503,RANDBETWEEN(1,500))</f>
        <v>0.074762</v>
      </c>
      <c r="CK462" s="47">
        <f t="array" ref="CK462">INDEX('Load Time'!$A$4:$A$503,RANDBETWEEN(1,500))</f>
        <v>0.068181</v>
      </c>
      <c r="CL462" s="47">
        <f t="array" ref="CL462">INDEX('Load Time'!$A$4:$A$503,RANDBETWEEN(1,500))</f>
        <v>0.055438</v>
      </c>
      <c r="CM462" s="47">
        <f t="array" ref="CM462">INDEX('Load Time'!$A$4:$A$503,RANDBETWEEN(1,500))</f>
        <v>0.069385</v>
      </c>
      <c r="CN462" s="47">
        <f t="array" ref="CN462">INDEX('Load Time'!$A$4:$A$503,RANDBETWEEN(1,500))</f>
        <v>0.067801</v>
      </c>
      <c r="CO462" s="47">
        <f t="array" ref="CO462">INDEX('Load Time'!$A$4:$A$503,RANDBETWEEN(1,500))</f>
        <v>0.056238</v>
      </c>
      <c r="CP462" s="47">
        <f t="array" ref="CP462">INDEX('Load Time'!$A$4:$A$503,RANDBETWEEN(1,500))</f>
        <v>0.056473</v>
      </c>
      <c r="CQ462" s="47">
        <f t="array" ref="CQ462">INDEX('Load Time'!$A$4:$A$503,RANDBETWEEN(1,500))</f>
        <v>0.072692</v>
      </c>
      <c r="CR462" s="47">
        <f t="array" ref="CR462">INDEX('Load Time'!$A$4:$A$503,RANDBETWEEN(1,500))</f>
        <v>0.069791</v>
      </c>
      <c r="CS462" s="47">
        <f t="array" ref="CS462">INDEX('Load Time'!$A$4:$A$503,RANDBETWEEN(1,500))</f>
        <v>0.070826</v>
      </c>
      <c r="CT462" s="47">
        <f t="array" ref="CT462">INDEX('Load Time'!$A$4:$A$503,RANDBETWEEN(1,500))</f>
        <v>0.087689</v>
      </c>
      <c r="CU462" s="47">
        <f t="array" ref="CU462">INDEX('Load Time'!$A$4:$A$503,RANDBETWEEN(1,500))</f>
        <v>0.069791</v>
      </c>
      <c r="CV462" s="47">
        <f t="array" ref="CV462">INDEX('Load Time'!$A$4:$A$503,RANDBETWEEN(1,500))</f>
        <v>0.082058</v>
      </c>
      <c r="CW462" s="47">
        <f t="array" ref="CW462">INDEX('Load Time'!$A$4:$A$503,RANDBETWEEN(1,500))</f>
        <v>0.069216</v>
      </c>
      <c r="CX462" s="47">
        <f t="array" ref="CX462">INDEX('Load Time'!$A$4:$A$503,RANDBETWEEN(1,500))</f>
        <v>0.071817</v>
      </c>
      <c r="CY462" s="47">
        <f t="array" ref="CY462">INDEX('Load Time'!$A$4:$A$503,RANDBETWEEN(1,500))</f>
        <v>0.071303</v>
      </c>
      <c r="CZ462" s="47">
        <f t="array" ref="CZ462">INDEX('Load Time'!$A$4:$A$503,RANDBETWEEN(1,500))</f>
        <v>0.065635</v>
      </c>
    </row>
    <row r="463">
      <c r="B463" s="47">
        <f t="array" ref="B463">INDEX('Load Time'!$A$4:$A$503,RANDBETWEEN(1,500))</f>
        <v>0.069762</v>
      </c>
      <c r="C463" s="47">
        <f t="array" ref="C463">INDEX('Load Time'!$A$4:$A$503,RANDBETWEEN(1,500))</f>
        <v>0.058921</v>
      </c>
      <c r="D463" s="47">
        <f t="array" ref="D463">INDEX('Load Time'!$A$4:$A$503,RANDBETWEEN(1,500))</f>
        <v>0.058026</v>
      </c>
      <c r="E463" s="47">
        <f t="array" ref="E463">INDEX('Load Time'!$A$4:$A$503,RANDBETWEEN(1,500))</f>
        <v>0.059787</v>
      </c>
      <c r="F463" s="47">
        <f t="array" ref="F463">INDEX('Load Time'!$A$4:$A$503,RANDBETWEEN(1,500))</f>
        <v>0.071258</v>
      </c>
      <c r="G463" s="47">
        <f t="array" ref="G463">INDEX('Load Time'!$A$4:$A$503,RANDBETWEEN(1,500))</f>
        <v>0.071909</v>
      </c>
      <c r="H463" s="47">
        <f t="array" ref="H463">INDEX('Load Time'!$A$4:$A$503,RANDBETWEEN(1,500))</f>
        <v>0.085154</v>
      </c>
      <c r="I463" s="47">
        <f t="array" ref="I463">INDEX('Load Time'!$A$4:$A$503,RANDBETWEEN(1,500))</f>
        <v>0.061988</v>
      </c>
      <c r="J463" s="47">
        <f t="array" ref="J463">INDEX('Load Time'!$A$4:$A$503,RANDBETWEEN(1,500))</f>
        <v>0.059029</v>
      </c>
      <c r="K463" s="47">
        <f t="array" ref="K463">INDEX('Load Time'!$A$4:$A$503,RANDBETWEEN(1,500))</f>
        <v>0.077106</v>
      </c>
      <c r="L463" s="47">
        <f t="array" ref="L463">INDEX('Load Time'!$A$4:$A$503,RANDBETWEEN(1,500))</f>
        <v>0.086096</v>
      </c>
      <c r="M463" s="47">
        <f t="array" ref="M463">INDEX('Load Time'!$A$4:$A$503,RANDBETWEEN(1,500))</f>
        <v>0.09776</v>
      </c>
      <c r="N463" s="47">
        <f t="array" ref="N463">INDEX('Load Time'!$A$4:$A$503,RANDBETWEEN(1,500))</f>
        <v>0.071311</v>
      </c>
      <c r="O463" s="47">
        <f t="array" ref="O463">INDEX('Load Time'!$A$4:$A$503,RANDBETWEEN(1,500))</f>
        <v>0.085412</v>
      </c>
      <c r="P463" s="47">
        <f t="array" ref="P463">INDEX('Load Time'!$A$4:$A$503,RANDBETWEEN(1,500))</f>
        <v>0.074034</v>
      </c>
      <c r="Q463" s="47">
        <f t="array" ref="Q463">INDEX('Load Time'!$A$4:$A$503,RANDBETWEEN(1,500))</f>
        <v>0.094674</v>
      </c>
      <c r="R463" s="47">
        <f t="array" ref="R463">INDEX('Load Time'!$A$4:$A$503,RANDBETWEEN(1,500))</f>
        <v>0.074034</v>
      </c>
      <c r="S463" s="47">
        <f t="array" ref="S463">INDEX('Load Time'!$A$4:$A$503,RANDBETWEEN(1,500))</f>
        <v>0.066573</v>
      </c>
      <c r="T463" s="47">
        <f t="array" ref="T463">INDEX('Load Time'!$A$4:$A$503,RANDBETWEEN(1,500))</f>
        <v>0.06206</v>
      </c>
      <c r="U463" s="47">
        <f t="array" ref="U463">INDEX('Load Time'!$A$4:$A$503,RANDBETWEEN(1,500))</f>
        <v>0.058213</v>
      </c>
      <c r="V463" s="47">
        <f t="array" ref="V463">INDEX('Load Time'!$A$4:$A$503,RANDBETWEEN(1,500))</f>
        <v>0.07134</v>
      </c>
      <c r="W463" s="47">
        <f t="array" ref="W463">INDEX('Load Time'!$A$4:$A$503,RANDBETWEEN(1,500))</f>
        <v>0.053193</v>
      </c>
      <c r="X463" s="47">
        <f t="array" ref="X463">INDEX('Load Time'!$A$4:$A$503,RANDBETWEEN(1,500))</f>
        <v>0.057482</v>
      </c>
      <c r="Y463" s="47">
        <f t="array" ref="Y463">INDEX('Load Time'!$A$4:$A$503,RANDBETWEEN(1,500))</f>
        <v>0.056605</v>
      </c>
      <c r="Z463" s="47">
        <f t="array" ref="Z463">INDEX('Load Time'!$A$4:$A$503,RANDBETWEEN(1,500))</f>
        <v>0.085099</v>
      </c>
      <c r="AA463" s="47">
        <f t="array" ref="AA463">INDEX('Load Time'!$A$4:$A$503,RANDBETWEEN(1,500))</f>
        <v>0.071425</v>
      </c>
      <c r="AB463" s="47">
        <f t="array" ref="AB463">INDEX('Load Time'!$A$4:$A$503,RANDBETWEEN(1,500))</f>
        <v>0.091791</v>
      </c>
      <c r="AC463" s="47">
        <f t="array" ref="AC463">INDEX('Load Time'!$A$4:$A$503,RANDBETWEEN(1,500))</f>
        <v>0.08049</v>
      </c>
      <c r="AD463" s="47">
        <f t="array" ref="AD463">INDEX('Load Time'!$A$4:$A$503,RANDBETWEEN(1,500))</f>
        <v>0.060374</v>
      </c>
      <c r="AE463" s="47">
        <f t="array" ref="AE463">INDEX('Load Time'!$A$4:$A$503,RANDBETWEEN(1,500))</f>
        <v>0.070206</v>
      </c>
      <c r="AF463" s="47">
        <f t="array" ref="AF463">INDEX('Load Time'!$A$4:$A$503,RANDBETWEEN(1,500))</f>
        <v>0.068932</v>
      </c>
      <c r="AG463" s="47">
        <f t="array" ref="AG463">INDEX('Load Time'!$A$4:$A$503,RANDBETWEEN(1,500))</f>
        <v>0.063906</v>
      </c>
      <c r="AH463" s="47">
        <f t="array" ref="AH463">INDEX('Load Time'!$A$4:$A$503,RANDBETWEEN(1,500))</f>
        <v>0.07957</v>
      </c>
      <c r="AI463" s="47">
        <f t="array" ref="AI463">INDEX('Load Time'!$A$4:$A$503,RANDBETWEEN(1,500))</f>
        <v>0.092954</v>
      </c>
      <c r="AJ463" s="47">
        <f t="array" ref="AJ463">INDEX('Load Time'!$A$4:$A$503,RANDBETWEEN(1,500))</f>
        <v>0.063065</v>
      </c>
      <c r="AK463" s="47">
        <f t="array" ref="AK463">INDEX('Load Time'!$A$4:$A$503,RANDBETWEEN(1,500))</f>
        <v>0.056576</v>
      </c>
      <c r="AL463" s="47">
        <f t="array" ref="AL463">INDEX('Load Time'!$A$4:$A$503,RANDBETWEEN(1,500))</f>
        <v>0.056576</v>
      </c>
      <c r="AM463" s="47">
        <f t="array" ref="AM463">INDEX('Load Time'!$A$4:$A$503,RANDBETWEEN(1,500))</f>
        <v>0.076338</v>
      </c>
      <c r="AN463" s="47">
        <f t="array" ref="AN463">INDEX('Load Time'!$A$4:$A$503,RANDBETWEEN(1,500))</f>
        <v>0.083568</v>
      </c>
      <c r="AO463" s="47">
        <f t="array" ref="AO463">INDEX('Load Time'!$A$4:$A$503,RANDBETWEEN(1,500))</f>
        <v>0.059497</v>
      </c>
      <c r="AP463" s="47">
        <f t="array" ref="AP463">INDEX('Load Time'!$A$4:$A$503,RANDBETWEEN(1,500))</f>
        <v>0.079424</v>
      </c>
      <c r="AQ463" s="47">
        <f t="array" ref="AQ463">INDEX('Load Time'!$A$4:$A$503,RANDBETWEEN(1,500))</f>
        <v>0.081123</v>
      </c>
      <c r="AR463" s="47">
        <f t="array" ref="AR463">INDEX('Load Time'!$A$4:$A$503,RANDBETWEEN(1,500))</f>
        <v>0.066914</v>
      </c>
      <c r="AS463" s="47">
        <f t="array" ref="AS463">INDEX('Load Time'!$A$4:$A$503,RANDBETWEEN(1,500))</f>
        <v>0.070627</v>
      </c>
      <c r="AT463" s="47">
        <f t="array" ref="AT463">INDEX('Load Time'!$A$4:$A$503,RANDBETWEEN(1,500))</f>
        <v>0.076027</v>
      </c>
      <c r="AU463" s="47">
        <f t="array" ref="AU463">INDEX('Load Time'!$A$4:$A$503,RANDBETWEEN(1,500))</f>
        <v>0.063235</v>
      </c>
      <c r="AV463" s="47">
        <f t="array" ref="AV463">INDEX('Load Time'!$A$4:$A$503,RANDBETWEEN(1,500))</f>
        <v>0.047989</v>
      </c>
      <c r="AW463" s="47">
        <f t="array" ref="AW463">INDEX('Load Time'!$A$4:$A$503,RANDBETWEEN(1,500))</f>
        <v>0.09154</v>
      </c>
      <c r="AX463" s="47">
        <f t="array" ref="AX463">INDEX('Load Time'!$A$4:$A$503,RANDBETWEEN(1,500))</f>
        <v>0.080427</v>
      </c>
      <c r="AY463" s="47">
        <f t="array" ref="AY463">INDEX('Load Time'!$A$4:$A$503,RANDBETWEEN(1,500))</f>
        <v>0.067752</v>
      </c>
      <c r="AZ463" s="47">
        <f t="array" ref="AZ463">INDEX('Load Time'!$A$4:$A$503,RANDBETWEEN(1,500))</f>
        <v>0.044128</v>
      </c>
      <c r="BA463" s="47">
        <f t="array" ref="BA463">INDEX('Load Time'!$A$4:$A$503,RANDBETWEEN(1,500))</f>
        <v>0.087597</v>
      </c>
      <c r="BB463" s="47">
        <f t="array" ref="BB463">INDEX('Load Time'!$A$4:$A$503,RANDBETWEEN(1,500))</f>
        <v>0.07761</v>
      </c>
      <c r="BC463" s="47">
        <f t="array" ref="BC463">INDEX('Load Time'!$A$4:$A$503,RANDBETWEEN(1,500))</f>
        <v>0.060597</v>
      </c>
      <c r="BD463" s="47">
        <f t="array" ref="BD463">INDEX('Load Time'!$A$4:$A$503,RANDBETWEEN(1,500))</f>
        <v>0.063083</v>
      </c>
      <c r="BE463" s="47">
        <f t="array" ref="BE463">INDEX('Load Time'!$A$4:$A$503,RANDBETWEEN(1,500))</f>
        <v>0.052426</v>
      </c>
      <c r="BF463" s="47">
        <f t="array" ref="BF463">INDEX('Load Time'!$A$4:$A$503,RANDBETWEEN(1,500))</f>
        <v>0.069458</v>
      </c>
      <c r="BG463" s="47">
        <f t="array" ref="BG463">INDEX('Load Time'!$A$4:$A$503,RANDBETWEEN(1,500))</f>
        <v>0.068118</v>
      </c>
      <c r="BH463" s="47">
        <f t="array" ref="BH463">INDEX('Load Time'!$A$4:$A$503,RANDBETWEEN(1,500))</f>
        <v>0.085716</v>
      </c>
      <c r="BI463" s="47">
        <f t="array" ref="BI463">INDEX('Load Time'!$A$4:$A$503,RANDBETWEEN(1,500))</f>
        <v>0.080851</v>
      </c>
      <c r="BJ463" s="47">
        <f t="array" ref="BJ463">INDEX('Load Time'!$A$4:$A$503,RANDBETWEEN(1,500))</f>
        <v>0.079734</v>
      </c>
      <c r="BK463" s="47">
        <f t="array" ref="BK463">INDEX('Load Time'!$A$4:$A$503,RANDBETWEEN(1,500))</f>
        <v>0.076672</v>
      </c>
      <c r="BL463" s="47">
        <f t="array" ref="BL463">INDEX('Load Time'!$A$4:$A$503,RANDBETWEEN(1,500))</f>
        <v>0.067542</v>
      </c>
      <c r="BM463" s="47">
        <f t="array" ref="BM463">INDEX('Load Time'!$A$4:$A$503,RANDBETWEEN(1,500))</f>
        <v>0.061263</v>
      </c>
      <c r="BN463" s="47">
        <f t="array" ref="BN463">INDEX('Load Time'!$A$4:$A$503,RANDBETWEEN(1,500))</f>
        <v>0.064005</v>
      </c>
      <c r="BO463" s="47">
        <f t="array" ref="BO463">INDEX('Load Time'!$A$4:$A$503,RANDBETWEEN(1,500))</f>
        <v>0.061688</v>
      </c>
      <c r="BP463" s="47">
        <f t="array" ref="BP463">INDEX('Load Time'!$A$4:$A$503,RANDBETWEEN(1,500))</f>
        <v>0.073511</v>
      </c>
      <c r="BQ463" s="47">
        <f t="array" ref="BQ463">INDEX('Load Time'!$A$4:$A$503,RANDBETWEEN(1,500))</f>
        <v>0.040964</v>
      </c>
      <c r="BR463" s="47">
        <f t="array" ref="BR463">INDEX('Load Time'!$A$4:$A$503,RANDBETWEEN(1,500))</f>
        <v>0.060729</v>
      </c>
      <c r="BS463" s="47">
        <f t="array" ref="BS463">INDEX('Load Time'!$A$4:$A$503,RANDBETWEEN(1,500))</f>
        <v>0.052789</v>
      </c>
      <c r="BT463" s="47">
        <f t="array" ref="BT463">INDEX('Load Time'!$A$4:$A$503,RANDBETWEEN(1,500))</f>
        <v>0.065663</v>
      </c>
      <c r="BU463" s="47">
        <f t="array" ref="BU463">INDEX('Load Time'!$A$4:$A$503,RANDBETWEEN(1,500))</f>
        <v>0.049699</v>
      </c>
      <c r="BV463" s="47">
        <f t="array" ref="BV463">INDEX('Load Time'!$A$4:$A$503,RANDBETWEEN(1,500))</f>
        <v>0.07313</v>
      </c>
      <c r="BW463" s="47">
        <f t="array" ref="BW463">INDEX('Load Time'!$A$4:$A$503,RANDBETWEEN(1,500))</f>
        <v>0.055703</v>
      </c>
      <c r="BX463" s="47">
        <f t="array" ref="BX463">INDEX('Load Time'!$A$4:$A$503,RANDBETWEEN(1,500))</f>
        <v>0.075349</v>
      </c>
      <c r="BY463" s="47">
        <f t="array" ref="BY463">INDEX('Load Time'!$A$4:$A$503,RANDBETWEEN(1,500))</f>
        <v>0.07116</v>
      </c>
      <c r="BZ463" s="47">
        <f t="array" ref="BZ463">INDEX('Load Time'!$A$4:$A$503,RANDBETWEEN(1,500))</f>
        <v>0.059221</v>
      </c>
      <c r="CA463" s="47">
        <f t="array" ref="CA463">INDEX('Load Time'!$A$4:$A$503,RANDBETWEEN(1,500))</f>
        <v>0.053193</v>
      </c>
      <c r="CB463" s="47">
        <f t="array" ref="CB463">INDEX('Load Time'!$A$4:$A$503,RANDBETWEEN(1,500))</f>
        <v>0.051885</v>
      </c>
      <c r="CC463" s="47">
        <f t="array" ref="CC463">INDEX('Load Time'!$A$4:$A$503,RANDBETWEEN(1,500))</f>
        <v>0.061688</v>
      </c>
      <c r="CD463" s="47">
        <f t="array" ref="CD463">INDEX('Load Time'!$A$4:$A$503,RANDBETWEEN(1,500))</f>
        <v>0.047989</v>
      </c>
      <c r="CE463" s="47">
        <f t="array" ref="CE463">INDEX('Load Time'!$A$4:$A$503,RANDBETWEEN(1,500))</f>
        <v>0.064005</v>
      </c>
      <c r="CF463" s="47">
        <f t="array" ref="CF463">INDEX('Load Time'!$A$4:$A$503,RANDBETWEEN(1,500))</f>
        <v>0.062093</v>
      </c>
      <c r="CG463" s="47">
        <f t="array" ref="CG463">INDEX('Load Time'!$A$4:$A$503,RANDBETWEEN(1,500))</f>
        <v>0.079974</v>
      </c>
      <c r="CH463" s="47">
        <f t="array" ref="CH463">INDEX('Load Time'!$A$4:$A$503,RANDBETWEEN(1,500))</f>
        <v>0.057482</v>
      </c>
      <c r="CI463" s="47">
        <f t="array" ref="CI463">INDEX('Load Time'!$A$4:$A$503,RANDBETWEEN(1,500))</f>
        <v>0.069154</v>
      </c>
      <c r="CJ463" s="47">
        <f t="array" ref="CJ463">INDEX('Load Time'!$A$4:$A$503,RANDBETWEEN(1,500))</f>
        <v>0.08049</v>
      </c>
      <c r="CK463" s="47">
        <f t="array" ref="CK463">INDEX('Load Time'!$A$4:$A$503,RANDBETWEEN(1,500))</f>
        <v>0.076338</v>
      </c>
      <c r="CL463" s="47">
        <f t="array" ref="CL463">INDEX('Load Time'!$A$4:$A$503,RANDBETWEEN(1,500))</f>
        <v>0.067034</v>
      </c>
      <c r="CM463" s="47">
        <f t="array" ref="CM463">INDEX('Load Time'!$A$4:$A$503,RANDBETWEEN(1,500))</f>
        <v>0.057032</v>
      </c>
      <c r="CN463" s="47">
        <f t="array" ref="CN463">INDEX('Load Time'!$A$4:$A$503,RANDBETWEEN(1,500))</f>
        <v>0.037703</v>
      </c>
      <c r="CO463" s="47">
        <f t="array" ref="CO463">INDEX('Load Time'!$A$4:$A$503,RANDBETWEEN(1,500))</f>
        <v>0.074598</v>
      </c>
      <c r="CP463" s="47">
        <f t="array" ref="CP463">INDEX('Load Time'!$A$4:$A$503,RANDBETWEEN(1,500))</f>
        <v>0.074597</v>
      </c>
      <c r="CQ463" s="47">
        <f t="array" ref="CQ463">INDEX('Load Time'!$A$4:$A$503,RANDBETWEEN(1,500))</f>
        <v>0.06368</v>
      </c>
      <c r="CR463" s="47">
        <f t="array" ref="CR463">INDEX('Load Time'!$A$4:$A$503,RANDBETWEEN(1,500))</f>
        <v>0.062036</v>
      </c>
      <c r="CS463" s="47">
        <f t="array" ref="CS463">INDEX('Load Time'!$A$4:$A$503,RANDBETWEEN(1,500))</f>
        <v>0.06699</v>
      </c>
      <c r="CT463" s="47">
        <f t="array" ref="CT463">INDEX('Load Time'!$A$4:$A$503,RANDBETWEEN(1,500))</f>
        <v>0.067371</v>
      </c>
      <c r="CU463" s="47">
        <f t="array" ref="CU463">INDEX('Load Time'!$A$4:$A$503,RANDBETWEEN(1,500))</f>
        <v>0.067693</v>
      </c>
      <c r="CV463" s="47">
        <f t="array" ref="CV463">INDEX('Load Time'!$A$4:$A$503,RANDBETWEEN(1,500))</f>
        <v>0.053677</v>
      </c>
      <c r="CW463" s="47">
        <f t="array" ref="CW463">INDEX('Load Time'!$A$4:$A$503,RANDBETWEEN(1,500))</f>
        <v>0.096303</v>
      </c>
      <c r="CX463" s="47">
        <f t="array" ref="CX463">INDEX('Load Time'!$A$4:$A$503,RANDBETWEEN(1,500))</f>
        <v>0.072547</v>
      </c>
      <c r="CY463" s="47">
        <f t="array" ref="CY463">INDEX('Load Time'!$A$4:$A$503,RANDBETWEEN(1,500))</f>
        <v>0.07116</v>
      </c>
      <c r="CZ463" s="47">
        <f t="array" ref="CZ463">INDEX('Load Time'!$A$4:$A$503,RANDBETWEEN(1,500))</f>
        <v>0.070318</v>
      </c>
    </row>
    <row r="464">
      <c r="B464" s="47">
        <f t="array" ref="B464">INDEX('Load Time'!$A$4:$A$503,RANDBETWEEN(1,500))</f>
        <v>0.075124</v>
      </c>
      <c r="C464" s="47">
        <f t="array" ref="C464">INDEX('Load Time'!$A$4:$A$503,RANDBETWEEN(1,500))</f>
        <v>0.081123</v>
      </c>
      <c r="D464" s="47">
        <f t="array" ref="D464">INDEX('Load Time'!$A$4:$A$503,RANDBETWEEN(1,500))</f>
        <v>0.064814</v>
      </c>
      <c r="E464" s="47">
        <f t="array" ref="E464">INDEX('Load Time'!$A$4:$A$503,RANDBETWEEN(1,500))</f>
        <v>0.045615</v>
      </c>
      <c r="F464" s="47">
        <f t="array" ref="F464">INDEX('Load Time'!$A$4:$A$503,RANDBETWEEN(1,500))</f>
        <v>0.072416</v>
      </c>
      <c r="G464" s="47">
        <f t="array" ref="G464">INDEX('Load Time'!$A$4:$A$503,RANDBETWEEN(1,500))</f>
        <v>0.092954</v>
      </c>
      <c r="H464" s="47">
        <f t="array" ref="H464">INDEX('Load Time'!$A$4:$A$503,RANDBETWEEN(1,500))</f>
        <v>0.059685</v>
      </c>
      <c r="I464" s="47">
        <f t="array" ref="I464">INDEX('Load Time'!$A$4:$A$503,RANDBETWEEN(1,500))</f>
        <v>0.063839</v>
      </c>
      <c r="J464" s="47">
        <f t="array" ref="J464">INDEX('Load Time'!$A$4:$A$503,RANDBETWEEN(1,500))</f>
        <v>0.07049</v>
      </c>
      <c r="K464" s="47">
        <f t="array" ref="K464">INDEX('Load Time'!$A$4:$A$503,RANDBETWEEN(1,500))</f>
        <v>0.064005</v>
      </c>
      <c r="L464" s="47">
        <f t="array" ref="L464">INDEX('Load Time'!$A$4:$A$503,RANDBETWEEN(1,500))</f>
        <v>0.071303</v>
      </c>
      <c r="M464" s="47">
        <f t="array" ref="M464">INDEX('Load Time'!$A$4:$A$503,RANDBETWEEN(1,500))</f>
        <v>0.077741</v>
      </c>
      <c r="N464" s="47">
        <f t="array" ref="N464">INDEX('Load Time'!$A$4:$A$503,RANDBETWEEN(1,500))</f>
        <v>0.066657</v>
      </c>
      <c r="O464" s="47">
        <f t="array" ref="O464">INDEX('Load Time'!$A$4:$A$503,RANDBETWEEN(1,500))</f>
        <v>0.082022</v>
      </c>
      <c r="P464" s="47">
        <f t="array" ref="P464">INDEX('Load Time'!$A$4:$A$503,RANDBETWEEN(1,500))</f>
        <v>0.068814</v>
      </c>
      <c r="Q464" s="47">
        <f t="array" ref="Q464">INDEX('Load Time'!$A$4:$A$503,RANDBETWEEN(1,500))</f>
        <v>0.084085</v>
      </c>
      <c r="R464" s="47">
        <f t="array" ref="R464">INDEX('Load Time'!$A$4:$A$503,RANDBETWEEN(1,500))</f>
        <v>0.070318</v>
      </c>
      <c r="S464" s="47">
        <f t="array" ref="S464">INDEX('Load Time'!$A$4:$A$503,RANDBETWEEN(1,500))</f>
        <v>0.071467</v>
      </c>
      <c r="T464" s="47">
        <f t="array" ref="T464">INDEX('Load Time'!$A$4:$A$503,RANDBETWEEN(1,500))</f>
        <v>0.088313</v>
      </c>
      <c r="U464" s="47">
        <f t="array" ref="U464">INDEX('Load Time'!$A$4:$A$503,RANDBETWEEN(1,500))</f>
        <v>0.083606</v>
      </c>
      <c r="V464" s="47">
        <f t="array" ref="V464">INDEX('Load Time'!$A$4:$A$503,RANDBETWEEN(1,500))</f>
        <v>0.053441</v>
      </c>
      <c r="W464" s="47">
        <f t="array" ref="W464">INDEX('Load Time'!$A$4:$A$503,RANDBETWEEN(1,500))</f>
        <v>0.076672</v>
      </c>
      <c r="X464" s="47">
        <f t="array" ref="X464">INDEX('Load Time'!$A$4:$A$503,RANDBETWEEN(1,500))</f>
        <v>0.080402</v>
      </c>
      <c r="Y464" s="47">
        <f t="array" ref="Y464">INDEX('Load Time'!$A$4:$A$503,RANDBETWEEN(1,500))</f>
        <v>0.074724</v>
      </c>
      <c r="Z464" s="47">
        <f t="array" ref="Z464">INDEX('Load Time'!$A$4:$A$503,RANDBETWEEN(1,500))</f>
        <v>0.044038</v>
      </c>
      <c r="AA464" s="47">
        <f t="array" ref="AA464">INDEX('Load Time'!$A$4:$A$503,RANDBETWEEN(1,500))</f>
        <v>0.066466</v>
      </c>
      <c r="AB464" s="47">
        <f t="array" ref="AB464">INDEX('Load Time'!$A$4:$A$503,RANDBETWEEN(1,500))</f>
        <v>0.059191</v>
      </c>
      <c r="AC464" s="47">
        <f t="array" ref="AC464">INDEX('Load Time'!$A$4:$A$503,RANDBETWEEN(1,500))</f>
        <v>0.071467</v>
      </c>
      <c r="AD464" s="47">
        <f t="array" ref="AD464">INDEX('Load Time'!$A$4:$A$503,RANDBETWEEN(1,500))</f>
        <v>0.067992</v>
      </c>
      <c r="AE464" s="47">
        <f t="array" ref="AE464">INDEX('Load Time'!$A$4:$A$503,RANDBETWEEN(1,500))</f>
        <v>0.061219</v>
      </c>
      <c r="AF464" s="47">
        <f t="array" ref="AF464">INDEX('Load Time'!$A$4:$A$503,RANDBETWEEN(1,500))</f>
        <v>0.065694</v>
      </c>
      <c r="AG464" s="47">
        <f t="array" ref="AG464">INDEX('Load Time'!$A$4:$A$503,RANDBETWEEN(1,500))</f>
        <v>0.061676</v>
      </c>
      <c r="AH464" s="47">
        <f t="array" ref="AH464">INDEX('Load Time'!$A$4:$A$503,RANDBETWEEN(1,500))</f>
        <v>0.063083</v>
      </c>
      <c r="AI464" s="47">
        <f t="array" ref="AI464">INDEX('Load Time'!$A$4:$A$503,RANDBETWEEN(1,500))</f>
        <v>0.063852</v>
      </c>
      <c r="AJ464" s="47">
        <f t="array" ref="AJ464">INDEX('Load Time'!$A$4:$A$503,RANDBETWEEN(1,500))</f>
        <v>0.079613</v>
      </c>
      <c r="AK464" s="47">
        <f t="array" ref="AK464">INDEX('Load Time'!$A$4:$A$503,RANDBETWEEN(1,500))</f>
        <v>0.062539</v>
      </c>
      <c r="AL464" s="47">
        <f t="array" ref="AL464">INDEX('Load Time'!$A$4:$A$503,RANDBETWEEN(1,500))</f>
        <v>0.085154</v>
      </c>
      <c r="AM464" s="47">
        <f t="array" ref="AM464">INDEX('Load Time'!$A$4:$A$503,RANDBETWEEN(1,500))</f>
        <v>0.060729</v>
      </c>
      <c r="AN464" s="47">
        <f t="array" ref="AN464">INDEX('Load Time'!$A$4:$A$503,RANDBETWEEN(1,500))</f>
        <v>0.072309</v>
      </c>
      <c r="AO464" s="47">
        <f t="array" ref="AO464">INDEX('Load Time'!$A$4:$A$503,RANDBETWEEN(1,500))</f>
        <v>0.060722</v>
      </c>
      <c r="AP464" s="47">
        <f t="array" ref="AP464">INDEX('Load Time'!$A$4:$A$503,RANDBETWEEN(1,500))</f>
        <v>0.059787</v>
      </c>
      <c r="AQ464" s="47">
        <f t="array" ref="AQ464">INDEX('Load Time'!$A$4:$A$503,RANDBETWEEN(1,500))</f>
        <v>0.077961</v>
      </c>
      <c r="AR464" s="47">
        <f t="array" ref="AR464">INDEX('Load Time'!$A$4:$A$503,RANDBETWEEN(1,500))</f>
        <v>0.061635</v>
      </c>
      <c r="AS464" s="47">
        <f t="array" ref="AS464">INDEX('Load Time'!$A$4:$A$503,RANDBETWEEN(1,500))</f>
        <v>0.059787</v>
      </c>
      <c r="AT464" s="47">
        <f t="array" ref="AT464">INDEX('Load Time'!$A$4:$A$503,RANDBETWEEN(1,500))</f>
        <v>0.061852</v>
      </c>
      <c r="AU464" s="47">
        <f t="array" ref="AU464">INDEX('Load Time'!$A$4:$A$503,RANDBETWEEN(1,500))</f>
        <v>0.069645</v>
      </c>
      <c r="AV464" s="47">
        <f t="array" ref="AV464">INDEX('Load Time'!$A$4:$A$503,RANDBETWEEN(1,500))</f>
        <v>0.080933</v>
      </c>
      <c r="AW464" s="47">
        <f t="array" ref="AW464">INDEX('Load Time'!$A$4:$A$503,RANDBETWEEN(1,500))</f>
        <v>0.066533</v>
      </c>
      <c r="AX464" s="47">
        <f t="array" ref="AX464">INDEX('Load Time'!$A$4:$A$503,RANDBETWEEN(1,500))</f>
        <v>0.059768</v>
      </c>
      <c r="AY464" s="47">
        <f t="array" ref="AY464">INDEX('Load Time'!$A$4:$A$503,RANDBETWEEN(1,500))</f>
        <v>0.056098</v>
      </c>
      <c r="AZ464" s="47">
        <f t="array" ref="AZ464">INDEX('Load Time'!$A$4:$A$503,RANDBETWEEN(1,500))</f>
        <v>0.054157</v>
      </c>
      <c r="BA464" s="47">
        <f t="array" ref="BA464">INDEX('Load Time'!$A$4:$A$503,RANDBETWEEN(1,500))</f>
        <v>0.065617</v>
      </c>
      <c r="BB464" s="47">
        <f t="array" ref="BB464">INDEX('Load Time'!$A$4:$A$503,RANDBETWEEN(1,500))</f>
        <v>0.07761</v>
      </c>
      <c r="BC464" s="47">
        <f t="array" ref="BC464">INDEX('Load Time'!$A$4:$A$503,RANDBETWEEN(1,500))</f>
        <v>0.07695</v>
      </c>
      <c r="BD464" s="47">
        <f t="array" ref="BD464">INDEX('Load Time'!$A$4:$A$503,RANDBETWEEN(1,500))</f>
        <v>0.057032</v>
      </c>
      <c r="BE464" s="47">
        <f t="array" ref="BE464">INDEX('Load Time'!$A$4:$A$503,RANDBETWEEN(1,500))</f>
        <v>0.059973</v>
      </c>
      <c r="BF464" s="47">
        <f t="array" ref="BF464">INDEX('Load Time'!$A$4:$A$503,RANDBETWEEN(1,500))</f>
        <v>0.070627</v>
      </c>
      <c r="BG464" s="47">
        <f t="array" ref="BG464">INDEX('Load Time'!$A$4:$A$503,RANDBETWEEN(1,500))</f>
        <v>0.053339</v>
      </c>
      <c r="BH464" s="47">
        <f t="array" ref="BH464">INDEX('Load Time'!$A$4:$A$503,RANDBETWEEN(1,500))</f>
        <v>0.074598</v>
      </c>
      <c r="BI464" s="47">
        <f t="array" ref="BI464">INDEX('Load Time'!$A$4:$A$503,RANDBETWEEN(1,500))</f>
        <v>0.070622</v>
      </c>
      <c r="BJ464" s="47">
        <f t="array" ref="BJ464">INDEX('Load Time'!$A$4:$A$503,RANDBETWEEN(1,500))</f>
        <v>0.075349</v>
      </c>
      <c r="BK464" s="47">
        <f t="array" ref="BK464">INDEX('Load Time'!$A$4:$A$503,RANDBETWEEN(1,500))</f>
        <v>0.073963</v>
      </c>
      <c r="BL464" s="47">
        <f t="array" ref="BL464">INDEX('Load Time'!$A$4:$A$503,RANDBETWEEN(1,500))</f>
        <v>0.069666</v>
      </c>
      <c r="BM464" s="47">
        <f t="array" ref="BM464">INDEX('Load Time'!$A$4:$A$503,RANDBETWEEN(1,500))</f>
        <v>0.05156</v>
      </c>
      <c r="BN464" s="47">
        <f t="array" ref="BN464">INDEX('Load Time'!$A$4:$A$503,RANDBETWEEN(1,500))</f>
        <v>0.067863</v>
      </c>
      <c r="BO464" s="47">
        <f t="array" ref="BO464">INDEX('Load Time'!$A$4:$A$503,RANDBETWEEN(1,500))</f>
        <v>0.05841</v>
      </c>
      <c r="BP464" s="47">
        <f t="array" ref="BP464">INDEX('Load Time'!$A$4:$A$503,RANDBETWEEN(1,500))</f>
        <v>0.073326</v>
      </c>
      <c r="BQ464" s="47">
        <f t="array" ref="BQ464">INDEX('Load Time'!$A$4:$A$503,RANDBETWEEN(1,500))</f>
        <v>0.092954</v>
      </c>
      <c r="BR464" s="47">
        <f t="array" ref="BR464">INDEX('Load Time'!$A$4:$A$503,RANDBETWEEN(1,500))</f>
        <v>0.062036</v>
      </c>
      <c r="BS464" s="47">
        <f t="array" ref="BS464">INDEX('Load Time'!$A$4:$A$503,RANDBETWEEN(1,500))</f>
        <v>0.062391</v>
      </c>
      <c r="BT464" s="47">
        <f t="array" ref="BT464">INDEX('Load Time'!$A$4:$A$503,RANDBETWEEN(1,500))</f>
        <v>0.059832</v>
      </c>
      <c r="BU464" s="47">
        <f t="array" ref="BU464">INDEX('Load Time'!$A$4:$A$503,RANDBETWEEN(1,500))</f>
        <v>0.040547</v>
      </c>
      <c r="BV464" s="47">
        <f t="array" ref="BV464">INDEX('Load Time'!$A$4:$A$503,RANDBETWEEN(1,500))</f>
        <v>0.071563</v>
      </c>
      <c r="BW464" s="47">
        <f t="array" ref="BW464">INDEX('Load Time'!$A$4:$A$503,RANDBETWEEN(1,500))</f>
        <v>0.078727</v>
      </c>
      <c r="BX464" s="47">
        <f t="array" ref="BX464">INDEX('Load Time'!$A$4:$A$503,RANDBETWEEN(1,500))</f>
        <v>0.062231</v>
      </c>
      <c r="BY464" s="47">
        <f t="array" ref="BY464">INDEX('Load Time'!$A$4:$A$503,RANDBETWEEN(1,500))</f>
        <v>0.064973</v>
      </c>
      <c r="BZ464" s="47">
        <f t="array" ref="BZ464">INDEX('Load Time'!$A$4:$A$503,RANDBETWEEN(1,500))</f>
        <v>0.091828</v>
      </c>
      <c r="CA464" s="47">
        <f t="array" ref="CA464">INDEX('Load Time'!$A$4:$A$503,RANDBETWEEN(1,500))</f>
        <v>0.052263</v>
      </c>
      <c r="CB464" s="47">
        <f t="array" ref="CB464">INDEX('Load Time'!$A$4:$A$503,RANDBETWEEN(1,500))</f>
        <v>0.061496</v>
      </c>
      <c r="CC464" s="47">
        <f t="array" ref="CC464">INDEX('Load Time'!$A$4:$A$503,RANDBETWEEN(1,500))</f>
        <v>0.075547</v>
      </c>
      <c r="CD464" s="47">
        <f t="array" ref="CD464">INDEX('Load Time'!$A$4:$A$503,RANDBETWEEN(1,500))</f>
        <v>0.059221</v>
      </c>
      <c r="CE464" s="47">
        <f t="array" ref="CE464">INDEX('Load Time'!$A$4:$A$503,RANDBETWEEN(1,500))</f>
        <v>0.082058</v>
      </c>
      <c r="CF464" s="47">
        <f t="array" ref="CF464">INDEX('Load Time'!$A$4:$A$503,RANDBETWEEN(1,500))</f>
        <v>0.066914</v>
      </c>
      <c r="CG464" s="47">
        <f t="array" ref="CG464">INDEX('Load Time'!$A$4:$A$503,RANDBETWEEN(1,500))</f>
        <v>0.066657</v>
      </c>
      <c r="CH464" s="47">
        <f t="array" ref="CH464">INDEX('Load Time'!$A$4:$A$503,RANDBETWEEN(1,500))</f>
        <v>0.085741</v>
      </c>
      <c r="CI464" s="47">
        <f t="array" ref="CI464">INDEX('Load Time'!$A$4:$A$503,RANDBETWEEN(1,500))</f>
        <v>0.071467</v>
      </c>
      <c r="CJ464" s="47">
        <f t="array" ref="CJ464">INDEX('Load Time'!$A$4:$A$503,RANDBETWEEN(1,500))</f>
        <v>0.07695</v>
      </c>
      <c r="CK464" s="47">
        <f t="array" ref="CK464">INDEX('Load Time'!$A$4:$A$503,RANDBETWEEN(1,500))</f>
        <v>0.071369</v>
      </c>
      <c r="CL464" s="47">
        <f t="array" ref="CL464">INDEX('Load Time'!$A$4:$A$503,RANDBETWEEN(1,500))</f>
        <v>0.078861</v>
      </c>
      <c r="CM464" s="47">
        <f t="array" ref="CM464">INDEX('Load Time'!$A$4:$A$503,RANDBETWEEN(1,500))</f>
        <v>0.083342</v>
      </c>
      <c r="CN464" s="47">
        <f t="array" ref="CN464">INDEX('Load Time'!$A$4:$A$503,RANDBETWEEN(1,500))</f>
        <v>0.074034</v>
      </c>
      <c r="CO464" s="47">
        <f t="array" ref="CO464">INDEX('Load Time'!$A$4:$A$503,RANDBETWEEN(1,500))</f>
        <v>0.076076</v>
      </c>
      <c r="CP464" s="47">
        <f t="array" ref="CP464">INDEX('Load Time'!$A$4:$A$503,RANDBETWEEN(1,500))</f>
        <v>0.063906</v>
      </c>
      <c r="CQ464" s="47">
        <f t="array" ref="CQ464">INDEX('Load Time'!$A$4:$A$503,RANDBETWEEN(1,500))</f>
        <v>0.055438</v>
      </c>
      <c r="CR464" s="47">
        <f t="array" ref="CR464">INDEX('Load Time'!$A$4:$A$503,RANDBETWEEN(1,500))</f>
        <v>0.080576</v>
      </c>
      <c r="CS464" s="47">
        <f t="array" ref="CS464">INDEX('Load Time'!$A$4:$A$503,RANDBETWEEN(1,500))</f>
        <v>0.066532</v>
      </c>
      <c r="CT464" s="47">
        <f t="array" ref="CT464">INDEX('Load Time'!$A$4:$A$503,RANDBETWEEN(1,500))</f>
        <v>0.066719</v>
      </c>
      <c r="CU464" s="47">
        <f t="array" ref="CU464">INDEX('Load Time'!$A$4:$A$503,RANDBETWEEN(1,500))</f>
        <v>0.074762</v>
      </c>
      <c r="CV464" s="47">
        <f t="array" ref="CV464">INDEX('Load Time'!$A$4:$A$503,RANDBETWEEN(1,500))</f>
        <v>0.073326</v>
      </c>
      <c r="CW464" s="47">
        <f t="array" ref="CW464">INDEX('Load Time'!$A$4:$A$503,RANDBETWEEN(1,500))</f>
        <v>0.071311</v>
      </c>
      <c r="CX464" s="47">
        <f t="array" ref="CX464">INDEX('Load Time'!$A$4:$A$503,RANDBETWEEN(1,500))</f>
        <v>0.085741</v>
      </c>
      <c r="CY464" s="47">
        <f t="array" ref="CY464">INDEX('Load Time'!$A$4:$A$503,RANDBETWEEN(1,500))</f>
        <v>0.083568</v>
      </c>
      <c r="CZ464" s="47">
        <f t="array" ref="CZ464">INDEX('Load Time'!$A$4:$A$503,RANDBETWEEN(1,500))</f>
        <v>0.076313</v>
      </c>
    </row>
    <row r="465">
      <c r="B465" s="47">
        <f t="array" ref="B465">INDEX('Load Time'!$A$4:$A$503,RANDBETWEEN(1,500))</f>
        <v>0.06966</v>
      </c>
      <c r="C465" s="47">
        <f t="array" ref="C465">INDEX('Load Time'!$A$4:$A$503,RANDBETWEEN(1,500))</f>
        <v>0.074598</v>
      </c>
      <c r="D465" s="47">
        <f t="array" ref="D465">INDEX('Load Time'!$A$4:$A$503,RANDBETWEEN(1,500))</f>
        <v>0.07134</v>
      </c>
      <c r="E465" s="47">
        <f t="array" ref="E465">INDEX('Load Time'!$A$4:$A$503,RANDBETWEEN(1,500))</f>
        <v>0.070296</v>
      </c>
      <c r="F465" s="47">
        <f t="array" ref="F465">INDEX('Load Time'!$A$4:$A$503,RANDBETWEEN(1,500))</f>
        <v>0.063065</v>
      </c>
      <c r="G465" s="47">
        <f t="array" ref="G465">INDEX('Load Time'!$A$4:$A$503,RANDBETWEEN(1,500))</f>
        <v>0.079712</v>
      </c>
      <c r="H465" s="47">
        <f t="array" ref="H465">INDEX('Load Time'!$A$4:$A$503,RANDBETWEEN(1,500))</f>
        <v>0.077035</v>
      </c>
      <c r="I465" s="47">
        <f t="array" ref="I465">INDEX('Load Time'!$A$4:$A$503,RANDBETWEEN(1,500))</f>
        <v>0.044128</v>
      </c>
      <c r="J465" s="47">
        <f t="array" ref="J465">INDEX('Load Time'!$A$4:$A$503,RANDBETWEEN(1,500))</f>
        <v>0.085197</v>
      </c>
      <c r="K465" s="47">
        <f t="array" ref="K465">INDEX('Load Time'!$A$4:$A$503,RANDBETWEEN(1,500))</f>
        <v>0.061988</v>
      </c>
      <c r="L465" s="47">
        <f t="array" ref="L465">INDEX('Load Time'!$A$4:$A$503,RANDBETWEEN(1,500))</f>
        <v>0.083342</v>
      </c>
      <c r="M465" s="47">
        <f t="array" ref="M465">INDEX('Load Time'!$A$4:$A$503,RANDBETWEEN(1,500))</f>
        <v>0.037703</v>
      </c>
      <c r="N465" s="47">
        <f t="array" ref="N465">INDEX('Load Time'!$A$4:$A$503,RANDBETWEEN(1,500))</f>
        <v>0.058475</v>
      </c>
      <c r="O465" s="47">
        <f t="array" ref="O465">INDEX('Load Time'!$A$4:$A$503,RANDBETWEEN(1,500))</f>
        <v>0.069051</v>
      </c>
      <c r="P465" s="47">
        <f t="array" ref="P465">INDEX('Load Time'!$A$4:$A$503,RANDBETWEEN(1,500))</f>
        <v>0.071032</v>
      </c>
      <c r="Q465" s="47">
        <f t="array" ref="Q465">INDEX('Load Time'!$A$4:$A$503,RANDBETWEEN(1,500))</f>
        <v>0.063694</v>
      </c>
      <c r="R465" s="47">
        <f t="array" ref="R465">INDEX('Load Time'!$A$4:$A$503,RANDBETWEEN(1,500))</f>
        <v>0.0723</v>
      </c>
      <c r="S465" s="47">
        <f t="array" ref="S465">INDEX('Load Time'!$A$4:$A$503,RANDBETWEEN(1,500))</f>
        <v>0.069791</v>
      </c>
      <c r="T465" s="47">
        <f t="array" ref="T465">INDEX('Load Time'!$A$4:$A$503,RANDBETWEEN(1,500))</f>
        <v>0.099069</v>
      </c>
      <c r="U465" s="47">
        <f t="array" ref="U465">INDEX('Load Time'!$A$4:$A$503,RANDBETWEEN(1,500))</f>
        <v>0.056238</v>
      </c>
      <c r="V465" s="47">
        <f t="array" ref="V465">INDEX('Load Time'!$A$4:$A$503,RANDBETWEEN(1,500))</f>
        <v>0.088389</v>
      </c>
      <c r="W465" s="47">
        <f t="array" ref="W465">INDEX('Load Time'!$A$4:$A$503,RANDBETWEEN(1,500))</f>
        <v>0.067434</v>
      </c>
      <c r="X465" s="47">
        <f t="array" ref="X465">INDEX('Load Time'!$A$4:$A$503,RANDBETWEEN(1,500))</f>
        <v>0.074034</v>
      </c>
      <c r="Y465" s="47">
        <f t="array" ref="Y465">INDEX('Load Time'!$A$4:$A$503,RANDBETWEEN(1,500))</f>
        <v>0.061575</v>
      </c>
      <c r="Z465" s="47">
        <f t="array" ref="Z465">INDEX('Load Time'!$A$4:$A$503,RANDBETWEEN(1,500))</f>
        <v>0.084609</v>
      </c>
      <c r="AA465" s="47">
        <f t="array" ref="AA465">INDEX('Load Time'!$A$4:$A$503,RANDBETWEEN(1,500))</f>
        <v>0.09243</v>
      </c>
      <c r="AB465" s="47">
        <f t="array" ref="AB465">INDEX('Load Time'!$A$4:$A$503,RANDBETWEEN(1,500))</f>
        <v>0.081201</v>
      </c>
      <c r="AC465" s="47">
        <f t="array" ref="AC465">INDEX('Load Time'!$A$4:$A$503,RANDBETWEEN(1,500))</f>
        <v>0.074073</v>
      </c>
      <c r="AD465" s="47">
        <f t="array" ref="AD465">INDEX('Load Time'!$A$4:$A$503,RANDBETWEEN(1,500))</f>
        <v>0.089892</v>
      </c>
      <c r="AE465" s="47">
        <f t="array" ref="AE465">INDEX('Load Time'!$A$4:$A$503,RANDBETWEEN(1,500))</f>
        <v>0.061413</v>
      </c>
      <c r="AF465" s="47">
        <f t="array" ref="AF465">INDEX('Load Time'!$A$4:$A$503,RANDBETWEEN(1,500))</f>
        <v>0.074474</v>
      </c>
      <c r="AG465" s="47">
        <f t="array" ref="AG465">INDEX('Load Time'!$A$4:$A$503,RANDBETWEEN(1,500))</f>
        <v>0.040547</v>
      </c>
      <c r="AH465" s="47">
        <f t="array" ref="AH465">INDEX('Load Time'!$A$4:$A$503,RANDBETWEEN(1,500))</f>
        <v>0.091791</v>
      </c>
      <c r="AI465" s="47">
        <f t="array" ref="AI465">INDEX('Load Time'!$A$4:$A$503,RANDBETWEEN(1,500))</f>
        <v>0.078936</v>
      </c>
      <c r="AJ465" s="47">
        <f t="array" ref="AJ465">INDEX('Load Time'!$A$4:$A$503,RANDBETWEEN(1,500))</f>
        <v>0.052789</v>
      </c>
      <c r="AK465" s="47">
        <f t="array" ref="AK465">INDEX('Load Time'!$A$4:$A$503,RANDBETWEEN(1,500))</f>
        <v>0.076338</v>
      </c>
      <c r="AL465" s="47">
        <f t="array" ref="AL465">INDEX('Load Time'!$A$4:$A$503,RANDBETWEEN(1,500))</f>
        <v>0.071983</v>
      </c>
      <c r="AM465" s="47">
        <f t="array" ref="AM465">INDEX('Load Time'!$A$4:$A$503,RANDBETWEEN(1,500))</f>
        <v>0.048253</v>
      </c>
      <c r="AN465" s="47">
        <f t="array" ref="AN465">INDEX('Load Time'!$A$4:$A$503,RANDBETWEEN(1,500))</f>
        <v>0.055438</v>
      </c>
      <c r="AO465" s="47">
        <f t="array" ref="AO465">INDEX('Load Time'!$A$4:$A$503,RANDBETWEEN(1,500))</f>
        <v>0.061888</v>
      </c>
      <c r="AP465" s="47">
        <f t="array" ref="AP465">INDEX('Load Time'!$A$4:$A$503,RANDBETWEEN(1,500))</f>
        <v>0.080575</v>
      </c>
      <c r="AQ465" s="47">
        <f t="array" ref="AQ465">INDEX('Load Time'!$A$4:$A$503,RANDBETWEEN(1,500))</f>
        <v>0.067371</v>
      </c>
      <c r="AR465" s="47">
        <f t="array" ref="AR465">INDEX('Load Time'!$A$4:$A$503,RANDBETWEEN(1,500))</f>
        <v>0.067434</v>
      </c>
      <c r="AS465" s="47">
        <f t="array" ref="AS465">INDEX('Load Time'!$A$4:$A$503,RANDBETWEEN(1,500))</f>
        <v>0.071467</v>
      </c>
      <c r="AT465" s="47">
        <f t="array" ref="AT465">INDEX('Load Time'!$A$4:$A$503,RANDBETWEEN(1,500))</f>
        <v>0.075753</v>
      </c>
      <c r="AU465" s="47">
        <f t="array" ref="AU465">INDEX('Load Time'!$A$4:$A$503,RANDBETWEEN(1,500))</f>
        <v>0.046234</v>
      </c>
      <c r="AV465" s="47">
        <f t="array" ref="AV465">INDEX('Load Time'!$A$4:$A$503,RANDBETWEEN(1,500))</f>
        <v>0.09694</v>
      </c>
      <c r="AW465" s="47">
        <f t="array" ref="AW465">INDEX('Load Time'!$A$4:$A$503,RANDBETWEEN(1,500))</f>
        <v>0.075452</v>
      </c>
      <c r="AX465" s="47">
        <f t="array" ref="AX465">INDEX('Load Time'!$A$4:$A$503,RANDBETWEEN(1,500))</f>
        <v>0.06206</v>
      </c>
      <c r="AY465" s="47">
        <f t="array" ref="AY465">INDEX('Load Time'!$A$4:$A$503,RANDBETWEEN(1,500))</f>
        <v>0.057482</v>
      </c>
      <c r="AZ465" s="47">
        <f t="array" ref="AZ465">INDEX('Load Time'!$A$4:$A$503,RANDBETWEEN(1,500))</f>
        <v>0.075753</v>
      </c>
      <c r="BA465" s="47">
        <f t="array" ref="BA465">INDEX('Load Time'!$A$4:$A$503,RANDBETWEEN(1,500))</f>
        <v>0.074175</v>
      </c>
      <c r="BB465" s="47">
        <f t="array" ref="BB465">INDEX('Load Time'!$A$4:$A$503,RANDBETWEEN(1,500))</f>
        <v>0.062093</v>
      </c>
      <c r="BC465" s="47">
        <f t="array" ref="BC465">INDEX('Load Time'!$A$4:$A$503,RANDBETWEEN(1,500))</f>
        <v>0.074598</v>
      </c>
      <c r="BD465" s="47">
        <f t="array" ref="BD465">INDEX('Load Time'!$A$4:$A$503,RANDBETWEEN(1,500))</f>
        <v>0.079613</v>
      </c>
      <c r="BE465" s="47">
        <f t="array" ref="BE465">INDEX('Load Time'!$A$4:$A$503,RANDBETWEEN(1,500))</f>
        <v>0.063235</v>
      </c>
      <c r="BF465" s="47">
        <f t="array" ref="BF465">INDEX('Load Time'!$A$4:$A$503,RANDBETWEEN(1,500))</f>
        <v>0.07313</v>
      </c>
      <c r="BG465" s="47">
        <f t="array" ref="BG465">INDEX('Load Time'!$A$4:$A$503,RANDBETWEEN(1,500))</f>
        <v>0.060391</v>
      </c>
      <c r="BH465" s="47">
        <f t="array" ref="BH465">INDEX('Load Time'!$A$4:$A$503,RANDBETWEEN(1,500))</f>
        <v>0.061988</v>
      </c>
      <c r="BI465" s="47">
        <f t="array" ref="BI465">INDEX('Load Time'!$A$4:$A$503,RANDBETWEEN(1,500))</f>
        <v>0.067401</v>
      </c>
      <c r="BJ465" s="47">
        <f t="array" ref="BJ465">INDEX('Load Time'!$A$4:$A$503,RANDBETWEEN(1,500))</f>
        <v>0.070487</v>
      </c>
      <c r="BK465" s="47">
        <f t="array" ref="BK465">INDEX('Load Time'!$A$4:$A$503,RANDBETWEEN(1,500))</f>
        <v>0.054157</v>
      </c>
      <c r="BL465" s="47">
        <f t="array" ref="BL465">INDEX('Load Time'!$A$4:$A$503,RANDBETWEEN(1,500))</f>
        <v>0.072073</v>
      </c>
      <c r="BM465" s="47">
        <f t="array" ref="BM465">INDEX('Load Time'!$A$4:$A$503,RANDBETWEEN(1,500))</f>
        <v>0.079424</v>
      </c>
      <c r="BN465" s="47">
        <f t="array" ref="BN465">INDEX('Load Time'!$A$4:$A$503,RANDBETWEEN(1,500))</f>
        <v>0.072086</v>
      </c>
      <c r="BO465" s="47">
        <f t="array" ref="BO465">INDEX('Load Time'!$A$4:$A$503,RANDBETWEEN(1,500))</f>
        <v>0.070815</v>
      </c>
      <c r="BP465" s="47">
        <f t="array" ref="BP465">INDEX('Load Time'!$A$4:$A$503,RANDBETWEEN(1,500))</f>
        <v>0.058026</v>
      </c>
      <c r="BQ465" s="47">
        <f t="array" ref="BQ465">INDEX('Load Time'!$A$4:$A$503,RANDBETWEEN(1,500))</f>
        <v>0.066719</v>
      </c>
      <c r="BR465" s="47">
        <f t="array" ref="BR465">INDEX('Load Time'!$A$4:$A$503,RANDBETWEEN(1,500))</f>
        <v>0.061711</v>
      </c>
      <c r="BS465" s="47">
        <f t="array" ref="BS465">INDEX('Load Time'!$A$4:$A$503,RANDBETWEEN(1,500))</f>
        <v>0.068181</v>
      </c>
      <c r="BT465" s="47">
        <f t="array" ref="BT465">INDEX('Load Time'!$A$4:$A$503,RANDBETWEEN(1,500))</f>
        <v>0.079798</v>
      </c>
      <c r="BU465" s="47">
        <f t="array" ref="BU465">INDEX('Load Time'!$A$4:$A$503,RANDBETWEEN(1,500))</f>
        <v>0.059409</v>
      </c>
      <c r="BV465" s="47">
        <f t="array" ref="BV465">INDEX('Load Time'!$A$4:$A$503,RANDBETWEEN(1,500))</f>
        <v>0.06966</v>
      </c>
      <c r="BW465" s="47">
        <f t="array" ref="BW465">INDEX('Load Time'!$A$4:$A$503,RANDBETWEEN(1,500))</f>
        <v>0.073744</v>
      </c>
      <c r="BX465" s="47">
        <f t="array" ref="BX465">INDEX('Load Time'!$A$4:$A$503,RANDBETWEEN(1,500))</f>
        <v>0.085099</v>
      </c>
      <c r="BY465" s="47">
        <f t="array" ref="BY465">INDEX('Load Time'!$A$4:$A$503,RANDBETWEEN(1,500))</f>
        <v>0.061965</v>
      </c>
      <c r="BZ465" s="47">
        <f t="array" ref="BZ465">INDEX('Load Time'!$A$4:$A$503,RANDBETWEEN(1,500))</f>
        <v>0.083246</v>
      </c>
      <c r="CA465" s="47">
        <f t="array" ref="CA465">INDEX('Load Time'!$A$4:$A$503,RANDBETWEEN(1,500))</f>
        <v>0.072544</v>
      </c>
      <c r="CB465" s="47">
        <f t="array" ref="CB465">INDEX('Load Time'!$A$4:$A$503,RANDBETWEEN(1,500))</f>
        <v>0.066466</v>
      </c>
      <c r="CC465" s="47">
        <f t="array" ref="CC465">INDEX('Load Time'!$A$4:$A$503,RANDBETWEEN(1,500))</f>
        <v>0.075305</v>
      </c>
      <c r="CD465" s="47">
        <f t="array" ref="CD465">INDEX('Load Time'!$A$4:$A$503,RANDBETWEEN(1,500))</f>
        <v>0.084699</v>
      </c>
      <c r="CE465" s="47">
        <f t="array" ref="CE465">INDEX('Load Time'!$A$4:$A$503,RANDBETWEEN(1,500))</f>
        <v>0.061635</v>
      </c>
      <c r="CF465" s="47">
        <f t="array" ref="CF465">INDEX('Load Time'!$A$4:$A$503,RANDBETWEEN(1,500))</f>
        <v>0.068036</v>
      </c>
      <c r="CG465" s="47">
        <f t="array" ref="CG465">INDEX('Load Time'!$A$4:$A$503,RANDBETWEEN(1,500))</f>
        <v>0.072312</v>
      </c>
      <c r="CH465" s="47">
        <f t="array" ref="CH465">INDEX('Load Time'!$A$4:$A$503,RANDBETWEEN(1,500))</f>
        <v>0.061511</v>
      </c>
      <c r="CI465" s="47">
        <f t="array" ref="CI465">INDEX('Load Time'!$A$4:$A$503,RANDBETWEEN(1,500))</f>
        <v>0.075837</v>
      </c>
      <c r="CJ465" s="47">
        <f t="array" ref="CJ465">INDEX('Load Time'!$A$4:$A$503,RANDBETWEEN(1,500))</f>
        <v>0.079887</v>
      </c>
      <c r="CK465" s="47">
        <f t="array" ref="CK465">INDEX('Load Time'!$A$4:$A$503,RANDBETWEEN(1,500))</f>
        <v>0.092289</v>
      </c>
      <c r="CL465" s="47">
        <f t="array" ref="CL465">INDEX('Load Time'!$A$4:$A$503,RANDBETWEEN(1,500))</f>
        <v>0.071311</v>
      </c>
      <c r="CM465" s="47">
        <f t="array" ref="CM465">INDEX('Load Time'!$A$4:$A$503,RANDBETWEEN(1,500))</f>
        <v>0.059029</v>
      </c>
      <c r="CN465" s="47">
        <f t="array" ref="CN465">INDEX('Load Time'!$A$4:$A$503,RANDBETWEEN(1,500))</f>
        <v>0.056576</v>
      </c>
      <c r="CO465" s="47">
        <f t="array" ref="CO465">INDEX('Load Time'!$A$4:$A$503,RANDBETWEEN(1,500))</f>
        <v>0.062231</v>
      </c>
      <c r="CP465" s="47">
        <f t="array" ref="CP465">INDEX('Load Time'!$A$4:$A$503,RANDBETWEEN(1,500))</f>
        <v>0.07818</v>
      </c>
      <c r="CQ465" s="47">
        <f t="array" ref="CQ465">INDEX('Load Time'!$A$4:$A$503,RANDBETWEEN(1,500))</f>
        <v>0.059973</v>
      </c>
      <c r="CR465" s="47">
        <f t="array" ref="CR465">INDEX('Load Time'!$A$4:$A$503,RANDBETWEEN(1,500))</f>
        <v>0.067863</v>
      </c>
      <c r="CS465" s="47">
        <f t="array" ref="CS465">INDEX('Load Time'!$A$4:$A$503,RANDBETWEEN(1,500))</f>
        <v>0.076446</v>
      </c>
      <c r="CT465" s="47">
        <f t="array" ref="CT465">INDEX('Load Time'!$A$4:$A$503,RANDBETWEEN(1,500))</f>
        <v>0.089727</v>
      </c>
      <c r="CU465" s="47">
        <f t="array" ref="CU465">INDEX('Load Time'!$A$4:$A$503,RANDBETWEEN(1,500))</f>
        <v>0.080851</v>
      </c>
      <c r="CV465" s="47">
        <f t="array" ref="CV465">INDEX('Load Time'!$A$4:$A$503,RANDBETWEEN(1,500))</f>
        <v>0.054557</v>
      </c>
      <c r="CW465" s="47">
        <f t="array" ref="CW465">INDEX('Load Time'!$A$4:$A$503,RANDBETWEEN(1,500))</f>
        <v>0.067307</v>
      </c>
      <c r="CX465" s="47">
        <f t="array" ref="CX465">INDEX('Load Time'!$A$4:$A$503,RANDBETWEEN(1,500))</f>
        <v>0.074868</v>
      </c>
      <c r="CY465" s="47">
        <f t="array" ref="CY465">INDEX('Load Time'!$A$4:$A$503,RANDBETWEEN(1,500))</f>
        <v>0.085716</v>
      </c>
      <c r="CZ465" s="47">
        <f t="array" ref="CZ465">INDEX('Load Time'!$A$4:$A$503,RANDBETWEEN(1,500))</f>
        <v>0.058475</v>
      </c>
    </row>
    <row r="466">
      <c r="B466" s="47">
        <f t="array" ref="B466">INDEX('Load Time'!$A$4:$A$503,RANDBETWEEN(1,500))</f>
        <v>0.057599</v>
      </c>
      <c r="C466" s="47">
        <f t="array" ref="C466">INDEX('Load Time'!$A$4:$A$503,RANDBETWEEN(1,500))</f>
        <v>0.06332</v>
      </c>
      <c r="D466" s="47">
        <f t="array" ref="D466">INDEX('Load Time'!$A$4:$A$503,RANDBETWEEN(1,500))</f>
        <v>0.058772</v>
      </c>
      <c r="E466" s="47">
        <f t="array" ref="E466">INDEX('Load Time'!$A$4:$A$503,RANDBETWEEN(1,500))</f>
        <v>0.055164</v>
      </c>
      <c r="F466" s="47">
        <f t="array" ref="F466">INDEX('Load Time'!$A$4:$A$503,RANDBETWEEN(1,500))</f>
        <v>0.064961</v>
      </c>
      <c r="G466" s="47">
        <f t="array" ref="G466">INDEX('Load Time'!$A$4:$A$503,RANDBETWEEN(1,500))</f>
        <v>0.061711</v>
      </c>
      <c r="H466" s="47">
        <f t="array" ref="H466">INDEX('Load Time'!$A$4:$A$503,RANDBETWEEN(1,500))</f>
        <v>0.077096</v>
      </c>
      <c r="I466" s="47">
        <f t="array" ref="I466">INDEX('Load Time'!$A$4:$A$503,RANDBETWEEN(1,500))</f>
        <v>0.074144</v>
      </c>
      <c r="J466" s="47">
        <f t="array" ref="J466">INDEX('Load Time'!$A$4:$A$503,RANDBETWEEN(1,500))</f>
        <v>0.07313</v>
      </c>
      <c r="K466" s="47">
        <f t="array" ref="K466">INDEX('Load Time'!$A$4:$A$503,RANDBETWEEN(1,500))</f>
        <v>0.081141</v>
      </c>
      <c r="L466" s="47">
        <f t="array" ref="L466">INDEX('Load Time'!$A$4:$A$503,RANDBETWEEN(1,500))</f>
        <v>0.06699</v>
      </c>
      <c r="M466" s="47">
        <f t="array" ref="M466">INDEX('Load Time'!$A$4:$A$503,RANDBETWEEN(1,500))</f>
        <v>0.086701</v>
      </c>
      <c r="N466" s="47">
        <f t="array" ref="N466">INDEX('Load Time'!$A$4:$A$503,RANDBETWEEN(1,500))</f>
        <v>0.081662</v>
      </c>
      <c r="O466" s="47">
        <f t="array" ref="O466">INDEX('Load Time'!$A$4:$A$503,RANDBETWEEN(1,500))</f>
        <v>0.053692</v>
      </c>
      <c r="P466" s="47">
        <f t="array" ref="P466">INDEX('Load Time'!$A$4:$A$503,RANDBETWEEN(1,500))</f>
        <v>0.056614</v>
      </c>
      <c r="Q466" s="47">
        <f t="array" ref="Q466">INDEX('Load Time'!$A$4:$A$503,RANDBETWEEN(1,500))</f>
        <v>0.081223</v>
      </c>
      <c r="R466" s="47">
        <f t="array" ref="R466">INDEX('Load Time'!$A$4:$A$503,RANDBETWEEN(1,500))</f>
        <v>0.072571</v>
      </c>
      <c r="S466" s="47">
        <f t="array" ref="S466">INDEX('Load Time'!$A$4:$A$503,RANDBETWEEN(1,500))</f>
        <v>0.097829</v>
      </c>
      <c r="T466" s="47">
        <f t="array" ref="T466">INDEX('Load Time'!$A$4:$A$503,RANDBETWEEN(1,500))</f>
        <v>0.087689</v>
      </c>
      <c r="U466" s="47">
        <f t="array" ref="U466">INDEX('Load Time'!$A$4:$A$503,RANDBETWEEN(1,500))</f>
        <v>0.05828</v>
      </c>
      <c r="V466" s="47">
        <f t="array" ref="V466">INDEX('Load Time'!$A$4:$A$503,RANDBETWEEN(1,500))</f>
        <v>0.054929</v>
      </c>
      <c r="W466" s="47">
        <f t="array" ref="W466">INDEX('Load Time'!$A$4:$A$503,RANDBETWEEN(1,500))</f>
        <v>0.078356</v>
      </c>
      <c r="X466" s="47">
        <f t="array" ref="X466">INDEX('Load Time'!$A$4:$A$503,RANDBETWEEN(1,500))</f>
        <v>0.079734</v>
      </c>
      <c r="Y466" s="47">
        <f t="array" ref="Y466">INDEX('Load Time'!$A$4:$A$503,RANDBETWEEN(1,500))</f>
        <v>0.083375</v>
      </c>
      <c r="Z466" s="47">
        <f t="array" ref="Z466">INDEX('Load Time'!$A$4:$A$503,RANDBETWEEN(1,500))</f>
        <v>0.065887</v>
      </c>
      <c r="AA466" s="47">
        <f t="array" ref="AA466">INDEX('Load Time'!$A$4:$A$503,RANDBETWEEN(1,500))</f>
        <v>0.072571</v>
      </c>
      <c r="AB466" s="47">
        <f t="array" ref="AB466">INDEX('Load Time'!$A$4:$A$503,RANDBETWEEN(1,500))</f>
        <v>0.074162</v>
      </c>
      <c r="AC466" s="47">
        <f t="array" ref="AC466">INDEX('Load Time'!$A$4:$A$503,RANDBETWEEN(1,500))</f>
        <v>0.081141</v>
      </c>
      <c r="AD466" s="47">
        <f t="array" ref="AD466">INDEX('Load Time'!$A$4:$A$503,RANDBETWEEN(1,500))</f>
        <v>0.072086</v>
      </c>
      <c r="AE466" s="47">
        <f t="array" ref="AE466">INDEX('Load Time'!$A$4:$A$503,RANDBETWEEN(1,500))</f>
        <v>0.083375</v>
      </c>
      <c r="AF466" s="47">
        <f t="array" ref="AF466">INDEX('Load Time'!$A$4:$A$503,RANDBETWEEN(1,500))</f>
        <v>0.06353</v>
      </c>
      <c r="AG466" s="47">
        <f t="array" ref="AG466">INDEX('Load Time'!$A$4:$A$503,RANDBETWEEN(1,500))</f>
        <v>0.074105</v>
      </c>
      <c r="AH466" s="47">
        <f t="array" ref="AH466">INDEX('Load Time'!$A$4:$A$503,RANDBETWEEN(1,500))</f>
        <v>0.072101</v>
      </c>
      <c r="AI466" s="47">
        <f t="array" ref="AI466">INDEX('Load Time'!$A$4:$A$503,RANDBETWEEN(1,500))</f>
        <v>0.073091</v>
      </c>
      <c r="AJ466" s="47">
        <f t="array" ref="AJ466">INDEX('Load Time'!$A$4:$A$503,RANDBETWEEN(1,500))</f>
        <v>0.086701</v>
      </c>
      <c r="AK466" s="47">
        <f t="array" ref="AK466">INDEX('Load Time'!$A$4:$A$503,RANDBETWEEN(1,500))</f>
        <v>0.06353</v>
      </c>
      <c r="AL466" s="47">
        <f t="array" ref="AL466">INDEX('Load Time'!$A$4:$A$503,RANDBETWEEN(1,500))</f>
        <v>0.059029</v>
      </c>
      <c r="AM466" s="47">
        <f t="array" ref="AM466">INDEX('Load Time'!$A$4:$A$503,RANDBETWEEN(1,500))</f>
        <v>0.073396</v>
      </c>
      <c r="AN466" s="47">
        <f t="array" ref="AN466">INDEX('Load Time'!$A$4:$A$503,RANDBETWEEN(1,500))</f>
        <v>0.072086</v>
      </c>
      <c r="AO466" s="47">
        <f t="array" ref="AO466">INDEX('Load Time'!$A$4:$A$503,RANDBETWEEN(1,500))</f>
        <v>0.06699</v>
      </c>
      <c r="AP466" s="47">
        <f t="array" ref="AP466">INDEX('Load Time'!$A$4:$A$503,RANDBETWEEN(1,500))</f>
        <v>0.092289</v>
      </c>
      <c r="AQ466" s="47">
        <f t="array" ref="AQ466">INDEX('Load Time'!$A$4:$A$503,RANDBETWEEN(1,500))</f>
        <v>0.056098</v>
      </c>
      <c r="AR466" s="47">
        <f t="array" ref="AR466">INDEX('Load Time'!$A$4:$A$503,RANDBETWEEN(1,500))</f>
        <v>0.067861</v>
      </c>
      <c r="AS466" s="47">
        <f t="array" ref="AS466">INDEX('Load Time'!$A$4:$A$503,RANDBETWEEN(1,500))</f>
        <v>0.061465</v>
      </c>
      <c r="AT466" s="47">
        <f t="array" ref="AT466">INDEX('Load Time'!$A$4:$A$503,RANDBETWEEN(1,500))</f>
        <v>0.077919</v>
      </c>
      <c r="AU466" s="47">
        <f t="array" ref="AU466">INDEX('Load Time'!$A$4:$A$503,RANDBETWEEN(1,500))</f>
        <v>0.07116</v>
      </c>
      <c r="AV466" s="47">
        <f t="array" ref="AV466">INDEX('Load Time'!$A$4:$A$503,RANDBETWEEN(1,500))</f>
        <v>0.070826</v>
      </c>
      <c r="AW466" s="47">
        <f t="array" ref="AW466">INDEX('Load Time'!$A$4:$A$503,RANDBETWEEN(1,500))</f>
        <v>0.064697</v>
      </c>
      <c r="AX466" s="47">
        <f t="array" ref="AX466">INDEX('Load Time'!$A$4:$A$503,RANDBETWEEN(1,500))</f>
        <v>0.066697</v>
      </c>
      <c r="AY466" s="47">
        <f t="array" ref="AY466">INDEX('Load Time'!$A$4:$A$503,RANDBETWEEN(1,500))</f>
        <v>0.075753</v>
      </c>
      <c r="AZ466" s="47">
        <f t="array" ref="AZ466">INDEX('Load Time'!$A$4:$A$503,RANDBETWEEN(1,500))</f>
        <v>0.07223</v>
      </c>
      <c r="BA466" s="47">
        <f t="array" ref="BA466">INDEX('Load Time'!$A$4:$A$503,RANDBETWEEN(1,500))</f>
        <v>0.089049</v>
      </c>
      <c r="BB466" s="47">
        <f t="array" ref="BB466">INDEX('Load Time'!$A$4:$A$503,RANDBETWEEN(1,500))</f>
        <v>0.071425</v>
      </c>
      <c r="BC466" s="47">
        <f t="array" ref="BC466">INDEX('Load Time'!$A$4:$A$503,RANDBETWEEN(1,500))</f>
        <v>0.072249</v>
      </c>
      <c r="BD466" s="47">
        <f t="array" ref="BD466">INDEX('Load Time'!$A$4:$A$503,RANDBETWEEN(1,500))</f>
        <v>0.071983</v>
      </c>
      <c r="BE466" s="47">
        <f t="array" ref="BE466">INDEX('Load Time'!$A$4:$A$503,RANDBETWEEN(1,500))</f>
        <v>0.061263</v>
      </c>
      <c r="BF466" s="47">
        <f t="array" ref="BF466">INDEX('Load Time'!$A$4:$A$503,RANDBETWEEN(1,500))</f>
        <v>0.064825</v>
      </c>
      <c r="BG466" s="47">
        <f t="array" ref="BG466">INDEX('Load Time'!$A$4:$A$503,RANDBETWEEN(1,500))</f>
        <v>0.041902</v>
      </c>
      <c r="BH466" s="47">
        <f t="array" ref="BH466">INDEX('Load Time'!$A$4:$A$503,RANDBETWEEN(1,500))</f>
        <v>0.068189</v>
      </c>
      <c r="BI466" s="47">
        <f t="array" ref="BI466">INDEX('Load Time'!$A$4:$A$503,RANDBETWEEN(1,500))</f>
        <v>0.083915</v>
      </c>
      <c r="BJ466" s="47">
        <f t="array" ref="BJ466">INDEX('Load Time'!$A$4:$A$503,RANDBETWEEN(1,500))</f>
        <v>0.079414</v>
      </c>
      <c r="BK466" s="47">
        <f t="array" ref="BK466">INDEX('Load Time'!$A$4:$A$503,RANDBETWEEN(1,500))</f>
        <v>0.074879</v>
      </c>
      <c r="BL466" s="47">
        <f t="array" ref="BL466">INDEX('Load Time'!$A$4:$A$503,RANDBETWEEN(1,500))</f>
        <v>0.07695</v>
      </c>
      <c r="BM466" s="47">
        <f t="array" ref="BM466">INDEX('Load Time'!$A$4:$A$503,RANDBETWEEN(1,500))</f>
        <v>0.082441</v>
      </c>
      <c r="BN466" s="47">
        <f t="array" ref="BN466">INDEX('Load Time'!$A$4:$A$503,RANDBETWEEN(1,500))</f>
        <v>0.064319</v>
      </c>
      <c r="BO466" s="47">
        <f t="array" ref="BO466">INDEX('Load Time'!$A$4:$A$503,RANDBETWEEN(1,500))</f>
        <v>0.091828</v>
      </c>
      <c r="BP466" s="47">
        <f t="array" ref="BP466">INDEX('Load Time'!$A$4:$A$503,RANDBETWEEN(1,500))</f>
        <v>0.076446</v>
      </c>
      <c r="BQ466" s="47">
        <f t="array" ref="BQ466">INDEX('Load Time'!$A$4:$A$503,RANDBETWEEN(1,500))</f>
        <v>0.052654</v>
      </c>
      <c r="BR466" s="47">
        <f t="array" ref="BR466">INDEX('Load Time'!$A$4:$A$503,RANDBETWEEN(1,500))</f>
        <v>0.067863</v>
      </c>
      <c r="BS466" s="47">
        <f t="array" ref="BS466">INDEX('Load Time'!$A$4:$A$503,RANDBETWEEN(1,500))</f>
        <v>0.073091</v>
      </c>
      <c r="BT466" s="47">
        <f t="array" ref="BT466">INDEX('Load Time'!$A$4:$A$503,RANDBETWEEN(1,500))</f>
        <v>0.063531</v>
      </c>
      <c r="BU466" s="47">
        <f t="array" ref="BU466">INDEX('Load Time'!$A$4:$A$503,RANDBETWEEN(1,500))</f>
        <v>0.077035</v>
      </c>
      <c r="BV466" s="47">
        <f t="array" ref="BV466">INDEX('Load Time'!$A$4:$A$503,RANDBETWEEN(1,500))</f>
        <v>0.055164</v>
      </c>
      <c r="BW466" s="47">
        <f t="array" ref="BW466">INDEX('Load Time'!$A$4:$A$503,RANDBETWEEN(1,500))</f>
        <v>0.078861</v>
      </c>
      <c r="BX466" s="47">
        <f t="array" ref="BX466">INDEX('Load Time'!$A$4:$A$503,RANDBETWEEN(1,500))</f>
        <v>0.065936</v>
      </c>
      <c r="BY466" s="47">
        <f t="array" ref="BY466">INDEX('Load Time'!$A$4:$A$503,RANDBETWEEN(1,500))</f>
        <v>0.039953</v>
      </c>
      <c r="BZ466" s="47">
        <f t="array" ref="BZ466">INDEX('Load Time'!$A$4:$A$503,RANDBETWEEN(1,500))</f>
        <v>0.084609</v>
      </c>
      <c r="CA466" s="47">
        <f t="array" ref="CA466">INDEX('Load Time'!$A$4:$A$503,RANDBETWEEN(1,500))</f>
        <v>0.053677</v>
      </c>
      <c r="CB466" s="47">
        <f t="array" ref="CB466">INDEX('Load Time'!$A$4:$A$503,RANDBETWEEN(1,500))</f>
        <v>0.067542</v>
      </c>
      <c r="CC466" s="47">
        <f t="array" ref="CC466">INDEX('Load Time'!$A$4:$A$503,RANDBETWEEN(1,500))</f>
        <v>0.095053</v>
      </c>
      <c r="CD466" s="47">
        <f t="array" ref="CD466">INDEX('Load Time'!$A$4:$A$503,RANDBETWEEN(1,500))</f>
        <v>0.066435</v>
      </c>
      <c r="CE466" s="47">
        <f t="array" ref="CE466">INDEX('Load Time'!$A$4:$A$503,RANDBETWEEN(1,500))</f>
        <v>0.076064</v>
      </c>
      <c r="CF466" s="47">
        <f t="array" ref="CF466">INDEX('Load Time'!$A$4:$A$503,RANDBETWEEN(1,500))</f>
        <v>0.070696</v>
      </c>
      <c r="CG466" s="47">
        <f t="array" ref="CG466">INDEX('Load Time'!$A$4:$A$503,RANDBETWEEN(1,500))</f>
        <v>0.076373</v>
      </c>
      <c r="CH466" s="47">
        <f t="array" ref="CH466">INDEX('Load Time'!$A$4:$A$503,RANDBETWEEN(1,500))</f>
        <v>0.079731</v>
      </c>
      <c r="CI466" s="47">
        <f t="array" ref="CI466">INDEX('Load Time'!$A$4:$A$503,RANDBETWEEN(1,500))</f>
        <v>0.044128</v>
      </c>
      <c r="CJ466" s="47">
        <f t="array" ref="CJ466">INDEX('Load Time'!$A$4:$A$503,RANDBETWEEN(1,500))</f>
        <v>0.061888</v>
      </c>
      <c r="CK466" s="47">
        <f t="array" ref="CK466">INDEX('Load Time'!$A$4:$A$503,RANDBETWEEN(1,500))</f>
        <v>0.059768</v>
      </c>
      <c r="CL466" s="47">
        <f t="array" ref="CL466">INDEX('Load Time'!$A$4:$A$503,RANDBETWEEN(1,500))</f>
        <v>0.067034</v>
      </c>
      <c r="CM466" s="47">
        <f t="array" ref="CM466">INDEX('Load Time'!$A$4:$A$503,RANDBETWEEN(1,500))</f>
        <v>0.073909</v>
      </c>
      <c r="CN466" s="47">
        <f t="array" ref="CN466">INDEX('Load Time'!$A$4:$A$503,RANDBETWEEN(1,500))</f>
        <v>0.079493</v>
      </c>
      <c r="CO466" s="47">
        <f t="array" ref="CO466">INDEX('Load Time'!$A$4:$A$503,RANDBETWEEN(1,500))</f>
        <v>0.069666</v>
      </c>
      <c r="CP466" s="47">
        <f t="array" ref="CP466">INDEX('Load Time'!$A$4:$A$503,RANDBETWEEN(1,500))</f>
        <v>0.062731</v>
      </c>
      <c r="CQ466" s="47">
        <f t="array" ref="CQ466">INDEX('Load Time'!$A$4:$A$503,RANDBETWEEN(1,500))</f>
        <v>0.085197</v>
      </c>
      <c r="CR466" s="47">
        <f t="array" ref="CR466">INDEX('Load Time'!$A$4:$A$503,RANDBETWEEN(1,500))</f>
        <v>0.070454</v>
      </c>
      <c r="CS466" s="47">
        <f t="array" ref="CS466">INDEX('Load Time'!$A$4:$A$503,RANDBETWEEN(1,500))</f>
        <v>0.085154</v>
      </c>
      <c r="CT466" s="47">
        <f t="array" ref="CT466">INDEX('Load Time'!$A$4:$A$503,RANDBETWEEN(1,500))</f>
        <v>0.073963</v>
      </c>
      <c r="CU466" s="47">
        <f t="array" ref="CU466">INDEX('Load Time'!$A$4:$A$503,RANDBETWEEN(1,500))</f>
        <v>0.068877</v>
      </c>
      <c r="CV466" s="47">
        <f t="array" ref="CV466">INDEX('Load Time'!$A$4:$A$503,RANDBETWEEN(1,500))</f>
        <v>0.070318</v>
      </c>
      <c r="CW466" s="47">
        <f t="array" ref="CW466">INDEX('Load Time'!$A$4:$A$503,RANDBETWEEN(1,500))</f>
        <v>0.077333</v>
      </c>
      <c r="CX466" s="47">
        <f t="array" ref="CX466">INDEX('Load Time'!$A$4:$A$503,RANDBETWEEN(1,500))</f>
        <v>0.079798</v>
      </c>
      <c r="CY466" s="47">
        <f t="array" ref="CY466">INDEX('Load Time'!$A$4:$A$503,RANDBETWEEN(1,500))</f>
        <v>0.092861</v>
      </c>
      <c r="CZ466" s="47">
        <f t="array" ref="CZ466">INDEX('Load Time'!$A$4:$A$503,RANDBETWEEN(1,500))</f>
        <v>0.073396</v>
      </c>
    </row>
    <row r="467">
      <c r="B467" s="47">
        <f t="array" ref="B467">INDEX('Load Time'!$A$4:$A$503,RANDBETWEEN(1,500))</f>
        <v>0.074034</v>
      </c>
      <c r="C467" s="47">
        <f t="array" ref="C467">INDEX('Load Time'!$A$4:$A$503,RANDBETWEEN(1,500))</f>
        <v>0.087273</v>
      </c>
      <c r="D467" s="47">
        <f t="array" ref="D467">INDEX('Load Time'!$A$4:$A$503,RANDBETWEEN(1,500))</f>
        <v>0.092861</v>
      </c>
      <c r="E467" s="47">
        <f t="array" ref="E467">INDEX('Load Time'!$A$4:$A$503,RANDBETWEEN(1,500))</f>
        <v>0.076313</v>
      </c>
      <c r="F467" s="47">
        <f t="array" ref="F467">INDEX('Load Time'!$A$4:$A$503,RANDBETWEEN(1,500))</f>
        <v>0.056605</v>
      </c>
      <c r="G467" s="47">
        <f t="array" ref="G467">INDEX('Load Time'!$A$4:$A$503,RANDBETWEEN(1,500))</f>
        <v>0.071258</v>
      </c>
      <c r="H467" s="47">
        <f t="array" ref="H467">INDEX('Load Time'!$A$4:$A$503,RANDBETWEEN(1,500))</f>
        <v>0.083915</v>
      </c>
      <c r="I467" s="47">
        <f t="array" ref="I467">INDEX('Load Time'!$A$4:$A$503,RANDBETWEEN(1,500))</f>
        <v>0.061635</v>
      </c>
      <c r="J467" s="47">
        <f t="array" ref="J467">INDEX('Load Time'!$A$4:$A$503,RANDBETWEEN(1,500))</f>
        <v>0.071425</v>
      </c>
      <c r="K467" s="47">
        <f t="array" ref="K467">INDEX('Load Time'!$A$4:$A$503,RANDBETWEEN(1,500))</f>
        <v>0.05156</v>
      </c>
      <c r="L467" s="47">
        <f t="array" ref="L467">INDEX('Load Time'!$A$4:$A$503,RANDBETWEEN(1,500))</f>
        <v>0.056614</v>
      </c>
      <c r="M467" s="47">
        <f t="array" ref="M467">INDEX('Load Time'!$A$4:$A$503,RANDBETWEEN(1,500))</f>
        <v>0.076313</v>
      </c>
      <c r="N467" s="47">
        <f t="array" ref="N467">INDEX('Load Time'!$A$4:$A$503,RANDBETWEEN(1,500))</f>
        <v>0.056098</v>
      </c>
      <c r="O467" s="47">
        <f t="array" ref="O467">INDEX('Load Time'!$A$4:$A$503,RANDBETWEEN(1,500))</f>
        <v>0.083568</v>
      </c>
      <c r="P467" s="47">
        <f t="array" ref="P467">INDEX('Load Time'!$A$4:$A$503,RANDBETWEEN(1,500))</f>
        <v>0.078094</v>
      </c>
      <c r="Q467" s="47">
        <f t="array" ref="Q467">INDEX('Load Time'!$A$4:$A$503,RANDBETWEEN(1,500))</f>
        <v>0.06332</v>
      </c>
      <c r="R467" s="47">
        <f t="array" ref="R467">INDEX('Load Time'!$A$4:$A$503,RANDBETWEEN(1,500))</f>
        <v>0.05841</v>
      </c>
      <c r="S467" s="47">
        <f t="array" ref="S467">INDEX('Load Time'!$A$4:$A$503,RANDBETWEEN(1,500))</f>
        <v>0.059973</v>
      </c>
      <c r="T467" s="47">
        <f t="array" ref="T467">INDEX('Load Time'!$A$4:$A$503,RANDBETWEEN(1,500))</f>
        <v>0.074474</v>
      </c>
      <c r="U467" s="47">
        <f t="array" ref="U467">INDEX('Load Time'!$A$4:$A$503,RANDBETWEEN(1,500))</f>
        <v>0.094399</v>
      </c>
      <c r="V467" s="47">
        <f t="array" ref="V467">INDEX('Load Time'!$A$4:$A$503,RANDBETWEEN(1,500))</f>
        <v>0.064005</v>
      </c>
      <c r="W467" s="47">
        <f t="array" ref="W467">INDEX('Load Time'!$A$4:$A$503,RANDBETWEEN(1,500))</f>
        <v>0.072086</v>
      </c>
      <c r="X467" s="47">
        <f t="array" ref="X467">INDEX('Load Time'!$A$4:$A$503,RANDBETWEEN(1,500))</f>
        <v>0.066573</v>
      </c>
      <c r="Y467" s="47">
        <f t="array" ref="Y467">INDEX('Load Time'!$A$4:$A$503,RANDBETWEEN(1,500))</f>
        <v>0.058026</v>
      </c>
      <c r="Z467" s="47">
        <f t="array" ref="Z467">INDEX('Load Time'!$A$4:$A$503,RANDBETWEEN(1,500))</f>
        <v>0.060729</v>
      </c>
      <c r="AA467" s="47">
        <f t="array" ref="AA467">INDEX('Load Time'!$A$4:$A$503,RANDBETWEEN(1,500))</f>
        <v>0.064973</v>
      </c>
      <c r="AB467" s="47">
        <f t="array" ref="AB467">INDEX('Load Time'!$A$4:$A$503,RANDBETWEEN(1,500))</f>
        <v>0.047989</v>
      </c>
      <c r="AC467" s="47">
        <f t="array" ref="AC467">INDEX('Load Time'!$A$4:$A$503,RANDBETWEEN(1,500))</f>
        <v>0.057599</v>
      </c>
      <c r="AD467" s="47">
        <f t="array" ref="AD467">INDEX('Load Time'!$A$4:$A$503,RANDBETWEEN(1,500))</f>
        <v>0.079974</v>
      </c>
      <c r="AE467" s="47">
        <f t="array" ref="AE467">INDEX('Load Time'!$A$4:$A$503,RANDBETWEEN(1,500))</f>
        <v>0.068644</v>
      </c>
      <c r="AF467" s="47">
        <f t="array" ref="AF467">INDEX('Load Time'!$A$4:$A$503,RANDBETWEEN(1,500))</f>
        <v>0.045506</v>
      </c>
      <c r="AG467" s="47">
        <f t="array" ref="AG467">INDEX('Load Time'!$A$4:$A$503,RANDBETWEEN(1,500))</f>
        <v>0.06332</v>
      </c>
      <c r="AH467" s="47">
        <f t="array" ref="AH467">INDEX('Load Time'!$A$4:$A$503,RANDBETWEEN(1,500))</f>
        <v>0.045615</v>
      </c>
      <c r="AI467" s="47">
        <f t="array" ref="AI467">INDEX('Load Time'!$A$4:$A$503,RANDBETWEEN(1,500))</f>
        <v>0.070487</v>
      </c>
      <c r="AJ467" s="47">
        <f t="array" ref="AJ467">INDEX('Load Time'!$A$4:$A$503,RANDBETWEEN(1,500))</f>
        <v>0.062354</v>
      </c>
      <c r="AK467" s="47">
        <f t="array" ref="AK467">INDEX('Load Time'!$A$4:$A$503,RANDBETWEEN(1,500))</f>
        <v>0.057482</v>
      </c>
      <c r="AL467" s="47">
        <f t="array" ref="AL467">INDEX('Load Time'!$A$4:$A$503,RANDBETWEEN(1,500))</f>
        <v>0.058772</v>
      </c>
      <c r="AM467" s="47">
        <f t="array" ref="AM467">INDEX('Load Time'!$A$4:$A$503,RANDBETWEEN(1,500))</f>
        <v>0.068036</v>
      </c>
      <c r="AN467" s="47">
        <f t="array" ref="AN467">INDEX('Load Time'!$A$4:$A$503,RANDBETWEEN(1,500))</f>
        <v>0.061635</v>
      </c>
      <c r="AO467" s="47">
        <f t="array" ref="AO467">INDEX('Load Time'!$A$4:$A$503,RANDBETWEEN(1,500))</f>
        <v>0.068877</v>
      </c>
      <c r="AP467" s="47">
        <f t="array" ref="AP467">INDEX('Load Time'!$A$4:$A$503,RANDBETWEEN(1,500))</f>
        <v>0.07116</v>
      </c>
      <c r="AQ467" s="47">
        <f t="array" ref="AQ467">INDEX('Load Time'!$A$4:$A$503,RANDBETWEEN(1,500))</f>
        <v>0.068197</v>
      </c>
      <c r="AR467" s="47">
        <f t="array" ref="AR467">INDEX('Load Time'!$A$4:$A$503,RANDBETWEEN(1,500))</f>
        <v>0.068996</v>
      </c>
      <c r="AS467" s="47">
        <f t="array" ref="AS467">INDEX('Load Time'!$A$4:$A$503,RANDBETWEEN(1,500))</f>
        <v>0.040547</v>
      </c>
      <c r="AT467" s="47">
        <f t="array" ref="AT467">INDEX('Load Time'!$A$4:$A$503,RANDBETWEEN(1,500))</f>
        <v>0.081141</v>
      </c>
      <c r="AU467" s="47">
        <f t="array" ref="AU467">INDEX('Load Time'!$A$4:$A$503,RANDBETWEEN(1,500))</f>
        <v>0.083552</v>
      </c>
      <c r="AV467" s="47">
        <f t="array" ref="AV467">INDEX('Load Time'!$A$4:$A$503,RANDBETWEEN(1,500))</f>
        <v>0.072086</v>
      </c>
      <c r="AW467" s="47">
        <f t="array" ref="AW467">INDEX('Load Time'!$A$4:$A$503,RANDBETWEEN(1,500))</f>
        <v>0.067401</v>
      </c>
      <c r="AX467" s="47">
        <f t="array" ref="AX467">INDEX('Load Time'!$A$4:$A$503,RANDBETWEEN(1,500))</f>
        <v>0.060827</v>
      </c>
      <c r="AY467" s="47">
        <f t="array" ref="AY467">INDEX('Load Time'!$A$4:$A$503,RANDBETWEEN(1,500))</f>
        <v>0.048253</v>
      </c>
      <c r="AZ467" s="47">
        <f t="array" ref="AZ467">INDEX('Load Time'!$A$4:$A$503,RANDBETWEEN(1,500))</f>
        <v>0.085716</v>
      </c>
      <c r="BA467" s="47">
        <f t="array" ref="BA467">INDEX('Load Time'!$A$4:$A$503,RANDBETWEEN(1,500))</f>
        <v>0.07695</v>
      </c>
      <c r="BB467" s="47">
        <f t="array" ref="BB467">INDEX('Load Time'!$A$4:$A$503,RANDBETWEEN(1,500))</f>
        <v>0.065851</v>
      </c>
      <c r="BC467" s="47">
        <f t="array" ref="BC467">INDEX('Load Time'!$A$4:$A$503,RANDBETWEEN(1,500))</f>
        <v>0.063852</v>
      </c>
      <c r="BD467" s="47">
        <f t="array" ref="BD467">INDEX('Load Time'!$A$4:$A$503,RANDBETWEEN(1,500))</f>
        <v>0.053516</v>
      </c>
      <c r="BE467" s="47">
        <f t="array" ref="BE467">INDEX('Load Time'!$A$4:$A$503,RANDBETWEEN(1,500))</f>
        <v>0.0723</v>
      </c>
      <c r="BF467" s="47">
        <f t="array" ref="BF467">INDEX('Load Time'!$A$4:$A$503,RANDBETWEEN(1,500))</f>
        <v>0.065936</v>
      </c>
      <c r="BG467" s="47">
        <f t="array" ref="BG467">INDEX('Load Time'!$A$4:$A$503,RANDBETWEEN(1,500))</f>
        <v>0.073744</v>
      </c>
      <c r="BH467" s="47">
        <f t="array" ref="BH467">INDEX('Load Time'!$A$4:$A$503,RANDBETWEEN(1,500))</f>
        <v>0.071425</v>
      </c>
      <c r="BI467" s="47">
        <f t="array" ref="BI467">INDEX('Load Time'!$A$4:$A$503,RANDBETWEEN(1,500))</f>
        <v>0.075305</v>
      </c>
      <c r="BJ467" s="47">
        <f t="array" ref="BJ467">INDEX('Load Time'!$A$4:$A$503,RANDBETWEEN(1,500))</f>
        <v>0.056576</v>
      </c>
      <c r="BK467" s="47">
        <f t="array" ref="BK467">INDEX('Load Time'!$A$4:$A$503,RANDBETWEEN(1,500))</f>
        <v>0.067863</v>
      </c>
      <c r="BL467" s="47">
        <f t="array" ref="BL467">INDEX('Load Time'!$A$4:$A$503,RANDBETWEEN(1,500))</f>
        <v>0.039953</v>
      </c>
      <c r="BM467" s="47">
        <f t="array" ref="BM467">INDEX('Load Time'!$A$4:$A$503,RANDBETWEEN(1,500))</f>
        <v>0.088313</v>
      </c>
      <c r="BN467" s="47">
        <f t="array" ref="BN467">INDEX('Load Time'!$A$4:$A$503,RANDBETWEEN(1,500))</f>
        <v>0.074868</v>
      </c>
      <c r="BO467" s="47">
        <f t="array" ref="BO467">INDEX('Load Time'!$A$4:$A$503,RANDBETWEEN(1,500))</f>
        <v>0.053535</v>
      </c>
      <c r="BP467" s="47">
        <f t="array" ref="BP467">INDEX('Load Time'!$A$4:$A$503,RANDBETWEEN(1,500))</f>
        <v>0.069762</v>
      </c>
      <c r="BQ467" s="47">
        <f t="array" ref="BQ467">INDEX('Load Time'!$A$4:$A$503,RANDBETWEEN(1,500))</f>
        <v>0.061219</v>
      </c>
      <c r="BR467" s="47">
        <f t="array" ref="BR467">INDEX('Load Time'!$A$4:$A$503,RANDBETWEEN(1,500))</f>
        <v>0.065396</v>
      </c>
      <c r="BS467" s="47">
        <f t="array" ref="BS467">INDEX('Load Time'!$A$4:$A$503,RANDBETWEEN(1,500))</f>
        <v>0.060624</v>
      </c>
      <c r="BT467" s="47">
        <f t="array" ref="BT467">INDEX('Load Time'!$A$4:$A$503,RANDBETWEEN(1,500))</f>
        <v>0.049699</v>
      </c>
      <c r="BU467" s="47">
        <f t="array" ref="BU467">INDEX('Load Time'!$A$4:$A$503,RANDBETWEEN(1,500))</f>
        <v>0.067473</v>
      </c>
      <c r="BV467" s="47">
        <f t="array" ref="BV467">INDEX('Load Time'!$A$4:$A$503,RANDBETWEEN(1,500))</f>
        <v>0.063083</v>
      </c>
      <c r="BW467" s="47">
        <f t="array" ref="BW467">INDEX('Load Time'!$A$4:$A$503,RANDBETWEEN(1,500))</f>
        <v>0.063083</v>
      </c>
      <c r="BX467" s="47">
        <f t="array" ref="BX467">INDEX('Load Time'!$A$4:$A$503,RANDBETWEEN(1,500))</f>
        <v>0.061511</v>
      </c>
      <c r="BY467" s="47">
        <f t="array" ref="BY467">INDEX('Load Time'!$A$4:$A$503,RANDBETWEEN(1,500))</f>
        <v>0.073909</v>
      </c>
      <c r="BZ467" s="47">
        <f t="array" ref="BZ467">INDEX('Load Time'!$A$4:$A$503,RANDBETWEEN(1,500))</f>
        <v>0.058438</v>
      </c>
      <c r="CA467" s="47">
        <f t="array" ref="CA467">INDEX('Load Time'!$A$4:$A$503,RANDBETWEEN(1,500))</f>
        <v>0.091791</v>
      </c>
      <c r="CB467" s="47">
        <f t="array" ref="CB467">INDEX('Load Time'!$A$4:$A$503,RANDBETWEEN(1,500))</f>
        <v>0.067752</v>
      </c>
      <c r="CC467" s="47">
        <f t="array" ref="CC467">INDEX('Load Time'!$A$4:$A$503,RANDBETWEEN(1,500))</f>
        <v>0.053339</v>
      </c>
      <c r="CD467" s="47">
        <f t="array" ref="CD467">INDEX('Load Time'!$A$4:$A$503,RANDBETWEEN(1,500))</f>
        <v>0.089504</v>
      </c>
      <c r="CE467" s="47">
        <f t="array" ref="CE467">INDEX('Load Time'!$A$4:$A$503,RANDBETWEEN(1,500))</f>
        <v>0.06966</v>
      </c>
      <c r="CF467" s="47">
        <f t="array" ref="CF467">INDEX('Load Time'!$A$4:$A$503,RANDBETWEEN(1,500))</f>
        <v>0.081141</v>
      </c>
      <c r="CG467" s="47">
        <f t="array" ref="CG467">INDEX('Load Time'!$A$4:$A$503,RANDBETWEEN(1,500))</f>
        <v>0.082441</v>
      </c>
      <c r="CH467" s="47">
        <f t="array" ref="CH467">INDEX('Load Time'!$A$4:$A$503,RANDBETWEEN(1,500))</f>
        <v>0.067434</v>
      </c>
      <c r="CI467" s="47">
        <f t="array" ref="CI467">INDEX('Load Time'!$A$4:$A$503,RANDBETWEEN(1,500))</f>
        <v>0.0702</v>
      </c>
      <c r="CJ467" s="47">
        <f t="array" ref="CJ467">INDEX('Load Time'!$A$4:$A$503,RANDBETWEEN(1,500))</f>
        <v>0.092954</v>
      </c>
      <c r="CK467" s="47">
        <f t="array" ref="CK467">INDEX('Load Time'!$A$4:$A$503,RANDBETWEEN(1,500))</f>
        <v>0.074474</v>
      </c>
      <c r="CL467" s="47">
        <f t="array" ref="CL467">INDEX('Load Time'!$A$4:$A$503,RANDBETWEEN(1,500))</f>
        <v>0.079887</v>
      </c>
      <c r="CM467" s="47">
        <f t="array" ref="CM467">INDEX('Load Time'!$A$4:$A$503,RANDBETWEEN(1,500))</f>
        <v>0.051277</v>
      </c>
      <c r="CN467" s="47">
        <f t="array" ref="CN467">INDEX('Load Time'!$A$4:$A$503,RANDBETWEEN(1,500))</f>
        <v>0.068583</v>
      </c>
      <c r="CO467" s="47">
        <f t="array" ref="CO467">INDEX('Load Time'!$A$4:$A$503,RANDBETWEEN(1,500))</f>
        <v>0.067034</v>
      </c>
      <c r="CP467" s="47">
        <f t="array" ref="CP467">INDEX('Load Time'!$A$4:$A$503,RANDBETWEEN(1,500))</f>
        <v>0.077035</v>
      </c>
      <c r="CQ467" s="47">
        <f t="array" ref="CQ467">INDEX('Load Time'!$A$4:$A$503,RANDBETWEEN(1,500))</f>
        <v>0.061711</v>
      </c>
      <c r="CR467" s="47">
        <f t="array" ref="CR467">INDEX('Load Time'!$A$4:$A$503,RANDBETWEEN(1,500))</f>
        <v>0.103646</v>
      </c>
      <c r="CS467" s="47">
        <f t="array" ref="CS467">INDEX('Load Time'!$A$4:$A$503,RANDBETWEEN(1,500))</f>
        <v>0.089504</v>
      </c>
      <c r="CT467" s="47">
        <f t="array" ref="CT467">INDEX('Load Time'!$A$4:$A$503,RANDBETWEEN(1,500))</f>
        <v>0.082228</v>
      </c>
      <c r="CU467" s="47">
        <f t="array" ref="CU467">INDEX('Load Time'!$A$4:$A$503,RANDBETWEEN(1,500))</f>
        <v>0.059787</v>
      </c>
      <c r="CV467" s="47">
        <f t="array" ref="CV467">INDEX('Load Time'!$A$4:$A$503,RANDBETWEEN(1,500))</f>
        <v>0.087733</v>
      </c>
      <c r="CW467" s="47">
        <f t="array" ref="CW467">INDEX('Load Time'!$A$4:$A$503,RANDBETWEEN(1,500))</f>
        <v>0.067542</v>
      </c>
      <c r="CX467" s="47">
        <f t="array" ref="CX467">INDEX('Load Time'!$A$4:$A$503,RANDBETWEEN(1,500))</f>
        <v>0.075009</v>
      </c>
      <c r="CY467" s="47">
        <f t="array" ref="CY467">INDEX('Load Time'!$A$4:$A$503,RANDBETWEEN(1,500))</f>
        <v>0.072073</v>
      </c>
      <c r="CZ467" s="47">
        <f t="array" ref="CZ467">INDEX('Load Time'!$A$4:$A$503,RANDBETWEEN(1,500))</f>
        <v>0.069762</v>
      </c>
    </row>
    <row r="468">
      <c r="B468" s="47">
        <f t="array" ref="B468">INDEX('Load Time'!$A$4:$A$503,RANDBETWEEN(1,500))</f>
        <v>0.064005</v>
      </c>
      <c r="C468" s="47">
        <f t="array" ref="C468">INDEX('Load Time'!$A$4:$A$503,RANDBETWEEN(1,500))</f>
        <v>0.070454</v>
      </c>
      <c r="D468" s="47">
        <f t="array" ref="D468">INDEX('Load Time'!$A$4:$A$503,RANDBETWEEN(1,500))</f>
        <v>0.062731</v>
      </c>
      <c r="E468" s="47">
        <f t="array" ref="E468">INDEX('Load Time'!$A$4:$A$503,RANDBETWEEN(1,500))</f>
        <v>0.059497</v>
      </c>
      <c r="F468" s="47">
        <f t="array" ref="F468">INDEX('Load Time'!$A$4:$A$503,RANDBETWEEN(1,500))</f>
        <v>0.092861</v>
      </c>
      <c r="G468" s="47">
        <f t="array" ref="G468">INDEX('Load Time'!$A$4:$A$503,RANDBETWEEN(1,500))</f>
        <v>0.061988</v>
      </c>
      <c r="H468" s="47">
        <f t="array" ref="H468">INDEX('Load Time'!$A$4:$A$503,RANDBETWEEN(1,500))</f>
        <v>0.061676</v>
      </c>
      <c r="I468" s="47">
        <f t="array" ref="I468">INDEX('Load Time'!$A$4:$A$503,RANDBETWEEN(1,500))</f>
        <v>0.067401</v>
      </c>
      <c r="J468" s="47">
        <f t="array" ref="J468">INDEX('Load Time'!$A$4:$A$503,RANDBETWEEN(1,500))</f>
        <v>0.059787</v>
      </c>
      <c r="K468" s="47">
        <f t="array" ref="K468">INDEX('Load Time'!$A$4:$A$503,RANDBETWEEN(1,500))</f>
        <v>0.073116</v>
      </c>
      <c r="L468" s="47">
        <f t="array" ref="L468">INDEX('Load Time'!$A$4:$A$503,RANDBETWEEN(1,500))</f>
        <v>0.077106</v>
      </c>
      <c r="M468" s="47">
        <f t="array" ref="M468">INDEX('Load Time'!$A$4:$A$503,RANDBETWEEN(1,500))</f>
        <v>0.051885</v>
      </c>
      <c r="N468" s="47">
        <f t="array" ref="N468">INDEX('Load Time'!$A$4:$A$503,RANDBETWEEN(1,500))</f>
        <v>0.086701</v>
      </c>
      <c r="O468" s="47">
        <f t="array" ref="O468">INDEX('Load Time'!$A$4:$A$503,RANDBETWEEN(1,500))</f>
        <v>0.072228</v>
      </c>
      <c r="P468" s="47">
        <f t="array" ref="P468">INDEX('Load Time'!$A$4:$A$503,RANDBETWEEN(1,500))</f>
        <v>0.068814</v>
      </c>
      <c r="Q468" s="47">
        <f t="array" ref="Q468">INDEX('Load Time'!$A$4:$A$503,RANDBETWEEN(1,500))</f>
        <v>0.074598</v>
      </c>
      <c r="R468" s="47">
        <f t="array" ref="R468">INDEX('Load Time'!$A$4:$A$503,RANDBETWEEN(1,500))</f>
        <v>0.094674</v>
      </c>
      <c r="S468" s="47">
        <f t="array" ref="S468">INDEX('Load Time'!$A$4:$A$503,RANDBETWEEN(1,500))</f>
        <v>0.061575</v>
      </c>
      <c r="T468" s="47">
        <f t="array" ref="T468">INDEX('Load Time'!$A$4:$A$503,RANDBETWEEN(1,500))</f>
        <v>0.067721</v>
      </c>
      <c r="U468" s="47">
        <f t="array" ref="U468">INDEX('Load Time'!$A$4:$A$503,RANDBETWEEN(1,500))</f>
        <v>0.077575</v>
      </c>
      <c r="V468" s="47">
        <f t="array" ref="V468">INDEX('Load Time'!$A$4:$A$503,RANDBETWEEN(1,500))</f>
        <v>0.059191</v>
      </c>
      <c r="W468" s="47">
        <f t="array" ref="W468">INDEX('Load Time'!$A$4:$A$503,RANDBETWEEN(1,500))</f>
        <v>0.076057</v>
      </c>
      <c r="X468" s="47">
        <f t="array" ref="X468">INDEX('Load Time'!$A$4:$A$503,RANDBETWEEN(1,500))</f>
        <v>0.074724</v>
      </c>
      <c r="Y468" s="47">
        <f t="array" ref="Y468">INDEX('Load Time'!$A$4:$A$503,RANDBETWEEN(1,500))</f>
        <v>0.079734</v>
      </c>
      <c r="Z468" s="47">
        <f t="array" ref="Z468">INDEX('Load Time'!$A$4:$A$503,RANDBETWEEN(1,500))</f>
        <v>0.063455</v>
      </c>
      <c r="AA468" s="47">
        <f t="array" ref="AA468">INDEX('Load Time'!$A$4:$A$503,RANDBETWEEN(1,500))</f>
        <v>0.069604</v>
      </c>
      <c r="AB468" s="47">
        <f t="array" ref="AB468">INDEX('Load Time'!$A$4:$A$503,RANDBETWEEN(1,500))</f>
        <v>0.061219</v>
      </c>
      <c r="AC468" s="47">
        <f t="array" ref="AC468">INDEX('Load Time'!$A$4:$A$503,RANDBETWEEN(1,500))</f>
        <v>0.074598</v>
      </c>
      <c r="AD468" s="47">
        <f t="array" ref="AD468">INDEX('Load Time'!$A$4:$A$503,RANDBETWEEN(1,500))</f>
        <v>0.076672</v>
      </c>
      <c r="AE468" s="47">
        <f t="array" ref="AE468">INDEX('Load Time'!$A$4:$A$503,RANDBETWEEN(1,500))</f>
        <v>0.068644</v>
      </c>
      <c r="AF468" s="47">
        <f t="array" ref="AF468">INDEX('Load Time'!$A$4:$A$503,RANDBETWEEN(1,500))</f>
        <v>0.076064</v>
      </c>
      <c r="AG468" s="47">
        <f t="array" ref="AG468">INDEX('Load Time'!$A$4:$A$503,RANDBETWEEN(1,500))</f>
        <v>0.054929</v>
      </c>
      <c r="AH468" s="47">
        <f t="array" ref="AH468">INDEX('Load Time'!$A$4:$A$503,RANDBETWEEN(1,500))</f>
        <v>0.060842</v>
      </c>
      <c r="AI468" s="47">
        <f t="array" ref="AI468">INDEX('Load Time'!$A$4:$A$503,RANDBETWEEN(1,500))</f>
        <v>0.070622</v>
      </c>
      <c r="AJ468" s="47">
        <f t="array" ref="AJ468">INDEX('Load Time'!$A$4:$A$503,RANDBETWEEN(1,500))</f>
        <v>0.070206</v>
      </c>
      <c r="AK468" s="47">
        <f t="array" ref="AK468">INDEX('Load Time'!$A$4:$A$503,RANDBETWEEN(1,500))</f>
        <v>0.069611</v>
      </c>
      <c r="AL468" s="47">
        <f t="array" ref="AL468">INDEX('Load Time'!$A$4:$A$503,RANDBETWEEN(1,500))</f>
        <v>0.067466</v>
      </c>
      <c r="AM468" s="47">
        <f t="array" ref="AM468">INDEX('Load Time'!$A$4:$A$503,RANDBETWEEN(1,500))</f>
        <v>0.057964</v>
      </c>
      <c r="AN468" s="47">
        <f t="array" ref="AN468">INDEX('Load Time'!$A$4:$A$503,RANDBETWEEN(1,500))</f>
        <v>0.061575</v>
      </c>
      <c r="AO468" s="47">
        <f t="array" ref="AO468">INDEX('Load Time'!$A$4:$A$503,RANDBETWEEN(1,500))</f>
        <v>0.069397</v>
      </c>
      <c r="AP468" s="47">
        <f t="array" ref="AP468">INDEX('Load Time'!$A$4:$A$503,RANDBETWEEN(1,500))</f>
        <v>0.069154</v>
      </c>
      <c r="AQ468" s="47">
        <f t="array" ref="AQ468">INDEX('Load Time'!$A$4:$A$503,RANDBETWEEN(1,500))</f>
        <v>0.055438</v>
      </c>
      <c r="AR468" s="47">
        <f t="array" ref="AR468">INDEX('Load Time'!$A$4:$A$503,RANDBETWEEN(1,500))</f>
        <v>0.062391</v>
      </c>
      <c r="AS468" s="47">
        <f t="array" ref="AS468">INDEX('Load Time'!$A$4:$A$503,RANDBETWEEN(1,500))</f>
        <v>0.069458</v>
      </c>
      <c r="AT468" s="47">
        <f t="array" ref="AT468">INDEX('Load Time'!$A$4:$A$503,RANDBETWEEN(1,500))</f>
        <v>0.053692</v>
      </c>
      <c r="AU468" s="47">
        <f t="array" ref="AU468">INDEX('Load Time'!$A$4:$A$503,RANDBETWEEN(1,500))</f>
        <v>0.09243</v>
      </c>
      <c r="AV468" s="47">
        <f t="array" ref="AV468">INDEX('Load Time'!$A$4:$A$503,RANDBETWEEN(1,500))</f>
        <v>0.061635</v>
      </c>
      <c r="AW468" s="47">
        <f t="array" ref="AW468">INDEX('Load Time'!$A$4:$A$503,RANDBETWEEN(1,500))</f>
        <v>0.083971</v>
      </c>
      <c r="AX468" s="47">
        <f t="array" ref="AX468">INDEX('Load Time'!$A$4:$A$503,RANDBETWEEN(1,500))</f>
        <v>0.068189</v>
      </c>
      <c r="AY468" s="47">
        <f t="array" ref="AY468">INDEX('Load Time'!$A$4:$A$503,RANDBETWEEN(1,500))</f>
        <v>0.061791</v>
      </c>
      <c r="AZ468" s="47">
        <f t="array" ref="AZ468">INDEX('Load Time'!$A$4:$A$503,RANDBETWEEN(1,500))</f>
        <v>0.058213</v>
      </c>
      <c r="BA468" s="47">
        <f t="array" ref="BA468">INDEX('Load Time'!$A$4:$A$503,RANDBETWEEN(1,500))</f>
        <v>0.066697</v>
      </c>
      <c r="BB468" s="47">
        <f t="array" ref="BB468">INDEX('Load Time'!$A$4:$A$503,RANDBETWEEN(1,500))</f>
        <v>0.059221</v>
      </c>
      <c r="BC468" s="47">
        <f t="array" ref="BC468">INDEX('Load Time'!$A$4:$A$503,RANDBETWEEN(1,500))</f>
        <v>0.079734</v>
      </c>
      <c r="BD468" s="47">
        <f t="array" ref="BD468">INDEX('Load Time'!$A$4:$A$503,RANDBETWEEN(1,500))</f>
        <v>0.067801</v>
      </c>
      <c r="BE468" s="47">
        <f t="array" ref="BE468">INDEX('Load Time'!$A$4:$A$503,RANDBETWEEN(1,500))</f>
        <v>0.063531</v>
      </c>
      <c r="BF468" s="47">
        <f t="array" ref="BF468">INDEX('Load Time'!$A$4:$A$503,RANDBETWEEN(1,500))</f>
        <v>0.060187</v>
      </c>
      <c r="BG468" s="47">
        <f t="array" ref="BG468">INDEX('Load Time'!$A$4:$A$503,RANDBETWEEN(1,500))</f>
        <v>0.094399</v>
      </c>
      <c r="BH468" s="47">
        <f t="array" ref="BH468">INDEX('Load Time'!$A$4:$A$503,RANDBETWEEN(1,500))</f>
        <v>0.06368</v>
      </c>
      <c r="BI468" s="47">
        <f t="array" ref="BI468">INDEX('Load Time'!$A$4:$A$503,RANDBETWEEN(1,500))</f>
        <v>0.071311</v>
      </c>
      <c r="BJ468" s="47">
        <f t="array" ref="BJ468">INDEX('Load Time'!$A$4:$A$503,RANDBETWEEN(1,500))</f>
        <v>0.083506</v>
      </c>
      <c r="BK468" s="47">
        <f t="array" ref="BK468">INDEX('Load Time'!$A$4:$A$503,RANDBETWEEN(1,500))</f>
        <v>0.070826</v>
      </c>
      <c r="BL468" s="47">
        <f t="array" ref="BL468">INDEX('Load Time'!$A$4:$A$503,RANDBETWEEN(1,500))</f>
        <v>0.061688</v>
      </c>
      <c r="BM468" s="47">
        <f t="array" ref="BM468">INDEX('Load Time'!$A$4:$A$503,RANDBETWEEN(1,500))</f>
        <v>0.074088</v>
      </c>
      <c r="BN468" s="47">
        <f t="array" ref="BN468">INDEX('Load Time'!$A$4:$A$503,RANDBETWEEN(1,500))</f>
        <v>0.075009</v>
      </c>
      <c r="BO468" s="47">
        <f t="array" ref="BO468">INDEX('Load Time'!$A$4:$A$503,RANDBETWEEN(1,500))</f>
        <v>0.07695</v>
      </c>
      <c r="BP468" s="47">
        <f t="array" ref="BP468">INDEX('Load Time'!$A$4:$A$503,RANDBETWEEN(1,500))</f>
        <v>0.065635</v>
      </c>
      <c r="BQ468" s="47">
        <f t="array" ref="BQ468">INDEX('Load Time'!$A$4:$A$503,RANDBETWEEN(1,500))</f>
        <v>0.069791</v>
      </c>
      <c r="BR468" s="47">
        <f t="array" ref="BR468">INDEX('Load Time'!$A$4:$A$503,RANDBETWEEN(1,500))</f>
        <v>0.069791</v>
      </c>
      <c r="BS468" s="47">
        <f t="array" ref="BS468">INDEX('Load Time'!$A$4:$A$503,RANDBETWEEN(1,500))</f>
        <v>0.061791</v>
      </c>
      <c r="BT468" s="47">
        <f t="array" ref="BT468">INDEX('Load Time'!$A$4:$A$503,RANDBETWEEN(1,500))</f>
        <v>0.084887</v>
      </c>
      <c r="BU468" s="47">
        <f t="array" ref="BU468">INDEX('Load Time'!$A$4:$A$503,RANDBETWEEN(1,500))</f>
        <v>0.081141</v>
      </c>
      <c r="BV468" s="47">
        <f t="array" ref="BV468">INDEX('Load Time'!$A$4:$A$503,RANDBETWEEN(1,500))</f>
        <v>0.077096</v>
      </c>
      <c r="BW468" s="47">
        <f t="array" ref="BW468">INDEX('Load Time'!$A$4:$A$503,RANDBETWEEN(1,500))</f>
        <v>0.053535</v>
      </c>
      <c r="BX468" s="47">
        <f t="array" ref="BX468">INDEX('Load Time'!$A$4:$A$503,RANDBETWEEN(1,500))</f>
        <v>0.09154</v>
      </c>
      <c r="BY468" s="47">
        <f t="array" ref="BY468">INDEX('Load Time'!$A$4:$A$503,RANDBETWEEN(1,500))</f>
        <v>0.07223</v>
      </c>
      <c r="BZ468" s="47">
        <f t="array" ref="BZ468">INDEX('Load Time'!$A$4:$A$503,RANDBETWEEN(1,500))</f>
        <v>0.062093</v>
      </c>
      <c r="CA468" s="47">
        <f t="array" ref="CA468">INDEX('Load Time'!$A$4:$A$503,RANDBETWEEN(1,500))</f>
        <v>0.051992</v>
      </c>
      <c r="CB468" s="47">
        <f t="array" ref="CB468">INDEX('Load Time'!$A$4:$A$503,RANDBETWEEN(1,500))</f>
        <v>0.085431</v>
      </c>
      <c r="CC468" s="47">
        <f t="array" ref="CC468">INDEX('Load Time'!$A$4:$A$503,RANDBETWEEN(1,500))</f>
        <v>0.066657</v>
      </c>
      <c r="CD468" s="47">
        <f t="array" ref="CD468">INDEX('Load Time'!$A$4:$A$503,RANDBETWEEN(1,500))</f>
        <v>0.064814</v>
      </c>
      <c r="CE468" s="47">
        <f t="array" ref="CE468">INDEX('Load Time'!$A$4:$A$503,RANDBETWEEN(1,500))</f>
        <v>0.064973</v>
      </c>
      <c r="CF468" s="47">
        <f t="array" ref="CF468">INDEX('Load Time'!$A$4:$A$503,RANDBETWEEN(1,500))</f>
        <v>0.06699</v>
      </c>
      <c r="CG468" s="47">
        <f t="array" ref="CG468">INDEX('Load Time'!$A$4:$A$503,RANDBETWEEN(1,500))</f>
        <v>0.067721</v>
      </c>
      <c r="CH468" s="47">
        <f t="array" ref="CH468">INDEX('Load Time'!$A$4:$A$503,RANDBETWEEN(1,500))</f>
        <v>0.052789</v>
      </c>
      <c r="CI468" s="47">
        <f t="array" ref="CI468">INDEX('Load Time'!$A$4:$A$503,RANDBETWEEN(1,500))</f>
        <v>0.080617</v>
      </c>
      <c r="CJ468" s="47">
        <f t="array" ref="CJ468">INDEX('Load Time'!$A$4:$A$503,RANDBETWEEN(1,500))</f>
        <v>0.056098</v>
      </c>
      <c r="CK468" s="47">
        <f t="array" ref="CK468">INDEX('Load Time'!$A$4:$A$503,RANDBETWEEN(1,500))</f>
        <v>0.070107</v>
      </c>
      <c r="CL468" s="47">
        <f t="array" ref="CL468">INDEX('Load Time'!$A$4:$A$503,RANDBETWEEN(1,500))</f>
        <v>0.07695</v>
      </c>
      <c r="CM468" s="47">
        <f t="array" ref="CM468">INDEX('Load Time'!$A$4:$A$503,RANDBETWEEN(1,500))</f>
        <v>0.060827</v>
      </c>
      <c r="CN468" s="47">
        <f t="array" ref="CN468">INDEX('Load Time'!$A$4:$A$503,RANDBETWEEN(1,500))</f>
        <v>0.071467</v>
      </c>
      <c r="CO468" s="47">
        <f t="array" ref="CO468">INDEX('Load Time'!$A$4:$A$503,RANDBETWEEN(1,500))</f>
        <v>0.070206</v>
      </c>
      <c r="CP468" s="47">
        <f t="array" ref="CP468">INDEX('Load Time'!$A$4:$A$503,RANDBETWEEN(1,500))</f>
        <v>0.083915</v>
      </c>
      <c r="CQ468" s="47">
        <f t="array" ref="CQ468">INDEX('Load Time'!$A$4:$A$503,RANDBETWEEN(1,500))</f>
        <v>0.077096</v>
      </c>
      <c r="CR468" s="47">
        <f t="array" ref="CR468">INDEX('Load Time'!$A$4:$A$503,RANDBETWEEN(1,500))</f>
        <v>0.074868</v>
      </c>
      <c r="CS468" s="47">
        <f t="array" ref="CS468">INDEX('Load Time'!$A$4:$A$503,RANDBETWEEN(1,500))</f>
        <v>0.077145</v>
      </c>
      <c r="CT468" s="47">
        <f t="array" ref="CT468">INDEX('Load Time'!$A$4:$A$503,RANDBETWEEN(1,500))</f>
        <v>0.082022</v>
      </c>
      <c r="CU468" s="47">
        <f t="array" ref="CU468">INDEX('Load Time'!$A$4:$A$503,RANDBETWEEN(1,500))</f>
        <v>0.058475</v>
      </c>
      <c r="CV468" s="47">
        <f t="array" ref="CV468">INDEX('Load Time'!$A$4:$A$503,RANDBETWEEN(1,500))</f>
        <v>0.079493</v>
      </c>
      <c r="CW468" s="47">
        <f t="array" ref="CW468">INDEX('Load Time'!$A$4:$A$503,RANDBETWEEN(1,500))</f>
        <v>0.064825</v>
      </c>
      <c r="CX468" s="47">
        <f t="array" ref="CX468">INDEX('Load Time'!$A$4:$A$503,RANDBETWEEN(1,500))</f>
        <v>0.076446</v>
      </c>
      <c r="CY468" s="47">
        <f t="array" ref="CY468">INDEX('Load Time'!$A$4:$A$503,RANDBETWEEN(1,500))</f>
        <v>0.063694</v>
      </c>
      <c r="CZ468" s="47">
        <f t="array" ref="CZ468">INDEX('Load Time'!$A$4:$A$503,RANDBETWEEN(1,500))</f>
        <v>0.060374</v>
      </c>
    </row>
    <row r="469">
      <c r="B469" s="47">
        <f t="array" ref="B469">INDEX('Load Time'!$A$4:$A$503,RANDBETWEEN(1,500))</f>
        <v>0.064319</v>
      </c>
      <c r="C469" s="47">
        <f t="array" ref="C469">INDEX('Load Time'!$A$4:$A$503,RANDBETWEEN(1,500))</f>
        <v>0.074144</v>
      </c>
      <c r="D469" s="47">
        <f t="array" ref="D469">INDEX('Load Time'!$A$4:$A$503,RANDBETWEEN(1,500))</f>
        <v>0.06699</v>
      </c>
      <c r="E469" s="47">
        <f t="array" ref="E469">INDEX('Load Time'!$A$4:$A$503,RANDBETWEEN(1,500))</f>
        <v>0.07762</v>
      </c>
      <c r="F469" s="47">
        <f t="array" ref="F469">INDEX('Load Time'!$A$4:$A$503,RANDBETWEEN(1,500))</f>
        <v>0.074073</v>
      </c>
      <c r="G469" s="47">
        <f t="array" ref="G469">INDEX('Load Time'!$A$4:$A$503,RANDBETWEEN(1,500))</f>
        <v>0.044038</v>
      </c>
      <c r="H469" s="47">
        <f t="array" ref="H469">INDEX('Load Time'!$A$4:$A$503,RANDBETWEEN(1,500))</f>
        <v>0.05987</v>
      </c>
      <c r="I469" s="47">
        <f t="array" ref="I469">INDEX('Load Time'!$A$4:$A$503,RANDBETWEEN(1,500))</f>
        <v>0.080009</v>
      </c>
      <c r="J469" s="47">
        <f t="array" ref="J469">INDEX('Load Time'!$A$4:$A$503,RANDBETWEEN(1,500))</f>
        <v>0.06353</v>
      </c>
      <c r="K469" s="47">
        <f t="array" ref="K469">INDEX('Load Time'!$A$4:$A$503,RANDBETWEEN(1,500))</f>
        <v>0.061711</v>
      </c>
      <c r="L469" s="47">
        <f t="array" ref="L469">INDEX('Load Time'!$A$4:$A$503,RANDBETWEEN(1,500))</f>
        <v>0.070318</v>
      </c>
      <c r="M469" s="47">
        <f t="array" ref="M469">INDEX('Load Time'!$A$4:$A$503,RANDBETWEEN(1,500))</f>
        <v>0.075009</v>
      </c>
      <c r="N469" s="47">
        <f t="array" ref="N469">INDEX('Load Time'!$A$4:$A$503,RANDBETWEEN(1,500))</f>
        <v>0.08495</v>
      </c>
      <c r="O469" s="47">
        <f t="array" ref="O469">INDEX('Load Time'!$A$4:$A$503,RANDBETWEEN(1,500))</f>
        <v>0.072309</v>
      </c>
      <c r="P469" s="47">
        <f t="array" ref="P469">INDEX('Load Time'!$A$4:$A$503,RANDBETWEEN(1,500))</f>
        <v>0.07049</v>
      </c>
      <c r="Q469" s="47">
        <f t="array" ref="Q469">INDEX('Load Time'!$A$4:$A$503,RANDBETWEEN(1,500))</f>
        <v>0.053339</v>
      </c>
      <c r="R469" s="47">
        <f t="array" ref="R469">INDEX('Load Time'!$A$4:$A$503,RANDBETWEEN(1,500))</f>
        <v>0.053441</v>
      </c>
      <c r="S469" s="47">
        <f t="array" ref="S469">INDEX('Load Time'!$A$4:$A$503,RANDBETWEEN(1,500))</f>
        <v>0.084293</v>
      </c>
      <c r="T469" s="47">
        <f t="array" ref="T469">INDEX('Load Time'!$A$4:$A$503,RANDBETWEEN(1,500))</f>
        <v>0.062354</v>
      </c>
      <c r="U469" s="47">
        <f t="array" ref="U469">INDEX('Load Time'!$A$4:$A$503,RANDBETWEEN(1,500))</f>
        <v>0.074073</v>
      </c>
      <c r="V469" s="47">
        <f t="array" ref="V469">INDEX('Load Time'!$A$4:$A$503,RANDBETWEEN(1,500))</f>
        <v>0.081223</v>
      </c>
      <c r="W469" s="47">
        <f t="array" ref="W469">INDEX('Load Time'!$A$4:$A$503,RANDBETWEEN(1,500))</f>
        <v>0.068613</v>
      </c>
      <c r="X469" s="47">
        <f t="array" ref="X469">INDEX('Load Time'!$A$4:$A$503,RANDBETWEEN(1,500))</f>
        <v>0.066945</v>
      </c>
      <c r="Y469" s="47">
        <f t="array" ref="Y469">INDEX('Load Time'!$A$4:$A$503,RANDBETWEEN(1,500))</f>
        <v>0.074034</v>
      </c>
      <c r="Z469" s="47">
        <f t="array" ref="Z469">INDEX('Load Time'!$A$4:$A$503,RANDBETWEEN(1,500))</f>
        <v>0.089246</v>
      </c>
      <c r="AA469" s="47">
        <f t="array" ref="AA469">INDEX('Load Time'!$A$4:$A$503,RANDBETWEEN(1,500))</f>
        <v>0.071311</v>
      </c>
      <c r="AB469" s="47">
        <f t="array" ref="AB469">INDEX('Load Time'!$A$4:$A$503,RANDBETWEEN(1,500))</f>
        <v>0.073326</v>
      </c>
      <c r="AC469" s="47">
        <f t="array" ref="AC469">INDEX('Load Time'!$A$4:$A$503,RANDBETWEEN(1,500))</f>
        <v>0.060374</v>
      </c>
      <c r="AD469" s="47">
        <f t="array" ref="AD469">INDEX('Load Time'!$A$4:$A$503,RANDBETWEEN(1,500))</f>
        <v>0.083606</v>
      </c>
      <c r="AE469" s="47">
        <f t="array" ref="AE469">INDEX('Load Time'!$A$4:$A$503,RANDBETWEEN(1,500))</f>
        <v>0.071292</v>
      </c>
      <c r="AF469" s="47">
        <f t="array" ref="AF469">INDEX('Load Time'!$A$4:$A$503,RANDBETWEEN(1,500))</f>
        <v>0.067992</v>
      </c>
      <c r="AG469" s="47">
        <f t="array" ref="AG469">INDEX('Load Time'!$A$4:$A$503,RANDBETWEEN(1,500))</f>
        <v>0.083606</v>
      </c>
      <c r="AH469" s="47">
        <f t="array" ref="AH469">INDEX('Load Time'!$A$4:$A$503,RANDBETWEEN(1,500))</f>
        <v>0.056098</v>
      </c>
      <c r="AI469" s="47">
        <f t="array" ref="AI469">INDEX('Load Time'!$A$4:$A$503,RANDBETWEEN(1,500))</f>
        <v>0.043785</v>
      </c>
      <c r="AJ469" s="47">
        <f t="array" ref="AJ469">INDEX('Load Time'!$A$4:$A$503,RANDBETWEEN(1,500))</f>
        <v>0.061635</v>
      </c>
      <c r="AK469" s="47">
        <f t="array" ref="AK469">INDEX('Load Time'!$A$4:$A$503,RANDBETWEEN(1,500))</f>
        <v>0.077096</v>
      </c>
      <c r="AL469" s="47">
        <f t="array" ref="AL469">INDEX('Load Time'!$A$4:$A$503,RANDBETWEEN(1,500))</f>
        <v>0.066657</v>
      </c>
      <c r="AM469" s="47">
        <f t="array" ref="AM469">INDEX('Load Time'!$A$4:$A$503,RANDBETWEEN(1,500))</f>
        <v>0.07628</v>
      </c>
      <c r="AN469" s="47">
        <f t="array" ref="AN469">INDEX('Load Time'!$A$4:$A$503,RANDBETWEEN(1,500))</f>
        <v>0.068613</v>
      </c>
      <c r="AO469" s="47">
        <f t="array" ref="AO469">INDEX('Load Time'!$A$4:$A$503,RANDBETWEEN(1,500))</f>
        <v>0.059191</v>
      </c>
      <c r="AP469" s="47">
        <f t="array" ref="AP469">INDEX('Load Time'!$A$4:$A$503,RANDBETWEEN(1,500))</f>
        <v>0.057964</v>
      </c>
      <c r="AQ469" s="47">
        <f t="array" ref="AQ469">INDEX('Load Time'!$A$4:$A$503,RANDBETWEEN(1,500))</f>
        <v>0.056238</v>
      </c>
      <c r="AR469" s="47">
        <f t="array" ref="AR469">INDEX('Load Time'!$A$4:$A$503,RANDBETWEEN(1,500))</f>
        <v>0.040278</v>
      </c>
      <c r="AS469" s="47">
        <f t="array" ref="AS469">INDEX('Load Time'!$A$4:$A$503,RANDBETWEEN(1,500))</f>
        <v>0.071311</v>
      </c>
      <c r="AT469" s="47">
        <f t="array" ref="AT469">INDEX('Load Time'!$A$4:$A$503,RANDBETWEEN(1,500))</f>
        <v>0.079658</v>
      </c>
      <c r="AU469" s="47">
        <f t="array" ref="AU469">INDEX('Load Time'!$A$4:$A$503,RANDBETWEEN(1,500))</f>
        <v>0.068118</v>
      </c>
      <c r="AV469" s="47">
        <f t="array" ref="AV469">INDEX('Load Time'!$A$4:$A$503,RANDBETWEEN(1,500))</f>
        <v>0.053516</v>
      </c>
      <c r="AW469" s="47">
        <f t="array" ref="AW469">INDEX('Load Time'!$A$4:$A$503,RANDBETWEEN(1,500))</f>
        <v>0.063455</v>
      </c>
      <c r="AX469" s="47">
        <f t="array" ref="AX469">INDEX('Load Time'!$A$4:$A$503,RANDBETWEEN(1,500))</f>
        <v>0.073963</v>
      </c>
      <c r="AY469" s="47">
        <f t="array" ref="AY469">INDEX('Load Time'!$A$4:$A$503,RANDBETWEEN(1,500))</f>
        <v>0.058026</v>
      </c>
      <c r="AZ469" s="47">
        <f t="array" ref="AZ469">INDEX('Load Time'!$A$4:$A$503,RANDBETWEEN(1,500))</f>
        <v>0.05156</v>
      </c>
      <c r="BA469" s="47">
        <f t="array" ref="BA469">INDEX('Load Time'!$A$4:$A$503,RANDBETWEEN(1,500))</f>
        <v>0.079123</v>
      </c>
      <c r="BB469" s="47">
        <f t="array" ref="BB469">INDEX('Load Time'!$A$4:$A$503,RANDBETWEEN(1,500))</f>
        <v>0.070326</v>
      </c>
      <c r="BC469" s="47">
        <f t="array" ref="BC469">INDEX('Load Time'!$A$4:$A$503,RANDBETWEEN(1,500))</f>
        <v>0.052426</v>
      </c>
      <c r="BD469" s="47">
        <f t="array" ref="BD469">INDEX('Load Time'!$A$4:$A$503,RANDBETWEEN(1,500))</f>
        <v>0.081223</v>
      </c>
      <c r="BE469" s="47">
        <f t="array" ref="BE469">INDEX('Load Time'!$A$4:$A$503,RANDBETWEEN(1,500))</f>
        <v>0.069458</v>
      </c>
      <c r="BF469" s="47">
        <f t="array" ref="BF469">INDEX('Load Time'!$A$4:$A$503,RANDBETWEEN(1,500))</f>
        <v>0.093096</v>
      </c>
      <c r="BG469" s="47">
        <f t="array" ref="BG469">INDEX('Load Time'!$A$4:$A$503,RANDBETWEEN(1,500))</f>
        <v>0.078799</v>
      </c>
      <c r="BH469" s="47">
        <f t="array" ref="BH469">INDEX('Load Time'!$A$4:$A$503,RANDBETWEEN(1,500))</f>
        <v>0.065663</v>
      </c>
      <c r="BI469" s="47">
        <f t="array" ref="BI469">INDEX('Load Time'!$A$4:$A$503,RANDBETWEEN(1,500))</f>
        <v>0.045615</v>
      </c>
      <c r="BJ469" s="47">
        <f t="array" ref="BJ469">INDEX('Load Time'!$A$4:$A$503,RANDBETWEEN(1,500))</f>
        <v>0.056968</v>
      </c>
      <c r="BK469" s="47">
        <f t="array" ref="BK469">INDEX('Load Time'!$A$4:$A$503,RANDBETWEEN(1,500))</f>
        <v>0.058726</v>
      </c>
      <c r="BL469" s="47">
        <f t="array" ref="BL469">INDEX('Load Time'!$A$4:$A$503,RANDBETWEEN(1,500))</f>
        <v>0.05841</v>
      </c>
      <c r="BM469" s="47">
        <f t="array" ref="BM469">INDEX('Load Time'!$A$4:$A$503,RANDBETWEEN(1,500))</f>
        <v>0.068877</v>
      </c>
      <c r="BN469" s="47">
        <f t="array" ref="BN469">INDEX('Load Time'!$A$4:$A$503,RANDBETWEEN(1,500))</f>
        <v>0.075837</v>
      </c>
      <c r="BO469" s="47">
        <f t="array" ref="BO469">INDEX('Load Time'!$A$4:$A$503,RANDBETWEEN(1,500))</f>
        <v>0.080617</v>
      </c>
      <c r="BP469" s="47">
        <f t="array" ref="BP469">INDEX('Load Time'!$A$4:$A$503,RANDBETWEEN(1,500))</f>
        <v>0.073091</v>
      </c>
      <c r="BQ469" s="47">
        <f t="array" ref="BQ469">INDEX('Load Time'!$A$4:$A$503,RANDBETWEEN(1,500))</f>
        <v>0.061635</v>
      </c>
      <c r="BR469" s="47">
        <f t="array" ref="BR469">INDEX('Load Time'!$A$4:$A$503,RANDBETWEEN(1,500))</f>
        <v>0.083375</v>
      </c>
      <c r="BS469" s="47">
        <f t="array" ref="BS469">INDEX('Load Time'!$A$4:$A$503,RANDBETWEEN(1,500))</f>
        <v>0.056576</v>
      </c>
      <c r="BT469" s="47">
        <f t="array" ref="BT469">INDEX('Load Time'!$A$4:$A$503,RANDBETWEEN(1,500))</f>
        <v>0.089727</v>
      </c>
      <c r="BU469" s="47">
        <f t="array" ref="BU469">INDEX('Load Time'!$A$4:$A$503,RANDBETWEEN(1,500))</f>
        <v>0.039953</v>
      </c>
      <c r="BV469" s="47">
        <f t="array" ref="BV469">INDEX('Load Time'!$A$4:$A$503,RANDBETWEEN(1,500))</f>
        <v>0.070003</v>
      </c>
      <c r="BW469" s="47">
        <f t="array" ref="BW469">INDEX('Load Time'!$A$4:$A$503,RANDBETWEEN(1,500))</f>
        <v>0.078094</v>
      </c>
      <c r="BX469" s="47">
        <f t="array" ref="BX469">INDEX('Load Time'!$A$4:$A$503,RANDBETWEEN(1,500))</f>
        <v>0.063065</v>
      </c>
      <c r="BY469" s="47">
        <f t="array" ref="BY469">INDEX('Load Time'!$A$4:$A$503,RANDBETWEEN(1,500))</f>
        <v>0.071258</v>
      </c>
      <c r="BZ469" s="47">
        <f t="array" ref="BZ469">INDEX('Load Time'!$A$4:$A$503,RANDBETWEEN(1,500))</f>
        <v>0.068118</v>
      </c>
      <c r="CA469" s="47">
        <f t="array" ref="CA469">INDEX('Load Time'!$A$4:$A$503,RANDBETWEEN(1,500))</f>
        <v>0.101709</v>
      </c>
      <c r="CB469" s="47">
        <f t="array" ref="CB469">INDEX('Load Time'!$A$4:$A$503,RANDBETWEEN(1,500))</f>
        <v>0.071983</v>
      </c>
      <c r="CC469" s="47">
        <f t="array" ref="CC469">INDEX('Load Time'!$A$4:$A$503,RANDBETWEEN(1,500))</f>
        <v>0.074598</v>
      </c>
      <c r="CD469" s="47">
        <f t="array" ref="CD469">INDEX('Load Time'!$A$4:$A$503,RANDBETWEEN(1,500))</f>
        <v>0.080575</v>
      </c>
      <c r="CE469" s="47">
        <f t="array" ref="CE469">INDEX('Load Time'!$A$4:$A$503,RANDBETWEEN(1,500))</f>
        <v>0.069604</v>
      </c>
      <c r="CF469" s="47">
        <f t="array" ref="CF469">INDEX('Load Time'!$A$4:$A$503,RANDBETWEEN(1,500))</f>
        <v>0.051992</v>
      </c>
      <c r="CG469" s="47">
        <f t="array" ref="CG469">INDEX('Load Time'!$A$4:$A$503,RANDBETWEEN(1,500))</f>
        <v>0.09211</v>
      </c>
      <c r="CH469" s="47">
        <f t="array" ref="CH469">INDEX('Load Time'!$A$4:$A$503,RANDBETWEEN(1,500))</f>
        <v>0.083552</v>
      </c>
      <c r="CI469" s="47">
        <f t="array" ref="CI469">INDEX('Load Time'!$A$4:$A$503,RANDBETWEEN(1,500))</f>
        <v>0.059832</v>
      </c>
      <c r="CJ469" s="47">
        <f t="array" ref="CJ469">INDEX('Load Time'!$A$4:$A$503,RANDBETWEEN(1,500))</f>
        <v>0.069676</v>
      </c>
      <c r="CK469" s="47">
        <f t="array" ref="CK469">INDEX('Load Time'!$A$4:$A$503,RANDBETWEEN(1,500))</f>
        <v>0.073511</v>
      </c>
      <c r="CL469" s="47">
        <f t="array" ref="CL469">INDEX('Load Time'!$A$4:$A$503,RANDBETWEEN(1,500))</f>
        <v>0.085099</v>
      </c>
      <c r="CM469" s="47">
        <f t="array" ref="CM469">INDEX('Load Time'!$A$4:$A$503,RANDBETWEEN(1,500))</f>
        <v>0.069842</v>
      </c>
      <c r="CN469" s="47">
        <f t="array" ref="CN469">INDEX('Load Time'!$A$4:$A$503,RANDBETWEEN(1,500))</f>
        <v>0.06966</v>
      </c>
      <c r="CO469" s="47">
        <f t="array" ref="CO469">INDEX('Load Time'!$A$4:$A$503,RANDBETWEEN(1,500))</f>
        <v>0.063694</v>
      </c>
      <c r="CP469" s="47">
        <f t="array" ref="CP469">INDEX('Load Time'!$A$4:$A$503,RANDBETWEEN(1,500))</f>
        <v>0.088389</v>
      </c>
      <c r="CQ469" s="47">
        <f t="array" ref="CQ469">INDEX('Load Time'!$A$4:$A$503,RANDBETWEEN(1,500))</f>
        <v>0.076446</v>
      </c>
      <c r="CR469" s="47">
        <f t="array" ref="CR469">INDEX('Load Time'!$A$4:$A$503,RANDBETWEEN(1,500))</f>
        <v>0.064874</v>
      </c>
      <c r="CS469" s="47">
        <f t="array" ref="CS469">INDEX('Load Time'!$A$4:$A$503,RANDBETWEEN(1,500))</f>
        <v>0.061688</v>
      </c>
      <c r="CT469" s="47">
        <f t="array" ref="CT469">INDEX('Load Time'!$A$4:$A$503,RANDBETWEEN(1,500))</f>
        <v>0.077961</v>
      </c>
      <c r="CU469" s="47">
        <f t="array" ref="CU469">INDEX('Load Time'!$A$4:$A$503,RANDBETWEEN(1,500))</f>
        <v>0.063083</v>
      </c>
      <c r="CV469" s="47">
        <f t="array" ref="CV469">INDEX('Load Time'!$A$4:$A$503,RANDBETWEEN(1,500))</f>
        <v>0.0702</v>
      </c>
      <c r="CW469" s="47">
        <f t="array" ref="CW469">INDEX('Load Time'!$A$4:$A$503,RANDBETWEEN(1,500))</f>
        <v>0.079734</v>
      </c>
      <c r="CX469" s="47">
        <f t="array" ref="CX469">INDEX('Load Time'!$A$4:$A$503,RANDBETWEEN(1,500))</f>
        <v>0.072101</v>
      </c>
      <c r="CY469" s="47">
        <f t="array" ref="CY469">INDEX('Load Time'!$A$4:$A$503,RANDBETWEEN(1,500))</f>
        <v>0.058848</v>
      </c>
      <c r="CZ469" s="47">
        <f t="array" ref="CZ469">INDEX('Load Time'!$A$4:$A$503,RANDBETWEEN(1,500))</f>
        <v>0.066657</v>
      </c>
    </row>
    <row r="470">
      <c r="B470" s="47">
        <f t="array" ref="B470">INDEX('Load Time'!$A$4:$A$503,RANDBETWEEN(1,500))</f>
        <v>0.072101</v>
      </c>
      <c r="C470" s="47">
        <f t="array" ref="C470">INDEX('Load Time'!$A$4:$A$503,RANDBETWEEN(1,500))</f>
        <v>0.077549</v>
      </c>
      <c r="D470" s="47">
        <f t="array" ref="D470">INDEX('Load Time'!$A$4:$A$503,RANDBETWEEN(1,500))</f>
        <v>0.070266</v>
      </c>
      <c r="E470" s="47">
        <f t="array" ref="E470">INDEX('Load Time'!$A$4:$A$503,RANDBETWEEN(1,500))</f>
        <v>0.091972</v>
      </c>
      <c r="F470" s="47">
        <f t="array" ref="F470">INDEX('Load Time'!$A$4:$A$503,RANDBETWEEN(1,500))</f>
        <v>0.063694</v>
      </c>
      <c r="G470" s="47">
        <f t="array" ref="G470">INDEX('Load Time'!$A$4:$A$503,RANDBETWEEN(1,500))</f>
        <v>0.053677</v>
      </c>
      <c r="H470" s="47">
        <f t="array" ref="H470">INDEX('Load Time'!$A$4:$A$503,RANDBETWEEN(1,500))</f>
        <v>0.050492</v>
      </c>
      <c r="I470" s="47">
        <f t="array" ref="I470">INDEX('Load Time'!$A$4:$A$503,RANDBETWEEN(1,500))</f>
        <v>0.051277</v>
      </c>
      <c r="J470" s="47">
        <f t="array" ref="J470">INDEX('Load Time'!$A$4:$A$503,RANDBETWEEN(1,500))</f>
        <v>0.071369</v>
      </c>
      <c r="K470" s="47">
        <f t="array" ref="K470">INDEX('Load Time'!$A$4:$A$503,RANDBETWEEN(1,500))</f>
        <v>0.060608</v>
      </c>
      <c r="L470" s="47">
        <f t="array" ref="L470">INDEX('Load Time'!$A$4:$A$503,RANDBETWEEN(1,500))</f>
        <v>0.060722</v>
      </c>
      <c r="M470" s="47">
        <f t="array" ref="M470">INDEX('Load Time'!$A$4:$A$503,RANDBETWEEN(1,500))</f>
        <v>0.058469</v>
      </c>
      <c r="N470" s="47">
        <f t="array" ref="N470">INDEX('Load Time'!$A$4:$A$503,RANDBETWEEN(1,500))</f>
        <v>0.072416</v>
      </c>
      <c r="O470" s="47">
        <f t="array" ref="O470">INDEX('Load Time'!$A$4:$A$503,RANDBETWEEN(1,500))</f>
        <v>0.077106</v>
      </c>
      <c r="P470" s="47">
        <f t="array" ref="P470">INDEX('Load Time'!$A$4:$A$503,RANDBETWEEN(1,500))</f>
        <v>0.086096</v>
      </c>
      <c r="Q470" s="47">
        <f t="array" ref="Q470">INDEX('Load Time'!$A$4:$A$503,RANDBETWEEN(1,500))</f>
        <v>0.079424</v>
      </c>
      <c r="R470" s="47">
        <f t="array" ref="R470">INDEX('Load Time'!$A$4:$A$503,RANDBETWEEN(1,500))</f>
        <v>0.068613</v>
      </c>
      <c r="S470" s="47">
        <f t="array" ref="S470">INDEX('Load Time'!$A$4:$A$503,RANDBETWEEN(1,500))</f>
        <v>0.074598</v>
      </c>
      <c r="T470" s="47">
        <f t="array" ref="T470">INDEX('Load Time'!$A$4:$A$503,RANDBETWEEN(1,500))</f>
        <v>0.039953</v>
      </c>
      <c r="U470" s="47">
        <f t="array" ref="U470">INDEX('Load Time'!$A$4:$A$503,RANDBETWEEN(1,500))</f>
        <v>0.068118</v>
      </c>
      <c r="V470" s="47">
        <f t="array" ref="V470">INDEX('Load Time'!$A$4:$A$503,RANDBETWEEN(1,500))</f>
        <v>0.053692</v>
      </c>
      <c r="W470" s="47">
        <f t="array" ref="W470">INDEX('Load Time'!$A$4:$A$503,RANDBETWEEN(1,500))</f>
        <v>0.076076</v>
      </c>
      <c r="X470" s="47">
        <f t="array" ref="X470">INDEX('Load Time'!$A$4:$A$503,RANDBETWEEN(1,500))</f>
        <v>0.060374</v>
      </c>
      <c r="Y470" s="47">
        <f t="array" ref="Y470">INDEX('Load Time'!$A$4:$A$503,RANDBETWEEN(1,500))</f>
        <v>0.076064</v>
      </c>
      <c r="Z470" s="47">
        <f t="array" ref="Z470">INDEX('Load Time'!$A$4:$A$503,RANDBETWEEN(1,500))</f>
        <v>0.07818</v>
      </c>
      <c r="AA470" s="47">
        <f t="array" ref="AA470">INDEX('Load Time'!$A$4:$A$503,RANDBETWEEN(1,500))</f>
        <v>0.072101</v>
      </c>
      <c r="AB470" s="47">
        <f t="array" ref="AB470">INDEX('Load Time'!$A$4:$A$503,RANDBETWEEN(1,500))</f>
        <v>0.064874</v>
      </c>
      <c r="AC470" s="47">
        <f t="array" ref="AC470">INDEX('Load Time'!$A$4:$A$503,RANDBETWEEN(1,500))</f>
        <v>0.056576</v>
      </c>
      <c r="AD470" s="47">
        <f t="array" ref="AD470">INDEX('Load Time'!$A$4:$A$503,RANDBETWEEN(1,500))</f>
        <v>0.094674</v>
      </c>
      <c r="AE470" s="47">
        <f t="array" ref="AE470">INDEX('Load Time'!$A$4:$A$503,RANDBETWEEN(1,500))</f>
        <v>0.080402</v>
      </c>
      <c r="AF470" s="47">
        <f t="array" ref="AF470">INDEX('Load Time'!$A$4:$A$503,RANDBETWEEN(1,500))</f>
        <v>0.061496</v>
      </c>
      <c r="AG470" s="47">
        <f t="array" ref="AG470">INDEX('Load Time'!$A$4:$A$503,RANDBETWEEN(1,500))</f>
        <v>0.061219</v>
      </c>
      <c r="AH470" s="47">
        <f t="array" ref="AH470">INDEX('Load Time'!$A$4:$A$503,RANDBETWEEN(1,500))</f>
        <v>0.069611</v>
      </c>
      <c r="AI470" s="47">
        <f t="array" ref="AI470">INDEX('Load Time'!$A$4:$A$503,RANDBETWEEN(1,500))</f>
        <v>0.064999</v>
      </c>
      <c r="AJ470" s="47">
        <f t="array" ref="AJ470">INDEX('Load Time'!$A$4:$A$503,RANDBETWEEN(1,500))</f>
        <v>0.071292</v>
      </c>
      <c r="AK470" s="47">
        <f t="array" ref="AK470">INDEX('Load Time'!$A$4:$A$503,RANDBETWEEN(1,500))</f>
        <v>0.085154</v>
      </c>
      <c r="AL470" s="47">
        <f t="array" ref="AL470">INDEX('Load Time'!$A$4:$A$503,RANDBETWEEN(1,500))</f>
        <v>0.085431</v>
      </c>
      <c r="AM470" s="47">
        <f t="array" ref="AM470">INDEX('Load Time'!$A$4:$A$503,RANDBETWEEN(1,500))</f>
        <v>0.047989</v>
      </c>
      <c r="AN470" s="47">
        <f t="array" ref="AN470">INDEX('Load Time'!$A$4:$A$503,RANDBETWEEN(1,500))</f>
        <v>0.06699</v>
      </c>
      <c r="AO470" s="47">
        <f t="array" ref="AO470">INDEX('Load Time'!$A$4:$A$503,RANDBETWEEN(1,500))</f>
        <v>0.075305</v>
      </c>
      <c r="AP470" s="47">
        <f t="array" ref="AP470">INDEX('Load Time'!$A$4:$A$503,RANDBETWEEN(1,500))</f>
        <v>0.070003</v>
      </c>
      <c r="AQ470" s="47">
        <f t="array" ref="AQ470">INDEX('Load Time'!$A$4:$A$503,RANDBETWEEN(1,500))</f>
        <v>0.074868</v>
      </c>
      <c r="AR470" s="47">
        <f t="array" ref="AR470">INDEX('Load Time'!$A$4:$A$503,RANDBETWEEN(1,500))</f>
        <v>0.073396</v>
      </c>
      <c r="AS470" s="47">
        <f t="array" ref="AS470">INDEX('Load Time'!$A$4:$A$503,RANDBETWEEN(1,500))</f>
        <v>0.057032</v>
      </c>
      <c r="AT470" s="47">
        <f t="array" ref="AT470">INDEX('Load Time'!$A$4:$A$503,RANDBETWEEN(1,500))</f>
        <v>0.072073</v>
      </c>
      <c r="AU470" s="47">
        <f t="array" ref="AU470">INDEX('Load Time'!$A$4:$A$503,RANDBETWEEN(1,500))</f>
        <v>0.069611</v>
      </c>
      <c r="AV470" s="47">
        <f t="array" ref="AV470">INDEX('Load Time'!$A$4:$A$503,RANDBETWEEN(1,500))</f>
        <v>0.06011</v>
      </c>
      <c r="AW470" s="47">
        <f t="array" ref="AW470">INDEX('Load Time'!$A$4:$A$503,RANDBETWEEN(1,500))</f>
        <v>0.084746</v>
      </c>
      <c r="AX470" s="47">
        <f t="array" ref="AX470">INDEX('Load Time'!$A$4:$A$503,RANDBETWEEN(1,500))</f>
        <v>0.06332</v>
      </c>
      <c r="AY470" s="47">
        <f t="array" ref="AY470">INDEX('Load Time'!$A$4:$A$503,RANDBETWEEN(1,500))</f>
        <v>0.060624</v>
      </c>
      <c r="AZ470" s="47">
        <f t="array" ref="AZ470">INDEX('Load Time'!$A$4:$A$503,RANDBETWEEN(1,500))</f>
        <v>0.070206</v>
      </c>
      <c r="BA470" s="47">
        <f t="array" ref="BA470">INDEX('Load Time'!$A$4:$A$503,RANDBETWEEN(1,500))</f>
        <v>0.082671</v>
      </c>
      <c r="BB470" s="47">
        <f t="array" ref="BB470">INDEX('Load Time'!$A$4:$A$503,RANDBETWEEN(1,500))</f>
        <v>0.05987</v>
      </c>
      <c r="BC470" s="47">
        <f t="array" ref="BC470">INDEX('Load Time'!$A$4:$A$503,RANDBETWEEN(1,500))</f>
        <v>0.058026</v>
      </c>
      <c r="BD470" s="47">
        <f t="array" ref="BD470">INDEX('Load Time'!$A$4:$A$503,RANDBETWEEN(1,500))</f>
        <v>0.07762</v>
      </c>
      <c r="BE470" s="47">
        <f t="array" ref="BE470">INDEX('Load Time'!$A$4:$A$503,RANDBETWEEN(1,500))</f>
        <v>0.072088</v>
      </c>
      <c r="BF470" s="47">
        <f t="array" ref="BF470">INDEX('Load Time'!$A$4:$A$503,RANDBETWEEN(1,500))</f>
        <v>0.066332</v>
      </c>
      <c r="BG470" s="47">
        <f t="array" ref="BG470">INDEX('Load Time'!$A$4:$A$503,RANDBETWEEN(1,500))</f>
        <v>0.073511</v>
      </c>
      <c r="BH470" s="47">
        <f t="array" ref="BH470">INDEX('Load Time'!$A$4:$A$503,RANDBETWEEN(1,500))</f>
        <v>0.070003</v>
      </c>
      <c r="BI470" s="47">
        <f t="array" ref="BI470">INDEX('Load Time'!$A$4:$A$503,RANDBETWEEN(1,500))</f>
        <v>0.075009</v>
      </c>
      <c r="BJ470" s="47">
        <f t="array" ref="BJ470">INDEX('Load Time'!$A$4:$A$503,RANDBETWEEN(1,500))</f>
        <v>0.05156</v>
      </c>
      <c r="BK470" s="47">
        <f t="array" ref="BK470">INDEX('Load Time'!$A$4:$A$503,RANDBETWEEN(1,500))</f>
        <v>0.067721</v>
      </c>
      <c r="BL470" s="47">
        <f t="array" ref="BL470">INDEX('Load Time'!$A$4:$A$503,RANDBETWEEN(1,500))</f>
        <v>0.041902</v>
      </c>
      <c r="BM470" s="47">
        <f t="array" ref="BM470">INDEX('Load Time'!$A$4:$A$503,RANDBETWEEN(1,500))</f>
        <v>0.068594</v>
      </c>
      <c r="BN470" s="47">
        <f t="array" ref="BN470">INDEX('Load Time'!$A$4:$A$503,RANDBETWEEN(1,500))</f>
        <v>0.070486</v>
      </c>
      <c r="BO470" s="47">
        <f t="array" ref="BO470">INDEX('Load Time'!$A$4:$A$503,RANDBETWEEN(1,500))</f>
        <v>0.050433</v>
      </c>
      <c r="BP470" s="47">
        <f t="array" ref="BP470">INDEX('Load Time'!$A$4:$A$503,RANDBETWEEN(1,500))</f>
        <v>0.07257</v>
      </c>
      <c r="BQ470" s="47">
        <f t="array" ref="BQ470">INDEX('Load Time'!$A$4:$A$503,RANDBETWEEN(1,500))</f>
        <v>0.080646</v>
      </c>
      <c r="BR470" s="47">
        <f t="array" ref="BR470">INDEX('Load Time'!$A$4:$A$503,RANDBETWEEN(1,500))</f>
        <v>0.069604</v>
      </c>
      <c r="BS470" s="47">
        <f t="array" ref="BS470">INDEX('Load Time'!$A$4:$A$503,RANDBETWEEN(1,500))</f>
        <v>0.072692</v>
      </c>
      <c r="BT470" s="47">
        <f t="array" ref="BT470">INDEX('Load Time'!$A$4:$A$503,RANDBETWEEN(1,500))</f>
        <v>0.071033</v>
      </c>
      <c r="BU470" s="47">
        <f t="array" ref="BU470">INDEX('Load Time'!$A$4:$A$503,RANDBETWEEN(1,500))</f>
        <v>0.072692</v>
      </c>
      <c r="BV470" s="47">
        <f t="array" ref="BV470">INDEX('Load Time'!$A$4:$A$503,RANDBETWEEN(1,500))</f>
        <v>0.058438</v>
      </c>
      <c r="BW470" s="47">
        <f t="array" ref="BW470">INDEX('Load Time'!$A$4:$A$503,RANDBETWEEN(1,500))</f>
        <v>0.083246</v>
      </c>
      <c r="BX470" s="47">
        <f t="array" ref="BX470">INDEX('Load Time'!$A$4:$A$503,RANDBETWEEN(1,500))</f>
        <v>0.088313</v>
      </c>
      <c r="BY470" s="47">
        <f t="array" ref="BY470">INDEX('Load Time'!$A$4:$A$503,RANDBETWEEN(1,500))</f>
        <v>0.074724</v>
      </c>
      <c r="BZ470" s="47">
        <f t="array" ref="BZ470">INDEX('Load Time'!$A$4:$A$503,RANDBETWEEN(1,500))</f>
        <v>0.039953</v>
      </c>
      <c r="CA470" s="47">
        <f t="array" ref="CA470">INDEX('Load Time'!$A$4:$A$503,RANDBETWEEN(1,500))</f>
        <v>0.059768</v>
      </c>
      <c r="CB470" s="47">
        <f t="array" ref="CB470">INDEX('Load Time'!$A$4:$A$503,RANDBETWEEN(1,500))</f>
        <v>0.047787</v>
      </c>
      <c r="CC470" s="47">
        <f t="array" ref="CC470">INDEX('Load Time'!$A$4:$A$503,RANDBETWEEN(1,500))</f>
        <v>0.051627</v>
      </c>
      <c r="CD470" s="47">
        <f t="array" ref="CD470">INDEX('Load Time'!$A$4:$A$503,RANDBETWEEN(1,500))</f>
        <v>0.054157</v>
      </c>
      <c r="CE470" s="47">
        <f t="array" ref="CE470">INDEX('Load Time'!$A$4:$A$503,RANDBETWEEN(1,500))</f>
        <v>0.071303</v>
      </c>
      <c r="CF470" s="47">
        <f t="array" ref="CF470">INDEX('Load Time'!$A$4:$A$503,RANDBETWEEN(1,500))</f>
        <v>0.051627</v>
      </c>
      <c r="CG470" s="47">
        <f t="array" ref="CG470">INDEX('Load Time'!$A$4:$A$503,RANDBETWEEN(1,500))</f>
        <v>0.08049</v>
      </c>
      <c r="CH470" s="47">
        <f t="array" ref="CH470">INDEX('Load Time'!$A$4:$A$503,RANDBETWEEN(1,500))</f>
        <v>0.064814</v>
      </c>
      <c r="CI470" s="47">
        <f t="array" ref="CI470">INDEX('Load Time'!$A$4:$A$503,RANDBETWEEN(1,500))</f>
        <v>0.080575</v>
      </c>
      <c r="CJ470" s="47">
        <f t="array" ref="CJ470">INDEX('Load Time'!$A$4:$A$503,RANDBETWEEN(1,500))</f>
        <v>0.085197</v>
      </c>
      <c r="CK470" s="47">
        <f t="array" ref="CK470">INDEX('Load Time'!$A$4:$A$503,RANDBETWEEN(1,500))</f>
        <v>0.06963</v>
      </c>
      <c r="CL470" s="47">
        <f t="array" ref="CL470">INDEX('Load Time'!$A$4:$A$503,RANDBETWEEN(1,500))</f>
        <v>0.067692</v>
      </c>
      <c r="CM470" s="47">
        <f t="array" ref="CM470">INDEX('Load Time'!$A$4:$A$503,RANDBETWEEN(1,500))</f>
        <v>0.069385</v>
      </c>
      <c r="CN470" s="47">
        <f t="array" ref="CN470">INDEX('Load Time'!$A$4:$A$503,RANDBETWEEN(1,500))</f>
        <v>0.100079</v>
      </c>
      <c r="CO470" s="47">
        <f t="array" ref="CO470">INDEX('Load Time'!$A$4:$A$503,RANDBETWEEN(1,500))</f>
        <v>0.062354</v>
      </c>
      <c r="CP470" s="47">
        <f t="array" ref="CP470">INDEX('Load Time'!$A$4:$A$503,RANDBETWEEN(1,500))</f>
        <v>0.073909</v>
      </c>
      <c r="CQ470" s="47">
        <f t="array" ref="CQ470">INDEX('Load Time'!$A$4:$A$503,RANDBETWEEN(1,500))</f>
        <v>0.079414</v>
      </c>
      <c r="CR470" s="47">
        <f t="array" ref="CR470">INDEX('Load Time'!$A$4:$A$503,RANDBETWEEN(1,500))</f>
        <v>0.047787</v>
      </c>
      <c r="CS470" s="47">
        <f t="array" ref="CS470">INDEX('Load Time'!$A$4:$A$503,RANDBETWEEN(1,500))</f>
        <v>0.069791</v>
      </c>
      <c r="CT470" s="47">
        <f t="array" ref="CT470">INDEX('Load Time'!$A$4:$A$503,RANDBETWEEN(1,500))</f>
        <v>0.069216</v>
      </c>
      <c r="CU470" s="47">
        <f t="array" ref="CU470">INDEX('Load Time'!$A$4:$A$503,RANDBETWEEN(1,500))</f>
        <v>0.069458</v>
      </c>
      <c r="CV470" s="47">
        <f t="array" ref="CV470">INDEX('Load Time'!$A$4:$A$503,RANDBETWEEN(1,500))</f>
        <v>0.052426</v>
      </c>
      <c r="CW470" s="47">
        <f t="array" ref="CW470">INDEX('Load Time'!$A$4:$A$503,RANDBETWEEN(1,500))</f>
        <v>0.078799</v>
      </c>
      <c r="CX470" s="47">
        <f t="array" ref="CX470">INDEX('Load Time'!$A$4:$A$503,RANDBETWEEN(1,500))</f>
        <v>0.063083</v>
      </c>
      <c r="CY470" s="47">
        <f t="array" ref="CY470">INDEX('Load Time'!$A$4:$A$503,RANDBETWEEN(1,500))</f>
        <v>0.085741</v>
      </c>
      <c r="CZ470" s="47">
        <f t="array" ref="CZ470">INDEX('Load Time'!$A$4:$A$503,RANDBETWEEN(1,500))</f>
        <v>0.066914</v>
      </c>
    </row>
    <row r="471">
      <c r="B471" s="47">
        <f t="array" ref="B471">INDEX('Load Time'!$A$4:$A$503,RANDBETWEEN(1,500))</f>
        <v>0.077106</v>
      </c>
      <c r="C471" s="47">
        <f t="array" ref="C471">INDEX('Load Time'!$A$4:$A$503,RANDBETWEEN(1,500))</f>
        <v>0.075014</v>
      </c>
      <c r="D471" s="47">
        <f t="array" ref="D471">INDEX('Load Time'!$A$4:$A$503,RANDBETWEEN(1,500))</f>
        <v>0.065887</v>
      </c>
      <c r="E471" s="47">
        <f t="array" ref="E471">INDEX('Load Time'!$A$4:$A$503,RANDBETWEEN(1,500))</f>
        <v>0.071467</v>
      </c>
      <c r="F471" s="47">
        <f t="array" ref="F471">INDEX('Load Time'!$A$4:$A$503,RANDBETWEEN(1,500))</f>
        <v>0.068036</v>
      </c>
      <c r="G471" s="47">
        <f t="array" ref="G471">INDEX('Load Time'!$A$4:$A$503,RANDBETWEEN(1,500))</f>
        <v>0.065887</v>
      </c>
      <c r="H471" s="47">
        <f t="array" ref="H471">INDEX('Load Time'!$A$4:$A$503,RANDBETWEEN(1,500))</f>
        <v>0.093872</v>
      </c>
      <c r="I471" s="47">
        <f t="array" ref="I471">INDEX('Load Time'!$A$4:$A$503,RANDBETWEEN(1,500))</f>
        <v>0.080575</v>
      </c>
      <c r="J471" s="47">
        <f t="array" ref="J471">INDEX('Load Time'!$A$4:$A$503,RANDBETWEEN(1,500))</f>
        <v>0.066719</v>
      </c>
      <c r="K471" s="47">
        <f t="array" ref="K471">INDEX('Load Time'!$A$4:$A$503,RANDBETWEEN(1,500))</f>
        <v>0.068996</v>
      </c>
      <c r="L471" s="47">
        <f t="array" ref="L471">INDEX('Load Time'!$A$4:$A$503,RANDBETWEEN(1,500))</f>
        <v>0.064973</v>
      </c>
      <c r="M471" s="47">
        <f t="array" ref="M471">INDEX('Load Time'!$A$4:$A$503,RANDBETWEEN(1,500))</f>
        <v>0.068834</v>
      </c>
      <c r="N471" s="47">
        <f t="array" ref="N471">INDEX('Load Time'!$A$4:$A$503,RANDBETWEEN(1,500))</f>
        <v>0.079613</v>
      </c>
      <c r="O471" s="47">
        <f t="array" ref="O471">INDEX('Load Time'!$A$4:$A$503,RANDBETWEEN(1,500))</f>
        <v>0.049459</v>
      </c>
      <c r="P471" s="47">
        <f t="array" ref="P471">INDEX('Load Time'!$A$4:$A$503,RANDBETWEEN(1,500))</f>
        <v>0.062549</v>
      </c>
      <c r="Q471" s="47">
        <f t="array" ref="Q471">INDEX('Load Time'!$A$4:$A$503,RANDBETWEEN(1,500))</f>
        <v>0.086701</v>
      </c>
      <c r="R471" s="47">
        <f t="array" ref="R471">INDEX('Load Time'!$A$4:$A$503,RANDBETWEEN(1,500))</f>
        <v>0.075837</v>
      </c>
      <c r="S471" s="47">
        <f t="array" ref="S471">INDEX('Load Time'!$A$4:$A$503,RANDBETWEEN(1,500))</f>
        <v>0.045615</v>
      </c>
      <c r="T471" s="47">
        <f t="array" ref="T471">INDEX('Load Time'!$A$4:$A$503,RANDBETWEEN(1,500))</f>
        <v>0.076064</v>
      </c>
      <c r="U471" s="47">
        <f t="array" ref="U471">INDEX('Load Time'!$A$4:$A$503,RANDBETWEEN(1,500))</f>
        <v>0.065617</v>
      </c>
      <c r="V471" s="47">
        <f t="array" ref="V471">INDEX('Load Time'!$A$4:$A$503,RANDBETWEEN(1,500))</f>
        <v>0.082978</v>
      </c>
      <c r="W471" s="47">
        <f t="array" ref="W471">INDEX('Load Time'!$A$4:$A$503,RANDBETWEEN(1,500))</f>
        <v>0.05841</v>
      </c>
      <c r="X471" s="47">
        <f t="array" ref="X471">INDEX('Load Time'!$A$4:$A$503,RANDBETWEEN(1,500))</f>
        <v>0.068518</v>
      </c>
      <c r="Y471" s="47">
        <f t="array" ref="Y471">INDEX('Load Time'!$A$4:$A$503,RANDBETWEEN(1,500))</f>
        <v>0.07761</v>
      </c>
      <c r="Z471" s="47">
        <f t="array" ref="Z471">INDEX('Load Time'!$A$4:$A$503,RANDBETWEEN(1,500))</f>
        <v>0.076313</v>
      </c>
      <c r="AA471" s="47">
        <f t="array" ref="AA471">INDEX('Load Time'!$A$4:$A$503,RANDBETWEEN(1,500))</f>
        <v>0.063206</v>
      </c>
      <c r="AB471" s="47">
        <f t="array" ref="AB471">INDEX('Load Time'!$A$4:$A$503,RANDBETWEEN(1,500))</f>
        <v>0.091902</v>
      </c>
      <c r="AC471" s="47">
        <f t="array" ref="AC471">INDEX('Load Time'!$A$4:$A$503,RANDBETWEEN(1,500))</f>
        <v>0.058026</v>
      </c>
      <c r="AD471" s="47">
        <f t="array" ref="AD471">INDEX('Load Time'!$A$4:$A$503,RANDBETWEEN(1,500))</f>
        <v>0.071311</v>
      </c>
      <c r="AE471" s="47">
        <f t="array" ref="AE471">INDEX('Load Time'!$A$4:$A$503,RANDBETWEEN(1,500))</f>
        <v>0.058026</v>
      </c>
      <c r="AF471" s="47">
        <f t="array" ref="AF471">INDEX('Load Time'!$A$4:$A$503,RANDBETWEEN(1,500))</f>
        <v>0.072416</v>
      </c>
      <c r="AG471" s="47">
        <f t="array" ref="AG471">INDEX('Load Time'!$A$4:$A$503,RANDBETWEEN(1,500))</f>
        <v>0.06206</v>
      </c>
      <c r="AH471" s="47">
        <f t="array" ref="AH471">INDEX('Load Time'!$A$4:$A$503,RANDBETWEEN(1,500))</f>
        <v>0.083246</v>
      </c>
      <c r="AI471" s="47">
        <f t="array" ref="AI471">INDEX('Load Time'!$A$4:$A$503,RANDBETWEEN(1,500))</f>
        <v>0.079712</v>
      </c>
      <c r="AJ471" s="47">
        <f t="array" ref="AJ471">INDEX('Load Time'!$A$4:$A$503,RANDBETWEEN(1,500))</f>
        <v>0.061688</v>
      </c>
      <c r="AK471" s="47">
        <f t="array" ref="AK471">INDEX('Load Time'!$A$4:$A$503,RANDBETWEEN(1,500))</f>
        <v>0.085154</v>
      </c>
      <c r="AL471" s="47">
        <f t="array" ref="AL471">INDEX('Load Time'!$A$4:$A$503,RANDBETWEEN(1,500))</f>
        <v>0.064437</v>
      </c>
      <c r="AM471" s="47">
        <f t="array" ref="AM471">INDEX('Load Time'!$A$4:$A$503,RANDBETWEEN(1,500))</f>
        <v>0.071258</v>
      </c>
      <c r="AN471" s="47">
        <f t="array" ref="AN471">INDEX('Load Time'!$A$4:$A$503,RANDBETWEEN(1,500))</f>
        <v>0.060111</v>
      </c>
      <c r="AO471" s="47">
        <f t="array" ref="AO471">INDEX('Load Time'!$A$4:$A$503,RANDBETWEEN(1,500))</f>
        <v>0.061511</v>
      </c>
      <c r="AP471" s="47">
        <f t="array" ref="AP471">INDEX('Load Time'!$A$4:$A$503,RANDBETWEEN(1,500))</f>
        <v>0.061852</v>
      </c>
      <c r="AQ471" s="47">
        <f t="array" ref="AQ471">INDEX('Load Time'!$A$4:$A$503,RANDBETWEEN(1,500))</f>
        <v>0.091972</v>
      </c>
      <c r="AR471" s="47">
        <f t="array" ref="AR471">INDEX('Load Time'!$A$4:$A$503,RANDBETWEEN(1,500))</f>
        <v>0.051627</v>
      </c>
      <c r="AS471" s="47">
        <f t="array" ref="AS471">INDEX('Load Time'!$A$4:$A$503,RANDBETWEEN(1,500))</f>
        <v>0.081223</v>
      </c>
      <c r="AT471" s="47">
        <f t="array" ref="AT471">INDEX('Load Time'!$A$4:$A$503,RANDBETWEEN(1,500))</f>
        <v>0.064973</v>
      </c>
      <c r="AU471" s="47">
        <f t="array" ref="AU471">INDEX('Load Time'!$A$4:$A$503,RANDBETWEEN(1,500))</f>
        <v>0.082818</v>
      </c>
      <c r="AV471" s="47">
        <f t="array" ref="AV471">INDEX('Load Time'!$A$4:$A$503,RANDBETWEEN(1,500))</f>
        <v>0.068613</v>
      </c>
      <c r="AW471" s="47">
        <f t="array" ref="AW471">INDEX('Load Time'!$A$4:$A$503,RANDBETWEEN(1,500))</f>
        <v>0.06011</v>
      </c>
      <c r="AX471" s="47">
        <f t="array" ref="AX471">INDEX('Load Time'!$A$4:$A$503,RANDBETWEEN(1,500))</f>
        <v>0.061852</v>
      </c>
      <c r="AY471" s="47">
        <f t="array" ref="AY471">INDEX('Load Time'!$A$4:$A$503,RANDBETWEEN(1,500))</f>
        <v>0.083971</v>
      </c>
      <c r="AZ471" s="47">
        <f t="array" ref="AZ471">INDEX('Load Time'!$A$4:$A$503,RANDBETWEEN(1,500))</f>
        <v>0.069842</v>
      </c>
      <c r="BA471" s="47">
        <f t="array" ref="BA471">INDEX('Load Time'!$A$4:$A$503,RANDBETWEEN(1,500))</f>
        <v>0.040547</v>
      </c>
      <c r="BB471" s="47">
        <f t="array" ref="BB471">INDEX('Load Time'!$A$4:$A$503,RANDBETWEEN(1,500))</f>
        <v>0.074088</v>
      </c>
      <c r="BC471" s="47">
        <f t="array" ref="BC471">INDEX('Load Time'!$A$4:$A$503,RANDBETWEEN(1,500))</f>
        <v>0.080402</v>
      </c>
      <c r="BD471" s="47">
        <f t="array" ref="BD471">INDEX('Load Time'!$A$4:$A$503,RANDBETWEEN(1,500))</f>
        <v>0.055438</v>
      </c>
      <c r="BE471" s="47">
        <f t="array" ref="BE471">INDEX('Load Time'!$A$4:$A$503,RANDBETWEEN(1,500))</f>
        <v>0.079974</v>
      </c>
      <c r="BF471" s="47">
        <f t="array" ref="BF471">INDEX('Load Time'!$A$4:$A$503,RANDBETWEEN(1,500))</f>
        <v>0.067861</v>
      </c>
      <c r="BG471" s="47">
        <f t="array" ref="BG471">INDEX('Load Time'!$A$4:$A$503,RANDBETWEEN(1,500))</f>
        <v>0.040964</v>
      </c>
      <c r="BH471" s="47">
        <f t="array" ref="BH471">INDEX('Load Time'!$A$4:$A$503,RANDBETWEEN(1,500))</f>
        <v>0.067542</v>
      </c>
      <c r="BI471" s="47">
        <f t="array" ref="BI471">INDEX('Load Time'!$A$4:$A$503,RANDBETWEEN(1,500))</f>
        <v>0.070532</v>
      </c>
      <c r="BJ471" s="47">
        <f t="array" ref="BJ471">INDEX('Load Time'!$A$4:$A$503,RANDBETWEEN(1,500))</f>
        <v>0.076027</v>
      </c>
      <c r="BK471" s="47">
        <f t="array" ref="BK471">INDEX('Load Time'!$A$4:$A$503,RANDBETWEEN(1,500))</f>
        <v>0.065396</v>
      </c>
      <c r="BL471" s="47">
        <f t="array" ref="BL471">INDEX('Load Time'!$A$4:$A$503,RANDBETWEEN(1,500))</f>
        <v>0.064319</v>
      </c>
      <c r="BM471" s="47">
        <f t="array" ref="BM471">INDEX('Load Time'!$A$4:$A$503,RANDBETWEEN(1,500))</f>
        <v>0.063839</v>
      </c>
      <c r="BN471" s="47">
        <f t="array" ref="BN471">INDEX('Load Time'!$A$4:$A$503,RANDBETWEEN(1,500))</f>
        <v>0.064874</v>
      </c>
      <c r="BO471" s="47">
        <f t="array" ref="BO471">INDEX('Load Time'!$A$4:$A$503,RANDBETWEEN(1,500))</f>
        <v>0.072421</v>
      </c>
      <c r="BP471" s="47">
        <f t="array" ref="BP471">INDEX('Load Time'!$A$4:$A$503,RANDBETWEEN(1,500))</f>
        <v>0.070318</v>
      </c>
      <c r="BQ471" s="47">
        <f t="array" ref="BQ471">INDEX('Load Time'!$A$4:$A$503,RANDBETWEEN(1,500))</f>
        <v>0.064874</v>
      </c>
      <c r="BR471" s="47">
        <f t="array" ref="BR471">INDEX('Load Time'!$A$4:$A$503,RANDBETWEEN(1,500))</f>
        <v>0.053193</v>
      </c>
      <c r="BS471" s="47">
        <f t="array" ref="BS471">INDEX('Load Time'!$A$4:$A$503,RANDBETWEEN(1,500))</f>
        <v>0.060391</v>
      </c>
      <c r="BT471" s="47">
        <f t="array" ref="BT471">INDEX('Load Time'!$A$4:$A$503,RANDBETWEEN(1,500))</f>
        <v>0.077333</v>
      </c>
      <c r="BU471" s="47">
        <f t="array" ref="BU471">INDEX('Load Time'!$A$4:$A$503,RANDBETWEEN(1,500))</f>
        <v>0.075452</v>
      </c>
      <c r="BV471" s="47">
        <f t="array" ref="BV471">INDEX('Load Time'!$A$4:$A$503,RANDBETWEEN(1,500))</f>
        <v>0.09694</v>
      </c>
      <c r="BW471" s="47">
        <f t="array" ref="BW471">INDEX('Load Time'!$A$4:$A$503,RANDBETWEEN(1,500))</f>
        <v>0.0609</v>
      </c>
      <c r="BX471" s="47">
        <f t="array" ref="BX471">INDEX('Load Time'!$A$4:$A$503,RANDBETWEEN(1,500))</f>
        <v>0.070826</v>
      </c>
      <c r="BY471" s="47">
        <f t="array" ref="BY471">INDEX('Load Time'!$A$4:$A$503,RANDBETWEEN(1,500))</f>
        <v>0.082058</v>
      </c>
      <c r="BZ471" s="47">
        <f t="array" ref="BZ471">INDEX('Load Time'!$A$4:$A$503,RANDBETWEEN(1,500))</f>
        <v>0.061465</v>
      </c>
      <c r="CA471" s="47">
        <f t="array" ref="CA471">INDEX('Load Time'!$A$4:$A$503,RANDBETWEEN(1,500))</f>
        <v>0.072309</v>
      </c>
      <c r="CB471" s="47">
        <f t="array" ref="CB471">INDEX('Load Time'!$A$4:$A$503,RANDBETWEEN(1,500))</f>
        <v>0.067801</v>
      </c>
      <c r="CC471" s="47">
        <f t="array" ref="CC471">INDEX('Load Time'!$A$4:$A$503,RANDBETWEEN(1,500))</f>
        <v>0.082937</v>
      </c>
      <c r="CD471" s="47">
        <f t="array" ref="CD471">INDEX('Load Time'!$A$4:$A$503,RANDBETWEEN(1,500))</f>
        <v>0.045506</v>
      </c>
      <c r="CE471" s="47">
        <f t="array" ref="CE471">INDEX('Load Time'!$A$4:$A$503,RANDBETWEEN(1,500))</f>
        <v>0.077537</v>
      </c>
      <c r="CF471" s="47">
        <f t="array" ref="CF471">INDEX('Load Time'!$A$4:$A$503,RANDBETWEEN(1,500))</f>
        <v>0.066956</v>
      </c>
      <c r="CG471" s="47">
        <f t="array" ref="CG471">INDEX('Load Time'!$A$4:$A$503,RANDBETWEEN(1,500))</f>
        <v>0.061676</v>
      </c>
      <c r="CH471" s="47">
        <f t="array" ref="CH471">INDEX('Load Time'!$A$4:$A$503,RANDBETWEEN(1,500))</f>
        <v>0.061575</v>
      </c>
      <c r="CI471" s="47">
        <f t="array" ref="CI471">INDEX('Load Time'!$A$4:$A$503,RANDBETWEEN(1,500))</f>
        <v>0.080402</v>
      </c>
      <c r="CJ471" s="47">
        <f t="array" ref="CJ471">INDEX('Load Time'!$A$4:$A$503,RANDBETWEEN(1,500))</f>
        <v>0.07049</v>
      </c>
      <c r="CK471" s="47">
        <f t="array" ref="CK471">INDEX('Load Time'!$A$4:$A$503,RANDBETWEEN(1,500))</f>
        <v>0.071157</v>
      </c>
      <c r="CL471" s="47">
        <f t="array" ref="CL471">INDEX('Load Time'!$A$4:$A$503,RANDBETWEEN(1,500))</f>
        <v>0.069791</v>
      </c>
      <c r="CM471" s="47">
        <f t="array" ref="CM471">INDEX('Load Time'!$A$4:$A$503,RANDBETWEEN(1,500))</f>
        <v>0.075478</v>
      </c>
      <c r="CN471" s="47">
        <f t="array" ref="CN471">INDEX('Load Time'!$A$4:$A$503,RANDBETWEEN(1,500))</f>
        <v>0.065663</v>
      </c>
      <c r="CO471" s="47">
        <f t="array" ref="CO471">INDEX('Load Time'!$A$4:$A$503,RANDBETWEEN(1,500))</f>
        <v>0.072073</v>
      </c>
      <c r="CP471" s="47">
        <f t="array" ref="CP471">INDEX('Load Time'!$A$4:$A$503,RANDBETWEEN(1,500))</f>
        <v>0.053516</v>
      </c>
      <c r="CQ471" s="47">
        <f t="array" ref="CQ471">INDEX('Load Time'!$A$4:$A$503,RANDBETWEEN(1,500))</f>
        <v>0.066719</v>
      </c>
      <c r="CR471" s="47">
        <f t="array" ref="CR471">INDEX('Load Time'!$A$4:$A$503,RANDBETWEEN(1,500))</f>
        <v>0.068814</v>
      </c>
      <c r="CS471" s="47">
        <f t="array" ref="CS471">INDEX('Load Time'!$A$4:$A$503,RANDBETWEEN(1,500))</f>
        <v>0.076672</v>
      </c>
      <c r="CT471" s="47">
        <f t="array" ref="CT471">INDEX('Load Time'!$A$4:$A$503,RANDBETWEEN(1,500))</f>
        <v>0.083506</v>
      </c>
      <c r="CU471" s="47">
        <f t="array" ref="CU471">INDEX('Load Time'!$A$4:$A$503,RANDBETWEEN(1,500))</f>
        <v>0.074073</v>
      </c>
      <c r="CV471" s="47">
        <f t="array" ref="CV471">INDEX('Load Time'!$A$4:$A$503,RANDBETWEEN(1,500))</f>
        <v>0.085741</v>
      </c>
      <c r="CW471" s="47">
        <f t="array" ref="CW471">INDEX('Load Time'!$A$4:$A$503,RANDBETWEEN(1,500))</f>
        <v>0.068118</v>
      </c>
      <c r="CX471" s="47">
        <f t="array" ref="CX471">INDEX('Load Time'!$A$4:$A$503,RANDBETWEEN(1,500))</f>
        <v>0.097829</v>
      </c>
      <c r="CY471" s="47">
        <f t="array" ref="CY471">INDEX('Load Time'!$A$4:$A$503,RANDBETWEEN(1,500))</f>
        <v>0.056238</v>
      </c>
      <c r="CZ471" s="47">
        <f t="array" ref="CZ471">INDEX('Load Time'!$A$4:$A$503,RANDBETWEEN(1,500))</f>
        <v>0.083552</v>
      </c>
    </row>
    <row r="472">
      <c r="B472" s="47">
        <f t="array" ref="B472">INDEX('Load Time'!$A$4:$A$503,RANDBETWEEN(1,500))</f>
        <v>0.051627</v>
      </c>
      <c r="C472" s="47">
        <f t="array" ref="C472">INDEX('Load Time'!$A$4:$A$503,RANDBETWEEN(1,500))</f>
        <v>0.073251</v>
      </c>
      <c r="D472" s="47">
        <f t="array" ref="D472">INDEX('Load Time'!$A$4:$A$503,RANDBETWEEN(1,500))</f>
        <v>0.084609</v>
      </c>
      <c r="E472" s="47">
        <f t="array" ref="E472">INDEX('Load Time'!$A$4:$A$503,RANDBETWEEN(1,500))</f>
        <v>0.067371</v>
      </c>
      <c r="F472" s="47">
        <f t="array" ref="F472">INDEX('Load Time'!$A$4:$A$503,RANDBETWEEN(1,500))</f>
        <v>0.071303</v>
      </c>
      <c r="G472" s="47">
        <f t="array" ref="G472">INDEX('Load Time'!$A$4:$A$503,RANDBETWEEN(1,500))</f>
        <v>0.07762</v>
      </c>
      <c r="H472" s="47">
        <f t="array" ref="H472">INDEX('Load Time'!$A$4:$A$503,RANDBETWEEN(1,500))</f>
        <v>0.059973</v>
      </c>
      <c r="I472" s="47">
        <f t="array" ref="I472">INDEX('Load Time'!$A$4:$A$503,RANDBETWEEN(1,500))</f>
        <v>0.084887</v>
      </c>
      <c r="J472" s="47">
        <f t="array" ref="J472">INDEX('Load Time'!$A$4:$A$503,RANDBETWEEN(1,500))</f>
        <v>0.074162</v>
      </c>
      <c r="K472" s="47">
        <f t="array" ref="K472">INDEX('Load Time'!$A$4:$A$503,RANDBETWEEN(1,500))</f>
        <v>0.086096</v>
      </c>
      <c r="L472" s="47">
        <f t="array" ref="L472">INDEX('Load Time'!$A$4:$A$503,RANDBETWEEN(1,500))</f>
        <v>0.061688</v>
      </c>
      <c r="M472" s="47">
        <f t="array" ref="M472">INDEX('Load Time'!$A$4:$A$503,RANDBETWEEN(1,500))</f>
        <v>0.077096</v>
      </c>
      <c r="N472" s="47">
        <f t="array" ref="N472">INDEX('Load Time'!$A$4:$A$503,RANDBETWEEN(1,500))</f>
        <v>0.070003</v>
      </c>
      <c r="O472" s="47">
        <f t="array" ref="O472">INDEX('Load Time'!$A$4:$A$503,RANDBETWEEN(1,500))</f>
        <v>0.060187</v>
      </c>
      <c r="P472" s="47">
        <f t="array" ref="P472">INDEX('Load Time'!$A$4:$A$503,RANDBETWEEN(1,500))</f>
        <v>0.045506</v>
      </c>
      <c r="Q472" s="47">
        <f t="array" ref="Q472">INDEX('Load Time'!$A$4:$A$503,RANDBETWEEN(1,500))</f>
        <v>0.078727</v>
      </c>
      <c r="R472" s="47">
        <f t="array" ref="R472">INDEX('Load Time'!$A$4:$A$503,RANDBETWEEN(1,500))</f>
        <v>0.093872</v>
      </c>
      <c r="S472" s="47">
        <f t="array" ref="S472">INDEX('Load Time'!$A$4:$A$503,RANDBETWEEN(1,500))</f>
        <v>0.067499</v>
      </c>
      <c r="T472" s="47">
        <f t="array" ref="T472">INDEX('Load Time'!$A$4:$A$503,RANDBETWEEN(1,500))</f>
        <v>0.093096</v>
      </c>
      <c r="U472" s="47">
        <f t="array" ref="U472">INDEX('Load Time'!$A$4:$A$503,RANDBETWEEN(1,500))</f>
        <v>0.070486</v>
      </c>
      <c r="V472" s="47">
        <f t="array" ref="V472">INDEX('Load Time'!$A$4:$A$503,RANDBETWEEN(1,500))</f>
        <v>0.070326</v>
      </c>
      <c r="W472" s="47">
        <f t="array" ref="W472">INDEX('Load Time'!$A$4:$A$503,RANDBETWEEN(1,500))</f>
        <v>0.063694</v>
      </c>
      <c r="X472" s="47">
        <f t="array" ref="X472">INDEX('Load Time'!$A$4:$A$503,RANDBETWEEN(1,500))</f>
        <v>0.057786</v>
      </c>
      <c r="Y472" s="47">
        <f t="array" ref="Y472">INDEX('Load Time'!$A$4:$A$503,RANDBETWEEN(1,500))</f>
        <v>0.074765</v>
      </c>
      <c r="Z472" s="47">
        <f t="array" ref="Z472">INDEX('Load Time'!$A$4:$A$503,RANDBETWEEN(1,500))</f>
        <v>0.06699</v>
      </c>
      <c r="AA472" s="47">
        <f t="array" ref="AA472">INDEX('Load Time'!$A$4:$A$503,RANDBETWEEN(1,500))</f>
        <v>0.044632</v>
      </c>
      <c r="AB472" s="47">
        <f t="array" ref="AB472">INDEX('Load Time'!$A$4:$A$503,RANDBETWEEN(1,500))</f>
        <v>0.094399</v>
      </c>
      <c r="AC472" s="47">
        <f t="array" ref="AC472">INDEX('Load Time'!$A$4:$A$503,RANDBETWEEN(1,500))</f>
        <v>0.06368</v>
      </c>
      <c r="AD472" s="47">
        <f t="array" ref="AD472">INDEX('Load Time'!$A$4:$A$503,RANDBETWEEN(1,500))</f>
        <v>0.043785</v>
      </c>
      <c r="AE472" s="47">
        <f t="array" ref="AE472">INDEX('Load Time'!$A$4:$A$503,RANDBETWEEN(1,500))</f>
        <v>0.078094</v>
      </c>
      <c r="AF472" s="47">
        <f t="array" ref="AF472">INDEX('Load Time'!$A$4:$A$503,RANDBETWEEN(1,500))</f>
        <v>0.068996</v>
      </c>
      <c r="AG472" s="47">
        <f t="array" ref="AG472">INDEX('Load Time'!$A$4:$A$503,RANDBETWEEN(1,500))</f>
        <v>0.068996</v>
      </c>
      <c r="AH472" s="47">
        <f t="array" ref="AH472">INDEX('Load Time'!$A$4:$A$503,RANDBETWEEN(1,500))</f>
        <v>0.078222</v>
      </c>
      <c r="AI472" s="47">
        <f t="array" ref="AI472">INDEX('Load Time'!$A$4:$A$503,RANDBETWEEN(1,500))</f>
        <v>0.068594</v>
      </c>
      <c r="AJ472" s="47">
        <f t="array" ref="AJ472">INDEX('Load Time'!$A$4:$A$503,RANDBETWEEN(1,500))</f>
        <v>0.067466</v>
      </c>
      <c r="AK472" s="47">
        <f t="array" ref="AK472">INDEX('Load Time'!$A$4:$A$503,RANDBETWEEN(1,500))</f>
        <v>0.070206</v>
      </c>
      <c r="AL472" s="47">
        <f t="array" ref="AL472">INDEX('Load Time'!$A$4:$A$503,RANDBETWEEN(1,500))</f>
        <v>0.063206</v>
      </c>
      <c r="AM472" s="47">
        <f t="array" ref="AM472">INDEX('Load Time'!$A$4:$A$503,RANDBETWEEN(1,500))</f>
        <v>0.061263</v>
      </c>
      <c r="AN472" s="47">
        <f t="array" ref="AN472">INDEX('Load Time'!$A$4:$A$503,RANDBETWEEN(1,500))</f>
        <v>0.052791</v>
      </c>
      <c r="AO472" s="47">
        <f t="array" ref="AO472">INDEX('Load Time'!$A$4:$A$503,RANDBETWEEN(1,500))</f>
        <v>0.054157</v>
      </c>
      <c r="AP472" s="47">
        <f t="array" ref="AP472">INDEX('Load Time'!$A$4:$A$503,RANDBETWEEN(1,500))</f>
        <v>0.061635</v>
      </c>
      <c r="AQ472" s="47">
        <f t="array" ref="AQ472">INDEX('Load Time'!$A$4:$A$503,RANDBETWEEN(1,500))</f>
        <v>0.070504</v>
      </c>
      <c r="AR472" s="47">
        <f t="array" ref="AR472">INDEX('Load Time'!$A$4:$A$503,RANDBETWEEN(1,500))</f>
        <v>0.060374</v>
      </c>
      <c r="AS472" s="47">
        <f t="array" ref="AS472">INDEX('Load Time'!$A$4:$A$503,RANDBETWEEN(1,500))</f>
        <v>0.044146</v>
      </c>
      <c r="AT472" s="47">
        <f t="array" ref="AT472">INDEX('Load Time'!$A$4:$A$503,RANDBETWEEN(1,500))</f>
        <v>0.067863</v>
      </c>
      <c r="AU472" s="47">
        <f t="array" ref="AU472">INDEX('Load Time'!$A$4:$A$503,RANDBETWEEN(1,500))</f>
        <v>0.09154</v>
      </c>
      <c r="AV472" s="47">
        <f t="array" ref="AV472">INDEX('Load Time'!$A$4:$A$503,RANDBETWEEN(1,500))</f>
        <v>0.080197</v>
      </c>
      <c r="AW472" s="47">
        <f t="array" ref="AW472">INDEX('Load Time'!$A$4:$A$503,RANDBETWEEN(1,500))</f>
        <v>0.060624</v>
      </c>
      <c r="AX472" s="47">
        <f t="array" ref="AX472">INDEX('Load Time'!$A$4:$A$503,RANDBETWEEN(1,500))</f>
        <v>0.078311</v>
      </c>
      <c r="AY472" s="47">
        <f t="array" ref="AY472">INDEX('Load Time'!$A$4:$A$503,RANDBETWEEN(1,500))</f>
        <v>0.061413</v>
      </c>
      <c r="AZ472" s="47">
        <f t="array" ref="AZ472">INDEX('Load Time'!$A$4:$A$503,RANDBETWEEN(1,500))</f>
        <v>0.069791</v>
      </c>
      <c r="BA472" s="47">
        <f t="array" ref="BA472">INDEX('Load Time'!$A$4:$A$503,RANDBETWEEN(1,500))</f>
        <v>0.068036</v>
      </c>
      <c r="BB472" s="47">
        <f t="array" ref="BB472">INDEX('Load Time'!$A$4:$A$503,RANDBETWEEN(1,500))</f>
        <v>0.084293</v>
      </c>
      <c r="BC472" s="47">
        <f t="array" ref="BC472">INDEX('Load Time'!$A$4:$A$503,RANDBETWEEN(1,500))</f>
        <v>0.068067</v>
      </c>
      <c r="BD472" s="47">
        <f t="array" ref="BD472">INDEX('Load Time'!$A$4:$A$503,RANDBETWEEN(1,500))</f>
        <v>0.069177</v>
      </c>
      <c r="BE472" s="47">
        <f t="array" ref="BE472">INDEX('Load Time'!$A$4:$A$503,RANDBETWEEN(1,500))</f>
        <v>0.079424</v>
      </c>
      <c r="BF472" s="47">
        <f t="array" ref="BF472">INDEX('Load Time'!$A$4:$A$503,RANDBETWEEN(1,500))</f>
        <v>0.06353</v>
      </c>
      <c r="BG472" s="47">
        <f t="array" ref="BG472">INDEX('Load Time'!$A$4:$A$503,RANDBETWEEN(1,500))</f>
        <v>0.070296</v>
      </c>
      <c r="BH472" s="47">
        <f t="array" ref="BH472">INDEX('Load Time'!$A$4:$A$503,RANDBETWEEN(1,500))</f>
        <v>0.06011</v>
      </c>
      <c r="BI472" s="47">
        <f t="array" ref="BI472">INDEX('Load Time'!$A$4:$A$503,RANDBETWEEN(1,500))</f>
        <v>0.071369</v>
      </c>
      <c r="BJ472" s="47">
        <f t="array" ref="BJ472">INDEX('Load Time'!$A$4:$A$503,RANDBETWEEN(1,500))</f>
        <v>0.050178</v>
      </c>
      <c r="BK472" s="47">
        <f t="array" ref="BK472">INDEX('Load Time'!$A$4:$A$503,RANDBETWEEN(1,500))</f>
        <v>0.094674</v>
      </c>
      <c r="BL472" s="47">
        <f t="array" ref="BL472">INDEX('Load Time'!$A$4:$A$503,RANDBETWEEN(1,500))</f>
        <v>0.055603</v>
      </c>
      <c r="BM472" s="47">
        <f t="array" ref="BM472">INDEX('Load Time'!$A$4:$A$503,RANDBETWEEN(1,500))</f>
        <v>0.083375</v>
      </c>
      <c r="BN472" s="47">
        <f t="array" ref="BN472">INDEX('Load Time'!$A$4:$A$503,RANDBETWEEN(1,500))</f>
        <v>0.061413</v>
      </c>
      <c r="BO472" s="47">
        <f t="array" ref="BO472">INDEX('Load Time'!$A$4:$A$503,RANDBETWEEN(1,500))</f>
        <v>0.089504</v>
      </c>
      <c r="BP472" s="47">
        <f t="array" ref="BP472">INDEX('Load Time'!$A$4:$A$503,RANDBETWEEN(1,500))</f>
        <v>0.070826</v>
      </c>
      <c r="BQ472" s="47">
        <f t="array" ref="BQ472">INDEX('Load Time'!$A$4:$A$503,RANDBETWEEN(1,500))</f>
        <v>0.070326</v>
      </c>
      <c r="BR472" s="47">
        <f t="array" ref="BR472">INDEX('Load Time'!$A$4:$A$503,RANDBETWEEN(1,500))</f>
        <v>0.069458</v>
      </c>
      <c r="BS472" s="47">
        <f t="array" ref="BS472">INDEX('Load Time'!$A$4:$A$503,RANDBETWEEN(1,500))</f>
        <v>0.064961</v>
      </c>
      <c r="BT472" s="47">
        <f t="array" ref="BT472">INDEX('Load Time'!$A$4:$A$503,RANDBETWEEN(1,500))</f>
        <v>0.074762</v>
      </c>
      <c r="BU472" s="47">
        <f t="array" ref="BU472">INDEX('Load Time'!$A$4:$A$503,RANDBETWEEN(1,500))</f>
        <v>0.074879</v>
      </c>
      <c r="BV472" s="47">
        <f t="array" ref="BV472">INDEX('Load Time'!$A$4:$A$503,RANDBETWEEN(1,500))</f>
        <v>0.078222</v>
      </c>
      <c r="BW472" s="47">
        <f t="array" ref="BW472">INDEX('Load Time'!$A$4:$A$503,RANDBETWEEN(1,500))</f>
        <v>0.069645</v>
      </c>
      <c r="BX472" s="47">
        <f t="array" ref="BX472">INDEX('Load Time'!$A$4:$A$503,RANDBETWEEN(1,500))</f>
        <v>0.082058</v>
      </c>
      <c r="BY472" s="47">
        <f t="array" ref="BY472">INDEX('Load Time'!$A$4:$A$503,RANDBETWEEN(1,500))</f>
        <v>0.065396</v>
      </c>
      <c r="BZ472" s="47">
        <f t="array" ref="BZ472">INDEX('Load Time'!$A$4:$A$503,RANDBETWEEN(1,500))</f>
        <v>0.070856</v>
      </c>
      <c r="CA472" s="47">
        <f t="array" ref="CA472">INDEX('Load Time'!$A$4:$A$503,RANDBETWEEN(1,500))</f>
        <v>0.075305</v>
      </c>
      <c r="CB472" s="47">
        <f t="array" ref="CB472">INDEX('Load Time'!$A$4:$A$503,RANDBETWEEN(1,500))</f>
        <v>0.058213</v>
      </c>
      <c r="CC472" s="47">
        <f t="array" ref="CC472">INDEX('Load Time'!$A$4:$A$503,RANDBETWEEN(1,500))</f>
        <v>0.066236</v>
      </c>
      <c r="CD472" s="47">
        <f t="array" ref="CD472">INDEX('Load Time'!$A$4:$A$503,RANDBETWEEN(1,500))</f>
        <v>0.085099</v>
      </c>
      <c r="CE472" s="47">
        <f t="array" ref="CE472">INDEX('Load Time'!$A$4:$A$503,RANDBETWEEN(1,500))</f>
        <v>0.066332</v>
      </c>
      <c r="CF472" s="47">
        <f t="array" ref="CF472">INDEX('Load Time'!$A$4:$A$503,RANDBETWEEN(1,500))</f>
        <v>0.040547</v>
      </c>
      <c r="CG472" s="47">
        <f t="array" ref="CG472">INDEX('Load Time'!$A$4:$A$503,RANDBETWEEN(1,500))</f>
        <v>0.081201</v>
      </c>
      <c r="CH472" s="47">
        <f t="array" ref="CH472">INDEX('Load Time'!$A$4:$A$503,RANDBETWEEN(1,500))</f>
        <v>0.076373</v>
      </c>
      <c r="CI472" s="47">
        <f t="array" ref="CI472">INDEX('Load Time'!$A$4:$A$503,RANDBETWEEN(1,500))</f>
        <v>0.071467</v>
      </c>
      <c r="CJ472" s="47">
        <f t="array" ref="CJ472">INDEX('Load Time'!$A$4:$A$503,RANDBETWEEN(1,500))</f>
        <v>0.044146</v>
      </c>
      <c r="CK472" s="47">
        <f t="array" ref="CK472">INDEX('Load Time'!$A$4:$A$503,RANDBETWEEN(1,500))</f>
        <v>0.067863</v>
      </c>
      <c r="CL472" s="47">
        <f t="array" ref="CL472">INDEX('Load Time'!$A$4:$A$503,RANDBETWEEN(1,500))</f>
        <v>0.078094</v>
      </c>
      <c r="CM472" s="47">
        <f t="array" ref="CM472">INDEX('Load Time'!$A$4:$A$503,RANDBETWEEN(1,500))</f>
        <v>0.058469</v>
      </c>
      <c r="CN472" s="47">
        <f t="array" ref="CN472">INDEX('Load Time'!$A$4:$A$503,RANDBETWEEN(1,500))</f>
        <v>0.085412</v>
      </c>
      <c r="CO472" s="47">
        <f t="array" ref="CO472">INDEX('Load Time'!$A$4:$A$503,RANDBETWEEN(1,500))</f>
        <v>0.066813</v>
      </c>
      <c r="CP472" s="47">
        <f t="array" ref="CP472">INDEX('Load Time'!$A$4:$A$503,RANDBETWEEN(1,500))</f>
        <v>0.069051</v>
      </c>
      <c r="CQ472" s="47">
        <f t="array" ref="CQ472">INDEX('Load Time'!$A$4:$A$503,RANDBETWEEN(1,500))</f>
        <v>0.066956</v>
      </c>
      <c r="CR472" s="47">
        <f t="array" ref="CR472">INDEX('Load Time'!$A$4:$A$503,RANDBETWEEN(1,500))</f>
        <v>0.071563</v>
      </c>
      <c r="CS472" s="47">
        <f t="array" ref="CS472">INDEX('Load Time'!$A$4:$A$503,RANDBETWEEN(1,500))</f>
        <v>0.066138</v>
      </c>
      <c r="CT472" s="47">
        <f t="array" ref="CT472">INDEX('Load Time'!$A$4:$A$503,RANDBETWEEN(1,500))</f>
        <v>0.078222</v>
      </c>
      <c r="CU472" s="47">
        <f t="array" ref="CU472">INDEX('Load Time'!$A$4:$A$503,RANDBETWEEN(1,500))</f>
        <v>0.065396</v>
      </c>
      <c r="CV472" s="47">
        <f t="array" ref="CV472">INDEX('Load Time'!$A$4:$A$503,RANDBETWEEN(1,500))</f>
        <v>0.079983</v>
      </c>
      <c r="CW472" s="47">
        <f t="array" ref="CW472">INDEX('Load Time'!$A$4:$A$503,RANDBETWEEN(1,500))</f>
        <v>0.085716</v>
      </c>
      <c r="CX472" s="47">
        <f t="array" ref="CX472">INDEX('Load Time'!$A$4:$A$503,RANDBETWEEN(1,500))</f>
        <v>0.069581</v>
      </c>
      <c r="CY472" s="47">
        <f t="array" ref="CY472">INDEX('Load Time'!$A$4:$A$503,RANDBETWEEN(1,500))</f>
        <v>0.076057</v>
      </c>
      <c r="CZ472" s="47">
        <f t="array" ref="CZ472">INDEX('Load Time'!$A$4:$A$503,RANDBETWEEN(1,500))</f>
        <v>0.064437</v>
      </c>
    </row>
    <row r="473">
      <c r="B473" s="47">
        <f t="array" ref="B473">INDEX('Load Time'!$A$4:$A$503,RANDBETWEEN(1,500))</f>
        <v>0.072073</v>
      </c>
      <c r="C473" s="47">
        <f t="array" ref="C473">INDEX('Load Time'!$A$4:$A$503,RANDBETWEEN(1,500))</f>
        <v>0.080945</v>
      </c>
      <c r="D473" s="47">
        <f t="array" ref="D473">INDEX('Load Time'!$A$4:$A$503,RANDBETWEEN(1,500))</f>
        <v>0.061413</v>
      </c>
      <c r="E473" s="47">
        <f t="array" ref="E473">INDEX('Load Time'!$A$4:$A$503,RANDBETWEEN(1,500))</f>
        <v>0.058469</v>
      </c>
      <c r="F473" s="47">
        <f t="array" ref="F473">INDEX('Load Time'!$A$4:$A$503,RANDBETWEEN(1,500))</f>
        <v>0.079123</v>
      </c>
      <c r="G473" s="47">
        <f t="array" ref="G473">INDEX('Load Time'!$A$4:$A$503,RANDBETWEEN(1,500))</f>
        <v>0.089504</v>
      </c>
      <c r="H473" s="47">
        <f t="array" ref="H473">INDEX('Load Time'!$A$4:$A$503,RANDBETWEEN(1,500))</f>
        <v>0.066138</v>
      </c>
      <c r="I473" s="47">
        <f t="array" ref="I473">INDEX('Load Time'!$A$4:$A$503,RANDBETWEEN(1,500))</f>
        <v>0.061888</v>
      </c>
      <c r="J473" s="47">
        <f t="array" ref="J473">INDEX('Load Time'!$A$4:$A$503,RANDBETWEEN(1,500))</f>
        <v>0.083568</v>
      </c>
      <c r="K473" s="47">
        <f t="array" ref="K473">INDEX('Load Time'!$A$4:$A$503,RANDBETWEEN(1,500))</f>
        <v>0.093872</v>
      </c>
      <c r="L473" s="47">
        <f t="array" ref="L473">INDEX('Load Time'!$A$4:$A$503,RANDBETWEEN(1,500))</f>
        <v>0.041902</v>
      </c>
      <c r="M473" s="47">
        <f t="array" ref="M473">INDEX('Load Time'!$A$4:$A$503,RANDBETWEEN(1,500))</f>
        <v>0.078311</v>
      </c>
      <c r="N473" s="47">
        <f t="array" ref="N473">INDEX('Load Time'!$A$4:$A$503,RANDBETWEEN(1,500))</f>
        <v>0.087597</v>
      </c>
      <c r="O473" s="47">
        <f t="array" ref="O473">INDEX('Load Time'!$A$4:$A$503,RANDBETWEEN(1,500))</f>
        <v>0.058213</v>
      </c>
      <c r="P473" s="47">
        <f t="array" ref="P473">INDEX('Load Time'!$A$4:$A$503,RANDBETWEEN(1,500))</f>
        <v>0.087689</v>
      </c>
      <c r="Q473" s="47">
        <f t="array" ref="Q473">INDEX('Load Time'!$A$4:$A$503,RANDBETWEEN(1,500))</f>
        <v>0.082022</v>
      </c>
      <c r="R473" s="47">
        <f t="array" ref="R473">INDEX('Load Time'!$A$4:$A$503,RANDBETWEEN(1,500))</f>
        <v>0.065635</v>
      </c>
      <c r="S473" s="47">
        <f t="array" ref="S473">INDEX('Load Time'!$A$4:$A$503,RANDBETWEEN(1,500))</f>
        <v>0.086701</v>
      </c>
      <c r="T473" s="47">
        <f t="array" ref="T473">INDEX('Load Time'!$A$4:$A$503,RANDBETWEEN(1,500))</f>
        <v>0.066945</v>
      </c>
      <c r="U473" s="47">
        <f t="array" ref="U473">INDEX('Load Time'!$A$4:$A$503,RANDBETWEEN(1,500))</f>
        <v>0.041902</v>
      </c>
      <c r="V473" s="47">
        <f t="array" ref="V473">INDEX('Load Time'!$A$4:$A$503,RANDBETWEEN(1,500))</f>
        <v>0.077106</v>
      </c>
      <c r="W473" s="47">
        <f t="array" ref="W473">INDEX('Load Time'!$A$4:$A$503,RANDBETWEEN(1,500))</f>
        <v>0.061413</v>
      </c>
      <c r="X473" s="47">
        <f t="array" ref="X473">INDEX('Load Time'!$A$4:$A$503,RANDBETWEEN(1,500))</f>
        <v>0.078311</v>
      </c>
      <c r="Y473" s="47">
        <f t="array" ref="Y473">INDEX('Load Time'!$A$4:$A$503,RANDBETWEEN(1,500))</f>
        <v>0.087273</v>
      </c>
      <c r="Z473" s="47">
        <f t="array" ref="Z473">INDEX('Load Time'!$A$4:$A$503,RANDBETWEEN(1,500))</f>
        <v>0.099069</v>
      </c>
      <c r="AA473" s="47">
        <f t="array" ref="AA473">INDEX('Load Time'!$A$4:$A$503,RANDBETWEEN(1,500))</f>
        <v>0.056098</v>
      </c>
      <c r="AB473" s="47">
        <f t="array" ref="AB473">INDEX('Load Time'!$A$4:$A$503,RANDBETWEEN(1,500))</f>
        <v>0.067861</v>
      </c>
      <c r="AC473" s="47">
        <f t="array" ref="AC473">INDEX('Load Time'!$A$4:$A$503,RANDBETWEEN(1,500))</f>
        <v>0.061413</v>
      </c>
      <c r="AD473" s="47">
        <f t="array" ref="AD473">INDEX('Load Time'!$A$4:$A$503,RANDBETWEEN(1,500))</f>
        <v>0.074868</v>
      </c>
      <c r="AE473" s="47">
        <f t="array" ref="AE473">INDEX('Load Time'!$A$4:$A$503,RANDBETWEEN(1,500))</f>
        <v>0.074034</v>
      </c>
      <c r="AF473" s="47">
        <f t="array" ref="AF473">INDEX('Load Time'!$A$4:$A$503,RANDBETWEEN(1,500))</f>
        <v>0.052426</v>
      </c>
      <c r="AG473" s="47">
        <f t="array" ref="AG473">INDEX('Load Time'!$A$4:$A$503,RANDBETWEEN(1,500))</f>
        <v>0.067473</v>
      </c>
      <c r="AH473" s="47">
        <f t="array" ref="AH473">INDEX('Load Time'!$A$4:$A$503,RANDBETWEEN(1,500))</f>
        <v>0.040547</v>
      </c>
      <c r="AI473" s="47">
        <f t="array" ref="AI473">INDEX('Load Time'!$A$4:$A$503,RANDBETWEEN(1,500))</f>
        <v>0.080575</v>
      </c>
      <c r="AJ473" s="47">
        <f t="array" ref="AJ473">INDEX('Load Time'!$A$4:$A$503,RANDBETWEEN(1,500))</f>
        <v>0.082058</v>
      </c>
      <c r="AK473" s="47">
        <f t="array" ref="AK473">INDEX('Load Time'!$A$4:$A$503,RANDBETWEEN(1,500))</f>
        <v>0.094399</v>
      </c>
      <c r="AL473" s="47">
        <f t="array" ref="AL473">INDEX('Load Time'!$A$4:$A$503,RANDBETWEEN(1,500))</f>
        <v>0.086096</v>
      </c>
      <c r="AM473" s="47">
        <f t="array" ref="AM473">INDEX('Load Time'!$A$4:$A$503,RANDBETWEEN(1,500))</f>
        <v>0.058726</v>
      </c>
      <c r="AN473" s="47">
        <f t="array" ref="AN473">INDEX('Load Time'!$A$4:$A$503,RANDBETWEEN(1,500))</f>
        <v>0.072421</v>
      </c>
      <c r="AO473" s="47">
        <f t="array" ref="AO473">INDEX('Load Time'!$A$4:$A$503,RANDBETWEEN(1,500))</f>
        <v>0.058438</v>
      </c>
      <c r="AP473" s="47">
        <f t="array" ref="AP473">INDEX('Load Time'!$A$4:$A$503,RANDBETWEEN(1,500))</f>
        <v>0.077418</v>
      </c>
      <c r="AQ473" s="47">
        <f t="array" ref="AQ473">INDEX('Load Time'!$A$4:$A$503,RANDBETWEEN(1,500))</f>
        <v>0.059221</v>
      </c>
      <c r="AR473" s="47">
        <f t="array" ref="AR473">INDEX('Load Time'!$A$4:$A$503,RANDBETWEEN(1,500))</f>
        <v>0.069154</v>
      </c>
      <c r="AS473" s="47">
        <f t="array" ref="AS473">INDEX('Load Time'!$A$4:$A$503,RANDBETWEEN(1,500))</f>
        <v>0.059685</v>
      </c>
      <c r="AT473" s="47">
        <f t="array" ref="AT473">INDEX('Load Time'!$A$4:$A$503,RANDBETWEEN(1,500))</f>
        <v>0.078376</v>
      </c>
      <c r="AU473" s="47">
        <f t="array" ref="AU473">INDEX('Load Time'!$A$4:$A$503,RANDBETWEEN(1,500))</f>
        <v>0.081201</v>
      </c>
      <c r="AV473" s="47">
        <f t="array" ref="AV473">INDEX('Load Time'!$A$4:$A$503,RANDBETWEEN(1,500))</f>
        <v>0.077858</v>
      </c>
      <c r="AW473" s="47">
        <f t="array" ref="AW473">INDEX('Load Time'!$A$4:$A$503,RANDBETWEEN(1,500))</f>
        <v>0.047787</v>
      </c>
      <c r="AX473" s="47">
        <f t="array" ref="AX473">INDEX('Load Time'!$A$4:$A$503,RANDBETWEEN(1,500))</f>
        <v>0.097829</v>
      </c>
      <c r="AY473" s="47">
        <f t="array" ref="AY473">INDEX('Load Time'!$A$4:$A$503,RANDBETWEEN(1,500))</f>
        <v>0.07116</v>
      </c>
      <c r="AZ473" s="47">
        <f t="array" ref="AZ473">INDEX('Load Time'!$A$4:$A$503,RANDBETWEEN(1,500))</f>
        <v>0.080009</v>
      </c>
      <c r="BA473" s="47">
        <f t="array" ref="BA473">INDEX('Load Time'!$A$4:$A$503,RANDBETWEEN(1,500))</f>
        <v>0.082978</v>
      </c>
      <c r="BB473" s="47">
        <f t="array" ref="BB473">INDEX('Load Time'!$A$4:$A$503,RANDBETWEEN(1,500))</f>
        <v>0.062549</v>
      </c>
      <c r="BC473" s="47">
        <f t="array" ref="BC473">INDEX('Load Time'!$A$4:$A$503,RANDBETWEEN(1,500))</f>
        <v>0.070815</v>
      </c>
      <c r="BD473" s="47">
        <f t="array" ref="BD473">INDEX('Load Time'!$A$4:$A$503,RANDBETWEEN(1,500))</f>
        <v>0.070504</v>
      </c>
      <c r="BE473" s="47">
        <f t="array" ref="BE473">INDEX('Load Time'!$A$4:$A$503,RANDBETWEEN(1,500))</f>
        <v>0.099069</v>
      </c>
      <c r="BF473" s="47">
        <f t="array" ref="BF473">INDEX('Load Time'!$A$4:$A$503,RANDBETWEEN(1,500))</f>
        <v>0.070696</v>
      </c>
      <c r="BG473" s="47">
        <f t="array" ref="BG473">INDEX('Load Time'!$A$4:$A$503,RANDBETWEEN(1,500))</f>
        <v>0.094399</v>
      </c>
      <c r="BH473" s="47">
        <f t="array" ref="BH473">INDEX('Load Time'!$A$4:$A$503,RANDBETWEEN(1,500))</f>
        <v>0.063531</v>
      </c>
      <c r="BI473" s="47">
        <f t="array" ref="BI473">INDEX('Load Time'!$A$4:$A$503,RANDBETWEEN(1,500))</f>
        <v>0.071467</v>
      </c>
      <c r="BJ473" s="47">
        <f t="array" ref="BJ473">INDEX('Load Time'!$A$4:$A$503,RANDBETWEEN(1,500))</f>
        <v>0.0609</v>
      </c>
      <c r="BK473" s="47">
        <f t="array" ref="BK473">INDEX('Load Time'!$A$4:$A$503,RANDBETWEEN(1,500))</f>
        <v>0.047787</v>
      </c>
      <c r="BL473" s="47">
        <f t="array" ref="BL473">INDEX('Load Time'!$A$4:$A$503,RANDBETWEEN(1,500))</f>
        <v>0.047787</v>
      </c>
      <c r="BM473" s="47">
        <f t="array" ref="BM473">INDEX('Load Time'!$A$4:$A$503,RANDBETWEEN(1,500))</f>
        <v>0.070826</v>
      </c>
      <c r="BN473" s="47">
        <f t="array" ref="BN473">INDEX('Load Time'!$A$4:$A$503,RANDBETWEEN(1,500))</f>
        <v>0.064319</v>
      </c>
      <c r="BO473" s="47">
        <f t="array" ref="BO473">INDEX('Load Time'!$A$4:$A$503,RANDBETWEEN(1,500))</f>
        <v>0.054557</v>
      </c>
      <c r="BP473" s="47">
        <f t="array" ref="BP473">INDEX('Load Time'!$A$4:$A$503,RANDBETWEEN(1,500))</f>
        <v>0.076064</v>
      </c>
      <c r="BQ473" s="47">
        <f t="array" ref="BQ473">INDEX('Load Time'!$A$4:$A$503,RANDBETWEEN(1,500))</f>
        <v>0.078094</v>
      </c>
      <c r="BR473" s="47">
        <f t="array" ref="BR473">INDEX('Load Time'!$A$4:$A$503,RANDBETWEEN(1,500))</f>
        <v>0.077858</v>
      </c>
      <c r="BS473" s="47">
        <f t="array" ref="BS473">INDEX('Load Time'!$A$4:$A$503,RANDBETWEEN(1,500))</f>
        <v>0.066813</v>
      </c>
      <c r="BT473" s="47">
        <f t="array" ref="BT473">INDEX('Load Time'!$A$4:$A$503,RANDBETWEEN(1,500))</f>
        <v>0.066533</v>
      </c>
      <c r="BU473" s="47">
        <f t="array" ref="BU473">INDEX('Load Time'!$A$4:$A$503,RANDBETWEEN(1,500))</f>
        <v>0.070107</v>
      </c>
      <c r="BV473" s="47">
        <f t="array" ref="BV473">INDEX('Load Time'!$A$4:$A$503,RANDBETWEEN(1,500))</f>
        <v>0.074598</v>
      </c>
      <c r="BW473" s="47">
        <f t="array" ref="BW473">INDEX('Load Time'!$A$4:$A$503,RANDBETWEEN(1,500))</f>
        <v>0.068118</v>
      </c>
      <c r="BX473" s="47">
        <f t="array" ref="BX473">INDEX('Load Time'!$A$4:$A$503,RANDBETWEEN(1,500))</f>
        <v>0.058772</v>
      </c>
      <c r="BY473" s="47">
        <f t="array" ref="BY473">INDEX('Load Time'!$A$4:$A$503,RANDBETWEEN(1,500))</f>
        <v>0.054929</v>
      </c>
      <c r="BZ473" s="47">
        <f t="array" ref="BZ473">INDEX('Load Time'!$A$4:$A$503,RANDBETWEEN(1,500))</f>
        <v>0.06963</v>
      </c>
      <c r="CA473" s="47">
        <f t="array" ref="CA473">INDEX('Load Time'!$A$4:$A$503,RANDBETWEEN(1,500))</f>
        <v>0.085948</v>
      </c>
      <c r="CB473" s="47">
        <f t="array" ref="CB473">INDEX('Load Time'!$A$4:$A$503,RANDBETWEEN(1,500))</f>
        <v>0.056614</v>
      </c>
      <c r="CC473" s="47">
        <f t="array" ref="CC473">INDEX('Load Time'!$A$4:$A$503,RANDBETWEEN(1,500))</f>
        <v>0.068518</v>
      </c>
      <c r="CD473" s="47">
        <f t="array" ref="CD473">INDEX('Load Time'!$A$4:$A$503,RANDBETWEEN(1,500))</f>
        <v>0.060608</v>
      </c>
      <c r="CE473" s="47">
        <f t="array" ref="CE473">INDEX('Load Time'!$A$4:$A$503,RANDBETWEEN(1,500))</f>
        <v>0.069326</v>
      </c>
      <c r="CF473" s="47">
        <f t="array" ref="CF473">INDEX('Load Time'!$A$4:$A$503,RANDBETWEEN(1,500))</f>
        <v>0.078211</v>
      </c>
      <c r="CG473" s="47">
        <f t="array" ref="CG473">INDEX('Load Time'!$A$4:$A$503,RANDBETWEEN(1,500))</f>
        <v>0.079731</v>
      </c>
      <c r="CH473" s="47">
        <f t="array" ref="CH473">INDEX('Load Time'!$A$4:$A$503,RANDBETWEEN(1,500))</f>
        <v>0.061575</v>
      </c>
      <c r="CI473" s="47">
        <f t="array" ref="CI473">INDEX('Load Time'!$A$4:$A$503,RANDBETWEEN(1,500))</f>
        <v>0.094399</v>
      </c>
      <c r="CJ473" s="47">
        <f t="array" ref="CJ473">INDEX('Load Time'!$A$4:$A$503,RANDBETWEEN(1,500))</f>
        <v>0.076338</v>
      </c>
      <c r="CK473" s="47">
        <f t="array" ref="CK473">INDEX('Load Time'!$A$4:$A$503,RANDBETWEEN(1,500))</f>
        <v>0.074598</v>
      </c>
      <c r="CL473" s="47">
        <f t="array" ref="CL473">INDEX('Load Time'!$A$4:$A$503,RANDBETWEEN(1,500))</f>
        <v>0.072547</v>
      </c>
      <c r="CM473" s="47">
        <f t="array" ref="CM473">INDEX('Load Time'!$A$4:$A$503,RANDBETWEEN(1,500))</f>
        <v>0.0718</v>
      </c>
      <c r="CN473" s="47">
        <f t="array" ref="CN473">INDEX('Load Time'!$A$4:$A$503,RANDBETWEEN(1,500))</f>
        <v>0.054157</v>
      </c>
      <c r="CO473" s="47">
        <f t="array" ref="CO473">INDEX('Load Time'!$A$4:$A$503,RANDBETWEEN(1,500))</f>
        <v>0.084699</v>
      </c>
      <c r="CP473" s="47">
        <f t="array" ref="CP473">INDEX('Load Time'!$A$4:$A$503,RANDBETWEEN(1,500))</f>
        <v>0.059832</v>
      </c>
      <c r="CQ473" s="47">
        <f t="array" ref="CQ473">INDEX('Load Time'!$A$4:$A$503,RANDBETWEEN(1,500))</f>
        <v>0.087762</v>
      </c>
      <c r="CR473" s="47">
        <f t="array" ref="CR473">INDEX('Load Time'!$A$4:$A$503,RANDBETWEEN(1,500))</f>
        <v>0.069397</v>
      </c>
      <c r="CS473" s="47">
        <f t="array" ref="CS473">INDEX('Load Time'!$A$4:$A$503,RANDBETWEEN(1,500))</f>
        <v>0.097829</v>
      </c>
      <c r="CT473" s="47">
        <f t="array" ref="CT473">INDEX('Load Time'!$A$4:$A$503,RANDBETWEEN(1,500))</f>
        <v>0.083506</v>
      </c>
      <c r="CU473" s="47">
        <f t="array" ref="CU473">INDEX('Load Time'!$A$4:$A$503,RANDBETWEEN(1,500))</f>
        <v>0.062549</v>
      </c>
      <c r="CV473" s="47">
        <f t="array" ref="CV473">INDEX('Load Time'!$A$4:$A$503,RANDBETWEEN(1,500))</f>
        <v>0.07703</v>
      </c>
      <c r="CW473" s="47">
        <f t="array" ref="CW473">INDEX('Load Time'!$A$4:$A$503,RANDBETWEEN(1,500))</f>
        <v>0.070623</v>
      </c>
      <c r="CX473" s="47">
        <f t="array" ref="CX473">INDEX('Load Time'!$A$4:$A$503,RANDBETWEEN(1,500))</f>
        <v>0.072416</v>
      </c>
      <c r="CY473" s="47">
        <f t="array" ref="CY473">INDEX('Load Time'!$A$4:$A$503,RANDBETWEEN(1,500))</f>
        <v>0.063852</v>
      </c>
      <c r="CZ473" s="47">
        <f t="array" ref="CZ473">INDEX('Load Time'!$A$4:$A$503,RANDBETWEEN(1,500))</f>
        <v>0.074597</v>
      </c>
    </row>
    <row r="474">
      <c r="B474" s="47">
        <f t="array" ref="B474">INDEX('Load Time'!$A$4:$A$503,RANDBETWEEN(1,500))</f>
        <v>0.068644</v>
      </c>
      <c r="C474" s="47">
        <f t="array" ref="C474">INDEX('Load Time'!$A$4:$A$503,RANDBETWEEN(1,500))</f>
        <v>0.059768</v>
      </c>
      <c r="D474" s="47">
        <f t="array" ref="D474">INDEX('Load Time'!$A$4:$A$503,RANDBETWEEN(1,500))</f>
        <v>0.084127</v>
      </c>
      <c r="E474" s="47">
        <f t="array" ref="E474">INDEX('Load Time'!$A$4:$A$503,RANDBETWEEN(1,500))</f>
        <v>0.060842</v>
      </c>
      <c r="F474" s="47">
        <f t="array" ref="F474">INDEX('Load Time'!$A$4:$A$503,RANDBETWEEN(1,500))</f>
        <v>0.0718</v>
      </c>
      <c r="G474" s="47">
        <f t="array" ref="G474">INDEX('Load Time'!$A$4:$A$503,RANDBETWEEN(1,500))</f>
        <v>0.094399</v>
      </c>
      <c r="H474" s="47">
        <f t="array" ref="H474">INDEX('Load Time'!$A$4:$A$503,RANDBETWEEN(1,500))</f>
        <v>0.081123</v>
      </c>
      <c r="I474" s="47">
        <f t="array" ref="I474">INDEX('Load Time'!$A$4:$A$503,RANDBETWEEN(1,500))</f>
        <v>0.066236</v>
      </c>
      <c r="J474" s="47">
        <f t="array" ref="J474">INDEX('Load Time'!$A$4:$A$503,RANDBETWEEN(1,500))</f>
        <v>0.085154</v>
      </c>
      <c r="K474" s="47">
        <f t="array" ref="K474">INDEX('Load Time'!$A$4:$A$503,RANDBETWEEN(1,500))</f>
        <v>0.087689</v>
      </c>
      <c r="L474" s="47">
        <f t="array" ref="L474">INDEX('Load Time'!$A$4:$A$503,RANDBETWEEN(1,500))</f>
        <v>0.051992</v>
      </c>
      <c r="M474" s="47">
        <f t="array" ref="M474">INDEX('Load Time'!$A$4:$A$503,RANDBETWEEN(1,500))</f>
        <v>0.073251</v>
      </c>
      <c r="N474" s="47">
        <f t="array" ref="N474">INDEX('Load Time'!$A$4:$A$503,RANDBETWEEN(1,500))</f>
        <v>0.075349</v>
      </c>
      <c r="O474" s="47">
        <f t="array" ref="O474">INDEX('Load Time'!$A$4:$A$503,RANDBETWEEN(1,500))</f>
        <v>0.072692</v>
      </c>
      <c r="P474" s="47">
        <f t="array" ref="P474">INDEX('Load Time'!$A$4:$A$503,RANDBETWEEN(1,500))</f>
        <v>0.087733</v>
      </c>
      <c r="Q474" s="47">
        <f t="array" ref="Q474">INDEX('Load Time'!$A$4:$A$503,RANDBETWEEN(1,500))</f>
        <v>0.058469</v>
      </c>
      <c r="R474" s="47">
        <f t="array" ref="R474">INDEX('Load Time'!$A$4:$A$503,RANDBETWEEN(1,500))</f>
        <v>0.074597</v>
      </c>
      <c r="S474" s="47">
        <f t="array" ref="S474">INDEX('Load Time'!$A$4:$A$503,RANDBETWEEN(1,500))</f>
        <v>0.066573</v>
      </c>
      <c r="T474" s="47">
        <f t="array" ref="T474">INDEX('Load Time'!$A$4:$A$503,RANDBETWEEN(1,500))</f>
        <v>0.058438</v>
      </c>
      <c r="U474" s="47">
        <f t="array" ref="U474">INDEX('Load Time'!$A$4:$A$503,RANDBETWEEN(1,500))</f>
        <v>0.08495</v>
      </c>
      <c r="V474" s="47">
        <f t="array" ref="V474">INDEX('Load Time'!$A$4:$A$503,RANDBETWEEN(1,500))</f>
        <v>0.081201</v>
      </c>
      <c r="W474" s="47">
        <f t="array" ref="W474">INDEX('Load Time'!$A$4:$A$503,RANDBETWEEN(1,500))</f>
        <v>0.072086</v>
      </c>
      <c r="X474" s="47">
        <f t="array" ref="X474">INDEX('Load Time'!$A$4:$A$503,RANDBETWEEN(1,500))</f>
        <v>0.07257</v>
      </c>
      <c r="Y474" s="47">
        <f t="array" ref="Y474">INDEX('Load Time'!$A$4:$A$503,RANDBETWEEN(1,500))</f>
        <v>0.069326</v>
      </c>
      <c r="Z474" s="47">
        <f t="array" ref="Z474">INDEX('Load Time'!$A$4:$A$503,RANDBETWEEN(1,500))</f>
        <v>0.061413</v>
      </c>
      <c r="AA474" s="47">
        <f t="array" ref="AA474">INDEX('Load Time'!$A$4:$A$503,RANDBETWEEN(1,500))</f>
        <v>0.064961</v>
      </c>
      <c r="AB474" s="47">
        <f t="array" ref="AB474">INDEX('Load Time'!$A$4:$A$503,RANDBETWEEN(1,500))</f>
        <v>0.058469</v>
      </c>
      <c r="AC474" s="47">
        <f t="array" ref="AC474">INDEX('Load Time'!$A$4:$A$503,RANDBETWEEN(1,500))</f>
        <v>0.077597</v>
      </c>
      <c r="AD474" s="47">
        <f t="array" ref="AD474">INDEX('Load Time'!$A$4:$A$503,RANDBETWEEN(1,500))</f>
        <v>0.077106</v>
      </c>
      <c r="AE474" s="47">
        <f t="array" ref="AE474">INDEX('Load Time'!$A$4:$A$503,RANDBETWEEN(1,500))</f>
        <v>0.076076</v>
      </c>
      <c r="AF474" s="47">
        <f t="array" ref="AF474">INDEX('Load Time'!$A$4:$A$503,RANDBETWEEN(1,500))</f>
        <v>0.074034</v>
      </c>
      <c r="AG474" s="47">
        <f t="array" ref="AG474">INDEX('Load Time'!$A$4:$A$503,RANDBETWEEN(1,500))</f>
        <v>0.075009</v>
      </c>
      <c r="AH474" s="47">
        <f t="array" ref="AH474">INDEX('Load Time'!$A$4:$A$503,RANDBETWEEN(1,500))</f>
        <v>0.058726</v>
      </c>
      <c r="AI474" s="47">
        <f t="array" ref="AI474">INDEX('Load Time'!$A$4:$A$503,RANDBETWEEN(1,500))</f>
        <v>0.068036</v>
      </c>
      <c r="AJ474" s="47">
        <f t="array" ref="AJ474">INDEX('Load Time'!$A$4:$A$503,RANDBETWEEN(1,500))</f>
        <v>0.072088</v>
      </c>
      <c r="AK474" s="47">
        <f t="array" ref="AK474">INDEX('Load Time'!$A$4:$A$503,RANDBETWEEN(1,500))</f>
        <v>0.068118</v>
      </c>
      <c r="AL474" s="47">
        <f t="array" ref="AL474">INDEX('Load Time'!$A$4:$A$503,RANDBETWEEN(1,500))</f>
        <v>0.075547</v>
      </c>
      <c r="AM474" s="47">
        <f t="array" ref="AM474">INDEX('Load Time'!$A$4:$A$503,RANDBETWEEN(1,500))</f>
        <v>0.074144</v>
      </c>
      <c r="AN474" s="47">
        <f t="array" ref="AN474">INDEX('Load Time'!$A$4:$A$503,RANDBETWEEN(1,500))</f>
        <v>0.051885</v>
      </c>
      <c r="AO474" s="47">
        <f t="array" ref="AO474">INDEX('Load Time'!$A$4:$A$503,RANDBETWEEN(1,500))</f>
        <v>0.063852</v>
      </c>
      <c r="AP474" s="47">
        <f t="array" ref="AP474">INDEX('Load Time'!$A$4:$A$503,RANDBETWEEN(1,500))</f>
        <v>0.073744</v>
      </c>
      <c r="AQ474" s="47">
        <f t="array" ref="AQ474">INDEX('Load Time'!$A$4:$A$503,RANDBETWEEN(1,500))</f>
        <v>0.064814</v>
      </c>
      <c r="AR474" s="47">
        <f t="array" ref="AR474">INDEX('Load Time'!$A$4:$A$503,RANDBETWEEN(1,500))</f>
        <v>0.060597</v>
      </c>
      <c r="AS474" s="47">
        <f t="array" ref="AS474">INDEX('Load Time'!$A$4:$A$503,RANDBETWEEN(1,500))</f>
        <v>0.099069</v>
      </c>
      <c r="AT474" s="47">
        <f t="array" ref="AT474">INDEX('Load Time'!$A$4:$A$503,RANDBETWEEN(1,500))</f>
        <v>0.043785</v>
      </c>
      <c r="AU474" s="47">
        <f t="array" ref="AU474">INDEX('Load Time'!$A$4:$A$503,RANDBETWEEN(1,500))</f>
        <v>0.064874</v>
      </c>
      <c r="AV474" s="47">
        <f t="array" ref="AV474">INDEX('Load Time'!$A$4:$A$503,RANDBETWEEN(1,500))</f>
        <v>0.083606</v>
      </c>
      <c r="AW474" s="47">
        <f t="array" ref="AW474">INDEX('Load Time'!$A$4:$A$503,RANDBETWEEN(1,500))</f>
        <v>0.076</v>
      </c>
      <c r="AX474" s="47">
        <f t="array" ref="AX474">INDEX('Load Time'!$A$4:$A$503,RANDBETWEEN(1,500))</f>
        <v>0.081201</v>
      </c>
      <c r="AY474" s="47">
        <f t="array" ref="AY474">INDEX('Load Time'!$A$4:$A$503,RANDBETWEEN(1,500))</f>
        <v>0.081201</v>
      </c>
      <c r="AZ474" s="47">
        <f t="array" ref="AZ474">INDEX('Load Time'!$A$4:$A$503,RANDBETWEEN(1,500))</f>
        <v>0.089727</v>
      </c>
      <c r="BA474" s="47">
        <f t="array" ref="BA474">INDEX('Load Time'!$A$4:$A$503,RANDBETWEEN(1,500))</f>
        <v>0.075014</v>
      </c>
      <c r="BB474" s="47">
        <f t="array" ref="BB474">INDEX('Load Time'!$A$4:$A$503,RANDBETWEEN(1,500))</f>
        <v>0.060729</v>
      </c>
      <c r="BC474" s="47">
        <f t="array" ref="BC474">INDEX('Load Time'!$A$4:$A$503,RANDBETWEEN(1,500))</f>
        <v>0.070696</v>
      </c>
      <c r="BD474" s="47">
        <f t="array" ref="BD474">INDEX('Load Time'!$A$4:$A$503,RANDBETWEEN(1,500))</f>
        <v>0.057599</v>
      </c>
      <c r="BE474" s="47">
        <f t="array" ref="BE474">INDEX('Load Time'!$A$4:$A$503,RANDBETWEEN(1,500))</f>
        <v>0.049411</v>
      </c>
      <c r="BF474" s="47">
        <f t="array" ref="BF474">INDEX('Load Time'!$A$4:$A$503,RANDBETWEEN(1,500))</f>
        <v>0.058213</v>
      </c>
      <c r="BG474" s="47">
        <f t="array" ref="BG474">INDEX('Load Time'!$A$4:$A$503,RANDBETWEEN(1,500))</f>
        <v>0.078799</v>
      </c>
      <c r="BH474" s="47">
        <f t="array" ref="BH474">INDEX('Load Time'!$A$4:$A$503,RANDBETWEEN(1,500))</f>
        <v>0.069676</v>
      </c>
      <c r="BI474" s="47">
        <f t="array" ref="BI474">INDEX('Load Time'!$A$4:$A$503,RANDBETWEEN(1,500))</f>
        <v>0.095053</v>
      </c>
      <c r="BJ474" s="47">
        <f t="array" ref="BJ474">INDEX('Load Time'!$A$4:$A$503,RANDBETWEEN(1,500))</f>
        <v>0.064005</v>
      </c>
      <c r="BK474" s="47">
        <f t="array" ref="BK474">INDEX('Load Time'!$A$4:$A$503,RANDBETWEEN(1,500))</f>
        <v>0.062551</v>
      </c>
      <c r="BL474" s="47">
        <f t="array" ref="BL474">INDEX('Load Time'!$A$4:$A$503,RANDBETWEEN(1,500))</f>
        <v>0.082228</v>
      </c>
      <c r="BM474" s="47">
        <f t="array" ref="BM474">INDEX('Load Time'!$A$4:$A$503,RANDBETWEEN(1,500))</f>
        <v>0.060729</v>
      </c>
      <c r="BN474" s="47">
        <f t="array" ref="BN474">INDEX('Load Time'!$A$4:$A$503,RANDBETWEEN(1,500))</f>
        <v>0.073511</v>
      </c>
      <c r="BO474" s="47">
        <f t="array" ref="BO474">INDEX('Load Time'!$A$4:$A$503,RANDBETWEEN(1,500))</f>
        <v>0.068181</v>
      </c>
      <c r="BP474" s="47">
        <f t="array" ref="BP474">INDEX('Load Time'!$A$4:$A$503,RANDBETWEEN(1,500))</f>
        <v>0.073493</v>
      </c>
      <c r="BQ474" s="47">
        <f t="array" ref="BQ474">INDEX('Load Time'!$A$4:$A$503,RANDBETWEEN(1,500))</f>
        <v>0.071425</v>
      </c>
      <c r="BR474" s="47">
        <f t="array" ref="BR474">INDEX('Load Time'!$A$4:$A$503,RANDBETWEEN(1,500))</f>
        <v>0.077994</v>
      </c>
      <c r="BS474" s="47">
        <f t="array" ref="BS474">INDEX('Load Time'!$A$4:$A$503,RANDBETWEEN(1,500))</f>
        <v>0.053193</v>
      </c>
      <c r="BT474" s="47">
        <f t="array" ref="BT474">INDEX('Load Time'!$A$4:$A$503,RANDBETWEEN(1,500))</f>
        <v>0.072309</v>
      </c>
      <c r="BU474" s="47">
        <f t="array" ref="BU474">INDEX('Load Time'!$A$4:$A$503,RANDBETWEEN(1,500))</f>
        <v>0.063839</v>
      </c>
      <c r="BV474" s="47">
        <f t="array" ref="BV474">INDEX('Load Time'!$A$4:$A$503,RANDBETWEEN(1,500))</f>
        <v>0.070454</v>
      </c>
      <c r="BW474" s="47">
        <f t="array" ref="BW474">INDEX('Load Time'!$A$4:$A$503,RANDBETWEEN(1,500))</f>
        <v>0.065672</v>
      </c>
      <c r="BX474" s="47">
        <f t="array" ref="BX474">INDEX('Load Time'!$A$4:$A$503,RANDBETWEEN(1,500))</f>
        <v>0.07134</v>
      </c>
      <c r="BY474" s="47">
        <f t="array" ref="BY474">INDEX('Load Time'!$A$4:$A$503,RANDBETWEEN(1,500))</f>
        <v>0.065396</v>
      </c>
      <c r="BZ474" s="47">
        <f t="array" ref="BZ474">INDEX('Load Time'!$A$4:$A$503,RANDBETWEEN(1,500))</f>
        <v>0.071292</v>
      </c>
      <c r="CA474" s="47">
        <f t="array" ref="CA474">INDEX('Load Time'!$A$4:$A$503,RANDBETWEEN(1,500))</f>
        <v>0.056614</v>
      </c>
      <c r="CB474" s="47">
        <f t="array" ref="CB474">INDEX('Load Time'!$A$4:$A$503,RANDBETWEEN(1,500))</f>
        <v>0.079974</v>
      </c>
      <c r="CC474" s="47">
        <f t="array" ref="CC474">INDEX('Load Time'!$A$4:$A$503,RANDBETWEEN(1,500))</f>
        <v>0.071817</v>
      </c>
      <c r="CD474" s="47">
        <f t="array" ref="CD474">INDEX('Load Time'!$A$4:$A$503,RANDBETWEEN(1,500))</f>
        <v>0.072073</v>
      </c>
      <c r="CE474" s="47">
        <f t="array" ref="CE474">INDEX('Load Time'!$A$4:$A$503,RANDBETWEEN(1,500))</f>
        <v>0.080197</v>
      </c>
      <c r="CF474" s="47">
        <f t="array" ref="CF474">INDEX('Load Time'!$A$4:$A$503,RANDBETWEEN(1,500))</f>
        <v>0.075124</v>
      </c>
      <c r="CG474" s="47">
        <f t="array" ref="CG474">INDEX('Load Time'!$A$4:$A$503,RANDBETWEEN(1,500))</f>
        <v>0.065936</v>
      </c>
      <c r="CH474" s="47">
        <f t="array" ref="CH474">INDEX('Load Time'!$A$4:$A$503,RANDBETWEEN(1,500))</f>
        <v>0.085716</v>
      </c>
      <c r="CI474" s="47">
        <f t="array" ref="CI474">INDEX('Load Time'!$A$4:$A$503,RANDBETWEEN(1,500))</f>
        <v>0.07762</v>
      </c>
      <c r="CJ474" s="47">
        <f t="array" ref="CJ474">INDEX('Load Time'!$A$4:$A$503,RANDBETWEEN(1,500))</f>
        <v>0.086701</v>
      </c>
      <c r="CK474" s="47">
        <f t="array" ref="CK474">INDEX('Load Time'!$A$4:$A$503,RANDBETWEEN(1,500))</f>
        <v>0.056098</v>
      </c>
      <c r="CL474" s="47">
        <f t="array" ref="CL474">INDEX('Load Time'!$A$4:$A$503,RANDBETWEEN(1,500))</f>
        <v>0.075349</v>
      </c>
      <c r="CM474" s="47">
        <f t="array" ref="CM474">INDEX('Load Time'!$A$4:$A$503,RANDBETWEEN(1,500))</f>
        <v>0.086425</v>
      </c>
      <c r="CN474" s="47">
        <f t="array" ref="CN474">INDEX('Load Time'!$A$4:$A$503,RANDBETWEEN(1,500))</f>
        <v>0.068834</v>
      </c>
      <c r="CO474" s="47">
        <f t="array" ref="CO474">INDEX('Load Time'!$A$4:$A$503,RANDBETWEEN(1,500))</f>
        <v>0.081662</v>
      </c>
      <c r="CP474" s="47">
        <f t="array" ref="CP474">INDEX('Load Time'!$A$4:$A$503,RANDBETWEEN(1,500))</f>
        <v>0.071303</v>
      </c>
      <c r="CQ474" s="47">
        <f t="array" ref="CQ474">INDEX('Load Time'!$A$4:$A$503,RANDBETWEEN(1,500))</f>
        <v>0.075349</v>
      </c>
      <c r="CR474" s="47">
        <f t="array" ref="CR474">INDEX('Load Time'!$A$4:$A$503,RANDBETWEEN(1,500))</f>
        <v>0.061688</v>
      </c>
      <c r="CS474" s="47">
        <f t="array" ref="CS474">INDEX('Load Time'!$A$4:$A$503,RANDBETWEEN(1,500))</f>
        <v>0.068814</v>
      </c>
      <c r="CT474" s="47">
        <f t="array" ref="CT474">INDEX('Load Time'!$A$4:$A$503,RANDBETWEEN(1,500))</f>
        <v>0.059973</v>
      </c>
      <c r="CU474" s="47">
        <f t="array" ref="CU474">INDEX('Load Time'!$A$4:$A$503,RANDBETWEEN(1,500))</f>
        <v>0.072101</v>
      </c>
      <c r="CV474" s="47">
        <f t="array" ref="CV474">INDEX('Load Time'!$A$4:$A$503,RANDBETWEEN(1,500))</f>
        <v>0.082389</v>
      </c>
      <c r="CW474" s="47">
        <f t="array" ref="CW474">INDEX('Load Time'!$A$4:$A$503,RANDBETWEEN(1,500))</f>
        <v>0.084609</v>
      </c>
      <c r="CX474" s="47">
        <f t="array" ref="CX474">INDEX('Load Time'!$A$4:$A$503,RANDBETWEEN(1,500))</f>
        <v>0.064825</v>
      </c>
      <c r="CY474" s="47">
        <f t="array" ref="CY474">INDEX('Load Time'!$A$4:$A$503,RANDBETWEEN(1,500))</f>
        <v>0.060111</v>
      </c>
      <c r="CZ474" s="47">
        <f t="array" ref="CZ474">INDEX('Load Time'!$A$4:$A$503,RANDBETWEEN(1,500))</f>
        <v>0.060374</v>
      </c>
    </row>
    <row r="475">
      <c r="B475" s="47">
        <f t="array" ref="B475">INDEX('Load Time'!$A$4:$A$503,RANDBETWEEN(1,500))</f>
        <v>0.066945</v>
      </c>
      <c r="C475" s="47">
        <f t="array" ref="C475">INDEX('Load Time'!$A$4:$A$503,RANDBETWEEN(1,500))</f>
        <v>0.066532</v>
      </c>
      <c r="D475" s="47">
        <f t="array" ref="D475">INDEX('Load Time'!$A$4:$A$503,RANDBETWEEN(1,500))</f>
        <v>0.067034</v>
      </c>
      <c r="E475" s="47">
        <f t="array" ref="E475">INDEX('Load Time'!$A$4:$A$503,RANDBETWEEN(1,500))</f>
        <v>0.060597</v>
      </c>
      <c r="F475" s="47">
        <f t="array" ref="F475">INDEX('Load Time'!$A$4:$A$503,RANDBETWEEN(1,500))</f>
        <v>0.061688</v>
      </c>
      <c r="G475" s="47">
        <f t="array" ref="G475">INDEX('Load Time'!$A$4:$A$503,RANDBETWEEN(1,500))</f>
        <v>0.0718</v>
      </c>
      <c r="H475" s="47">
        <f t="array" ref="H475">INDEX('Load Time'!$A$4:$A$503,RANDBETWEEN(1,500))</f>
        <v>0.089049</v>
      </c>
      <c r="I475" s="47">
        <f t="array" ref="I475">INDEX('Load Time'!$A$4:$A$503,RANDBETWEEN(1,500))</f>
        <v>0.066138</v>
      </c>
      <c r="J475" s="47">
        <f t="array" ref="J475">INDEX('Load Time'!$A$4:$A$503,RANDBETWEEN(1,500))</f>
        <v>0.074144</v>
      </c>
      <c r="K475" s="47">
        <f t="array" ref="K475">INDEX('Load Time'!$A$4:$A$503,RANDBETWEEN(1,500))</f>
        <v>0.080575</v>
      </c>
      <c r="L475" s="47">
        <f t="array" ref="L475">INDEX('Load Time'!$A$4:$A$503,RANDBETWEEN(1,500))</f>
        <v>0.082022</v>
      </c>
      <c r="M475" s="47">
        <f t="array" ref="M475">INDEX('Load Time'!$A$4:$A$503,RANDBETWEEN(1,500))</f>
        <v>0.051627</v>
      </c>
      <c r="N475" s="47">
        <f t="array" ref="N475">INDEX('Load Time'!$A$4:$A$503,RANDBETWEEN(1,500))</f>
        <v>0.071033</v>
      </c>
      <c r="O475" s="47">
        <f t="array" ref="O475">INDEX('Load Time'!$A$4:$A$503,RANDBETWEEN(1,500))</f>
        <v>0.067861</v>
      </c>
      <c r="P475" s="47">
        <f t="array" ref="P475">INDEX('Load Time'!$A$4:$A$503,RANDBETWEEN(1,500))</f>
        <v>0.07106</v>
      </c>
      <c r="Q475" s="47">
        <f t="array" ref="Q475">INDEX('Load Time'!$A$4:$A$503,RANDBETWEEN(1,500))</f>
        <v>0.070622</v>
      </c>
      <c r="R475" s="47">
        <f t="array" ref="R475">INDEX('Load Time'!$A$4:$A$503,RANDBETWEEN(1,500))</f>
        <v>0.062731</v>
      </c>
      <c r="S475" s="47">
        <f t="array" ref="S475">INDEX('Load Time'!$A$4:$A$503,RANDBETWEEN(1,500))</f>
        <v>0.071369</v>
      </c>
      <c r="T475" s="47">
        <f t="array" ref="T475">INDEX('Load Time'!$A$4:$A$503,RANDBETWEEN(1,500))</f>
        <v>0.07957</v>
      </c>
      <c r="U475" s="47">
        <f t="array" ref="U475">INDEX('Load Time'!$A$4:$A$503,RANDBETWEEN(1,500))</f>
        <v>0.061688</v>
      </c>
      <c r="V475" s="47">
        <f t="array" ref="V475">INDEX('Load Time'!$A$4:$A$503,RANDBETWEEN(1,500))</f>
        <v>0.066657</v>
      </c>
      <c r="W475" s="47">
        <f t="array" ref="W475">INDEX('Load Time'!$A$4:$A$503,RANDBETWEEN(1,500))</f>
        <v>0.048839</v>
      </c>
      <c r="X475" s="47">
        <f t="array" ref="X475">INDEX('Load Time'!$A$4:$A$503,RANDBETWEEN(1,500))</f>
        <v>0.084085</v>
      </c>
      <c r="Y475" s="47">
        <f t="array" ref="Y475">INDEX('Load Time'!$A$4:$A$503,RANDBETWEEN(1,500))</f>
        <v>0.074474</v>
      </c>
      <c r="Z475" s="47">
        <f t="array" ref="Z475">INDEX('Load Time'!$A$4:$A$503,RANDBETWEEN(1,500))</f>
        <v>0.07223</v>
      </c>
      <c r="AA475" s="47">
        <f t="array" ref="AA475">INDEX('Load Time'!$A$4:$A$503,RANDBETWEEN(1,500))</f>
        <v>0.061676</v>
      </c>
      <c r="AB475" s="47">
        <f t="array" ref="AB475">INDEX('Load Time'!$A$4:$A$503,RANDBETWEEN(1,500))</f>
        <v>0.086425</v>
      </c>
      <c r="AC475" s="47">
        <f t="array" ref="AC475">INDEX('Load Time'!$A$4:$A$503,RANDBETWEEN(1,500))</f>
        <v>0.072312</v>
      </c>
      <c r="AD475" s="47">
        <f t="array" ref="AD475">INDEX('Load Time'!$A$4:$A$503,RANDBETWEEN(1,500))</f>
        <v>0.061575</v>
      </c>
      <c r="AE475" s="47">
        <f t="array" ref="AE475">INDEX('Load Time'!$A$4:$A$503,RANDBETWEEN(1,500))</f>
        <v>0.065936</v>
      </c>
      <c r="AF475" s="47">
        <f t="array" ref="AF475">INDEX('Load Time'!$A$4:$A$503,RANDBETWEEN(1,500))</f>
        <v>0.072101</v>
      </c>
      <c r="AG475" s="47">
        <f t="array" ref="AG475">INDEX('Load Time'!$A$4:$A$503,RANDBETWEEN(1,500))</f>
        <v>0.080851</v>
      </c>
      <c r="AH475" s="47">
        <f t="array" ref="AH475">INDEX('Load Time'!$A$4:$A$503,RANDBETWEEN(1,500))</f>
        <v>0.058921</v>
      </c>
      <c r="AI475" s="47">
        <f t="array" ref="AI475">INDEX('Load Time'!$A$4:$A$503,RANDBETWEEN(1,500))</f>
        <v>0.081223</v>
      </c>
      <c r="AJ475" s="47">
        <f t="array" ref="AJ475">INDEX('Load Time'!$A$4:$A$503,RANDBETWEEN(1,500))</f>
        <v>0.074144</v>
      </c>
      <c r="AK475" s="47">
        <f t="array" ref="AK475">INDEX('Load Time'!$A$4:$A$503,RANDBETWEEN(1,500))</f>
        <v>0.070696</v>
      </c>
      <c r="AL475" s="47">
        <f t="array" ref="AL475">INDEX('Load Time'!$A$4:$A$503,RANDBETWEEN(1,500))</f>
        <v>0.068118</v>
      </c>
      <c r="AM475" s="47">
        <f t="array" ref="AM475">INDEX('Load Time'!$A$4:$A$503,RANDBETWEEN(1,500))</f>
        <v>0.054929</v>
      </c>
      <c r="AN475" s="47">
        <f t="array" ref="AN475">INDEX('Load Time'!$A$4:$A$503,RANDBETWEEN(1,500))</f>
        <v>0.059768</v>
      </c>
      <c r="AO475" s="47">
        <f t="array" ref="AO475">INDEX('Load Time'!$A$4:$A$503,RANDBETWEEN(1,500))</f>
        <v>0.064005</v>
      </c>
      <c r="AP475" s="47">
        <f t="array" ref="AP475">INDEX('Load Time'!$A$4:$A$503,RANDBETWEEN(1,500))</f>
        <v>0.074175</v>
      </c>
      <c r="AQ475" s="47">
        <f t="array" ref="AQ475">INDEX('Load Time'!$A$4:$A$503,RANDBETWEEN(1,500))</f>
        <v>0.085197</v>
      </c>
      <c r="AR475" s="47">
        <f t="array" ref="AR475">INDEX('Load Time'!$A$4:$A$503,RANDBETWEEN(1,500))</f>
        <v>0.076942</v>
      </c>
      <c r="AS475" s="47">
        <f t="array" ref="AS475">INDEX('Load Time'!$A$4:$A$503,RANDBETWEEN(1,500))</f>
        <v>0.061688</v>
      </c>
      <c r="AT475" s="47">
        <f t="array" ref="AT475">INDEX('Load Time'!$A$4:$A$503,RANDBETWEEN(1,500))</f>
        <v>0.051992</v>
      </c>
      <c r="AU475" s="47">
        <f t="array" ref="AU475">INDEX('Load Time'!$A$4:$A$503,RANDBETWEEN(1,500))</f>
        <v>0.040964</v>
      </c>
      <c r="AV475" s="47">
        <f t="array" ref="AV475">INDEX('Load Time'!$A$4:$A$503,RANDBETWEEN(1,500))</f>
        <v>0.085099</v>
      </c>
      <c r="AW475" s="47">
        <f t="array" ref="AW475">INDEX('Load Time'!$A$4:$A$503,RANDBETWEEN(1,500))</f>
        <v>0.075586</v>
      </c>
      <c r="AX475" s="47">
        <f t="array" ref="AX475">INDEX('Load Time'!$A$4:$A$503,RANDBETWEEN(1,500))</f>
        <v>0.06011</v>
      </c>
      <c r="AY475" s="47">
        <f t="array" ref="AY475">INDEX('Load Time'!$A$4:$A$503,RANDBETWEEN(1,500))</f>
        <v>0.075305</v>
      </c>
      <c r="AZ475" s="47">
        <f t="array" ref="AZ475">INDEX('Load Time'!$A$4:$A$503,RANDBETWEEN(1,500))</f>
        <v>0.063774</v>
      </c>
      <c r="BA475" s="47">
        <f t="array" ref="BA475">INDEX('Load Time'!$A$4:$A$503,RANDBETWEEN(1,500))</f>
        <v>0.072088</v>
      </c>
      <c r="BB475" s="47">
        <f t="array" ref="BB475">INDEX('Load Time'!$A$4:$A$503,RANDBETWEEN(1,500))</f>
        <v>0.052426</v>
      </c>
      <c r="BC475" s="47">
        <f t="array" ref="BC475">INDEX('Load Time'!$A$4:$A$503,RANDBETWEEN(1,500))</f>
        <v>0.076338</v>
      </c>
      <c r="BD475" s="47">
        <f t="array" ref="BD475">INDEX('Load Time'!$A$4:$A$503,RANDBETWEEN(1,500))</f>
        <v>0.06699</v>
      </c>
      <c r="BE475" s="47">
        <f t="array" ref="BE475">INDEX('Load Time'!$A$4:$A$503,RANDBETWEEN(1,500))</f>
        <v>0.054157</v>
      </c>
      <c r="BF475" s="47">
        <f t="array" ref="BF475">INDEX('Load Time'!$A$4:$A$503,RANDBETWEEN(1,500))</f>
        <v>0.069645</v>
      </c>
      <c r="BG475" s="47">
        <f t="array" ref="BG475">INDEX('Load Time'!$A$4:$A$503,RANDBETWEEN(1,500))</f>
        <v>0.054929</v>
      </c>
      <c r="BH475" s="47">
        <f t="array" ref="BH475">INDEX('Load Time'!$A$4:$A$503,RANDBETWEEN(1,500))</f>
        <v>0.071817</v>
      </c>
      <c r="BI475" s="47">
        <f t="array" ref="BI475">INDEX('Load Time'!$A$4:$A$503,RANDBETWEEN(1,500))</f>
        <v>0.0702</v>
      </c>
      <c r="BJ475" s="47">
        <f t="array" ref="BJ475">INDEX('Load Time'!$A$4:$A$503,RANDBETWEEN(1,500))</f>
        <v>0.056238</v>
      </c>
      <c r="BK475" s="47">
        <f t="array" ref="BK475">INDEX('Load Time'!$A$4:$A$503,RANDBETWEEN(1,500))</f>
        <v>0.074241</v>
      </c>
      <c r="BL475" s="47">
        <f t="array" ref="BL475">INDEX('Load Time'!$A$4:$A$503,RANDBETWEEN(1,500))</f>
        <v>0.059029</v>
      </c>
      <c r="BM475" s="47">
        <f t="array" ref="BM475">INDEX('Load Time'!$A$4:$A$503,RANDBETWEEN(1,500))</f>
        <v>0.076076</v>
      </c>
      <c r="BN475" s="47">
        <f t="array" ref="BN475">INDEX('Load Time'!$A$4:$A$503,RANDBETWEEN(1,500))</f>
        <v>0.087273</v>
      </c>
      <c r="BO475" s="47">
        <f t="array" ref="BO475">INDEX('Load Time'!$A$4:$A$503,RANDBETWEEN(1,500))</f>
        <v>0.077145</v>
      </c>
      <c r="BP475" s="47">
        <f t="array" ref="BP475">INDEX('Load Time'!$A$4:$A$503,RANDBETWEEN(1,500))</f>
        <v>0.065851</v>
      </c>
      <c r="BQ475" s="47">
        <f t="array" ref="BQ475">INDEX('Load Time'!$A$4:$A$503,RANDBETWEEN(1,500))</f>
        <v>0.070206</v>
      </c>
      <c r="BR475" s="47">
        <f t="array" ref="BR475">INDEX('Load Time'!$A$4:$A$503,RANDBETWEEN(1,500))</f>
        <v>0.053193</v>
      </c>
      <c r="BS475" s="47">
        <f t="array" ref="BS475">INDEX('Load Time'!$A$4:$A$503,RANDBETWEEN(1,500))</f>
        <v>0.061852</v>
      </c>
      <c r="BT475" s="47">
        <f t="array" ref="BT475">INDEX('Load Time'!$A$4:$A$503,RANDBETWEEN(1,500))</f>
        <v>0.062231</v>
      </c>
      <c r="BU475" s="47">
        <f t="array" ref="BU475">INDEX('Load Time'!$A$4:$A$503,RANDBETWEEN(1,500))</f>
        <v>0.057032</v>
      </c>
      <c r="BV475" s="47">
        <f t="array" ref="BV475">INDEX('Load Time'!$A$4:$A$503,RANDBETWEEN(1,500))</f>
        <v>0.089504</v>
      </c>
      <c r="BW475" s="47">
        <f t="array" ref="BW475">INDEX('Load Time'!$A$4:$A$503,RANDBETWEEN(1,500))</f>
        <v>0.083246</v>
      </c>
      <c r="BX475" s="47">
        <f t="array" ref="BX475">INDEX('Load Time'!$A$4:$A$503,RANDBETWEEN(1,500))</f>
        <v>0.061888</v>
      </c>
      <c r="BY475" s="47">
        <f t="array" ref="BY475">INDEX('Load Time'!$A$4:$A$503,RANDBETWEEN(1,500))</f>
        <v>0.065562</v>
      </c>
      <c r="BZ475" s="47">
        <f t="array" ref="BZ475">INDEX('Load Time'!$A$4:$A$503,RANDBETWEEN(1,500))</f>
        <v>0.070326</v>
      </c>
      <c r="CA475" s="47">
        <f t="array" ref="CA475">INDEX('Load Time'!$A$4:$A$503,RANDBETWEEN(1,500))</f>
        <v>0.080197</v>
      </c>
      <c r="CB475" s="47">
        <f t="array" ref="CB475">INDEX('Load Time'!$A$4:$A$503,RANDBETWEEN(1,500))</f>
        <v>0.076076</v>
      </c>
      <c r="CC475" s="47">
        <f t="array" ref="CC475">INDEX('Load Time'!$A$4:$A$503,RANDBETWEEN(1,500))</f>
        <v>0.06368</v>
      </c>
      <c r="CD475" s="47">
        <f t="array" ref="CD475">INDEX('Load Time'!$A$4:$A$503,RANDBETWEEN(1,500))</f>
        <v>0.079613</v>
      </c>
      <c r="CE475" s="47">
        <f t="array" ref="CE475">INDEX('Load Time'!$A$4:$A$503,RANDBETWEEN(1,500))</f>
        <v>0.076057</v>
      </c>
      <c r="CF475" s="47">
        <f t="array" ref="CF475">INDEX('Load Time'!$A$4:$A$503,RANDBETWEEN(1,500))</f>
        <v>0.077994</v>
      </c>
      <c r="CG475" s="47">
        <f t="array" ref="CG475">INDEX('Load Time'!$A$4:$A$503,RANDBETWEEN(1,500))</f>
        <v>0.040964</v>
      </c>
      <c r="CH475" s="47">
        <f t="array" ref="CH475">INDEX('Load Time'!$A$4:$A$503,RANDBETWEEN(1,500))</f>
        <v>0.068996</v>
      </c>
      <c r="CI475" s="47">
        <f t="array" ref="CI475">INDEX('Load Time'!$A$4:$A$503,RANDBETWEEN(1,500))</f>
        <v>0.05156</v>
      </c>
      <c r="CJ475" s="47">
        <f t="array" ref="CJ475">INDEX('Load Time'!$A$4:$A$503,RANDBETWEEN(1,500))</f>
        <v>0.067499</v>
      </c>
      <c r="CK475" s="47">
        <f t="array" ref="CK475">INDEX('Load Time'!$A$4:$A$503,RANDBETWEEN(1,500))</f>
        <v>0.066138</v>
      </c>
      <c r="CL475" s="47">
        <f t="array" ref="CL475">INDEX('Load Time'!$A$4:$A$503,RANDBETWEEN(1,500))</f>
        <v>0.074105</v>
      </c>
      <c r="CM475" s="47">
        <f t="array" ref="CM475">INDEX('Load Time'!$A$4:$A$503,RANDBETWEEN(1,500))</f>
        <v>0.083568</v>
      </c>
      <c r="CN475" s="47">
        <f t="array" ref="CN475">INDEX('Load Time'!$A$4:$A$503,RANDBETWEEN(1,500))</f>
        <v>0.070696</v>
      </c>
      <c r="CO475" s="47">
        <f t="array" ref="CO475">INDEX('Load Time'!$A$4:$A$503,RANDBETWEEN(1,500))</f>
        <v>0.068814</v>
      </c>
      <c r="CP475" s="47">
        <f t="array" ref="CP475">INDEX('Load Time'!$A$4:$A$503,RANDBETWEEN(1,500))</f>
        <v>0.060827</v>
      </c>
      <c r="CQ475" s="47">
        <f t="array" ref="CQ475">INDEX('Load Time'!$A$4:$A$503,RANDBETWEEN(1,500))</f>
        <v>0.082022</v>
      </c>
      <c r="CR475" s="47">
        <f t="array" ref="CR475">INDEX('Load Time'!$A$4:$A$503,RANDBETWEEN(1,500))</f>
        <v>0.059029</v>
      </c>
      <c r="CS475" s="47">
        <f t="array" ref="CS475">INDEX('Load Time'!$A$4:$A$503,RANDBETWEEN(1,500))</f>
        <v>0.065851</v>
      </c>
      <c r="CT475" s="47">
        <f t="array" ref="CT475">INDEX('Load Time'!$A$4:$A$503,RANDBETWEEN(1,500))</f>
        <v>0.076057</v>
      </c>
      <c r="CU475" s="47">
        <f t="array" ref="CU475">INDEX('Load Time'!$A$4:$A$503,RANDBETWEEN(1,500))</f>
        <v>0.053193</v>
      </c>
      <c r="CV475" s="47">
        <f t="array" ref="CV475">INDEX('Load Time'!$A$4:$A$503,RANDBETWEEN(1,500))</f>
        <v>0.079734</v>
      </c>
      <c r="CW475" s="47">
        <f t="array" ref="CW475">INDEX('Load Time'!$A$4:$A$503,RANDBETWEEN(1,500))</f>
        <v>0.081123</v>
      </c>
      <c r="CX475" s="47">
        <f t="array" ref="CX475">INDEX('Load Time'!$A$4:$A$503,RANDBETWEEN(1,500))</f>
        <v>0.081662</v>
      </c>
      <c r="CY475" s="47">
        <f t="array" ref="CY475">INDEX('Load Time'!$A$4:$A$503,RANDBETWEEN(1,500))</f>
        <v>0.061965</v>
      </c>
      <c r="CZ475" s="47">
        <f t="array" ref="CZ475">INDEX('Load Time'!$A$4:$A$503,RANDBETWEEN(1,500))</f>
        <v>0.078222</v>
      </c>
    </row>
    <row r="476">
      <c r="B476" s="47">
        <f t="array" ref="B476">INDEX('Load Time'!$A$4:$A$503,RANDBETWEEN(1,500))</f>
        <v>0.07957</v>
      </c>
      <c r="C476" s="47">
        <f t="array" ref="C476">INDEX('Load Time'!$A$4:$A$503,RANDBETWEEN(1,500))</f>
        <v>0.073511</v>
      </c>
      <c r="D476" s="47">
        <f t="array" ref="D476">INDEX('Load Time'!$A$4:$A$503,RANDBETWEEN(1,500))</f>
        <v>0.065562</v>
      </c>
      <c r="E476" s="47">
        <f t="array" ref="E476">INDEX('Load Time'!$A$4:$A$503,RANDBETWEEN(1,500))</f>
        <v>0.076942</v>
      </c>
      <c r="F476" s="47">
        <f t="array" ref="F476">INDEX('Load Time'!$A$4:$A$503,RANDBETWEEN(1,500))</f>
        <v>0.074088</v>
      </c>
      <c r="G476" s="47">
        <f t="array" ref="G476">INDEX('Load Time'!$A$4:$A$503,RANDBETWEEN(1,500))</f>
        <v>0.073443</v>
      </c>
      <c r="H476" s="47">
        <f t="array" ref="H476">INDEX('Load Time'!$A$4:$A$503,RANDBETWEEN(1,500))</f>
        <v>0.079731</v>
      </c>
      <c r="I476" s="47">
        <f t="array" ref="I476">INDEX('Load Time'!$A$4:$A$503,RANDBETWEEN(1,500))</f>
        <v>0.087762</v>
      </c>
      <c r="J476" s="47">
        <f t="array" ref="J476">INDEX('Load Time'!$A$4:$A$503,RANDBETWEEN(1,500))</f>
        <v>0.083971</v>
      </c>
      <c r="K476" s="47">
        <f t="array" ref="K476">INDEX('Load Time'!$A$4:$A$503,RANDBETWEEN(1,500))</f>
        <v>0.070003</v>
      </c>
      <c r="L476" s="47">
        <f t="array" ref="L476">INDEX('Load Time'!$A$4:$A$503,RANDBETWEEN(1,500))</f>
        <v>0.077418</v>
      </c>
      <c r="M476" s="47">
        <f t="array" ref="M476">INDEX('Load Time'!$A$4:$A$503,RANDBETWEEN(1,500))</f>
        <v>0.076064</v>
      </c>
      <c r="N476" s="47">
        <f t="array" ref="N476">INDEX('Load Time'!$A$4:$A$503,RANDBETWEEN(1,500))</f>
        <v>0.085197</v>
      </c>
      <c r="O476" s="47">
        <f t="array" ref="O476">INDEX('Load Time'!$A$4:$A$503,RANDBETWEEN(1,500))</f>
        <v>0.061635</v>
      </c>
      <c r="P476" s="47">
        <f t="array" ref="P476">INDEX('Load Time'!$A$4:$A$503,RANDBETWEEN(1,500))</f>
        <v>0.070487</v>
      </c>
      <c r="Q476" s="47">
        <f t="array" ref="Q476">INDEX('Load Time'!$A$4:$A$503,RANDBETWEEN(1,500))</f>
        <v>0.053677</v>
      </c>
      <c r="R476" s="47">
        <f t="array" ref="R476">INDEX('Load Time'!$A$4:$A$503,RANDBETWEEN(1,500))</f>
        <v>0.076338</v>
      </c>
      <c r="S476" s="47">
        <f t="array" ref="S476">INDEX('Load Time'!$A$4:$A$503,RANDBETWEEN(1,500))</f>
        <v>0.061496</v>
      </c>
      <c r="T476" s="47">
        <f t="array" ref="T476">INDEX('Load Time'!$A$4:$A$503,RANDBETWEEN(1,500))</f>
        <v>0.082058</v>
      </c>
      <c r="U476" s="47">
        <f t="array" ref="U476">INDEX('Load Time'!$A$4:$A$503,RANDBETWEEN(1,500))</f>
        <v>0.083342</v>
      </c>
      <c r="V476" s="47">
        <f t="array" ref="V476">INDEX('Load Time'!$A$4:$A$503,RANDBETWEEN(1,500))</f>
        <v>0.058438</v>
      </c>
      <c r="W476" s="47">
        <f t="array" ref="W476">INDEX('Load Time'!$A$4:$A$503,RANDBETWEEN(1,500))</f>
        <v>0.076076</v>
      </c>
      <c r="X476" s="47">
        <f t="array" ref="X476">INDEX('Load Time'!$A$4:$A$503,RANDBETWEEN(1,500))</f>
        <v>0.068932</v>
      </c>
      <c r="Y476" s="47">
        <f t="array" ref="Y476">INDEX('Load Time'!$A$4:$A$503,RANDBETWEEN(1,500))</f>
        <v>0.072547</v>
      </c>
      <c r="Z476" s="47">
        <f t="array" ref="Z476">INDEX('Load Time'!$A$4:$A$503,RANDBETWEEN(1,500))</f>
        <v>0.073909</v>
      </c>
      <c r="AA476" s="47">
        <f t="array" ref="AA476">INDEX('Load Time'!$A$4:$A$503,RANDBETWEEN(1,500))</f>
        <v>0.062549</v>
      </c>
      <c r="AB476" s="47">
        <f t="array" ref="AB476">INDEX('Load Time'!$A$4:$A$503,RANDBETWEEN(1,500))</f>
        <v>0.052654</v>
      </c>
      <c r="AC476" s="47">
        <f t="array" ref="AC476">INDEX('Load Time'!$A$4:$A$503,RANDBETWEEN(1,500))</f>
        <v>0.084887</v>
      </c>
      <c r="AD476" s="47">
        <f t="array" ref="AD476">INDEX('Load Time'!$A$4:$A$503,RANDBETWEEN(1,500))</f>
        <v>0.067752</v>
      </c>
      <c r="AE476" s="47">
        <f t="array" ref="AE476">INDEX('Load Time'!$A$4:$A$503,RANDBETWEEN(1,500))</f>
        <v>0.083971</v>
      </c>
      <c r="AF476" s="47">
        <f t="array" ref="AF476">INDEX('Load Time'!$A$4:$A$503,RANDBETWEEN(1,500))</f>
        <v>0.0702</v>
      </c>
      <c r="AG476" s="47">
        <f t="array" ref="AG476">INDEX('Load Time'!$A$4:$A$503,RANDBETWEEN(1,500))</f>
        <v>0.073449</v>
      </c>
      <c r="AH476" s="47">
        <f t="array" ref="AH476">INDEX('Load Time'!$A$4:$A$503,RANDBETWEEN(1,500))</f>
        <v>0.070815</v>
      </c>
      <c r="AI476" s="47">
        <f t="array" ref="AI476">INDEX('Load Time'!$A$4:$A$503,RANDBETWEEN(1,500))</f>
        <v>0.071467</v>
      </c>
      <c r="AJ476" s="47">
        <f t="array" ref="AJ476">INDEX('Load Time'!$A$4:$A$503,RANDBETWEEN(1,500))</f>
        <v>0.064961</v>
      </c>
      <c r="AK476" s="47">
        <f t="array" ref="AK476">INDEX('Load Time'!$A$4:$A$503,RANDBETWEEN(1,500))</f>
        <v>0.065663</v>
      </c>
      <c r="AL476" s="47">
        <f t="array" ref="AL476">INDEX('Load Time'!$A$4:$A$503,RANDBETWEEN(1,500))</f>
        <v>0.066533</v>
      </c>
      <c r="AM476" s="47">
        <f t="array" ref="AM476">INDEX('Load Time'!$A$4:$A$503,RANDBETWEEN(1,500))</f>
        <v>0.072309</v>
      </c>
      <c r="AN476" s="47">
        <f t="array" ref="AN476">INDEX('Load Time'!$A$4:$A$503,RANDBETWEEN(1,500))</f>
        <v>0.057482</v>
      </c>
      <c r="AO476" s="47">
        <f t="array" ref="AO476">INDEX('Load Time'!$A$4:$A$503,RANDBETWEEN(1,500))</f>
        <v>0.080945</v>
      </c>
      <c r="AP476" s="47">
        <f t="array" ref="AP476">INDEX('Load Time'!$A$4:$A$503,RANDBETWEEN(1,500))</f>
        <v>0.082671</v>
      </c>
      <c r="AQ476" s="47">
        <f t="array" ref="AQ476">INDEX('Load Time'!$A$4:$A$503,RANDBETWEEN(1,500))</f>
        <v>0.065672</v>
      </c>
      <c r="AR476" s="47">
        <f t="array" ref="AR476">INDEX('Load Time'!$A$4:$A$503,RANDBETWEEN(1,500))</f>
        <v>0.067499</v>
      </c>
      <c r="AS476" s="47">
        <f t="array" ref="AS476">INDEX('Load Time'!$A$4:$A$503,RANDBETWEEN(1,500))</f>
        <v>0.065396</v>
      </c>
      <c r="AT476" s="47">
        <f t="array" ref="AT476">INDEX('Load Time'!$A$4:$A$503,RANDBETWEEN(1,500))</f>
        <v>0.073449</v>
      </c>
      <c r="AU476" s="47">
        <f t="array" ref="AU476">INDEX('Load Time'!$A$4:$A$503,RANDBETWEEN(1,500))</f>
        <v>0.061219</v>
      </c>
      <c r="AV476" s="47">
        <f t="array" ref="AV476">INDEX('Load Time'!$A$4:$A$503,RANDBETWEEN(1,500))</f>
        <v>0.076313</v>
      </c>
      <c r="AW476" s="47">
        <f t="array" ref="AW476">INDEX('Load Time'!$A$4:$A$503,RANDBETWEEN(1,500))</f>
        <v>0.07703</v>
      </c>
      <c r="AX476" s="47">
        <f t="array" ref="AX476">INDEX('Load Time'!$A$4:$A$503,RANDBETWEEN(1,500))</f>
        <v>0.068932</v>
      </c>
      <c r="AY476" s="47">
        <f t="array" ref="AY476">INDEX('Load Time'!$A$4:$A$503,RANDBETWEEN(1,500))</f>
        <v>0.083342</v>
      </c>
      <c r="AZ476" s="47">
        <f t="array" ref="AZ476">INDEX('Load Time'!$A$4:$A$503,RANDBETWEEN(1,500))</f>
        <v>0.068038</v>
      </c>
      <c r="BA476" s="47">
        <f t="array" ref="BA476">INDEX('Load Time'!$A$4:$A$503,RANDBETWEEN(1,500))</f>
        <v>0.073511</v>
      </c>
      <c r="BB476" s="47">
        <f t="array" ref="BB476">INDEX('Load Time'!$A$4:$A$503,RANDBETWEEN(1,500))</f>
        <v>0.056614</v>
      </c>
      <c r="BC476" s="47">
        <f t="array" ref="BC476">INDEX('Load Time'!$A$4:$A$503,RANDBETWEEN(1,500))</f>
        <v>0.078222</v>
      </c>
      <c r="BD476" s="47">
        <f t="array" ref="BD476">INDEX('Load Time'!$A$4:$A$503,RANDBETWEEN(1,500))</f>
        <v>0.075712</v>
      </c>
      <c r="BE476" s="47">
        <f t="array" ref="BE476">INDEX('Load Time'!$A$4:$A$503,RANDBETWEEN(1,500))</f>
        <v>0.061711</v>
      </c>
      <c r="BF476" s="47">
        <f t="array" ref="BF476">INDEX('Load Time'!$A$4:$A$503,RANDBETWEEN(1,500))</f>
        <v>0.061965</v>
      </c>
      <c r="BG476" s="47">
        <f t="array" ref="BG476">INDEX('Load Time'!$A$4:$A$503,RANDBETWEEN(1,500))</f>
        <v>0.050178</v>
      </c>
      <c r="BH476" s="47">
        <f t="array" ref="BH476">INDEX('Load Time'!$A$4:$A$503,RANDBETWEEN(1,500))</f>
        <v>0.044632</v>
      </c>
      <c r="BI476" s="47">
        <f t="array" ref="BI476">INDEX('Load Time'!$A$4:$A$503,RANDBETWEEN(1,500))</f>
        <v>0.07761</v>
      </c>
      <c r="BJ476" s="47">
        <f t="array" ref="BJ476">INDEX('Load Time'!$A$4:$A$503,RANDBETWEEN(1,500))</f>
        <v>0.062549</v>
      </c>
      <c r="BK476" s="47">
        <f t="array" ref="BK476">INDEX('Load Time'!$A$4:$A$503,RANDBETWEEN(1,500))</f>
        <v>0.056576</v>
      </c>
      <c r="BL476" s="47">
        <f t="array" ref="BL476">INDEX('Load Time'!$A$4:$A$503,RANDBETWEEN(1,500))</f>
        <v>0.069397</v>
      </c>
      <c r="BM476" s="47">
        <f t="array" ref="BM476">INDEX('Load Time'!$A$4:$A$503,RANDBETWEEN(1,500))</f>
        <v>0.040547</v>
      </c>
      <c r="BN476" s="47">
        <f t="array" ref="BN476">INDEX('Load Time'!$A$4:$A$503,RANDBETWEEN(1,500))</f>
        <v>0.09694</v>
      </c>
      <c r="BO476" s="47">
        <f t="array" ref="BO476">INDEX('Load Time'!$A$4:$A$503,RANDBETWEEN(1,500))</f>
        <v>0.059191</v>
      </c>
      <c r="BP476" s="47">
        <f t="array" ref="BP476">INDEX('Load Time'!$A$4:$A$503,RANDBETWEEN(1,500))</f>
        <v>0.059497</v>
      </c>
      <c r="BQ476" s="47">
        <f t="array" ref="BQ476">INDEX('Load Time'!$A$4:$A$503,RANDBETWEEN(1,500))</f>
        <v>0.06011</v>
      </c>
      <c r="BR476" s="47">
        <f t="array" ref="BR476">INDEX('Load Time'!$A$4:$A$503,RANDBETWEEN(1,500))</f>
        <v>0.092861</v>
      </c>
      <c r="BS476" s="47">
        <f t="array" ref="BS476">INDEX('Load Time'!$A$4:$A$503,RANDBETWEEN(1,500))</f>
        <v>0.070206</v>
      </c>
      <c r="BT476" s="47">
        <f t="array" ref="BT476">INDEX('Load Time'!$A$4:$A$503,RANDBETWEEN(1,500))</f>
        <v>0.073396</v>
      </c>
      <c r="BU476" s="47">
        <f t="array" ref="BU476">INDEX('Load Time'!$A$4:$A$503,RANDBETWEEN(1,500))</f>
        <v>0.073449</v>
      </c>
      <c r="BV476" s="47">
        <f t="array" ref="BV476">INDEX('Load Time'!$A$4:$A$503,RANDBETWEEN(1,500))</f>
        <v>0.073251</v>
      </c>
      <c r="BW476" s="47">
        <f t="array" ref="BW476">INDEX('Load Time'!$A$4:$A$503,RANDBETWEEN(1,500))</f>
        <v>0.044146</v>
      </c>
      <c r="BX476" s="47">
        <f t="array" ref="BX476">INDEX('Load Time'!$A$4:$A$503,RANDBETWEEN(1,500))</f>
        <v>0.065887</v>
      </c>
      <c r="BY476" s="47">
        <f t="array" ref="BY476">INDEX('Load Time'!$A$4:$A$503,RANDBETWEEN(1,500))</f>
        <v>0.086096</v>
      </c>
      <c r="BZ476" s="47">
        <f t="array" ref="BZ476">INDEX('Load Time'!$A$4:$A$503,RANDBETWEEN(1,500))</f>
        <v>0.051885</v>
      </c>
      <c r="CA476" s="47">
        <f t="array" ref="CA476">INDEX('Load Time'!$A$4:$A$503,RANDBETWEEN(1,500))</f>
        <v>0.069177</v>
      </c>
      <c r="CB476" s="47">
        <f t="array" ref="CB476">INDEX('Load Time'!$A$4:$A$503,RANDBETWEEN(1,500))</f>
        <v>0.071817</v>
      </c>
      <c r="CC476" s="47">
        <f t="array" ref="CC476">INDEX('Load Time'!$A$4:$A$503,RANDBETWEEN(1,500))</f>
        <v>0.088313</v>
      </c>
      <c r="CD476" s="47">
        <f t="array" ref="CD476">INDEX('Load Time'!$A$4:$A$503,RANDBETWEEN(1,500))</f>
        <v>0.059832</v>
      </c>
      <c r="CE476" s="47">
        <f t="array" ref="CE476">INDEX('Load Time'!$A$4:$A$503,RANDBETWEEN(1,500))</f>
        <v>0.084127</v>
      </c>
      <c r="CF476" s="47">
        <f t="array" ref="CF476">INDEX('Load Time'!$A$4:$A$503,RANDBETWEEN(1,500))</f>
        <v>0.060608</v>
      </c>
      <c r="CG476" s="47">
        <f t="array" ref="CG476">INDEX('Load Time'!$A$4:$A$503,RANDBETWEEN(1,500))</f>
        <v>0.089504</v>
      </c>
      <c r="CH476" s="47">
        <f t="array" ref="CH476">INDEX('Load Time'!$A$4:$A$503,RANDBETWEEN(1,500))</f>
        <v>0.067499</v>
      </c>
      <c r="CI476" s="47">
        <f t="array" ref="CI476">INDEX('Load Time'!$A$4:$A$503,RANDBETWEEN(1,500))</f>
        <v>0.074034</v>
      </c>
      <c r="CJ476" s="47">
        <f t="array" ref="CJ476">INDEX('Load Time'!$A$4:$A$503,RANDBETWEEN(1,500))</f>
        <v>0.065396</v>
      </c>
      <c r="CK476" s="47">
        <f t="array" ref="CK476">INDEX('Load Time'!$A$4:$A$503,RANDBETWEEN(1,500))</f>
        <v>0.076338</v>
      </c>
      <c r="CL476" s="47">
        <f t="array" ref="CL476">INDEX('Load Time'!$A$4:$A$503,RANDBETWEEN(1,500))</f>
        <v>0.07223</v>
      </c>
      <c r="CM476" s="47">
        <f t="array" ref="CM476">INDEX('Load Time'!$A$4:$A$503,RANDBETWEEN(1,500))</f>
        <v>0.0609</v>
      </c>
      <c r="CN476" s="47">
        <f t="array" ref="CN476">INDEX('Load Time'!$A$4:$A$503,RANDBETWEEN(1,500))</f>
        <v>0.067721</v>
      </c>
      <c r="CO476" s="47">
        <f t="array" ref="CO476">INDEX('Load Time'!$A$4:$A$503,RANDBETWEEN(1,500))</f>
        <v>0.071983</v>
      </c>
      <c r="CP476" s="47">
        <f t="array" ref="CP476">INDEX('Load Time'!$A$4:$A$503,RANDBETWEEN(1,500))</f>
        <v>0.056473</v>
      </c>
      <c r="CQ476" s="47">
        <f t="array" ref="CQ476">INDEX('Load Time'!$A$4:$A$503,RANDBETWEEN(1,500))</f>
        <v>0.044632</v>
      </c>
      <c r="CR476" s="47">
        <f t="array" ref="CR476">INDEX('Load Time'!$A$4:$A$503,RANDBETWEEN(1,500))</f>
        <v>0.079712</v>
      </c>
      <c r="CS476" s="47">
        <f t="array" ref="CS476">INDEX('Load Time'!$A$4:$A$503,RANDBETWEEN(1,500))</f>
        <v>0.069611</v>
      </c>
      <c r="CT476" s="47">
        <f t="array" ref="CT476">INDEX('Load Time'!$A$4:$A$503,RANDBETWEEN(1,500))</f>
        <v>0.075837</v>
      </c>
      <c r="CU476" s="47">
        <f t="array" ref="CU476">INDEX('Load Time'!$A$4:$A$503,RANDBETWEEN(1,500))</f>
        <v>0.067473</v>
      </c>
      <c r="CV476" s="47">
        <f t="array" ref="CV476">INDEX('Load Time'!$A$4:$A$503,RANDBETWEEN(1,500))</f>
        <v>0.072887</v>
      </c>
      <c r="CW476" s="47">
        <f t="array" ref="CW476">INDEX('Load Time'!$A$4:$A$503,RANDBETWEEN(1,500))</f>
        <v>0.074724</v>
      </c>
      <c r="CX476" s="47">
        <f t="array" ref="CX476">INDEX('Load Time'!$A$4:$A$503,RANDBETWEEN(1,500))</f>
        <v>0.082671</v>
      </c>
      <c r="CY476" s="47">
        <f t="array" ref="CY476">INDEX('Load Time'!$A$4:$A$503,RANDBETWEEN(1,500))</f>
        <v>0.061676</v>
      </c>
      <c r="CZ476" s="47">
        <f t="array" ref="CZ476">INDEX('Load Time'!$A$4:$A$503,RANDBETWEEN(1,500))</f>
        <v>0.053193</v>
      </c>
    </row>
    <row r="477">
      <c r="B477" s="47">
        <f t="array" ref="B477">INDEX('Load Time'!$A$4:$A$503,RANDBETWEEN(1,500))</f>
        <v>0.08049</v>
      </c>
      <c r="C477" s="47">
        <f t="array" ref="C477">INDEX('Load Time'!$A$4:$A$503,RANDBETWEEN(1,500))</f>
        <v>0.070107</v>
      </c>
      <c r="D477" s="47">
        <f t="array" ref="D477">INDEX('Load Time'!$A$4:$A$503,RANDBETWEEN(1,500))</f>
        <v>0.085099</v>
      </c>
      <c r="E477" s="47">
        <f t="array" ref="E477">INDEX('Load Time'!$A$4:$A$503,RANDBETWEEN(1,500))</f>
        <v>0.083971</v>
      </c>
      <c r="F477" s="47">
        <f t="array" ref="F477">INDEX('Load Time'!$A$4:$A$503,RANDBETWEEN(1,500))</f>
        <v>0.094399</v>
      </c>
      <c r="G477" s="47">
        <f t="array" ref="G477">INDEX('Load Time'!$A$4:$A$503,RANDBETWEEN(1,500))</f>
        <v>0.063206</v>
      </c>
      <c r="H477" s="47">
        <f t="array" ref="H477">INDEX('Load Time'!$A$4:$A$503,RANDBETWEEN(1,500))</f>
        <v>0.060842</v>
      </c>
      <c r="I477" s="47">
        <f t="array" ref="I477">INDEX('Load Time'!$A$4:$A$503,RANDBETWEEN(1,500))</f>
        <v>0.047787</v>
      </c>
      <c r="J477" s="47">
        <f t="array" ref="J477">INDEX('Load Time'!$A$4:$A$503,RANDBETWEEN(1,500))</f>
        <v>0.053516</v>
      </c>
      <c r="K477" s="47">
        <f t="array" ref="K477">INDEX('Load Time'!$A$4:$A$503,RANDBETWEEN(1,500))</f>
        <v>0.074879</v>
      </c>
      <c r="L477" s="47">
        <f t="array" ref="L477">INDEX('Load Time'!$A$4:$A$503,RANDBETWEEN(1,500))</f>
        <v>0.080576</v>
      </c>
      <c r="M477" s="47">
        <f t="array" ref="M477">INDEX('Load Time'!$A$4:$A$503,RANDBETWEEN(1,500))</f>
        <v>0.043785</v>
      </c>
      <c r="N477" s="47">
        <f t="array" ref="N477">INDEX('Load Time'!$A$4:$A$503,RANDBETWEEN(1,500))</f>
        <v>0.069539</v>
      </c>
      <c r="O477" s="47">
        <f t="array" ref="O477">INDEX('Load Time'!$A$4:$A$503,RANDBETWEEN(1,500))</f>
        <v>0.067721</v>
      </c>
      <c r="P477" s="47">
        <f t="array" ref="P477">INDEX('Load Time'!$A$4:$A$503,RANDBETWEEN(1,500))</f>
        <v>0.061495</v>
      </c>
      <c r="Q477" s="47">
        <f t="array" ref="Q477">INDEX('Load Time'!$A$4:$A$503,RANDBETWEEN(1,500))</f>
        <v>0.077597</v>
      </c>
      <c r="R477" s="47">
        <f t="array" ref="R477">INDEX('Load Time'!$A$4:$A$503,RANDBETWEEN(1,500))</f>
        <v>0.069645</v>
      </c>
      <c r="S477" s="47">
        <f t="array" ref="S477">INDEX('Load Time'!$A$4:$A$503,RANDBETWEEN(1,500))</f>
        <v>0.050178</v>
      </c>
      <c r="T477" s="47">
        <f t="array" ref="T477">INDEX('Load Time'!$A$4:$A$503,RANDBETWEEN(1,500))</f>
        <v>0.074162</v>
      </c>
      <c r="U477" s="47">
        <f t="array" ref="U477">INDEX('Load Time'!$A$4:$A$503,RANDBETWEEN(1,500))</f>
        <v>0.078356</v>
      </c>
      <c r="V477" s="47">
        <f t="array" ref="V477">INDEX('Load Time'!$A$4:$A$503,RANDBETWEEN(1,500))</f>
        <v>0.074073</v>
      </c>
      <c r="W477" s="47">
        <f t="array" ref="W477">INDEX('Load Time'!$A$4:$A$503,RANDBETWEEN(1,500))</f>
        <v>0.078211</v>
      </c>
      <c r="X477" s="47">
        <f t="array" ref="X477">INDEX('Load Time'!$A$4:$A$503,RANDBETWEEN(1,500))</f>
        <v>0.058772</v>
      </c>
      <c r="Y477" s="47">
        <f t="array" ref="Y477">INDEX('Load Time'!$A$4:$A$503,RANDBETWEEN(1,500))</f>
        <v>0.060624</v>
      </c>
      <c r="Z477" s="47">
        <f t="array" ref="Z477">INDEX('Load Time'!$A$4:$A$503,RANDBETWEEN(1,500))</f>
        <v>0.052426</v>
      </c>
      <c r="AA477" s="47">
        <f t="array" ref="AA477">INDEX('Load Time'!$A$4:$A$503,RANDBETWEEN(1,500))</f>
        <v>0.065635</v>
      </c>
      <c r="AB477" s="47">
        <f t="array" ref="AB477">INDEX('Load Time'!$A$4:$A$503,RANDBETWEEN(1,500))</f>
        <v>0.065887</v>
      </c>
      <c r="AC477" s="47">
        <f t="array" ref="AC477">INDEX('Load Time'!$A$4:$A$503,RANDBETWEEN(1,500))</f>
        <v>0.053692</v>
      </c>
      <c r="AD477" s="47">
        <f t="array" ref="AD477">INDEX('Load Time'!$A$4:$A$503,RANDBETWEEN(1,500))</f>
        <v>0.069604</v>
      </c>
      <c r="AE477" s="47">
        <f t="array" ref="AE477">INDEX('Load Time'!$A$4:$A$503,RANDBETWEEN(1,500))</f>
        <v>0.078311</v>
      </c>
      <c r="AF477" s="47">
        <f t="array" ref="AF477">INDEX('Load Time'!$A$4:$A$503,RANDBETWEEN(1,500))</f>
        <v>0.068877</v>
      </c>
      <c r="AG477" s="47">
        <f t="array" ref="AG477">INDEX('Load Time'!$A$4:$A$503,RANDBETWEEN(1,500))</f>
        <v>0.063554</v>
      </c>
      <c r="AH477" s="47">
        <f t="array" ref="AH477">INDEX('Load Time'!$A$4:$A$503,RANDBETWEEN(1,500))</f>
        <v>0.089504</v>
      </c>
      <c r="AI477" s="47">
        <f t="array" ref="AI477">INDEX('Load Time'!$A$4:$A$503,RANDBETWEEN(1,500))</f>
        <v>0.067466</v>
      </c>
      <c r="AJ477" s="47">
        <f t="array" ref="AJ477">INDEX('Load Time'!$A$4:$A$503,RANDBETWEEN(1,500))</f>
        <v>0.074073</v>
      </c>
      <c r="AK477" s="47">
        <f t="array" ref="AK477">INDEX('Load Time'!$A$4:$A$503,RANDBETWEEN(1,500))</f>
        <v>0.063455</v>
      </c>
      <c r="AL477" s="47">
        <f t="array" ref="AL477">INDEX('Load Time'!$A$4:$A$503,RANDBETWEEN(1,500))</f>
        <v>0.063694</v>
      </c>
      <c r="AM477" s="47">
        <f t="array" ref="AM477">INDEX('Load Time'!$A$4:$A$503,RANDBETWEEN(1,500))</f>
        <v>0.09154</v>
      </c>
      <c r="AN477" s="47">
        <f t="array" ref="AN477">INDEX('Load Time'!$A$4:$A$503,RANDBETWEEN(1,500))</f>
        <v>0.068814</v>
      </c>
      <c r="AO477" s="47">
        <f t="array" ref="AO477">INDEX('Load Time'!$A$4:$A$503,RANDBETWEEN(1,500))</f>
        <v>0.070826</v>
      </c>
      <c r="AP477" s="47">
        <f t="array" ref="AP477">INDEX('Load Time'!$A$4:$A$503,RANDBETWEEN(1,500))</f>
        <v>0.078936</v>
      </c>
      <c r="AQ477" s="47">
        <f t="array" ref="AQ477">INDEX('Load Time'!$A$4:$A$503,RANDBETWEEN(1,500))</f>
        <v>0.059787</v>
      </c>
      <c r="AR477" s="47">
        <f t="array" ref="AR477">INDEX('Load Time'!$A$4:$A$503,RANDBETWEEN(1,500))</f>
        <v>0.063554</v>
      </c>
      <c r="AS477" s="47">
        <f t="array" ref="AS477">INDEX('Load Time'!$A$4:$A$503,RANDBETWEEN(1,500))</f>
        <v>0.072547</v>
      </c>
      <c r="AT477" s="47">
        <f t="array" ref="AT477">INDEX('Load Time'!$A$4:$A$503,RANDBETWEEN(1,500))</f>
        <v>0.075009</v>
      </c>
      <c r="AU477" s="47">
        <f t="array" ref="AU477">INDEX('Load Time'!$A$4:$A$503,RANDBETWEEN(1,500))</f>
        <v>0.084699</v>
      </c>
      <c r="AV477" s="47">
        <f t="array" ref="AV477">INDEX('Load Time'!$A$4:$A$503,RANDBETWEEN(1,500))</f>
        <v>0.075753</v>
      </c>
      <c r="AW477" s="47">
        <f t="array" ref="AW477">INDEX('Load Time'!$A$4:$A$503,RANDBETWEEN(1,500))</f>
        <v>0.0723</v>
      </c>
      <c r="AX477" s="47">
        <f t="array" ref="AX477">INDEX('Load Time'!$A$4:$A$503,RANDBETWEEN(1,500))</f>
        <v>0.066138</v>
      </c>
      <c r="AY477" s="47">
        <f t="array" ref="AY477">INDEX('Load Time'!$A$4:$A$503,RANDBETWEEN(1,500))</f>
        <v>0.069762</v>
      </c>
      <c r="AZ477" s="47">
        <f t="array" ref="AZ477">INDEX('Load Time'!$A$4:$A$503,RANDBETWEEN(1,500))</f>
        <v>0.069762</v>
      </c>
      <c r="BA477" s="47">
        <f t="array" ref="BA477">INDEX('Load Time'!$A$4:$A$503,RANDBETWEEN(1,500))</f>
        <v>0.071303</v>
      </c>
      <c r="BB477" s="47">
        <f t="array" ref="BB477">INDEX('Load Time'!$A$4:$A$503,RANDBETWEEN(1,500))</f>
        <v>0.077961</v>
      </c>
      <c r="BC477" s="47">
        <f t="array" ref="BC477">INDEX('Load Time'!$A$4:$A$503,RANDBETWEEN(1,500))</f>
        <v>0.074105</v>
      </c>
      <c r="BD477" s="47">
        <f t="array" ref="BD477">INDEX('Load Time'!$A$4:$A$503,RANDBETWEEN(1,500))</f>
        <v>0.065887</v>
      </c>
      <c r="BE477" s="47">
        <f t="array" ref="BE477">INDEX('Load Time'!$A$4:$A$503,RANDBETWEEN(1,500))</f>
        <v>0.057061</v>
      </c>
      <c r="BF477" s="47">
        <f t="array" ref="BF477">INDEX('Load Time'!$A$4:$A$503,RANDBETWEEN(1,500))</f>
        <v>0.069561</v>
      </c>
      <c r="BG477" s="47">
        <f t="array" ref="BG477">INDEX('Load Time'!$A$4:$A$503,RANDBETWEEN(1,500))</f>
        <v>0.053535</v>
      </c>
      <c r="BH477" s="47">
        <f t="array" ref="BH477">INDEX('Load Time'!$A$4:$A$503,RANDBETWEEN(1,500))</f>
        <v>0.056968</v>
      </c>
      <c r="BI477" s="47">
        <f t="array" ref="BI477">INDEX('Load Time'!$A$4:$A$503,RANDBETWEEN(1,500))</f>
        <v>0.064973</v>
      </c>
      <c r="BJ477" s="47">
        <f t="array" ref="BJ477">INDEX('Load Time'!$A$4:$A$503,RANDBETWEEN(1,500))</f>
        <v>0.067473</v>
      </c>
      <c r="BK477" s="47">
        <f t="array" ref="BK477">INDEX('Load Time'!$A$4:$A$503,RANDBETWEEN(1,500))</f>
        <v>0.076942</v>
      </c>
      <c r="BL477" s="47">
        <f t="array" ref="BL477">INDEX('Load Time'!$A$4:$A$503,RANDBETWEEN(1,500))</f>
        <v>0.069385</v>
      </c>
      <c r="BM477" s="47">
        <f t="array" ref="BM477">INDEX('Load Time'!$A$4:$A$503,RANDBETWEEN(1,500))</f>
        <v>0.056473</v>
      </c>
      <c r="BN477" s="47">
        <f t="array" ref="BN477">INDEX('Load Time'!$A$4:$A$503,RANDBETWEEN(1,500))</f>
        <v>0.063906</v>
      </c>
      <c r="BO477" s="47">
        <f t="array" ref="BO477">INDEX('Load Time'!$A$4:$A$503,RANDBETWEEN(1,500))</f>
        <v>0.0723</v>
      </c>
      <c r="BP477" s="47">
        <f t="array" ref="BP477">INDEX('Load Time'!$A$4:$A$503,RANDBETWEEN(1,500))</f>
        <v>0.077994</v>
      </c>
      <c r="BQ477" s="47">
        <f t="array" ref="BQ477">INDEX('Load Time'!$A$4:$A$503,RANDBETWEEN(1,500))</f>
        <v>0.066466</v>
      </c>
      <c r="BR477" s="47">
        <f t="array" ref="BR477">INDEX('Load Time'!$A$4:$A$503,RANDBETWEEN(1,500))</f>
        <v>0.073251</v>
      </c>
      <c r="BS477" s="47">
        <f t="array" ref="BS477">INDEX('Load Time'!$A$4:$A$503,RANDBETWEEN(1,500))</f>
        <v>0.071369</v>
      </c>
      <c r="BT477" s="47">
        <f t="array" ref="BT477">INDEX('Load Time'!$A$4:$A$503,RANDBETWEEN(1,500))</f>
        <v>0.073091</v>
      </c>
      <c r="BU477" s="47">
        <f t="array" ref="BU477">INDEX('Load Time'!$A$4:$A$503,RANDBETWEEN(1,500))</f>
        <v>0.052791</v>
      </c>
      <c r="BV477" s="47">
        <f t="array" ref="BV477">INDEX('Load Time'!$A$4:$A$503,RANDBETWEEN(1,500))</f>
        <v>0.066657</v>
      </c>
      <c r="BW477" s="47">
        <f t="array" ref="BW477">INDEX('Load Time'!$A$4:$A$503,RANDBETWEEN(1,500))</f>
        <v>0.07762</v>
      </c>
      <c r="BX477" s="47">
        <f t="array" ref="BX477">INDEX('Load Time'!$A$4:$A$503,RANDBETWEEN(1,500))</f>
        <v>0.053193</v>
      </c>
      <c r="BY477" s="47">
        <f t="array" ref="BY477">INDEX('Load Time'!$A$4:$A$503,RANDBETWEEN(1,500))</f>
        <v>0.066914</v>
      </c>
      <c r="BZ477" s="47">
        <f t="array" ref="BZ477">INDEX('Load Time'!$A$4:$A$503,RANDBETWEEN(1,500))</f>
        <v>0.068067</v>
      </c>
      <c r="CA477" s="47">
        <f t="array" ref="CA477">INDEX('Load Time'!$A$4:$A$503,RANDBETWEEN(1,500))</f>
        <v>0.073251</v>
      </c>
      <c r="CB477" s="47">
        <f t="array" ref="CB477">INDEX('Load Time'!$A$4:$A$503,RANDBETWEEN(1,500))</f>
        <v>0.072547</v>
      </c>
      <c r="CC477" s="47">
        <f t="array" ref="CC477">INDEX('Load Time'!$A$4:$A$503,RANDBETWEEN(1,500))</f>
        <v>0.072416</v>
      </c>
      <c r="CD477" s="47">
        <f t="array" ref="CD477">INDEX('Load Time'!$A$4:$A$503,RANDBETWEEN(1,500))</f>
        <v>0.049699</v>
      </c>
      <c r="CE477" s="47">
        <f t="array" ref="CE477">INDEX('Load Time'!$A$4:$A$503,RANDBETWEEN(1,500))</f>
        <v>0.091791</v>
      </c>
      <c r="CF477" s="47">
        <f t="array" ref="CF477">INDEX('Load Time'!$A$4:$A$503,RANDBETWEEN(1,500))</f>
        <v>0.082978</v>
      </c>
      <c r="CG477" s="47">
        <f t="array" ref="CG477">INDEX('Load Time'!$A$4:$A$503,RANDBETWEEN(1,500))</f>
        <v>0.070856</v>
      </c>
      <c r="CH477" s="47">
        <f t="array" ref="CH477">INDEX('Load Time'!$A$4:$A$503,RANDBETWEEN(1,500))</f>
        <v>0.058026</v>
      </c>
      <c r="CI477" s="47">
        <f t="array" ref="CI477">INDEX('Load Time'!$A$4:$A$503,RANDBETWEEN(1,500))</f>
        <v>0.07257</v>
      </c>
      <c r="CJ477" s="47">
        <f t="array" ref="CJ477">INDEX('Load Time'!$A$4:$A$503,RANDBETWEEN(1,500))</f>
        <v>0.100079</v>
      </c>
      <c r="CK477" s="47">
        <f t="array" ref="CK477">INDEX('Load Time'!$A$4:$A$503,RANDBETWEEN(1,500))</f>
        <v>0.060391</v>
      </c>
      <c r="CL477" s="47">
        <f t="array" ref="CL477">INDEX('Load Time'!$A$4:$A$503,RANDBETWEEN(1,500))</f>
        <v>0.07257</v>
      </c>
      <c r="CM477" s="47">
        <f t="array" ref="CM477">INDEX('Load Time'!$A$4:$A$503,RANDBETWEEN(1,500))</f>
        <v>0.045506</v>
      </c>
      <c r="CN477" s="47">
        <f t="array" ref="CN477">INDEX('Load Time'!$A$4:$A$503,RANDBETWEEN(1,500))</f>
        <v>0.059029</v>
      </c>
      <c r="CO477" s="47">
        <f t="array" ref="CO477">INDEX('Load Time'!$A$4:$A$503,RANDBETWEEN(1,500))</f>
        <v>0.07695</v>
      </c>
      <c r="CP477" s="47">
        <f t="array" ref="CP477">INDEX('Load Time'!$A$4:$A$503,RANDBETWEEN(1,500))</f>
        <v>0.07223</v>
      </c>
      <c r="CQ477" s="47">
        <f t="array" ref="CQ477">INDEX('Load Time'!$A$4:$A$503,RANDBETWEEN(1,500))</f>
        <v>0.073449</v>
      </c>
      <c r="CR477" s="47">
        <f t="array" ref="CR477">INDEX('Load Time'!$A$4:$A$503,RANDBETWEEN(1,500))</f>
        <v>0.09154</v>
      </c>
      <c r="CS477" s="47">
        <f t="array" ref="CS477">INDEX('Load Time'!$A$4:$A$503,RANDBETWEEN(1,500))</f>
        <v>0.075753</v>
      </c>
      <c r="CT477" s="47">
        <f t="array" ref="CT477">INDEX('Load Time'!$A$4:$A$503,RANDBETWEEN(1,500))</f>
        <v>0.060608</v>
      </c>
      <c r="CU477" s="47">
        <f t="array" ref="CU477">INDEX('Load Time'!$A$4:$A$503,RANDBETWEEN(1,500))</f>
        <v>0.074034</v>
      </c>
      <c r="CV477" s="47">
        <f t="array" ref="CV477">INDEX('Load Time'!$A$4:$A$503,RANDBETWEEN(1,500))</f>
        <v>0.077919</v>
      </c>
      <c r="CW477" s="47">
        <f t="array" ref="CW477">INDEX('Load Time'!$A$4:$A$503,RANDBETWEEN(1,500))</f>
        <v>0.05156</v>
      </c>
      <c r="CX477" s="47">
        <f t="array" ref="CX477">INDEX('Load Time'!$A$4:$A$503,RANDBETWEEN(1,500))</f>
        <v>0.06699</v>
      </c>
      <c r="CY477" s="47">
        <f t="array" ref="CY477">INDEX('Load Time'!$A$4:$A$503,RANDBETWEEN(1,500))</f>
        <v>0.062231</v>
      </c>
      <c r="CZ477" s="47">
        <f t="array" ref="CZ477">INDEX('Load Time'!$A$4:$A$503,RANDBETWEEN(1,500))</f>
        <v>0.076446</v>
      </c>
    </row>
    <row r="478">
      <c r="B478" s="47">
        <f t="array" ref="B478">INDEX('Load Time'!$A$4:$A$503,RANDBETWEEN(1,500))</f>
        <v>0.083606</v>
      </c>
      <c r="C478" s="47">
        <f t="array" ref="C478">INDEX('Load Time'!$A$4:$A$503,RANDBETWEEN(1,500))</f>
        <v>0.061688</v>
      </c>
      <c r="D478" s="47">
        <f t="array" ref="D478">INDEX('Load Time'!$A$4:$A$503,RANDBETWEEN(1,500))</f>
        <v>0.063235</v>
      </c>
      <c r="E478" s="47">
        <f t="array" ref="E478">INDEX('Load Time'!$A$4:$A$503,RANDBETWEEN(1,500))</f>
        <v>0.080851</v>
      </c>
      <c r="F478" s="47">
        <f t="array" ref="F478">INDEX('Load Time'!$A$4:$A$503,RANDBETWEEN(1,500))</f>
        <v>0.068038</v>
      </c>
      <c r="G478" s="47">
        <f t="array" ref="G478">INDEX('Load Time'!$A$4:$A$503,RANDBETWEEN(1,500))</f>
        <v>0.058848</v>
      </c>
      <c r="H478" s="47">
        <f t="array" ref="H478">INDEX('Load Time'!$A$4:$A$503,RANDBETWEEN(1,500))</f>
        <v>0.080576</v>
      </c>
      <c r="I478" s="47">
        <f t="array" ref="I478">INDEX('Load Time'!$A$4:$A$503,RANDBETWEEN(1,500))</f>
        <v>0.063531</v>
      </c>
      <c r="J478" s="47">
        <f t="array" ref="J478">INDEX('Load Time'!$A$4:$A$503,RANDBETWEEN(1,500))</f>
        <v>0.069539</v>
      </c>
      <c r="K478" s="47">
        <f t="array" ref="K478">INDEX('Load Time'!$A$4:$A$503,RANDBETWEEN(1,500))</f>
        <v>0.074762</v>
      </c>
      <c r="L478" s="47">
        <f t="array" ref="L478">INDEX('Load Time'!$A$4:$A$503,RANDBETWEEN(1,500))</f>
        <v>0.079887</v>
      </c>
      <c r="M478" s="47">
        <f t="array" ref="M478">INDEX('Load Time'!$A$4:$A$503,RANDBETWEEN(1,500))</f>
        <v>0.067693</v>
      </c>
      <c r="N478" s="47">
        <f t="array" ref="N478">INDEX('Load Time'!$A$4:$A$503,RANDBETWEEN(1,500))</f>
        <v>0.087597</v>
      </c>
      <c r="O478" s="47">
        <f t="array" ref="O478">INDEX('Load Time'!$A$4:$A$503,RANDBETWEEN(1,500))</f>
        <v>0.073493</v>
      </c>
      <c r="P478" s="47">
        <f t="array" ref="P478">INDEX('Load Time'!$A$4:$A$503,RANDBETWEEN(1,500))</f>
        <v>0.074175</v>
      </c>
      <c r="Q478" s="47">
        <f t="array" ref="Q478">INDEX('Load Time'!$A$4:$A$503,RANDBETWEEN(1,500))</f>
        <v>0.079734</v>
      </c>
      <c r="R478" s="47">
        <f t="array" ref="R478">INDEX('Load Time'!$A$4:$A$503,RANDBETWEEN(1,500))</f>
        <v>0.051627</v>
      </c>
      <c r="S478" s="47">
        <f t="array" ref="S478">INDEX('Load Time'!$A$4:$A$503,RANDBETWEEN(1,500))</f>
        <v>0.066236</v>
      </c>
      <c r="T478" s="47">
        <f t="array" ref="T478">INDEX('Load Time'!$A$4:$A$503,RANDBETWEEN(1,500))</f>
        <v>0.070454</v>
      </c>
      <c r="U478" s="47">
        <f t="array" ref="U478">INDEX('Load Time'!$A$4:$A$503,RANDBETWEEN(1,500))</f>
        <v>0.053692</v>
      </c>
      <c r="V478" s="47">
        <f t="array" ref="V478">INDEX('Load Time'!$A$4:$A$503,RANDBETWEEN(1,500))</f>
        <v>0.063852</v>
      </c>
      <c r="W478" s="47">
        <f t="array" ref="W478">INDEX('Load Time'!$A$4:$A$503,RANDBETWEEN(1,500))</f>
        <v>0.083971</v>
      </c>
      <c r="X478" s="47">
        <f t="array" ref="X478">INDEX('Load Time'!$A$4:$A$503,RANDBETWEEN(1,500))</f>
        <v>0.071909</v>
      </c>
      <c r="Y478" s="47">
        <f t="array" ref="Y478">INDEX('Load Time'!$A$4:$A$503,RANDBETWEEN(1,500))</f>
        <v>0.057061</v>
      </c>
      <c r="Z478" s="47">
        <f t="array" ref="Z478">INDEX('Load Time'!$A$4:$A$503,RANDBETWEEN(1,500))</f>
        <v>0.075349</v>
      </c>
      <c r="AA478" s="47">
        <f t="array" ref="AA478">INDEX('Load Time'!$A$4:$A$503,RANDBETWEEN(1,500))</f>
        <v>0.088313</v>
      </c>
      <c r="AB478" s="47">
        <f t="array" ref="AB478">INDEX('Load Time'!$A$4:$A$503,RANDBETWEEN(1,500))</f>
        <v>0.067863</v>
      </c>
      <c r="AC478" s="47">
        <f t="array" ref="AC478">INDEX('Load Time'!$A$4:$A$503,RANDBETWEEN(1,500))</f>
        <v>0.074598</v>
      </c>
      <c r="AD478" s="47">
        <f t="array" ref="AD478">INDEX('Load Time'!$A$4:$A$503,RANDBETWEEN(1,500))</f>
        <v>0.053339</v>
      </c>
      <c r="AE478" s="47">
        <f t="array" ref="AE478">INDEX('Load Time'!$A$4:$A$503,RANDBETWEEN(1,500))</f>
        <v>0.068996</v>
      </c>
      <c r="AF478" s="47">
        <f t="array" ref="AF478">INDEX('Load Time'!$A$4:$A$503,RANDBETWEEN(1,500))</f>
        <v>0.072312</v>
      </c>
      <c r="AG478" s="47">
        <f t="array" ref="AG478">INDEX('Load Time'!$A$4:$A$503,RANDBETWEEN(1,500))</f>
        <v>0.07118</v>
      </c>
      <c r="AH478" s="47">
        <f t="array" ref="AH478">INDEX('Load Time'!$A$4:$A$503,RANDBETWEEN(1,500))</f>
        <v>0.071909</v>
      </c>
      <c r="AI478" s="47">
        <f t="array" ref="AI478">INDEX('Load Time'!$A$4:$A$503,RANDBETWEEN(1,500))</f>
        <v>0.052791</v>
      </c>
      <c r="AJ478" s="47">
        <f t="array" ref="AJ478">INDEX('Load Time'!$A$4:$A$503,RANDBETWEEN(1,500))</f>
        <v>0.081223</v>
      </c>
      <c r="AK478" s="47">
        <f t="array" ref="AK478">INDEX('Load Time'!$A$4:$A$503,RANDBETWEEN(1,500))</f>
        <v>0.076076</v>
      </c>
      <c r="AL478" s="47">
        <f t="array" ref="AL478">INDEX('Load Time'!$A$4:$A$503,RANDBETWEEN(1,500))</f>
        <v>0.066956</v>
      </c>
      <c r="AM478" s="47">
        <f t="array" ref="AM478">INDEX('Load Time'!$A$4:$A$503,RANDBETWEEN(1,500))</f>
        <v>0.072088</v>
      </c>
      <c r="AN478" s="47">
        <f t="array" ref="AN478">INDEX('Load Time'!$A$4:$A$503,RANDBETWEEN(1,500))</f>
        <v>0.078311</v>
      </c>
      <c r="AO478" s="47">
        <f t="array" ref="AO478">INDEX('Load Time'!$A$4:$A$503,RANDBETWEEN(1,500))</f>
        <v>0.066435</v>
      </c>
      <c r="AP478" s="47">
        <f t="array" ref="AP478">INDEX('Load Time'!$A$4:$A$503,RANDBETWEEN(1,500))</f>
        <v>0.078222</v>
      </c>
      <c r="AQ478" s="47">
        <f t="array" ref="AQ478">INDEX('Load Time'!$A$4:$A$503,RANDBETWEEN(1,500))</f>
        <v>0.069666</v>
      </c>
      <c r="AR478" s="47">
        <f t="array" ref="AR478">INDEX('Load Time'!$A$4:$A$503,RANDBETWEEN(1,500))</f>
        <v>0.082818</v>
      </c>
      <c r="AS478" s="47">
        <f t="array" ref="AS478">INDEX('Load Time'!$A$4:$A$503,RANDBETWEEN(1,500))</f>
        <v>0.065887</v>
      </c>
      <c r="AT478" s="47">
        <f t="array" ref="AT478">INDEX('Load Time'!$A$4:$A$503,RANDBETWEEN(1,500))</f>
        <v>0.059029</v>
      </c>
      <c r="AU478" s="47">
        <f t="array" ref="AU478">INDEX('Load Time'!$A$4:$A$503,RANDBETWEEN(1,500))</f>
        <v>0.085154</v>
      </c>
      <c r="AV478" s="47">
        <f t="array" ref="AV478">INDEX('Load Time'!$A$4:$A$503,RANDBETWEEN(1,500))</f>
        <v>0.068518</v>
      </c>
      <c r="AW478" s="47">
        <f t="array" ref="AW478">INDEX('Load Time'!$A$4:$A$503,RANDBETWEEN(1,500))</f>
        <v>0.09211</v>
      </c>
      <c r="AX478" s="47">
        <f t="array" ref="AX478">INDEX('Load Time'!$A$4:$A$503,RANDBETWEEN(1,500))</f>
        <v>0.062354</v>
      </c>
      <c r="AY478" s="47">
        <f t="array" ref="AY478">INDEX('Load Time'!$A$4:$A$503,RANDBETWEEN(1,500))</f>
        <v>0.068814</v>
      </c>
      <c r="AZ478" s="47">
        <f t="array" ref="AZ478">INDEX('Load Time'!$A$4:$A$503,RANDBETWEEN(1,500))</f>
        <v>0.078311</v>
      </c>
      <c r="BA478" s="47">
        <f t="array" ref="BA478">INDEX('Load Time'!$A$4:$A$503,RANDBETWEEN(1,500))</f>
        <v>0.057599</v>
      </c>
      <c r="BB478" s="47">
        <f t="array" ref="BB478">INDEX('Load Time'!$A$4:$A$503,RANDBETWEEN(1,500))</f>
        <v>0.09694</v>
      </c>
      <c r="BC478" s="47">
        <f t="array" ref="BC478">INDEX('Load Time'!$A$4:$A$503,RANDBETWEEN(1,500))</f>
        <v>0.077961</v>
      </c>
      <c r="BD478" s="47">
        <f t="array" ref="BD478">INDEX('Load Time'!$A$4:$A$503,RANDBETWEEN(1,500))</f>
        <v>0.040278</v>
      </c>
      <c r="BE478" s="47">
        <f t="array" ref="BE478">INDEX('Load Time'!$A$4:$A$503,RANDBETWEEN(1,500))</f>
        <v>0.09694</v>
      </c>
      <c r="BF478" s="47">
        <f t="array" ref="BF478">INDEX('Load Time'!$A$4:$A$503,RANDBETWEEN(1,500))</f>
        <v>0.070266</v>
      </c>
      <c r="BG478" s="47">
        <f t="array" ref="BG478">INDEX('Load Time'!$A$4:$A$503,RANDBETWEEN(1,500))</f>
        <v>0.075837</v>
      </c>
      <c r="BH478" s="47">
        <f t="array" ref="BH478">INDEX('Load Time'!$A$4:$A$503,RANDBETWEEN(1,500))</f>
        <v>0.077537</v>
      </c>
      <c r="BI478" s="47">
        <f t="array" ref="BI478">INDEX('Load Time'!$A$4:$A$503,RANDBETWEEN(1,500))</f>
        <v>0.058213</v>
      </c>
      <c r="BJ478" s="47">
        <f t="array" ref="BJ478">INDEX('Load Time'!$A$4:$A$503,RANDBETWEEN(1,500))</f>
        <v>0.05841</v>
      </c>
      <c r="BK478" s="47">
        <f t="array" ref="BK478">INDEX('Load Time'!$A$4:$A$503,RANDBETWEEN(1,500))</f>
        <v>0.086701</v>
      </c>
      <c r="BL478" s="47">
        <f t="array" ref="BL478">INDEX('Load Time'!$A$4:$A$503,RANDBETWEEN(1,500))</f>
        <v>0.073963</v>
      </c>
      <c r="BM478" s="47">
        <f t="array" ref="BM478">INDEX('Load Time'!$A$4:$A$503,RANDBETWEEN(1,500))</f>
        <v>0.09211</v>
      </c>
      <c r="BN478" s="47">
        <f t="array" ref="BN478">INDEX('Load Time'!$A$4:$A$503,RANDBETWEEN(1,500))</f>
        <v>0.062354</v>
      </c>
      <c r="BO478" s="47">
        <f t="array" ref="BO478">INDEX('Load Time'!$A$4:$A$503,RANDBETWEEN(1,500))</f>
        <v>0.070714</v>
      </c>
      <c r="BP478" s="47">
        <f t="array" ref="BP478">INDEX('Load Time'!$A$4:$A$503,RANDBETWEEN(1,500))</f>
        <v>0.092861</v>
      </c>
      <c r="BQ478" s="47">
        <f t="array" ref="BQ478">INDEX('Load Time'!$A$4:$A$503,RANDBETWEEN(1,500))</f>
        <v>0.074241</v>
      </c>
      <c r="BR478" s="47">
        <f t="array" ref="BR478">INDEX('Load Time'!$A$4:$A$503,RANDBETWEEN(1,500))</f>
        <v>0.057964</v>
      </c>
      <c r="BS478" s="47">
        <f t="array" ref="BS478">INDEX('Load Time'!$A$4:$A$503,RANDBETWEEN(1,500))</f>
        <v>0.072312</v>
      </c>
      <c r="BT478" s="47">
        <f t="array" ref="BT478">INDEX('Load Time'!$A$4:$A$503,RANDBETWEEN(1,500))</f>
        <v>0.094399</v>
      </c>
      <c r="BU478" s="47">
        <f t="array" ref="BU478">INDEX('Load Time'!$A$4:$A$503,RANDBETWEEN(1,500))</f>
        <v>0.07762</v>
      </c>
      <c r="BV478" s="47">
        <f t="array" ref="BV478">INDEX('Load Time'!$A$4:$A$503,RANDBETWEEN(1,500))</f>
        <v>0.075837</v>
      </c>
      <c r="BW478" s="47">
        <f t="array" ref="BW478">INDEX('Load Time'!$A$4:$A$503,RANDBETWEEN(1,500))</f>
        <v>0.078211</v>
      </c>
      <c r="BX478" s="47">
        <f t="array" ref="BX478">INDEX('Load Time'!$A$4:$A$503,RANDBETWEEN(1,500))</f>
        <v>0.069397</v>
      </c>
      <c r="BY478" s="47">
        <f t="array" ref="BY478">INDEX('Load Time'!$A$4:$A$503,RANDBETWEEN(1,500))</f>
        <v>0.084609</v>
      </c>
      <c r="BZ478" s="47">
        <f t="array" ref="BZ478">INDEX('Load Time'!$A$4:$A$503,RANDBETWEEN(1,500))</f>
        <v>0.075586</v>
      </c>
      <c r="CA478" s="47">
        <f t="array" ref="CA478">INDEX('Load Time'!$A$4:$A$503,RANDBETWEEN(1,500))</f>
        <v>0.079658</v>
      </c>
      <c r="CB478" s="47">
        <f t="array" ref="CB478">INDEX('Load Time'!$A$4:$A$503,RANDBETWEEN(1,500))</f>
        <v>0.084746</v>
      </c>
      <c r="CC478" s="47">
        <f t="array" ref="CC478">INDEX('Load Time'!$A$4:$A$503,RANDBETWEEN(1,500))</f>
        <v>0.089504</v>
      </c>
      <c r="CD478" s="47">
        <f t="array" ref="CD478">INDEX('Load Time'!$A$4:$A$503,RANDBETWEEN(1,500))</f>
        <v>0.044128</v>
      </c>
      <c r="CE478" s="47">
        <f t="array" ref="CE478">INDEX('Load Time'!$A$4:$A$503,RANDBETWEEN(1,500))</f>
        <v>0.088389</v>
      </c>
      <c r="CF478" s="47">
        <f t="array" ref="CF478">INDEX('Load Time'!$A$4:$A$503,RANDBETWEEN(1,500))</f>
        <v>0.058213</v>
      </c>
      <c r="CG478" s="47">
        <f t="array" ref="CG478">INDEX('Load Time'!$A$4:$A$503,RANDBETWEEN(1,500))</f>
        <v>0.075349</v>
      </c>
      <c r="CH478" s="47">
        <f t="array" ref="CH478">INDEX('Load Time'!$A$4:$A$503,RANDBETWEEN(1,500))</f>
        <v>0.060827</v>
      </c>
      <c r="CI478" s="47">
        <f t="array" ref="CI478">INDEX('Load Time'!$A$4:$A$503,RANDBETWEEN(1,500))</f>
        <v>0.073321</v>
      </c>
      <c r="CJ478" s="47">
        <f t="array" ref="CJ478">INDEX('Load Time'!$A$4:$A$503,RANDBETWEEN(1,500))</f>
        <v>0.063906</v>
      </c>
      <c r="CK478" s="47">
        <f t="array" ref="CK478">INDEX('Load Time'!$A$4:$A$503,RANDBETWEEN(1,500))</f>
        <v>0.069216</v>
      </c>
      <c r="CL478" s="47">
        <f t="array" ref="CL478">INDEX('Load Time'!$A$4:$A$503,RANDBETWEEN(1,500))</f>
        <v>0.069645</v>
      </c>
      <c r="CM478" s="47">
        <f t="array" ref="CM478">INDEX('Load Time'!$A$4:$A$503,RANDBETWEEN(1,500))</f>
        <v>0.067692</v>
      </c>
      <c r="CN478" s="47">
        <f t="array" ref="CN478">INDEX('Load Time'!$A$4:$A$503,RANDBETWEEN(1,500))</f>
        <v>0.066466</v>
      </c>
      <c r="CO478" s="47">
        <f t="array" ref="CO478">INDEX('Load Time'!$A$4:$A$503,RANDBETWEEN(1,500))</f>
        <v>0.069611</v>
      </c>
      <c r="CP478" s="47">
        <f t="array" ref="CP478">INDEX('Load Time'!$A$4:$A$503,RANDBETWEEN(1,500))</f>
        <v>0.088389</v>
      </c>
      <c r="CQ478" s="47">
        <f t="array" ref="CQ478">INDEX('Load Time'!$A$4:$A$503,RANDBETWEEN(1,500))</f>
        <v>0.084746</v>
      </c>
      <c r="CR478" s="47">
        <f t="array" ref="CR478">INDEX('Load Time'!$A$4:$A$503,RANDBETWEEN(1,500))</f>
        <v>0.080009</v>
      </c>
      <c r="CS478" s="47">
        <f t="array" ref="CS478">INDEX('Load Time'!$A$4:$A$503,RANDBETWEEN(1,500))</f>
        <v>0.079974</v>
      </c>
      <c r="CT478" s="47">
        <f t="array" ref="CT478">INDEX('Load Time'!$A$4:$A$503,RANDBETWEEN(1,500))</f>
        <v>0.069216</v>
      </c>
      <c r="CU478" s="47">
        <f t="array" ref="CU478">INDEX('Load Time'!$A$4:$A$503,RANDBETWEEN(1,500))</f>
        <v>0.072731</v>
      </c>
      <c r="CV478" s="47">
        <f t="array" ref="CV478">INDEX('Load Time'!$A$4:$A$503,RANDBETWEEN(1,500))</f>
        <v>0.069539</v>
      </c>
      <c r="CW478" s="47">
        <f t="array" ref="CW478">INDEX('Load Time'!$A$4:$A$503,RANDBETWEEN(1,500))</f>
        <v>0.080197</v>
      </c>
      <c r="CX478" s="47">
        <f t="array" ref="CX478">INDEX('Load Time'!$A$4:$A$503,RANDBETWEEN(1,500))</f>
        <v>0.054929</v>
      </c>
      <c r="CY478" s="47">
        <f t="array" ref="CY478">INDEX('Load Time'!$A$4:$A$503,RANDBETWEEN(1,500))</f>
        <v>0.063455</v>
      </c>
      <c r="CZ478" s="47">
        <f t="array" ref="CZ478">INDEX('Load Time'!$A$4:$A$503,RANDBETWEEN(1,500))</f>
        <v>0.072249</v>
      </c>
    </row>
    <row r="479">
      <c r="B479" s="47">
        <f t="array" ref="B479">INDEX('Load Time'!$A$4:$A$503,RANDBETWEEN(1,500))</f>
        <v>0.09154</v>
      </c>
      <c r="C479" s="47">
        <f t="array" ref="C479">INDEX('Load Time'!$A$4:$A$503,RANDBETWEEN(1,500))</f>
        <v>0.073251</v>
      </c>
      <c r="D479" s="47">
        <f t="array" ref="D479">INDEX('Load Time'!$A$4:$A$503,RANDBETWEEN(1,500))</f>
        <v>0.088313</v>
      </c>
      <c r="E479" s="47">
        <f t="array" ref="E479">INDEX('Load Time'!$A$4:$A$503,RANDBETWEEN(1,500))</f>
        <v>0.067596</v>
      </c>
      <c r="F479" s="47">
        <f t="array" ref="F479">INDEX('Load Time'!$A$4:$A$503,RANDBETWEEN(1,500))</f>
        <v>0.062391</v>
      </c>
      <c r="G479" s="47">
        <f t="array" ref="G479">INDEX('Load Time'!$A$4:$A$503,RANDBETWEEN(1,500))</f>
        <v>0.092954</v>
      </c>
      <c r="H479" s="47">
        <f t="array" ref="H479">INDEX('Load Time'!$A$4:$A$503,RANDBETWEEN(1,500))</f>
        <v>0.0609</v>
      </c>
      <c r="I479" s="47">
        <f t="array" ref="I479">INDEX('Load Time'!$A$4:$A$503,RANDBETWEEN(1,500))</f>
        <v>0.073449</v>
      </c>
      <c r="J479" s="47">
        <f t="array" ref="J479">INDEX('Load Time'!$A$4:$A$503,RANDBETWEEN(1,500))</f>
        <v>0.078094</v>
      </c>
      <c r="K479" s="47">
        <f t="array" ref="K479">INDEX('Load Time'!$A$4:$A$503,RANDBETWEEN(1,500))</f>
        <v>0.058475</v>
      </c>
      <c r="L479" s="47">
        <f t="array" ref="L479">INDEX('Load Time'!$A$4:$A$503,RANDBETWEEN(1,500))</f>
        <v>0.057964</v>
      </c>
      <c r="M479" s="47">
        <f t="array" ref="M479">INDEX('Load Time'!$A$4:$A$503,RANDBETWEEN(1,500))</f>
        <v>0.07118</v>
      </c>
      <c r="N479" s="47">
        <f t="array" ref="N479">INDEX('Load Time'!$A$4:$A$503,RANDBETWEEN(1,500))</f>
        <v>0.051277</v>
      </c>
      <c r="O479" s="47">
        <f t="array" ref="O479">INDEX('Load Time'!$A$4:$A$503,RANDBETWEEN(1,500))</f>
        <v>0.096303</v>
      </c>
      <c r="P479" s="47">
        <f t="array" ref="P479">INDEX('Load Time'!$A$4:$A$503,RANDBETWEEN(1,500))</f>
        <v>0.080945</v>
      </c>
      <c r="Q479" s="47">
        <f t="array" ref="Q479">INDEX('Load Time'!$A$4:$A$503,RANDBETWEEN(1,500))</f>
        <v>0.066664</v>
      </c>
      <c r="R479" s="47">
        <f t="array" ref="R479">INDEX('Load Time'!$A$4:$A$503,RANDBETWEEN(1,500))</f>
        <v>0.083375</v>
      </c>
      <c r="S479" s="47">
        <f t="array" ref="S479">INDEX('Load Time'!$A$4:$A$503,RANDBETWEEN(1,500))</f>
        <v>0.064961</v>
      </c>
      <c r="T479" s="47">
        <f t="array" ref="T479">INDEX('Load Time'!$A$4:$A$503,RANDBETWEEN(1,500))</f>
        <v>0.074598</v>
      </c>
      <c r="U479" s="47">
        <f t="array" ref="U479">INDEX('Load Time'!$A$4:$A$503,RANDBETWEEN(1,500))</f>
        <v>0.079974</v>
      </c>
      <c r="V479" s="47">
        <f t="array" ref="V479">INDEX('Load Time'!$A$4:$A$503,RANDBETWEEN(1,500))</f>
        <v>0.074868</v>
      </c>
      <c r="W479" s="47">
        <f t="array" ref="W479">INDEX('Load Time'!$A$4:$A$503,RANDBETWEEN(1,500))</f>
        <v>0.063065</v>
      </c>
      <c r="X479" s="47">
        <f t="array" ref="X479">INDEX('Load Time'!$A$4:$A$503,RANDBETWEEN(1,500))</f>
        <v>0.040547</v>
      </c>
      <c r="Y479" s="47">
        <f t="array" ref="Y479">INDEX('Load Time'!$A$4:$A$503,RANDBETWEEN(1,500))</f>
        <v>0.063694</v>
      </c>
      <c r="Z479" s="47">
        <f t="array" ref="Z479">INDEX('Load Time'!$A$4:$A$503,RANDBETWEEN(1,500))</f>
        <v>0.074724</v>
      </c>
      <c r="AA479" s="47">
        <f t="array" ref="AA479">INDEX('Load Time'!$A$4:$A$503,RANDBETWEEN(1,500))</f>
        <v>0.078222</v>
      </c>
      <c r="AB479" s="47">
        <f t="array" ref="AB479">INDEX('Load Time'!$A$4:$A$503,RANDBETWEEN(1,500))</f>
        <v>0.068814</v>
      </c>
      <c r="AC479" s="47">
        <f t="array" ref="AC479">INDEX('Load Time'!$A$4:$A$503,RANDBETWEEN(1,500))</f>
        <v>0.073744</v>
      </c>
      <c r="AD479" s="47">
        <f t="array" ref="AD479">INDEX('Load Time'!$A$4:$A$503,RANDBETWEEN(1,500))</f>
        <v>0.037703</v>
      </c>
      <c r="AE479" s="47">
        <f t="array" ref="AE479">INDEX('Load Time'!$A$4:$A$503,RANDBETWEEN(1,500))</f>
        <v>0.083568</v>
      </c>
      <c r="AF479" s="47">
        <f t="array" ref="AF479">INDEX('Load Time'!$A$4:$A$503,RANDBETWEEN(1,500))</f>
        <v>0.062231</v>
      </c>
      <c r="AG479" s="47">
        <f t="array" ref="AG479">INDEX('Load Time'!$A$4:$A$503,RANDBETWEEN(1,500))</f>
        <v>0.068814</v>
      </c>
      <c r="AH479" s="47">
        <f t="array" ref="AH479">INDEX('Load Time'!$A$4:$A$503,RANDBETWEEN(1,500))</f>
        <v>0.082671</v>
      </c>
      <c r="AI479" s="47">
        <f t="array" ref="AI479">INDEX('Load Time'!$A$4:$A$503,RANDBETWEEN(1,500))</f>
        <v>0.070107</v>
      </c>
      <c r="AJ479" s="47">
        <f t="array" ref="AJ479">INDEX('Load Time'!$A$4:$A$503,RANDBETWEEN(1,500))</f>
        <v>0.050492</v>
      </c>
      <c r="AK479" s="47">
        <f t="array" ref="AK479">INDEX('Load Time'!$A$4:$A$503,RANDBETWEEN(1,500))</f>
        <v>0.068644</v>
      </c>
      <c r="AL479" s="47">
        <f t="array" ref="AL479">INDEX('Load Time'!$A$4:$A$503,RANDBETWEEN(1,500))</f>
        <v>0.075837</v>
      </c>
      <c r="AM479" s="47">
        <f t="array" ref="AM479">INDEX('Load Time'!$A$4:$A$503,RANDBETWEEN(1,500))</f>
        <v>0.06353</v>
      </c>
      <c r="AN479" s="47">
        <f t="array" ref="AN479">INDEX('Load Time'!$A$4:$A$503,RANDBETWEEN(1,500))</f>
        <v>0.061413</v>
      </c>
      <c r="AO479" s="47">
        <f t="array" ref="AO479">INDEX('Load Time'!$A$4:$A$503,RANDBETWEEN(1,500))</f>
        <v>0.084887</v>
      </c>
      <c r="AP479" s="47">
        <f t="array" ref="AP479">INDEX('Load Time'!$A$4:$A$503,RANDBETWEEN(1,500))</f>
        <v>0.047787</v>
      </c>
      <c r="AQ479" s="47">
        <f t="array" ref="AQ479">INDEX('Load Time'!$A$4:$A$503,RANDBETWEEN(1,500))</f>
        <v>0.074765</v>
      </c>
      <c r="AR479" s="47">
        <f t="array" ref="AR479">INDEX('Load Time'!$A$4:$A$503,RANDBETWEEN(1,500))</f>
        <v>0.100079</v>
      </c>
      <c r="AS479" s="47">
        <f t="array" ref="AS479">INDEX('Load Time'!$A$4:$A$503,RANDBETWEEN(1,500))</f>
        <v>0.068814</v>
      </c>
      <c r="AT479" s="47">
        <f t="array" ref="AT479">INDEX('Load Time'!$A$4:$A$503,RANDBETWEEN(1,500))</f>
        <v>0.066664</v>
      </c>
      <c r="AU479" s="47">
        <f t="array" ref="AU479">INDEX('Load Time'!$A$4:$A$503,RANDBETWEEN(1,500))</f>
        <v>0.067964</v>
      </c>
      <c r="AV479" s="47">
        <f t="array" ref="AV479">INDEX('Load Time'!$A$4:$A$503,RANDBETWEEN(1,500))</f>
        <v>0.073449</v>
      </c>
      <c r="AW479" s="47">
        <f t="array" ref="AW479">INDEX('Load Time'!$A$4:$A$503,RANDBETWEEN(1,500))</f>
        <v>0.076338</v>
      </c>
      <c r="AX479" s="47">
        <f t="array" ref="AX479">INDEX('Load Time'!$A$4:$A$503,RANDBETWEEN(1,500))</f>
        <v>0.048253</v>
      </c>
      <c r="AY479" s="47">
        <f t="array" ref="AY479">INDEX('Load Time'!$A$4:$A$503,RANDBETWEEN(1,500))</f>
        <v>0.067992</v>
      </c>
      <c r="AZ479" s="47">
        <f t="array" ref="AZ479">INDEX('Load Time'!$A$4:$A$503,RANDBETWEEN(1,500))</f>
        <v>0.062391</v>
      </c>
      <c r="BA479" s="47">
        <f t="array" ref="BA479">INDEX('Load Time'!$A$4:$A$503,RANDBETWEEN(1,500))</f>
        <v>0.065617</v>
      </c>
      <c r="BB479" s="47">
        <f t="array" ref="BB479">INDEX('Load Time'!$A$4:$A$503,RANDBETWEEN(1,500))</f>
        <v>0.070627</v>
      </c>
      <c r="BC479" s="47">
        <f t="array" ref="BC479">INDEX('Load Time'!$A$4:$A$503,RANDBETWEEN(1,500))</f>
        <v>0.071303</v>
      </c>
      <c r="BD479" s="47">
        <f t="array" ref="BD479">INDEX('Load Time'!$A$4:$A$503,RANDBETWEEN(1,500))</f>
        <v>0.069604</v>
      </c>
      <c r="BE479" s="47">
        <f t="array" ref="BE479">INDEX('Load Time'!$A$4:$A$503,RANDBETWEEN(1,500))</f>
        <v>0.075712</v>
      </c>
      <c r="BF479" s="47">
        <f t="array" ref="BF479">INDEX('Load Time'!$A$4:$A$503,RANDBETWEEN(1,500))</f>
        <v>0.086701</v>
      </c>
      <c r="BG479" s="47">
        <f t="array" ref="BG479">INDEX('Load Time'!$A$4:$A$503,RANDBETWEEN(1,500))</f>
        <v>0.061676</v>
      </c>
      <c r="BH479" s="47">
        <f t="array" ref="BH479">INDEX('Load Time'!$A$4:$A$503,RANDBETWEEN(1,500))</f>
        <v>0.085412</v>
      </c>
      <c r="BI479" s="47">
        <f t="array" ref="BI479">INDEX('Load Time'!$A$4:$A$503,RANDBETWEEN(1,500))</f>
        <v>0.054157</v>
      </c>
      <c r="BJ479" s="47">
        <f t="array" ref="BJ479">INDEX('Load Time'!$A$4:$A$503,RANDBETWEEN(1,500))</f>
        <v>0.063774</v>
      </c>
      <c r="BK479" s="47">
        <f t="array" ref="BK479">INDEX('Load Time'!$A$4:$A$503,RANDBETWEEN(1,500))</f>
        <v>0.079613</v>
      </c>
      <c r="BL479" s="47">
        <f t="array" ref="BL479">INDEX('Load Time'!$A$4:$A$503,RANDBETWEEN(1,500))</f>
        <v>0.074724</v>
      </c>
      <c r="BM479" s="47">
        <f t="array" ref="BM479">INDEX('Load Time'!$A$4:$A$503,RANDBETWEEN(1,500))</f>
        <v>0.074175</v>
      </c>
      <c r="BN479" s="47">
        <f t="array" ref="BN479">INDEX('Load Time'!$A$4:$A$503,RANDBETWEEN(1,500))</f>
        <v>0.058921</v>
      </c>
      <c r="BO479" s="47">
        <f t="array" ref="BO479">INDEX('Load Time'!$A$4:$A$503,RANDBETWEEN(1,500))</f>
        <v>0.070696</v>
      </c>
      <c r="BP479" s="47">
        <f t="array" ref="BP479">INDEX('Load Time'!$A$4:$A$503,RANDBETWEEN(1,500))</f>
        <v>0.072544</v>
      </c>
      <c r="BQ479" s="47">
        <f t="array" ref="BQ479">INDEX('Load Time'!$A$4:$A$503,RANDBETWEEN(1,500))</f>
        <v>0.058921</v>
      </c>
      <c r="BR479" s="47">
        <f t="array" ref="BR479">INDEX('Load Time'!$A$4:$A$503,RANDBETWEEN(1,500))</f>
        <v>0.075547</v>
      </c>
      <c r="BS479" s="47">
        <f t="array" ref="BS479">INDEX('Load Time'!$A$4:$A$503,RANDBETWEEN(1,500))</f>
        <v>0.065198</v>
      </c>
      <c r="BT479" s="47">
        <f t="array" ref="BT479">INDEX('Load Time'!$A$4:$A$503,RANDBETWEEN(1,500))</f>
        <v>0.066697</v>
      </c>
      <c r="BU479" s="47">
        <f t="array" ref="BU479">INDEX('Load Time'!$A$4:$A$503,RANDBETWEEN(1,500))</f>
        <v>0.074162</v>
      </c>
      <c r="BV479" s="47">
        <f t="array" ref="BV479">INDEX('Load Time'!$A$4:$A$503,RANDBETWEEN(1,500))</f>
        <v>0.089504</v>
      </c>
      <c r="BW479" s="47">
        <f t="array" ref="BW479">INDEX('Load Time'!$A$4:$A$503,RANDBETWEEN(1,500))</f>
        <v>0.058772</v>
      </c>
      <c r="BX479" s="47">
        <f t="array" ref="BX479">INDEX('Load Time'!$A$4:$A$503,RANDBETWEEN(1,500))</f>
        <v>0.09154</v>
      </c>
      <c r="BY479" s="47">
        <f t="array" ref="BY479">INDEX('Load Time'!$A$4:$A$503,RANDBETWEEN(1,500))</f>
        <v>0.087597</v>
      </c>
      <c r="BZ479" s="47">
        <f t="array" ref="BZ479">INDEX('Load Time'!$A$4:$A$503,RANDBETWEEN(1,500))</f>
        <v>0.076373</v>
      </c>
      <c r="CA479" s="47">
        <f t="array" ref="CA479">INDEX('Load Time'!$A$4:$A$503,RANDBETWEEN(1,500))</f>
        <v>0.077549</v>
      </c>
      <c r="CB479" s="47">
        <f t="array" ref="CB479">INDEX('Load Time'!$A$4:$A$503,RANDBETWEEN(1,500))</f>
        <v>0.089892</v>
      </c>
      <c r="CC479" s="47">
        <f t="array" ref="CC479">INDEX('Load Time'!$A$4:$A$503,RANDBETWEEN(1,500))</f>
        <v>0.077035</v>
      </c>
      <c r="CD479" s="47">
        <f t="array" ref="CD479">INDEX('Load Time'!$A$4:$A$503,RANDBETWEEN(1,500))</f>
        <v>0.068996</v>
      </c>
      <c r="CE479" s="47">
        <f t="array" ref="CE479">INDEX('Load Time'!$A$4:$A$503,RANDBETWEEN(1,500))</f>
        <v>0.065396</v>
      </c>
      <c r="CF479" s="47">
        <f t="array" ref="CF479">INDEX('Load Time'!$A$4:$A$503,RANDBETWEEN(1,500))</f>
        <v>0.061465</v>
      </c>
      <c r="CG479" s="47">
        <f t="array" ref="CG479">INDEX('Load Time'!$A$4:$A$503,RANDBETWEEN(1,500))</f>
        <v>0.045506</v>
      </c>
      <c r="CH479" s="47">
        <f t="array" ref="CH479">INDEX('Load Time'!$A$4:$A$503,RANDBETWEEN(1,500))</f>
        <v>0.103646</v>
      </c>
      <c r="CI479" s="47">
        <f t="array" ref="CI479">INDEX('Load Time'!$A$4:$A$503,RANDBETWEEN(1,500))</f>
        <v>0.078311</v>
      </c>
      <c r="CJ479" s="47">
        <f t="array" ref="CJ479">INDEX('Load Time'!$A$4:$A$503,RANDBETWEEN(1,500))</f>
        <v>0.079843</v>
      </c>
      <c r="CK479" s="47">
        <f t="array" ref="CK479">INDEX('Load Time'!$A$4:$A$503,RANDBETWEEN(1,500))</f>
        <v>0.082228</v>
      </c>
      <c r="CL479" s="47">
        <f t="array" ref="CL479">INDEX('Load Time'!$A$4:$A$503,RANDBETWEEN(1,500))</f>
        <v>0.056576</v>
      </c>
      <c r="CM479" s="47">
        <f t="array" ref="CM479">INDEX('Load Time'!$A$4:$A$503,RANDBETWEEN(1,500))</f>
        <v>0.085197</v>
      </c>
      <c r="CN479" s="47">
        <f t="array" ref="CN479">INDEX('Load Time'!$A$4:$A$503,RANDBETWEEN(1,500))</f>
        <v>0.060827</v>
      </c>
      <c r="CO479" s="47">
        <f t="array" ref="CO479">INDEX('Load Time'!$A$4:$A$503,RANDBETWEEN(1,500))</f>
        <v>0.088313</v>
      </c>
      <c r="CP479" s="47">
        <f t="array" ref="CP479">INDEX('Load Time'!$A$4:$A$503,RANDBETWEEN(1,500))</f>
        <v>0.05828</v>
      </c>
      <c r="CQ479" s="47">
        <f t="array" ref="CQ479">INDEX('Load Time'!$A$4:$A$503,RANDBETWEEN(1,500))</f>
        <v>0.058848</v>
      </c>
      <c r="CR479" s="47">
        <f t="array" ref="CR479">INDEX('Load Time'!$A$4:$A$503,RANDBETWEEN(1,500))</f>
        <v>0.066945</v>
      </c>
      <c r="CS479" s="47">
        <f t="array" ref="CS479">INDEX('Load Time'!$A$4:$A$503,RANDBETWEEN(1,500))</f>
        <v>0.095053</v>
      </c>
      <c r="CT479" s="47">
        <f t="array" ref="CT479">INDEX('Load Time'!$A$4:$A$503,RANDBETWEEN(1,500))</f>
        <v>0.075753</v>
      </c>
      <c r="CU479" s="47">
        <f t="array" ref="CU479">INDEX('Load Time'!$A$4:$A$503,RANDBETWEEN(1,500))</f>
        <v>0.066598</v>
      </c>
      <c r="CV479" s="47">
        <f t="array" ref="CV479">INDEX('Load Time'!$A$4:$A$503,RANDBETWEEN(1,500))</f>
        <v>0.074105</v>
      </c>
      <c r="CW479" s="47">
        <f t="array" ref="CW479">INDEX('Load Time'!$A$4:$A$503,RANDBETWEEN(1,500))</f>
        <v>0.071425</v>
      </c>
      <c r="CX479" s="47">
        <f t="array" ref="CX479">INDEX('Load Time'!$A$4:$A$503,RANDBETWEEN(1,500))</f>
        <v>0.053193</v>
      </c>
      <c r="CY479" s="47">
        <f t="array" ref="CY479">INDEX('Load Time'!$A$4:$A$503,RANDBETWEEN(1,500))</f>
        <v>0.052263</v>
      </c>
      <c r="CZ479" s="47">
        <f t="array" ref="CZ479">INDEX('Load Time'!$A$4:$A$503,RANDBETWEEN(1,500))</f>
        <v>0.047787</v>
      </c>
    </row>
    <row r="480">
      <c r="B480" s="47">
        <f t="array" ref="B480">INDEX('Load Time'!$A$4:$A$503,RANDBETWEEN(1,500))</f>
        <v>0.063774</v>
      </c>
      <c r="C480" s="47">
        <f t="array" ref="C480">INDEX('Load Time'!$A$4:$A$503,RANDBETWEEN(1,500))</f>
        <v>0.070454</v>
      </c>
      <c r="D480" s="47">
        <f t="array" ref="D480">INDEX('Load Time'!$A$4:$A$503,RANDBETWEEN(1,500))</f>
        <v>0.068118</v>
      </c>
      <c r="E480" s="47">
        <f t="array" ref="E480">INDEX('Load Time'!$A$4:$A$503,RANDBETWEEN(1,500))</f>
        <v>0.060624</v>
      </c>
      <c r="F480" s="47">
        <f t="array" ref="F480">INDEX('Load Time'!$A$4:$A$503,RANDBETWEEN(1,500))</f>
        <v>0.074034</v>
      </c>
      <c r="G480" s="47">
        <f t="array" ref="G480">INDEX('Load Time'!$A$4:$A$503,RANDBETWEEN(1,500))</f>
        <v>0.071369</v>
      </c>
      <c r="H480" s="47">
        <f t="array" ref="H480">INDEX('Load Time'!$A$4:$A$503,RANDBETWEEN(1,500))</f>
        <v>0.068932</v>
      </c>
      <c r="I480" s="47">
        <f t="array" ref="I480">INDEX('Load Time'!$A$4:$A$503,RANDBETWEEN(1,500))</f>
        <v>0.050433</v>
      </c>
      <c r="J480" s="47">
        <f t="array" ref="J480">INDEX('Load Time'!$A$4:$A$503,RANDBETWEEN(1,500))</f>
        <v>0.066573</v>
      </c>
      <c r="K480" s="47">
        <f t="array" ref="K480">INDEX('Load Time'!$A$4:$A$503,RANDBETWEEN(1,500))</f>
        <v>0.057032</v>
      </c>
      <c r="L480" s="47">
        <f t="array" ref="L480">INDEX('Load Time'!$A$4:$A$503,RANDBETWEEN(1,500))</f>
        <v>0.05841</v>
      </c>
      <c r="M480" s="47">
        <f t="array" ref="M480">INDEX('Load Time'!$A$4:$A$503,RANDBETWEEN(1,500))</f>
        <v>0.051885</v>
      </c>
      <c r="N480" s="47">
        <f t="array" ref="N480">INDEX('Load Time'!$A$4:$A$503,RANDBETWEEN(1,500))</f>
        <v>0.066945</v>
      </c>
      <c r="O480" s="47">
        <f t="array" ref="O480">INDEX('Load Time'!$A$4:$A$503,RANDBETWEEN(1,500))</f>
        <v>0.061496</v>
      </c>
      <c r="P480" s="47">
        <f t="array" ref="P480">INDEX('Load Time'!$A$4:$A$503,RANDBETWEEN(1,500))</f>
        <v>0.089727</v>
      </c>
      <c r="Q480" s="47">
        <f t="array" ref="Q480">INDEX('Load Time'!$A$4:$A$503,RANDBETWEEN(1,500))</f>
        <v>0.074474</v>
      </c>
      <c r="R480" s="47">
        <f t="array" ref="R480">INDEX('Load Time'!$A$4:$A$503,RANDBETWEEN(1,500))</f>
        <v>0.064973</v>
      </c>
      <c r="S480" s="47">
        <f t="array" ref="S480">INDEX('Load Time'!$A$4:$A$503,RANDBETWEEN(1,500))</f>
        <v>0.081223</v>
      </c>
      <c r="T480" s="47">
        <f t="array" ref="T480">INDEX('Load Time'!$A$4:$A$503,RANDBETWEEN(1,500))</f>
        <v>0.081754</v>
      </c>
      <c r="U480" s="47">
        <f t="array" ref="U480">INDEX('Load Time'!$A$4:$A$503,RANDBETWEEN(1,500))</f>
        <v>0.085431</v>
      </c>
      <c r="V480" s="47">
        <f t="array" ref="V480">INDEX('Load Time'!$A$4:$A$503,RANDBETWEEN(1,500))</f>
        <v>0.091828</v>
      </c>
      <c r="W480" s="47">
        <f t="array" ref="W480">INDEX('Load Time'!$A$4:$A$503,RANDBETWEEN(1,500))</f>
        <v>0.07116</v>
      </c>
      <c r="X480" s="47">
        <f t="array" ref="X480">INDEX('Load Time'!$A$4:$A$503,RANDBETWEEN(1,500))</f>
        <v>0.067542</v>
      </c>
      <c r="Y480" s="47">
        <f t="array" ref="Y480">INDEX('Load Time'!$A$4:$A$503,RANDBETWEEN(1,500))</f>
        <v>0.099069</v>
      </c>
      <c r="Z480" s="47">
        <f t="array" ref="Z480">INDEX('Load Time'!$A$4:$A$503,RANDBETWEEN(1,500))</f>
        <v>0.077333</v>
      </c>
      <c r="AA480" s="47">
        <f t="array" ref="AA480">INDEX('Load Time'!$A$4:$A$503,RANDBETWEEN(1,500))</f>
        <v>0.077549</v>
      </c>
      <c r="AB480" s="47">
        <f t="array" ref="AB480">INDEX('Load Time'!$A$4:$A$503,RANDBETWEEN(1,500))</f>
        <v>0.059497</v>
      </c>
      <c r="AC480" s="47">
        <f t="array" ref="AC480">INDEX('Load Time'!$A$4:$A$503,RANDBETWEEN(1,500))</f>
        <v>0.048839</v>
      </c>
      <c r="AD480" s="47">
        <f t="array" ref="AD480">INDEX('Load Time'!$A$4:$A$503,RANDBETWEEN(1,500))</f>
        <v>0.062391</v>
      </c>
      <c r="AE480" s="47">
        <f t="array" ref="AE480">INDEX('Load Time'!$A$4:$A$503,RANDBETWEEN(1,500))</f>
        <v>0.067692</v>
      </c>
      <c r="AF480" s="47">
        <f t="array" ref="AF480">INDEX('Load Time'!$A$4:$A$503,RANDBETWEEN(1,500))</f>
        <v>0.070318</v>
      </c>
      <c r="AG480" s="47">
        <f t="array" ref="AG480">INDEX('Load Time'!$A$4:$A$503,RANDBETWEEN(1,500))</f>
        <v>0.080009</v>
      </c>
      <c r="AH480" s="47">
        <f t="array" ref="AH480">INDEX('Load Time'!$A$4:$A$503,RANDBETWEEN(1,500))</f>
        <v>0.065936</v>
      </c>
      <c r="AI480" s="47">
        <f t="array" ref="AI480">INDEX('Load Time'!$A$4:$A$503,RANDBETWEEN(1,500))</f>
        <v>0.065694</v>
      </c>
      <c r="AJ480" s="47">
        <f t="array" ref="AJ480">INDEX('Load Time'!$A$4:$A$503,RANDBETWEEN(1,500))</f>
        <v>0.072228</v>
      </c>
      <c r="AK480" s="47">
        <f t="array" ref="AK480">INDEX('Load Time'!$A$4:$A$503,RANDBETWEEN(1,500))</f>
        <v>0.061791</v>
      </c>
      <c r="AL480" s="47">
        <f t="array" ref="AL480">INDEX('Load Time'!$A$4:$A$503,RANDBETWEEN(1,500))</f>
        <v>0.067861</v>
      </c>
      <c r="AM480" s="47">
        <f t="array" ref="AM480">INDEX('Load Time'!$A$4:$A$503,RANDBETWEEN(1,500))</f>
        <v>0.066945</v>
      </c>
      <c r="AN480" s="47">
        <f t="array" ref="AN480">INDEX('Load Time'!$A$4:$A$503,RANDBETWEEN(1,500))</f>
        <v>0.06368</v>
      </c>
      <c r="AO480" s="47">
        <f t="array" ref="AO480">INDEX('Load Time'!$A$4:$A$503,RANDBETWEEN(1,500))</f>
        <v>0.069154</v>
      </c>
      <c r="AP480" s="47">
        <f t="array" ref="AP480">INDEX('Load Time'!$A$4:$A$503,RANDBETWEEN(1,500))</f>
        <v>0.055164</v>
      </c>
      <c r="AQ480" s="47">
        <f t="array" ref="AQ480">INDEX('Load Time'!$A$4:$A$503,RANDBETWEEN(1,500))</f>
        <v>0.089049</v>
      </c>
      <c r="AR480" s="47">
        <f t="array" ref="AR480">INDEX('Load Time'!$A$4:$A$503,RANDBETWEEN(1,500))</f>
        <v>0.077597</v>
      </c>
      <c r="AS480" s="47">
        <f t="array" ref="AS480">INDEX('Load Time'!$A$4:$A$503,RANDBETWEEN(1,500))</f>
        <v>0.063852</v>
      </c>
      <c r="AT480" s="47">
        <f t="array" ref="AT480">INDEX('Load Time'!$A$4:$A$503,RANDBETWEEN(1,500))</f>
        <v>0.07313</v>
      </c>
      <c r="AU480" s="47">
        <f t="array" ref="AU480">INDEX('Load Time'!$A$4:$A$503,RANDBETWEEN(1,500))</f>
        <v>0.070623</v>
      </c>
      <c r="AV480" s="47">
        <f t="array" ref="AV480">INDEX('Load Time'!$A$4:$A$503,RANDBETWEEN(1,500))</f>
        <v>0.078376</v>
      </c>
      <c r="AW480" s="47">
        <f t="array" ref="AW480">INDEX('Load Time'!$A$4:$A$503,RANDBETWEEN(1,500))</f>
        <v>0.053677</v>
      </c>
      <c r="AX480" s="47">
        <f t="array" ref="AX480">INDEX('Load Time'!$A$4:$A$503,RANDBETWEEN(1,500))</f>
        <v>0.063455</v>
      </c>
      <c r="AY480" s="47">
        <f t="array" ref="AY480">INDEX('Load Time'!$A$4:$A$503,RANDBETWEEN(1,500))</f>
        <v>0.066719</v>
      </c>
      <c r="AZ480" s="47">
        <f t="array" ref="AZ480">INDEX('Load Time'!$A$4:$A$503,RANDBETWEEN(1,500))</f>
        <v>0.087597</v>
      </c>
      <c r="BA480" s="47">
        <f t="array" ref="BA480">INDEX('Load Time'!$A$4:$A$503,RANDBETWEEN(1,500))</f>
        <v>0.060391</v>
      </c>
      <c r="BB480" s="47">
        <f t="array" ref="BB480">INDEX('Load Time'!$A$4:$A$503,RANDBETWEEN(1,500))</f>
        <v>0.077597</v>
      </c>
      <c r="BC480" s="47">
        <f t="array" ref="BC480">INDEX('Load Time'!$A$4:$A$503,RANDBETWEEN(1,500))</f>
        <v>0.068583</v>
      </c>
      <c r="BD480" s="47">
        <f t="array" ref="BD480">INDEX('Load Time'!$A$4:$A$503,RANDBETWEEN(1,500))</f>
        <v>0.049699</v>
      </c>
      <c r="BE480" s="47">
        <f t="array" ref="BE480">INDEX('Load Time'!$A$4:$A$503,RANDBETWEEN(1,500))</f>
        <v>0.089246</v>
      </c>
      <c r="BF480" s="47">
        <f t="array" ref="BF480">INDEX('Load Time'!$A$4:$A$503,RANDBETWEEN(1,500))</f>
        <v>0.072228</v>
      </c>
      <c r="BG480" s="47">
        <f t="array" ref="BG480">INDEX('Load Time'!$A$4:$A$503,RANDBETWEEN(1,500))</f>
        <v>0.052654</v>
      </c>
      <c r="BH480" s="47">
        <f t="array" ref="BH480">INDEX('Load Time'!$A$4:$A$503,RANDBETWEEN(1,500))</f>
        <v>0.063083</v>
      </c>
      <c r="BI480" s="47">
        <f t="array" ref="BI480">INDEX('Load Time'!$A$4:$A$503,RANDBETWEEN(1,500))</f>
        <v>0.082937</v>
      </c>
      <c r="BJ480" s="47">
        <f t="array" ref="BJ480">INDEX('Load Time'!$A$4:$A$503,RANDBETWEEN(1,500))</f>
        <v>0.040278</v>
      </c>
      <c r="BK480" s="47">
        <f t="array" ref="BK480">INDEX('Load Time'!$A$4:$A$503,RANDBETWEEN(1,500))</f>
        <v>0.072312</v>
      </c>
      <c r="BL480" s="47">
        <f t="array" ref="BL480">INDEX('Load Time'!$A$4:$A$503,RANDBETWEEN(1,500))</f>
        <v>0.073511</v>
      </c>
      <c r="BM480" s="47">
        <f t="array" ref="BM480">INDEX('Load Time'!$A$4:$A$503,RANDBETWEEN(1,500))</f>
        <v>0.079974</v>
      </c>
      <c r="BN480" s="47">
        <f t="array" ref="BN480">INDEX('Load Time'!$A$4:$A$503,RANDBETWEEN(1,500))</f>
        <v>0.065198</v>
      </c>
      <c r="BO480" s="47">
        <f t="array" ref="BO480">INDEX('Load Time'!$A$4:$A$503,RANDBETWEEN(1,500))</f>
        <v>0.065936</v>
      </c>
      <c r="BP480" s="47">
        <f t="array" ref="BP480">INDEX('Load Time'!$A$4:$A$503,RANDBETWEEN(1,500))</f>
        <v>0.070202</v>
      </c>
      <c r="BQ480" s="47">
        <f t="array" ref="BQ480">INDEX('Load Time'!$A$4:$A$503,RANDBETWEEN(1,500))</f>
        <v>0.058469</v>
      </c>
      <c r="BR480" s="47">
        <f t="array" ref="BR480">INDEX('Load Time'!$A$4:$A$503,RANDBETWEEN(1,500))</f>
        <v>0.058469</v>
      </c>
      <c r="BS480" s="47">
        <f t="array" ref="BS480">INDEX('Load Time'!$A$4:$A$503,RANDBETWEEN(1,500))</f>
        <v>0.084746</v>
      </c>
      <c r="BT480" s="47">
        <f t="array" ref="BT480">INDEX('Load Time'!$A$4:$A$503,RANDBETWEEN(1,500))</f>
        <v>0.062354</v>
      </c>
      <c r="BU480" s="47">
        <f t="array" ref="BU480">INDEX('Load Time'!$A$4:$A$503,RANDBETWEEN(1,500))</f>
        <v>0.087689</v>
      </c>
      <c r="BV480" s="47">
        <f t="array" ref="BV480">INDEX('Load Time'!$A$4:$A$503,RANDBETWEEN(1,500))</f>
        <v>0.064697</v>
      </c>
      <c r="BW480" s="47">
        <f t="array" ref="BW480">INDEX('Load Time'!$A$4:$A$503,RANDBETWEEN(1,500))</f>
        <v>0.062731</v>
      </c>
      <c r="BX480" s="47">
        <f t="array" ref="BX480">INDEX('Load Time'!$A$4:$A$503,RANDBETWEEN(1,500))</f>
        <v>0.054557</v>
      </c>
      <c r="BY480" s="47">
        <f t="array" ref="BY480">INDEX('Load Time'!$A$4:$A$503,RANDBETWEEN(1,500))</f>
        <v>0.084746</v>
      </c>
      <c r="BZ480" s="47">
        <f t="array" ref="BZ480">INDEX('Load Time'!$A$4:$A$503,RANDBETWEEN(1,500))</f>
        <v>0.049411</v>
      </c>
      <c r="CA480" s="47">
        <f t="array" ref="CA480">INDEX('Load Time'!$A$4:$A$503,RANDBETWEEN(1,500))</f>
        <v>0.086701</v>
      </c>
      <c r="CB480" s="47">
        <f t="array" ref="CB480">INDEX('Load Time'!$A$4:$A$503,RANDBETWEEN(1,500))</f>
        <v>0.070504</v>
      </c>
      <c r="CC480" s="47">
        <f t="array" ref="CC480">INDEX('Load Time'!$A$4:$A$503,RANDBETWEEN(1,500))</f>
        <v>0.092861</v>
      </c>
      <c r="CD480" s="47">
        <f t="array" ref="CD480">INDEX('Load Time'!$A$4:$A$503,RANDBETWEEN(1,500))</f>
        <v>0.069842</v>
      </c>
      <c r="CE480" s="47">
        <f t="array" ref="CE480">INDEX('Load Time'!$A$4:$A$503,RANDBETWEEN(1,500))</f>
        <v>0.076672</v>
      </c>
      <c r="CF480" s="47">
        <f t="array" ref="CF480">INDEX('Load Time'!$A$4:$A$503,RANDBETWEEN(1,500))</f>
        <v>0.081662</v>
      </c>
      <c r="CG480" s="47">
        <f t="array" ref="CG480">INDEX('Load Time'!$A$4:$A$503,RANDBETWEEN(1,500))</f>
        <v>0.068038</v>
      </c>
      <c r="CH480" s="47">
        <f t="array" ref="CH480">INDEX('Load Time'!$A$4:$A$503,RANDBETWEEN(1,500))</f>
        <v>0.099069</v>
      </c>
      <c r="CI480" s="47">
        <f t="array" ref="CI480">INDEX('Load Time'!$A$4:$A$503,RANDBETWEEN(1,500))</f>
        <v>0.075478</v>
      </c>
      <c r="CJ480" s="47">
        <f t="array" ref="CJ480">INDEX('Load Time'!$A$4:$A$503,RANDBETWEEN(1,500))</f>
        <v>0.081123</v>
      </c>
      <c r="CK480" s="47">
        <f t="array" ref="CK480">INDEX('Load Time'!$A$4:$A$503,RANDBETWEEN(1,500))</f>
        <v>0.071983</v>
      </c>
      <c r="CL480" s="47">
        <f t="array" ref="CL480">INDEX('Load Time'!$A$4:$A$503,RANDBETWEEN(1,500))</f>
        <v>0.072544</v>
      </c>
      <c r="CM480" s="47">
        <f t="array" ref="CM480">INDEX('Load Time'!$A$4:$A$503,RANDBETWEEN(1,500))</f>
        <v>0.053516</v>
      </c>
      <c r="CN480" s="47">
        <f t="array" ref="CN480">INDEX('Load Time'!$A$4:$A$503,RANDBETWEEN(1,500))</f>
        <v>0.048253</v>
      </c>
      <c r="CO480" s="47">
        <f t="array" ref="CO480">INDEX('Load Time'!$A$4:$A$503,RANDBETWEEN(1,500))</f>
        <v>0.061965</v>
      </c>
      <c r="CP480" s="47">
        <f t="array" ref="CP480">INDEX('Load Time'!$A$4:$A$503,RANDBETWEEN(1,500))</f>
        <v>0.063694</v>
      </c>
      <c r="CQ480" s="47">
        <f t="array" ref="CQ480">INDEX('Load Time'!$A$4:$A$503,RANDBETWEEN(1,500))</f>
        <v>0.069154</v>
      </c>
      <c r="CR480" s="47">
        <f t="array" ref="CR480">INDEX('Load Time'!$A$4:$A$503,RANDBETWEEN(1,500))</f>
        <v>0.053692</v>
      </c>
      <c r="CS480" s="47">
        <f t="array" ref="CS480">INDEX('Load Time'!$A$4:$A$503,RANDBETWEEN(1,500))</f>
        <v>0.072312</v>
      </c>
      <c r="CT480" s="47">
        <f t="array" ref="CT480">INDEX('Load Time'!$A$4:$A$503,RANDBETWEEN(1,500))</f>
        <v>0.082441</v>
      </c>
      <c r="CU480" s="47">
        <f t="array" ref="CU480">INDEX('Load Time'!$A$4:$A$503,RANDBETWEEN(1,500))</f>
        <v>0.068594</v>
      </c>
      <c r="CV480" s="47">
        <f t="array" ref="CV480">INDEX('Load Time'!$A$4:$A$503,RANDBETWEEN(1,500))</f>
        <v>0.065694</v>
      </c>
      <c r="CW480" s="47">
        <f t="array" ref="CW480">INDEX('Load Time'!$A$4:$A$503,RANDBETWEEN(1,500))</f>
        <v>0.089727</v>
      </c>
      <c r="CX480" s="47">
        <f t="array" ref="CX480">INDEX('Load Time'!$A$4:$A$503,RANDBETWEEN(1,500))</f>
        <v>0.066945</v>
      </c>
      <c r="CY480" s="47">
        <f t="array" ref="CY480">INDEX('Load Time'!$A$4:$A$503,RANDBETWEEN(1,500))</f>
        <v>0.052791</v>
      </c>
      <c r="CZ480" s="47">
        <f t="array" ref="CZ480">INDEX('Load Time'!$A$4:$A$503,RANDBETWEEN(1,500))</f>
        <v>0.067964</v>
      </c>
    </row>
    <row r="481">
      <c r="B481" s="47">
        <f t="array" ref="B481">INDEX('Load Time'!$A$4:$A$503,RANDBETWEEN(1,500))</f>
        <v>0.053441</v>
      </c>
      <c r="C481" s="47">
        <f t="array" ref="C481">INDEX('Load Time'!$A$4:$A$503,RANDBETWEEN(1,500))</f>
        <v>0.048839</v>
      </c>
      <c r="D481" s="47">
        <f t="array" ref="D481">INDEX('Load Time'!$A$4:$A$503,RANDBETWEEN(1,500))</f>
        <v>0.066598</v>
      </c>
      <c r="E481" s="47">
        <f t="array" ref="E481">INDEX('Load Time'!$A$4:$A$503,RANDBETWEEN(1,500))</f>
        <v>0.060187</v>
      </c>
      <c r="F481" s="47">
        <f t="array" ref="F481">INDEX('Load Time'!$A$4:$A$503,RANDBETWEEN(1,500))</f>
        <v>0.052426</v>
      </c>
      <c r="G481" s="47">
        <f t="array" ref="G481">INDEX('Load Time'!$A$4:$A$503,RANDBETWEEN(1,500))</f>
        <v>0.061711</v>
      </c>
      <c r="H481" s="47">
        <f t="array" ref="H481">INDEX('Load Time'!$A$4:$A$503,RANDBETWEEN(1,500))</f>
        <v>0.072101</v>
      </c>
      <c r="I481" s="47">
        <f t="array" ref="I481">INDEX('Load Time'!$A$4:$A$503,RANDBETWEEN(1,500))</f>
        <v>0.072731</v>
      </c>
      <c r="J481" s="47">
        <f t="array" ref="J481">INDEX('Load Time'!$A$4:$A$503,RANDBETWEEN(1,500))</f>
        <v>0.072073</v>
      </c>
      <c r="K481" s="47">
        <f t="array" ref="K481">INDEX('Load Time'!$A$4:$A$503,RANDBETWEEN(1,500))</f>
        <v>0.074598</v>
      </c>
      <c r="L481" s="47">
        <f t="array" ref="L481">INDEX('Load Time'!$A$4:$A$503,RANDBETWEEN(1,500))</f>
        <v>0.055703</v>
      </c>
      <c r="M481" s="47">
        <f t="array" ref="M481">INDEX('Load Time'!$A$4:$A$503,RANDBETWEEN(1,500))</f>
        <v>0.062391</v>
      </c>
      <c r="N481" s="47">
        <f t="array" ref="N481">INDEX('Load Time'!$A$4:$A$503,RANDBETWEEN(1,500))</f>
        <v>0.087273</v>
      </c>
      <c r="O481" s="47">
        <f t="array" ref="O481">INDEX('Load Time'!$A$4:$A$503,RANDBETWEEN(1,500))</f>
        <v>0.071425</v>
      </c>
      <c r="P481" s="47">
        <f t="array" ref="P481">INDEX('Load Time'!$A$4:$A$503,RANDBETWEEN(1,500))</f>
        <v>0.07134</v>
      </c>
      <c r="Q481" s="47">
        <f t="array" ref="Q481">INDEX('Load Time'!$A$4:$A$503,RANDBETWEEN(1,500))</f>
        <v>0.062036</v>
      </c>
      <c r="R481" s="47">
        <f t="array" ref="R481">INDEX('Load Time'!$A$4:$A$503,RANDBETWEEN(1,500))</f>
        <v>0.07313</v>
      </c>
      <c r="S481" s="47">
        <f t="array" ref="S481">INDEX('Load Time'!$A$4:$A$503,RANDBETWEEN(1,500))</f>
        <v>0.072692</v>
      </c>
      <c r="T481" s="47">
        <f t="array" ref="T481">INDEX('Load Time'!$A$4:$A$503,RANDBETWEEN(1,500))</f>
        <v>0.063065</v>
      </c>
      <c r="U481" s="47">
        <f t="array" ref="U481">INDEX('Load Time'!$A$4:$A$503,RANDBETWEEN(1,500))</f>
        <v>0.080197</v>
      </c>
      <c r="V481" s="47">
        <f t="array" ref="V481">INDEX('Load Time'!$A$4:$A$503,RANDBETWEEN(1,500))</f>
        <v>0.072416</v>
      </c>
      <c r="W481" s="47">
        <f t="array" ref="W481">INDEX('Load Time'!$A$4:$A$503,RANDBETWEEN(1,500))</f>
        <v>0.079424</v>
      </c>
      <c r="X481" s="47">
        <f t="array" ref="X481">INDEX('Load Time'!$A$4:$A$503,RANDBETWEEN(1,500))</f>
        <v>0.066664</v>
      </c>
      <c r="Y481" s="47">
        <f t="array" ref="Y481">INDEX('Load Time'!$A$4:$A$503,RANDBETWEEN(1,500))</f>
        <v>0.085197</v>
      </c>
      <c r="Z481" s="47">
        <f t="array" ref="Z481">INDEX('Load Time'!$A$4:$A$503,RANDBETWEEN(1,500))</f>
        <v>0.077858</v>
      </c>
      <c r="AA481" s="47">
        <f t="array" ref="AA481">INDEX('Load Time'!$A$4:$A$503,RANDBETWEEN(1,500))</f>
        <v>0.063065</v>
      </c>
      <c r="AB481" s="47">
        <f t="array" ref="AB481">INDEX('Load Time'!$A$4:$A$503,RANDBETWEEN(1,500))</f>
        <v>0.074034</v>
      </c>
      <c r="AC481" s="47">
        <f t="array" ref="AC481">INDEX('Load Time'!$A$4:$A$503,RANDBETWEEN(1,500))</f>
        <v>0.085716</v>
      </c>
      <c r="AD481" s="47">
        <f t="array" ref="AD481">INDEX('Load Time'!$A$4:$A$503,RANDBETWEEN(1,500))</f>
        <v>0.051885</v>
      </c>
      <c r="AE481" s="47">
        <f t="array" ref="AE481">INDEX('Load Time'!$A$4:$A$503,RANDBETWEEN(1,500))</f>
        <v>0.073744</v>
      </c>
      <c r="AF481" s="47">
        <f t="array" ref="AF481">INDEX('Load Time'!$A$4:$A$503,RANDBETWEEN(1,500))</f>
        <v>0.051992</v>
      </c>
      <c r="AG481" s="47">
        <f t="array" ref="AG481">INDEX('Load Time'!$A$4:$A$503,RANDBETWEEN(1,500))</f>
        <v>0.070856</v>
      </c>
      <c r="AH481" s="47">
        <f t="array" ref="AH481">INDEX('Load Time'!$A$4:$A$503,RANDBETWEEN(1,500))</f>
        <v>0.08049</v>
      </c>
      <c r="AI481" s="47">
        <f t="array" ref="AI481">INDEX('Load Time'!$A$4:$A$503,RANDBETWEEN(1,500))</f>
        <v>0.066573</v>
      </c>
      <c r="AJ481" s="47">
        <f t="array" ref="AJ481">INDEX('Load Time'!$A$4:$A$503,RANDBETWEEN(1,500))</f>
        <v>0.084887</v>
      </c>
      <c r="AK481" s="47">
        <f t="array" ref="AK481">INDEX('Load Time'!$A$4:$A$503,RANDBETWEEN(1,500))</f>
        <v>0.083915</v>
      </c>
      <c r="AL481" s="47">
        <f t="array" ref="AL481">INDEX('Load Time'!$A$4:$A$503,RANDBETWEEN(1,500))</f>
        <v>0.067711</v>
      </c>
      <c r="AM481" s="47">
        <f t="array" ref="AM481">INDEX('Load Time'!$A$4:$A$503,RANDBETWEEN(1,500))</f>
        <v>0.06963</v>
      </c>
      <c r="AN481" s="47">
        <f t="array" ref="AN481">INDEX('Load Time'!$A$4:$A$503,RANDBETWEEN(1,500))</f>
        <v>0.066532</v>
      </c>
      <c r="AO481" s="47">
        <f t="array" ref="AO481">INDEX('Load Time'!$A$4:$A$503,RANDBETWEEN(1,500))</f>
        <v>0.089049</v>
      </c>
      <c r="AP481" s="47">
        <f t="array" ref="AP481">INDEX('Load Time'!$A$4:$A$503,RANDBETWEEN(1,500))</f>
        <v>0.057964</v>
      </c>
      <c r="AQ481" s="47">
        <f t="array" ref="AQ481">INDEX('Load Time'!$A$4:$A$503,RANDBETWEEN(1,500))</f>
        <v>0.07106</v>
      </c>
      <c r="AR481" s="47">
        <f t="array" ref="AR481">INDEX('Load Time'!$A$4:$A$503,RANDBETWEEN(1,500))</f>
        <v>0.068118</v>
      </c>
      <c r="AS481" s="47">
        <f t="array" ref="AS481">INDEX('Load Time'!$A$4:$A$503,RANDBETWEEN(1,500))</f>
        <v>0.072887</v>
      </c>
      <c r="AT481" s="47">
        <f t="array" ref="AT481">INDEX('Load Time'!$A$4:$A$503,RANDBETWEEN(1,500))</f>
        <v>0.07703</v>
      </c>
      <c r="AU481" s="47">
        <f t="array" ref="AU481">INDEX('Load Time'!$A$4:$A$503,RANDBETWEEN(1,500))</f>
        <v>0.065663</v>
      </c>
      <c r="AV481" s="47">
        <f t="array" ref="AV481">INDEX('Load Time'!$A$4:$A$503,RANDBETWEEN(1,500))</f>
        <v>0.066664</v>
      </c>
      <c r="AW481" s="47">
        <f t="array" ref="AW481">INDEX('Load Time'!$A$4:$A$503,RANDBETWEEN(1,500))</f>
        <v>0.060187</v>
      </c>
      <c r="AX481" s="47">
        <f t="array" ref="AX481">INDEX('Load Time'!$A$4:$A$503,RANDBETWEEN(1,500))</f>
        <v>0.079493</v>
      </c>
      <c r="AY481" s="47">
        <f t="array" ref="AY481">INDEX('Load Time'!$A$4:$A$503,RANDBETWEEN(1,500))</f>
        <v>0.066664</v>
      </c>
      <c r="AZ481" s="47">
        <f t="array" ref="AZ481">INDEX('Load Time'!$A$4:$A$503,RANDBETWEEN(1,500))</f>
        <v>0.067401</v>
      </c>
      <c r="BA481" s="47">
        <f t="array" ref="BA481">INDEX('Load Time'!$A$4:$A$503,RANDBETWEEN(1,500))</f>
        <v>0.075478</v>
      </c>
      <c r="BB481" s="47">
        <f t="array" ref="BB481">INDEX('Load Time'!$A$4:$A$503,RANDBETWEEN(1,500))</f>
        <v>0.067473</v>
      </c>
      <c r="BC481" s="47">
        <f t="array" ref="BC481">INDEX('Load Time'!$A$4:$A$503,RANDBETWEEN(1,500))</f>
        <v>0.06206</v>
      </c>
      <c r="BD481" s="47">
        <f t="array" ref="BD481">INDEX('Load Time'!$A$4:$A$503,RANDBETWEEN(1,500))</f>
        <v>0.077418</v>
      </c>
      <c r="BE481" s="47">
        <f t="array" ref="BE481">INDEX('Load Time'!$A$4:$A$503,RANDBETWEEN(1,500))</f>
        <v>0.040547</v>
      </c>
      <c r="BF481" s="47">
        <f t="array" ref="BF481">INDEX('Load Time'!$A$4:$A$503,RANDBETWEEN(1,500))</f>
        <v>0.066573</v>
      </c>
      <c r="BG481" s="47">
        <f t="array" ref="BG481">INDEX('Load Time'!$A$4:$A$503,RANDBETWEEN(1,500))</f>
        <v>0.078311</v>
      </c>
      <c r="BH481" s="47">
        <f t="array" ref="BH481">INDEX('Load Time'!$A$4:$A$503,RANDBETWEEN(1,500))</f>
        <v>0.051277</v>
      </c>
      <c r="BI481" s="47">
        <f t="array" ref="BI481">INDEX('Load Time'!$A$4:$A$503,RANDBETWEEN(1,500))</f>
        <v>0.075452</v>
      </c>
      <c r="BJ481" s="47">
        <f t="array" ref="BJ481">INDEX('Load Time'!$A$4:$A$503,RANDBETWEEN(1,500))</f>
        <v>0.072421</v>
      </c>
      <c r="BK481" s="47">
        <f t="array" ref="BK481">INDEX('Load Time'!$A$4:$A$503,RANDBETWEEN(1,500))</f>
        <v>0.093096</v>
      </c>
      <c r="BL481" s="47">
        <f t="array" ref="BL481">INDEX('Load Time'!$A$4:$A$503,RANDBETWEEN(1,500))</f>
        <v>0.080933</v>
      </c>
      <c r="BM481" s="47">
        <f t="array" ref="BM481">INDEX('Load Time'!$A$4:$A$503,RANDBETWEEN(1,500))</f>
        <v>0.082058</v>
      </c>
      <c r="BN481" s="47">
        <f t="array" ref="BN481">INDEX('Load Time'!$A$4:$A$503,RANDBETWEEN(1,500))</f>
        <v>0.063554</v>
      </c>
      <c r="BO481" s="47">
        <f t="array" ref="BO481">INDEX('Load Time'!$A$4:$A$503,RANDBETWEEN(1,500))</f>
        <v>0.070504</v>
      </c>
      <c r="BP481" s="47">
        <f t="array" ref="BP481">INDEX('Load Time'!$A$4:$A$503,RANDBETWEEN(1,500))</f>
        <v>0.077597</v>
      </c>
      <c r="BQ481" s="47">
        <f t="array" ref="BQ481">INDEX('Load Time'!$A$4:$A$503,RANDBETWEEN(1,500))</f>
        <v>0.060597</v>
      </c>
      <c r="BR481" s="47">
        <f t="array" ref="BR481">INDEX('Load Time'!$A$4:$A$503,RANDBETWEEN(1,500))</f>
        <v>0.062354</v>
      </c>
      <c r="BS481" s="47">
        <f t="array" ref="BS481">INDEX('Load Time'!$A$4:$A$503,RANDBETWEEN(1,500))</f>
        <v>0.076057</v>
      </c>
      <c r="BT481" s="47">
        <f t="array" ref="BT481">INDEX('Load Time'!$A$4:$A$503,RANDBETWEEN(1,500))</f>
        <v>0.076942</v>
      </c>
      <c r="BU481" s="47">
        <f t="array" ref="BU481">INDEX('Load Time'!$A$4:$A$503,RANDBETWEEN(1,500))</f>
        <v>0.074034</v>
      </c>
      <c r="BV481" s="47">
        <f t="array" ref="BV481">INDEX('Load Time'!$A$4:$A$503,RANDBETWEEN(1,500))</f>
        <v>0.078311</v>
      </c>
      <c r="BW481" s="47">
        <f t="array" ref="BW481">INDEX('Load Time'!$A$4:$A$503,RANDBETWEEN(1,500))</f>
        <v>0.084746</v>
      </c>
      <c r="BX481" s="47">
        <f t="array" ref="BX481">INDEX('Load Time'!$A$4:$A$503,RANDBETWEEN(1,500))</f>
        <v>0.09776</v>
      </c>
      <c r="BY481" s="47">
        <f t="array" ref="BY481">INDEX('Load Time'!$A$4:$A$503,RANDBETWEEN(1,500))</f>
        <v>0.06332</v>
      </c>
      <c r="BZ481" s="47">
        <f t="array" ref="BZ481">INDEX('Load Time'!$A$4:$A$503,RANDBETWEEN(1,500))</f>
        <v>0.077575</v>
      </c>
      <c r="CA481" s="47">
        <f t="array" ref="CA481">INDEX('Load Time'!$A$4:$A$503,RANDBETWEEN(1,500))</f>
        <v>0.074879</v>
      </c>
      <c r="CB481" s="47">
        <f t="array" ref="CB481">INDEX('Load Time'!$A$4:$A$503,RANDBETWEEN(1,500))</f>
        <v>0.089504</v>
      </c>
      <c r="CC481" s="47">
        <f t="array" ref="CC481">INDEX('Load Time'!$A$4:$A$503,RANDBETWEEN(1,500))</f>
        <v>0.073443</v>
      </c>
      <c r="CD481" s="47">
        <f t="array" ref="CD481">INDEX('Load Time'!$A$4:$A$503,RANDBETWEEN(1,500))</f>
        <v>0.068886</v>
      </c>
      <c r="CE481" s="47">
        <f t="array" ref="CE481">INDEX('Load Time'!$A$4:$A$503,RANDBETWEEN(1,500))</f>
        <v>0.076057</v>
      </c>
      <c r="CF481" s="47">
        <f t="array" ref="CF481">INDEX('Load Time'!$A$4:$A$503,RANDBETWEEN(1,500))</f>
        <v>0.06736</v>
      </c>
      <c r="CG481" s="47">
        <f t="array" ref="CG481">INDEX('Load Time'!$A$4:$A$503,RANDBETWEEN(1,500))</f>
        <v>0.059497</v>
      </c>
      <c r="CH481" s="47">
        <f t="array" ref="CH481">INDEX('Load Time'!$A$4:$A$503,RANDBETWEEN(1,500))</f>
        <v>0.067307</v>
      </c>
      <c r="CI481" s="47">
        <f t="array" ref="CI481">INDEX('Load Time'!$A$4:$A$503,RANDBETWEEN(1,500))</f>
        <v>0.084127</v>
      </c>
      <c r="CJ481" s="47">
        <f t="array" ref="CJ481">INDEX('Load Time'!$A$4:$A$503,RANDBETWEEN(1,500))</f>
        <v>0.055438</v>
      </c>
      <c r="CK481" s="47">
        <f t="array" ref="CK481">INDEX('Load Time'!$A$4:$A$503,RANDBETWEEN(1,500))</f>
        <v>0.059832</v>
      </c>
      <c r="CL481" s="47">
        <f t="array" ref="CL481">INDEX('Load Time'!$A$4:$A$503,RANDBETWEEN(1,500))</f>
        <v>0.072421</v>
      </c>
      <c r="CM481" s="47">
        <f t="array" ref="CM481">INDEX('Load Time'!$A$4:$A$503,RANDBETWEEN(1,500))</f>
        <v>0.058469</v>
      </c>
      <c r="CN481" s="47">
        <f t="array" ref="CN481">INDEX('Load Time'!$A$4:$A$503,RANDBETWEEN(1,500))</f>
        <v>0.069326</v>
      </c>
      <c r="CO481" s="47">
        <f t="array" ref="CO481">INDEX('Load Time'!$A$4:$A$503,RANDBETWEEN(1,500))</f>
        <v>0.054929</v>
      </c>
      <c r="CP481" s="47">
        <f t="array" ref="CP481">INDEX('Load Time'!$A$4:$A$503,RANDBETWEEN(1,500))</f>
        <v>0.059409</v>
      </c>
      <c r="CQ481" s="47">
        <f t="array" ref="CQ481">INDEX('Load Time'!$A$4:$A$503,RANDBETWEEN(1,500))</f>
        <v>0.07134</v>
      </c>
      <c r="CR481" s="47">
        <f t="array" ref="CR481">INDEX('Load Time'!$A$4:$A$503,RANDBETWEEN(1,500))</f>
        <v>0.061888</v>
      </c>
      <c r="CS481" s="47">
        <f t="array" ref="CS481">INDEX('Load Time'!$A$4:$A$503,RANDBETWEEN(1,500))</f>
        <v>0.043785</v>
      </c>
      <c r="CT481" s="47">
        <f t="array" ref="CT481">INDEX('Load Time'!$A$4:$A$503,RANDBETWEEN(1,500))</f>
        <v>0.081662</v>
      </c>
      <c r="CU481" s="47">
        <f t="array" ref="CU481">INDEX('Load Time'!$A$4:$A$503,RANDBETWEEN(1,500))</f>
        <v>0.074474</v>
      </c>
      <c r="CV481" s="47">
        <f t="array" ref="CV481">INDEX('Load Time'!$A$4:$A$503,RANDBETWEEN(1,500))</f>
        <v>0.053193</v>
      </c>
      <c r="CW481" s="47">
        <f t="array" ref="CW481">INDEX('Load Time'!$A$4:$A$503,RANDBETWEEN(1,500))</f>
        <v>0.063554</v>
      </c>
      <c r="CX481" s="47">
        <f t="array" ref="CX481">INDEX('Load Time'!$A$4:$A$503,RANDBETWEEN(1,500))</f>
        <v>0.064874</v>
      </c>
      <c r="CY481" s="47">
        <f t="array" ref="CY481">INDEX('Load Time'!$A$4:$A$503,RANDBETWEEN(1,500))</f>
        <v>0.069385</v>
      </c>
      <c r="CZ481" s="47">
        <f t="array" ref="CZ481">INDEX('Load Time'!$A$4:$A$503,RANDBETWEEN(1,500))</f>
        <v>0.079843</v>
      </c>
    </row>
    <row r="482">
      <c r="B482" s="47">
        <f t="array" ref="B482">INDEX('Load Time'!$A$4:$A$503,RANDBETWEEN(1,500))</f>
        <v>0.078628</v>
      </c>
      <c r="C482" s="47">
        <f t="array" ref="C482">INDEX('Load Time'!$A$4:$A$503,RANDBETWEEN(1,500))</f>
        <v>0.0718</v>
      </c>
      <c r="D482" s="47">
        <f t="array" ref="D482">INDEX('Load Time'!$A$4:$A$503,RANDBETWEEN(1,500))</f>
        <v>0.09694</v>
      </c>
      <c r="E482" s="47">
        <f t="array" ref="E482">INDEX('Load Time'!$A$4:$A$503,RANDBETWEEN(1,500))</f>
        <v>0.070826</v>
      </c>
      <c r="F482" s="47">
        <f t="array" ref="F482">INDEX('Load Time'!$A$4:$A$503,RANDBETWEEN(1,500))</f>
        <v>0.064973</v>
      </c>
      <c r="G482" s="47">
        <f t="array" ref="G482">INDEX('Load Time'!$A$4:$A$503,RANDBETWEEN(1,500))</f>
        <v>0.082389</v>
      </c>
      <c r="H482" s="47">
        <f t="array" ref="H482">INDEX('Load Time'!$A$4:$A$503,RANDBETWEEN(1,500))</f>
        <v>0.089504</v>
      </c>
      <c r="I482" s="47">
        <f t="array" ref="I482">INDEX('Load Time'!$A$4:$A$503,RANDBETWEEN(1,500))</f>
        <v>0.060729</v>
      </c>
      <c r="J482" s="47">
        <f t="array" ref="J482">INDEX('Load Time'!$A$4:$A$503,RANDBETWEEN(1,500))</f>
        <v>0.056968</v>
      </c>
      <c r="K482" s="47">
        <f t="array" ref="K482">INDEX('Load Time'!$A$4:$A$503,RANDBETWEEN(1,500))</f>
        <v>0.076672</v>
      </c>
      <c r="L482" s="47">
        <f t="array" ref="L482">INDEX('Load Time'!$A$4:$A$503,RANDBETWEEN(1,500))</f>
        <v>0.082937</v>
      </c>
      <c r="M482" s="47">
        <f t="array" ref="M482">INDEX('Load Time'!$A$4:$A$503,RANDBETWEEN(1,500))</f>
        <v>0.06206</v>
      </c>
      <c r="N482" s="47">
        <f t="array" ref="N482">INDEX('Load Time'!$A$4:$A$503,RANDBETWEEN(1,500))</f>
        <v>0.080197</v>
      </c>
      <c r="O482" s="47">
        <f t="array" ref="O482">INDEX('Load Time'!$A$4:$A$503,RANDBETWEEN(1,500))</f>
        <v>0.067693</v>
      </c>
      <c r="P482" s="47">
        <f t="array" ref="P482">INDEX('Load Time'!$A$4:$A$503,RANDBETWEEN(1,500))</f>
        <v>0.084609</v>
      </c>
      <c r="Q482" s="47">
        <f t="array" ref="Q482">INDEX('Load Time'!$A$4:$A$503,RANDBETWEEN(1,500))</f>
        <v>0.087273</v>
      </c>
      <c r="R482" s="47">
        <f t="array" ref="R482">INDEX('Load Time'!$A$4:$A$503,RANDBETWEEN(1,500))</f>
        <v>0.071303</v>
      </c>
      <c r="S482" s="47">
        <f t="array" ref="S482">INDEX('Load Time'!$A$4:$A$503,RANDBETWEEN(1,500))</f>
        <v>0.094674</v>
      </c>
      <c r="T482" s="47">
        <f t="array" ref="T482">INDEX('Load Time'!$A$4:$A$503,RANDBETWEEN(1,500))</f>
        <v>0.066719</v>
      </c>
      <c r="U482" s="47">
        <f t="array" ref="U482">INDEX('Load Time'!$A$4:$A$503,RANDBETWEEN(1,500))</f>
        <v>0.068518</v>
      </c>
      <c r="V482" s="47">
        <f t="array" ref="V482">INDEX('Load Time'!$A$4:$A$503,RANDBETWEEN(1,500))</f>
        <v>0.069581</v>
      </c>
      <c r="W482" s="47">
        <f t="array" ref="W482">INDEX('Load Time'!$A$4:$A$503,RANDBETWEEN(1,500))</f>
        <v>0.079424</v>
      </c>
      <c r="X482" s="47">
        <f t="array" ref="X482">INDEX('Load Time'!$A$4:$A$503,RANDBETWEEN(1,500))</f>
        <v>0.074879</v>
      </c>
      <c r="Y482" s="47">
        <f t="array" ref="Y482">INDEX('Load Time'!$A$4:$A$503,RANDBETWEEN(1,500))</f>
        <v>0.068834</v>
      </c>
      <c r="Z482" s="47">
        <f t="array" ref="Z482">INDEX('Load Time'!$A$4:$A$503,RANDBETWEEN(1,500))</f>
        <v>0.065694</v>
      </c>
      <c r="AA482" s="47">
        <f t="array" ref="AA482">INDEX('Load Time'!$A$4:$A$503,RANDBETWEEN(1,500))</f>
        <v>0.074724</v>
      </c>
      <c r="AB482" s="47">
        <f t="array" ref="AB482">INDEX('Load Time'!$A$4:$A$503,RANDBETWEEN(1,500))</f>
        <v>0.086701</v>
      </c>
      <c r="AC482" s="47">
        <f t="array" ref="AC482">INDEX('Load Time'!$A$4:$A$503,RANDBETWEEN(1,500))</f>
        <v>0.070714</v>
      </c>
      <c r="AD482" s="47">
        <f t="array" ref="AD482">INDEX('Load Time'!$A$4:$A$503,RANDBETWEEN(1,500))</f>
        <v>0.080197</v>
      </c>
      <c r="AE482" s="47">
        <f t="array" ref="AE482">INDEX('Load Time'!$A$4:$A$503,RANDBETWEEN(1,500))</f>
        <v>0.089049</v>
      </c>
      <c r="AF482" s="47">
        <f t="array" ref="AF482">INDEX('Load Time'!$A$4:$A$503,RANDBETWEEN(1,500))</f>
        <v>0.066435</v>
      </c>
      <c r="AG482" s="47">
        <f t="array" ref="AG482">INDEX('Load Time'!$A$4:$A$503,RANDBETWEEN(1,500))</f>
        <v>0.046234</v>
      </c>
      <c r="AH482" s="47">
        <f t="array" ref="AH482">INDEX('Load Time'!$A$4:$A$503,RANDBETWEEN(1,500))</f>
        <v>0.083506</v>
      </c>
      <c r="AI482" s="47">
        <f t="array" ref="AI482">INDEX('Load Time'!$A$4:$A$503,RANDBETWEEN(1,500))</f>
        <v>0.045506</v>
      </c>
      <c r="AJ482" s="47">
        <f t="array" ref="AJ482">INDEX('Load Time'!$A$4:$A$503,RANDBETWEEN(1,500))</f>
        <v>0.080646</v>
      </c>
      <c r="AK482" s="47">
        <f t="array" ref="AK482">INDEX('Load Time'!$A$4:$A$503,RANDBETWEEN(1,500))</f>
        <v>0.073091</v>
      </c>
      <c r="AL482" s="47">
        <f t="array" ref="AL482">INDEX('Load Time'!$A$4:$A$503,RANDBETWEEN(1,500))</f>
        <v>0.059409</v>
      </c>
      <c r="AM482" s="47">
        <f t="array" ref="AM482">INDEX('Load Time'!$A$4:$A$503,RANDBETWEEN(1,500))</f>
        <v>0.053692</v>
      </c>
      <c r="AN482" s="47">
        <f t="array" ref="AN482">INDEX('Load Time'!$A$4:$A$503,RANDBETWEEN(1,500))</f>
        <v>0.092861</v>
      </c>
      <c r="AO482" s="47">
        <f t="array" ref="AO482">INDEX('Load Time'!$A$4:$A$503,RANDBETWEEN(1,500))</f>
        <v>0.041902</v>
      </c>
      <c r="AP482" s="47">
        <f t="array" ref="AP482">INDEX('Load Time'!$A$4:$A$503,RANDBETWEEN(1,500))</f>
        <v>0.089727</v>
      </c>
      <c r="AQ482" s="47">
        <f t="array" ref="AQ482">INDEX('Load Time'!$A$4:$A$503,RANDBETWEEN(1,500))</f>
        <v>0.037703</v>
      </c>
      <c r="AR482" s="47">
        <f t="array" ref="AR482">INDEX('Load Time'!$A$4:$A$503,RANDBETWEEN(1,500))</f>
        <v>0.085741</v>
      </c>
      <c r="AS482" s="47">
        <f t="array" ref="AS482">INDEX('Load Time'!$A$4:$A$503,RANDBETWEEN(1,500))</f>
        <v>0.074144</v>
      </c>
      <c r="AT482" s="47">
        <f t="array" ref="AT482">INDEX('Load Time'!$A$4:$A$503,RANDBETWEEN(1,500))</f>
        <v>0.072088</v>
      </c>
      <c r="AU482" s="47">
        <f t="array" ref="AU482">INDEX('Load Time'!$A$4:$A$503,RANDBETWEEN(1,500))</f>
        <v>0.06963</v>
      </c>
      <c r="AV482" s="47">
        <f t="array" ref="AV482">INDEX('Load Time'!$A$4:$A$503,RANDBETWEEN(1,500))</f>
        <v>0.067494</v>
      </c>
      <c r="AW482" s="47">
        <f t="array" ref="AW482">INDEX('Load Time'!$A$4:$A$503,RANDBETWEEN(1,500))</f>
        <v>0.068036</v>
      </c>
      <c r="AX482" s="47">
        <f t="array" ref="AX482">INDEX('Load Time'!$A$4:$A$503,RANDBETWEEN(1,500))</f>
        <v>0.075452</v>
      </c>
      <c r="AY482" s="47">
        <f t="array" ref="AY482">INDEX('Load Time'!$A$4:$A$503,RANDBETWEEN(1,500))</f>
        <v>0.061413</v>
      </c>
      <c r="AZ482" s="47">
        <f t="array" ref="AZ482">INDEX('Load Time'!$A$4:$A$503,RANDBETWEEN(1,500))</f>
        <v>0.077919</v>
      </c>
      <c r="BA482" s="47">
        <f t="array" ref="BA482">INDEX('Load Time'!$A$4:$A$503,RANDBETWEEN(1,500))</f>
        <v>0.067711</v>
      </c>
      <c r="BB482" s="47">
        <f t="array" ref="BB482">INDEX('Load Time'!$A$4:$A$503,RANDBETWEEN(1,500))</f>
        <v>0.070622</v>
      </c>
      <c r="BC482" s="47">
        <f t="array" ref="BC482">INDEX('Load Time'!$A$4:$A$503,RANDBETWEEN(1,500))</f>
        <v>0.072544</v>
      </c>
      <c r="BD482" s="47">
        <f t="array" ref="BD482">INDEX('Load Time'!$A$4:$A$503,RANDBETWEEN(1,500))</f>
        <v>0.072692</v>
      </c>
      <c r="BE482" s="47">
        <f t="array" ref="BE482">INDEX('Load Time'!$A$4:$A$503,RANDBETWEEN(1,500))</f>
        <v>0.063839</v>
      </c>
      <c r="BF482" s="47">
        <f t="array" ref="BF482">INDEX('Load Time'!$A$4:$A$503,RANDBETWEEN(1,500))</f>
        <v>0.083915</v>
      </c>
      <c r="BG482" s="47">
        <f t="array" ref="BG482">INDEX('Load Time'!$A$4:$A$503,RANDBETWEEN(1,500))</f>
        <v>0.040547</v>
      </c>
      <c r="BH482" s="47">
        <f t="array" ref="BH482">INDEX('Load Time'!$A$4:$A$503,RANDBETWEEN(1,500))</f>
        <v>0.074175</v>
      </c>
      <c r="BI482" s="47">
        <f t="array" ref="BI482">INDEX('Load Time'!$A$4:$A$503,RANDBETWEEN(1,500))</f>
        <v>0.060608</v>
      </c>
      <c r="BJ482" s="47">
        <f t="array" ref="BJ482">INDEX('Load Time'!$A$4:$A$503,RANDBETWEEN(1,500))</f>
        <v>0.056968</v>
      </c>
      <c r="BK482" s="47">
        <f t="array" ref="BK482">INDEX('Load Time'!$A$4:$A$503,RANDBETWEEN(1,500))</f>
        <v>0.069842</v>
      </c>
      <c r="BL482" s="47">
        <f t="array" ref="BL482">INDEX('Load Time'!$A$4:$A$503,RANDBETWEEN(1,500))</f>
        <v>0.070826</v>
      </c>
      <c r="BM482" s="47">
        <f t="array" ref="BM482">INDEX('Load Time'!$A$4:$A$503,RANDBETWEEN(1,500))</f>
        <v>0.092861</v>
      </c>
      <c r="BN482" s="47">
        <f t="array" ref="BN482">INDEX('Load Time'!$A$4:$A$503,RANDBETWEEN(1,500))</f>
        <v>0.055703</v>
      </c>
      <c r="BO482" s="47">
        <f t="array" ref="BO482">INDEX('Load Time'!$A$4:$A$503,RANDBETWEEN(1,500))</f>
        <v>0.062551</v>
      </c>
      <c r="BP482" s="47">
        <f t="array" ref="BP482">INDEX('Load Time'!$A$4:$A$503,RANDBETWEEN(1,500))</f>
        <v>0.07695</v>
      </c>
      <c r="BQ482" s="47">
        <f t="array" ref="BQ482">INDEX('Load Time'!$A$4:$A$503,RANDBETWEEN(1,500))</f>
        <v>0.051627</v>
      </c>
      <c r="BR482" s="47">
        <f t="array" ref="BR482">INDEX('Load Time'!$A$4:$A$503,RANDBETWEEN(1,500))</f>
        <v>0.085948</v>
      </c>
      <c r="BS482" s="47">
        <f t="array" ref="BS482">INDEX('Load Time'!$A$4:$A$503,RANDBETWEEN(1,500))</f>
        <v>0.085154</v>
      </c>
      <c r="BT482" s="47">
        <f t="array" ref="BT482">INDEX('Load Time'!$A$4:$A$503,RANDBETWEEN(1,500))</f>
        <v>0.069762</v>
      </c>
      <c r="BU482" s="47">
        <f t="array" ref="BU482">INDEX('Load Time'!$A$4:$A$503,RANDBETWEEN(1,500))</f>
        <v>0.087689</v>
      </c>
      <c r="BV482" s="47">
        <f t="array" ref="BV482">INDEX('Load Time'!$A$4:$A$503,RANDBETWEEN(1,500))</f>
        <v>0.073449</v>
      </c>
      <c r="BW482" s="47">
        <f t="array" ref="BW482">INDEX('Load Time'!$A$4:$A$503,RANDBETWEEN(1,500))</f>
        <v>0.061852</v>
      </c>
      <c r="BX482" s="47">
        <f t="array" ref="BX482">INDEX('Load Time'!$A$4:$A$503,RANDBETWEEN(1,500))</f>
        <v>0.072309</v>
      </c>
      <c r="BY482" s="47">
        <f t="array" ref="BY482">INDEX('Load Time'!$A$4:$A$503,RANDBETWEEN(1,500))</f>
        <v>0.073744</v>
      </c>
      <c r="BZ482" s="47">
        <f t="array" ref="BZ482">INDEX('Load Time'!$A$4:$A$503,RANDBETWEEN(1,500))</f>
        <v>0.074073</v>
      </c>
      <c r="CA482" s="47">
        <f t="array" ref="CA482">INDEX('Load Time'!$A$4:$A$503,RANDBETWEEN(1,500))</f>
        <v>0.070454</v>
      </c>
      <c r="CB482" s="47">
        <f t="array" ref="CB482">INDEX('Load Time'!$A$4:$A$503,RANDBETWEEN(1,500))</f>
        <v>0.066435</v>
      </c>
      <c r="CC482" s="47">
        <f t="array" ref="CC482">INDEX('Load Time'!$A$4:$A$503,RANDBETWEEN(1,500))</f>
        <v>0.073091</v>
      </c>
      <c r="CD482" s="47">
        <f t="array" ref="CD482">INDEX('Load Time'!$A$4:$A$503,RANDBETWEEN(1,500))</f>
        <v>0.081223</v>
      </c>
      <c r="CE482" s="47">
        <f t="array" ref="CE482">INDEX('Load Time'!$A$4:$A$503,RANDBETWEEN(1,500))</f>
        <v>0.082978</v>
      </c>
      <c r="CF482" s="47">
        <f t="array" ref="CF482">INDEX('Load Time'!$A$4:$A$503,RANDBETWEEN(1,500))</f>
        <v>0.065887</v>
      </c>
      <c r="CG482" s="47">
        <f t="array" ref="CG482">INDEX('Load Time'!$A$4:$A$503,RANDBETWEEN(1,500))</f>
        <v>0.061965</v>
      </c>
      <c r="CH482" s="47">
        <f t="array" ref="CH482">INDEX('Load Time'!$A$4:$A$503,RANDBETWEEN(1,500))</f>
        <v>0.070856</v>
      </c>
      <c r="CI482" s="47">
        <f t="array" ref="CI482">INDEX('Load Time'!$A$4:$A$503,RANDBETWEEN(1,500))</f>
        <v>0.046234</v>
      </c>
      <c r="CJ482" s="47">
        <f t="array" ref="CJ482">INDEX('Load Time'!$A$4:$A$503,RANDBETWEEN(1,500))</f>
        <v>0.07695</v>
      </c>
      <c r="CK482" s="47">
        <f t="array" ref="CK482">INDEX('Load Time'!$A$4:$A$503,RANDBETWEEN(1,500))</f>
        <v>0.065851</v>
      </c>
      <c r="CL482" s="47">
        <f t="array" ref="CL482">INDEX('Load Time'!$A$4:$A$503,RANDBETWEEN(1,500))</f>
        <v>0.072887</v>
      </c>
      <c r="CM482" s="47">
        <f t="array" ref="CM482">INDEX('Load Time'!$A$4:$A$503,RANDBETWEEN(1,500))</f>
        <v>0.066598</v>
      </c>
      <c r="CN482" s="47">
        <f t="array" ref="CN482">INDEX('Load Time'!$A$4:$A$503,RANDBETWEEN(1,500))</f>
        <v>0.063531</v>
      </c>
      <c r="CO482" s="47">
        <f t="array" ref="CO482">INDEX('Load Time'!$A$4:$A$503,RANDBETWEEN(1,500))</f>
        <v>0.085741</v>
      </c>
      <c r="CP482" s="47">
        <f t="array" ref="CP482">INDEX('Load Time'!$A$4:$A$503,RANDBETWEEN(1,500))</f>
        <v>0.050433</v>
      </c>
      <c r="CQ482" s="47">
        <f t="array" ref="CQ482">INDEX('Load Time'!$A$4:$A$503,RANDBETWEEN(1,500))</f>
        <v>0.076313</v>
      </c>
      <c r="CR482" s="47">
        <f t="array" ref="CR482">INDEX('Load Time'!$A$4:$A$503,RANDBETWEEN(1,500))</f>
        <v>0.068118</v>
      </c>
      <c r="CS482" s="47">
        <f t="array" ref="CS482">INDEX('Load Time'!$A$4:$A$503,RANDBETWEEN(1,500))</f>
        <v>0.077035</v>
      </c>
      <c r="CT482" s="47">
        <f t="array" ref="CT482">INDEX('Load Time'!$A$4:$A$503,RANDBETWEEN(1,500))</f>
        <v>0.068067</v>
      </c>
      <c r="CU482" s="47">
        <f t="array" ref="CU482">INDEX('Load Time'!$A$4:$A$503,RANDBETWEEN(1,500))</f>
        <v>0.081004</v>
      </c>
      <c r="CV482" s="47">
        <f t="array" ref="CV482">INDEX('Load Time'!$A$4:$A$503,RANDBETWEEN(1,500))</f>
        <v>0.07223</v>
      </c>
      <c r="CW482" s="47">
        <f t="array" ref="CW482">INDEX('Load Time'!$A$4:$A$503,RANDBETWEEN(1,500))</f>
        <v>0.055164</v>
      </c>
      <c r="CX482" s="47">
        <f t="array" ref="CX482">INDEX('Load Time'!$A$4:$A$503,RANDBETWEEN(1,500))</f>
        <v>0.075586</v>
      </c>
      <c r="CY482" s="47">
        <f t="array" ref="CY482">INDEX('Load Time'!$A$4:$A$503,RANDBETWEEN(1,500))</f>
        <v>0.077418</v>
      </c>
      <c r="CZ482" s="47">
        <f t="array" ref="CZ482">INDEX('Load Time'!$A$4:$A$503,RANDBETWEEN(1,500))</f>
        <v>0.057964</v>
      </c>
    </row>
    <row r="483">
      <c r="B483" s="47">
        <f t="array" ref="B483">INDEX('Load Time'!$A$4:$A$503,RANDBETWEEN(1,500))</f>
        <v>0.072731</v>
      </c>
      <c r="C483" s="47">
        <f t="array" ref="C483">INDEX('Load Time'!$A$4:$A$503,RANDBETWEEN(1,500))</f>
        <v>0.067992</v>
      </c>
      <c r="D483" s="47">
        <f t="array" ref="D483">INDEX('Load Time'!$A$4:$A$503,RANDBETWEEN(1,500))</f>
        <v>0.065672</v>
      </c>
      <c r="E483" s="47">
        <f t="array" ref="E483">INDEX('Load Time'!$A$4:$A$503,RANDBETWEEN(1,500))</f>
        <v>0.080009</v>
      </c>
      <c r="F483" s="47">
        <f t="array" ref="F483">INDEX('Load Time'!$A$4:$A$503,RANDBETWEEN(1,500))</f>
        <v>0.070202</v>
      </c>
      <c r="G483" s="47">
        <f t="array" ref="G483">INDEX('Load Time'!$A$4:$A$503,RANDBETWEEN(1,500))</f>
        <v>0.076076</v>
      </c>
      <c r="H483" s="47">
        <f t="array" ref="H483">INDEX('Load Time'!$A$4:$A$503,RANDBETWEEN(1,500))</f>
        <v>0.053339</v>
      </c>
      <c r="I483" s="47">
        <f t="array" ref="I483">INDEX('Load Time'!$A$4:$A$503,RANDBETWEEN(1,500))</f>
        <v>0.059973</v>
      </c>
      <c r="J483" s="47">
        <f t="array" ref="J483">INDEX('Load Time'!$A$4:$A$503,RANDBETWEEN(1,500))</f>
        <v>0.073326</v>
      </c>
      <c r="K483" s="47">
        <f t="array" ref="K483">INDEX('Load Time'!$A$4:$A$503,RANDBETWEEN(1,500))</f>
        <v>0.066573</v>
      </c>
      <c r="L483" s="47">
        <f t="array" ref="L483">INDEX('Load Time'!$A$4:$A$503,RANDBETWEEN(1,500))</f>
        <v>0.070454</v>
      </c>
      <c r="M483" s="47">
        <f t="array" ref="M483">INDEX('Load Time'!$A$4:$A$503,RANDBETWEEN(1,500))</f>
        <v>0.095053</v>
      </c>
      <c r="N483" s="47">
        <f t="array" ref="N483">INDEX('Load Time'!$A$4:$A$503,RANDBETWEEN(1,500))</f>
        <v>0.069645</v>
      </c>
      <c r="O483" s="47">
        <f t="array" ref="O483">INDEX('Load Time'!$A$4:$A$503,RANDBETWEEN(1,500))</f>
        <v>0.070826</v>
      </c>
      <c r="P483" s="47">
        <f t="array" ref="P483">INDEX('Load Time'!$A$4:$A$503,RANDBETWEEN(1,500))</f>
        <v>0.06966</v>
      </c>
      <c r="Q483" s="47">
        <f t="array" ref="Q483">INDEX('Load Time'!$A$4:$A$503,RANDBETWEEN(1,500))</f>
        <v>0.07116</v>
      </c>
      <c r="R483" s="47">
        <f t="array" ref="R483">INDEX('Load Time'!$A$4:$A$503,RANDBETWEEN(1,500))</f>
        <v>0.075009</v>
      </c>
      <c r="S483" s="47">
        <f t="array" ref="S483">INDEX('Load Time'!$A$4:$A$503,RANDBETWEEN(1,500))</f>
        <v>0.087273</v>
      </c>
      <c r="T483" s="47">
        <f t="array" ref="T483">INDEX('Load Time'!$A$4:$A$503,RANDBETWEEN(1,500))</f>
        <v>0.041902</v>
      </c>
      <c r="U483" s="47">
        <f t="array" ref="U483">INDEX('Load Time'!$A$4:$A$503,RANDBETWEEN(1,500))</f>
        <v>0.052426</v>
      </c>
      <c r="V483" s="47">
        <f t="array" ref="V483">INDEX('Load Time'!$A$4:$A$503,RANDBETWEEN(1,500))</f>
        <v>0.056238</v>
      </c>
      <c r="W483" s="47">
        <f t="array" ref="W483">INDEX('Load Time'!$A$4:$A$503,RANDBETWEEN(1,500))</f>
        <v>0.091828</v>
      </c>
      <c r="X483" s="47">
        <f t="array" ref="X483">INDEX('Load Time'!$A$4:$A$503,RANDBETWEEN(1,500))</f>
        <v>0.061965</v>
      </c>
      <c r="Y483" s="47">
        <f t="array" ref="Y483">INDEX('Load Time'!$A$4:$A$503,RANDBETWEEN(1,500))</f>
        <v>0.081201</v>
      </c>
      <c r="Z483" s="47">
        <f t="array" ref="Z483">INDEX('Load Time'!$A$4:$A$503,RANDBETWEEN(1,500))</f>
        <v>0.064005</v>
      </c>
      <c r="AA483" s="47">
        <f t="array" ref="AA483">INDEX('Load Time'!$A$4:$A$503,RANDBETWEEN(1,500))</f>
        <v>0.053677</v>
      </c>
      <c r="AB483" s="47">
        <f t="array" ref="AB483">INDEX('Load Time'!$A$4:$A$503,RANDBETWEEN(1,500))</f>
        <v>0.083246</v>
      </c>
      <c r="AC483" s="47">
        <f t="array" ref="AC483">INDEX('Load Time'!$A$4:$A$503,RANDBETWEEN(1,500))</f>
        <v>0.074765</v>
      </c>
      <c r="AD483" s="47">
        <f t="array" ref="AD483">INDEX('Load Time'!$A$4:$A$503,RANDBETWEEN(1,500))</f>
        <v>0.069604</v>
      </c>
      <c r="AE483" s="47">
        <f t="array" ref="AE483">INDEX('Load Time'!$A$4:$A$503,RANDBETWEEN(1,500))</f>
        <v>0.056238</v>
      </c>
      <c r="AF483" s="47">
        <f t="array" ref="AF483">INDEX('Load Time'!$A$4:$A$503,RANDBETWEEN(1,500))</f>
        <v>0.070487</v>
      </c>
      <c r="AG483" s="47">
        <f t="array" ref="AG483">INDEX('Load Time'!$A$4:$A$503,RANDBETWEEN(1,500))</f>
        <v>0.058026</v>
      </c>
      <c r="AH483" s="47">
        <f t="array" ref="AH483">INDEX('Load Time'!$A$4:$A$503,RANDBETWEEN(1,500))</f>
        <v>0.076942</v>
      </c>
      <c r="AI483" s="47">
        <f t="array" ref="AI483">INDEX('Load Time'!$A$4:$A$503,RANDBETWEEN(1,500))</f>
        <v>0.069397</v>
      </c>
      <c r="AJ483" s="47">
        <f t="array" ref="AJ483">INDEX('Load Time'!$A$4:$A$503,RANDBETWEEN(1,500))</f>
        <v>0.057032</v>
      </c>
      <c r="AK483" s="47">
        <f t="array" ref="AK483">INDEX('Load Time'!$A$4:$A$503,RANDBETWEEN(1,500))</f>
        <v>0.074034</v>
      </c>
      <c r="AL483" s="47">
        <f t="array" ref="AL483">INDEX('Load Time'!$A$4:$A$503,RANDBETWEEN(1,500))</f>
        <v>0.053535</v>
      </c>
      <c r="AM483" s="47">
        <f t="array" ref="AM483">INDEX('Load Time'!$A$4:$A$503,RANDBETWEEN(1,500))</f>
        <v>0.087597</v>
      </c>
      <c r="AN483" s="47">
        <f t="array" ref="AN483">INDEX('Load Time'!$A$4:$A$503,RANDBETWEEN(1,500))</f>
        <v>0.084746</v>
      </c>
      <c r="AO483" s="47">
        <f t="array" ref="AO483">INDEX('Load Time'!$A$4:$A$503,RANDBETWEEN(1,500))</f>
        <v>0.074879</v>
      </c>
      <c r="AP483" s="47">
        <f t="array" ref="AP483">INDEX('Load Time'!$A$4:$A$503,RANDBETWEEN(1,500))</f>
        <v>0.069216</v>
      </c>
      <c r="AQ483" s="47">
        <f t="array" ref="AQ483">INDEX('Load Time'!$A$4:$A$503,RANDBETWEEN(1,500))</f>
        <v>0.072544</v>
      </c>
      <c r="AR483" s="47">
        <f t="array" ref="AR483">INDEX('Load Time'!$A$4:$A$503,RANDBETWEEN(1,500))</f>
        <v>0.068197</v>
      </c>
      <c r="AS483" s="47">
        <f t="array" ref="AS483">INDEX('Load Time'!$A$4:$A$503,RANDBETWEEN(1,500))</f>
        <v>0.063531</v>
      </c>
      <c r="AT483" s="47">
        <f t="array" ref="AT483">INDEX('Load Time'!$A$4:$A$503,RANDBETWEEN(1,500))</f>
        <v>0.070856</v>
      </c>
      <c r="AU483" s="47">
        <f t="array" ref="AU483">INDEX('Load Time'!$A$4:$A$503,RANDBETWEEN(1,500))</f>
        <v>0.072887</v>
      </c>
      <c r="AV483" s="47">
        <f t="array" ref="AV483">INDEX('Load Time'!$A$4:$A$503,RANDBETWEEN(1,500))</f>
        <v>0.076076</v>
      </c>
      <c r="AW483" s="47">
        <f t="array" ref="AW483">INDEX('Load Time'!$A$4:$A$503,RANDBETWEEN(1,500))</f>
        <v>0.057786</v>
      </c>
      <c r="AX483" s="47">
        <f t="array" ref="AX483">INDEX('Load Time'!$A$4:$A$503,RANDBETWEEN(1,500))</f>
        <v>0.077096</v>
      </c>
      <c r="AY483" s="47">
        <f t="array" ref="AY483">INDEX('Load Time'!$A$4:$A$503,RANDBETWEEN(1,500))</f>
        <v>0.082937</v>
      </c>
      <c r="AZ483" s="47">
        <f t="array" ref="AZ483">INDEX('Load Time'!$A$4:$A$503,RANDBETWEEN(1,500))</f>
        <v>0.070622</v>
      </c>
      <c r="BA483" s="47">
        <f t="array" ref="BA483">INDEX('Load Time'!$A$4:$A$503,RANDBETWEEN(1,500))</f>
        <v>0.06368</v>
      </c>
      <c r="BB483" s="47">
        <f t="array" ref="BB483">INDEX('Load Time'!$A$4:$A$503,RANDBETWEEN(1,500))</f>
        <v>0.069539</v>
      </c>
      <c r="BC483" s="47">
        <f t="array" ref="BC483">INDEX('Load Time'!$A$4:$A$503,RANDBETWEEN(1,500))</f>
        <v>0.071032</v>
      </c>
      <c r="BD483" s="47">
        <f t="array" ref="BD483">INDEX('Load Time'!$A$4:$A$503,RANDBETWEEN(1,500))</f>
        <v>0.076672</v>
      </c>
      <c r="BE483" s="47">
        <f t="array" ref="BE483">INDEX('Load Time'!$A$4:$A$503,RANDBETWEEN(1,500))</f>
        <v>0.063839</v>
      </c>
      <c r="BF483" s="47">
        <f t="array" ref="BF483">INDEX('Load Time'!$A$4:$A$503,RANDBETWEEN(1,500))</f>
        <v>0.082022</v>
      </c>
      <c r="BG483" s="47">
        <f t="array" ref="BG483">INDEX('Load Time'!$A$4:$A$503,RANDBETWEEN(1,500))</f>
        <v>0.048839</v>
      </c>
      <c r="BH483" s="47">
        <f t="array" ref="BH483">INDEX('Load Time'!$A$4:$A$503,RANDBETWEEN(1,500))</f>
        <v>0.074073</v>
      </c>
      <c r="BI483" s="47">
        <f t="array" ref="BI483">INDEX('Load Time'!$A$4:$A$503,RANDBETWEEN(1,500))</f>
        <v>0.070266</v>
      </c>
      <c r="BJ483" s="47">
        <f t="array" ref="BJ483">INDEX('Load Time'!$A$4:$A$503,RANDBETWEEN(1,500))</f>
        <v>0.091791</v>
      </c>
      <c r="BK483" s="47">
        <f t="array" ref="BK483">INDEX('Load Time'!$A$4:$A$503,RANDBETWEEN(1,500))</f>
        <v>0.077145</v>
      </c>
      <c r="BL483" s="47">
        <f t="array" ref="BL483">INDEX('Load Time'!$A$4:$A$503,RANDBETWEEN(1,500))</f>
        <v>0.045506</v>
      </c>
      <c r="BM483" s="47">
        <f t="array" ref="BM483">INDEX('Load Time'!$A$4:$A$503,RANDBETWEEN(1,500))</f>
        <v>0.05987</v>
      </c>
      <c r="BN483" s="47">
        <f t="array" ref="BN483">INDEX('Load Time'!$A$4:$A$503,RANDBETWEEN(1,500))</f>
        <v>0.074241</v>
      </c>
      <c r="BO483" s="47">
        <f t="array" ref="BO483">INDEX('Load Time'!$A$4:$A$503,RANDBETWEEN(1,500))</f>
        <v>0.07118</v>
      </c>
      <c r="BP483" s="47">
        <f t="array" ref="BP483">INDEX('Load Time'!$A$4:$A$503,RANDBETWEEN(1,500))</f>
        <v>0.071817</v>
      </c>
      <c r="BQ483" s="47">
        <f t="array" ref="BQ483">INDEX('Load Time'!$A$4:$A$503,RANDBETWEEN(1,500))</f>
        <v>0.050492</v>
      </c>
      <c r="BR483" s="47">
        <f t="array" ref="BR483">INDEX('Load Time'!$A$4:$A$503,RANDBETWEEN(1,500))</f>
        <v>0.059191</v>
      </c>
      <c r="BS483" s="47">
        <f t="array" ref="BS483">INDEX('Load Time'!$A$4:$A$503,RANDBETWEEN(1,500))</f>
        <v>0.081123</v>
      </c>
      <c r="BT483" s="47">
        <f t="array" ref="BT483">INDEX('Load Time'!$A$4:$A$503,RANDBETWEEN(1,500))</f>
        <v>0.049411</v>
      </c>
      <c r="BU483" s="47">
        <f t="array" ref="BU483">INDEX('Load Time'!$A$4:$A$503,RANDBETWEEN(1,500))</f>
        <v>0.059497</v>
      </c>
      <c r="BV483" s="47">
        <f t="array" ref="BV483">INDEX('Load Time'!$A$4:$A$503,RANDBETWEEN(1,500))</f>
        <v>0.068834</v>
      </c>
      <c r="BW483" s="47">
        <f t="array" ref="BW483">INDEX('Load Time'!$A$4:$A$503,RANDBETWEEN(1,500))</f>
        <v>0.057061</v>
      </c>
      <c r="BX483" s="47">
        <f t="array" ref="BX483">INDEX('Load Time'!$A$4:$A$503,RANDBETWEEN(1,500))</f>
        <v>0.071157</v>
      </c>
      <c r="BY483" s="47">
        <f t="array" ref="BY483">INDEX('Load Time'!$A$4:$A$503,RANDBETWEEN(1,500))</f>
        <v>0.080576</v>
      </c>
      <c r="BZ483" s="47">
        <f t="array" ref="BZ483">INDEX('Load Time'!$A$4:$A$503,RANDBETWEEN(1,500))</f>
        <v>0.051277</v>
      </c>
      <c r="CA483" s="47">
        <f t="array" ref="CA483">INDEX('Load Time'!$A$4:$A$503,RANDBETWEEN(1,500))</f>
        <v>0.09694</v>
      </c>
      <c r="CB483" s="47">
        <f t="array" ref="CB483">INDEX('Load Time'!$A$4:$A$503,RANDBETWEEN(1,500))</f>
        <v>0.069561</v>
      </c>
      <c r="CC483" s="47">
        <f t="array" ref="CC483">INDEX('Load Time'!$A$4:$A$503,RANDBETWEEN(1,500))</f>
        <v>0.077961</v>
      </c>
      <c r="CD483" s="47">
        <f t="array" ref="CD483">INDEX('Load Time'!$A$4:$A$503,RANDBETWEEN(1,500))</f>
        <v>0.058772</v>
      </c>
      <c r="CE483" s="47">
        <f t="array" ref="CE483">INDEX('Load Time'!$A$4:$A$503,RANDBETWEEN(1,500))</f>
        <v>0.070266</v>
      </c>
      <c r="CF483" s="47">
        <f t="array" ref="CF483">INDEX('Load Time'!$A$4:$A$503,RANDBETWEEN(1,500))</f>
        <v>0.075452</v>
      </c>
      <c r="CG483" s="47">
        <f t="array" ref="CG483">INDEX('Load Time'!$A$4:$A$503,RANDBETWEEN(1,500))</f>
        <v>0.065663</v>
      </c>
      <c r="CH483" s="47">
        <f t="array" ref="CH483">INDEX('Load Time'!$A$4:$A$503,RANDBETWEEN(1,500))</f>
        <v>0.082228</v>
      </c>
      <c r="CI483" s="47">
        <f t="array" ref="CI483">INDEX('Load Time'!$A$4:$A$503,RANDBETWEEN(1,500))</f>
        <v>0.078311</v>
      </c>
      <c r="CJ483" s="47">
        <f t="array" ref="CJ483">INDEX('Load Time'!$A$4:$A$503,RANDBETWEEN(1,500))</f>
        <v>0.039953</v>
      </c>
      <c r="CK483" s="47">
        <f t="array" ref="CK483">INDEX('Load Time'!$A$4:$A$503,RANDBETWEEN(1,500))</f>
        <v>0.070532</v>
      </c>
      <c r="CL483" s="47">
        <f t="array" ref="CL483">INDEX('Load Time'!$A$4:$A$503,RANDBETWEEN(1,500))</f>
        <v>0.082671</v>
      </c>
      <c r="CM483" s="47">
        <f t="array" ref="CM483">INDEX('Load Time'!$A$4:$A$503,RANDBETWEEN(1,500))</f>
        <v>0.053692</v>
      </c>
      <c r="CN483" s="47">
        <f t="array" ref="CN483">INDEX('Load Time'!$A$4:$A$503,RANDBETWEEN(1,500))</f>
        <v>0.059497</v>
      </c>
      <c r="CO483" s="47">
        <f t="array" ref="CO483">INDEX('Load Time'!$A$4:$A$503,RANDBETWEEN(1,500))</f>
        <v>0.060842</v>
      </c>
      <c r="CP483" s="47">
        <f t="array" ref="CP483">INDEX('Load Time'!$A$4:$A$503,RANDBETWEEN(1,500))</f>
        <v>0.087273</v>
      </c>
      <c r="CQ483" s="47">
        <f t="array" ref="CQ483">INDEX('Load Time'!$A$4:$A$503,RANDBETWEEN(1,500))</f>
        <v>0.072547</v>
      </c>
      <c r="CR483" s="47">
        <f t="array" ref="CR483">INDEX('Load Time'!$A$4:$A$503,RANDBETWEEN(1,500))</f>
        <v>0.082441</v>
      </c>
      <c r="CS483" s="47">
        <f t="array" ref="CS483">INDEX('Load Time'!$A$4:$A$503,RANDBETWEEN(1,500))</f>
        <v>0.087645</v>
      </c>
      <c r="CT483" s="47">
        <f t="array" ref="CT483">INDEX('Load Time'!$A$4:$A$503,RANDBETWEEN(1,500))</f>
        <v>0.068583</v>
      </c>
      <c r="CU483" s="47">
        <f t="array" ref="CU483">INDEX('Load Time'!$A$4:$A$503,RANDBETWEEN(1,500))</f>
        <v>0.069791</v>
      </c>
      <c r="CV483" s="47">
        <f t="array" ref="CV483">INDEX('Load Time'!$A$4:$A$503,RANDBETWEEN(1,500))</f>
        <v>0.075305</v>
      </c>
      <c r="CW483" s="47">
        <f t="array" ref="CW483">INDEX('Load Time'!$A$4:$A$503,RANDBETWEEN(1,500))</f>
        <v>0.07118</v>
      </c>
      <c r="CX483" s="47">
        <f t="array" ref="CX483">INDEX('Load Time'!$A$4:$A$503,RANDBETWEEN(1,500))</f>
        <v>0.058921</v>
      </c>
      <c r="CY483" s="47">
        <f t="array" ref="CY483">INDEX('Load Time'!$A$4:$A$503,RANDBETWEEN(1,500))</f>
        <v>0.060729</v>
      </c>
      <c r="CZ483" s="47">
        <f t="array" ref="CZ483">INDEX('Load Time'!$A$4:$A$503,RANDBETWEEN(1,500))</f>
        <v>0.062093</v>
      </c>
    </row>
    <row r="484">
      <c r="B484" s="47">
        <f t="array" ref="B484">INDEX('Load Time'!$A$4:$A$503,RANDBETWEEN(1,500))</f>
        <v>0.068583</v>
      </c>
      <c r="C484" s="47">
        <f t="array" ref="C484">INDEX('Load Time'!$A$4:$A$503,RANDBETWEEN(1,500))</f>
        <v>0.103646</v>
      </c>
      <c r="D484" s="47">
        <f t="array" ref="D484">INDEX('Load Time'!$A$4:$A$503,RANDBETWEEN(1,500))</f>
        <v>0.062539</v>
      </c>
      <c r="E484" s="47">
        <f t="array" ref="E484">INDEX('Load Time'!$A$4:$A$503,RANDBETWEEN(1,500))</f>
        <v>0.049459</v>
      </c>
      <c r="F484" s="47">
        <f t="array" ref="F484">INDEX('Load Time'!$A$4:$A$503,RANDBETWEEN(1,500))</f>
        <v>0.09211</v>
      </c>
      <c r="G484" s="47">
        <f t="array" ref="G484">INDEX('Load Time'!$A$4:$A$503,RANDBETWEEN(1,500))</f>
        <v>0.081201</v>
      </c>
      <c r="H484" s="47">
        <f t="array" ref="H484">INDEX('Load Time'!$A$4:$A$503,RANDBETWEEN(1,500))</f>
        <v>0.079493</v>
      </c>
      <c r="I484" s="47">
        <f t="array" ref="I484">INDEX('Load Time'!$A$4:$A$503,RANDBETWEEN(1,500))</f>
        <v>0.080009</v>
      </c>
      <c r="J484" s="47">
        <f t="array" ref="J484">INDEX('Load Time'!$A$4:$A$503,RANDBETWEEN(1,500))</f>
        <v>0.085716</v>
      </c>
      <c r="K484" s="47">
        <f t="array" ref="K484">INDEX('Load Time'!$A$4:$A$503,RANDBETWEEN(1,500))</f>
        <v>0.072101</v>
      </c>
      <c r="L484" s="47">
        <f t="array" ref="L484">INDEX('Load Time'!$A$4:$A$503,RANDBETWEEN(1,500))</f>
        <v>0.060827</v>
      </c>
      <c r="M484" s="47">
        <f t="array" ref="M484">INDEX('Load Time'!$A$4:$A$503,RANDBETWEEN(1,500))</f>
        <v>0.055703</v>
      </c>
      <c r="N484" s="47">
        <f t="array" ref="N484">INDEX('Load Time'!$A$4:$A$503,RANDBETWEEN(1,500))</f>
        <v>0.059973</v>
      </c>
      <c r="O484" s="47">
        <f t="array" ref="O484">INDEX('Load Time'!$A$4:$A$503,RANDBETWEEN(1,500))</f>
        <v>0.089727</v>
      </c>
      <c r="P484" s="47">
        <f t="array" ref="P484">INDEX('Load Time'!$A$4:$A$503,RANDBETWEEN(1,500))</f>
        <v>0.091791</v>
      </c>
      <c r="Q484" s="47">
        <f t="array" ref="Q484">INDEX('Load Time'!$A$4:$A$503,RANDBETWEEN(1,500))</f>
        <v>0.062231</v>
      </c>
      <c r="R484" s="47">
        <f t="array" ref="R484">INDEX('Load Time'!$A$4:$A$503,RANDBETWEEN(1,500))</f>
        <v>0.063554</v>
      </c>
      <c r="S484" s="47">
        <f t="array" ref="S484">INDEX('Load Time'!$A$4:$A$503,RANDBETWEEN(1,500))</f>
        <v>0.071563</v>
      </c>
      <c r="T484" s="47">
        <f t="array" ref="T484">INDEX('Load Time'!$A$4:$A$503,RANDBETWEEN(1,500))</f>
        <v>0.071467</v>
      </c>
      <c r="U484" s="47">
        <f t="array" ref="U484">INDEX('Load Time'!$A$4:$A$503,RANDBETWEEN(1,500))</f>
        <v>0.063839</v>
      </c>
      <c r="V484" s="47">
        <f t="array" ref="V484">INDEX('Load Time'!$A$4:$A$503,RANDBETWEEN(1,500))</f>
        <v>0.069397</v>
      </c>
      <c r="W484" s="47">
        <f t="array" ref="W484">INDEX('Load Time'!$A$4:$A$503,RANDBETWEEN(1,500))</f>
        <v>0.051992</v>
      </c>
      <c r="X484" s="47">
        <f t="array" ref="X484">INDEX('Load Time'!$A$4:$A$503,RANDBETWEEN(1,500))</f>
        <v>0.067992</v>
      </c>
      <c r="Y484" s="47">
        <f t="array" ref="Y484">INDEX('Load Time'!$A$4:$A$503,RANDBETWEEN(1,500))</f>
        <v>0.055164</v>
      </c>
      <c r="Z484" s="47">
        <f t="array" ref="Z484">INDEX('Load Time'!$A$4:$A$503,RANDBETWEEN(1,500))</f>
        <v>0.064319</v>
      </c>
      <c r="AA484" s="47">
        <f t="array" ref="AA484">INDEX('Load Time'!$A$4:$A$503,RANDBETWEEN(1,500))</f>
        <v>0.063774</v>
      </c>
      <c r="AB484" s="47">
        <f t="array" ref="AB484">INDEX('Load Time'!$A$4:$A$503,RANDBETWEEN(1,500))</f>
        <v>0.094674</v>
      </c>
      <c r="AC484" s="47">
        <f t="array" ref="AC484">INDEX('Load Time'!$A$4:$A$503,RANDBETWEEN(1,500))</f>
        <v>0.081223</v>
      </c>
      <c r="AD484" s="47">
        <f t="array" ref="AD484">INDEX('Load Time'!$A$4:$A$503,RANDBETWEEN(1,500))</f>
        <v>0.05841</v>
      </c>
      <c r="AE484" s="47">
        <f t="array" ref="AE484">INDEX('Load Time'!$A$4:$A$503,RANDBETWEEN(1,500))</f>
        <v>0.071303</v>
      </c>
      <c r="AF484" s="47">
        <f t="array" ref="AF484">INDEX('Load Time'!$A$4:$A$503,RANDBETWEEN(1,500))</f>
        <v>0.059191</v>
      </c>
      <c r="AG484" s="47">
        <f t="array" ref="AG484">INDEX('Load Time'!$A$4:$A$503,RANDBETWEEN(1,500))</f>
        <v>0.068814</v>
      </c>
      <c r="AH484" s="47">
        <f t="array" ref="AH484">INDEX('Load Time'!$A$4:$A$503,RANDBETWEEN(1,500))</f>
        <v>0.062391</v>
      </c>
      <c r="AI484" s="47">
        <f t="array" ref="AI484">INDEX('Load Time'!$A$4:$A$503,RANDBETWEEN(1,500))</f>
        <v>0.061413</v>
      </c>
      <c r="AJ484" s="47">
        <f t="array" ref="AJ484">INDEX('Load Time'!$A$4:$A$503,RANDBETWEEN(1,500))</f>
        <v>0.067721</v>
      </c>
      <c r="AK484" s="47">
        <f t="array" ref="AK484">INDEX('Load Time'!$A$4:$A$503,RANDBETWEEN(1,500))</f>
        <v>0.072228</v>
      </c>
      <c r="AL484" s="47">
        <f t="array" ref="AL484">INDEX('Load Time'!$A$4:$A$503,RANDBETWEEN(1,500))</f>
        <v>0.077333</v>
      </c>
      <c r="AM484" s="47">
        <f t="array" ref="AM484">INDEX('Load Time'!$A$4:$A$503,RANDBETWEEN(1,500))</f>
        <v>0.082022</v>
      </c>
      <c r="AN484" s="47">
        <f t="array" ref="AN484">INDEX('Load Time'!$A$4:$A$503,RANDBETWEEN(1,500))</f>
        <v>0.073321</v>
      </c>
      <c r="AO484" s="47">
        <f t="array" ref="AO484">INDEX('Load Time'!$A$4:$A$503,RANDBETWEEN(1,500))</f>
        <v>0.089504</v>
      </c>
      <c r="AP484" s="47">
        <f t="array" ref="AP484">INDEX('Load Time'!$A$4:$A$503,RANDBETWEEN(1,500))</f>
        <v>0.061511</v>
      </c>
      <c r="AQ484" s="47">
        <f t="array" ref="AQ484">INDEX('Load Time'!$A$4:$A$503,RANDBETWEEN(1,500))</f>
        <v>0.044128</v>
      </c>
      <c r="AR484" s="47">
        <f t="array" ref="AR484">INDEX('Load Time'!$A$4:$A$503,RANDBETWEEN(1,500))</f>
        <v>0.061219</v>
      </c>
      <c r="AS484" s="47">
        <f t="array" ref="AS484">INDEX('Load Time'!$A$4:$A$503,RANDBETWEEN(1,500))</f>
        <v>0.082022</v>
      </c>
      <c r="AT484" s="47">
        <f t="array" ref="AT484">INDEX('Load Time'!$A$4:$A$503,RANDBETWEEN(1,500))</f>
        <v>0.060827</v>
      </c>
      <c r="AU484" s="47">
        <f t="array" ref="AU484">INDEX('Load Time'!$A$4:$A$503,RANDBETWEEN(1,500))</f>
        <v>0.063206</v>
      </c>
      <c r="AV484" s="47">
        <f t="array" ref="AV484">INDEX('Load Time'!$A$4:$A$503,RANDBETWEEN(1,500))</f>
        <v>0.083552</v>
      </c>
      <c r="AW484" s="47">
        <f t="array" ref="AW484">INDEX('Load Time'!$A$4:$A$503,RANDBETWEEN(1,500))</f>
        <v>0.100079</v>
      </c>
      <c r="AX484" s="47">
        <f t="array" ref="AX484">INDEX('Load Time'!$A$4:$A$503,RANDBETWEEN(1,500))</f>
        <v>0.074073</v>
      </c>
      <c r="AY484" s="47">
        <f t="array" ref="AY484">INDEX('Load Time'!$A$4:$A$503,RANDBETWEEN(1,500))</f>
        <v>0.061852</v>
      </c>
      <c r="AZ484" s="47">
        <f t="array" ref="AZ484">INDEX('Load Time'!$A$4:$A$503,RANDBETWEEN(1,500))</f>
        <v>0.066466</v>
      </c>
      <c r="BA484" s="47">
        <f t="array" ref="BA484">INDEX('Load Time'!$A$4:$A$503,RANDBETWEEN(1,500))</f>
        <v>0.089892</v>
      </c>
      <c r="BB484" s="47">
        <f t="array" ref="BB484">INDEX('Load Time'!$A$4:$A$503,RANDBETWEEN(1,500))</f>
        <v>0.066138</v>
      </c>
      <c r="BC484" s="47">
        <f t="array" ref="BC484">INDEX('Load Time'!$A$4:$A$503,RANDBETWEEN(1,500))</f>
        <v>0.072887</v>
      </c>
      <c r="BD484" s="47">
        <f t="array" ref="BD484">INDEX('Load Time'!$A$4:$A$503,RANDBETWEEN(1,500))</f>
        <v>0.066956</v>
      </c>
      <c r="BE484" s="47">
        <f t="array" ref="BE484">INDEX('Load Time'!$A$4:$A$503,RANDBETWEEN(1,500))</f>
        <v>0.082441</v>
      </c>
      <c r="BF484" s="47">
        <f t="array" ref="BF484">INDEX('Load Time'!$A$4:$A$503,RANDBETWEEN(1,500))</f>
        <v>0.072228</v>
      </c>
      <c r="BG484" s="47">
        <f t="array" ref="BG484">INDEX('Load Time'!$A$4:$A$503,RANDBETWEEN(1,500))</f>
        <v>0.077035</v>
      </c>
      <c r="BH484" s="47">
        <f t="array" ref="BH484">INDEX('Load Time'!$A$4:$A$503,RANDBETWEEN(1,500))</f>
        <v>0.075124</v>
      </c>
      <c r="BI484" s="47">
        <f t="array" ref="BI484">INDEX('Load Time'!$A$4:$A$503,RANDBETWEEN(1,500))</f>
        <v>0.060608</v>
      </c>
      <c r="BJ484" s="47">
        <f t="array" ref="BJ484">INDEX('Load Time'!$A$4:$A$503,RANDBETWEEN(1,500))</f>
        <v>0.061511</v>
      </c>
      <c r="BK484" s="47">
        <f t="array" ref="BK484">INDEX('Load Time'!$A$4:$A$503,RANDBETWEEN(1,500))</f>
        <v>0.058726</v>
      </c>
      <c r="BL484" s="47">
        <f t="array" ref="BL484">INDEX('Load Time'!$A$4:$A$503,RANDBETWEEN(1,500))</f>
        <v>0.051277</v>
      </c>
      <c r="BM484" s="47">
        <f t="array" ref="BM484">INDEX('Load Time'!$A$4:$A$503,RANDBETWEEN(1,500))</f>
        <v>0.070206</v>
      </c>
      <c r="BN484" s="47">
        <f t="array" ref="BN484">INDEX('Load Time'!$A$4:$A$503,RANDBETWEEN(1,500))</f>
        <v>0.079613</v>
      </c>
      <c r="BO484" s="47">
        <f t="array" ref="BO484">INDEX('Load Time'!$A$4:$A$503,RANDBETWEEN(1,500))</f>
        <v>0.061496</v>
      </c>
      <c r="BP484" s="47">
        <f t="array" ref="BP484">INDEX('Load Time'!$A$4:$A$503,RANDBETWEEN(1,500))</f>
        <v>0.074034</v>
      </c>
      <c r="BQ484" s="47">
        <f t="array" ref="BQ484">INDEX('Load Time'!$A$4:$A$503,RANDBETWEEN(1,500))</f>
        <v>0.068518</v>
      </c>
      <c r="BR484" s="47">
        <f t="array" ref="BR484">INDEX('Load Time'!$A$4:$A$503,RANDBETWEEN(1,500))</f>
        <v>0.069326</v>
      </c>
      <c r="BS484" s="47">
        <f t="array" ref="BS484">INDEX('Load Time'!$A$4:$A$503,RANDBETWEEN(1,500))</f>
        <v>0.083915</v>
      </c>
      <c r="BT484" s="47">
        <f t="array" ref="BT484">INDEX('Load Time'!$A$4:$A$503,RANDBETWEEN(1,500))</f>
        <v>0.070486</v>
      </c>
      <c r="BU484" s="47">
        <f t="array" ref="BU484">INDEX('Load Time'!$A$4:$A$503,RANDBETWEEN(1,500))</f>
        <v>0.063083</v>
      </c>
      <c r="BV484" s="47">
        <f t="array" ref="BV484">INDEX('Load Time'!$A$4:$A$503,RANDBETWEEN(1,500))</f>
        <v>0.077537</v>
      </c>
      <c r="BW484" s="47">
        <f t="array" ref="BW484">INDEX('Load Time'!$A$4:$A$503,RANDBETWEEN(1,500))</f>
        <v>0.067801</v>
      </c>
      <c r="BX484" s="47">
        <f t="array" ref="BX484">INDEX('Load Time'!$A$4:$A$503,RANDBETWEEN(1,500))</f>
        <v>0.069539</v>
      </c>
      <c r="BY484" s="47">
        <f t="array" ref="BY484">INDEX('Load Time'!$A$4:$A$503,RANDBETWEEN(1,500))</f>
        <v>0.06206</v>
      </c>
      <c r="BZ484" s="47">
        <f t="array" ref="BZ484">INDEX('Load Time'!$A$4:$A$503,RANDBETWEEN(1,500))</f>
        <v>0.052263</v>
      </c>
      <c r="CA484" s="47">
        <f t="array" ref="CA484">INDEX('Load Time'!$A$4:$A$503,RANDBETWEEN(1,500))</f>
        <v>0.068197</v>
      </c>
      <c r="CB484" s="47">
        <f t="array" ref="CB484">INDEX('Load Time'!$A$4:$A$503,RANDBETWEEN(1,500))</f>
        <v>0.069842</v>
      </c>
      <c r="CC484" s="47">
        <f t="array" ref="CC484">INDEX('Load Time'!$A$4:$A$503,RANDBETWEEN(1,500))</f>
        <v>0.056968</v>
      </c>
      <c r="CD484" s="47">
        <f t="array" ref="CD484">INDEX('Load Time'!$A$4:$A$503,RANDBETWEEN(1,500))</f>
        <v>0.09694</v>
      </c>
      <c r="CE484" s="47">
        <f t="array" ref="CE484">INDEX('Load Time'!$A$4:$A$503,RANDBETWEEN(1,500))</f>
        <v>0.08049</v>
      </c>
      <c r="CF484" s="47">
        <f t="array" ref="CF484">INDEX('Load Time'!$A$4:$A$503,RANDBETWEEN(1,500))</f>
        <v>0.073909</v>
      </c>
      <c r="CG484" s="47">
        <f t="array" ref="CG484">INDEX('Load Time'!$A$4:$A$503,RANDBETWEEN(1,500))</f>
        <v>0.066813</v>
      </c>
      <c r="CH484" s="47">
        <f t="array" ref="CH484">INDEX('Load Time'!$A$4:$A$503,RANDBETWEEN(1,500))</f>
        <v>0.074088</v>
      </c>
      <c r="CI484" s="47">
        <f t="array" ref="CI484">INDEX('Load Time'!$A$4:$A$503,RANDBETWEEN(1,500))</f>
        <v>0.083552</v>
      </c>
      <c r="CJ484" s="47">
        <f t="array" ref="CJ484">INDEX('Load Time'!$A$4:$A$503,RANDBETWEEN(1,500))</f>
        <v>0.073091</v>
      </c>
      <c r="CK484" s="47">
        <f t="array" ref="CK484">INDEX('Load Time'!$A$4:$A$503,RANDBETWEEN(1,500))</f>
        <v>0.055703</v>
      </c>
      <c r="CL484" s="47">
        <f t="array" ref="CL484">INDEX('Load Time'!$A$4:$A$503,RANDBETWEEN(1,500))</f>
        <v>0.075586</v>
      </c>
      <c r="CM484" s="47">
        <f t="array" ref="CM484">INDEX('Load Time'!$A$4:$A$503,RANDBETWEEN(1,500))</f>
        <v>0.068594</v>
      </c>
      <c r="CN484" s="47">
        <f t="array" ref="CN484">INDEX('Load Time'!$A$4:$A$503,RANDBETWEEN(1,500))</f>
        <v>0.063852</v>
      </c>
      <c r="CO484" s="47">
        <f t="array" ref="CO484">INDEX('Load Time'!$A$4:$A$503,RANDBETWEEN(1,500))</f>
        <v>0.067693</v>
      </c>
      <c r="CP484" s="47">
        <f t="array" ref="CP484">INDEX('Load Time'!$A$4:$A$503,RANDBETWEEN(1,500))</f>
        <v>0.089246</v>
      </c>
      <c r="CQ484" s="47">
        <f t="array" ref="CQ484">INDEX('Load Time'!$A$4:$A$503,RANDBETWEEN(1,500))</f>
        <v>0.041902</v>
      </c>
      <c r="CR484" s="47">
        <f t="array" ref="CR484">INDEX('Load Time'!$A$4:$A$503,RANDBETWEEN(1,500))</f>
        <v>0.056614</v>
      </c>
      <c r="CS484" s="47">
        <f t="array" ref="CS484">INDEX('Load Time'!$A$4:$A$503,RANDBETWEEN(1,500))</f>
        <v>0.07628</v>
      </c>
      <c r="CT484" s="47">
        <f t="array" ref="CT484">INDEX('Load Time'!$A$4:$A$503,RANDBETWEEN(1,500))</f>
        <v>0.07762</v>
      </c>
      <c r="CU484" s="47">
        <f t="array" ref="CU484">INDEX('Load Time'!$A$4:$A$503,RANDBETWEEN(1,500))</f>
        <v>0.084887</v>
      </c>
      <c r="CV484" s="47">
        <f t="array" ref="CV484">INDEX('Load Time'!$A$4:$A$503,RANDBETWEEN(1,500))</f>
        <v>0.061495</v>
      </c>
      <c r="CW484" s="47">
        <f t="array" ref="CW484">INDEX('Load Time'!$A$4:$A$503,RANDBETWEEN(1,500))</f>
        <v>0.067466</v>
      </c>
      <c r="CX484" s="47">
        <f t="array" ref="CX484">INDEX('Load Time'!$A$4:$A$503,RANDBETWEEN(1,500))</f>
        <v>0.073589</v>
      </c>
      <c r="CY484" s="47">
        <f t="array" ref="CY484">INDEX('Load Time'!$A$4:$A$503,RANDBETWEEN(1,500))</f>
        <v>0.074088</v>
      </c>
      <c r="CZ484" s="47">
        <f t="array" ref="CZ484">INDEX('Load Time'!$A$4:$A$503,RANDBETWEEN(1,500))</f>
        <v>0.045506</v>
      </c>
    </row>
    <row r="485">
      <c r="B485" s="47">
        <f t="array" ref="B485">INDEX('Load Time'!$A$4:$A$503,RANDBETWEEN(1,500))</f>
        <v>0.075478</v>
      </c>
      <c r="C485" s="47">
        <f t="array" ref="C485">INDEX('Load Time'!$A$4:$A$503,RANDBETWEEN(1,500))</f>
        <v>0.06011</v>
      </c>
      <c r="D485" s="47">
        <f t="array" ref="D485">INDEX('Load Time'!$A$4:$A$503,RANDBETWEEN(1,500))</f>
        <v>0.067542</v>
      </c>
      <c r="E485" s="47">
        <f t="array" ref="E485">INDEX('Load Time'!$A$4:$A$503,RANDBETWEEN(1,500))</f>
        <v>0.0718</v>
      </c>
      <c r="F485" s="47">
        <f t="array" ref="F485">INDEX('Load Time'!$A$4:$A$503,RANDBETWEEN(1,500))</f>
        <v>0.09243</v>
      </c>
      <c r="G485" s="47">
        <f t="array" ref="G485">INDEX('Load Time'!$A$4:$A$503,RANDBETWEEN(1,500))</f>
        <v>0.041902</v>
      </c>
      <c r="H485" s="47">
        <f t="array" ref="H485">INDEX('Load Time'!$A$4:$A$503,RANDBETWEEN(1,500))</f>
        <v>0.059832</v>
      </c>
      <c r="I485" s="47">
        <f t="array" ref="I485">INDEX('Load Time'!$A$4:$A$503,RANDBETWEEN(1,500))</f>
        <v>0.051992</v>
      </c>
      <c r="J485" s="47">
        <f t="array" ref="J485">INDEX('Load Time'!$A$4:$A$503,RANDBETWEEN(1,500))</f>
        <v>0.074073</v>
      </c>
      <c r="K485" s="47">
        <f t="array" ref="K485">INDEX('Load Time'!$A$4:$A$503,RANDBETWEEN(1,500))</f>
        <v>0.070266</v>
      </c>
      <c r="L485" s="47">
        <f t="array" ref="L485">INDEX('Load Time'!$A$4:$A$503,RANDBETWEEN(1,500))</f>
        <v>0.085431</v>
      </c>
      <c r="M485" s="47">
        <f t="array" ref="M485">INDEX('Load Time'!$A$4:$A$503,RANDBETWEEN(1,500))</f>
        <v>0.057786</v>
      </c>
      <c r="N485" s="47">
        <f t="array" ref="N485">INDEX('Load Time'!$A$4:$A$503,RANDBETWEEN(1,500))</f>
        <v>0.061711</v>
      </c>
      <c r="O485" s="47">
        <f t="array" ref="O485">INDEX('Load Time'!$A$4:$A$503,RANDBETWEEN(1,500))</f>
        <v>0.079123</v>
      </c>
      <c r="P485" s="47">
        <f t="array" ref="P485">INDEX('Load Time'!$A$4:$A$503,RANDBETWEEN(1,500))</f>
        <v>0.078799</v>
      </c>
      <c r="Q485" s="47">
        <f t="array" ref="Q485">INDEX('Load Time'!$A$4:$A$503,RANDBETWEEN(1,500))</f>
        <v>0.06368</v>
      </c>
      <c r="R485" s="47">
        <f t="array" ref="R485">INDEX('Load Time'!$A$4:$A$503,RANDBETWEEN(1,500))</f>
        <v>0.081123</v>
      </c>
      <c r="S485" s="47">
        <f t="array" ref="S485">INDEX('Load Time'!$A$4:$A$503,RANDBETWEEN(1,500))</f>
        <v>0.059497</v>
      </c>
      <c r="T485" s="47">
        <f t="array" ref="T485">INDEX('Load Time'!$A$4:$A$503,RANDBETWEEN(1,500))</f>
        <v>0.070826</v>
      </c>
      <c r="U485" s="47">
        <f t="array" ref="U485">INDEX('Load Time'!$A$4:$A$503,RANDBETWEEN(1,500))</f>
        <v>0.081201</v>
      </c>
      <c r="V485" s="47">
        <f t="array" ref="V485">INDEX('Load Time'!$A$4:$A$503,RANDBETWEEN(1,500))</f>
        <v>0.070454</v>
      </c>
      <c r="W485" s="47">
        <f t="array" ref="W485">INDEX('Load Time'!$A$4:$A$503,RANDBETWEEN(1,500))</f>
        <v>0.07695</v>
      </c>
      <c r="X485" s="47">
        <f t="array" ref="X485">INDEX('Load Time'!$A$4:$A$503,RANDBETWEEN(1,500))</f>
        <v>0.068996</v>
      </c>
      <c r="Y485" s="47">
        <f t="array" ref="Y485">INDEX('Load Time'!$A$4:$A$503,RANDBETWEEN(1,500))</f>
        <v>0.077096</v>
      </c>
      <c r="Z485" s="47">
        <f t="array" ref="Z485">INDEX('Load Time'!$A$4:$A$503,RANDBETWEEN(1,500))</f>
        <v>0.065887</v>
      </c>
      <c r="AA485" s="47">
        <f t="array" ref="AA485">INDEX('Load Time'!$A$4:$A$503,RANDBETWEEN(1,500))</f>
        <v>0.063839</v>
      </c>
      <c r="AB485" s="47">
        <f t="array" ref="AB485">INDEX('Load Time'!$A$4:$A$503,RANDBETWEEN(1,500))</f>
        <v>0.074868</v>
      </c>
      <c r="AC485" s="47">
        <f t="array" ref="AC485">INDEX('Load Time'!$A$4:$A$503,RANDBETWEEN(1,500))</f>
        <v>0.070206</v>
      </c>
      <c r="AD485" s="47">
        <f t="array" ref="AD485">INDEX('Load Time'!$A$4:$A$503,RANDBETWEEN(1,500))</f>
        <v>0.068067</v>
      </c>
      <c r="AE485" s="47">
        <f t="array" ref="AE485">INDEX('Load Time'!$A$4:$A$503,RANDBETWEEN(1,500))</f>
        <v>0.0609</v>
      </c>
      <c r="AF485" s="47">
        <f t="array" ref="AF485">INDEX('Load Time'!$A$4:$A$503,RANDBETWEEN(1,500))</f>
        <v>0.073166</v>
      </c>
      <c r="AG485" s="47">
        <f t="array" ref="AG485">INDEX('Load Time'!$A$4:$A$503,RANDBETWEEN(1,500))</f>
        <v>0.076672</v>
      </c>
      <c r="AH485" s="47">
        <f t="array" ref="AH485">INDEX('Load Time'!$A$4:$A$503,RANDBETWEEN(1,500))</f>
        <v>0.068996</v>
      </c>
      <c r="AI485" s="47">
        <f t="array" ref="AI485">INDEX('Load Time'!$A$4:$A$503,RANDBETWEEN(1,500))</f>
        <v>0.047787</v>
      </c>
      <c r="AJ485" s="47">
        <f t="array" ref="AJ485">INDEX('Load Time'!$A$4:$A$503,RANDBETWEEN(1,500))</f>
        <v>0.091791</v>
      </c>
      <c r="AK485" s="47">
        <f t="array" ref="AK485">INDEX('Load Time'!$A$4:$A$503,RANDBETWEEN(1,500))</f>
        <v>0.078936</v>
      </c>
      <c r="AL485" s="47">
        <f t="array" ref="AL485">INDEX('Load Time'!$A$4:$A$503,RANDBETWEEN(1,500))</f>
        <v>0.052263</v>
      </c>
      <c r="AM485" s="47">
        <f t="array" ref="AM485">INDEX('Load Time'!$A$4:$A$503,RANDBETWEEN(1,500))</f>
        <v>0.070714</v>
      </c>
      <c r="AN485" s="47">
        <f t="array" ref="AN485">INDEX('Load Time'!$A$4:$A$503,RANDBETWEEN(1,500))</f>
        <v>0.074868</v>
      </c>
      <c r="AO485" s="47">
        <f t="array" ref="AO485">INDEX('Load Time'!$A$4:$A$503,RANDBETWEEN(1,500))</f>
        <v>0.083568</v>
      </c>
      <c r="AP485" s="47">
        <f t="array" ref="AP485">INDEX('Load Time'!$A$4:$A$503,RANDBETWEEN(1,500))</f>
        <v>0.067863</v>
      </c>
      <c r="AQ485" s="47">
        <f t="array" ref="AQ485">INDEX('Load Time'!$A$4:$A$503,RANDBETWEEN(1,500))</f>
        <v>0.067401</v>
      </c>
      <c r="AR485" s="47">
        <f t="array" ref="AR485">INDEX('Load Time'!$A$4:$A$503,RANDBETWEEN(1,500))</f>
        <v>0.076027</v>
      </c>
      <c r="AS485" s="47">
        <f t="array" ref="AS485">INDEX('Load Time'!$A$4:$A$503,RANDBETWEEN(1,500))</f>
        <v>0.075452</v>
      </c>
      <c r="AT485" s="47">
        <f t="array" ref="AT485">INDEX('Load Time'!$A$4:$A$503,RANDBETWEEN(1,500))</f>
        <v>0.080575</v>
      </c>
      <c r="AU485" s="47">
        <f t="array" ref="AU485">INDEX('Load Time'!$A$4:$A$503,RANDBETWEEN(1,500))</f>
        <v>0.06206</v>
      </c>
      <c r="AV485" s="47">
        <f t="array" ref="AV485">INDEX('Load Time'!$A$4:$A$503,RANDBETWEEN(1,500))</f>
        <v>0.065198</v>
      </c>
      <c r="AW485" s="47">
        <f t="array" ref="AW485">INDEX('Load Time'!$A$4:$A$503,RANDBETWEEN(1,500))</f>
        <v>0.068886</v>
      </c>
      <c r="AX485" s="47">
        <f t="array" ref="AX485">INDEX('Load Time'!$A$4:$A$503,RANDBETWEEN(1,500))</f>
        <v>0.069791</v>
      </c>
      <c r="AY485" s="47">
        <f t="array" ref="AY485">INDEX('Load Time'!$A$4:$A$503,RANDBETWEEN(1,500))</f>
        <v>0.061263</v>
      </c>
      <c r="AZ485" s="47">
        <f t="array" ref="AZ485">INDEX('Load Time'!$A$4:$A$503,RANDBETWEEN(1,500))</f>
        <v>0.067863</v>
      </c>
      <c r="BA485" s="47">
        <f t="array" ref="BA485">INDEX('Load Time'!$A$4:$A$503,RANDBETWEEN(1,500))</f>
        <v>0.065198</v>
      </c>
      <c r="BB485" s="47">
        <f t="array" ref="BB485">INDEX('Load Time'!$A$4:$A$503,RANDBETWEEN(1,500))</f>
        <v>0.072544</v>
      </c>
      <c r="BC485" s="47">
        <f t="array" ref="BC485">INDEX('Load Time'!$A$4:$A$503,RANDBETWEEN(1,500))</f>
        <v>0.061495</v>
      </c>
      <c r="BD485" s="47">
        <f t="array" ref="BD485">INDEX('Load Time'!$A$4:$A$503,RANDBETWEEN(1,500))</f>
        <v>0.064999</v>
      </c>
      <c r="BE485" s="47">
        <f t="array" ref="BE485">INDEX('Load Time'!$A$4:$A$503,RANDBETWEEN(1,500))</f>
        <v>0.061676</v>
      </c>
      <c r="BF485" s="47">
        <f t="array" ref="BF485">INDEX('Load Time'!$A$4:$A$503,RANDBETWEEN(1,500))</f>
        <v>0.074241</v>
      </c>
      <c r="BG485" s="47">
        <f t="array" ref="BG485">INDEX('Load Time'!$A$4:$A$503,RANDBETWEEN(1,500))</f>
        <v>0.079123</v>
      </c>
      <c r="BH485" s="47">
        <f t="array" ref="BH485">INDEX('Load Time'!$A$4:$A$503,RANDBETWEEN(1,500))</f>
        <v>0.047787</v>
      </c>
      <c r="BI485" s="47">
        <f t="array" ref="BI485">INDEX('Load Time'!$A$4:$A$503,RANDBETWEEN(1,500))</f>
        <v>0.061465</v>
      </c>
      <c r="BJ485" s="47">
        <f t="array" ref="BJ485">INDEX('Load Time'!$A$4:$A$503,RANDBETWEEN(1,500))</f>
        <v>0.073493</v>
      </c>
      <c r="BK485" s="47">
        <f t="array" ref="BK485">INDEX('Load Time'!$A$4:$A$503,RANDBETWEEN(1,500))</f>
        <v>0.061635</v>
      </c>
      <c r="BL485" s="47">
        <f t="array" ref="BL485">INDEX('Load Time'!$A$4:$A$503,RANDBETWEEN(1,500))</f>
        <v>0.068814</v>
      </c>
      <c r="BM485" s="47">
        <f t="array" ref="BM485">INDEX('Load Time'!$A$4:$A$503,RANDBETWEEN(1,500))</f>
        <v>0.053677</v>
      </c>
      <c r="BN485" s="47">
        <f t="array" ref="BN485">INDEX('Load Time'!$A$4:$A$503,RANDBETWEEN(1,500))</f>
        <v>0.063065</v>
      </c>
      <c r="BO485" s="47">
        <f t="array" ref="BO485">INDEX('Load Time'!$A$4:$A$503,RANDBETWEEN(1,500))</f>
        <v>0.082389</v>
      </c>
      <c r="BP485" s="47">
        <f t="array" ref="BP485">INDEX('Load Time'!$A$4:$A$503,RANDBETWEEN(1,500))</f>
        <v>0.063839</v>
      </c>
      <c r="BQ485" s="47">
        <f t="array" ref="BQ485">INDEX('Load Time'!$A$4:$A$503,RANDBETWEEN(1,500))</f>
        <v>0.077597</v>
      </c>
      <c r="BR485" s="47">
        <f t="array" ref="BR485">INDEX('Load Time'!$A$4:$A$503,RANDBETWEEN(1,500))</f>
        <v>0.071303</v>
      </c>
      <c r="BS485" s="47">
        <f t="array" ref="BS485">INDEX('Load Time'!$A$4:$A$503,RANDBETWEEN(1,500))</f>
        <v>0.080945</v>
      </c>
      <c r="BT485" s="47">
        <f t="array" ref="BT485">INDEX('Load Time'!$A$4:$A$503,RANDBETWEEN(1,500))</f>
        <v>0.063554</v>
      </c>
      <c r="BU485" s="47">
        <f t="array" ref="BU485">INDEX('Load Time'!$A$4:$A$503,RANDBETWEEN(1,500))</f>
        <v>0.060608</v>
      </c>
      <c r="BV485" s="47">
        <f t="array" ref="BV485">INDEX('Load Time'!$A$4:$A$503,RANDBETWEEN(1,500))</f>
        <v>0.066236</v>
      </c>
      <c r="BW485" s="47">
        <f t="array" ref="BW485">INDEX('Load Time'!$A$4:$A$503,RANDBETWEEN(1,500))</f>
        <v>0.066598</v>
      </c>
      <c r="BX485" s="47">
        <f t="array" ref="BX485">INDEX('Load Time'!$A$4:$A$503,RANDBETWEEN(1,500))</f>
        <v>0.069842</v>
      </c>
      <c r="BY485" s="47">
        <f t="array" ref="BY485">INDEX('Load Time'!$A$4:$A$503,RANDBETWEEN(1,500))</f>
        <v>0.070532</v>
      </c>
      <c r="BZ485" s="47">
        <f t="array" ref="BZ485">INDEX('Load Time'!$A$4:$A$503,RANDBETWEEN(1,500))</f>
        <v>0.065936</v>
      </c>
      <c r="CA485" s="47">
        <f t="array" ref="CA485">INDEX('Load Time'!$A$4:$A$503,RANDBETWEEN(1,500))</f>
        <v>0.067473</v>
      </c>
      <c r="CB485" s="47">
        <f t="array" ref="CB485">INDEX('Load Time'!$A$4:$A$503,RANDBETWEEN(1,500))</f>
        <v>0.078376</v>
      </c>
      <c r="CC485" s="47">
        <f t="array" ref="CC485">INDEX('Load Time'!$A$4:$A$503,RANDBETWEEN(1,500))</f>
        <v>0.089504</v>
      </c>
      <c r="CD485" s="47">
        <f t="array" ref="CD485">INDEX('Load Time'!$A$4:$A$503,RANDBETWEEN(1,500))</f>
        <v>0.083375</v>
      </c>
      <c r="CE485" s="47">
        <f t="array" ref="CE485">INDEX('Load Time'!$A$4:$A$503,RANDBETWEEN(1,500))</f>
        <v>0.078936</v>
      </c>
      <c r="CF485" s="47">
        <f t="array" ref="CF485">INDEX('Load Time'!$A$4:$A$503,RANDBETWEEN(1,500))</f>
        <v>0.068594</v>
      </c>
      <c r="CG485" s="47">
        <f t="array" ref="CG485">INDEX('Load Time'!$A$4:$A$503,RANDBETWEEN(1,500))</f>
        <v>0.060374</v>
      </c>
      <c r="CH485" s="47">
        <f t="array" ref="CH485">INDEX('Load Time'!$A$4:$A$503,RANDBETWEEN(1,500))</f>
        <v>0.068834</v>
      </c>
      <c r="CI485" s="47">
        <f t="array" ref="CI485">INDEX('Load Time'!$A$4:$A$503,RANDBETWEEN(1,500))</f>
        <v>0.044038</v>
      </c>
      <c r="CJ485" s="47">
        <f t="array" ref="CJ485">INDEX('Load Time'!$A$4:$A$503,RANDBETWEEN(1,500))</f>
        <v>0.069539</v>
      </c>
      <c r="CK485" s="47">
        <f t="array" ref="CK485">INDEX('Load Time'!$A$4:$A$503,RANDBETWEEN(1,500))</f>
        <v>0.077919</v>
      </c>
      <c r="CL485" s="47">
        <f t="array" ref="CL485">INDEX('Load Time'!$A$4:$A$503,RANDBETWEEN(1,500))</f>
        <v>0.037703</v>
      </c>
      <c r="CM485" s="47">
        <f t="array" ref="CM485">INDEX('Load Time'!$A$4:$A$503,RANDBETWEEN(1,500))</f>
        <v>0.0702</v>
      </c>
      <c r="CN485" s="47">
        <f t="array" ref="CN485">INDEX('Load Time'!$A$4:$A$503,RANDBETWEEN(1,500))</f>
        <v>0.068036</v>
      </c>
      <c r="CO485" s="47">
        <f t="array" ref="CO485">INDEX('Load Time'!$A$4:$A$503,RANDBETWEEN(1,500))</f>
        <v>0.039953</v>
      </c>
      <c r="CP485" s="47">
        <f t="array" ref="CP485">INDEX('Load Time'!$A$4:$A$503,RANDBETWEEN(1,500))</f>
        <v>0.079414</v>
      </c>
      <c r="CQ485" s="47">
        <f t="array" ref="CQ485">INDEX('Load Time'!$A$4:$A$503,RANDBETWEEN(1,500))</f>
        <v>0.061219</v>
      </c>
      <c r="CR485" s="47">
        <f t="array" ref="CR485">INDEX('Load Time'!$A$4:$A$503,RANDBETWEEN(1,500))</f>
        <v>0.072101</v>
      </c>
      <c r="CS485" s="47">
        <f t="array" ref="CS485">INDEX('Load Time'!$A$4:$A$503,RANDBETWEEN(1,500))</f>
        <v>0.089246</v>
      </c>
      <c r="CT485" s="47">
        <f t="array" ref="CT485">INDEX('Load Time'!$A$4:$A$503,RANDBETWEEN(1,500))</f>
        <v>0.059787</v>
      </c>
      <c r="CU485" s="47">
        <f t="array" ref="CU485">INDEX('Load Time'!$A$4:$A$503,RANDBETWEEN(1,500))</f>
        <v>0.063554</v>
      </c>
      <c r="CV485" s="47">
        <f t="array" ref="CV485">INDEX('Load Time'!$A$4:$A$503,RANDBETWEEN(1,500))</f>
        <v>0.06206</v>
      </c>
      <c r="CW485" s="47">
        <f t="array" ref="CW485">INDEX('Load Time'!$A$4:$A$503,RANDBETWEEN(1,500))</f>
        <v>0.067693</v>
      </c>
      <c r="CX485" s="47">
        <f t="array" ref="CX485">INDEX('Load Time'!$A$4:$A$503,RANDBETWEEN(1,500))</f>
        <v>0.070454</v>
      </c>
      <c r="CY485" s="47">
        <f t="array" ref="CY485">INDEX('Load Time'!$A$4:$A$503,RANDBETWEEN(1,500))</f>
        <v>0.083971</v>
      </c>
      <c r="CZ485" s="47">
        <f t="array" ref="CZ485">INDEX('Load Time'!$A$4:$A$503,RANDBETWEEN(1,500))</f>
        <v>0.076338</v>
      </c>
    </row>
    <row r="486">
      <c r="B486" s="47">
        <f t="array" ref="B486">INDEX('Load Time'!$A$4:$A$503,RANDBETWEEN(1,500))</f>
        <v>0.079974</v>
      </c>
      <c r="C486" s="47">
        <f t="array" ref="C486">INDEX('Load Time'!$A$4:$A$503,RANDBETWEEN(1,500))</f>
        <v>0.059221</v>
      </c>
      <c r="D486" s="47">
        <f t="array" ref="D486">INDEX('Load Time'!$A$4:$A$503,RANDBETWEEN(1,500))</f>
        <v>0.047787</v>
      </c>
      <c r="E486" s="47">
        <f t="array" ref="E486">INDEX('Load Time'!$A$4:$A$503,RANDBETWEEN(1,500))</f>
        <v>0.073909</v>
      </c>
      <c r="F486" s="47">
        <f t="array" ref="F486">INDEX('Load Time'!$A$4:$A$503,RANDBETWEEN(1,500))</f>
        <v>0.082818</v>
      </c>
      <c r="G486" s="47">
        <f t="array" ref="G486">INDEX('Load Time'!$A$4:$A$503,RANDBETWEEN(1,500))</f>
        <v>0.083971</v>
      </c>
      <c r="H486" s="47">
        <f t="array" ref="H486">INDEX('Load Time'!$A$4:$A$503,RANDBETWEEN(1,500))</f>
        <v>0.055164</v>
      </c>
      <c r="I486" s="47">
        <f t="array" ref="I486">INDEX('Load Time'!$A$4:$A$503,RANDBETWEEN(1,500))</f>
        <v>0.073493</v>
      </c>
      <c r="J486" s="47">
        <f t="array" ref="J486">INDEX('Load Time'!$A$4:$A$503,RANDBETWEEN(1,500))</f>
        <v>0.072571</v>
      </c>
      <c r="K486" s="47">
        <f t="array" ref="K486">INDEX('Load Time'!$A$4:$A$503,RANDBETWEEN(1,500))</f>
        <v>0.078211</v>
      </c>
      <c r="L486" s="47">
        <f t="array" ref="L486">INDEX('Load Time'!$A$4:$A$503,RANDBETWEEN(1,500))</f>
        <v>0.076338</v>
      </c>
      <c r="M486" s="47">
        <f t="array" ref="M486">INDEX('Load Time'!$A$4:$A$503,RANDBETWEEN(1,500))</f>
        <v>0.074241</v>
      </c>
      <c r="N486" s="47">
        <f t="array" ref="N486">INDEX('Load Time'!$A$4:$A$503,RANDBETWEEN(1,500))</f>
        <v>0.069791</v>
      </c>
      <c r="O486" s="47">
        <f t="array" ref="O486">INDEX('Load Time'!$A$4:$A$503,RANDBETWEEN(1,500))</f>
        <v>0.053692</v>
      </c>
      <c r="P486" s="47">
        <f t="array" ref="P486">INDEX('Load Time'!$A$4:$A$503,RANDBETWEEN(1,500))</f>
        <v>0.053339</v>
      </c>
      <c r="Q486" s="47">
        <f t="array" ref="Q486">INDEX('Load Time'!$A$4:$A$503,RANDBETWEEN(1,500))</f>
        <v>0.060597</v>
      </c>
      <c r="R486" s="47">
        <f t="array" ref="R486">INDEX('Load Time'!$A$4:$A$503,RANDBETWEEN(1,500))</f>
        <v>0.085099</v>
      </c>
      <c r="S486" s="47">
        <f t="array" ref="S486">INDEX('Load Time'!$A$4:$A$503,RANDBETWEEN(1,500))</f>
        <v>0.067801</v>
      </c>
      <c r="T486" s="47">
        <f t="array" ref="T486">INDEX('Load Time'!$A$4:$A$503,RANDBETWEEN(1,500))</f>
        <v>0.077106</v>
      </c>
      <c r="U486" s="47">
        <f t="array" ref="U486">INDEX('Load Time'!$A$4:$A$503,RANDBETWEEN(1,500))</f>
        <v>0.073251</v>
      </c>
      <c r="V486" s="47">
        <f t="array" ref="V486">INDEX('Load Time'!$A$4:$A$503,RANDBETWEEN(1,500))</f>
        <v>0.057599</v>
      </c>
      <c r="W486" s="47">
        <f t="array" ref="W486">INDEX('Load Time'!$A$4:$A$503,RANDBETWEEN(1,500))</f>
        <v>0.056614</v>
      </c>
      <c r="X486" s="47">
        <f t="array" ref="X486">INDEX('Load Time'!$A$4:$A$503,RANDBETWEEN(1,500))</f>
        <v>0.079493</v>
      </c>
      <c r="Y486" s="47">
        <f t="array" ref="Y486">INDEX('Load Time'!$A$4:$A$503,RANDBETWEEN(1,500))</f>
        <v>0.077035</v>
      </c>
      <c r="Z486" s="47">
        <f t="array" ref="Z486">INDEX('Load Time'!$A$4:$A$503,RANDBETWEEN(1,500))</f>
        <v>0.070318</v>
      </c>
      <c r="AA486" s="47">
        <f t="array" ref="AA486">INDEX('Load Time'!$A$4:$A$503,RANDBETWEEN(1,500))</f>
        <v>0.079712</v>
      </c>
      <c r="AB486" s="47">
        <f t="array" ref="AB486">INDEX('Load Time'!$A$4:$A$503,RANDBETWEEN(1,500))</f>
        <v>0.087273</v>
      </c>
      <c r="AC486" s="47">
        <f t="array" ref="AC486">INDEX('Load Time'!$A$4:$A$503,RANDBETWEEN(1,500))</f>
        <v>0.072416</v>
      </c>
      <c r="AD486" s="47">
        <f t="array" ref="AD486">INDEX('Load Time'!$A$4:$A$503,RANDBETWEEN(1,500))</f>
        <v>0.057786</v>
      </c>
      <c r="AE486" s="47">
        <f t="array" ref="AE486">INDEX('Load Time'!$A$4:$A$503,RANDBETWEEN(1,500))</f>
        <v>0.087689</v>
      </c>
      <c r="AF486" s="47">
        <f t="array" ref="AF486">INDEX('Load Time'!$A$4:$A$503,RANDBETWEEN(1,500))</f>
        <v>0.07695</v>
      </c>
      <c r="AG486" s="47">
        <f t="array" ref="AG486">INDEX('Load Time'!$A$4:$A$503,RANDBETWEEN(1,500))</f>
        <v>0.069385</v>
      </c>
      <c r="AH486" s="47">
        <f t="array" ref="AH486">INDEX('Load Time'!$A$4:$A$503,RANDBETWEEN(1,500))</f>
        <v>0.071303</v>
      </c>
      <c r="AI486" s="47">
        <f t="array" ref="AI486">INDEX('Load Time'!$A$4:$A$503,RANDBETWEEN(1,500))</f>
        <v>0.078311</v>
      </c>
      <c r="AJ486" s="47">
        <f t="array" ref="AJ486">INDEX('Load Time'!$A$4:$A$503,RANDBETWEEN(1,500))</f>
        <v>0.074088</v>
      </c>
      <c r="AK486" s="47">
        <f t="array" ref="AK486">INDEX('Load Time'!$A$4:$A$503,RANDBETWEEN(1,500))</f>
        <v>0.089246</v>
      </c>
      <c r="AL486" s="47">
        <f t="array" ref="AL486">INDEX('Load Time'!$A$4:$A$503,RANDBETWEEN(1,500))</f>
        <v>0.067307</v>
      </c>
      <c r="AM486" s="47">
        <f t="array" ref="AM486">INDEX('Load Time'!$A$4:$A$503,RANDBETWEEN(1,500))</f>
        <v>0.071369</v>
      </c>
      <c r="AN486" s="47">
        <f t="array" ref="AN486">INDEX('Load Time'!$A$4:$A$503,RANDBETWEEN(1,500))</f>
        <v>0.072421</v>
      </c>
      <c r="AO486" s="47">
        <f t="array" ref="AO486">INDEX('Load Time'!$A$4:$A$503,RANDBETWEEN(1,500))</f>
        <v>0.092954</v>
      </c>
      <c r="AP486" s="47">
        <f t="array" ref="AP486">INDEX('Load Time'!$A$4:$A$503,RANDBETWEEN(1,500))</f>
        <v>0.072416</v>
      </c>
      <c r="AQ486" s="47">
        <f t="array" ref="AQ486">INDEX('Load Time'!$A$4:$A$503,RANDBETWEEN(1,500))</f>
        <v>0.095053</v>
      </c>
      <c r="AR486" s="47">
        <f t="array" ref="AR486">INDEX('Load Time'!$A$4:$A$503,RANDBETWEEN(1,500))</f>
        <v>0.053516</v>
      </c>
      <c r="AS486" s="47">
        <f t="array" ref="AS486">INDEX('Load Time'!$A$4:$A$503,RANDBETWEEN(1,500))</f>
        <v>0.084699</v>
      </c>
      <c r="AT486" s="47">
        <f t="array" ref="AT486">INDEX('Load Time'!$A$4:$A$503,RANDBETWEEN(1,500))</f>
        <v>0.06966</v>
      </c>
      <c r="AU486" s="47">
        <f t="array" ref="AU486">INDEX('Load Time'!$A$4:$A$503,RANDBETWEEN(1,500))</f>
        <v>0.070266</v>
      </c>
      <c r="AV486" s="47">
        <f t="array" ref="AV486">INDEX('Load Time'!$A$4:$A$503,RANDBETWEEN(1,500))</f>
        <v>0.084127</v>
      </c>
      <c r="AW486" s="47">
        <f t="array" ref="AW486">INDEX('Load Time'!$A$4:$A$503,RANDBETWEEN(1,500))</f>
        <v>0.068814</v>
      </c>
      <c r="AX486" s="47">
        <f t="array" ref="AX486">INDEX('Load Time'!$A$4:$A$503,RANDBETWEEN(1,500))</f>
        <v>0.073963</v>
      </c>
      <c r="AY486" s="47">
        <f t="array" ref="AY486">INDEX('Load Time'!$A$4:$A$503,RANDBETWEEN(1,500))</f>
        <v>0.068932</v>
      </c>
      <c r="AZ486" s="47">
        <f t="array" ref="AZ486">INDEX('Load Time'!$A$4:$A$503,RANDBETWEEN(1,500))</f>
        <v>0.077418</v>
      </c>
      <c r="BA486" s="47">
        <f t="array" ref="BA486">INDEX('Load Time'!$A$4:$A$503,RANDBETWEEN(1,500))</f>
        <v>0.065694</v>
      </c>
      <c r="BB486" s="47">
        <f t="array" ref="BB486">INDEX('Load Time'!$A$4:$A$503,RANDBETWEEN(1,500))</f>
        <v>0.074474</v>
      </c>
      <c r="BC486" s="47">
        <f t="array" ref="BC486">INDEX('Load Time'!$A$4:$A$503,RANDBETWEEN(1,500))</f>
        <v>0.073326</v>
      </c>
      <c r="BD486" s="47">
        <f t="array" ref="BD486">INDEX('Load Time'!$A$4:$A$503,RANDBETWEEN(1,500))</f>
        <v>0.064825</v>
      </c>
      <c r="BE486" s="47">
        <f t="array" ref="BE486">INDEX('Load Time'!$A$4:$A$503,RANDBETWEEN(1,500))</f>
        <v>0.079974</v>
      </c>
      <c r="BF486" s="47">
        <f t="array" ref="BF486">INDEX('Load Time'!$A$4:$A$503,RANDBETWEEN(1,500))</f>
        <v>0.077418</v>
      </c>
      <c r="BG486" s="47">
        <f t="array" ref="BG486">INDEX('Load Time'!$A$4:$A$503,RANDBETWEEN(1,500))</f>
        <v>0.084127</v>
      </c>
      <c r="BH486" s="47">
        <f t="array" ref="BH486">INDEX('Load Time'!$A$4:$A$503,RANDBETWEEN(1,500))</f>
        <v>0.072544</v>
      </c>
      <c r="BI486" s="47">
        <f t="array" ref="BI486">INDEX('Load Time'!$A$4:$A$503,RANDBETWEEN(1,500))</f>
        <v>0.081141</v>
      </c>
      <c r="BJ486" s="47">
        <f t="array" ref="BJ486">INDEX('Load Time'!$A$4:$A$503,RANDBETWEEN(1,500))</f>
        <v>0.083375</v>
      </c>
      <c r="BK486" s="47">
        <f t="array" ref="BK486">INDEX('Load Time'!$A$4:$A$503,RANDBETWEEN(1,500))</f>
        <v>0.07116</v>
      </c>
      <c r="BL486" s="47">
        <f t="array" ref="BL486">INDEX('Load Time'!$A$4:$A$503,RANDBETWEEN(1,500))</f>
        <v>0.068189</v>
      </c>
      <c r="BM486" s="47">
        <f t="array" ref="BM486">INDEX('Load Time'!$A$4:$A$503,RANDBETWEEN(1,500))</f>
        <v>0.075547</v>
      </c>
      <c r="BN486" s="47">
        <f t="array" ref="BN486">INDEX('Load Time'!$A$4:$A$503,RANDBETWEEN(1,500))</f>
        <v>0.071157</v>
      </c>
      <c r="BO486" s="47">
        <f t="array" ref="BO486">INDEX('Load Time'!$A$4:$A$503,RANDBETWEEN(1,500))</f>
        <v>0.068594</v>
      </c>
      <c r="BP486" s="47">
        <f t="array" ref="BP486">INDEX('Load Time'!$A$4:$A$503,RANDBETWEEN(1,500))</f>
        <v>0.055438</v>
      </c>
      <c r="BQ486" s="47">
        <f t="array" ref="BQ486">INDEX('Load Time'!$A$4:$A$503,RANDBETWEEN(1,500))</f>
        <v>0.078936</v>
      </c>
      <c r="BR486" s="47">
        <f t="array" ref="BR486">INDEX('Load Time'!$A$4:$A$503,RANDBETWEEN(1,500))</f>
        <v>0.067434</v>
      </c>
      <c r="BS486" s="47">
        <f t="array" ref="BS486">INDEX('Load Time'!$A$4:$A$503,RANDBETWEEN(1,500))</f>
        <v>0.083606</v>
      </c>
      <c r="BT486" s="47">
        <f t="array" ref="BT486">INDEX('Load Time'!$A$4:$A$503,RANDBETWEEN(1,500))</f>
        <v>0.074762</v>
      </c>
      <c r="BU486" s="47">
        <f t="array" ref="BU486">INDEX('Load Time'!$A$4:$A$503,RANDBETWEEN(1,500))</f>
        <v>0.069561</v>
      </c>
      <c r="BV486" s="47">
        <f t="array" ref="BV486">INDEX('Load Time'!$A$4:$A$503,RANDBETWEEN(1,500))</f>
        <v>0.084293</v>
      </c>
      <c r="BW486" s="47">
        <f t="array" ref="BW486">INDEX('Load Time'!$A$4:$A$503,RANDBETWEEN(1,500))</f>
        <v>0.072101</v>
      </c>
      <c r="BX486" s="47">
        <f t="array" ref="BX486">INDEX('Load Time'!$A$4:$A$503,RANDBETWEEN(1,500))</f>
        <v>0.071369</v>
      </c>
      <c r="BY486" s="47">
        <f t="array" ref="BY486">INDEX('Load Time'!$A$4:$A$503,RANDBETWEEN(1,500))</f>
        <v>0.072544</v>
      </c>
      <c r="BZ486" s="47">
        <f t="array" ref="BZ486">INDEX('Load Time'!$A$4:$A$503,RANDBETWEEN(1,500))</f>
        <v>0.070003</v>
      </c>
      <c r="CA486" s="47">
        <f t="array" ref="CA486">INDEX('Load Time'!$A$4:$A$503,RANDBETWEEN(1,500))</f>
        <v>0.070296</v>
      </c>
      <c r="CB486" s="47">
        <f t="array" ref="CB486">INDEX('Load Time'!$A$4:$A$503,RANDBETWEEN(1,500))</f>
        <v>0.087645</v>
      </c>
      <c r="CC486" s="47">
        <f t="array" ref="CC486">INDEX('Load Time'!$A$4:$A$503,RANDBETWEEN(1,500))</f>
        <v>0.059685</v>
      </c>
      <c r="CD486" s="47">
        <f t="array" ref="CD486">INDEX('Load Time'!$A$4:$A$503,RANDBETWEEN(1,500))</f>
        <v>0.079658</v>
      </c>
      <c r="CE486" s="47">
        <f t="array" ref="CE486">INDEX('Load Time'!$A$4:$A$503,RANDBETWEEN(1,500))</f>
        <v>0.076057</v>
      </c>
      <c r="CF486" s="47">
        <f t="array" ref="CF486">INDEX('Load Time'!$A$4:$A$503,RANDBETWEEN(1,500))</f>
        <v>0.082441</v>
      </c>
      <c r="CG486" s="47">
        <f t="array" ref="CG486">INDEX('Load Time'!$A$4:$A$503,RANDBETWEEN(1,500))</f>
        <v>0.077919</v>
      </c>
      <c r="CH486" s="47">
        <f t="array" ref="CH486">INDEX('Load Time'!$A$4:$A$503,RANDBETWEEN(1,500))</f>
        <v>0.058921</v>
      </c>
      <c r="CI486" s="47">
        <f t="array" ref="CI486">INDEX('Load Time'!$A$4:$A$503,RANDBETWEEN(1,500))</f>
        <v>0.061511</v>
      </c>
      <c r="CJ486" s="47">
        <f t="array" ref="CJ486">INDEX('Load Time'!$A$4:$A$503,RANDBETWEEN(1,500))</f>
        <v>0.069177</v>
      </c>
      <c r="CK486" s="47">
        <f t="array" ref="CK486">INDEX('Load Time'!$A$4:$A$503,RANDBETWEEN(1,500))</f>
        <v>0.059832</v>
      </c>
      <c r="CL486" s="47">
        <f t="array" ref="CL486">INDEX('Load Time'!$A$4:$A$503,RANDBETWEEN(1,500))</f>
        <v>0.091902</v>
      </c>
      <c r="CM486" s="47">
        <f t="array" ref="CM486">INDEX('Load Time'!$A$4:$A$503,RANDBETWEEN(1,500))</f>
        <v>0.061791</v>
      </c>
      <c r="CN486" s="47">
        <f t="array" ref="CN486">INDEX('Load Time'!$A$4:$A$503,RANDBETWEEN(1,500))</f>
        <v>0.074088</v>
      </c>
      <c r="CO486" s="47">
        <f t="array" ref="CO486">INDEX('Load Time'!$A$4:$A$503,RANDBETWEEN(1,500))</f>
        <v>0.081141</v>
      </c>
      <c r="CP486" s="47">
        <f t="array" ref="CP486">INDEX('Load Time'!$A$4:$A$503,RANDBETWEEN(1,500))</f>
        <v>0.068118</v>
      </c>
      <c r="CQ486" s="47">
        <f t="array" ref="CQ486">INDEX('Load Time'!$A$4:$A$503,RANDBETWEEN(1,500))</f>
        <v>0.066533</v>
      </c>
      <c r="CR486" s="47">
        <f t="array" ref="CR486">INDEX('Load Time'!$A$4:$A$503,RANDBETWEEN(1,500))</f>
        <v>0.077096</v>
      </c>
      <c r="CS486" s="47">
        <f t="array" ref="CS486">INDEX('Load Time'!$A$4:$A$503,RANDBETWEEN(1,500))</f>
        <v>0.063774</v>
      </c>
      <c r="CT486" s="47">
        <f t="array" ref="CT486">INDEX('Load Time'!$A$4:$A$503,RANDBETWEEN(1,500))</f>
        <v>0.079658</v>
      </c>
      <c r="CU486" s="47">
        <f t="array" ref="CU486">INDEX('Load Time'!$A$4:$A$503,RANDBETWEEN(1,500))</f>
        <v>0.077741</v>
      </c>
      <c r="CV486" s="47">
        <f t="array" ref="CV486">INDEX('Load Time'!$A$4:$A$503,RANDBETWEEN(1,500))</f>
        <v>0.072073</v>
      </c>
      <c r="CW486" s="47">
        <f t="array" ref="CW486">INDEX('Load Time'!$A$4:$A$503,RANDBETWEEN(1,500))</f>
        <v>0.073449</v>
      </c>
      <c r="CX486" s="47">
        <f t="array" ref="CX486">INDEX('Load Time'!$A$4:$A$503,RANDBETWEEN(1,500))</f>
        <v>0.078861</v>
      </c>
      <c r="CY486" s="47">
        <f t="array" ref="CY486">INDEX('Load Time'!$A$4:$A$503,RANDBETWEEN(1,500))</f>
        <v>0.082978</v>
      </c>
      <c r="CZ486" s="47">
        <f t="array" ref="CZ486">INDEX('Load Time'!$A$4:$A$503,RANDBETWEEN(1,500))</f>
        <v>0.069666</v>
      </c>
    </row>
    <row r="487">
      <c r="B487" s="47">
        <f t="array" ref="B487">INDEX('Load Time'!$A$4:$A$503,RANDBETWEEN(1,500))</f>
        <v>0.051885</v>
      </c>
      <c r="C487" s="47">
        <f t="array" ref="C487">INDEX('Load Time'!$A$4:$A$503,RANDBETWEEN(1,500))</f>
        <v>0.044632</v>
      </c>
      <c r="D487" s="47">
        <f t="array" ref="D487">INDEX('Load Time'!$A$4:$A$503,RANDBETWEEN(1,500))</f>
        <v>0.075586</v>
      </c>
      <c r="E487" s="47">
        <f t="array" ref="E487">INDEX('Load Time'!$A$4:$A$503,RANDBETWEEN(1,500))</f>
        <v>0.076373</v>
      </c>
      <c r="F487" s="47">
        <f t="array" ref="F487">INDEX('Load Time'!$A$4:$A$503,RANDBETWEEN(1,500))</f>
        <v>0.080933</v>
      </c>
      <c r="G487" s="47">
        <f t="array" ref="G487">INDEX('Load Time'!$A$4:$A$503,RANDBETWEEN(1,500))</f>
        <v>0.059973</v>
      </c>
      <c r="H487" s="47">
        <f t="array" ref="H487">INDEX('Load Time'!$A$4:$A$503,RANDBETWEEN(1,500))</f>
        <v>0.058469</v>
      </c>
      <c r="I487" s="47">
        <f t="array" ref="I487">INDEX('Load Time'!$A$4:$A$503,RANDBETWEEN(1,500))</f>
        <v>0.074724</v>
      </c>
      <c r="J487" s="47">
        <f t="array" ref="J487">INDEX('Load Time'!$A$4:$A$503,RANDBETWEEN(1,500))</f>
        <v>0.067034</v>
      </c>
      <c r="K487" s="47">
        <f t="array" ref="K487">INDEX('Load Time'!$A$4:$A$503,RANDBETWEEN(1,500))</f>
        <v>0.052654</v>
      </c>
      <c r="L487" s="47">
        <f t="array" ref="L487">INDEX('Load Time'!$A$4:$A$503,RANDBETWEEN(1,500))</f>
        <v>0.066719</v>
      </c>
      <c r="M487" s="47">
        <f t="array" ref="M487">INDEX('Load Time'!$A$4:$A$503,RANDBETWEEN(1,500))</f>
        <v>0.055603</v>
      </c>
      <c r="N487" s="47">
        <f t="array" ref="N487">INDEX('Load Time'!$A$4:$A$503,RANDBETWEEN(1,500))</f>
        <v>0.061852</v>
      </c>
      <c r="O487" s="47">
        <f t="array" ref="O487">INDEX('Load Time'!$A$4:$A$503,RANDBETWEEN(1,500))</f>
        <v>0.067801</v>
      </c>
      <c r="P487" s="47">
        <f t="array" ref="P487">INDEX('Load Time'!$A$4:$A$503,RANDBETWEEN(1,500))</f>
        <v>0.059685</v>
      </c>
      <c r="Q487" s="47">
        <f t="array" ref="Q487">INDEX('Load Time'!$A$4:$A$503,RANDBETWEEN(1,500))</f>
        <v>0.078376</v>
      </c>
      <c r="R487" s="47">
        <f t="array" ref="R487">INDEX('Load Time'!$A$4:$A$503,RANDBETWEEN(1,500))</f>
        <v>0.07116</v>
      </c>
      <c r="S487" s="47">
        <f t="array" ref="S487">INDEX('Load Time'!$A$4:$A$503,RANDBETWEEN(1,500))</f>
        <v>0.071909</v>
      </c>
      <c r="T487" s="47">
        <f t="array" ref="T487">INDEX('Load Time'!$A$4:$A$503,RANDBETWEEN(1,500))</f>
        <v>0.056605</v>
      </c>
      <c r="U487" s="47">
        <f t="array" ref="U487">INDEX('Load Time'!$A$4:$A$503,RANDBETWEEN(1,500))</f>
        <v>0.075712</v>
      </c>
      <c r="V487" s="47">
        <f t="array" ref="V487">INDEX('Load Time'!$A$4:$A$503,RANDBETWEEN(1,500))</f>
        <v>0.100079</v>
      </c>
      <c r="W487" s="47">
        <f t="array" ref="W487">INDEX('Load Time'!$A$4:$A$503,RANDBETWEEN(1,500))</f>
        <v>0.081201</v>
      </c>
      <c r="X487" s="47">
        <f t="array" ref="X487">INDEX('Load Time'!$A$4:$A$503,RANDBETWEEN(1,500))</f>
        <v>0.076672</v>
      </c>
      <c r="Y487" s="47">
        <f t="array" ref="Y487">INDEX('Load Time'!$A$4:$A$503,RANDBETWEEN(1,500))</f>
        <v>0.07703</v>
      </c>
      <c r="Z487" s="47">
        <f t="array" ref="Z487">INDEX('Load Time'!$A$4:$A$503,RANDBETWEEN(1,500))</f>
        <v>0.072086</v>
      </c>
      <c r="AA487" s="47">
        <f t="array" ref="AA487">INDEX('Load Time'!$A$4:$A$503,RANDBETWEEN(1,500))</f>
        <v>0.079424</v>
      </c>
      <c r="AB487" s="47">
        <f t="array" ref="AB487">INDEX('Load Time'!$A$4:$A$503,RANDBETWEEN(1,500))</f>
        <v>0.07118</v>
      </c>
      <c r="AC487" s="47">
        <f t="array" ref="AC487">INDEX('Load Time'!$A$4:$A$503,RANDBETWEEN(1,500))</f>
        <v>0.089892</v>
      </c>
      <c r="AD487" s="47">
        <f t="array" ref="AD487">INDEX('Load Time'!$A$4:$A$503,RANDBETWEEN(1,500))</f>
        <v>0.069666</v>
      </c>
      <c r="AE487" s="47">
        <f t="array" ref="AE487">INDEX('Load Time'!$A$4:$A$503,RANDBETWEEN(1,500))</f>
        <v>0.072249</v>
      </c>
      <c r="AF487" s="47">
        <f t="array" ref="AF487">INDEX('Load Time'!$A$4:$A$503,RANDBETWEEN(1,500))</f>
        <v>0.061511</v>
      </c>
      <c r="AG487" s="47">
        <f t="array" ref="AG487">INDEX('Load Time'!$A$4:$A$503,RANDBETWEEN(1,500))</f>
        <v>0.081123</v>
      </c>
      <c r="AH487" s="47">
        <f t="array" ref="AH487">INDEX('Load Time'!$A$4:$A$503,RANDBETWEEN(1,500))</f>
        <v>0.056614</v>
      </c>
      <c r="AI487" s="47">
        <f t="array" ref="AI487">INDEX('Load Time'!$A$4:$A$503,RANDBETWEEN(1,500))</f>
        <v>0.070532</v>
      </c>
      <c r="AJ487" s="47">
        <f t="array" ref="AJ487">INDEX('Load Time'!$A$4:$A$503,RANDBETWEEN(1,500))</f>
        <v>0.07106</v>
      </c>
      <c r="AK487" s="47">
        <f t="array" ref="AK487">INDEX('Load Time'!$A$4:$A$503,RANDBETWEEN(1,500))</f>
        <v>0.067034</v>
      </c>
      <c r="AL487" s="47">
        <f t="array" ref="AL487">INDEX('Load Time'!$A$4:$A$503,RANDBETWEEN(1,500))</f>
        <v>0.069791</v>
      </c>
      <c r="AM487" s="47">
        <f t="array" ref="AM487">INDEX('Load Time'!$A$4:$A$503,RANDBETWEEN(1,500))</f>
        <v>0.099069</v>
      </c>
      <c r="AN487" s="47">
        <f t="array" ref="AN487">INDEX('Load Time'!$A$4:$A$503,RANDBETWEEN(1,500))</f>
        <v>0.060729</v>
      </c>
      <c r="AO487" s="47">
        <f t="array" ref="AO487">INDEX('Load Time'!$A$4:$A$503,RANDBETWEEN(1,500))</f>
        <v>0.078861</v>
      </c>
      <c r="AP487" s="47">
        <f t="array" ref="AP487">INDEX('Load Time'!$A$4:$A$503,RANDBETWEEN(1,500))</f>
        <v>0.070454</v>
      </c>
      <c r="AQ487" s="47">
        <f t="array" ref="AQ487">INDEX('Load Time'!$A$4:$A$503,RANDBETWEEN(1,500))</f>
        <v>0.057032</v>
      </c>
      <c r="AR487" s="47">
        <f t="array" ref="AR487">INDEX('Load Time'!$A$4:$A$503,RANDBETWEEN(1,500))</f>
        <v>0.070206</v>
      </c>
      <c r="AS487" s="47">
        <f t="array" ref="AS487">INDEX('Load Time'!$A$4:$A$503,RANDBETWEEN(1,500))</f>
        <v>0.072312</v>
      </c>
      <c r="AT487" s="47">
        <f t="array" ref="AT487">INDEX('Load Time'!$A$4:$A$503,RANDBETWEEN(1,500))</f>
        <v>0.079734</v>
      </c>
      <c r="AU487" s="47">
        <f t="array" ref="AU487">INDEX('Load Time'!$A$4:$A$503,RANDBETWEEN(1,500))</f>
        <v>0.067542</v>
      </c>
      <c r="AV487" s="47">
        <f t="array" ref="AV487">INDEX('Load Time'!$A$4:$A$503,RANDBETWEEN(1,500))</f>
        <v>0.037703</v>
      </c>
      <c r="AW487" s="47">
        <f t="array" ref="AW487">INDEX('Load Time'!$A$4:$A$503,RANDBETWEEN(1,500))</f>
        <v>0.073511</v>
      </c>
      <c r="AX487" s="47">
        <f t="array" ref="AX487">INDEX('Load Time'!$A$4:$A$503,RANDBETWEEN(1,500))</f>
        <v>0.073251</v>
      </c>
      <c r="AY487" s="47">
        <f t="array" ref="AY487">INDEX('Load Time'!$A$4:$A$503,RANDBETWEEN(1,500))</f>
        <v>0.075712</v>
      </c>
      <c r="AZ487" s="47">
        <f t="array" ref="AZ487">INDEX('Load Time'!$A$4:$A$503,RANDBETWEEN(1,500))</f>
        <v>0.083246</v>
      </c>
      <c r="BA487" s="47">
        <f t="array" ref="BA487">INDEX('Load Time'!$A$4:$A$503,RANDBETWEEN(1,500))</f>
        <v>0.060187</v>
      </c>
      <c r="BB487" s="47">
        <f t="array" ref="BB487">INDEX('Load Time'!$A$4:$A$503,RANDBETWEEN(1,500))</f>
        <v>0.061575</v>
      </c>
      <c r="BC487" s="47">
        <f t="array" ref="BC487">INDEX('Load Time'!$A$4:$A$503,RANDBETWEEN(1,500))</f>
        <v>0.076338</v>
      </c>
      <c r="BD487" s="47">
        <f t="array" ref="BD487">INDEX('Load Time'!$A$4:$A$503,RANDBETWEEN(1,500))</f>
        <v>0.059832</v>
      </c>
      <c r="BE487" s="47">
        <f t="array" ref="BE487">INDEX('Load Time'!$A$4:$A$503,RANDBETWEEN(1,500))</f>
        <v>0.069611</v>
      </c>
      <c r="BF487" s="47">
        <f t="array" ref="BF487">INDEX('Load Time'!$A$4:$A$503,RANDBETWEEN(1,500))</f>
        <v>0.071909</v>
      </c>
      <c r="BG487" s="47">
        <f t="array" ref="BG487">INDEX('Load Time'!$A$4:$A$503,RANDBETWEEN(1,500))</f>
        <v>0.088389</v>
      </c>
      <c r="BH487" s="47">
        <f t="array" ref="BH487">INDEX('Load Time'!$A$4:$A$503,RANDBETWEEN(1,500))</f>
        <v>0.068644</v>
      </c>
      <c r="BI487" s="47">
        <f t="array" ref="BI487">INDEX('Load Time'!$A$4:$A$503,RANDBETWEEN(1,500))</f>
        <v>0.060391</v>
      </c>
      <c r="BJ487" s="47">
        <f t="array" ref="BJ487">INDEX('Load Time'!$A$4:$A$503,RANDBETWEEN(1,500))</f>
        <v>0.067863</v>
      </c>
      <c r="BK487" s="47">
        <f t="array" ref="BK487">INDEX('Load Time'!$A$4:$A$503,RANDBETWEEN(1,500))</f>
        <v>0.099069</v>
      </c>
      <c r="BL487" s="47">
        <f t="array" ref="BL487">INDEX('Load Time'!$A$4:$A$503,RANDBETWEEN(1,500))</f>
        <v>0.087273</v>
      </c>
      <c r="BM487" s="47">
        <f t="array" ref="BM487">INDEX('Load Time'!$A$4:$A$503,RANDBETWEEN(1,500))</f>
        <v>0.058475</v>
      </c>
      <c r="BN487" s="47">
        <f t="array" ref="BN487">INDEX('Load Time'!$A$4:$A$503,RANDBETWEEN(1,500))</f>
        <v>0.065887</v>
      </c>
      <c r="BO487" s="47">
        <f t="array" ref="BO487">INDEX('Load Time'!$A$4:$A$503,RANDBETWEEN(1,500))</f>
        <v>0.073449</v>
      </c>
      <c r="BP487" s="47">
        <f t="array" ref="BP487">INDEX('Load Time'!$A$4:$A$503,RANDBETWEEN(1,500))</f>
        <v>0.064973</v>
      </c>
      <c r="BQ487" s="47">
        <f t="array" ref="BQ487">INDEX('Load Time'!$A$4:$A$503,RANDBETWEEN(1,500))</f>
        <v>0.061575</v>
      </c>
      <c r="BR487" s="47">
        <f t="array" ref="BR487">INDEX('Load Time'!$A$4:$A$503,RANDBETWEEN(1,500))</f>
        <v>0.087689</v>
      </c>
      <c r="BS487" s="47">
        <f t="array" ref="BS487">INDEX('Load Time'!$A$4:$A$503,RANDBETWEEN(1,500))</f>
        <v>0.066435</v>
      </c>
      <c r="BT487" s="47">
        <f t="array" ref="BT487">INDEX('Load Time'!$A$4:$A$503,RANDBETWEEN(1,500))</f>
        <v>0.062354</v>
      </c>
      <c r="BU487" s="47">
        <f t="array" ref="BU487">INDEX('Load Time'!$A$4:$A$503,RANDBETWEEN(1,500))</f>
        <v>0.065617</v>
      </c>
      <c r="BV487" s="47">
        <f t="array" ref="BV487">INDEX('Load Time'!$A$4:$A$503,RANDBETWEEN(1,500))</f>
        <v>0.053516</v>
      </c>
      <c r="BW487" s="47">
        <f t="array" ref="BW487">INDEX('Load Time'!$A$4:$A$503,RANDBETWEEN(1,500))</f>
        <v>0.071909</v>
      </c>
      <c r="BX487" s="47">
        <f t="array" ref="BX487">INDEX('Load Time'!$A$4:$A$503,RANDBETWEEN(1,500))</f>
        <v>0.068932</v>
      </c>
      <c r="BY487" s="47">
        <f t="array" ref="BY487">INDEX('Load Time'!$A$4:$A$503,RANDBETWEEN(1,500))</f>
        <v>0.080617</v>
      </c>
      <c r="BZ487" s="47">
        <f t="array" ref="BZ487">INDEX('Load Time'!$A$4:$A$503,RANDBETWEEN(1,500))</f>
        <v>0.059832</v>
      </c>
      <c r="CA487" s="47">
        <f t="array" ref="CA487">INDEX('Load Time'!$A$4:$A$503,RANDBETWEEN(1,500))</f>
        <v>0.057786</v>
      </c>
      <c r="CB487" s="47">
        <f t="array" ref="CB487">INDEX('Load Time'!$A$4:$A$503,RANDBETWEEN(1,500))</f>
        <v>0.058848</v>
      </c>
      <c r="CC487" s="47">
        <f t="array" ref="CC487">INDEX('Load Time'!$A$4:$A$503,RANDBETWEEN(1,500))</f>
        <v>0.078376</v>
      </c>
      <c r="CD487" s="47">
        <f t="array" ref="CD487">INDEX('Load Time'!$A$4:$A$503,RANDBETWEEN(1,500))</f>
        <v>0.082022</v>
      </c>
      <c r="CE487" s="47">
        <f t="array" ref="CE487">INDEX('Load Time'!$A$4:$A$503,RANDBETWEEN(1,500))</f>
        <v>0.059787</v>
      </c>
      <c r="CF487" s="47">
        <f t="array" ref="CF487">INDEX('Load Time'!$A$4:$A$503,RANDBETWEEN(1,500))</f>
        <v>0.066914</v>
      </c>
      <c r="CG487" s="47">
        <f t="array" ref="CG487">INDEX('Load Time'!$A$4:$A$503,RANDBETWEEN(1,500))</f>
        <v>0.07313</v>
      </c>
      <c r="CH487" s="47">
        <f t="array" ref="CH487">INDEX('Load Time'!$A$4:$A$503,RANDBETWEEN(1,500))</f>
        <v>0.058848</v>
      </c>
      <c r="CI487" s="47">
        <f t="array" ref="CI487">INDEX('Load Time'!$A$4:$A$503,RANDBETWEEN(1,500))</f>
        <v>0.084085</v>
      </c>
      <c r="CJ487" s="47">
        <f t="array" ref="CJ487">INDEX('Load Time'!$A$4:$A$503,RANDBETWEEN(1,500))</f>
        <v>0.068583</v>
      </c>
      <c r="CK487" s="47">
        <f t="array" ref="CK487">INDEX('Load Time'!$A$4:$A$503,RANDBETWEEN(1,500))</f>
        <v>0.070487</v>
      </c>
      <c r="CL487" s="47">
        <f t="array" ref="CL487">INDEX('Load Time'!$A$4:$A$503,RANDBETWEEN(1,500))</f>
        <v>0.065851</v>
      </c>
      <c r="CM487" s="47">
        <f t="array" ref="CM487">INDEX('Load Time'!$A$4:$A$503,RANDBETWEEN(1,500))</f>
        <v>0.083342</v>
      </c>
      <c r="CN487" s="47">
        <f t="array" ref="CN487">INDEX('Load Time'!$A$4:$A$503,RANDBETWEEN(1,500))</f>
        <v>0.041902</v>
      </c>
      <c r="CO487" s="47">
        <f t="array" ref="CO487">INDEX('Load Time'!$A$4:$A$503,RANDBETWEEN(1,500))</f>
        <v>0.080933</v>
      </c>
      <c r="CP487" s="47">
        <f t="array" ref="CP487">INDEX('Load Time'!$A$4:$A$503,RANDBETWEEN(1,500))</f>
        <v>0.053677</v>
      </c>
      <c r="CQ487" s="47">
        <f t="array" ref="CQ487">INDEX('Load Time'!$A$4:$A$503,RANDBETWEEN(1,500))</f>
        <v>0.066664</v>
      </c>
      <c r="CR487" s="47">
        <f t="array" ref="CR487">INDEX('Load Time'!$A$4:$A$503,RANDBETWEEN(1,500))</f>
        <v>0.070107</v>
      </c>
      <c r="CS487" s="47">
        <f t="array" ref="CS487">INDEX('Load Time'!$A$4:$A$503,RANDBETWEEN(1,500))</f>
        <v>0.060608</v>
      </c>
      <c r="CT487" s="47">
        <f t="array" ref="CT487">INDEX('Load Time'!$A$4:$A$503,RANDBETWEEN(1,500))</f>
        <v>0.073166</v>
      </c>
      <c r="CU487" s="47">
        <f t="array" ref="CU487">INDEX('Load Time'!$A$4:$A$503,RANDBETWEEN(1,500))</f>
        <v>0.075305</v>
      </c>
      <c r="CV487" s="47">
        <f t="array" ref="CV487">INDEX('Load Time'!$A$4:$A$503,RANDBETWEEN(1,500))</f>
        <v>0.051277</v>
      </c>
      <c r="CW487" s="47">
        <f t="array" ref="CW487">INDEX('Load Time'!$A$4:$A$503,RANDBETWEEN(1,500))</f>
        <v>0.076338</v>
      </c>
      <c r="CX487" s="47">
        <f t="array" ref="CX487">INDEX('Load Time'!$A$4:$A$503,RANDBETWEEN(1,500))</f>
        <v>0.057786</v>
      </c>
      <c r="CY487" s="47">
        <f t="array" ref="CY487">INDEX('Load Time'!$A$4:$A$503,RANDBETWEEN(1,500))</f>
        <v>0.072101</v>
      </c>
      <c r="CZ487" s="47">
        <f t="array" ref="CZ487">INDEX('Load Time'!$A$4:$A$503,RANDBETWEEN(1,500))</f>
        <v>0.053193</v>
      </c>
    </row>
    <row r="488">
      <c r="B488" s="47">
        <f t="array" ref="B488">INDEX('Load Time'!$A$4:$A$503,RANDBETWEEN(1,500))</f>
        <v>0.070627</v>
      </c>
      <c r="C488" s="47">
        <f t="array" ref="C488">INDEX('Load Time'!$A$4:$A$503,RANDBETWEEN(1,500))</f>
        <v>0.08495</v>
      </c>
      <c r="D488" s="47">
        <f t="array" ref="D488">INDEX('Load Time'!$A$4:$A$503,RANDBETWEEN(1,500))</f>
        <v>0.083375</v>
      </c>
      <c r="E488" s="47">
        <f t="array" ref="E488">INDEX('Load Time'!$A$4:$A$503,RANDBETWEEN(1,500))</f>
        <v>0.064999</v>
      </c>
      <c r="F488" s="47">
        <f t="array" ref="F488">INDEX('Load Time'!$A$4:$A$503,RANDBETWEEN(1,500))</f>
        <v>0.061496</v>
      </c>
      <c r="G488" s="47">
        <f t="array" ref="G488">INDEX('Load Time'!$A$4:$A$503,RANDBETWEEN(1,500))</f>
        <v>0.053535</v>
      </c>
      <c r="H488" s="47">
        <f t="array" ref="H488">INDEX('Load Time'!$A$4:$A$503,RANDBETWEEN(1,500))</f>
        <v>0.083606</v>
      </c>
      <c r="I488" s="47">
        <f t="array" ref="I488">INDEX('Load Time'!$A$4:$A$503,RANDBETWEEN(1,500))</f>
        <v>0.082937</v>
      </c>
      <c r="J488" s="47">
        <f t="array" ref="J488">INDEX('Load Time'!$A$4:$A$503,RANDBETWEEN(1,500))</f>
        <v>0.066466</v>
      </c>
      <c r="K488" s="47">
        <f t="array" ref="K488">INDEX('Load Time'!$A$4:$A$503,RANDBETWEEN(1,500))</f>
        <v>0.075478</v>
      </c>
      <c r="L488" s="47">
        <f t="array" ref="L488">INDEX('Load Time'!$A$4:$A$503,RANDBETWEEN(1,500))</f>
        <v>0.074474</v>
      </c>
      <c r="M488" s="47">
        <f t="array" ref="M488">INDEX('Load Time'!$A$4:$A$503,RANDBETWEEN(1,500))</f>
        <v>0.083342</v>
      </c>
      <c r="N488" s="47">
        <f t="array" ref="N488">INDEX('Load Time'!$A$4:$A$503,RANDBETWEEN(1,500))</f>
        <v>0.069051</v>
      </c>
      <c r="O488" s="47">
        <f t="array" ref="O488">INDEX('Load Time'!$A$4:$A$503,RANDBETWEEN(1,500))</f>
        <v>0.075837</v>
      </c>
      <c r="P488" s="47">
        <f t="array" ref="P488">INDEX('Load Time'!$A$4:$A$503,RANDBETWEEN(1,500))</f>
        <v>0.071292</v>
      </c>
      <c r="Q488" s="47">
        <f t="array" ref="Q488">INDEX('Load Time'!$A$4:$A$503,RANDBETWEEN(1,500))</f>
        <v>0.056473</v>
      </c>
      <c r="R488" s="47">
        <f t="array" ref="R488">INDEX('Load Time'!$A$4:$A$503,RANDBETWEEN(1,500))</f>
        <v>0.075124</v>
      </c>
      <c r="S488" s="47">
        <f t="array" ref="S488">INDEX('Load Time'!$A$4:$A$503,RANDBETWEEN(1,500))</f>
        <v>0.069762</v>
      </c>
      <c r="T488" s="47">
        <f t="array" ref="T488">INDEX('Load Time'!$A$4:$A$503,RANDBETWEEN(1,500))</f>
        <v>0.069216</v>
      </c>
      <c r="U488" s="47">
        <f t="array" ref="U488">INDEX('Load Time'!$A$4:$A$503,RANDBETWEEN(1,500))</f>
        <v>0.073744</v>
      </c>
      <c r="V488" s="47">
        <f t="array" ref="V488">INDEX('Load Time'!$A$4:$A$503,RANDBETWEEN(1,500))</f>
        <v>0.079887</v>
      </c>
      <c r="W488" s="47">
        <f t="array" ref="W488">INDEX('Load Time'!$A$4:$A$503,RANDBETWEEN(1,500))</f>
        <v>0.073321</v>
      </c>
      <c r="X488" s="47">
        <f t="array" ref="X488">INDEX('Load Time'!$A$4:$A$503,RANDBETWEEN(1,500))</f>
        <v>0.061465</v>
      </c>
      <c r="Y488" s="47">
        <f t="array" ref="Y488">INDEX('Load Time'!$A$4:$A$503,RANDBETWEEN(1,500))</f>
        <v>0.06736</v>
      </c>
      <c r="Z488" s="47">
        <f t="array" ref="Z488">INDEX('Load Time'!$A$4:$A$503,RANDBETWEEN(1,500))</f>
        <v>0.058921</v>
      </c>
      <c r="AA488" s="47">
        <f t="array" ref="AA488">INDEX('Load Time'!$A$4:$A$503,RANDBETWEEN(1,500))</f>
        <v>0.070202</v>
      </c>
      <c r="AB488" s="47">
        <f t="array" ref="AB488">INDEX('Load Time'!$A$4:$A$503,RANDBETWEEN(1,500))</f>
        <v>0.06368</v>
      </c>
      <c r="AC488" s="47">
        <f t="array" ref="AC488">INDEX('Load Time'!$A$4:$A$503,RANDBETWEEN(1,500))</f>
        <v>0.072692</v>
      </c>
      <c r="AD488" s="47">
        <f t="array" ref="AD488">INDEX('Load Time'!$A$4:$A$503,RANDBETWEEN(1,500))</f>
        <v>0.066573</v>
      </c>
      <c r="AE488" s="47">
        <f t="array" ref="AE488">INDEX('Load Time'!$A$4:$A$503,RANDBETWEEN(1,500))</f>
        <v>0.072547</v>
      </c>
      <c r="AF488" s="47">
        <f t="array" ref="AF488">INDEX('Load Time'!$A$4:$A$503,RANDBETWEEN(1,500))</f>
        <v>0.081123</v>
      </c>
      <c r="AG488" s="47">
        <f t="array" ref="AG488">INDEX('Load Time'!$A$4:$A$503,RANDBETWEEN(1,500))</f>
        <v>0.070622</v>
      </c>
      <c r="AH488" s="47">
        <f t="array" ref="AH488">INDEX('Load Time'!$A$4:$A$503,RANDBETWEEN(1,500))</f>
        <v>0.056098</v>
      </c>
      <c r="AI488" s="47">
        <f t="array" ref="AI488">INDEX('Load Time'!$A$4:$A$503,RANDBETWEEN(1,500))</f>
        <v>0.057032</v>
      </c>
      <c r="AJ488" s="47">
        <f t="array" ref="AJ488">INDEX('Load Time'!$A$4:$A$503,RANDBETWEEN(1,500))</f>
        <v>0.067752</v>
      </c>
      <c r="AK488" s="47">
        <f t="array" ref="AK488">INDEX('Load Time'!$A$4:$A$503,RANDBETWEEN(1,500))</f>
        <v>0.078356</v>
      </c>
      <c r="AL488" s="47">
        <f t="array" ref="AL488">INDEX('Load Time'!$A$4:$A$503,RANDBETWEEN(1,500))</f>
        <v>0.069539</v>
      </c>
      <c r="AM488" s="47">
        <f t="array" ref="AM488">INDEX('Load Time'!$A$4:$A$503,RANDBETWEEN(1,500))</f>
        <v>0.054929</v>
      </c>
      <c r="AN488" s="47">
        <f t="array" ref="AN488">INDEX('Load Time'!$A$4:$A$503,RANDBETWEEN(1,500))</f>
        <v>0.044146</v>
      </c>
      <c r="AO488" s="47">
        <f t="array" ref="AO488">INDEX('Load Time'!$A$4:$A$503,RANDBETWEEN(1,500))</f>
        <v>0.069051</v>
      </c>
      <c r="AP488" s="47">
        <f t="array" ref="AP488">INDEX('Load Time'!$A$4:$A$503,RANDBETWEEN(1,500))</f>
        <v>0.083606</v>
      </c>
      <c r="AQ488" s="47">
        <f t="array" ref="AQ488">INDEX('Load Time'!$A$4:$A$503,RANDBETWEEN(1,500))</f>
        <v>0.070623</v>
      </c>
      <c r="AR488" s="47">
        <f t="array" ref="AR488">INDEX('Load Time'!$A$4:$A$503,RANDBETWEEN(1,500))</f>
        <v>0.083915</v>
      </c>
      <c r="AS488" s="47">
        <f t="array" ref="AS488">INDEX('Load Time'!$A$4:$A$503,RANDBETWEEN(1,500))</f>
        <v>0.050178</v>
      </c>
      <c r="AT488" s="47">
        <f t="array" ref="AT488">INDEX('Load Time'!$A$4:$A$503,RANDBETWEEN(1,500))</f>
        <v>0.066573</v>
      </c>
      <c r="AU488" s="47">
        <f t="array" ref="AU488">INDEX('Load Time'!$A$4:$A$503,RANDBETWEEN(1,500))</f>
        <v>0.05156</v>
      </c>
      <c r="AV488" s="47">
        <f t="array" ref="AV488">INDEX('Load Time'!$A$4:$A$503,RANDBETWEEN(1,500))</f>
        <v>0.067371</v>
      </c>
      <c r="AW488" s="47">
        <f t="array" ref="AW488">INDEX('Load Time'!$A$4:$A$503,RANDBETWEEN(1,500))</f>
        <v>0.079731</v>
      </c>
      <c r="AX488" s="47">
        <f t="array" ref="AX488">INDEX('Load Time'!$A$4:$A$503,RANDBETWEEN(1,500))</f>
        <v>0.084085</v>
      </c>
      <c r="AY488" s="47">
        <f t="array" ref="AY488">INDEX('Load Time'!$A$4:$A$503,RANDBETWEEN(1,500))</f>
        <v>0.070107</v>
      </c>
      <c r="AZ488" s="47">
        <f t="array" ref="AZ488">INDEX('Load Time'!$A$4:$A$503,RANDBETWEEN(1,500))</f>
        <v>0.079887</v>
      </c>
      <c r="BA488" s="47">
        <f t="array" ref="BA488">INDEX('Load Time'!$A$4:$A$503,RANDBETWEEN(1,500))</f>
        <v>0.058726</v>
      </c>
      <c r="BB488" s="47">
        <f t="array" ref="BB488">INDEX('Load Time'!$A$4:$A$503,RANDBETWEEN(1,500))</f>
        <v>0.08495</v>
      </c>
      <c r="BC488" s="47">
        <f t="array" ref="BC488">INDEX('Load Time'!$A$4:$A$503,RANDBETWEEN(1,500))</f>
        <v>0.053441</v>
      </c>
      <c r="BD488" s="47">
        <f t="array" ref="BD488">INDEX('Load Time'!$A$4:$A$503,RANDBETWEEN(1,500))</f>
        <v>0.069385</v>
      </c>
      <c r="BE488" s="47">
        <f t="array" ref="BE488">INDEX('Load Time'!$A$4:$A$503,RANDBETWEEN(1,500))</f>
        <v>0.063839</v>
      </c>
      <c r="BF488" s="47">
        <f t="array" ref="BF488">INDEX('Load Time'!$A$4:$A$503,RANDBETWEEN(1,500))</f>
        <v>0.071563</v>
      </c>
      <c r="BG488" s="47">
        <f t="array" ref="BG488">INDEX('Load Time'!$A$4:$A$503,RANDBETWEEN(1,500))</f>
        <v>0.056614</v>
      </c>
      <c r="BH488" s="47">
        <f t="array" ref="BH488">INDEX('Load Time'!$A$4:$A$503,RANDBETWEEN(1,500))</f>
        <v>0.053677</v>
      </c>
      <c r="BI488" s="47">
        <f t="array" ref="BI488">INDEX('Load Time'!$A$4:$A$503,RANDBETWEEN(1,500))</f>
        <v>0.070003</v>
      </c>
      <c r="BJ488" s="47">
        <f t="array" ref="BJ488">INDEX('Load Time'!$A$4:$A$503,RANDBETWEEN(1,500))</f>
        <v>0.053692</v>
      </c>
      <c r="BK488" s="47">
        <f t="array" ref="BK488">INDEX('Load Time'!$A$4:$A$503,RANDBETWEEN(1,500))</f>
        <v>0.08049</v>
      </c>
      <c r="BL488" s="47">
        <f t="array" ref="BL488">INDEX('Load Time'!$A$4:$A$503,RANDBETWEEN(1,500))</f>
        <v>0.076057</v>
      </c>
      <c r="BM488" s="47">
        <f t="array" ref="BM488">INDEX('Load Time'!$A$4:$A$503,RANDBETWEEN(1,500))</f>
        <v>0.070107</v>
      </c>
      <c r="BN488" s="47">
        <f t="array" ref="BN488">INDEX('Load Time'!$A$4:$A$503,RANDBETWEEN(1,500))</f>
        <v>0.082441</v>
      </c>
      <c r="BO488" s="47">
        <f t="array" ref="BO488">INDEX('Load Time'!$A$4:$A$503,RANDBETWEEN(1,500))</f>
        <v>0.040278</v>
      </c>
      <c r="BP488" s="47">
        <f t="array" ref="BP488">INDEX('Load Time'!$A$4:$A$503,RANDBETWEEN(1,500))</f>
        <v>0.065635</v>
      </c>
      <c r="BQ488" s="47">
        <f t="array" ref="BQ488">INDEX('Load Time'!$A$4:$A$503,RANDBETWEEN(1,500))</f>
        <v>0.092954</v>
      </c>
      <c r="BR488" s="47">
        <f t="array" ref="BR488">INDEX('Load Time'!$A$4:$A$503,RANDBETWEEN(1,500))</f>
        <v>0.061688</v>
      </c>
      <c r="BS488" s="47">
        <f t="array" ref="BS488">INDEX('Load Time'!$A$4:$A$503,RANDBETWEEN(1,500))</f>
        <v>0.053677</v>
      </c>
      <c r="BT488" s="47">
        <f t="array" ref="BT488">INDEX('Load Time'!$A$4:$A$503,RANDBETWEEN(1,500))</f>
        <v>0.061635</v>
      </c>
      <c r="BU488" s="47">
        <f t="array" ref="BU488">INDEX('Load Time'!$A$4:$A$503,RANDBETWEEN(1,500))</f>
        <v>0.083506</v>
      </c>
      <c r="BV488" s="47">
        <f t="array" ref="BV488">INDEX('Load Time'!$A$4:$A$503,RANDBETWEEN(1,500))</f>
        <v>0.060597</v>
      </c>
      <c r="BW488" s="47">
        <f t="array" ref="BW488">INDEX('Load Time'!$A$4:$A$503,RANDBETWEEN(1,500))</f>
        <v>0.07313</v>
      </c>
      <c r="BX488" s="47">
        <f t="array" ref="BX488">INDEX('Load Time'!$A$4:$A$503,RANDBETWEEN(1,500))</f>
        <v>0.065694</v>
      </c>
      <c r="BY488" s="47">
        <f t="array" ref="BY488">INDEX('Load Time'!$A$4:$A$503,RANDBETWEEN(1,500))</f>
        <v>0.076057</v>
      </c>
      <c r="BZ488" s="47">
        <f t="array" ref="BZ488">INDEX('Load Time'!$A$4:$A$503,RANDBETWEEN(1,500))</f>
        <v>0.064874</v>
      </c>
      <c r="CA488" s="47">
        <f t="array" ref="CA488">INDEX('Load Time'!$A$4:$A$503,RANDBETWEEN(1,500))</f>
        <v>0.061852</v>
      </c>
      <c r="CB488" s="47">
        <f t="array" ref="CB488">INDEX('Load Time'!$A$4:$A$503,RANDBETWEEN(1,500))</f>
        <v>0.075753</v>
      </c>
      <c r="CC488" s="47">
        <f t="array" ref="CC488">INDEX('Load Time'!$A$4:$A$503,RANDBETWEEN(1,500))</f>
        <v>0.09243</v>
      </c>
      <c r="CD488" s="47">
        <f t="array" ref="CD488">INDEX('Load Time'!$A$4:$A$503,RANDBETWEEN(1,500))</f>
        <v>0.06963</v>
      </c>
      <c r="CE488" s="47">
        <f t="array" ref="CE488">INDEX('Load Time'!$A$4:$A$503,RANDBETWEEN(1,500))</f>
        <v>0.072421</v>
      </c>
      <c r="CF488" s="47">
        <f t="array" ref="CF488">INDEX('Load Time'!$A$4:$A$503,RANDBETWEEN(1,500))</f>
        <v>0.067401</v>
      </c>
      <c r="CG488" s="47">
        <f t="array" ref="CG488">INDEX('Load Time'!$A$4:$A$503,RANDBETWEEN(1,500))</f>
        <v>0.071033</v>
      </c>
      <c r="CH488" s="47">
        <f t="array" ref="CH488">INDEX('Load Time'!$A$4:$A$503,RANDBETWEEN(1,500))</f>
        <v>0.07818</v>
      </c>
      <c r="CI488" s="47">
        <f t="array" ref="CI488">INDEX('Load Time'!$A$4:$A$503,RANDBETWEEN(1,500))</f>
        <v>0.066332</v>
      </c>
      <c r="CJ488" s="47">
        <f t="array" ref="CJ488">INDEX('Load Time'!$A$4:$A$503,RANDBETWEEN(1,500))</f>
        <v>0.076942</v>
      </c>
      <c r="CK488" s="47">
        <f t="array" ref="CK488">INDEX('Load Time'!$A$4:$A$503,RANDBETWEEN(1,500))</f>
        <v>0.058772</v>
      </c>
      <c r="CL488" s="47">
        <f t="array" ref="CL488">INDEX('Load Time'!$A$4:$A$503,RANDBETWEEN(1,500))</f>
        <v>0.064961</v>
      </c>
      <c r="CM488" s="47">
        <f t="array" ref="CM488">INDEX('Load Time'!$A$4:$A$503,RANDBETWEEN(1,500))</f>
        <v>0.062231</v>
      </c>
      <c r="CN488" s="47">
        <f t="array" ref="CN488">INDEX('Load Time'!$A$4:$A$503,RANDBETWEEN(1,500))</f>
        <v>0.078094</v>
      </c>
      <c r="CO488" s="47">
        <f t="array" ref="CO488">INDEX('Load Time'!$A$4:$A$503,RANDBETWEEN(1,500))</f>
        <v>0.072249</v>
      </c>
      <c r="CP488" s="47">
        <f t="array" ref="CP488">INDEX('Load Time'!$A$4:$A$503,RANDBETWEEN(1,500))</f>
        <v>0.058026</v>
      </c>
      <c r="CQ488" s="47">
        <f t="array" ref="CQ488">INDEX('Load Time'!$A$4:$A$503,RANDBETWEEN(1,500))</f>
        <v>0.060391</v>
      </c>
      <c r="CR488" s="47">
        <f t="array" ref="CR488">INDEX('Load Time'!$A$4:$A$503,RANDBETWEEN(1,500))</f>
        <v>0.065694</v>
      </c>
      <c r="CS488" s="47">
        <f t="array" ref="CS488">INDEX('Load Time'!$A$4:$A$503,RANDBETWEEN(1,500))</f>
        <v>0.062231</v>
      </c>
      <c r="CT488" s="47">
        <f t="array" ref="CT488">INDEX('Load Time'!$A$4:$A$503,RANDBETWEEN(1,500))</f>
        <v>0.070003</v>
      </c>
      <c r="CU488" s="47">
        <f t="array" ref="CU488">INDEX('Load Time'!$A$4:$A$503,RANDBETWEEN(1,500))</f>
        <v>0.069385</v>
      </c>
      <c r="CV488" s="47">
        <f t="array" ref="CV488">INDEX('Load Time'!$A$4:$A$503,RANDBETWEEN(1,500))</f>
        <v>0.077333</v>
      </c>
      <c r="CW488" s="47">
        <f t="array" ref="CW488">INDEX('Load Time'!$A$4:$A$503,RANDBETWEEN(1,500))</f>
        <v>0.060391</v>
      </c>
      <c r="CX488" s="47">
        <f t="array" ref="CX488">INDEX('Load Time'!$A$4:$A$503,RANDBETWEEN(1,500))</f>
        <v>0.067499</v>
      </c>
      <c r="CY488" s="47">
        <f t="array" ref="CY488">INDEX('Load Time'!$A$4:$A$503,RANDBETWEEN(1,500))</f>
        <v>0.056968</v>
      </c>
      <c r="CZ488" s="47">
        <f t="array" ref="CZ488">INDEX('Load Time'!$A$4:$A$503,RANDBETWEEN(1,500))</f>
        <v>0.067499</v>
      </c>
    </row>
    <row r="489">
      <c r="B489" s="47">
        <f t="array" ref="B489">INDEX('Load Time'!$A$4:$A$503,RANDBETWEEN(1,500))</f>
        <v>0.070622</v>
      </c>
      <c r="C489" s="47">
        <f t="array" ref="C489">INDEX('Load Time'!$A$4:$A$503,RANDBETWEEN(1,500))</f>
        <v>0.084293</v>
      </c>
      <c r="D489" s="47">
        <f t="array" ref="D489">INDEX('Load Time'!$A$4:$A$503,RANDBETWEEN(1,500))</f>
        <v>0.06011</v>
      </c>
      <c r="E489" s="47">
        <f t="array" ref="E489">INDEX('Load Time'!$A$4:$A$503,RANDBETWEEN(1,500))</f>
        <v>0.071563</v>
      </c>
      <c r="F489" s="47">
        <f t="array" ref="F489">INDEX('Load Time'!$A$4:$A$503,RANDBETWEEN(1,500))</f>
        <v>0.075478</v>
      </c>
      <c r="G489" s="47">
        <f t="array" ref="G489">INDEX('Load Time'!$A$4:$A$503,RANDBETWEEN(1,500))</f>
        <v>0.079974</v>
      </c>
      <c r="H489" s="47">
        <f t="array" ref="H489">INDEX('Load Time'!$A$4:$A$503,RANDBETWEEN(1,500))</f>
        <v>0.089892</v>
      </c>
      <c r="I489" s="47">
        <f t="array" ref="I489">INDEX('Load Time'!$A$4:$A$503,RANDBETWEEN(1,500))</f>
        <v>0.071983</v>
      </c>
      <c r="J489" s="47">
        <f t="array" ref="J489">INDEX('Load Time'!$A$4:$A$503,RANDBETWEEN(1,500))</f>
        <v>0.072416</v>
      </c>
      <c r="K489" s="47">
        <f t="array" ref="K489">INDEX('Load Time'!$A$4:$A$503,RANDBETWEEN(1,500))</f>
        <v>0.074105</v>
      </c>
      <c r="L489" s="47">
        <f t="array" ref="L489">INDEX('Load Time'!$A$4:$A$503,RANDBETWEEN(1,500))</f>
        <v>0.068583</v>
      </c>
      <c r="M489" s="47">
        <f t="array" ref="M489">INDEX('Load Time'!$A$4:$A$503,RANDBETWEEN(1,500))</f>
        <v>0.069051</v>
      </c>
      <c r="N489" s="47">
        <f t="array" ref="N489">INDEX('Load Time'!$A$4:$A$503,RANDBETWEEN(1,500))</f>
        <v>0.040547</v>
      </c>
      <c r="O489" s="47">
        <f t="array" ref="O489">INDEX('Load Time'!$A$4:$A$503,RANDBETWEEN(1,500))</f>
        <v>0.074162</v>
      </c>
      <c r="P489" s="47">
        <f t="array" ref="P489">INDEX('Load Time'!$A$4:$A$503,RANDBETWEEN(1,500))</f>
        <v>0.054929</v>
      </c>
      <c r="Q489" s="47">
        <f t="array" ref="Q489">INDEX('Load Time'!$A$4:$A$503,RANDBETWEEN(1,500))</f>
        <v>0.092861</v>
      </c>
      <c r="R489" s="47">
        <f t="array" ref="R489">INDEX('Load Time'!$A$4:$A$503,RANDBETWEEN(1,500))</f>
        <v>0.070206</v>
      </c>
      <c r="S489" s="47">
        <f t="array" ref="S489">INDEX('Load Time'!$A$4:$A$503,RANDBETWEEN(1,500))</f>
        <v>0.059409</v>
      </c>
      <c r="T489" s="47">
        <f t="array" ref="T489">INDEX('Load Time'!$A$4:$A$503,RANDBETWEEN(1,500))</f>
        <v>0.067434</v>
      </c>
      <c r="U489" s="47">
        <f t="array" ref="U489">INDEX('Load Time'!$A$4:$A$503,RANDBETWEEN(1,500))</f>
        <v>0.065694</v>
      </c>
      <c r="V489" s="47">
        <f t="array" ref="V489">INDEX('Load Time'!$A$4:$A$503,RANDBETWEEN(1,500))</f>
        <v>0.065635</v>
      </c>
      <c r="W489" s="47">
        <f t="array" ref="W489">INDEX('Load Time'!$A$4:$A$503,RANDBETWEEN(1,500))</f>
        <v>0.069216</v>
      </c>
      <c r="X489" s="47">
        <f t="array" ref="X489">INDEX('Load Time'!$A$4:$A$503,RANDBETWEEN(1,500))</f>
        <v>0.07223</v>
      </c>
      <c r="Y489" s="47">
        <f t="array" ref="Y489">INDEX('Load Time'!$A$4:$A$503,RANDBETWEEN(1,500))</f>
        <v>0.060624</v>
      </c>
      <c r="Z489" s="47">
        <f t="array" ref="Z489">INDEX('Load Time'!$A$4:$A$503,RANDBETWEEN(1,500))</f>
        <v>0.081004</v>
      </c>
      <c r="AA489" s="47">
        <f t="array" ref="AA489">INDEX('Load Time'!$A$4:$A$503,RANDBETWEEN(1,500))</f>
        <v>0.074474</v>
      </c>
      <c r="AB489" s="47">
        <f t="array" ref="AB489">INDEX('Load Time'!$A$4:$A$503,RANDBETWEEN(1,500))</f>
        <v>0.064437</v>
      </c>
      <c r="AC489" s="47">
        <f t="array" ref="AC489">INDEX('Load Time'!$A$4:$A$503,RANDBETWEEN(1,500))</f>
        <v>0.071258</v>
      </c>
      <c r="AD489" s="47">
        <f t="array" ref="AD489">INDEX('Load Time'!$A$4:$A$503,RANDBETWEEN(1,500))</f>
        <v>0.062391</v>
      </c>
      <c r="AE489" s="47">
        <f t="array" ref="AE489">INDEX('Load Time'!$A$4:$A$503,RANDBETWEEN(1,500))</f>
        <v>0.069458</v>
      </c>
      <c r="AF489" s="47">
        <f t="array" ref="AF489">INDEX('Load Time'!$A$4:$A$503,RANDBETWEEN(1,500))</f>
        <v>0.063531</v>
      </c>
      <c r="AG489" s="47">
        <f t="array" ref="AG489">INDEX('Load Time'!$A$4:$A$503,RANDBETWEEN(1,500))</f>
        <v>0.068996</v>
      </c>
      <c r="AH489" s="47">
        <f t="array" ref="AH489">INDEX('Load Time'!$A$4:$A$503,RANDBETWEEN(1,500))</f>
        <v>0.068996</v>
      </c>
      <c r="AI489" s="47">
        <f t="array" ref="AI489">INDEX('Load Time'!$A$4:$A$503,RANDBETWEEN(1,500))</f>
        <v>0.059409</v>
      </c>
      <c r="AJ489" s="47">
        <f t="array" ref="AJ489">INDEX('Load Time'!$A$4:$A$503,RANDBETWEEN(1,500))</f>
        <v>0.076373</v>
      </c>
      <c r="AK489" s="47">
        <f t="array" ref="AK489">INDEX('Load Time'!$A$4:$A$503,RANDBETWEEN(1,500))</f>
        <v>0.089504</v>
      </c>
      <c r="AL489" s="47">
        <f t="array" ref="AL489">INDEX('Load Time'!$A$4:$A$503,RANDBETWEEN(1,500))</f>
        <v>0.068834</v>
      </c>
      <c r="AM489" s="47">
        <f t="array" ref="AM489">INDEX('Load Time'!$A$4:$A$503,RANDBETWEEN(1,500))</f>
        <v>0.053535</v>
      </c>
      <c r="AN489" s="47">
        <f t="array" ref="AN489">INDEX('Load Time'!$A$4:$A$503,RANDBETWEEN(1,500))</f>
        <v>0.083342</v>
      </c>
      <c r="AO489" s="47">
        <f t="array" ref="AO489">INDEX('Load Time'!$A$4:$A$503,RANDBETWEEN(1,500))</f>
        <v>0.062036</v>
      </c>
      <c r="AP489" s="47">
        <f t="array" ref="AP489">INDEX('Load Time'!$A$4:$A$503,RANDBETWEEN(1,500))</f>
        <v>0.067542</v>
      </c>
      <c r="AQ489" s="47">
        <f t="array" ref="AQ489">INDEX('Load Time'!$A$4:$A$503,RANDBETWEEN(1,500))</f>
        <v>0.063455</v>
      </c>
      <c r="AR489" s="47">
        <f t="array" ref="AR489">INDEX('Load Time'!$A$4:$A$503,RANDBETWEEN(1,500))</f>
        <v>0.069611</v>
      </c>
      <c r="AS489" s="47">
        <f t="array" ref="AS489">INDEX('Load Time'!$A$4:$A$503,RANDBETWEEN(1,500))</f>
        <v>0.045506</v>
      </c>
      <c r="AT489" s="47">
        <f t="array" ref="AT489">INDEX('Load Time'!$A$4:$A$503,RANDBETWEEN(1,500))</f>
        <v>0.055164</v>
      </c>
      <c r="AU489" s="47">
        <f t="array" ref="AU489">INDEX('Load Time'!$A$4:$A$503,RANDBETWEEN(1,500))</f>
        <v>0.064697</v>
      </c>
      <c r="AV489" s="47">
        <f t="array" ref="AV489">INDEX('Load Time'!$A$4:$A$503,RANDBETWEEN(1,500))</f>
        <v>0.075837</v>
      </c>
      <c r="AW489" s="47">
        <f t="array" ref="AW489">INDEX('Load Time'!$A$4:$A$503,RANDBETWEEN(1,500))</f>
        <v>0.077549</v>
      </c>
      <c r="AX489" s="47">
        <f t="array" ref="AX489">INDEX('Load Time'!$A$4:$A$503,RANDBETWEEN(1,500))</f>
        <v>0.058026</v>
      </c>
      <c r="AY489" s="47">
        <f t="array" ref="AY489">INDEX('Load Time'!$A$4:$A$503,RANDBETWEEN(1,500))</f>
        <v>0.091828</v>
      </c>
      <c r="AZ489" s="47">
        <f t="array" ref="AZ489">INDEX('Load Time'!$A$4:$A$503,RANDBETWEEN(1,500))</f>
        <v>0.080945</v>
      </c>
      <c r="BA489" s="47">
        <f t="array" ref="BA489">INDEX('Load Time'!$A$4:$A$503,RANDBETWEEN(1,500))</f>
        <v>0.07257</v>
      </c>
      <c r="BB489" s="47">
        <f t="array" ref="BB489">INDEX('Load Time'!$A$4:$A$503,RANDBETWEEN(1,500))</f>
        <v>0.074597</v>
      </c>
      <c r="BC489" s="47">
        <f t="array" ref="BC489">INDEX('Load Time'!$A$4:$A$503,RANDBETWEEN(1,500))</f>
        <v>0.058475</v>
      </c>
      <c r="BD489" s="47">
        <f t="array" ref="BD489">INDEX('Load Time'!$A$4:$A$503,RANDBETWEEN(1,500))</f>
        <v>0.050433</v>
      </c>
      <c r="BE489" s="47">
        <f t="array" ref="BE489">INDEX('Load Time'!$A$4:$A$503,RANDBETWEEN(1,500))</f>
        <v>0.074868</v>
      </c>
      <c r="BF489" s="47">
        <f t="array" ref="BF489">INDEX('Load Time'!$A$4:$A$503,RANDBETWEEN(1,500))</f>
        <v>0.072544</v>
      </c>
      <c r="BG489" s="47">
        <f t="array" ref="BG489">INDEX('Load Time'!$A$4:$A$503,RANDBETWEEN(1,500))</f>
        <v>0.057032</v>
      </c>
      <c r="BH489" s="47">
        <f t="array" ref="BH489">INDEX('Load Time'!$A$4:$A$503,RANDBETWEEN(1,500))</f>
        <v>0.087273</v>
      </c>
      <c r="BI489" s="47">
        <f t="array" ref="BI489">INDEX('Load Time'!$A$4:$A$503,RANDBETWEEN(1,500))</f>
        <v>0.069604</v>
      </c>
      <c r="BJ489" s="47">
        <f t="array" ref="BJ489">INDEX('Load Time'!$A$4:$A$503,RANDBETWEEN(1,500))</f>
        <v>0.067307</v>
      </c>
      <c r="BK489" s="47">
        <f t="array" ref="BK489">INDEX('Load Time'!$A$4:$A$503,RANDBETWEEN(1,500))</f>
        <v>0.065198</v>
      </c>
      <c r="BL489" s="47">
        <f t="array" ref="BL489">INDEX('Load Time'!$A$4:$A$503,RANDBETWEEN(1,500))</f>
        <v>0.079613</v>
      </c>
      <c r="BM489" s="47">
        <f t="array" ref="BM489">INDEX('Load Time'!$A$4:$A$503,RANDBETWEEN(1,500))</f>
        <v>0.059973</v>
      </c>
      <c r="BN489" s="47">
        <f t="array" ref="BN489">INDEX('Load Time'!$A$4:$A$503,RANDBETWEEN(1,500))</f>
        <v>0.085948</v>
      </c>
      <c r="BO489" s="47">
        <f t="array" ref="BO489">INDEX('Load Time'!$A$4:$A$503,RANDBETWEEN(1,500))</f>
        <v>0.044038</v>
      </c>
      <c r="BP489" s="47">
        <f t="array" ref="BP489">INDEX('Load Time'!$A$4:$A$503,RANDBETWEEN(1,500))</f>
        <v>0.063065</v>
      </c>
      <c r="BQ489" s="47">
        <f t="array" ref="BQ489">INDEX('Load Time'!$A$4:$A$503,RANDBETWEEN(1,500))</f>
        <v>0.070107</v>
      </c>
      <c r="BR489" s="47">
        <f t="array" ref="BR489">INDEX('Load Time'!$A$4:$A$503,RANDBETWEEN(1,500))</f>
        <v>0.060374</v>
      </c>
      <c r="BS489" s="47">
        <f t="array" ref="BS489">INDEX('Load Time'!$A$4:$A$503,RANDBETWEEN(1,500))</f>
        <v>0.080576</v>
      </c>
      <c r="BT489" s="47">
        <f t="array" ref="BT489">INDEX('Load Time'!$A$4:$A$503,RANDBETWEEN(1,500))</f>
        <v>0.053516</v>
      </c>
      <c r="BU489" s="47">
        <f t="array" ref="BU489">INDEX('Load Time'!$A$4:$A$503,RANDBETWEEN(1,500))</f>
        <v>0.059191</v>
      </c>
      <c r="BV489" s="47">
        <f t="array" ref="BV489">INDEX('Load Time'!$A$4:$A$503,RANDBETWEEN(1,500))</f>
        <v>0.060187</v>
      </c>
      <c r="BW489" s="47">
        <f t="array" ref="BW489">INDEX('Load Time'!$A$4:$A$503,RANDBETWEEN(1,500))</f>
        <v>0.040547</v>
      </c>
      <c r="BX489" s="47">
        <f t="array" ref="BX489">INDEX('Load Time'!$A$4:$A$503,RANDBETWEEN(1,500))</f>
        <v>0.07762</v>
      </c>
      <c r="BY489" s="47">
        <f t="array" ref="BY489">INDEX('Load Time'!$A$4:$A$503,RANDBETWEEN(1,500))</f>
        <v>0.078211</v>
      </c>
      <c r="BZ489" s="47">
        <f t="array" ref="BZ489">INDEX('Load Time'!$A$4:$A$503,RANDBETWEEN(1,500))</f>
        <v>0.069177</v>
      </c>
      <c r="CA489" s="47">
        <f t="array" ref="CA489">INDEX('Load Time'!$A$4:$A$503,RANDBETWEEN(1,500))</f>
        <v>0.101709</v>
      </c>
      <c r="CB489" s="47">
        <f t="array" ref="CB489">INDEX('Load Time'!$A$4:$A$503,RANDBETWEEN(1,500))</f>
        <v>0.093096</v>
      </c>
      <c r="CC489" s="47">
        <f t="array" ref="CC489">INDEX('Load Time'!$A$4:$A$503,RANDBETWEEN(1,500))</f>
        <v>0.061263</v>
      </c>
      <c r="CD489" s="47">
        <f t="array" ref="CD489">INDEX('Load Time'!$A$4:$A$503,RANDBETWEEN(1,500))</f>
        <v>0.076313</v>
      </c>
      <c r="CE489" s="47">
        <f t="array" ref="CE489">INDEX('Load Time'!$A$4:$A$503,RANDBETWEEN(1,500))</f>
        <v>0.070826</v>
      </c>
      <c r="CF489" s="47">
        <f t="array" ref="CF489">INDEX('Load Time'!$A$4:$A$503,RANDBETWEEN(1,500))</f>
        <v>0.081141</v>
      </c>
      <c r="CG489" s="47">
        <f t="array" ref="CG489">INDEX('Load Time'!$A$4:$A$503,RANDBETWEEN(1,500))</f>
        <v>0.069154</v>
      </c>
      <c r="CH489" s="47">
        <f t="array" ref="CH489">INDEX('Load Time'!$A$4:$A$503,RANDBETWEEN(1,500))</f>
        <v>0.068038</v>
      </c>
      <c r="CI489" s="47">
        <f t="array" ref="CI489">INDEX('Load Time'!$A$4:$A$503,RANDBETWEEN(1,500))</f>
        <v>0.069666</v>
      </c>
      <c r="CJ489" s="47">
        <f t="array" ref="CJ489">INDEX('Load Time'!$A$4:$A$503,RANDBETWEEN(1,500))</f>
        <v>0.071292</v>
      </c>
      <c r="CK489" s="47">
        <f t="array" ref="CK489">INDEX('Load Time'!$A$4:$A$503,RANDBETWEEN(1,500))</f>
        <v>0.060374</v>
      </c>
      <c r="CL489" s="47">
        <f t="array" ref="CL489">INDEX('Load Time'!$A$4:$A$503,RANDBETWEEN(1,500))</f>
        <v>0.052263</v>
      </c>
      <c r="CM489" s="47">
        <f t="array" ref="CM489">INDEX('Load Time'!$A$4:$A$503,RANDBETWEEN(1,500))</f>
        <v>0.056473</v>
      </c>
      <c r="CN489" s="47">
        <f t="array" ref="CN489">INDEX('Load Time'!$A$4:$A$503,RANDBETWEEN(1,500))</f>
        <v>0.075547</v>
      </c>
      <c r="CO489" s="47">
        <f t="array" ref="CO489">INDEX('Load Time'!$A$4:$A$503,RANDBETWEEN(1,500))</f>
        <v>0.08495</v>
      </c>
      <c r="CP489" s="47">
        <f t="array" ref="CP489">INDEX('Load Time'!$A$4:$A$503,RANDBETWEEN(1,500))</f>
        <v>0.069326</v>
      </c>
      <c r="CQ489" s="47">
        <f t="array" ref="CQ489">INDEX('Load Time'!$A$4:$A$503,RANDBETWEEN(1,500))</f>
        <v>0.064973</v>
      </c>
      <c r="CR489" s="47">
        <f t="array" ref="CR489">INDEX('Load Time'!$A$4:$A$503,RANDBETWEEN(1,500))</f>
        <v>0.087762</v>
      </c>
      <c r="CS489" s="47">
        <f t="array" ref="CS489">INDEX('Load Time'!$A$4:$A$503,RANDBETWEEN(1,500))</f>
        <v>0.067721</v>
      </c>
      <c r="CT489" s="47">
        <f t="array" ref="CT489">INDEX('Load Time'!$A$4:$A$503,RANDBETWEEN(1,500))</f>
        <v>0.052791</v>
      </c>
      <c r="CU489" s="47">
        <f t="array" ref="CU489">INDEX('Load Time'!$A$4:$A$503,RANDBETWEEN(1,500))</f>
        <v>0.055438</v>
      </c>
      <c r="CV489" s="47">
        <f t="array" ref="CV489">INDEX('Load Time'!$A$4:$A$503,RANDBETWEEN(1,500))</f>
        <v>0.079798</v>
      </c>
      <c r="CW489" s="47">
        <f t="array" ref="CW489">INDEX('Load Time'!$A$4:$A$503,RANDBETWEEN(1,500))</f>
        <v>0.075349</v>
      </c>
      <c r="CX489" s="47">
        <f t="array" ref="CX489">INDEX('Load Time'!$A$4:$A$503,RANDBETWEEN(1,500))</f>
        <v>0.087273</v>
      </c>
      <c r="CY489" s="47">
        <f t="array" ref="CY489">INDEX('Load Time'!$A$4:$A$503,RANDBETWEEN(1,500))</f>
        <v>0.058921</v>
      </c>
      <c r="CZ489" s="47">
        <f t="array" ref="CZ489">INDEX('Load Time'!$A$4:$A$503,RANDBETWEEN(1,500))</f>
        <v>0.061711</v>
      </c>
    </row>
    <row r="490">
      <c r="B490" s="47">
        <f t="array" ref="B490">INDEX('Load Time'!$A$4:$A$503,RANDBETWEEN(1,500))</f>
        <v>0.09243</v>
      </c>
      <c r="C490" s="47">
        <f t="array" ref="C490">INDEX('Load Time'!$A$4:$A$503,RANDBETWEEN(1,500))</f>
        <v>0.074034</v>
      </c>
      <c r="D490" s="47">
        <f t="array" ref="D490">INDEX('Load Time'!$A$4:$A$503,RANDBETWEEN(1,500))</f>
        <v>0.060729</v>
      </c>
      <c r="E490" s="47">
        <f t="array" ref="E490">INDEX('Load Time'!$A$4:$A$503,RANDBETWEEN(1,500))</f>
        <v>0.059409</v>
      </c>
      <c r="F490" s="47">
        <f t="array" ref="F490">INDEX('Load Time'!$A$4:$A$503,RANDBETWEEN(1,500))</f>
        <v>0.079734</v>
      </c>
      <c r="G490" s="47">
        <f t="array" ref="G490">INDEX('Load Time'!$A$4:$A$503,RANDBETWEEN(1,500))</f>
        <v>0.075837</v>
      </c>
      <c r="H490" s="47">
        <f t="array" ref="H490">INDEX('Load Time'!$A$4:$A$503,RANDBETWEEN(1,500))</f>
        <v>0.075305</v>
      </c>
      <c r="I490" s="47">
        <f t="array" ref="I490">INDEX('Load Time'!$A$4:$A$503,RANDBETWEEN(1,500))</f>
        <v>0.079731</v>
      </c>
      <c r="J490" s="47">
        <f t="array" ref="J490">INDEX('Load Time'!$A$4:$A$503,RANDBETWEEN(1,500))</f>
        <v>0.067861</v>
      </c>
      <c r="K490" s="47">
        <f t="array" ref="K490">INDEX('Load Time'!$A$4:$A$503,RANDBETWEEN(1,500))</f>
        <v>0.061676</v>
      </c>
      <c r="L490" s="47">
        <f t="array" ref="L490">INDEX('Load Time'!$A$4:$A$503,RANDBETWEEN(1,500))</f>
        <v>0.067693</v>
      </c>
      <c r="M490" s="47">
        <f t="array" ref="M490">INDEX('Load Time'!$A$4:$A$503,RANDBETWEEN(1,500))</f>
        <v>0.066697</v>
      </c>
      <c r="N490" s="47">
        <f t="array" ref="N490">INDEX('Load Time'!$A$4:$A$503,RANDBETWEEN(1,500))</f>
        <v>0.053193</v>
      </c>
      <c r="O490" s="47">
        <f t="array" ref="O490">INDEX('Load Time'!$A$4:$A$503,RANDBETWEEN(1,500))</f>
        <v>0.069154</v>
      </c>
      <c r="P490" s="47">
        <f t="array" ref="P490">INDEX('Load Time'!$A$4:$A$503,RANDBETWEEN(1,500))</f>
        <v>0.091828</v>
      </c>
      <c r="Q490" s="47">
        <f t="array" ref="Q490">INDEX('Load Time'!$A$4:$A$503,RANDBETWEEN(1,500))</f>
        <v>0.068197</v>
      </c>
      <c r="R490" s="47">
        <f t="array" ref="R490">INDEX('Load Time'!$A$4:$A$503,RANDBETWEEN(1,500))</f>
        <v>0.071817</v>
      </c>
      <c r="S490" s="47">
        <f t="array" ref="S490">INDEX('Load Time'!$A$4:$A$503,RANDBETWEEN(1,500))</f>
        <v>0.061496</v>
      </c>
      <c r="T490" s="47">
        <f t="array" ref="T490">INDEX('Load Time'!$A$4:$A$503,RANDBETWEEN(1,500))</f>
        <v>0.068877</v>
      </c>
      <c r="U490" s="47">
        <f t="array" ref="U490">INDEX('Load Time'!$A$4:$A$503,RANDBETWEEN(1,500))</f>
        <v>0.092861</v>
      </c>
      <c r="V490" s="47">
        <f t="array" ref="V490">INDEX('Load Time'!$A$4:$A$503,RANDBETWEEN(1,500))</f>
        <v>0.066956</v>
      </c>
      <c r="W490" s="47">
        <f t="array" ref="W490">INDEX('Load Time'!$A$4:$A$503,RANDBETWEEN(1,500))</f>
        <v>0.087597</v>
      </c>
      <c r="X490" s="47">
        <f t="array" ref="X490">INDEX('Load Time'!$A$4:$A$503,RANDBETWEEN(1,500))</f>
        <v>0.070623</v>
      </c>
      <c r="Y490" s="47">
        <f t="array" ref="Y490">INDEX('Load Time'!$A$4:$A$503,RANDBETWEEN(1,500))</f>
        <v>0.079974</v>
      </c>
      <c r="Z490" s="47">
        <f t="array" ref="Z490">INDEX('Load Time'!$A$4:$A$503,RANDBETWEEN(1,500))</f>
        <v>0.068583</v>
      </c>
      <c r="AA490" s="47">
        <f t="array" ref="AA490">INDEX('Load Time'!$A$4:$A$503,RANDBETWEEN(1,500))</f>
        <v>0.063235</v>
      </c>
      <c r="AB490" s="47">
        <f t="array" ref="AB490">INDEX('Load Time'!$A$4:$A$503,RANDBETWEEN(1,500))</f>
        <v>0.066657</v>
      </c>
      <c r="AC490" s="47">
        <f t="array" ref="AC490">INDEX('Load Time'!$A$4:$A$503,RANDBETWEEN(1,500))</f>
        <v>0.061791</v>
      </c>
      <c r="AD490" s="47">
        <f t="array" ref="AD490">INDEX('Load Time'!$A$4:$A$503,RANDBETWEEN(1,500))</f>
        <v>0.062036</v>
      </c>
      <c r="AE490" s="47">
        <f t="array" ref="AE490">INDEX('Load Time'!$A$4:$A$503,RANDBETWEEN(1,500))</f>
        <v>0.085431</v>
      </c>
      <c r="AF490" s="47">
        <f t="array" ref="AF490">INDEX('Load Time'!$A$4:$A$503,RANDBETWEEN(1,500))</f>
        <v>0.071292</v>
      </c>
      <c r="AG490" s="47">
        <f t="array" ref="AG490">INDEX('Load Time'!$A$4:$A$503,RANDBETWEEN(1,500))</f>
        <v>0.081223</v>
      </c>
      <c r="AH490" s="47">
        <f t="array" ref="AH490">INDEX('Load Time'!$A$4:$A$503,RANDBETWEEN(1,500))</f>
        <v>0.068518</v>
      </c>
      <c r="AI490" s="47">
        <f t="array" ref="AI490">INDEX('Load Time'!$A$4:$A$503,RANDBETWEEN(1,500))</f>
        <v>0.081123</v>
      </c>
      <c r="AJ490" s="47">
        <f t="array" ref="AJ490">INDEX('Load Time'!$A$4:$A$503,RANDBETWEEN(1,500))</f>
        <v>0.063065</v>
      </c>
      <c r="AK490" s="47">
        <f t="array" ref="AK490">INDEX('Load Time'!$A$4:$A$503,RANDBETWEEN(1,500))</f>
        <v>0.080933</v>
      </c>
      <c r="AL490" s="47">
        <f t="array" ref="AL490">INDEX('Load Time'!$A$4:$A$503,RANDBETWEEN(1,500))</f>
        <v>0.059409</v>
      </c>
      <c r="AM490" s="47">
        <f t="array" ref="AM490">INDEX('Load Time'!$A$4:$A$503,RANDBETWEEN(1,500))</f>
        <v>0.061688</v>
      </c>
      <c r="AN490" s="47">
        <f t="array" ref="AN490">INDEX('Load Time'!$A$4:$A$503,RANDBETWEEN(1,500))</f>
        <v>0.051627</v>
      </c>
      <c r="AO490" s="47">
        <f t="array" ref="AO490">INDEX('Load Time'!$A$4:$A$503,RANDBETWEEN(1,500))</f>
        <v>0.078222</v>
      </c>
      <c r="AP490" s="47">
        <f t="array" ref="AP490">INDEX('Load Time'!$A$4:$A$503,RANDBETWEEN(1,500))</f>
        <v>0.069177</v>
      </c>
      <c r="AQ490" s="47">
        <f t="array" ref="AQ490">INDEX('Load Time'!$A$4:$A$503,RANDBETWEEN(1,500))</f>
        <v>0.089504</v>
      </c>
      <c r="AR490" s="47">
        <f t="array" ref="AR490">INDEX('Load Time'!$A$4:$A$503,RANDBETWEEN(1,500))</f>
        <v>0.069154</v>
      </c>
      <c r="AS490" s="47">
        <f t="array" ref="AS490">INDEX('Load Time'!$A$4:$A$503,RANDBETWEEN(1,500))</f>
        <v>0.074034</v>
      </c>
      <c r="AT490" s="47">
        <f t="array" ref="AT490">INDEX('Load Time'!$A$4:$A$503,RANDBETWEEN(1,500))</f>
        <v>0.085099</v>
      </c>
      <c r="AU490" s="47">
        <f t="array" ref="AU490">INDEX('Load Time'!$A$4:$A$503,RANDBETWEEN(1,500))</f>
        <v>0.060608</v>
      </c>
      <c r="AV490" s="47">
        <f t="array" ref="AV490">INDEX('Load Time'!$A$4:$A$503,RANDBETWEEN(1,500))</f>
        <v>0.062731</v>
      </c>
      <c r="AW490" s="47">
        <f t="array" ref="AW490">INDEX('Load Time'!$A$4:$A$503,RANDBETWEEN(1,500))</f>
        <v>0.087597</v>
      </c>
      <c r="AX490" s="47">
        <f t="array" ref="AX490">INDEX('Load Time'!$A$4:$A$503,RANDBETWEEN(1,500))</f>
        <v>0.076064</v>
      </c>
      <c r="AY490" s="47">
        <f t="array" ref="AY490">INDEX('Load Time'!$A$4:$A$503,RANDBETWEEN(1,500))</f>
        <v>0.059685</v>
      </c>
      <c r="AZ490" s="47">
        <f t="array" ref="AZ490">INDEX('Load Time'!$A$4:$A$503,RANDBETWEEN(1,500))</f>
        <v>0.059768</v>
      </c>
      <c r="BA490" s="47">
        <f t="array" ref="BA490">INDEX('Load Time'!$A$4:$A$503,RANDBETWEEN(1,500))</f>
        <v>0.075478</v>
      </c>
      <c r="BB490" s="47">
        <f t="array" ref="BB490">INDEX('Load Time'!$A$4:$A$503,RANDBETWEEN(1,500))</f>
        <v>0.062354</v>
      </c>
      <c r="BC490" s="47">
        <f t="array" ref="BC490">INDEX('Load Time'!$A$4:$A$503,RANDBETWEEN(1,500))</f>
        <v>0.040964</v>
      </c>
      <c r="BD490" s="47">
        <f t="array" ref="BD490">INDEX('Load Time'!$A$4:$A$503,RANDBETWEEN(1,500))</f>
        <v>0.063839</v>
      </c>
      <c r="BE490" s="47">
        <f t="array" ref="BE490">INDEX('Load Time'!$A$4:$A$503,RANDBETWEEN(1,500))</f>
        <v>0.05156</v>
      </c>
      <c r="BF490" s="47">
        <f t="array" ref="BF490">INDEX('Load Time'!$A$4:$A$503,RANDBETWEEN(1,500))</f>
        <v>0.052654</v>
      </c>
      <c r="BG490" s="47">
        <f t="array" ref="BG490">INDEX('Load Time'!$A$4:$A$503,RANDBETWEEN(1,500))</f>
        <v>0.069051</v>
      </c>
      <c r="BH490" s="47">
        <f t="array" ref="BH490">INDEX('Load Time'!$A$4:$A$503,RANDBETWEEN(1,500))</f>
        <v>0.091972</v>
      </c>
      <c r="BI490" s="47">
        <f t="array" ref="BI490">INDEX('Load Time'!$A$4:$A$503,RANDBETWEEN(1,500))</f>
        <v>0.063774</v>
      </c>
      <c r="BJ490" s="47">
        <f t="array" ref="BJ490">INDEX('Load Time'!$A$4:$A$503,RANDBETWEEN(1,500))</f>
        <v>0.074765</v>
      </c>
      <c r="BK490" s="47">
        <f t="array" ref="BK490">INDEX('Load Time'!$A$4:$A$503,RANDBETWEEN(1,500))</f>
        <v>0.070622</v>
      </c>
      <c r="BL490" s="47">
        <f t="array" ref="BL490">INDEX('Load Time'!$A$4:$A$503,RANDBETWEEN(1,500))</f>
        <v>0.071032</v>
      </c>
      <c r="BM490" s="47">
        <f t="array" ref="BM490">INDEX('Load Time'!$A$4:$A$503,RANDBETWEEN(1,500))</f>
        <v>0.070826</v>
      </c>
      <c r="BN490" s="47">
        <f t="array" ref="BN490">INDEX('Load Time'!$A$4:$A$503,RANDBETWEEN(1,500))</f>
        <v>0.079983</v>
      </c>
      <c r="BO490" s="47">
        <f t="array" ref="BO490">INDEX('Load Time'!$A$4:$A$503,RANDBETWEEN(1,500))</f>
        <v>0.083971</v>
      </c>
      <c r="BP490" s="47">
        <f t="array" ref="BP490">INDEX('Load Time'!$A$4:$A$503,RANDBETWEEN(1,500))</f>
        <v>0.058848</v>
      </c>
      <c r="BQ490" s="47">
        <f t="array" ref="BQ490">INDEX('Load Time'!$A$4:$A$503,RANDBETWEEN(1,500))</f>
        <v>0.082818</v>
      </c>
      <c r="BR490" s="47">
        <f t="array" ref="BR490">INDEX('Load Time'!$A$4:$A$503,RANDBETWEEN(1,500))</f>
        <v>0.074474</v>
      </c>
      <c r="BS490" s="47">
        <f t="array" ref="BS490">INDEX('Load Time'!$A$4:$A$503,RANDBETWEEN(1,500))</f>
        <v>0.076373</v>
      </c>
      <c r="BT490" s="47">
        <f t="array" ref="BT490">INDEX('Load Time'!$A$4:$A$503,RANDBETWEEN(1,500))</f>
        <v>0.072228</v>
      </c>
      <c r="BU490" s="47">
        <f t="array" ref="BU490">INDEX('Load Time'!$A$4:$A$503,RANDBETWEEN(1,500))</f>
        <v>0.082671</v>
      </c>
      <c r="BV490" s="47">
        <f t="array" ref="BV490">INDEX('Load Time'!$A$4:$A$503,RANDBETWEEN(1,500))</f>
        <v>0.080617</v>
      </c>
      <c r="BW490" s="47">
        <f t="array" ref="BW490">INDEX('Load Time'!$A$4:$A$503,RANDBETWEEN(1,500))</f>
        <v>0.067401</v>
      </c>
      <c r="BX490" s="47">
        <f t="array" ref="BX490">INDEX('Load Time'!$A$4:$A$503,RANDBETWEEN(1,500))</f>
        <v>0.063906</v>
      </c>
      <c r="BY490" s="47">
        <f t="array" ref="BY490">INDEX('Load Time'!$A$4:$A$503,RANDBETWEEN(1,500))</f>
        <v>0.066914</v>
      </c>
      <c r="BZ490" s="47">
        <f t="array" ref="BZ490">INDEX('Load Time'!$A$4:$A$503,RANDBETWEEN(1,500))</f>
        <v>0.065562</v>
      </c>
      <c r="CA490" s="47">
        <f t="array" ref="CA490">INDEX('Load Time'!$A$4:$A$503,RANDBETWEEN(1,500))</f>
        <v>0.061688</v>
      </c>
      <c r="CB490" s="47">
        <f t="array" ref="CB490">INDEX('Load Time'!$A$4:$A$503,RANDBETWEEN(1,500))</f>
        <v>0.096303</v>
      </c>
      <c r="CC490" s="47">
        <f t="array" ref="CC490">INDEX('Load Time'!$A$4:$A$503,RANDBETWEEN(1,500))</f>
        <v>0.060842</v>
      </c>
      <c r="CD490" s="47">
        <f t="array" ref="CD490">INDEX('Load Time'!$A$4:$A$503,RANDBETWEEN(1,500))</f>
        <v>0.059685</v>
      </c>
      <c r="CE490" s="47">
        <f t="array" ref="CE490">INDEX('Load Time'!$A$4:$A$503,RANDBETWEEN(1,500))</f>
        <v>0.068118</v>
      </c>
      <c r="CF490" s="47">
        <f t="array" ref="CF490">INDEX('Load Time'!$A$4:$A$503,RANDBETWEEN(1,500))</f>
        <v>0.068189</v>
      </c>
      <c r="CG490" s="47">
        <f t="array" ref="CG490">INDEX('Load Time'!$A$4:$A$503,RANDBETWEEN(1,500))</f>
        <v>0.074597</v>
      </c>
      <c r="CH490" s="47">
        <f t="array" ref="CH490">INDEX('Load Time'!$A$4:$A$503,RANDBETWEEN(1,500))</f>
        <v>0.067863</v>
      </c>
      <c r="CI490" s="47">
        <f t="array" ref="CI490">INDEX('Load Time'!$A$4:$A$503,RANDBETWEEN(1,500))</f>
        <v>0.051277</v>
      </c>
      <c r="CJ490" s="47">
        <f t="array" ref="CJ490">INDEX('Load Time'!$A$4:$A$503,RANDBETWEEN(1,500))</f>
        <v>0.082978</v>
      </c>
      <c r="CK490" s="47">
        <f t="array" ref="CK490">INDEX('Load Time'!$A$4:$A$503,RANDBETWEEN(1,500))</f>
        <v>0.050178</v>
      </c>
      <c r="CL490" s="47">
        <f t="array" ref="CL490">INDEX('Load Time'!$A$4:$A$503,RANDBETWEEN(1,500))</f>
        <v>0.059787</v>
      </c>
      <c r="CM490" s="47">
        <f t="array" ref="CM490">INDEX('Load Time'!$A$4:$A$503,RANDBETWEEN(1,500))</f>
        <v>0.081662</v>
      </c>
      <c r="CN490" s="47">
        <f t="array" ref="CN490">INDEX('Load Time'!$A$4:$A$503,RANDBETWEEN(1,500))</f>
        <v>0.0702</v>
      </c>
      <c r="CO490" s="47">
        <f t="array" ref="CO490">INDEX('Load Time'!$A$4:$A$503,RANDBETWEEN(1,500))</f>
        <v>0.089504</v>
      </c>
      <c r="CP490" s="47">
        <f t="array" ref="CP490">INDEX('Load Time'!$A$4:$A$503,RANDBETWEEN(1,500))</f>
        <v>0.07695</v>
      </c>
      <c r="CQ490" s="47">
        <f t="array" ref="CQ490">INDEX('Load Time'!$A$4:$A$503,RANDBETWEEN(1,500))</f>
        <v>0.048253</v>
      </c>
      <c r="CR490" s="47">
        <f t="array" ref="CR490">INDEX('Load Time'!$A$4:$A$503,RANDBETWEEN(1,500))</f>
        <v>0.051277</v>
      </c>
      <c r="CS490" s="47">
        <f t="array" ref="CS490">INDEX('Load Time'!$A$4:$A$503,RANDBETWEEN(1,500))</f>
        <v>0.085154</v>
      </c>
      <c r="CT490" s="47">
        <f t="array" ref="CT490">INDEX('Load Time'!$A$4:$A$503,RANDBETWEEN(1,500))</f>
        <v>0.092861</v>
      </c>
      <c r="CU490" s="47">
        <f t="array" ref="CU490">INDEX('Load Time'!$A$4:$A$503,RANDBETWEEN(1,500))</f>
        <v>0.075837</v>
      </c>
      <c r="CV490" s="47">
        <f t="array" ref="CV490">INDEX('Load Time'!$A$4:$A$503,RANDBETWEEN(1,500))</f>
        <v>0.093872</v>
      </c>
      <c r="CW490" s="47">
        <f t="array" ref="CW490">INDEX('Load Time'!$A$4:$A$503,RANDBETWEEN(1,500))</f>
        <v>0.059497</v>
      </c>
      <c r="CX490" s="47">
        <f t="array" ref="CX490">INDEX('Load Time'!$A$4:$A$503,RANDBETWEEN(1,500))</f>
        <v>0.096303</v>
      </c>
      <c r="CY490" s="47">
        <f t="array" ref="CY490">INDEX('Load Time'!$A$4:$A$503,RANDBETWEEN(1,500))</f>
        <v>0.061965</v>
      </c>
      <c r="CZ490" s="47">
        <f t="array" ref="CZ490">INDEX('Load Time'!$A$4:$A$503,RANDBETWEEN(1,500))</f>
        <v>0.069604</v>
      </c>
    </row>
    <row r="491">
      <c r="B491" s="47">
        <f t="array" ref="B491">INDEX('Load Time'!$A$4:$A$503,RANDBETWEEN(1,500))</f>
        <v>0.076</v>
      </c>
      <c r="C491" s="47">
        <f t="array" ref="C491">INDEX('Load Time'!$A$4:$A$503,RANDBETWEEN(1,500))</f>
        <v>0.070107</v>
      </c>
      <c r="D491" s="47">
        <f t="array" ref="D491">INDEX('Load Time'!$A$4:$A$503,RANDBETWEEN(1,500))</f>
        <v>0.082937</v>
      </c>
      <c r="E491" s="47">
        <f t="array" ref="E491">INDEX('Load Time'!$A$4:$A$503,RANDBETWEEN(1,500))</f>
        <v>0.079613</v>
      </c>
      <c r="F491" s="47">
        <f t="array" ref="F491">INDEX('Load Time'!$A$4:$A$503,RANDBETWEEN(1,500))</f>
        <v>0.066956</v>
      </c>
      <c r="G491" s="47">
        <f t="array" ref="G491">INDEX('Load Time'!$A$4:$A$503,RANDBETWEEN(1,500))</f>
        <v>0.06353</v>
      </c>
      <c r="H491" s="47">
        <f t="array" ref="H491">INDEX('Load Time'!$A$4:$A$503,RANDBETWEEN(1,500))</f>
        <v>0.050433</v>
      </c>
      <c r="I491" s="47">
        <f t="array" ref="I491">INDEX('Load Time'!$A$4:$A$503,RANDBETWEEN(1,500))</f>
        <v>0.09694</v>
      </c>
      <c r="J491" s="47">
        <f t="array" ref="J491">INDEX('Load Time'!$A$4:$A$503,RANDBETWEEN(1,500))</f>
        <v>0.072692</v>
      </c>
      <c r="K491" s="47">
        <f t="array" ref="K491">INDEX('Load Time'!$A$4:$A$503,RANDBETWEEN(1,500))</f>
        <v>0.062549</v>
      </c>
      <c r="L491" s="47">
        <f t="array" ref="L491">INDEX('Load Time'!$A$4:$A$503,RANDBETWEEN(1,500))</f>
        <v>0.07134</v>
      </c>
      <c r="M491" s="47">
        <f t="array" ref="M491">INDEX('Load Time'!$A$4:$A$503,RANDBETWEEN(1,500))</f>
        <v>0.077549</v>
      </c>
      <c r="N491" s="47">
        <f t="array" ref="N491">INDEX('Load Time'!$A$4:$A$503,RANDBETWEEN(1,500))</f>
        <v>0.074597</v>
      </c>
      <c r="O491" s="47">
        <f t="array" ref="O491">INDEX('Load Time'!$A$4:$A$503,RANDBETWEEN(1,500))</f>
        <v>0.070856</v>
      </c>
      <c r="P491" s="47">
        <f t="array" ref="P491">INDEX('Load Time'!$A$4:$A$503,RANDBETWEEN(1,500))</f>
        <v>0.085197</v>
      </c>
      <c r="Q491" s="47">
        <f t="array" ref="Q491">INDEX('Load Time'!$A$4:$A$503,RANDBETWEEN(1,500))</f>
        <v>0.06966</v>
      </c>
      <c r="R491" s="47">
        <f t="array" ref="R491">INDEX('Load Time'!$A$4:$A$503,RANDBETWEEN(1,500))</f>
        <v>0.0718</v>
      </c>
      <c r="S491" s="47">
        <f t="array" ref="S491">INDEX('Load Time'!$A$4:$A$503,RANDBETWEEN(1,500))</f>
        <v>0.062549</v>
      </c>
      <c r="T491" s="47">
        <f t="array" ref="T491">INDEX('Load Time'!$A$4:$A$503,RANDBETWEEN(1,500))</f>
        <v>0.094399</v>
      </c>
      <c r="U491" s="47">
        <f t="array" ref="U491">INDEX('Load Time'!$A$4:$A$503,RANDBETWEEN(1,500))</f>
        <v>0.069458</v>
      </c>
      <c r="V491" s="47">
        <f t="array" ref="V491">INDEX('Load Time'!$A$4:$A$503,RANDBETWEEN(1,500))</f>
        <v>0.09154</v>
      </c>
      <c r="W491" s="47">
        <f t="array" ref="W491">INDEX('Load Time'!$A$4:$A$503,RANDBETWEEN(1,500))</f>
        <v>0.052789</v>
      </c>
      <c r="X491" s="47">
        <f t="array" ref="X491">INDEX('Load Time'!$A$4:$A$503,RANDBETWEEN(1,500))</f>
        <v>0.041902</v>
      </c>
      <c r="Y491" s="47">
        <f t="array" ref="Y491">INDEX('Load Time'!$A$4:$A$503,RANDBETWEEN(1,500))</f>
        <v>0.061676</v>
      </c>
      <c r="Z491" s="47">
        <f t="array" ref="Z491">INDEX('Load Time'!$A$4:$A$503,RANDBETWEEN(1,500))</f>
        <v>0.084887</v>
      </c>
      <c r="AA491" s="47">
        <f t="array" ref="AA491">INDEX('Load Time'!$A$4:$A$503,RANDBETWEEN(1,500))</f>
        <v>0.084746</v>
      </c>
      <c r="AB491" s="47">
        <f t="array" ref="AB491">INDEX('Load Time'!$A$4:$A$503,RANDBETWEEN(1,500))</f>
        <v>0.079123</v>
      </c>
      <c r="AC491" s="47">
        <f t="array" ref="AC491">INDEX('Load Time'!$A$4:$A$503,RANDBETWEEN(1,500))</f>
        <v>0.073511</v>
      </c>
      <c r="AD491" s="47">
        <f t="array" ref="AD491">INDEX('Load Time'!$A$4:$A$503,RANDBETWEEN(1,500))</f>
        <v>0.083375</v>
      </c>
      <c r="AE491" s="47">
        <f t="array" ref="AE491">INDEX('Load Time'!$A$4:$A$503,RANDBETWEEN(1,500))</f>
        <v>0.070696</v>
      </c>
      <c r="AF491" s="47">
        <f t="array" ref="AF491">INDEX('Load Time'!$A$4:$A$503,RANDBETWEEN(1,500))</f>
        <v>0.094674</v>
      </c>
      <c r="AG491" s="47">
        <f t="array" ref="AG491">INDEX('Load Time'!$A$4:$A$503,RANDBETWEEN(1,500))</f>
        <v>0.065887</v>
      </c>
      <c r="AH491" s="47">
        <f t="array" ref="AH491">INDEX('Load Time'!$A$4:$A$503,RANDBETWEEN(1,500))</f>
        <v>0.073321</v>
      </c>
      <c r="AI491" s="47">
        <f t="array" ref="AI491">INDEX('Load Time'!$A$4:$A$503,RANDBETWEEN(1,500))</f>
        <v>0.074105</v>
      </c>
      <c r="AJ491" s="47">
        <f t="array" ref="AJ491">INDEX('Load Time'!$A$4:$A$503,RANDBETWEEN(1,500))</f>
        <v>0.071817</v>
      </c>
      <c r="AK491" s="47">
        <f t="array" ref="AK491">INDEX('Load Time'!$A$4:$A$503,RANDBETWEEN(1,500))</f>
        <v>0.057786</v>
      </c>
      <c r="AL491" s="47">
        <f t="array" ref="AL491">INDEX('Load Time'!$A$4:$A$503,RANDBETWEEN(1,500))</f>
        <v>0.074765</v>
      </c>
      <c r="AM491" s="47">
        <f t="array" ref="AM491">INDEX('Load Time'!$A$4:$A$503,RANDBETWEEN(1,500))</f>
        <v>0.069762</v>
      </c>
      <c r="AN491" s="47">
        <f t="array" ref="AN491">INDEX('Load Time'!$A$4:$A$503,RANDBETWEEN(1,500))</f>
        <v>0.057061</v>
      </c>
      <c r="AO491" s="47">
        <f t="array" ref="AO491">INDEX('Load Time'!$A$4:$A$503,RANDBETWEEN(1,500))</f>
        <v>0.066435</v>
      </c>
      <c r="AP491" s="47">
        <f t="array" ref="AP491">INDEX('Load Time'!$A$4:$A$503,RANDBETWEEN(1,500))</f>
        <v>0.076446</v>
      </c>
      <c r="AQ491" s="47">
        <f t="array" ref="AQ491">INDEX('Load Time'!$A$4:$A$503,RANDBETWEEN(1,500))</f>
        <v>0.094674</v>
      </c>
      <c r="AR491" s="47">
        <f t="array" ref="AR491">INDEX('Load Time'!$A$4:$A$503,RANDBETWEEN(1,500))</f>
        <v>0.068594</v>
      </c>
      <c r="AS491" s="47">
        <f t="array" ref="AS491">INDEX('Load Time'!$A$4:$A$503,RANDBETWEEN(1,500))</f>
        <v>0.074034</v>
      </c>
      <c r="AT491" s="47">
        <f t="array" ref="AT491">INDEX('Load Time'!$A$4:$A$503,RANDBETWEEN(1,500))</f>
        <v>0.065936</v>
      </c>
      <c r="AU491" s="47">
        <f t="array" ref="AU491">INDEX('Load Time'!$A$4:$A$503,RANDBETWEEN(1,500))</f>
        <v>0.067401</v>
      </c>
      <c r="AV491" s="47">
        <f t="array" ref="AV491">INDEX('Load Time'!$A$4:$A$503,RANDBETWEEN(1,500))</f>
        <v>0.056614</v>
      </c>
      <c r="AW491" s="47">
        <f t="array" ref="AW491">INDEX('Load Time'!$A$4:$A$503,RANDBETWEEN(1,500))</f>
        <v>0.068814</v>
      </c>
      <c r="AX491" s="47">
        <f t="array" ref="AX491">INDEX('Load Time'!$A$4:$A$503,RANDBETWEEN(1,500))</f>
        <v>0.047787</v>
      </c>
      <c r="AY491" s="47">
        <f t="array" ref="AY491">INDEX('Load Time'!$A$4:$A$503,RANDBETWEEN(1,500))</f>
        <v>0.09154</v>
      </c>
      <c r="AZ491" s="47">
        <f t="array" ref="AZ491">INDEX('Load Time'!$A$4:$A$503,RANDBETWEEN(1,500))</f>
        <v>0.060842</v>
      </c>
      <c r="BA491" s="47">
        <f t="array" ref="BA491">INDEX('Load Time'!$A$4:$A$503,RANDBETWEEN(1,500))</f>
        <v>0.074765</v>
      </c>
      <c r="BB491" s="47">
        <f t="array" ref="BB491">INDEX('Load Time'!$A$4:$A$503,RANDBETWEEN(1,500))</f>
        <v>0.073116</v>
      </c>
      <c r="BC491" s="47">
        <f t="array" ref="BC491">INDEX('Load Time'!$A$4:$A$503,RANDBETWEEN(1,500))</f>
        <v>0.067499</v>
      </c>
      <c r="BD491" s="47">
        <f t="array" ref="BD491">INDEX('Load Time'!$A$4:$A$503,RANDBETWEEN(1,500))</f>
        <v>0.062036</v>
      </c>
      <c r="BE491" s="47">
        <f t="array" ref="BE491">INDEX('Load Time'!$A$4:$A$503,RANDBETWEEN(1,500))</f>
        <v>0.075586</v>
      </c>
      <c r="BF491" s="47">
        <f t="array" ref="BF491">INDEX('Load Time'!$A$4:$A$503,RANDBETWEEN(1,500))</f>
        <v>0.044632</v>
      </c>
      <c r="BG491" s="47">
        <f t="array" ref="BG491">INDEX('Load Time'!$A$4:$A$503,RANDBETWEEN(1,500))</f>
        <v>0.079123</v>
      </c>
      <c r="BH491" s="47">
        <f t="array" ref="BH491">INDEX('Load Time'!$A$4:$A$503,RANDBETWEEN(1,500))</f>
        <v>0.051992</v>
      </c>
      <c r="BI491" s="47">
        <f t="array" ref="BI491">INDEX('Load Time'!$A$4:$A$503,RANDBETWEEN(1,500))</f>
        <v>0.066719</v>
      </c>
      <c r="BJ491" s="47">
        <f t="array" ref="BJ491">INDEX('Load Time'!$A$4:$A$503,RANDBETWEEN(1,500))</f>
        <v>0.057786</v>
      </c>
      <c r="BK491" s="47">
        <f t="array" ref="BK491">INDEX('Load Time'!$A$4:$A$503,RANDBETWEEN(1,500))</f>
        <v>0.065672</v>
      </c>
      <c r="BL491" s="47">
        <f t="array" ref="BL491">INDEX('Load Time'!$A$4:$A$503,RANDBETWEEN(1,500))</f>
        <v>0.076338</v>
      </c>
      <c r="BM491" s="47">
        <f t="array" ref="BM491">INDEX('Load Time'!$A$4:$A$503,RANDBETWEEN(1,500))</f>
        <v>0.065663</v>
      </c>
      <c r="BN491" s="47">
        <f t="array" ref="BN491">INDEX('Load Time'!$A$4:$A$503,RANDBETWEEN(1,500))</f>
        <v>0.074879</v>
      </c>
      <c r="BO491" s="47">
        <f t="array" ref="BO491">INDEX('Load Time'!$A$4:$A$503,RANDBETWEEN(1,500))</f>
        <v>0.07223</v>
      </c>
      <c r="BP491" s="47">
        <f t="array" ref="BP491">INDEX('Load Time'!$A$4:$A$503,RANDBETWEEN(1,500))</f>
        <v>0.070696</v>
      </c>
      <c r="BQ491" s="47">
        <f t="array" ref="BQ491">INDEX('Load Time'!$A$4:$A$503,RANDBETWEEN(1,500))</f>
        <v>0.070266</v>
      </c>
      <c r="BR491" s="47">
        <f t="array" ref="BR491">INDEX('Load Time'!$A$4:$A$503,RANDBETWEEN(1,500))</f>
        <v>0.052263</v>
      </c>
      <c r="BS491" s="47">
        <f t="array" ref="BS491">INDEX('Load Time'!$A$4:$A$503,RANDBETWEEN(1,500))</f>
        <v>0.074868</v>
      </c>
      <c r="BT491" s="47">
        <f t="array" ref="BT491">INDEX('Load Time'!$A$4:$A$503,RANDBETWEEN(1,500))</f>
        <v>0.083568</v>
      </c>
      <c r="BU491" s="47">
        <f t="array" ref="BU491">INDEX('Load Time'!$A$4:$A$503,RANDBETWEEN(1,500))</f>
        <v>0.068067</v>
      </c>
      <c r="BV491" s="47">
        <f t="array" ref="BV491">INDEX('Load Time'!$A$4:$A$503,RANDBETWEEN(1,500))</f>
        <v>0.066466</v>
      </c>
      <c r="BW491" s="47">
        <f t="array" ref="BW491">INDEX('Load Time'!$A$4:$A$503,RANDBETWEEN(1,500))</f>
        <v>0.071909</v>
      </c>
      <c r="BX491" s="47">
        <f t="array" ref="BX491">INDEX('Load Time'!$A$4:$A$503,RANDBETWEEN(1,500))</f>
        <v>0.059973</v>
      </c>
      <c r="BY491" s="47">
        <f t="array" ref="BY491">INDEX('Load Time'!$A$4:$A$503,RANDBETWEEN(1,500))</f>
        <v>0.087689</v>
      </c>
      <c r="BZ491" s="47">
        <f t="array" ref="BZ491">INDEX('Load Time'!$A$4:$A$503,RANDBETWEEN(1,500))</f>
        <v>0.065694</v>
      </c>
      <c r="CA491" s="47">
        <f t="array" ref="CA491">INDEX('Load Time'!$A$4:$A$503,RANDBETWEEN(1,500))</f>
        <v>0.073589</v>
      </c>
      <c r="CB491" s="47">
        <f t="array" ref="CB491">INDEX('Load Time'!$A$4:$A$503,RANDBETWEEN(1,500))</f>
        <v>0.061635</v>
      </c>
      <c r="CC491" s="47">
        <f t="array" ref="CC491">INDEX('Load Time'!$A$4:$A$503,RANDBETWEEN(1,500))</f>
        <v>0.065887</v>
      </c>
      <c r="CD491" s="47">
        <f t="array" ref="CD491">INDEX('Load Time'!$A$4:$A$503,RANDBETWEEN(1,500))</f>
        <v>0.082058</v>
      </c>
      <c r="CE491" s="47">
        <f t="array" ref="CE491">INDEX('Load Time'!$A$4:$A$503,RANDBETWEEN(1,500))</f>
        <v>0.049699</v>
      </c>
      <c r="CF491" s="47">
        <f t="array" ref="CF491">INDEX('Load Time'!$A$4:$A$503,RANDBETWEEN(1,500))</f>
        <v>0.068181</v>
      </c>
      <c r="CG491" s="47">
        <f t="array" ref="CG491">INDEX('Load Time'!$A$4:$A$503,RANDBETWEEN(1,500))</f>
        <v>0.085716</v>
      </c>
      <c r="CH491" s="47">
        <f t="array" ref="CH491">INDEX('Load Time'!$A$4:$A$503,RANDBETWEEN(1,500))</f>
        <v>0.074144</v>
      </c>
      <c r="CI491" s="47">
        <f t="array" ref="CI491">INDEX('Load Time'!$A$4:$A$503,RANDBETWEEN(1,500))</f>
        <v>0.069051</v>
      </c>
      <c r="CJ491" s="47">
        <f t="array" ref="CJ491">INDEX('Load Time'!$A$4:$A$503,RANDBETWEEN(1,500))</f>
        <v>0.069539</v>
      </c>
      <c r="CK491" s="47">
        <f t="array" ref="CK491">INDEX('Load Time'!$A$4:$A$503,RANDBETWEEN(1,500))</f>
        <v>0.063852</v>
      </c>
      <c r="CL491" s="47">
        <f t="array" ref="CL491">INDEX('Load Time'!$A$4:$A$503,RANDBETWEEN(1,500))</f>
        <v>0.085741</v>
      </c>
      <c r="CM491" s="47">
        <f t="array" ref="CM491">INDEX('Load Time'!$A$4:$A$503,RANDBETWEEN(1,500))</f>
        <v>0.071909</v>
      </c>
      <c r="CN491" s="47">
        <f t="array" ref="CN491">INDEX('Load Time'!$A$4:$A$503,RANDBETWEEN(1,500))</f>
        <v>0.059973</v>
      </c>
      <c r="CO491" s="47">
        <f t="array" ref="CO491">INDEX('Load Time'!$A$4:$A$503,RANDBETWEEN(1,500))</f>
        <v>0.064005</v>
      </c>
      <c r="CP491" s="47">
        <f t="array" ref="CP491">INDEX('Load Time'!$A$4:$A$503,RANDBETWEEN(1,500))</f>
        <v>0.068886</v>
      </c>
      <c r="CQ491" s="47">
        <f t="array" ref="CQ491">INDEX('Load Time'!$A$4:$A$503,RANDBETWEEN(1,500))</f>
        <v>0.061888</v>
      </c>
      <c r="CR491" s="47">
        <f t="array" ref="CR491">INDEX('Load Time'!$A$4:$A$503,RANDBETWEEN(1,500))</f>
        <v>0.063852</v>
      </c>
      <c r="CS491" s="47">
        <f t="array" ref="CS491">INDEX('Load Time'!$A$4:$A$503,RANDBETWEEN(1,500))</f>
        <v>0.07695</v>
      </c>
      <c r="CT491" s="47">
        <f t="array" ref="CT491">INDEX('Load Time'!$A$4:$A$503,RANDBETWEEN(1,500))</f>
        <v>0.071292</v>
      </c>
      <c r="CU491" s="47">
        <f t="array" ref="CU491">INDEX('Load Time'!$A$4:$A$503,RANDBETWEEN(1,500))</f>
        <v>0.061495</v>
      </c>
      <c r="CV491" s="47">
        <f t="array" ref="CV491">INDEX('Load Time'!$A$4:$A$503,RANDBETWEEN(1,500))</f>
        <v>0.073116</v>
      </c>
      <c r="CW491" s="47">
        <f t="array" ref="CW491">INDEX('Load Time'!$A$4:$A$503,RANDBETWEEN(1,500))</f>
        <v>0.072571</v>
      </c>
      <c r="CX491" s="47">
        <f t="array" ref="CX491">INDEX('Load Time'!$A$4:$A$503,RANDBETWEEN(1,500))</f>
        <v>0.091902</v>
      </c>
      <c r="CY491" s="47">
        <f t="array" ref="CY491">INDEX('Load Time'!$A$4:$A$503,RANDBETWEEN(1,500))</f>
        <v>0.076373</v>
      </c>
      <c r="CZ491" s="47">
        <f t="array" ref="CZ491">INDEX('Load Time'!$A$4:$A$503,RANDBETWEEN(1,500))</f>
        <v>0.066664</v>
      </c>
    </row>
    <row r="492">
      <c r="B492" s="47">
        <f t="array" ref="B492">INDEX('Load Time'!$A$4:$A$503,RANDBETWEEN(1,500))</f>
        <v>0.057032</v>
      </c>
      <c r="C492" s="47">
        <f t="array" ref="C492">INDEX('Load Time'!$A$4:$A$503,RANDBETWEEN(1,500))</f>
        <v>0.085431</v>
      </c>
      <c r="D492" s="47">
        <f t="array" ref="D492">INDEX('Load Time'!$A$4:$A$503,RANDBETWEEN(1,500))</f>
        <v>0.080427</v>
      </c>
      <c r="E492" s="47">
        <f t="array" ref="E492">INDEX('Load Time'!$A$4:$A$503,RANDBETWEEN(1,500))</f>
        <v>0.079123</v>
      </c>
      <c r="F492" s="47">
        <f t="array" ref="F492">INDEX('Load Time'!$A$4:$A$503,RANDBETWEEN(1,500))</f>
        <v>0.065672</v>
      </c>
      <c r="G492" s="47">
        <f t="array" ref="G492">INDEX('Load Time'!$A$4:$A$503,RANDBETWEEN(1,500))</f>
        <v>0.068996</v>
      </c>
      <c r="H492" s="47">
        <f t="array" ref="H492">INDEX('Load Time'!$A$4:$A$503,RANDBETWEEN(1,500))</f>
        <v>0.074144</v>
      </c>
      <c r="I492" s="47">
        <f t="array" ref="I492">INDEX('Load Time'!$A$4:$A$503,RANDBETWEEN(1,500))</f>
        <v>0.066435</v>
      </c>
      <c r="J492" s="47">
        <f t="array" ref="J492">INDEX('Load Time'!$A$4:$A$503,RANDBETWEEN(1,500))</f>
        <v>0.077741</v>
      </c>
      <c r="K492" s="47">
        <f t="array" ref="K492">INDEX('Load Time'!$A$4:$A$503,RANDBETWEEN(1,500))</f>
        <v>0.052426</v>
      </c>
      <c r="L492" s="47">
        <f t="array" ref="L492">INDEX('Load Time'!$A$4:$A$503,RANDBETWEEN(1,500))</f>
        <v>0.064825</v>
      </c>
      <c r="M492" s="47">
        <f t="array" ref="M492">INDEX('Load Time'!$A$4:$A$503,RANDBETWEEN(1,500))</f>
        <v>0.076027</v>
      </c>
      <c r="N492" s="47">
        <f t="array" ref="N492">INDEX('Load Time'!$A$4:$A$503,RANDBETWEEN(1,500))</f>
        <v>0.054157</v>
      </c>
      <c r="O492" s="47">
        <f t="array" ref="O492">INDEX('Load Time'!$A$4:$A$503,RANDBETWEEN(1,500))</f>
        <v>0.037703</v>
      </c>
      <c r="P492" s="47">
        <f t="array" ref="P492">INDEX('Load Time'!$A$4:$A$503,RANDBETWEEN(1,500))</f>
        <v>0.065851</v>
      </c>
      <c r="Q492" s="47">
        <f t="array" ref="Q492">INDEX('Load Time'!$A$4:$A$503,RANDBETWEEN(1,500))</f>
        <v>0.057599</v>
      </c>
      <c r="R492" s="47">
        <f t="array" ref="R492">INDEX('Load Time'!$A$4:$A$503,RANDBETWEEN(1,500))</f>
        <v>0.064961</v>
      </c>
      <c r="S492" s="47">
        <f t="array" ref="S492">INDEX('Load Time'!$A$4:$A$503,RANDBETWEEN(1,500))</f>
        <v>0.063852</v>
      </c>
      <c r="T492" s="47">
        <f t="array" ref="T492">INDEX('Load Time'!$A$4:$A$503,RANDBETWEEN(1,500))</f>
        <v>0.071369</v>
      </c>
      <c r="U492" s="47">
        <f t="array" ref="U492">INDEX('Load Time'!$A$4:$A$503,RANDBETWEEN(1,500))</f>
        <v>0.082978</v>
      </c>
      <c r="V492" s="47">
        <f t="array" ref="V492">INDEX('Load Time'!$A$4:$A$503,RANDBETWEEN(1,500))</f>
        <v>0.066533</v>
      </c>
      <c r="W492" s="47">
        <f t="array" ref="W492">INDEX('Load Time'!$A$4:$A$503,RANDBETWEEN(1,500))</f>
        <v>0.055164</v>
      </c>
      <c r="X492" s="47">
        <f t="array" ref="X492">INDEX('Load Time'!$A$4:$A$503,RANDBETWEEN(1,500))</f>
        <v>0.069762</v>
      </c>
      <c r="Y492" s="47">
        <f t="array" ref="Y492">INDEX('Load Time'!$A$4:$A$503,RANDBETWEEN(1,500))</f>
        <v>0.075349</v>
      </c>
      <c r="Z492" s="47">
        <f t="array" ref="Z492">INDEX('Load Time'!$A$4:$A$503,RANDBETWEEN(1,500))</f>
        <v>0.087645</v>
      </c>
      <c r="AA492" s="47">
        <f t="array" ref="AA492">INDEX('Load Time'!$A$4:$A$503,RANDBETWEEN(1,500))</f>
        <v>0.077741</v>
      </c>
      <c r="AB492" s="47">
        <f t="array" ref="AB492">INDEX('Load Time'!$A$4:$A$503,RANDBETWEEN(1,500))</f>
        <v>0.076446</v>
      </c>
      <c r="AC492" s="47">
        <f t="array" ref="AC492">INDEX('Load Time'!$A$4:$A$503,RANDBETWEEN(1,500))</f>
        <v>0.060608</v>
      </c>
      <c r="AD492" s="47">
        <f t="array" ref="AD492">INDEX('Load Time'!$A$4:$A$503,RANDBETWEEN(1,500))</f>
        <v>0.084293</v>
      </c>
      <c r="AE492" s="47">
        <f t="array" ref="AE492">INDEX('Load Time'!$A$4:$A$503,RANDBETWEEN(1,500))</f>
        <v>0.07134</v>
      </c>
      <c r="AF492" s="47">
        <f t="array" ref="AF492">INDEX('Load Time'!$A$4:$A$503,RANDBETWEEN(1,500))</f>
        <v>0.059497</v>
      </c>
      <c r="AG492" s="47">
        <f t="array" ref="AG492">INDEX('Load Time'!$A$4:$A$503,RANDBETWEEN(1,500))</f>
        <v>0.071292</v>
      </c>
      <c r="AH492" s="47">
        <f t="array" ref="AH492">INDEX('Load Time'!$A$4:$A$503,RANDBETWEEN(1,500))</f>
        <v>0.062093</v>
      </c>
      <c r="AI492" s="47">
        <f t="array" ref="AI492">INDEX('Load Time'!$A$4:$A$503,RANDBETWEEN(1,500))</f>
        <v>0.068877</v>
      </c>
      <c r="AJ492" s="47">
        <f t="array" ref="AJ492">INDEX('Load Time'!$A$4:$A$503,RANDBETWEEN(1,500))</f>
        <v>0.062354</v>
      </c>
      <c r="AK492" s="47">
        <f t="array" ref="AK492">INDEX('Load Time'!$A$4:$A$503,RANDBETWEEN(1,500))</f>
        <v>0.052263</v>
      </c>
      <c r="AL492" s="47">
        <f t="array" ref="AL492">INDEX('Load Time'!$A$4:$A$503,RANDBETWEEN(1,500))</f>
        <v>0.082022</v>
      </c>
      <c r="AM492" s="47">
        <f t="array" ref="AM492">INDEX('Load Time'!$A$4:$A$503,RANDBETWEEN(1,500))</f>
        <v>0.084293</v>
      </c>
      <c r="AN492" s="47">
        <f t="array" ref="AN492">INDEX('Load Time'!$A$4:$A$503,RANDBETWEEN(1,500))</f>
        <v>0.057964</v>
      </c>
      <c r="AO492" s="47">
        <f t="array" ref="AO492">INDEX('Load Time'!$A$4:$A$503,RANDBETWEEN(1,500))</f>
        <v>0.05156</v>
      </c>
      <c r="AP492" s="47">
        <f t="array" ref="AP492">INDEX('Load Time'!$A$4:$A$503,RANDBETWEEN(1,500))</f>
        <v>0.055603</v>
      </c>
      <c r="AQ492" s="47">
        <f t="array" ref="AQ492">INDEX('Load Time'!$A$4:$A$503,RANDBETWEEN(1,500))</f>
        <v>0.068118</v>
      </c>
      <c r="AR492" s="47">
        <f t="array" ref="AR492">INDEX('Load Time'!$A$4:$A$503,RANDBETWEEN(1,500))</f>
        <v>0.049411</v>
      </c>
      <c r="AS492" s="47">
        <f t="array" ref="AS492">INDEX('Load Time'!$A$4:$A$503,RANDBETWEEN(1,500))</f>
        <v>0.07628</v>
      </c>
      <c r="AT492" s="47">
        <f t="array" ref="AT492">INDEX('Load Time'!$A$4:$A$503,RANDBETWEEN(1,500))</f>
        <v>0.074474</v>
      </c>
      <c r="AU492" s="47">
        <f t="array" ref="AU492">INDEX('Load Time'!$A$4:$A$503,RANDBETWEEN(1,500))</f>
        <v>0.065936</v>
      </c>
      <c r="AV492" s="47">
        <f t="array" ref="AV492">INDEX('Load Time'!$A$4:$A$503,RANDBETWEEN(1,500))</f>
        <v>0.070623</v>
      </c>
      <c r="AW492" s="47">
        <f t="array" ref="AW492">INDEX('Load Time'!$A$4:$A$503,RANDBETWEEN(1,500))</f>
        <v>0.060722</v>
      </c>
      <c r="AX492" s="47">
        <f t="array" ref="AX492">INDEX('Load Time'!$A$4:$A$503,RANDBETWEEN(1,500))</f>
        <v>0.074241</v>
      </c>
      <c r="AY492" s="47">
        <f t="array" ref="AY492">INDEX('Load Time'!$A$4:$A$503,RANDBETWEEN(1,500))</f>
        <v>0.045615</v>
      </c>
      <c r="AZ492" s="47">
        <f t="array" ref="AZ492">INDEX('Load Time'!$A$4:$A$503,RANDBETWEEN(1,500))</f>
        <v>0.091972</v>
      </c>
      <c r="BA492" s="47">
        <f t="array" ref="BA492">INDEX('Load Time'!$A$4:$A$503,RANDBETWEEN(1,500))</f>
        <v>0.062093</v>
      </c>
      <c r="BB492" s="47">
        <f t="array" ref="BB492">INDEX('Load Time'!$A$4:$A$503,RANDBETWEEN(1,500))</f>
        <v>0.079974</v>
      </c>
      <c r="BC492" s="47">
        <f t="array" ref="BC492">INDEX('Load Time'!$A$4:$A$503,RANDBETWEEN(1,500))</f>
        <v>0.070107</v>
      </c>
      <c r="BD492" s="47">
        <f t="array" ref="BD492">INDEX('Load Time'!$A$4:$A$503,RANDBETWEEN(1,500))</f>
        <v>0.073116</v>
      </c>
      <c r="BE492" s="47">
        <f t="array" ref="BE492">INDEX('Load Time'!$A$4:$A$503,RANDBETWEEN(1,500))</f>
        <v>0.074724</v>
      </c>
      <c r="BF492" s="47">
        <f t="array" ref="BF492">INDEX('Load Time'!$A$4:$A$503,RANDBETWEEN(1,500))</f>
        <v>0.061688</v>
      </c>
      <c r="BG492" s="47">
        <f t="array" ref="BG492">INDEX('Load Time'!$A$4:$A$503,RANDBETWEEN(1,500))</f>
        <v>0.069154</v>
      </c>
      <c r="BH492" s="47">
        <f t="array" ref="BH492">INDEX('Load Time'!$A$4:$A$503,RANDBETWEEN(1,500))</f>
        <v>0.077752</v>
      </c>
      <c r="BI492" s="47">
        <f t="array" ref="BI492">INDEX('Load Time'!$A$4:$A$503,RANDBETWEEN(1,500))</f>
        <v>0.074175</v>
      </c>
      <c r="BJ492" s="47">
        <f t="array" ref="BJ492">INDEX('Load Time'!$A$4:$A$503,RANDBETWEEN(1,500))</f>
        <v>0.071033</v>
      </c>
      <c r="BK492" s="47">
        <f t="array" ref="BK492">INDEX('Load Time'!$A$4:$A$503,RANDBETWEEN(1,500))</f>
        <v>0.082058</v>
      </c>
      <c r="BL492" s="47">
        <f t="array" ref="BL492">INDEX('Load Time'!$A$4:$A$503,RANDBETWEEN(1,500))</f>
        <v>0.056605</v>
      </c>
      <c r="BM492" s="47">
        <f t="array" ref="BM492">INDEX('Load Time'!$A$4:$A$503,RANDBETWEEN(1,500))</f>
        <v>0.067596</v>
      </c>
      <c r="BN492" s="47">
        <f t="array" ref="BN492">INDEX('Load Time'!$A$4:$A$503,RANDBETWEEN(1,500))</f>
        <v>0.084127</v>
      </c>
      <c r="BO492" s="47">
        <f t="array" ref="BO492">INDEX('Load Time'!$A$4:$A$503,RANDBETWEEN(1,500))</f>
        <v>0.060111</v>
      </c>
      <c r="BP492" s="47">
        <f t="array" ref="BP492">INDEX('Load Time'!$A$4:$A$503,RANDBETWEEN(1,500))</f>
        <v>0.085716</v>
      </c>
      <c r="BQ492" s="47">
        <f t="array" ref="BQ492">INDEX('Load Time'!$A$4:$A$503,RANDBETWEEN(1,500))</f>
        <v>0.069842</v>
      </c>
      <c r="BR492" s="47">
        <f t="array" ref="BR492">INDEX('Load Time'!$A$4:$A$503,RANDBETWEEN(1,500))</f>
        <v>0.073511</v>
      </c>
      <c r="BS492" s="47">
        <f t="array" ref="BS492">INDEX('Load Time'!$A$4:$A$503,RANDBETWEEN(1,500))</f>
        <v>0.075349</v>
      </c>
      <c r="BT492" s="47">
        <f t="array" ref="BT492">INDEX('Load Time'!$A$4:$A$503,RANDBETWEEN(1,500))</f>
        <v>0.067801</v>
      </c>
      <c r="BU492" s="47">
        <f t="array" ref="BU492">INDEX('Load Time'!$A$4:$A$503,RANDBETWEEN(1,500))</f>
        <v>0.059409</v>
      </c>
      <c r="BV492" s="47">
        <f t="array" ref="BV492">INDEX('Load Time'!$A$4:$A$503,RANDBETWEEN(1,500))</f>
        <v>0.084085</v>
      </c>
      <c r="BW492" s="47">
        <f t="array" ref="BW492">INDEX('Load Time'!$A$4:$A$503,RANDBETWEEN(1,500))</f>
        <v>0.068594</v>
      </c>
      <c r="BX492" s="47">
        <f t="array" ref="BX492">INDEX('Load Time'!$A$4:$A$503,RANDBETWEEN(1,500))</f>
        <v>0.072887</v>
      </c>
      <c r="BY492" s="47">
        <f t="array" ref="BY492">INDEX('Load Time'!$A$4:$A$503,RANDBETWEEN(1,500))</f>
        <v>0.062391</v>
      </c>
      <c r="BZ492" s="47">
        <f t="array" ref="BZ492">INDEX('Load Time'!$A$4:$A$503,RANDBETWEEN(1,500))</f>
        <v>0.077961</v>
      </c>
      <c r="CA492" s="47">
        <f t="array" ref="CA492">INDEX('Load Time'!$A$4:$A$503,RANDBETWEEN(1,500))</f>
        <v>0.060391</v>
      </c>
      <c r="CB492" s="47">
        <f t="array" ref="CB492">INDEX('Load Time'!$A$4:$A$503,RANDBETWEEN(1,500))</f>
        <v>0.070826</v>
      </c>
      <c r="CC492" s="47">
        <f t="array" ref="CC492">INDEX('Load Time'!$A$4:$A$503,RANDBETWEEN(1,500))</f>
        <v>0.080197</v>
      </c>
      <c r="CD492" s="47">
        <f t="array" ref="CD492">INDEX('Load Time'!$A$4:$A$503,RANDBETWEEN(1,500))</f>
        <v>0.060391</v>
      </c>
      <c r="CE492" s="47">
        <f t="array" ref="CE492">INDEX('Load Time'!$A$4:$A$503,RANDBETWEEN(1,500))</f>
        <v>0.063906</v>
      </c>
      <c r="CF492" s="47">
        <f t="array" ref="CF492">INDEX('Load Time'!$A$4:$A$503,RANDBETWEEN(1,500))</f>
        <v>0.087597</v>
      </c>
      <c r="CG492" s="47">
        <f t="array" ref="CG492">INDEX('Load Time'!$A$4:$A$503,RANDBETWEEN(1,500))</f>
        <v>0.078311</v>
      </c>
      <c r="CH492" s="47">
        <f t="array" ref="CH492">INDEX('Load Time'!$A$4:$A$503,RANDBETWEEN(1,500))</f>
        <v>0.060624</v>
      </c>
      <c r="CI492" s="47">
        <f t="array" ref="CI492">INDEX('Load Time'!$A$4:$A$503,RANDBETWEEN(1,500))</f>
        <v>0.070627</v>
      </c>
      <c r="CJ492" s="47">
        <f t="array" ref="CJ492">INDEX('Load Time'!$A$4:$A$503,RANDBETWEEN(1,500))</f>
        <v>0.101709</v>
      </c>
      <c r="CK492" s="47">
        <f t="array" ref="CK492">INDEX('Load Time'!$A$4:$A$503,RANDBETWEEN(1,500))</f>
        <v>0.061219</v>
      </c>
      <c r="CL492" s="47">
        <f t="array" ref="CL492">INDEX('Load Time'!$A$4:$A$503,RANDBETWEEN(1,500))</f>
        <v>0.082818</v>
      </c>
      <c r="CM492" s="47">
        <f t="array" ref="CM492">INDEX('Load Time'!$A$4:$A$503,RANDBETWEEN(1,500))</f>
        <v>0.071258</v>
      </c>
      <c r="CN492" s="47">
        <f t="array" ref="CN492">INDEX('Load Time'!$A$4:$A$503,RANDBETWEEN(1,500))</f>
        <v>0.067861</v>
      </c>
      <c r="CO492" s="47">
        <f t="array" ref="CO492">INDEX('Load Time'!$A$4:$A$503,RANDBETWEEN(1,500))</f>
        <v>0.081754</v>
      </c>
      <c r="CP492" s="47">
        <f t="array" ref="CP492">INDEX('Load Time'!$A$4:$A$503,RANDBETWEEN(1,500))</f>
        <v>0.058213</v>
      </c>
      <c r="CQ492" s="47">
        <f t="array" ref="CQ492">INDEX('Load Time'!$A$4:$A$503,RANDBETWEEN(1,500))</f>
        <v>0.095053</v>
      </c>
      <c r="CR492" s="47">
        <f t="array" ref="CR492">INDEX('Load Time'!$A$4:$A$503,RANDBETWEEN(1,500))</f>
        <v>0.087597</v>
      </c>
      <c r="CS492" s="47">
        <f t="array" ref="CS492">INDEX('Load Time'!$A$4:$A$503,RANDBETWEEN(1,500))</f>
        <v>0.066664</v>
      </c>
      <c r="CT492" s="47">
        <f t="array" ref="CT492">INDEX('Load Time'!$A$4:$A$503,RANDBETWEEN(1,500))</f>
        <v>0.069581</v>
      </c>
      <c r="CU492" s="47">
        <f t="array" ref="CU492">INDEX('Load Time'!$A$4:$A$503,RANDBETWEEN(1,500))</f>
        <v>0.063694</v>
      </c>
      <c r="CV492" s="47">
        <f t="array" ref="CV492">INDEX('Load Time'!$A$4:$A$503,RANDBETWEEN(1,500))</f>
        <v>0.076672</v>
      </c>
      <c r="CW492" s="47">
        <f t="array" ref="CW492">INDEX('Load Time'!$A$4:$A$503,RANDBETWEEN(1,500))</f>
        <v>0.058469</v>
      </c>
      <c r="CX492" s="47">
        <f t="array" ref="CX492">INDEX('Load Time'!$A$4:$A$503,RANDBETWEEN(1,500))</f>
        <v>0.070646</v>
      </c>
      <c r="CY492" s="47">
        <f t="array" ref="CY492">INDEX('Load Time'!$A$4:$A$503,RANDBETWEEN(1,500))</f>
        <v>0.085431</v>
      </c>
      <c r="CZ492" s="47">
        <f t="array" ref="CZ492">INDEX('Load Time'!$A$4:$A$503,RANDBETWEEN(1,500))</f>
        <v>0.062354</v>
      </c>
    </row>
    <row r="493">
      <c r="B493" s="47">
        <f t="array" ref="B493">INDEX('Load Time'!$A$4:$A$503,RANDBETWEEN(1,500))</f>
        <v>0.079798</v>
      </c>
      <c r="C493" s="47">
        <f t="array" ref="C493">INDEX('Load Time'!$A$4:$A$503,RANDBETWEEN(1,500))</f>
        <v>0.065694</v>
      </c>
      <c r="D493" s="47">
        <f t="array" ref="D493">INDEX('Load Time'!$A$4:$A$503,RANDBETWEEN(1,500))</f>
        <v>0.081123</v>
      </c>
      <c r="E493" s="47">
        <f t="array" ref="E493">INDEX('Load Time'!$A$4:$A$503,RANDBETWEEN(1,500))</f>
        <v>0.079613</v>
      </c>
      <c r="F493" s="47">
        <f t="array" ref="F493">INDEX('Load Time'!$A$4:$A$503,RANDBETWEEN(1,500))</f>
        <v>0.078628</v>
      </c>
      <c r="G493" s="47">
        <f t="array" ref="G493">INDEX('Load Time'!$A$4:$A$503,RANDBETWEEN(1,500))</f>
        <v>0.078799</v>
      </c>
      <c r="H493" s="47">
        <f t="array" ref="H493">INDEX('Load Time'!$A$4:$A$503,RANDBETWEEN(1,500))</f>
        <v>0.071258</v>
      </c>
      <c r="I493" s="47">
        <f t="array" ref="I493">INDEX('Load Time'!$A$4:$A$503,RANDBETWEEN(1,500))</f>
        <v>0.080617</v>
      </c>
      <c r="J493" s="47">
        <f t="array" ref="J493">INDEX('Load Time'!$A$4:$A$503,RANDBETWEEN(1,500))</f>
        <v>0.071425</v>
      </c>
      <c r="K493" s="47">
        <f t="array" ref="K493">INDEX('Load Time'!$A$4:$A$503,RANDBETWEEN(1,500))</f>
        <v>0.068197</v>
      </c>
      <c r="L493" s="47">
        <f t="array" ref="L493">INDEX('Load Time'!$A$4:$A$503,RANDBETWEEN(1,500))</f>
        <v>0.060827</v>
      </c>
      <c r="M493" s="47">
        <f t="array" ref="M493">INDEX('Load Time'!$A$4:$A$503,RANDBETWEEN(1,500))</f>
        <v>0.083342</v>
      </c>
      <c r="N493" s="47">
        <f t="array" ref="N493">INDEX('Load Time'!$A$4:$A$503,RANDBETWEEN(1,500))</f>
        <v>0.080851</v>
      </c>
      <c r="O493" s="47">
        <f t="array" ref="O493">INDEX('Load Time'!$A$4:$A$503,RANDBETWEEN(1,500))</f>
        <v>0.051992</v>
      </c>
      <c r="P493" s="47">
        <f t="array" ref="P493">INDEX('Load Time'!$A$4:$A$503,RANDBETWEEN(1,500))</f>
        <v>0.059787</v>
      </c>
      <c r="Q493" s="47">
        <f t="array" ref="Q493">INDEX('Load Time'!$A$4:$A$503,RANDBETWEEN(1,500))</f>
        <v>0.068181</v>
      </c>
      <c r="R493" s="47">
        <f t="array" ref="R493">INDEX('Load Time'!$A$4:$A$503,RANDBETWEEN(1,500))</f>
        <v>0.061511</v>
      </c>
      <c r="S493" s="47">
        <f t="array" ref="S493">INDEX('Load Time'!$A$4:$A$503,RANDBETWEEN(1,500))</f>
        <v>0.074868</v>
      </c>
      <c r="T493" s="47">
        <f t="array" ref="T493">INDEX('Load Time'!$A$4:$A$503,RANDBETWEEN(1,500))</f>
        <v>0.072544</v>
      </c>
      <c r="U493" s="47">
        <f t="array" ref="U493">INDEX('Load Time'!$A$4:$A$503,RANDBETWEEN(1,500))</f>
        <v>0.063455</v>
      </c>
      <c r="V493" s="47">
        <f t="array" ref="V493">INDEX('Load Time'!$A$4:$A$503,RANDBETWEEN(1,500))</f>
        <v>0.056605</v>
      </c>
      <c r="W493" s="47">
        <f t="array" ref="W493">INDEX('Load Time'!$A$4:$A$503,RANDBETWEEN(1,500))</f>
        <v>0.059768</v>
      </c>
      <c r="X493" s="47">
        <f t="array" ref="X493">INDEX('Load Time'!$A$4:$A$503,RANDBETWEEN(1,500))</f>
        <v>0.068518</v>
      </c>
      <c r="Y493" s="47">
        <f t="array" ref="Y493">INDEX('Load Time'!$A$4:$A$503,RANDBETWEEN(1,500))</f>
        <v>0.09154</v>
      </c>
      <c r="Z493" s="47">
        <f t="array" ref="Z493">INDEX('Load Time'!$A$4:$A$503,RANDBETWEEN(1,500))</f>
        <v>0.074598</v>
      </c>
      <c r="AA493" s="47">
        <f t="array" ref="AA493">INDEX('Load Time'!$A$4:$A$503,RANDBETWEEN(1,500))</f>
        <v>0.067693</v>
      </c>
      <c r="AB493" s="47">
        <f t="array" ref="AB493">INDEX('Load Time'!$A$4:$A$503,RANDBETWEEN(1,500))</f>
        <v>0.067861</v>
      </c>
      <c r="AC493" s="47">
        <f t="array" ref="AC493">INDEX('Load Time'!$A$4:$A$503,RANDBETWEEN(1,500))</f>
        <v>0.085154</v>
      </c>
      <c r="AD493" s="47">
        <f t="array" ref="AD493">INDEX('Load Time'!$A$4:$A$503,RANDBETWEEN(1,500))</f>
        <v>0.065617</v>
      </c>
      <c r="AE493" s="47">
        <f t="array" ref="AE493">INDEX('Load Time'!$A$4:$A$503,RANDBETWEEN(1,500))</f>
        <v>0.078356</v>
      </c>
      <c r="AF493" s="47">
        <f t="array" ref="AF493">INDEX('Load Time'!$A$4:$A$503,RANDBETWEEN(1,500))</f>
        <v>0.074724</v>
      </c>
      <c r="AG493" s="47">
        <f t="array" ref="AG493">INDEX('Load Time'!$A$4:$A$503,RANDBETWEEN(1,500))</f>
        <v>0.071311</v>
      </c>
      <c r="AH493" s="47">
        <f t="array" ref="AH493">INDEX('Load Time'!$A$4:$A$503,RANDBETWEEN(1,500))</f>
        <v>0.097829</v>
      </c>
      <c r="AI493" s="47">
        <f t="array" ref="AI493">INDEX('Load Time'!$A$4:$A$503,RANDBETWEEN(1,500))</f>
        <v>0.07223</v>
      </c>
      <c r="AJ493" s="47">
        <f t="array" ref="AJ493">INDEX('Load Time'!$A$4:$A$503,RANDBETWEEN(1,500))</f>
        <v>0.075305</v>
      </c>
      <c r="AK493" s="47">
        <f t="array" ref="AK493">INDEX('Load Time'!$A$4:$A$503,RANDBETWEEN(1,500))</f>
        <v>0.077575</v>
      </c>
      <c r="AL493" s="47">
        <f t="array" ref="AL493">INDEX('Load Time'!$A$4:$A$503,RANDBETWEEN(1,500))</f>
        <v>0.048253</v>
      </c>
      <c r="AM493" s="47">
        <f t="array" ref="AM493">INDEX('Load Time'!$A$4:$A$503,RANDBETWEEN(1,500))</f>
        <v>0.063455</v>
      </c>
      <c r="AN493" s="47">
        <f t="array" ref="AN493">INDEX('Load Time'!$A$4:$A$503,RANDBETWEEN(1,500))</f>
        <v>0.071311</v>
      </c>
      <c r="AO493" s="47">
        <f t="array" ref="AO493">INDEX('Load Time'!$A$4:$A$503,RANDBETWEEN(1,500))</f>
        <v>0.07049</v>
      </c>
      <c r="AP493" s="47">
        <f t="array" ref="AP493">INDEX('Load Time'!$A$4:$A$503,RANDBETWEEN(1,500))</f>
        <v>0.069458</v>
      </c>
      <c r="AQ493" s="47">
        <f t="array" ref="AQ493">INDEX('Load Time'!$A$4:$A$503,RANDBETWEEN(1,500))</f>
        <v>0.075305</v>
      </c>
      <c r="AR493" s="47">
        <f t="array" ref="AR493">INDEX('Load Time'!$A$4:$A$503,RANDBETWEEN(1,500))</f>
        <v>0.101709</v>
      </c>
      <c r="AS493" s="47">
        <f t="array" ref="AS493">INDEX('Load Time'!$A$4:$A$503,RANDBETWEEN(1,500))</f>
        <v>0.079414</v>
      </c>
      <c r="AT493" s="47">
        <f t="array" ref="AT493">INDEX('Load Time'!$A$4:$A$503,RANDBETWEEN(1,500))</f>
        <v>0.089504</v>
      </c>
      <c r="AU493" s="47">
        <f t="array" ref="AU493">INDEX('Load Time'!$A$4:$A$503,RANDBETWEEN(1,500))</f>
        <v>0.051627</v>
      </c>
      <c r="AV493" s="47">
        <f t="array" ref="AV493">INDEX('Load Time'!$A$4:$A$503,RANDBETWEEN(1,500))</f>
        <v>0.065887</v>
      </c>
      <c r="AW493" s="47">
        <f t="array" ref="AW493">INDEX('Load Time'!$A$4:$A$503,RANDBETWEEN(1,500))</f>
        <v>0.065617</v>
      </c>
      <c r="AX493" s="47">
        <f t="array" ref="AX493">INDEX('Load Time'!$A$4:$A$503,RANDBETWEEN(1,500))</f>
        <v>0.068067</v>
      </c>
      <c r="AY493" s="47">
        <f t="array" ref="AY493">INDEX('Load Time'!$A$4:$A$503,RANDBETWEEN(1,500))</f>
        <v>0.049459</v>
      </c>
      <c r="AZ493" s="47">
        <f t="array" ref="AZ493">INDEX('Load Time'!$A$4:$A$503,RANDBETWEEN(1,500))</f>
        <v>0.061988</v>
      </c>
      <c r="BA493" s="47">
        <f t="array" ref="BA493">INDEX('Load Time'!$A$4:$A$503,RANDBETWEEN(1,500))</f>
        <v>0.066914</v>
      </c>
      <c r="BB493" s="47">
        <f t="array" ref="BB493">INDEX('Load Time'!$A$4:$A$503,RANDBETWEEN(1,500))</f>
        <v>0.073449</v>
      </c>
      <c r="BC493" s="47">
        <f t="array" ref="BC493">INDEX('Load Time'!$A$4:$A$503,RANDBETWEEN(1,500))</f>
        <v>0.053441</v>
      </c>
      <c r="BD493" s="47">
        <f t="array" ref="BD493">INDEX('Load Time'!$A$4:$A$503,RANDBETWEEN(1,500))</f>
        <v>0.043785</v>
      </c>
      <c r="BE493" s="47">
        <f t="array" ref="BE493">INDEX('Load Time'!$A$4:$A$503,RANDBETWEEN(1,500))</f>
        <v>0.09211</v>
      </c>
      <c r="BF493" s="47">
        <f t="array" ref="BF493">INDEX('Load Time'!$A$4:$A$503,RANDBETWEEN(1,500))</f>
        <v>0.051277</v>
      </c>
      <c r="BG493" s="47">
        <f t="array" ref="BG493">INDEX('Load Time'!$A$4:$A$503,RANDBETWEEN(1,500))</f>
        <v>0.085431</v>
      </c>
      <c r="BH493" s="47">
        <f t="array" ref="BH493">INDEX('Load Time'!$A$4:$A$503,RANDBETWEEN(1,500))</f>
        <v>0.070326</v>
      </c>
      <c r="BI493" s="47">
        <f t="array" ref="BI493">INDEX('Load Time'!$A$4:$A$503,RANDBETWEEN(1,500))</f>
        <v>0.08495</v>
      </c>
      <c r="BJ493" s="47">
        <f t="array" ref="BJ493">INDEX('Load Time'!$A$4:$A$503,RANDBETWEEN(1,500))</f>
        <v>0.079734</v>
      </c>
      <c r="BK493" s="47">
        <f t="array" ref="BK493">INDEX('Load Time'!$A$4:$A$503,RANDBETWEEN(1,500))</f>
        <v>0.07762</v>
      </c>
      <c r="BL493" s="47">
        <f t="array" ref="BL493">INDEX('Load Time'!$A$4:$A$503,RANDBETWEEN(1,500))</f>
        <v>0.050178</v>
      </c>
      <c r="BM493" s="47">
        <f t="array" ref="BM493">INDEX('Load Time'!$A$4:$A$503,RANDBETWEEN(1,500))</f>
        <v>0.067473</v>
      </c>
      <c r="BN493" s="47">
        <f t="array" ref="BN493">INDEX('Load Time'!$A$4:$A$503,RANDBETWEEN(1,500))</f>
        <v>0.083915</v>
      </c>
      <c r="BO493" s="47">
        <f t="array" ref="BO493">INDEX('Load Time'!$A$4:$A$503,RANDBETWEEN(1,500))</f>
        <v>0.071032</v>
      </c>
      <c r="BP493" s="47">
        <f t="array" ref="BP493">INDEX('Load Time'!$A$4:$A$503,RANDBETWEEN(1,500))</f>
        <v>0.079424</v>
      </c>
      <c r="BQ493" s="47">
        <f t="array" ref="BQ493">INDEX('Load Time'!$A$4:$A$503,RANDBETWEEN(1,500))</f>
        <v>0.045615</v>
      </c>
      <c r="BR493" s="47">
        <f t="array" ref="BR493">INDEX('Load Time'!$A$4:$A$503,RANDBETWEEN(1,500))</f>
        <v>0.072249</v>
      </c>
      <c r="BS493" s="47">
        <f t="array" ref="BS493">INDEX('Load Time'!$A$4:$A$503,RANDBETWEEN(1,500))</f>
        <v>0.076672</v>
      </c>
      <c r="BT493" s="47">
        <f t="array" ref="BT493">INDEX('Load Time'!$A$4:$A$503,RANDBETWEEN(1,500))</f>
        <v>0.052654</v>
      </c>
      <c r="BU493" s="47">
        <f t="array" ref="BU493">INDEX('Load Time'!$A$4:$A$503,RANDBETWEEN(1,500))</f>
        <v>0.073449</v>
      </c>
      <c r="BV493" s="47">
        <f t="array" ref="BV493">INDEX('Load Time'!$A$4:$A$503,RANDBETWEEN(1,500))</f>
        <v>0.068644</v>
      </c>
      <c r="BW493" s="47">
        <f t="array" ref="BW493">INDEX('Load Time'!$A$4:$A$503,RANDBETWEEN(1,500))</f>
        <v>0.074162</v>
      </c>
      <c r="BX493" s="47">
        <f t="array" ref="BX493">INDEX('Load Time'!$A$4:$A$503,RANDBETWEEN(1,500))</f>
        <v>0.075586</v>
      </c>
      <c r="BY493" s="47">
        <f t="array" ref="BY493">INDEX('Load Time'!$A$4:$A$503,RANDBETWEEN(1,500))</f>
        <v>0.081123</v>
      </c>
      <c r="BZ493" s="47">
        <f t="array" ref="BZ493">INDEX('Load Time'!$A$4:$A$503,RANDBETWEEN(1,500))</f>
        <v>0.077919</v>
      </c>
      <c r="CA493" s="47">
        <f t="array" ref="CA493">INDEX('Load Time'!$A$4:$A$503,RANDBETWEEN(1,500))</f>
        <v>0.082058</v>
      </c>
      <c r="CB493" s="47">
        <f t="array" ref="CB493">INDEX('Load Time'!$A$4:$A$503,RANDBETWEEN(1,500))</f>
        <v>0.048253</v>
      </c>
      <c r="CC493" s="47">
        <f t="array" ref="CC493">INDEX('Load Time'!$A$4:$A$503,RANDBETWEEN(1,500))</f>
        <v>0.071033</v>
      </c>
      <c r="CD493" s="47">
        <f t="array" ref="CD493">INDEX('Load Time'!$A$4:$A$503,RANDBETWEEN(1,500))</f>
        <v>0.070206</v>
      </c>
      <c r="CE493" s="47">
        <f t="array" ref="CE493">INDEX('Load Time'!$A$4:$A$503,RANDBETWEEN(1,500))</f>
        <v>0.062354</v>
      </c>
      <c r="CF493" s="47">
        <f t="array" ref="CF493">INDEX('Load Time'!$A$4:$A$503,RANDBETWEEN(1,500))</f>
        <v>0.071467</v>
      </c>
      <c r="CG493" s="47">
        <f t="array" ref="CG493">INDEX('Load Time'!$A$4:$A$503,RANDBETWEEN(1,500))</f>
        <v>0.099069</v>
      </c>
      <c r="CH493" s="47">
        <f t="array" ref="CH493">INDEX('Load Time'!$A$4:$A$503,RANDBETWEEN(1,500))</f>
        <v>0.063694</v>
      </c>
      <c r="CI493" s="47">
        <f t="array" ref="CI493">INDEX('Load Time'!$A$4:$A$503,RANDBETWEEN(1,500))</f>
        <v>0.067499</v>
      </c>
      <c r="CJ493" s="47">
        <f t="array" ref="CJ493">INDEX('Load Time'!$A$4:$A$503,RANDBETWEEN(1,500))</f>
        <v>0.071425</v>
      </c>
      <c r="CK493" s="47">
        <f t="array" ref="CK493">INDEX('Load Time'!$A$4:$A$503,RANDBETWEEN(1,500))</f>
        <v>0.072228</v>
      </c>
      <c r="CL493" s="47">
        <f t="array" ref="CL493">INDEX('Load Time'!$A$4:$A$503,RANDBETWEEN(1,500))</f>
        <v>0.072416</v>
      </c>
      <c r="CM493" s="47">
        <f t="array" ref="CM493">INDEX('Load Time'!$A$4:$A$503,RANDBETWEEN(1,500))</f>
        <v>0.079798</v>
      </c>
      <c r="CN493" s="47">
        <f t="array" ref="CN493">INDEX('Load Time'!$A$4:$A$503,RANDBETWEEN(1,500))</f>
        <v>0.074598</v>
      </c>
      <c r="CO493" s="47">
        <f t="array" ref="CO493">INDEX('Load Time'!$A$4:$A$503,RANDBETWEEN(1,500))</f>
        <v>0.07116</v>
      </c>
      <c r="CP493" s="47">
        <f t="array" ref="CP493">INDEX('Load Time'!$A$4:$A$503,RANDBETWEEN(1,500))</f>
        <v>0.085431</v>
      </c>
      <c r="CQ493" s="47">
        <f t="array" ref="CQ493">INDEX('Load Time'!$A$4:$A$503,RANDBETWEEN(1,500))</f>
        <v>0.061495</v>
      </c>
      <c r="CR493" s="47">
        <f t="array" ref="CR493">INDEX('Load Time'!$A$4:$A$503,RANDBETWEEN(1,500))</f>
        <v>0.083342</v>
      </c>
      <c r="CS493" s="47">
        <f t="array" ref="CS493">INDEX('Load Time'!$A$4:$A$503,RANDBETWEEN(1,500))</f>
        <v>0.087762</v>
      </c>
      <c r="CT493" s="47">
        <f t="array" ref="CT493">INDEX('Load Time'!$A$4:$A$503,RANDBETWEEN(1,500))</f>
        <v>0.082671</v>
      </c>
      <c r="CU493" s="47">
        <f t="array" ref="CU493">INDEX('Load Time'!$A$4:$A$503,RANDBETWEEN(1,500))</f>
        <v>0.067307</v>
      </c>
      <c r="CV493" s="47">
        <f t="array" ref="CV493">INDEX('Load Time'!$A$4:$A$503,RANDBETWEEN(1,500))</f>
        <v>0.044128</v>
      </c>
      <c r="CW493" s="47">
        <f t="array" ref="CW493">INDEX('Load Time'!$A$4:$A$503,RANDBETWEEN(1,500))</f>
        <v>0.048839</v>
      </c>
      <c r="CX493" s="47">
        <f t="array" ref="CX493">INDEX('Load Time'!$A$4:$A$503,RANDBETWEEN(1,500))</f>
        <v>0.075305</v>
      </c>
      <c r="CY493" s="47">
        <f t="array" ref="CY493">INDEX('Load Time'!$A$4:$A$503,RANDBETWEEN(1,500))</f>
        <v>0.060827</v>
      </c>
      <c r="CZ493" s="47">
        <f t="array" ref="CZ493">INDEX('Load Time'!$A$4:$A$503,RANDBETWEEN(1,500))</f>
        <v>0.065672</v>
      </c>
    </row>
    <row r="494">
      <c r="B494" s="47">
        <f t="array" ref="B494">INDEX('Load Time'!$A$4:$A$503,RANDBETWEEN(1,500))</f>
        <v>0.069154</v>
      </c>
      <c r="C494" s="47">
        <f t="array" ref="C494">INDEX('Load Time'!$A$4:$A$503,RANDBETWEEN(1,500))</f>
        <v>0.080402</v>
      </c>
      <c r="D494" s="47">
        <f t="array" ref="D494">INDEX('Load Time'!$A$4:$A$503,RANDBETWEEN(1,500))</f>
        <v>0.070623</v>
      </c>
      <c r="E494" s="47">
        <f t="array" ref="E494">INDEX('Load Time'!$A$4:$A$503,RANDBETWEEN(1,500))</f>
        <v>0.089504</v>
      </c>
      <c r="F494" s="47">
        <f t="array" ref="F494">INDEX('Load Time'!$A$4:$A$503,RANDBETWEEN(1,500))</f>
        <v>0.053677</v>
      </c>
      <c r="G494" s="47">
        <f t="array" ref="G494">INDEX('Load Time'!$A$4:$A$503,RANDBETWEEN(1,500))</f>
        <v>0.066533</v>
      </c>
      <c r="H494" s="47">
        <f t="array" ref="H494">INDEX('Load Time'!$A$4:$A$503,RANDBETWEEN(1,500))</f>
        <v>0.068181</v>
      </c>
      <c r="I494" s="47">
        <f t="array" ref="I494">INDEX('Load Time'!$A$4:$A$503,RANDBETWEEN(1,500))</f>
        <v>0.072086</v>
      </c>
      <c r="J494" s="47">
        <f t="array" ref="J494">INDEX('Load Time'!$A$4:$A$503,RANDBETWEEN(1,500))</f>
        <v>0.078356</v>
      </c>
      <c r="K494" s="47">
        <f t="array" ref="K494">INDEX('Load Time'!$A$4:$A$503,RANDBETWEEN(1,500))</f>
        <v>0.072086</v>
      </c>
      <c r="L494" s="47">
        <f t="array" ref="L494">INDEX('Load Time'!$A$4:$A$503,RANDBETWEEN(1,500))</f>
        <v>0.065663</v>
      </c>
      <c r="M494" s="47">
        <f t="array" ref="M494">INDEX('Load Time'!$A$4:$A$503,RANDBETWEEN(1,500))</f>
        <v>0.064319</v>
      </c>
      <c r="N494" s="47">
        <f t="array" ref="N494">INDEX('Load Time'!$A$4:$A$503,RANDBETWEEN(1,500))</f>
        <v>0.044038</v>
      </c>
      <c r="O494" s="47">
        <f t="array" ref="O494">INDEX('Load Time'!$A$4:$A$503,RANDBETWEEN(1,500))</f>
        <v>0.080427</v>
      </c>
      <c r="P494" s="47">
        <f t="array" ref="P494">INDEX('Load Time'!$A$4:$A$503,RANDBETWEEN(1,500))</f>
        <v>0.071032</v>
      </c>
      <c r="Q494" s="47">
        <f t="array" ref="Q494">INDEX('Load Time'!$A$4:$A$503,RANDBETWEEN(1,500))</f>
        <v>0.073744</v>
      </c>
      <c r="R494" s="47">
        <f t="array" ref="R494">INDEX('Load Time'!$A$4:$A$503,RANDBETWEEN(1,500))</f>
        <v>0.055164</v>
      </c>
      <c r="S494" s="47">
        <f t="array" ref="S494">INDEX('Load Time'!$A$4:$A$503,RANDBETWEEN(1,500))</f>
        <v>0.069385</v>
      </c>
      <c r="T494" s="47">
        <f t="array" ref="T494">INDEX('Load Time'!$A$4:$A$503,RANDBETWEEN(1,500))</f>
        <v>0.051992</v>
      </c>
      <c r="U494" s="47">
        <f t="array" ref="U494">INDEX('Load Time'!$A$4:$A$503,RANDBETWEEN(1,500))</f>
        <v>0.061219</v>
      </c>
      <c r="V494" s="47">
        <f t="array" ref="V494">INDEX('Load Time'!$A$4:$A$503,RANDBETWEEN(1,500))</f>
        <v>0.06206</v>
      </c>
      <c r="W494" s="47">
        <f t="array" ref="W494">INDEX('Load Time'!$A$4:$A$503,RANDBETWEEN(1,500))</f>
        <v>0.073493</v>
      </c>
      <c r="X494" s="47">
        <f t="array" ref="X494">INDEX('Load Time'!$A$4:$A$503,RANDBETWEEN(1,500))</f>
        <v>0.049411</v>
      </c>
      <c r="Y494" s="47">
        <f t="array" ref="Y494">INDEX('Load Time'!$A$4:$A$503,RANDBETWEEN(1,500))</f>
        <v>0.058726</v>
      </c>
      <c r="Z494" s="47">
        <f t="array" ref="Z494">INDEX('Load Time'!$A$4:$A$503,RANDBETWEEN(1,500))</f>
        <v>0.067466</v>
      </c>
      <c r="AA494" s="47">
        <f t="array" ref="AA494">INDEX('Load Time'!$A$4:$A$503,RANDBETWEEN(1,500))</f>
        <v>0.052263</v>
      </c>
      <c r="AB494" s="47">
        <f t="array" ref="AB494">INDEX('Load Time'!$A$4:$A$503,RANDBETWEEN(1,500))</f>
        <v>0.085741</v>
      </c>
      <c r="AC494" s="47">
        <f t="array" ref="AC494">INDEX('Load Time'!$A$4:$A$503,RANDBETWEEN(1,500))</f>
        <v>0.066532</v>
      </c>
      <c r="AD494" s="47">
        <f t="array" ref="AD494">INDEX('Load Time'!$A$4:$A$503,RANDBETWEEN(1,500))</f>
        <v>0.049411</v>
      </c>
      <c r="AE494" s="47">
        <f t="array" ref="AE494">INDEX('Load Time'!$A$4:$A$503,RANDBETWEEN(1,500))</f>
        <v>0.081223</v>
      </c>
      <c r="AF494" s="47">
        <f t="array" ref="AF494">INDEX('Load Time'!$A$4:$A$503,RANDBETWEEN(1,500))</f>
        <v>0.075837</v>
      </c>
      <c r="AG494" s="47">
        <f t="array" ref="AG494">INDEX('Load Time'!$A$4:$A$503,RANDBETWEEN(1,500))</f>
        <v>0.093096</v>
      </c>
      <c r="AH494" s="47">
        <f t="array" ref="AH494">INDEX('Load Time'!$A$4:$A$503,RANDBETWEEN(1,500))</f>
        <v>0.066598</v>
      </c>
      <c r="AI494" s="47">
        <f t="array" ref="AI494">INDEX('Load Time'!$A$4:$A$503,RANDBETWEEN(1,500))</f>
        <v>0.076076</v>
      </c>
      <c r="AJ494" s="47">
        <f t="array" ref="AJ494">INDEX('Load Time'!$A$4:$A$503,RANDBETWEEN(1,500))</f>
        <v>0.069326</v>
      </c>
      <c r="AK494" s="47">
        <f t="array" ref="AK494">INDEX('Load Time'!$A$4:$A$503,RANDBETWEEN(1,500))</f>
        <v>0.060608</v>
      </c>
      <c r="AL494" s="47">
        <f t="array" ref="AL494">INDEX('Load Time'!$A$4:$A$503,RANDBETWEEN(1,500))</f>
        <v>0.074175</v>
      </c>
      <c r="AM494" s="47">
        <f t="array" ref="AM494">INDEX('Load Time'!$A$4:$A$503,RANDBETWEEN(1,500))</f>
        <v>0.089504</v>
      </c>
      <c r="AN494" s="47">
        <f t="array" ref="AN494">INDEX('Load Time'!$A$4:$A$503,RANDBETWEEN(1,500))</f>
        <v>0.067034</v>
      </c>
      <c r="AO494" s="47">
        <f t="array" ref="AO494">INDEX('Load Time'!$A$4:$A$503,RANDBETWEEN(1,500))</f>
        <v>0.083552</v>
      </c>
      <c r="AP494" s="47">
        <f t="array" ref="AP494">INDEX('Load Time'!$A$4:$A$503,RANDBETWEEN(1,500))</f>
        <v>0.097829</v>
      </c>
      <c r="AQ494" s="47">
        <f t="array" ref="AQ494">INDEX('Load Time'!$A$4:$A$503,RANDBETWEEN(1,500))</f>
        <v>0.060842</v>
      </c>
      <c r="AR494" s="47">
        <f t="array" ref="AR494">INDEX('Load Time'!$A$4:$A$503,RANDBETWEEN(1,500))</f>
        <v>0.064874</v>
      </c>
      <c r="AS494" s="47">
        <f t="array" ref="AS494">INDEX('Load Time'!$A$4:$A$503,RANDBETWEEN(1,500))</f>
        <v>0.061988</v>
      </c>
      <c r="AT494" s="47">
        <f t="array" ref="AT494">INDEX('Load Time'!$A$4:$A$503,RANDBETWEEN(1,500))</f>
        <v>0.083552</v>
      </c>
      <c r="AU494" s="47">
        <f t="array" ref="AU494">INDEX('Load Time'!$A$4:$A$503,RANDBETWEEN(1,500))</f>
        <v>0.062539</v>
      </c>
      <c r="AV494" s="47">
        <f t="array" ref="AV494">INDEX('Load Time'!$A$4:$A$503,RANDBETWEEN(1,500))</f>
        <v>0.085716</v>
      </c>
      <c r="AW494" s="47">
        <f t="array" ref="AW494">INDEX('Load Time'!$A$4:$A$503,RANDBETWEEN(1,500))</f>
        <v>0.073744</v>
      </c>
      <c r="AX494" s="47">
        <f t="array" ref="AX494">INDEX('Load Time'!$A$4:$A$503,RANDBETWEEN(1,500))</f>
        <v>0.08049</v>
      </c>
      <c r="AY494" s="47">
        <f t="array" ref="AY494">INDEX('Load Time'!$A$4:$A$503,RANDBETWEEN(1,500))</f>
        <v>0.069154</v>
      </c>
      <c r="AZ494" s="47">
        <f t="array" ref="AZ494">INDEX('Load Time'!$A$4:$A$503,RANDBETWEEN(1,500))</f>
        <v>0.063906</v>
      </c>
      <c r="BA494" s="47">
        <f t="array" ref="BA494">INDEX('Load Time'!$A$4:$A$503,RANDBETWEEN(1,500))</f>
        <v>0.041902</v>
      </c>
      <c r="BB494" s="47">
        <f t="array" ref="BB494">INDEX('Load Time'!$A$4:$A$503,RANDBETWEEN(1,500))</f>
        <v>0.071033</v>
      </c>
      <c r="BC494" s="47">
        <f t="array" ref="BC494">INDEX('Load Time'!$A$4:$A$503,RANDBETWEEN(1,500))</f>
        <v>0.071817</v>
      </c>
      <c r="BD494" s="47">
        <f t="array" ref="BD494">INDEX('Load Time'!$A$4:$A$503,RANDBETWEEN(1,500))</f>
        <v>0.067801</v>
      </c>
      <c r="BE494" s="47">
        <f t="array" ref="BE494">INDEX('Load Time'!$A$4:$A$503,RANDBETWEEN(1,500))</f>
        <v>0.073511</v>
      </c>
      <c r="BF494" s="47">
        <f t="array" ref="BF494">INDEX('Load Time'!$A$4:$A$503,RANDBETWEEN(1,500))</f>
        <v>0.080933</v>
      </c>
      <c r="BG494" s="47">
        <f t="array" ref="BG494">INDEX('Load Time'!$A$4:$A$503,RANDBETWEEN(1,500))</f>
        <v>0.085154</v>
      </c>
      <c r="BH494" s="47">
        <f t="array" ref="BH494">INDEX('Load Time'!$A$4:$A$503,RANDBETWEEN(1,500))</f>
        <v>0.071292</v>
      </c>
      <c r="BI494" s="47">
        <f t="array" ref="BI494">INDEX('Load Time'!$A$4:$A$503,RANDBETWEEN(1,500))</f>
        <v>0.079493</v>
      </c>
      <c r="BJ494" s="47">
        <f t="array" ref="BJ494">INDEX('Load Time'!$A$4:$A$503,RANDBETWEEN(1,500))</f>
        <v>0.069666</v>
      </c>
      <c r="BK494" s="47">
        <f t="array" ref="BK494">INDEX('Load Time'!$A$4:$A$503,RANDBETWEEN(1,500))</f>
        <v>0.05987</v>
      </c>
      <c r="BL494" s="47">
        <f t="array" ref="BL494">INDEX('Load Time'!$A$4:$A$503,RANDBETWEEN(1,500))</f>
        <v>0.065198</v>
      </c>
      <c r="BM494" s="47">
        <f t="array" ref="BM494">INDEX('Load Time'!$A$4:$A$503,RANDBETWEEN(1,500))</f>
        <v>0.071467</v>
      </c>
      <c r="BN494" s="47">
        <f t="array" ref="BN494">INDEX('Load Time'!$A$4:$A$503,RANDBETWEEN(1,500))</f>
        <v>0.069561</v>
      </c>
      <c r="BO494" s="47">
        <f t="array" ref="BO494">INDEX('Load Time'!$A$4:$A$503,RANDBETWEEN(1,500))</f>
        <v>0.052263</v>
      </c>
      <c r="BP494" s="47">
        <f t="array" ref="BP494">INDEX('Load Time'!$A$4:$A$503,RANDBETWEEN(1,500))</f>
        <v>0.057599</v>
      </c>
      <c r="BQ494" s="47">
        <f t="array" ref="BQ494">INDEX('Load Time'!$A$4:$A$503,RANDBETWEEN(1,500))</f>
        <v>0.059497</v>
      </c>
      <c r="BR494" s="47">
        <f t="array" ref="BR494">INDEX('Load Time'!$A$4:$A$503,RANDBETWEEN(1,500))</f>
        <v>0.060187</v>
      </c>
      <c r="BS494" s="47">
        <f t="array" ref="BS494">INDEX('Load Time'!$A$4:$A$503,RANDBETWEEN(1,500))</f>
        <v>0.089504</v>
      </c>
      <c r="BT494" s="47">
        <f t="array" ref="BT494">INDEX('Load Time'!$A$4:$A$503,RANDBETWEEN(1,500))</f>
        <v>0.076446</v>
      </c>
      <c r="BU494" s="47">
        <f t="array" ref="BU494">INDEX('Load Time'!$A$4:$A$503,RANDBETWEEN(1,500))</f>
        <v>0.069666</v>
      </c>
      <c r="BV494" s="47">
        <f t="array" ref="BV494">INDEX('Load Time'!$A$4:$A$503,RANDBETWEEN(1,500))</f>
        <v>0.059221</v>
      </c>
      <c r="BW494" s="47">
        <f t="array" ref="BW494">INDEX('Load Time'!$A$4:$A$503,RANDBETWEEN(1,500))</f>
        <v>0.065887</v>
      </c>
      <c r="BX494" s="47">
        <f t="array" ref="BX494">INDEX('Load Time'!$A$4:$A$503,RANDBETWEEN(1,500))</f>
        <v>0.052654</v>
      </c>
      <c r="BY494" s="47">
        <f t="array" ref="BY494">INDEX('Load Time'!$A$4:$A$503,RANDBETWEEN(1,500))</f>
        <v>0.073443</v>
      </c>
      <c r="BZ494" s="47">
        <f t="array" ref="BZ494">INDEX('Load Time'!$A$4:$A$503,RANDBETWEEN(1,500))</f>
        <v>0.051885</v>
      </c>
      <c r="CA494" s="47">
        <f t="array" ref="CA494">INDEX('Load Time'!$A$4:$A$503,RANDBETWEEN(1,500))</f>
        <v>0.084746</v>
      </c>
      <c r="CB494" s="47">
        <f t="array" ref="CB494">INDEX('Load Time'!$A$4:$A$503,RANDBETWEEN(1,500))</f>
        <v>0.087597</v>
      </c>
      <c r="CC494" s="47">
        <f t="array" ref="CC494">INDEX('Load Time'!$A$4:$A$503,RANDBETWEEN(1,500))</f>
        <v>0.056473</v>
      </c>
      <c r="CD494" s="47">
        <f t="array" ref="CD494">INDEX('Load Time'!$A$4:$A$503,RANDBETWEEN(1,500))</f>
        <v>0.061465</v>
      </c>
      <c r="CE494" s="47">
        <f t="array" ref="CE494">INDEX('Load Time'!$A$4:$A$503,RANDBETWEEN(1,500))</f>
        <v>0.073511</v>
      </c>
      <c r="CF494" s="47">
        <f t="array" ref="CF494">INDEX('Load Time'!$A$4:$A$503,RANDBETWEEN(1,500))</f>
        <v>0.084085</v>
      </c>
      <c r="CG494" s="47">
        <f t="array" ref="CG494">INDEX('Load Time'!$A$4:$A$503,RANDBETWEEN(1,500))</f>
        <v>0.054557</v>
      </c>
      <c r="CH494" s="47">
        <f t="array" ref="CH494">INDEX('Load Time'!$A$4:$A$503,RANDBETWEEN(1,500))</f>
        <v>0.068118</v>
      </c>
      <c r="CI494" s="47">
        <f t="array" ref="CI494">INDEX('Load Time'!$A$4:$A$503,RANDBETWEEN(1,500))</f>
        <v>0.072249</v>
      </c>
      <c r="CJ494" s="47">
        <f t="array" ref="CJ494">INDEX('Load Time'!$A$4:$A$503,RANDBETWEEN(1,500))</f>
        <v>0.074868</v>
      </c>
      <c r="CK494" s="47">
        <f t="array" ref="CK494">INDEX('Load Time'!$A$4:$A$503,RANDBETWEEN(1,500))</f>
        <v>0.065198</v>
      </c>
      <c r="CL494" s="47">
        <f t="array" ref="CL494">INDEX('Load Time'!$A$4:$A$503,RANDBETWEEN(1,500))</f>
        <v>0.052789</v>
      </c>
      <c r="CM494" s="47">
        <f t="array" ref="CM494">INDEX('Load Time'!$A$4:$A$503,RANDBETWEEN(1,500))</f>
        <v>0.063694</v>
      </c>
      <c r="CN494" s="47">
        <f t="array" ref="CN494">INDEX('Load Time'!$A$4:$A$503,RANDBETWEEN(1,500))</f>
        <v>0.071563</v>
      </c>
      <c r="CO494" s="47">
        <f t="array" ref="CO494">INDEX('Load Time'!$A$4:$A$503,RANDBETWEEN(1,500))</f>
        <v>0.060608</v>
      </c>
      <c r="CP494" s="47">
        <f t="array" ref="CP494">INDEX('Load Time'!$A$4:$A$503,RANDBETWEEN(1,500))</f>
        <v>0.067964</v>
      </c>
      <c r="CQ494" s="47">
        <f t="array" ref="CQ494">INDEX('Load Time'!$A$4:$A$503,RANDBETWEEN(1,500))</f>
        <v>0.075452</v>
      </c>
      <c r="CR494" s="47">
        <f t="array" ref="CR494">INDEX('Load Time'!$A$4:$A$503,RANDBETWEEN(1,500))</f>
        <v>0.082389</v>
      </c>
      <c r="CS494" s="47">
        <f t="array" ref="CS494">INDEX('Load Time'!$A$4:$A$503,RANDBETWEEN(1,500))</f>
        <v>0.076064</v>
      </c>
      <c r="CT494" s="47">
        <f t="array" ref="CT494">INDEX('Load Time'!$A$4:$A$503,RANDBETWEEN(1,500))</f>
        <v>0.080576</v>
      </c>
      <c r="CU494" s="47">
        <f t="array" ref="CU494">INDEX('Load Time'!$A$4:$A$503,RANDBETWEEN(1,500))</f>
        <v>0.079414</v>
      </c>
      <c r="CV494" s="47">
        <f t="array" ref="CV494">INDEX('Load Time'!$A$4:$A$503,RANDBETWEEN(1,500))</f>
        <v>0.082978</v>
      </c>
      <c r="CW494" s="47">
        <f t="array" ref="CW494">INDEX('Load Time'!$A$4:$A$503,RANDBETWEEN(1,500))</f>
        <v>0.053692</v>
      </c>
      <c r="CX494" s="47">
        <f t="array" ref="CX494">INDEX('Load Time'!$A$4:$A$503,RANDBETWEEN(1,500))</f>
        <v>0.065851</v>
      </c>
      <c r="CY494" s="47">
        <f t="array" ref="CY494">INDEX('Load Time'!$A$4:$A$503,RANDBETWEEN(1,500))</f>
        <v>0.062731</v>
      </c>
      <c r="CZ494" s="47">
        <f t="array" ref="CZ494">INDEX('Load Time'!$A$4:$A$503,RANDBETWEEN(1,500))</f>
        <v>0.0702</v>
      </c>
    </row>
    <row r="495">
      <c r="B495" s="47">
        <f t="array" ref="B495">INDEX('Load Time'!$A$4:$A$503,RANDBETWEEN(1,500))</f>
        <v>0.063065</v>
      </c>
      <c r="C495" s="47">
        <f t="array" ref="C495">INDEX('Load Time'!$A$4:$A$503,RANDBETWEEN(1,500))</f>
        <v>0.052263</v>
      </c>
      <c r="D495" s="47">
        <f t="array" ref="D495">INDEX('Load Time'!$A$4:$A$503,RANDBETWEEN(1,500))</f>
        <v>0.044146</v>
      </c>
      <c r="E495" s="47">
        <f t="array" ref="E495">INDEX('Load Time'!$A$4:$A$503,RANDBETWEEN(1,500))</f>
        <v>0.054557</v>
      </c>
      <c r="F495" s="47">
        <f t="array" ref="F495">INDEX('Load Time'!$A$4:$A$503,RANDBETWEEN(1,500))</f>
        <v>0.040964</v>
      </c>
      <c r="G495" s="47">
        <f t="array" ref="G495">INDEX('Load Time'!$A$4:$A$503,RANDBETWEEN(1,500))</f>
        <v>0.056473</v>
      </c>
      <c r="H495" s="47">
        <f t="array" ref="H495">INDEX('Load Time'!$A$4:$A$503,RANDBETWEEN(1,500))</f>
        <v>0.09154</v>
      </c>
      <c r="I495" s="47">
        <f t="array" ref="I495">INDEX('Load Time'!$A$4:$A$503,RANDBETWEEN(1,500))</f>
        <v>0.053535</v>
      </c>
      <c r="J495" s="47">
        <f t="array" ref="J495">INDEX('Load Time'!$A$4:$A$503,RANDBETWEEN(1,500))</f>
        <v>0.061676</v>
      </c>
      <c r="K495" s="47">
        <f t="array" ref="K495">INDEX('Load Time'!$A$4:$A$503,RANDBETWEEN(1,500))</f>
        <v>0.067863</v>
      </c>
      <c r="L495" s="47">
        <f t="array" ref="L495">INDEX('Load Time'!$A$4:$A$503,RANDBETWEEN(1,500))</f>
        <v>0.077956</v>
      </c>
      <c r="M495" s="47">
        <f t="array" ref="M495">INDEX('Load Time'!$A$4:$A$503,RANDBETWEEN(1,500))</f>
        <v>0.072544</v>
      </c>
      <c r="N495" s="47">
        <f t="array" ref="N495">INDEX('Load Time'!$A$4:$A$503,RANDBETWEEN(1,500))</f>
        <v>0.085948</v>
      </c>
      <c r="O495" s="47">
        <f t="array" ref="O495">INDEX('Load Time'!$A$4:$A$503,RANDBETWEEN(1,500))</f>
        <v>0.063852</v>
      </c>
      <c r="P495" s="47">
        <f t="array" ref="P495">INDEX('Load Time'!$A$4:$A$503,RANDBETWEEN(1,500))</f>
        <v>0.079798</v>
      </c>
      <c r="Q495" s="47">
        <f t="array" ref="Q495">INDEX('Load Time'!$A$4:$A$503,RANDBETWEEN(1,500))</f>
        <v>0.066598</v>
      </c>
      <c r="R495" s="47">
        <f t="array" ref="R495">INDEX('Load Time'!$A$4:$A$503,RANDBETWEEN(1,500))</f>
        <v>0.068583</v>
      </c>
      <c r="S495" s="47">
        <f t="array" ref="S495">INDEX('Load Time'!$A$4:$A$503,RANDBETWEEN(1,500))</f>
        <v>0.059221</v>
      </c>
      <c r="T495" s="47">
        <f t="array" ref="T495">INDEX('Load Time'!$A$4:$A$503,RANDBETWEEN(1,500))</f>
        <v>0.065936</v>
      </c>
      <c r="U495" s="47">
        <f t="array" ref="U495">INDEX('Load Time'!$A$4:$A$503,RANDBETWEEN(1,500))</f>
        <v>0.072416</v>
      </c>
      <c r="V495" s="47">
        <f t="array" ref="V495">INDEX('Load Time'!$A$4:$A$503,RANDBETWEEN(1,500))</f>
        <v>0.087733</v>
      </c>
      <c r="W495" s="47">
        <f t="array" ref="W495">INDEX('Load Time'!$A$4:$A$503,RANDBETWEEN(1,500))</f>
        <v>0.067711</v>
      </c>
      <c r="X495" s="47">
        <f t="array" ref="X495">INDEX('Load Time'!$A$4:$A$503,RANDBETWEEN(1,500))</f>
        <v>0.074724</v>
      </c>
      <c r="Y495" s="47">
        <f t="array" ref="Y495">INDEX('Load Time'!$A$4:$A$503,RANDBETWEEN(1,500))</f>
        <v>0.061495</v>
      </c>
      <c r="Z495" s="47">
        <f t="array" ref="Z495">INDEX('Load Time'!$A$4:$A$503,RANDBETWEEN(1,500))</f>
        <v>0.061888</v>
      </c>
      <c r="AA495" s="47">
        <f t="array" ref="AA495">INDEX('Load Time'!$A$4:$A$503,RANDBETWEEN(1,500))</f>
        <v>0.061496</v>
      </c>
      <c r="AB495" s="47">
        <f t="array" ref="AB495">INDEX('Load Time'!$A$4:$A$503,RANDBETWEEN(1,500))</f>
        <v>0.062539</v>
      </c>
      <c r="AC495" s="47">
        <f t="array" ref="AC495">INDEX('Load Time'!$A$4:$A$503,RANDBETWEEN(1,500))</f>
        <v>0.065694</v>
      </c>
      <c r="AD495" s="47">
        <f t="array" ref="AD495">INDEX('Load Time'!$A$4:$A$503,RANDBETWEEN(1,500))</f>
        <v>0.066138</v>
      </c>
      <c r="AE495" s="47">
        <f t="array" ref="AE495">INDEX('Load Time'!$A$4:$A$503,RANDBETWEEN(1,500))</f>
        <v>0.078628</v>
      </c>
      <c r="AF495" s="47">
        <f t="array" ref="AF495">INDEX('Load Time'!$A$4:$A$503,RANDBETWEEN(1,500))</f>
        <v>0.060187</v>
      </c>
      <c r="AG495" s="47">
        <f t="array" ref="AG495">INDEX('Load Time'!$A$4:$A$503,RANDBETWEEN(1,500))</f>
        <v>0.073589</v>
      </c>
      <c r="AH495" s="47">
        <f t="array" ref="AH495">INDEX('Load Time'!$A$4:$A$503,RANDBETWEEN(1,500))</f>
        <v>0.069645</v>
      </c>
      <c r="AI495" s="47">
        <f t="array" ref="AI495">INDEX('Load Time'!$A$4:$A$503,RANDBETWEEN(1,500))</f>
        <v>0.049699</v>
      </c>
      <c r="AJ495" s="47">
        <f t="array" ref="AJ495">INDEX('Load Time'!$A$4:$A$503,RANDBETWEEN(1,500))</f>
        <v>0.067371</v>
      </c>
      <c r="AK495" s="47">
        <f t="array" ref="AK495">INDEX('Load Time'!$A$4:$A$503,RANDBETWEEN(1,500))</f>
        <v>0.085197</v>
      </c>
      <c r="AL495" s="47">
        <f t="array" ref="AL495">INDEX('Load Time'!$A$4:$A$503,RANDBETWEEN(1,500))</f>
        <v>0.056614</v>
      </c>
      <c r="AM495" s="47">
        <f t="array" ref="AM495">INDEX('Load Time'!$A$4:$A$503,RANDBETWEEN(1,500))</f>
        <v>0.052426</v>
      </c>
      <c r="AN495" s="47">
        <f t="array" ref="AN495">INDEX('Load Time'!$A$4:$A$503,RANDBETWEEN(1,500))</f>
        <v>0.055438</v>
      </c>
      <c r="AO495" s="47">
        <f t="array" ref="AO495">INDEX('Load Time'!$A$4:$A$503,RANDBETWEEN(1,500))</f>
        <v>0.075349</v>
      </c>
      <c r="AP495" s="47">
        <f t="array" ref="AP495">INDEX('Load Time'!$A$4:$A$503,RANDBETWEEN(1,500))</f>
        <v>0.087689</v>
      </c>
      <c r="AQ495" s="47">
        <f t="array" ref="AQ495">INDEX('Load Time'!$A$4:$A$503,RANDBETWEEN(1,500))</f>
        <v>0.066598</v>
      </c>
      <c r="AR495" s="47">
        <f t="array" ref="AR495">INDEX('Load Time'!$A$4:$A$503,RANDBETWEEN(1,500))</f>
        <v>0.092954</v>
      </c>
      <c r="AS495" s="47">
        <f t="array" ref="AS495">INDEX('Load Time'!$A$4:$A$503,RANDBETWEEN(1,500))</f>
        <v>0.052263</v>
      </c>
      <c r="AT495" s="47">
        <f t="array" ref="AT495">INDEX('Load Time'!$A$4:$A$503,RANDBETWEEN(1,500))</f>
        <v>0.067801</v>
      </c>
      <c r="AU495" s="47">
        <f t="array" ref="AU495">INDEX('Load Time'!$A$4:$A$503,RANDBETWEEN(1,500))</f>
        <v>0.067499</v>
      </c>
      <c r="AV495" s="47">
        <f t="array" ref="AV495">INDEX('Load Time'!$A$4:$A$503,RANDBETWEEN(1,500))</f>
        <v>0.099069</v>
      </c>
      <c r="AW495" s="47">
        <f t="array" ref="AW495">INDEX('Load Time'!$A$4:$A$503,RANDBETWEEN(1,500))</f>
        <v>0.075009</v>
      </c>
      <c r="AX495" s="47">
        <f t="array" ref="AX495">INDEX('Load Time'!$A$4:$A$503,RANDBETWEEN(1,500))</f>
        <v>0.040278</v>
      </c>
      <c r="AY495" s="47">
        <f t="array" ref="AY495">INDEX('Load Time'!$A$4:$A$503,RANDBETWEEN(1,500))</f>
        <v>0.066914</v>
      </c>
      <c r="AZ495" s="47">
        <f t="array" ref="AZ495">INDEX('Load Time'!$A$4:$A$503,RANDBETWEEN(1,500))</f>
        <v>0.045615</v>
      </c>
      <c r="BA495" s="47">
        <f t="array" ref="BA495">INDEX('Load Time'!$A$4:$A$503,RANDBETWEEN(1,500))</f>
        <v>0.080575</v>
      </c>
      <c r="BB495" s="47">
        <f t="array" ref="BB495">INDEX('Load Time'!$A$4:$A$503,RANDBETWEEN(1,500))</f>
        <v>0.069154</v>
      </c>
      <c r="BC495" s="47">
        <f t="array" ref="BC495">INDEX('Load Time'!$A$4:$A$503,RANDBETWEEN(1,500))</f>
        <v>0.060597</v>
      </c>
      <c r="BD495" s="47">
        <f t="array" ref="BD495">INDEX('Load Time'!$A$4:$A$503,RANDBETWEEN(1,500))</f>
        <v>0.066533</v>
      </c>
      <c r="BE495" s="47">
        <f t="array" ref="BE495">INDEX('Load Time'!$A$4:$A$503,RANDBETWEEN(1,500))</f>
        <v>0.067693</v>
      </c>
      <c r="BF495" s="47">
        <f t="array" ref="BF495">INDEX('Load Time'!$A$4:$A$503,RANDBETWEEN(1,500))</f>
        <v>0.082978</v>
      </c>
      <c r="BG495" s="47">
        <f t="array" ref="BG495">INDEX('Load Time'!$A$4:$A$503,RANDBETWEEN(1,500))</f>
        <v>0.063455</v>
      </c>
      <c r="BH495" s="47">
        <f t="array" ref="BH495">INDEX('Load Time'!$A$4:$A$503,RANDBETWEEN(1,500))</f>
        <v>0.075712</v>
      </c>
      <c r="BI495" s="47">
        <f t="array" ref="BI495">INDEX('Load Time'!$A$4:$A$503,RANDBETWEEN(1,500))</f>
        <v>0.072101</v>
      </c>
      <c r="BJ495" s="47">
        <f t="array" ref="BJ495">INDEX('Load Time'!$A$4:$A$503,RANDBETWEEN(1,500))</f>
        <v>0.081223</v>
      </c>
      <c r="BK495" s="47">
        <f t="array" ref="BK495">INDEX('Load Time'!$A$4:$A$503,RANDBETWEEN(1,500))</f>
        <v>0.075014</v>
      </c>
      <c r="BL495" s="47">
        <f t="array" ref="BL495">INDEX('Load Time'!$A$4:$A$503,RANDBETWEEN(1,500))</f>
        <v>0.059685</v>
      </c>
      <c r="BM495" s="47">
        <f t="array" ref="BM495">INDEX('Load Time'!$A$4:$A$503,RANDBETWEEN(1,500))</f>
        <v>0.083552</v>
      </c>
      <c r="BN495" s="47">
        <f t="array" ref="BN495">INDEX('Load Time'!$A$4:$A$503,RANDBETWEEN(1,500))</f>
        <v>0.069611</v>
      </c>
      <c r="BO495" s="47">
        <f t="array" ref="BO495">INDEX('Load Time'!$A$4:$A$503,RANDBETWEEN(1,500))</f>
        <v>0.07761</v>
      </c>
      <c r="BP495" s="47">
        <f t="array" ref="BP495">INDEX('Load Time'!$A$4:$A$503,RANDBETWEEN(1,500))</f>
        <v>0.069604</v>
      </c>
      <c r="BQ495" s="47">
        <f t="array" ref="BQ495">INDEX('Load Time'!$A$4:$A$503,RANDBETWEEN(1,500))</f>
        <v>0.079123</v>
      </c>
      <c r="BR495" s="47">
        <f t="array" ref="BR495">INDEX('Load Time'!$A$4:$A$503,RANDBETWEEN(1,500))</f>
        <v>0.049699</v>
      </c>
      <c r="BS495" s="47">
        <f t="array" ref="BS495">INDEX('Load Time'!$A$4:$A$503,RANDBETWEEN(1,500))</f>
        <v>0.070696</v>
      </c>
      <c r="BT495" s="47">
        <f t="array" ref="BT495">INDEX('Load Time'!$A$4:$A$503,RANDBETWEEN(1,500))</f>
        <v>0.069385</v>
      </c>
      <c r="BU495" s="47">
        <f t="array" ref="BU495">INDEX('Load Time'!$A$4:$A$503,RANDBETWEEN(1,500))</f>
        <v>0.076064</v>
      </c>
      <c r="BV495" s="47">
        <f t="array" ref="BV495">INDEX('Load Time'!$A$4:$A$503,RANDBETWEEN(1,500))</f>
        <v>0.072309</v>
      </c>
      <c r="BW495" s="47">
        <f t="array" ref="BW495">INDEX('Load Time'!$A$4:$A$503,RANDBETWEEN(1,500))</f>
        <v>0.061676</v>
      </c>
      <c r="BX495" s="47">
        <f t="array" ref="BX495">INDEX('Load Time'!$A$4:$A$503,RANDBETWEEN(1,500))</f>
        <v>0.068594</v>
      </c>
      <c r="BY495" s="47">
        <f t="array" ref="BY495">INDEX('Load Time'!$A$4:$A$503,RANDBETWEEN(1,500))</f>
        <v>0.053677</v>
      </c>
      <c r="BZ495" s="47">
        <f t="array" ref="BZ495">INDEX('Load Time'!$A$4:$A$503,RANDBETWEEN(1,500))</f>
        <v>0.060187</v>
      </c>
      <c r="CA495" s="47">
        <f t="array" ref="CA495">INDEX('Load Time'!$A$4:$A$503,RANDBETWEEN(1,500))</f>
        <v>0.07049</v>
      </c>
      <c r="CB495" s="47">
        <f t="array" ref="CB495">INDEX('Load Time'!$A$4:$A$503,RANDBETWEEN(1,500))</f>
        <v>0.080933</v>
      </c>
      <c r="CC495" s="47">
        <f t="array" ref="CC495">INDEX('Load Time'!$A$4:$A$503,RANDBETWEEN(1,500))</f>
        <v>0.074034</v>
      </c>
      <c r="CD495" s="47">
        <f t="array" ref="CD495">INDEX('Load Time'!$A$4:$A$503,RANDBETWEEN(1,500))</f>
        <v>0.059029</v>
      </c>
      <c r="CE495" s="47">
        <f t="array" ref="CE495">INDEX('Load Time'!$A$4:$A$503,RANDBETWEEN(1,500))</f>
        <v>0.09776</v>
      </c>
      <c r="CF495" s="47">
        <f t="array" ref="CF495">INDEX('Load Time'!$A$4:$A$503,RANDBETWEEN(1,500))</f>
        <v>0.047787</v>
      </c>
      <c r="CG495" s="47">
        <f t="array" ref="CG495">INDEX('Load Time'!$A$4:$A$503,RANDBETWEEN(1,500))</f>
        <v>0.054557</v>
      </c>
      <c r="CH495" s="47">
        <f t="array" ref="CH495">INDEX('Load Time'!$A$4:$A$503,RANDBETWEEN(1,500))</f>
        <v>0.076942</v>
      </c>
      <c r="CI495" s="47">
        <f t="array" ref="CI495">INDEX('Load Time'!$A$4:$A$503,RANDBETWEEN(1,500))</f>
        <v>0.069791</v>
      </c>
      <c r="CJ495" s="47">
        <f t="array" ref="CJ495">INDEX('Load Time'!$A$4:$A$503,RANDBETWEEN(1,500))</f>
        <v>0.074073</v>
      </c>
      <c r="CK495" s="47">
        <f t="array" ref="CK495">INDEX('Load Time'!$A$4:$A$503,RANDBETWEEN(1,500))</f>
        <v>0.093096</v>
      </c>
      <c r="CL495" s="47">
        <f t="array" ref="CL495">INDEX('Load Time'!$A$4:$A$503,RANDBETWEEN(1,500))</f>
        <v>0.091791</v>
      </c>
      <c r="CM495" s="47">
        <f t="array" ref="CM495">INDEX('Load Time'!$A$4:$A$503,RANDBETWEEN(1,500))</f>
        <v>0.083342</v>
      </c>
      <c r="CN495" s="47">
        <f t="array" ref="CN495">INDEX('Load Time'!$A$4:$A$503,RANDBETWEEN(1,500))</f>
        <v>0.062549</v>
      </c>
      <c r="CO495" s="47">
        <f t="array" ref="CO495">INDEX('Load Time'!$A$4:$A$503,RANDBETWEEN(1,500))</f>
        <v>0.065887</v>
      </c>
      <c r="CP495" s="47">
        <f t="array" ref="CP495">INDEX('Load Time'!$A$4:$A$503,RANDBETWEEN(1,500))</f>
        <v>0.082228</v>
      </c>
      <c r="CQ495" s="47">
        <f t="array" ref="CQ495">INDEX('Load Time'!$A$4:$A$503,RANDBETWEEN(1,500))</f>
        <v>0.058438</v>
      </c>
      <c r="CR495" s="47">
        <f t="array" ref="CR495">INDEX('Load Time'!$A$4:$A$503,RANDBETWEEN(1,500))</f>
        <v>0.079414</v>
      </c>
      <c r="CS495" s="47">
        <f t="array" ref="CS495">INDEX('Load Time'!$A$4:$A$503,RANDBETWEEN(1,500))</f>
        <v>0.072571</v>
      </c>
      <c r="CT495" s="47">
        <f t="array" ref="CT495">INDEX('Load Time'!$A$4:$A$503,RANDBETWEEN(1,500))</f>
        <v>0.065617</v>
      </c>
      <c r="CU495" s="47">
        <f t="array" ref="CU495">INDEX('Load Time'!$A$4:$A$503,RANDBETWEEN(1,500))</f>
        <v>0.068518</v>
      </c>
      <c r="CV495" s="47">
        <f t="array" ref="CV495">INDEX('Load Time'!$A$4:$A$503,RANDBETWEEN(1,500))</f>
        <v>0.080933</v>
      </c>
      <c r="CW495" s="47">
        <f t="array" ref="CW495">INDEX('Load Time'!$A$4:$A$503,RANDBETWEEN(1,500))</f>
        <v>0.068886</v>
      </c>
      <c r="CX495" s="47">
        <f t="array" ref="CX495">INDEX('Load Time'!$A$4:$A$503,RANDBETWEEN(1,500))</f>
        <v>0.073744</v>
      </c>
      <c r="CY495" s="47">
        <f t="array" ref="CY495">INDEX('Load Time'!$A$4:$A$503,RANDBETWEEN(1,500))</f>
        <v>0.059973</v>
      </c>
      <c r="CZ495" s="47">
        <f t="array" ref="CZ495">INDEX('Load Time'!$A$4:$A$503,RANDBETWEEN(1,500))</f>
        <v>0.078211</v>
      </c>
    </row>
    <row r="496">
      <c r="B496" s="47">
        <f t="array" ref="B496">INDEX('Load Time'!$A$4:$A$503,RANDBETWEEN(1,500))</f>
        <v>0.050492</v>
      </c>
      <c r="C496" s="47">
        <f t="array" ref="C496">INDEX('Load Time'!$A$4:$A$503,RANDBETWEEN(1,500))</f>
        <v>0.070627</v>
      </c>
      <c r="D496" s="47">
        <f t="array" ref="D496">INDEX('Load Time'!$A$4:$A$503,RANDBETWEEN(1,500))</f>
        <v>0.074597</v>
      </c>
      <c r="E496" s="47">
        <f t="array" ref="E496">INDEX('Load Time'!$A$4:$A$503,RANDBETWEEN(1,500))</f>
        <v>0.075837</v>
      </c>
      <c r="F496" s="47">
        <f t="array" ref="F496">INDEX('Load Time'!$A$4:$A$503,RANDBETWEEN(1,500))</f>
        <v>0.053535</v>
      </c>
      <c r="G496" s="47">
        <f t="array" ref="G496">INDEX('Load Time'!$A$4:$A$503,RANDBETWEEN(1,500))</f>
        <v>0.053692</v>
      </c>
      <c r="H496" s="47">
        <f t="array" ref="H496">INDEX('Load Time'!$A$4:$A$503,RANDBETWEEN(1,500))</f>
        <v>0.073511</v>
      </c>
      <c r="I496" s="47">
        <f t="array" ref="I496">INDEX('Load Time'!$A$4:$A$503,RANDBETWEEN(1,500))</f>
        <v>0.083246</v>
      </c>
      <c r="J496" s="47">
        <f t="array" ref="J496">INDEX('Load Time'!$A$4:$A$503,RANDBETWEEN(1,500))</f>
        <v>0.066697</v>
      </c>
      <c r="K496" s="47">
        <f t="array" ref="K496">INDEX('Load Time'!$A$4:$A$503,RANDBETWEEN(1,500))</f>
        <v>0.059787</v>
      </c>
      <c r="L496" s="47">
        <f t="array" ref="L496">INDEX('Load Time'!$A$4:$A$503,RANDBETWEEN(1,500))</f>
        <v>0.064319</v>
      </c>
      <c r="M496" s="47">
        <f t="array" ref="M496">INDEX('Load Time'!$A$4:$A$503,RANDBETWEEN(1,500))</f>
        <v>0.058921</v>
      </c>
      <c r="N496" s="47">
        <f t="array" ref="N496">INDEX('Load Time'!$A$4:$A$503,RANDBETWEEN(1,500))</f>
        <v>0.067863</v>
      </c>
      <c r="O496" s="47">
        <f t="array" ref="O496">INDEX('Load Time'!$A$4:$A$503,RANDBETWEEN(1,500))</f>
        <v>0.067473</v>
      </c>
      <c r="P496" s="47">
        <f t="array" ref="P496">INDEX('Load Time'!$A$4:$A$503,RANDBETWEEN(1,500))</f>
        <v>0.066664</v>
      </c>
      <c r="Q496" s="47">
        <f t="array" ref="Q496">INDEX('Load Time'!$A$4:$A$503,RANDBETWEEN(1,500))</f>
        <v>0.085431</v>
      </c>
      <c r="R496" s="47">
        <f t="array" ref="R496">INDEX('Load Time'!$A$4:$A$503,RANDBETWEEN(1,500))</f>
        <v>0.061676</v>
      </c>
      <c r="S496" s="47">
        <f t="array" ref="S496">INDEX('Load Time'!$A$4:$A$503,RANDBETWEEN(1,500))</f>
        <v>0.076338</v>
      </c>
      <c r="T496" s="47">
        <f t="array" ref="T496">INDEX('Load Time'!$A$4:$A$503,RANDBETWEEN(1,500))</f>
        <v>0.089246</v>
      </c>
      <c r="U496" s="47">
        <f t="array" ref="U496">INDEX('Load Time'!$A$4:$A$503,RANDBETWEEN(1,500))</f>
        <v>0.066914</v>
      </c>
      <c r="V496" s="47">
        <f t="array" ref="V496">INDEX('Load Time'!$A$4:$A$503,RANDBETWEEN(1,500))</f>
        <v>0.066533</v>
      </c>
      <c r="W496" s="47">
        <f t="array" ref="W496">INDEX('Load Time'!$A$4:$A$503,RANDBETWEEN(1,500))</f>
        <v>0.073449</v>
      </c>
      <c r="X496" s="47">
        <f t="array" ref="X496">INDEX('Load Time'!$A$4:$A$503,RANDBETWEEN(1,500))</f>
        <v>0.074474</v>
      </c>
      <c r="Y496" s="47">
        <f t="array" ref="Y496">INDEX('Load Time'!$A$4:$A$503,RANDBETWEEN(1,500))</f>
        <v>0.064825</v>
      </c>
      <c r="Z496" s="47">
        <f t="array" ref="Z496">INDEX('Load Time'!$A$4:$A$503,RANDBETWEEN(1,500))</f>
        <v>0.069676</v>
      </c>
      <c r="AA496" s="47">
        <f t="array" ref="AA496">INDEX('Load Time'!$A$4:$A$503,RANDBETWEEN(1,500))</f>
        <v>0.081754</v>
      </c>
      <c r="AB496" s="47">
        <f t="array" ref="AB496">INDEX('Load Time'!$A$4:$A$503,RANDBETWEEN(1,500))</f>
        <v>0.073326</v>
      </c>
      <c r="AC496" s="47">
        <f t="array" ref="AC496">INDEX('Load Time'!$A$4:$A$503,RANDBETWEEN(1,500))</f>
        <v>0.061575</v>
      </c>
      <c r="AD496" s="47">
        <f t="array" ref="AD496">INDEX('Load Time'!$A$4:$A$503,RANDBETWEEN(1,500))</f>
        <v>0.089049</v>
      </c>
      <c r="AE496" s="47">
        <f t="array" ref="AE496">INDEX('Load Time'!$A$4:$A$503,RANDBETWEEN(1,500))</f>
        <v>0.088313</v>
      </c>
      <c r="AF496" s="47">
        <f t="array" ref="AF496">INDEX('Load Time'!$A$4:$A$503,RANDBETWEEN(1,500))</f>
        <v>0.059029</v>
      </c>
      <c r="AG496" s="47">
        <f t="array" ref="AG496">INDEX('Load Time'!$A$4:$A$503,RANDBETWEEN(1,500))</f>
        <v>0.063455</v>
      </c>
      <c r="AH496" s="47">
        <f t="array" ref="AH496">INDEX('Load Time'!$A$4:$A$503,RANDBETWEEN(1,500))</f>
        <v>0.056238</v>
      </c>
      <c r="AI496" s="47">
        <f t="array" ref="AI496">INDEX('Load Time'!$A$4:$A$503,RANDBETWEEN(1,500))</f>
        <v>0.06368</v>
      </c>
      <c r="AJ496" s="47">
        <f t="array" ref="AJ496">INDEX('Load Time'!$A$4:$A$503,RANDBETWEEN(1,500))</f>
        <v>0.080009</v>
      </c>
      <c r="AK496" s="47">
        <f t="array" ref="AK496">INDEX('Load Time'!$A$4:$A$503,RANDBETWEEN(1,500))</f>
        <v>0.097829</v>
      </c>
      <c r="AL496" s="47">
        <f t="array" ref="AL496">INDEX('Load Time'!$A$4:$A$503,RANDBETWEEN(1,500))</f>
        <v>0.067542</v>
      </c>
      <c r="AM496" s="47">
        <f t="array" ref="AM496">INDEX('Load Time'!$A$4:$A$503,RANDBETWEEN(1,500))</f>
        <v>0.077961</v>
      </c>
      <c r="AN496" s="47">
        <f t="array" ref="AN496">INDEX('Load Time'!$A$4:$A$503,RANDBETWEEN(1,500))</f>
        <v>0.068038</v>
      </c>
      <c r="AO496" s="47">
        <f t="array" ref="AO496">INDEX('Load Time'!$A$4:$A$503,RANDBETWEEN(1,500))</f>
        <v>0.068886</v>
      </c>
      <c r="AP496" s="47">
        <f t="array" ref="AP496">INDEX('Load Time'!$A$4:$A$503,RANDBETWEEN(1,500))</f>
        <v>0.068996</v>
      </c>
      <c r="AQ496" s="47">
        <f t="array" ref="AQ496">INDEX('Load Time'!$A$4:$A$503,RANDBETWEEN(1,500))</f>
        <v>0.059685</v>
      </c>
      <c r="AR496" s="47">
        <f t="array" ref="AR496">INDEX('Load Time'!$A$4:$A$503,RANDBETWEEN(1,500))</f>
        <v>0.064437</v>
      </c>
      <c r="AS496" s="47">
        <f t="array" ref="AS496">INDEX('Load Time'!$A$4:$A$503,RANDBETWEEN(1,500))</f>
        <v>0.054157</v>
      </c>
      <c r="AT496" s="47">
        <f t="array" ref="AT496">INDEX('Load Time'!$A$4:$A$503,RANDBETWEEN(1,500))</f>
        <v>0.080945</v>
      </c>
      <c r="AU496" s="47">
        <f t="array" ref="AU496">INDEX('Load Time'!$A$4:$A$503,RANDBETWEEN(1,500))</f>
        <v>0.103646</v>
      </c>
      <c r="AV496" s="47">
        <f t="array" ref="AV496">INDEX('Load Time'!$A$4:$A$503,RANDBETWEEN(1,500))</f>
        <v>0.068814</v>
      </c>
      <c r="AW496" s="47">
        <f t="array" ref="AW496">INDEX('Load Time'!$A$4:$A$503,RANDBETWEEN(1,500))</f>
        <v>0.076</v>
      </c>
      <c r="AX496" s="47">
        <f t="array" ref="AX496">INDEX('Load Time'!$A$4:$A$503,RANDBETWEEN(1,500))</f>
        <v>0.081201</v>
      </c>
      <c r="AY496" s="47">
        <f t="array" ref="AY496">INDEX('Load Time'!$A$4:$A$503,RANDBETWEEN(1,500))</f>
        <v>0.089246</v>
      </c>
      <c r="AZ496" s="47">
        <f t="array" ref="AZ496">INDEX('Load Time'!$A$4:$A$503,RANDBETWEEN(1,500))</f>
        <v>0.054557</v>
      </c>
      <c r="BA496" s="47">
        <f t="array" ref="BA496">INDEX('Load Time'!$A$4:$A$503,RANDBETWEEN(1,500))</f>
        <v>0.063852</v>
      </c>
      <c r="BB496" s="47">
        <f t="array" ref="BB496">INDEX('Load Time'!$A$4:$A$503,RANDBETWEEN(1,500))</f>
        <v>0.091902</v>
      </c>
      <c r="BC496" s="47">
        <f t="array" ref="BC496">INDEX('Load Time'!$A$4:$A$503,RANDBETWEEN(1,500))</f>
        <v>0.061219</v>
      </c>
      <c r="BD496" s="47">
        <f t="array" ref="BD496">INDEX('Load Time'!$A$4:$A$503,RANDBETWEEN(1,500))</f>
        <v>0.067801</v>
      </c>
      <c r="BE496" s="47">
        <f t="array" ref="BE496">INDEX('Load Time'!$A$4:$A$503,RANDBETWEEN(1,500))</f>
        <v>0.066914</v>
      </c>
      <c r="BF496" s="47">
        <f t="array" ref="BF496">INDEX('Load Time'!$A$4:$A$503,RANDBETWEEN(1,500))</f>
        <v>0.071563</v>
      </c>
      <c r="BG496" s="47">
        <f t="array" ref="BG496">INDEX('Load Time'!$A$4:$A$503,RANDBETWEEN(1,500))</f>
        <v>0.067034</v>
      </c>
      <c r="BH496" s="47">
        <f t="array" ref="BH496">INDEX('Load Time'!$A$4:$A$503,RANDBETWEEN(1,500))</f>
        <v>0.062549</v>
      </c>
      <c r="BI496" s="47">
        <f t="array" ref="BI496">INDEX('Load Time'!$A$4:$A$503,RANDBETWEEN(1,500))</f>
        <v>0.087597</v>
      </c>
      <c r="BJ496" s="47">
        <f t="array" ref="BJ496">INDEX('Load Time'!$A$4:$A$503,RANDBETWEEN(1,500))</f>
        <v>0.067307</v>
      </c>
      <c r="BK496" s="47">
        <f t="array" ref="BK496">INDEX('Load Time'!$A$4:$A$503,RANDBETWEEN(1,500))</f>
        <v>0.0718</v>
      </c>
      <c r="BL496" s="47">
        <f t="array" ref="BL496">INDEX('Load Time'!$A$4:$A$503,RANDBETWEEN(1,500))</f>
        <v>0.072088</v>
      </c>
      <c r="BM496" s="47">
        <f t="array" ref="BM496">INDEX('Load Time'!$A$4:$A$503,RANDBETWEEN(1,500))</f>
        <v>0.076672</v>
      </c>
      <c r="BN496" s="47">
        <f t="array" ref="BN496">INDEX('Load Time'!$A$4:$A$503,RANDBETWEEN(1,500))</f>
        <v>0.076338</v>
      </c>
      <c r="BO496" s="47">
        <f t="array" ref="BO496">INDEX('Load Time'!$A$4:$A$503,RANDBETWEEN(1,500))</f>
        <v>0.070487</v>
      </c>
      <c r="BP496" s="47">
        <f t="array" ref="BP496">INDEX('Load Time'!$A$4:$A$503,RANDBETWEEN(1,500))</f>
        <v>0.084293</v>
      </c>
      <c r="BQ496" s="47">
        <f t="array" ref="BQ496">INDEX('Load Time'!$A$4:$A$503,RANDBETWEEN(1,500))</f>
        <v>0.075305</v>
      </c>
      <c r="BR496" s="47">
        <f t="array" ref="BR496">INDEX('Load Time'!$A$4:$A$503,RANDBETWEEN(1,500))</f>
        <v>0.07106</v>
      </c>
      <c r="BS496" s="47">
        <f t="array" ref="BS496">INDEX('Load Time'!$A$4:$A$503,RANDBETWEEN(1,500))</f>
        <v>0.056098</v>
      </c>
      <c r="BT496" s="47">
        <f t="array" ref="BT496">INDEX('Load Time'!$A$4:$A$503,RANDBETWEEN(1,500))</f>
        <v>0.064005</v>
      </c>
      <c r="BU496" s="47">
        <f t="array" ref="BU496">INDEX('Load Time'!$A$4:$A$503,RANDBETWEEN(1,500))</f>
        <v>0.070326</v>
      </c>
      <c r="BV496" s="47">
        <f t="array" ref="BV496">INDEX('Load Time'!$A$4:$A$503,RANDBETWEEN(1,500))</f>
        <v>0.078376</v>
      </c>
      <c r="BW496" s="47">
        <f t="array" ref="BW496">INDEX('Load Time'!$A$4:$A$503,RANDBETWEEN(1,500))</f>
        <v>0.080933</v>
      </c>
      <c r="BX496" s="47">
        <f t="array" ref="BX496">INDEX('Load Time'!$A$4:$A$503,RANDBETWEEN(1,500))</f>
        <v>0.068181</v>
      </c>
      <c r="BY496" s="47">
        <f t="array" ref="BY496">INDEX('Load Time'!$A$4:$A$503,RANDBETWEEN(1,500))</f>
        <v>0.066598</v>
      </c>
      <c r="BZ496" s="47">
        <f t="array" ref="BZ496">INDEX('Load Time'!$A$4:$A$503,RANDBETWEEN(1,500))</f>
        <v>0.062539</v>
      </c>
      <c r="CA496" s="47">
        <f t="array" ref="CA496">INDEX('Load Time'!$A$4:$A$503,RANDBETWEEN(1,500))</f>
        <v>0.066138</v>
      </c>
      <c r="CB496" s="47">
        <f t="array" ref="CB496">INDEX('Load Time'!$A$4:$A$503,RANDBETWEEN(1,500))</f>
        <v>0.067473</v>
      </c>
      <c r="CC496" s="47">
        <f t="array" ref="CC496">INDEX('Load Time'!$A$4:$A$503,RANDBETWEEN(1,500))</f>
        <v>0.079424</v>
      </c>
      <c r="CD496" s="47">
        <f t="array" ref="CD496">INDEX('Load Time'!$A$4:$A$503,RANDBETWEEN(1,500))</f>
        <v>0.075478</v>
      </c>
      <c r="CE496" s="47">
        <f t="array" ref="CE496">INDEX('Load Time'!$A$4:$A$503,RANDBETWEEN(1,500))</f>
        <v>0.045506</v>
      </c>
      <c r="CF496" s="47">
        <f t="array" ref="CF496">INDEX('Load Time'!$A$4:$A$503,RANDBETWEEN(1,500))</f>
        <v>0.07134</v>
      </c>
      <c r="CG496" s="47">
        <f t="array" ref="CG496">INDEX('Load Time'!$A$4:$A$503,RANDBETWEEN(1,500))</f>
        <v>0.044128</v>
      </c>
      <c r="CH496" s="47">
        <f t="array" ref="CH496">INDEX('Load Time'!$A$4:$A$503,RANDBETWEEN(1,500))</f>
        <v>0.071258</v>
      </c>
      <c r="CI496" s="47">
        <f t="array" ref="CI496">INDEX('Load Time'!$A$4:$A$503,RANDBETWEEN(1,500))</f>
        <v>0.055703</v>
      </c>
      <c r="CJ496" s="47">
        <f t="array" ref="CJ496">INDEX('Load Time'!$A$4:$A$503,RANDBETWEEN(1,500))</f>
        <v>0.066598</v>
      </c>
      <c r="CK496" s="47">
        <f t="array" ref="CK496">INDEX('Load Time'!$A$4:$A$503,RANDBETWEEN(1,500))</f>
        <v>0.091828</v>
      </c>
      <c r="CL496" s="47">
        <f t="array" ref="CL496">INDEX('Load Time'!$A$4:$A$503,RANDBETWEEN(1,500))</f>
        <v>0.069458</v>
      </c>
      <c r="CM496" s="47">
        <f t="array" ref="CM496">INDEX('Load Time'!$A$4:$A$503,RANDBETWEEN(1,500))</f>
        <v>0.076076</v>
      </c>
      <c r="CN496" s="47">
        <f t="array" ref="CN496">INDEX('Load Time'!$A$4:$A$503,RANDBETWEEN(1,500))</f>
        <v>0.085412</v>
      </c>
      <c r="CO496" s="47">
        <f t="array" ref="CO496">INDEX('Load Time'!$A$4:$A$503,RANDBETWEEN(1,500))</f>
        <v>0.066813</v>
      </c>
      <c r="CP496" s="47">
        <f t="array" ref="CP496">INDEX('Load Time'!$A$4:$A$503,RANDBETWEEN(1,500))</f>
        <v>0.044146</v>
      </c>
      <c r="CQ496" s="47">
        <f t="array" ref="CQ496">INDEX('Load Time'!$A$4:$A$503,RANDBETWEEN(1,500))</f>
        <v>0.085431</v>
      </c>
      <c r="CR496" s="47">
        <f t="array" ref="CR496">INDEX('Load Time'!$A$4:$A$503,RANDBETWEEN(1,500))</f>
        <v>0.056098</v>
      </c>
      <c r="CS496" s="47">
        <f t="array" ref="CS496">INDEX('Load Time'!$A$4:$A$503,RANDBETWEEN(1,500))</f>
        <v>0.091828</v>
      </c>
      <c r="CT496" s="47">
        <f t="array" ref="CT496">INDEX('Load Time'!$A$4:$A$503,RANDBETWEEN(1,500))</f>
        <v>0.082058</v>
      </c>
      <c r="CU496" s="47">
        <f t="array" ref="CU496">INDEX('Load Time'!$A$4:$A$503,RANDBETWEEN(1,500))</f>
        <v>0.065562</v>
      </c>
      <c r="CV496" s="47">
        <f t="array" ref="CV496">INDEX('Load Time'!$A$4:$A$503,RANDBETWEEN(1,500))</f>
        <v>0.086425</v>
      </c>
      <c r="CW496" s="47">
        <f t="array" ref="CW496">INDEX('Load Time'!$A$4:$A$503,RANDBETWEEN(1,500))</f>
        <v>0.066533</v>
      </c>
      <c r="CX496" s="47">
        <f t="array" ref="CX496">INDEX('Load Time'!$A$4:$A$503,RANDBETWEEN(1,500))</f>
        <v>0.06966</v>
      </c>
      <c r="CY496" s="47">
        <f t="array" ref="CY496">INDEX('Load Time'!$A$4:$A$503,RANDBETWEEN(1,500))</f>
        <v>0.080197</v>
      </c>
      <c r="CZ496" s="47">
        <f t="array" ref="CZ496">INDEX('Load Time'!$A$4:$A$503,RANDBETWEEN(1,500))</f>
        <v>0.078211</v>
      </c>
    </row>
    <row r="497">
      <c r="B497" s="47">
        <f t="array" ref="B497">INDEX('Load Time'!$A$4:$A$503,RANDBETWEEN(1,500))</f>
        <v>0.075586</v>
      </c>
      <c r="C497" s="47">
        <f t="array" ref="C497">INDEX('Load Time'!$A$4:$A$503,RANDBETWEEN(1,500))</f>
        <v>0.0718</v>
      </c>
      <c r="D497" s="47">
        <f t="array" ref="D497">INDEX('Load Time'!$A$4:$A$503,RANDBETWEEN(1,500))</f>
        <v>0.068583</v>
      </c>
      <c r="E497" s="47">
        <f t="array" ref="E497">INDEX('Load Time'!$A$4:$A$503,RANDBETWEEN(1,500))</f>
        <v>0.075547</v>
      </c>
      <c r="F497" s="47">
        <f t="array" ref="F497">INDEX('Load Time'!$A$4:$A$503,RANDBETWEEN(1,500))</f>
        <v>0.075837</v>
      </c>
      <c r="G497" s="47">
        <f t="array" ref="G497">INDEX('Load Time'!$A$4:$A$503,RANDBETWEEN(1,500))</f>
        <v>0.069676</v>
      </c>
      <c r="H497" s="47">
        <f t="array" ref="H497">INDEX('Load Time'!$A$4:$A$503,RANDBETWEEN(1,500))</f>
        <v>0.061676</v>
      </c>
      <c r="I497" s="47">
        <f t="array" ref="I497">INDEX('Load Time'!$A$4:$A$503,RANDBETWEEN(1,500))</f>
        <v>0.069581</v>
      </c>
      <c r="J497" s="47">
        <f t="array" ref="J497">INDEX('Load Time'!$A$4:$A$503,RANDBETWEEN(1,500))</f>
        <v>0.06736</v>
      </c>
      <c r="K497" s="47">
        <f t="array" ref="K497">INDEX('Load Time'!$A$4:$A$503,RANDBETWEEN(1,500))</f>
        <v>0.066697</v>
      </c>
      <c r="L497" s="47">
        <f t="array" ref="L497">INDEX('Load Time'!$A$4:$A$503,RANDBETWEEN(1,500))</f>
        <v>0.06206</v>
      </c>
      <c r="M497" s="47">
        <f t="array" ref="M497">INDEX('Load Time'!$A$4:$A$503,RANDBETWEEN(1,500))</f>
        <v>0.070815</v>
      </c>
      <c r="N497" s="47">
        <f t="array" ref="N497">INDEX('Load Time'!$A$4:$A$503,RANDBETWEEN(1,500))</f>
        <v>0.065396</v>
      </c>
      <c r="O497" s="47">
        <f t="array" ref="O497">INDEX('Load Time'!$A$4:$A$503,RANDBETWEEN(1,500))</f>
        <v>0.071817</v>
      </c>
      <c r="P497" s="47">
        <f t="array" ref="P497">INDEX('Load Time'!$A$4:$A$503,RANDBETWEEN(1,500))</f>
        <v>0.080576</v>
      </c>
      <c r="Q497" s="47">
        <f t="array" ref="Q497">INDEX('Load Time'!$A$4:$A$503,RANDBETWEEN(1,500))</f>
        <v>0.074175</v>
      </c>
      <c r="R497" s="47">
        <f t="array" ref="R497">INDEX('Load Time'!$A$4:$A$503,RANDBETWEEN(1,500))</f>
        <v>0.053193</v>
      </c>
      <c r="S497" s="47">
        <f t="array" ref="S497">INDEX('Load Time'!$A$4:$A$503,RANDBETWEEN(1,500))</f>
        <v>0.057061</v>
      </c>
      <c r="T497" s="47">
        <f t="array" ref="T497">INDEX('Load Time'!$A$4:$A$503,RANDBETWEEN(1,500))</f>
        <v>0.05828</v>
      </c>
      <c r="U497" s="47">
        <f t="array" ref="U497">INDEX('Load Time'!$A$4:$A$503,RANDBETWEEN(1,500))</f>
        <v>0.071467</v>
      </c>
      <c r="V497" s="47">
        <f t="array" ref="V497">INDEX('Load Time'!$A$4:$A$503,RANDBETWEEN(1,500))</f>
        <v>0.067542</v>
      </c>
      <c r="W497" s="47">
        <f t="array" ref="W497">INDEX('Load Time'!$A$4:$A$503,RANDBETWEEN(1,500))</f>
        <v>0.073589</v>
      </c>
      <c r="X497" s="47">
        <f t="array" ref="X497">INDEX('Load Time'!$A$4:$A$503,RANDBETWEEN(1,500))</f>
        <v>0.069581</v>
      </c>
      <c r="Y497" s="47">
        <f t="array" ref="Y497">INDEX('Load Time'!$A$4:$A$503,RANDBETWEEN(1,500))</f>
        <v>0.086701</v>
      </c>
      <c r="Z497" s="47">
        <f t="array" ref="Z497">INDEX('Load Time'!$A$4:$A$503,RANDBETWEEN(1,500))</f>
        <v>0.069676</v>
      </c>
      <c r="AA497" s="47">
        <f t="array" ref="AA497">INDEX('Load Time'!$A$4:$A$503,RANDBETWEEN(1,500))</f>
        <v>0.067992</v>
      </c>
      <c r="AB497" s="47">
        <f t="array" ref="AB497">INDEX('Load Time'!$A$4:$A$503,RANDBETWEEN(1,500))</f>
        <v>0.079974</v>
      </c>
      <c r="AC497" s="47">
        <f t="array" ref="AC497">INDEX('Load Time'!$A$4:$A$503,RANDBETWEEN(1,500))</f>
        <v>0.050178</v>
      </c>
      <c r="AD497" s="47">
        <f t="array" ref="AD497">INDEX('Load Time'!$A$4:$A$503,RANDBETWEEN(1,500))</f>
        <v>0.06368</v>
      </c>
      <c r="AE497" s="47">
        <f t="array" ref="AE497">INDEX('Load Time'!$A$4:$A$503,RANDBETWEEN(1,500))</f>
        <v>0.067752</v>
      </c>
      <c r="AF497" s="47">
        <f t="array" ref="AF497">INDEX('Load Time'!$A$4:$A$503,RANDBETWEEN(1,500))</f>
        <v>0.059191</v>
      </c>
      <c r="AG497" s="47">
        <f t="array" ref="AG497">INDEX('Load Time'!$A$4:$A$503,RANDBETWEEN(1,500))</f>
        <v>0.069611</v>
      </c>
      <c r="AH497" s="47">
        <f t="array" ref="AH497">INDEX('Load Time'!$A$4:$A$503,RANDBETWEEN(1,500))</f>
        <v>0.059832</v>
      </c>
      <c r="AI497" s="47">
        <f t="array" ref="AI497">INDEX('Load Time'!$A$4:$A$503,RANDBETWEEN(1,500))</f>
        <v>0.072101</v>
      </c>
      <c r="AJ497" s="47">
        <f t="array" ref="AJ497">INDEX('Load Time'!$A$4:$A$503,RANDBETWEEN(1,500))</f>
        <v>0.070296</v>
      </c>
      <c r="AK497" s="47">
        <f t="array" ref="AK497">INDEX('Load Time'!$A$4:$A$503,RANDBETWEEN(1,500))</f>
        <v>0.068181</v>
      </c>
      <c r="AL497" s="47">
        <f t="array" ref="AL497">INDEX('Load Time'!$A$4:$A$503,RANDBETWEEN(1,500))</f>
        <v>0.100079</v>
      </c>
      <c r="AM497" s="47">
        <f t="array" ref="AM497">INDEX('Load Time'!$A$4:$A$503,RANDBETWEEN(1,500))</f>
        <v>0.082389</v>
      </c>
      <c r="AN497" s="47">
        <f t="array" ref="AN497">INDEX('Load Time'!$A$4:$A$503,RANDBETWEEN(1,500))</f>
        <v>0.053339</v>
      </c>
      <c r="AO497" s="47">
        <f t="array" ref="AO497">INDEX('Load Time'!$A$4:$A$503,RANDBETWEEN(1,500))</f>
        <v>0.073116</v>
      </c>
      <c r="AP497" s="47">
        <f t="array" ref="AP497">INDEX('Load Time'!$A$4:$A$503,RANDBETWEEN(1,500))</f>
        <v>0.081662</v>
      </c>
      <c r="AQ497" s="47">
        <f t="array" ref="AQ497">INDEX('Load Time'!$A$4:$A$503,RANDBETWEEN(1,500))</f>
        <v>0.071303</v>
      </c>
      <c r="AR497" s="47">
        <f t="array" ref="AR497">INDEX('Load Time'!$A$4:$A$503,RANDBETWEEN(1,500))</f>
        <v>0.08049</v>
      </c>
      <c r="AS497" s="47">
        <f t="array" ref="AS497">INDEX('Load Time'!$A$4:$A$503,RANDBETWEEN(1,500))</f>
        <v>0.084127</v>
      </c>
      <c r="AT497" s="47">
        <f t="array" ref="AT497">INDEX('Load Time'!$A$4:$A$503,RANDBETWEEN(1,500))</f>
        <v>0.081754</v>
      </c>
      <c r="AU497" s="47">
        <f t="array" ref="AU497">INDEX('Load Time'!$A$4:$A$503,RANDBETWEEN(1,500))</f>
        <v>0.079493</v>
      </c>
      <c r="AV497" s="47">
        <f t="array" ref="AV497">INDEX('Load Time'!$A$4:$A$503,RANDBETWEEN(1,500))</f>
        <v>0.051277</v>
      </c>
      <c r="AW497" s="47">
        <f t="array" ref="AW497">INDEX('Load Time'!$A$4:$A$503,RANDBETWEEN(1,500))</f>
        <v>0.068518</v>
      </c>
      <c r="AX497" s="47">
        <f t="array" ref="AX497">INDEX('Load Time'!$A$4:$A$503,RANDBETWEEN(1,500))</f>
        <v>0.077096</v>
      </c>
      <c r="AY497" s="47">
        <f t="array" ref="AY497">INDEX('Load Time'!$A$4:$A$503,RANDBETWEEN(1,500))</f>
        <v>0.068814</v>
      </c>
      <c r="AZ497" s="47">
        <f t="array" ref="AZ497">INDEX('Load Time'!$A$4:$A$503,RANDBETWEEN(1,500))</f>
        <v>0.085154</v>
      </c>
      <c r="BA497" s="47">
        <f t="array" ref="BA497">INDEX('Load Time'!$A$4:$A$503,RANDBETWEEN(1,500))</f>
        <v>0.065198</v>
      </c>
      <c r="BB497" s="47">
        <f t="array" ref="BB497">INDEX('Load Time'!$A$4:$A$503,RANDBETWEEN(1,500))</f>
        <v>0.051992</v>
      </c>
      <c r="BC497" s="47">
        <f t="array" ref="BC497">INDEX('Load Time'!$A$4:$A$503,RANDBETWEEN(1,500))</f>
        <v>0.062551</v>
      </c>
      <c r="BD497" s="47">
        <f t="array" ref="BD497">INDEX('Load Time'!$A$4:$A$503,RANDBETWEEN(1,500))</f>
        <v>0.075586</v>
      </c>
      <c r="BE497" s="47">
        <f t="array" ref="BE497">INDEX('Load Time'!$A$4:$A$503,RANDBETWEEN(1,500))</f>
        <v>0.072571</v>
      </c>
      <c r="BF497" s="47">
        <f t="array" ref="BF497">INDEX('Load Time'!$A$4:$A$503,RANDBETWEEN(1,500))</f>
        <v>0.076373</v>
      </c>
      <c r="BG497" s="47">
        <f t="array" ref="BG497">INDEX('Load Time'!$A$4:$A$503,RANDBETWEEN(1,500))</f>
        <v>0.064005</v>
      </c>
      <c r="BH497" s="47">
        <f t="array" ref="BH497">INDEX('Load Time'!$A$4:$A$503,RANDBETWEEN(1,500))</f>
        <v>0.061852</v>
      </c>
      <c r="BI497" s="47">
        <f t="array" ref="BI497">INDEX('Load Time'!$A$4:$A$503,RANDBETWEEN(1,500))</f>
        <v>0.069561</v>
      </c>
      <c r="BJ497" s="47">
        <f t="array" ref="BJ497">INDEX('Load Time'!$A$4:$A$503,RANDBETWEEN(1,500))</f>
        <v>0.092289</v>
      </c>
      <c r="BK497" s="47">
        <f t="array" ref="BK497">INDEX('Load Time'!$A$4:$A$503,RANDBETWEEN(1,500))</f>
        <v>0.061676</v>
      </c>
      <c r="BL497" s="47">
        <f t="array" ref="BL497">INDEX('Load Time'!$A$4:$A$503,RANDBETWEEN(1,500))</f>
        <v>0.067473</v>
      </c>
      <c r="BM497" s="47">
        <f t="array" ref="BM497">INDEX('Load Time'!$A$4:$A$503,RANDBETWEEN(1,500))</f>
        <v>0.059768</v>
      </c>
      <c r="BN497" s="47">
        <f t="array" ref="BN497">INDEX('Load Time'!$A$4:$A$503,RANDBETWEEN(1,500))</f>
        <v>0.067861</v>
      </c>
      <c r="BO497" s="47">
        <f t="array" ref="BO497">INDEX('Load Time'!$A$4:$A$503,RANDBETWEEN(1,500))</f>
        <v>0.085412</v>
      </c>
      <c r="BP497" s="47">
        <f t="array" ref="BP497">INDEX('Load Time'!$A$4:$A$503,RANDBETWEEN(1,500))</f>
        <v>0.061965</v>
      </c>
      <c r="BQ497" s="47">
        <f t="array" ref="BQ497">INDEX('Load Time'!$A$4:$A$503,RANDBETWEEN(1,500))</f>
        <v>0.067863</v>
      </c>
      <c r="BR497" s="47">
        <f t="array" ref="BR497">INDEX('Load Time'!$A$4:$A$503,RANDBETWEEN(1,500))</f>
        <v>0.070623</v>
      </c>
      <c r="BS497" s="47">
        <f t="array" ref="BS497">INDEX('Load Time'!$A$4:$A$503,RANDBETWEEN(1,500))</f>
        <v>0.058026</v>
      </c>
      <c r="BT497" s="47">
        <f t="array" ref="BT497">INDEX('Load Time'!$A$4:$A$503,RANDBETWEEN(1,500))</f>
        <v>0.068594</v>
      </c>
      <c r="BU497" s="47">
        <f t="array" ref="BU497">INDEX('Load Time'!$A$4:$A$503,RANDBETWEEN(1,500))</f>
        <v>0.072731</v>
      </c>
      <c r="BV497" s="47">
        <f t="array" ref="BV497">INDEX('Load Time'!$A$4:$A$503,RANDBETWEEN(1,500))</f>
        <v>0.069177</v>
      </c>
      <c r="BW497" s="47">
        <f t="array" ref="BW497">INDEX('Load Time'!$A$4:$A$503,RANDBETWEEN(1,500))</f>
        <v>0.066532</v>
      </c>
      <c r="BX497" s="47">
        <f t="array" ref="BX497">INDEX('Load Time'!$A$4:$A$503,RANDBETWEEN(1,500))</f>
        <v>0.067863</v>
      </c>
      <c r="BY497" s="47">
        <f t="array" ref="BY497">INDEX('Load Time'!$A$4:$A$503,RANDBETWEEN(1,500))</f>
        <v>0.075837</v>
      </c>
      <c r="BZ497" s="47">
        <f t="array" ref="BZ497">INDEX('Load Time'!$A$4:$A$503,RANDBETWEEN(1,500))</f>
        <v>0.070487</v>
      </c>
      <c r="CA497" s="47">
        <f t="array" ref="CA497">INDEX('Load Time'!$A$4:$A$503,RANDBETWEEN(1,500))</f>
        <v>0.069458</v>
      </c>
      <c r="CB497" s="47">
        <f t="array" ref="CB497">INDEX('Load Time'!$A$4:$A$503,RANDBETWEEN(1,500))</f>
        <v>0.075305</v>
      </c>
      <c r="CC497" s="47">
        <f t="array" ref="CC497">INDEX('Load Time'!$A$4:$A$503,RANDBETWEEN(1,500))</f>
        <v>0.062551</v>
      </c>
      <c r="CD497" s="47">
        <f t="array" ref="CD497">INDEX('Load Time'!$A$4:$A$503,RANDBETWEEN(1,500))</f>
        <v>0.067992</v>
      </c>
      <c r="CE497" s="47">
        <f t="array" ref="CE497">INDEX('Load Time'!$A$4:$A$503,RANDBETWEEN(1,500))</f>
        <v>0.063235</v>
      </c>
      <c r="CF497" s="47">
        <f t="array" ref="CF497">INDEX('Load Time'!$A$4:$A$503,RANDBETWEEN(1,500))</f>
        <v>0.076373</v>
      </c>
      <c r="CG497" s="47">
        <f t="array" ref="CG497">INDEX('Load Time'!$A$4:$A$503,RANDBETWEEN(1,500))</f>
        <v>0.06736</v>
      </c>
      <c r="CH497" s="47">
        <f t="array" ref="CH497">INDEX('Load Time'!$A$4:$A$503,RANDBETWEEN(1,500))</f>
        <v>0.077418</v>
      </c>
      <c r="CI497" s="47">
        <f t="array" ref="CI497">INDEX('Load Time'!$A$4:$A$503,RANDBETWEEN(1,500))</f>
        <v>0.056098</v>
      </c>
      <c r="CJ497" s="47">
        <f t="array" ref="CJ497">INDEX('Load Time'!$A$4:$A$503,RANDBETWEEN(1,500))</f>
        <v>0.057599</v>
      </c>
      <c r="CK497" s="47">
        <f t="array" ref="CK497">INDEX('Load Time'!$A$4:$A$503,RANDBETWEEN(1,500))</f>
        <v>0.053193</v>
      </c>
      <c r="CL497" s="47">
        <f t="array" ref="CL497">INDEX('Load Time'!$A$4:$A$503,RANDBETWEEN(1,500))</f>
        <v>0.076338</v>
      </c>
      <c r="CM497" s="47">
        <f t="array" ref="CM497">INDEX('Load Time'!$A$4:$A$503,RANDBETWEEN(1,500))</f>
        <v>0.043785</v>
      </c>
      <c r="CN497" s="47">
        <f t="array" ref="CN497">INDEX('Load Time'!$A$4:$A$503,RANDBETWEEN(1,500))</f>
        <v>0.084293</v>
      </c>
      <c r="CO497" s="47">
        <f t="array" ref="CO497">INDEX('Load Time'!$A$4:$A$503,RANDBETWEEN(1,500))</f>
        <v>0.071467</v>
      </c>
      <c r="CP497" s="47">
        <f t="array" ref="CP497">INDEX('Load Time'!$A$4:$A$503,RANDBETWEEN(1,500))</f>
        <v>0.082022</v>
      </c>
      <c r="CQ497" s="47">
        <f t="array" ref="CQ497">INDEX('Load Time'!$A$4:$A$503,RANDBETWEEN(1,500))</f>
        <v>0.054157</v>
      </c>
      <c r="CR497" s="47">
        <f t="array" ref="CR497">INDEX('Load Time'!$A$4:$A$503,RANDBETWEEN(1,500))</f>
        <v>0.071032</v>
      </c>
      <c r="CS497" s="47">
        <f t="array" ref="CS497">INDEX('Load Time'!$A$4:$A$503,RANDBETWEEN(1,500))</f>
        <v>0.070627</v>
      </c>
      <c r="CT497" s="47">
        <f t="array" ref="CT497">INDEX('Load Time'!$A$4:$A$503,RANDBETWEEN(1,500))</f>
        <v>0.084085</v>
      </c>
      <c r="CU497" s="47">
        <f t="array" ref="CU497">INDEX('Load Time'!$A$4:$A$503,RANDBETWEEN(1,500))</f>
        <v>0.061495</v>
      </c>
      <c r="CV497" s="47">
        <f t="array" ref="CV497">INDEX('Load Time'!$A$4:$A$503,RANDBETWEEN(1,500))</f>
        <v>0.069051</v>
      </c>
      <c r="CW497" s="47">
        <f t="array" ref="CW497">INDEX('Load Time'!$A$4:$A$503,RANDBETWEEN(1,500))</f>
        <v>0.07106</v>
      </c>
      <c r="CX497" s="47">
        <f t="array" ref="CX497">INDEX('Load Time'!$A$4:$A$503,RANDBETWEEN(1,500))</f>
        <v>0.05156</v>
      </c>
      <c r="CY497" s="47">
        <f t="array" ref="CY497">INDEX('Load Time'!$A$4:$A$503,RANDBETWEEN(1,500))</f>
        <v>0.070504</v>
      </c>
      <c r="CZ497" s="47">
        <f t="array" ref="CZ497">INDEX('Load Time'!$A$4:$A$503,RANDBETWEEN(1,500))</f>
        <v>0.078376</v>
      </c>
    </row>
    <row r="498">
      <c r="B498" s="47">
        <f t="array" ref="B498">INDEX('Load Time'!$A$4:$A$503,RANDBETWEEN(1,500))</f>
        <v>0.069458</v>
      </c>
      <c r="C498" s="47">
        <f t="array" ref="C498">INDEX('Load Time'!$A$4:$A$503,RANDBETWEEN(1,500))</f>
        <v>0.07106</v>
      </c>
      <c r="D498" s="47">
        <f t="array" ref="D498">INDEX('Load Time'!$A$4:$A$503,RANDBETWEEN(1,500))</f>
        <v>0.074034</v>
      </c>
      <c r="E498" s="47">
        <f t="array" ref="E498">INDEX('Load Time'!$A$4:$A$503,RANDBETWEEN(1,500))</f>
        <v>0.0718</v>
      </c>
      <c r="F498" s="47">
        <f t="array" ref="F498">INDEX('Load Time'!$A$4:$A$503,RANDBETWEEN(1,500))</f>
        <v>0.077575</v>
      </c>
      <c r="G498" s="47">
        <f t="array" ref="G498">INDEX('Load Time'!$A$4:$A$503,RANDBETWEEN(1,500))</f>
        <v>0.071033</v>
      </c>
      <c r="H498" s="47">
        <f t="array" ref="H498">INDEX('Load Time'!$A$4:$A$503,RANDBETWEEN(1,500))</f>
        <v>0.057032</v>
      </c>
      <c r="I498" s="47">
        <f t="array" ref="I498">INDEX('Load Time'!$A$4:$A$503,RANDBETWEEN(1,500))</f>
        <v>0.072421</v>
      </c>
      <c r="J498" s="47">
        <f t="array" ref="J498">INDEX('Load Time'!$A$4:$A$503,RANDBETWEEN(1,500))</f>
        <v>0.057599</v>
      </c>
      <c r="K498" s="47">
        <f t="array" ref="K498">INDEX('Load Time'!$A$4:$A$503,RANDBETWEEN(1,500))</f>
        <v>0.07762</v>
      </c>
      <c r="L498" s="47">
        <f t="array" ref="L498">INDEX('Load Time'!$A$4:$A$503,RANDBETWEEN(1,500))</f>
        <v>0.059497</v>
      </c>
      <c r="M498" s="47">
        <f t="array" ref="M498">INDEX('Load Time'!$A$4:$A$503,RANDBETWEEN(1,500))</f>
        <v>0.056098</v>
      </c>
      <c r="N498" s="47">
        <f t="array" ref="N498">INDEX('Load Time'!$A$4:$A$503,RANDBETWEEN(1,500))</f>
        <v>0.074879</v>
      </c>
      <c r="O498" s="47">
        <f t="array" ref="O498">INDEX('Load Time'!$A$4:$A$503,RANDBETWEEN(1,500))</f>
        <v>0.07762</v>
      </c>
      <c r="P498" s="47">
        <f t="array" ref="P498">INDEX('Load Time'!$A$4:$A$503,RANDBETWEEN(1,500))</f>
        <v>0.068814</v>
      </c>
      <c r="Q498" s="47">
        <f t="array" ref="Q498">INDEX('Load Time'!$A$4:$A$503,RANDBETWEEN(1,500))</f>
        <v>0.065851</v>
      </c>
      <c r="R498" s="47">
        <f t="array" ref="R498">INDEX('Load Time'!$A$4:$A$503,RANDBETWEEN(1,500))</f>
        <v>0.066332</v>
      </c>
      <c r="S498" s="47">
        <f t="array" ref="S498">INDEX('Load Time'!$A$4:$A$503,RANDBETWEEN(1,500))</f>
        <v>0.064437</v>
      </c>
      <c r="T498" s="47">
        <f t="array" ref="T498">INDEX('Load Time'!$A$4:$A$503,RANDBETWEEN(1,500))</f>
        <v>0.056605</v>
      </c>
      <c r="U498" s="47">
        <f t="array" ref="U498">INDEX('Load Time'!$A$4:$A$503,RANDBETWEEN(1,500))</f>
        <v>0.073116</v>
      </c>
      <c r="V498" s="47">
        <f t="array" ref="V498">INDEX('Load Time'!$A$4:$A$503,RANDBETWEEN(1,500))</f>
        <v>0.064437</v>
      </c>
      <c r="W498" s="47">
        <f t="array" ref="W498">INDEX('Load Time'!$A$4:$A$503,RANDBETWEEN(1,500))</f>
        <v>0.072731</v>
      </c>
      <c r="X498" s="47">
        <f t="array" ref="X498">INDEX('Load Time'!$A$4:$A$503,RANDBETWEEN(1,500))</f>
        <v>0.065562</v>
      </c>
      <c r="Y498" s="47">
        <f t="array" ref="Y498">INDEX('Load Time'!$A$4:$A$503,RANDBETWEEN(1,500))</f>
        <v>0.077575</v>
      </c>
      <c r="Z498" s="47">
        <f t="array" ref="Z498">INDEX('Load Time'!$A$4:$A$503,RANDBETWEEN(1,500))</f>
        <v>0.075586</v>
      </c>
      <c r="AA498" s="47">
        <f t="array" ref="AA498">INDEX('Load Time'!$A$4:$A$503,RANDBETWEEN(1,500))</f>
        <v>0.08049</v>
      </c>
      <c r="AB498" s="47">
        <f t="array" ref="AB498">INDEX('Load Time'!$A$4:$A$503,RANDBETWEEN(1,500))</f>
        <v>0.091828</v>
      </c>
      <c r="AC498" s="47">
        <f t="array" ref="AC498">INDEX('Load Time'!$A$4:$A$503,RANDBETWEEN(1,500))</f>
        <v>0.073744</v>
      </c>
      <c r="AD498" s="47">
        <f t="array" ref="AD498">INDEX('Load Time'!$A$4:$A$503,RANDBETWEEN(1,500))</f>
        <v>0.077418</v>
      </c>
      <c r="AE498" s="47">
        <f t="array" ref="AE498">INDEX('Load Time'!$A$4:$A$503,RANDBETWEEN(1,500))</f>
        <v>0.070326</v>
      </c>
      <c r="AF498" s="47">
        <f t="array" ref="AF498">INDEX('Load Time'!$A$4:$A$503,RANDBETWEEN(1,500))</f>
        <v>0.044146</v>
      </c>
      <c r="AG498" s="47">
        <f t="array" ref="AG498">INDEX('Load Time'!$A$4:$A$503,RANDBETWEEN(1,500))</f>
        <v>0.079983</v>
      </c>
      <c r="AH498" s="47">
        <f t="array" ref="AH498">INDEX('Load Time'!$A$4:$A$503,RANDBETWEEN(1,500))</f>
        <v>0.070003</v>
      </c>
      <c r="AI498" s="47">
        <f t="array" ref="AI498">INDEX('Load Time'!$A$4:$A$503,RANDBETWEEN(1,500))</f>
        <v>0.073909</v>
      </c>
      <c r="AJ498" s="47">
        <f t="array" ref="AJ498">INDEX('Load Time'!$A$4:$A$503,RANDBETWEEN(1,500))</f>
        <v>0.058438</v>
      </c>
      <c r="AK498" s="47">
        <f t="array" ref="AK498">INDEX('Load Time'!$A$4:$A$503,RANDBETWEEN(1,500))</f>
        <v>0.061496</v>
      </c>
      <c r="AL498" s="47">
        <f t="array" ref="AL498">INDEX('Load Time'!$A$4:$A$503,RANDBETWEEN(1,500))</f>
        <v>0.082228</v>
      </c>
      <c r="AM498" s="47">
        <f t="array" ref="AM498">INDEX('Load Time'!$A$4:$A$503,RANDBETWEEN(1,500))</f>
        <v>0.060608</v>
      </c>
      <c r="AN498" s="47">
        <f t="array" ref="AN498">INDEX('Load Time'!$A$4:$A$503,RANDBETWEEN(1,500))</f>
        <v>0.051992</v>
      </c>
      <c r="AO498" s="47">
        <f t="array" ref="AO498">INDEX('Load Time'!$A$4:$A$503,RANDBETWEEN(1,500))</f>
        <v>0.05987</v>
      </c>
      <c r="AP498" s="47">
        <f t="array" ref="AP498">INDEX('Load Time'!$A$4:$A$503,RANDBETWEEN(1,500))</f>
        <v>0.070454</v>
      </c>
      <c r="AQ498" s="47">
        <f t="array" ref="AQ498">INDEX('Load Time'!$A$4:$A$503,RANDBETWEEN(1,500))</f>
        <v>0.051277</v>
      </c>
      <c r="AR498" s="47">
        <f t="array" ref="AR498">INDEX('Load Time'!$A$4:$A$503,RANDBETWEEN(1,500))</f>
        <v>0.070646</v>
      </c>
      <c r="AS498" s="47">
        <f t="array" ref="AS498">INDEX('Load Time'!$A$4:$A$503,RANDBETWEEN(1,500))</f>
        <v>0.060597</v>
      </c>
      <c r="AT498" s="47">
        <f t="array" ref="AT498">INDEX('Load Time'!$A$4:$A$503,RANDBETWEEN(1,500))</f>
        <v>0.060187</v>
      </c>
      <c r="AU498" s="47">
        <f t="array" ref="AU498">INDEX('Load Time'!$A$4:$A$503,RANDBETWEEN(1,500))</f>
        <v>0.076313</v>
      </c>
      <c r="AV498" s="47">
        <f t="array" ref="AV498">INDEX('Load Time'!$A$4:$A$503,RANDBETWEEN(1,500))</f>
        <v>0.089246</v>
      </c>
      <c r="AW498" s="47">
        <f t="array" ref="AW498">INDEX('Load Time'!$A$4:$A$503,RANDBETWEEN(1,500))</f>
        <v>0.069791</v>
      </c>
      <c r="AX498" s="47">
        <f t="array" ref="AX498">INDEX('Load Time'!$A$4:$A$503,RANDBETWEEN(1,500))</f>
        <v>0.06353</v>
      </c>
      <c r="AY498" s="47">
        <f t="array" ref="AY498">INDEX('Load Time'!$A$4:$A$503,RANDBETWEEN(1,500))</f>
        <v>0.069604</v>
      </c>
      <c r="AZ498" s="47">
        <f t="array" ref="AZ498">INDEX('Load Time'!$A$4:$A$503,RANDBETWEEN(1,500))</f>
        <v>0.0702</v>
      </c>
      <c r="BA498" s="47">
        <f t="array" ref="BA498">INDEX('Load Time'!$A$4:$A$503,RANDBETWEEN(1,500))</f>
        <v>0.068594</v>
      </c>
      <c r="BB498" s="47">
        <f t="array" ref="BB498">INDEX('Load Time'!$A$4:$A$503,RANDBETWEEN(1,500))</f>
        <v>0.069397</v>
      </c>
      <c r="BC498" s="47">
        <f t="array" ref="BC498">INDEX('Load Time'!$A$4:$A$503,RANDBETWEEN(1,500))</f>
        <v>0.071303</v>
      </c>
      <c r="BD498" s="47">
        <f t="array" ref="BD498">INDEX('Load Time'!$A$4:$A$503,RANDBETWEEN(1,500))</f>
        <v>0.087733</v>
      </c>
      <c r="BE498" s="47">
        <f t="array" ref="BE498">INDEX('Load Time'!$A$4:$A$503,RANDBETWEEN(1,500))</f>
        <v>0.060624</v>
      </c>
      <c r="BF498" s="47">
        <f t="array" ref="BF498">INDEX('Load Time'!$A$4:$A$503,RANDBETWEEN(1,500))</f>
        <v>0.064005</v>
      </c>
      <c r="BG498" s="47">
        <f t="array" ref="BG498">INDEX('Load Time'!$A$4:$A$503,RANDBETWEEN(1,500))</f>
        <v>0.066697</v>
      </c>
      <c r="BH498" s="47">
        <f t="array" ref="BH498">INDEX('Load Time'!$A$4:$A$503,RANDBETWEEN(1,500))</f>
        <v>0.057482</v>
      </c>
      <c r="BI498" s="47">
        <f t="array" ref="BI498">INDEX('Load Time'!$A$4:$A$503,RANDBETWEEN(1,500))</f>
        <v>0.074034</v>
      </c>
      <c r="BJ498" s="47">
        <f t="array" ref="BJ498">INDEX('Load Time'!$A$4:$A$503,RANDBETWEEN(1,500))</f>
        <v>0.064961</v>
      </c>
      <c r="BK498" s="47">
        <f t="array" ref="BK498">INDEX('Load Time'!$A$4:$A$503,RANDBETWEEN(1,500))</f>
        <v>0.071467</v>
      </c>
      <c r="BL498" s="47">
        <f t="array" ref="BL498">INDEX('Load Time'!$A$4:$A$503,RANDBETWEEN(1,500))</f>
        <v>0.084746</v>
      </c>
      <c r="BM498" s="47">
        <f t="array" ref="BM498">INDEX('Load Time'!$A$4:$A$503,RANDBETWEEN(1,500))</f>
        <v>0.065672</v>
      </c>
      <c r="BN498" s="47">
        <f t="array" ref="BN498">INDEX('Load Time'!$A$4:$A$503,RANDBETWEEN(1,500))</f>
        <v>0.081223</v>
      </c>
      <c r="BO498" s="47">
        <f t="array" ref="BO498">INDEX('Load Time'!$A$4:$A$503,RANDBETWEEN(1,500))</f>
        <v>0.067863</v>
      </c>
      <c r="BP498" s="47">
        <f t="array" ref="BP498">INDEX('Load Time'!$A$4:$A$503,RANDBETWEEN(1,500))</f>
        <v>0.079887</v>
      </c>
      <c r="BQ498" s="47">
        <f t="array" ref="BQ498">INDEX('Load Time'!$A$4:$A$503,RANDBETWEEN(1,500))</f>
        <v>0.058726</v>
      </c>
      <c r="BR498" s="47">
        <f t="array" ref="BR498">INDEX('Load Time'!$A$4:$A$503,RANDBETWEEN(1,500))</f>
        <v>0.069581</v>
      </c>
      <c r="BS498" s="47">
        <f t="array" ref="BS498">INDEX('Load Time'!$A$4:$A$503,RANDBETWEEN(1,500))</f>
        <v>0.069581</v>
      </c>
      <c r="BT498" s="47">
        <f t="array" ref="BT498">INDEX('Load Time'!$A$4:$A$503,RANDBETWEEN(1,500))</f>
        <v>0.068067</v>
      </c>
      <c r="BU498" s="47">
        <f t="array" ref="BU498">INDEX('Load Time'!$A$4:$A$503,RANDBETWEEN(1,500))</f>
        <v>0.067801</v>
      </c>
      <c r="BV498" s="47">
        <f t="array" ref="BV498">INDEX('Load Time'!$A$4:$A$503,RANDBETWEEN(1,500))</f>
        <v>0.066914</v>
      </c>
      <c r="BW498" s="47">
        <f t="array" ref="BW498">INDEX('Load Time'!$A$4:$A$503,RANDBETWEEN(1,500))</f>
        <v>0.072073</v>
      </c>
      <c r="BX498" s="47">
        <f t="array" ref="BX498">INDEX('Load Time'!$A$4:$A$503,RANDBETWEEN(1,500))</f>
        <v>0.075586</v>
      </c>
      <c r="BY498" s="47">
        <f t="array" ref="BY498">INDEX('Load Time'!$A$4:$A$503,RANDBETWEEN(1,500))</f>
        <v>0.070532</v>
      </c>
      <c r="BZ498" s="47">
        <f t="array" ref="BZ498">INDEX('Load Time'!$A$4:$A$503,RANDBETWEEN(1,500))</f>
        <v>0.058772</v>
      </c>
      <c r="CA498" s="47">
        <f t="array" ref="CA498">INDEX('Load Time'!$A$4:$A$503,RANDBETWEEN(1,500))</f>
        <v>0.065562</v>
      </c>
      <c r="CB498" s="47">
        <f t="array" ref="CB498">INDEX('Load Time'!$A$4:$A$503,RANDBETWEEN(1,500))</f>
        <v>0.09694</v>
      </c>
      <c r="CC498" s="47">
        <f t="array" ref="CC498">INDEX('Load Time'!$A$4:$A$503,RANDBETWEEN(1,500))</f>
        <v>0.063694</v>
      </c>
      <c r="CD498" s="47">
        <f t="array" ref="CD498">INDEX('Load Time'!$A$4:$A$503,RANDBETWEEN(1,500))</f>
        <v>0.089727</v>
      </c>
      <c r="CE498" s="47">
        <f t="array" ref="CE498">INDEX('Load Time'!$A$4:$A$503,RANDBETWEEN(1,500))</f>
        <v>0.070504</v>
      </c>
      <c r="CF498" s="47">
        <f t="array" ref="CF498">INDEX('Load Time'!$A$4:$A$503,RANDBETWEEN(1,500))</f>
        <v>0.082818</v>
      </c>
      <c r="CG498" s="47">
        <f t="array" ref="CG498">INDEX('Load Time'!$A$4:$A$503,RANDBETWEEN(1,500))</f>
        <v>0.069666</v>
      </c>
      <c r="CH498" s="47">
        <f t="array" ref="CH498">INDEX('Load Time'!$A$4:$A$503,RANDBETWEEN(1,500))</f>
        <v>0.061965</v>
      </c>
      <c r="CI498" s="47">
        <f t="array" ref="CI498">INDEX('Load Time'!$A$4:$A$503,RANDBETWEEN(1,500))</f>
        <v>0.068834</v>
      </c>
      <c r="CJ498" s="47">
        <f t="array" ref="CJ498">INDEX('Load Time'!$A$4:$A$503,RANDBETWEEN(1,500))</f>
        <v>0.067499</v>
      </c>
      <c r="CK498" s="47">
        <f t="array" ref="CK498">INDEX('Load Time'!$A$4:$A$503,RANDBETWEEN(1,500))</f>
        <v>0.068594</v>
      </c>
      <c r="CL498" s="47">
        <f t="array" ref="CL498">INDEX('Load Time'!$A$4:$A$503,RANDBETWEEN(1,500))</f>
        <v>0.070486</v>
      </c>
      <c r="CM498" s="47">
        <f t="array" ref="CM498">INDEX('Load Time'!$A$4:$A$503,RANDBETWEEN(1,500))</f>
        <v>0.074034</v>
      </c>
      <c r="CN498" s="47">
        <f t="array" ref="CN498">INDEX('Load Time'!$A$4:$A$503,RANDBETWEEN(1,500))</f>
        <v>0.066598</v>
      </c>
      <c r="CO498" s="47">
        <f t="array" ref="CO498">INDEX('Load Time'!$A$4:$A$503,RANDBETWEEN(1,500))</f>
        <v>0.084127</v>
      </c>
      <c r="CP498" s="47">
        <f t="array" ref="CP498">INDEX('Load Time'!$A$4:$A$503,RANDBETWEEN(1,500))</f>
        <v>0.083915</v>
      </c>
      <c r="CQ498" s="47">
        <f t="array" ref="CQ498">INDEX('Load Time'!$A$4:$A$503,RANDBETWEEN(1,500))</f>
        <v>0.083552</v>
      </c>
      <c r="CR498" s="47">
        <f t="array" ref="CR498">INDEX('Load Time'!$A$4:$A$503,RANDBETWEEN(1,500))</f>
        <v>0.091972</v>
      </c>
      <c r="CS498" s="47">
        <f t="array" ref="CS498">INDEX('Load Time'!$A$4:$A$503,RANDBETWEEN(1,500))</f>
        <v>0.081141</v>
      </c>
      <c r="CT498" s="47">
        <f t="array" ref="CT498">INDEX('Load Time'!$A$4:$A$503,RANDBETWEEN(1,500))</f>
        <v>0.080402</v>
      </c>
      <c r="CU498" s="47">
        <f t="array" ref="CU498">INDEX('Load Time'!$A$4:$A$503,RANDBETWEEN(1,500))</f>
        <v>0.071032</v>
      </c>
      <c r="CV498" s="47">
        <f t="array" ref="CV498">INDEX('Load Time'!$A$4:$A$503,RANDBETWEEN(1,500))</f>
        <v>0.064961</v>
      </c>
      <c r="CW498" s="47">
        <f t="array" ref="CW498">INDEX('Load Time'!$A$4:$A$503,RANDBETWEEN(1,500))</f>
        <v>0.061495</v>
      </c>
      <c r="CX498" s="47">
        <f t="array" ref="CX498">INDEX('Load Time'!$A$4:$A$503,RANDBETWEEN(1,500))</f>
        <v>0.061495</v>
      </c>
      <c r="CY498" s="47">
        <f t="array" ref="CY498">INDEX('Load Time'!$A$4:$A$503,RANDBETWEEN(1,500))</f>
        <v>0.074724</v>
      </c>
      <c r="CZ498" s="47">
        <f t="array" ref="CZ498">INDEX('Load Time'!$A$4:$A$503,RANDBETWEEN(1,500))</f>
        <v>0.041902</v>
      </c>
    </row>
    <row r="499">
      <c r="B499" s="47">
        <f t="array" ref="B499">INDEX('Load Time'!$A$4:$A$503,RANDBETWEEN(1,500))</f>
        <v>0.072309</v>
      </c>
      <c r="C499" s="47">
        <f t="array" ref="C499">INDEX('Load Time'!$A$4:$A$503,RANDBETWEEN(1,500))</f>
        <v>0.057964</v>
      </c>
      <c r="D499" s="47">
        <f t="array" ref="D499">INDEX('Load Time'!$A$4:$A$503,RANDBETWEEN(1,500))</f>
        <v>0.053677</v>
      </c>
      <c r="E499" s="47">
        <f t="array" ref="E499">INDEX('Load Time'!$A$4:$A$503,RANDBETWEEN(1,500))</f>
        <v>0.056968</v>
      </c>
      <c r="F499" s="47">
        <f t="array" ref="F499">INDEX('Load Time'!$A$4:$A$503,RANDBETWEEN(1,500))</f>
        <v>0.060729</v>
      </c>
      <c r="G499" s="47">
        <f t="array" ref="G499">INDEX('Load Time'!$A$4:$A$503,RANDBETWEEN(1,500))</f>
        <v>0.084609</v>
      </c>
      <c r="H499" s="47">
        <f t="array" ref="H499">INDEX('Load Time'!$A$4:$A$503,RANDBETWEEN(1,500))</f>
        <v>0.080945</v>
      </c>
      <c r="I499" s="47">
        <f t="array" ref="I499">INDEX('Load Time'!$A$4:$A$503,RANDBETWEEN(1,500))</f>
        <v>0.087762</v>
      </c>
      <c r="J499" s="47">
        <f t="array" ref="J499">INDEX('Load Time'!$A$4:$A$503,RANDBETWEEN(1,500))</f>
        <v>0.072088</v>
      </c>
      <c r="K499" s="47">
        <f t="array" ref="K499">INDEX('Load Time'!$A$4:$A$503,RANDBETWEEN(1,500))</f>
        <v>0.059685</v>
      </c>
      <c r="L499" s="47">
        <f t="array" ref="L499">INDEX('Load Time'!$A$4:$A$503,RANDBETWEEN(1,500))</f>
        <v>0.103646</v>
      </c>
      <c r="M499" s="47">
        <f t="array" ref="M499">INDEX('Load Time'!$A$4:$A$503,RANDBETWEEN(1,500))</f>
        <v>0.070504</v>
      </c>
      <c r="N499" s="47">
        <f t="array" ref="N499">INDEX('Load Time'!$A$4:$A$503,RANDBETWEEN(1,500))</f>
        <v>0.071258</v>
      </c>
      <c r="O499" s="47">
        <f t="array" ref="O499">INDEX('Load Time'!$A$4:$A$503,RANDBETWEEN(1,500))</f>
        <v>0.051627</v>
      </c>
      <c r="P499" s="47">
        <f t="array" ref="P499">INDEX('Load Time'!$A$4:$A$503,RANDBETWEEN(1,500))</f>
        <v>0.09243</v>
      </c>
      <c r="Q499" s="47">
        <f t="array" ref="Q499">INDEX('Load Time'!$A$4:$A$503,RANDBETWEEN(1,500))</f>
        <v>0.079843</v>
      </c>
      <c r="R499" s="47">
        <f t="array" ref="R499">INDEX('Load Time'!$A$4:$A$503,RANDBETWEEN(1,500))</f>
        <v>0.078861</v>
      </c>
      <c r="S499" s="47">
        <f t="array" ref="S499">INDEX('Load Time'!$A$4:$A$503,RANDBETWEEN(1,500))</f>
        <v>0.069676</v>
      </c>
      <c r="T499" s="47">
        <f t="array" ref="T499">INDEX('Load Time'!$A$4:$A$503,RANDBETWEEN(1,500))</f>
        <v>0.091972</v>
      </c>
      <c r="U499" s="47">
        <f t="array" ref="U499">INDEX('Load Time'!$A$4:$A$503,RANDBETWEEN(1,500))</f>
        <v>0.073909</v>
      </c>
      <c r="V499" s="47">
        <f t="array" ref="V499">INDEX('Load Time'!$A$4:$A$503,RANDBETWEEN(1,500))</f>
        <v>0.055438</v>
      </c>
      <c r="W499" s="47">
        <f t="array" ref="W499">INDEX('Load Time'!$A$4:$A$503,RANDBETWEEN(1,500))</f>
        <v>0.072101</v>
      </c>
      <c r="X499" s="47">
        <f t="array" ref="X499">INDEX('Load Time'!$A$4:$A$503,RANDBETWEEN(1,500))</f>
        <v>0.062391</v>
      </c>
      <c r="Y499" s="47">
        <f t="array" ref="Y499">INDEX('Load Time'!$A$4:$A$503,RANDBETWEEN(1,500))</f>
        <v>0.068583</v>
      </c>
      <c r="Z499" s="47">
        <f t="array" ref="Z499">INDEX('Load Time'!$A$4:$A$503,RANDBETWEEN(1,500))</f>
        <v>0.061688</v>
      </c>
      <c r="AA499" s="47">
        <f t="array" ref="AA499">INDEX('Load Time'!$A$4:$A$503,RANDBETWEEN(1,500))</f>
        <v>0.073396</v>
      </c>
      <c r="AB499" s="47">
        <f t="array" ref="AB499">INDEX('Load Time'!$A$4:$A$503,RANDBETWEEN(1,500))</f>
        <v>0.068886</v>
      </c>
      <c r="AC499" s="47">
        <f t="array" ref="AC499">INDEX('Load Time'!$A$4:$A$503,RANDBETWEEN(1,500))</f>
        <v>0.067434</v>
      </c>
      <c r="AD499" s="47">
        <f t="array" ref="AD499">INDEX('Load Time'!$A$4:$A$503,RANDBETWEEN(1,500))</f>
        <v>0.070202</v>
      </c>
      <c r="AE499" s="47">
        <f t="array" ref="AE499">INDEX('Load Time'!$A$4:$A$503,RANDBETWEEN(1,500))</f>
        <v>0.075305</v>
      </c>
      <c r="AF499" s="47">
        <f t="array" ref="AF499">INDEX('Load Time'!$A$4:$A$503,RANDBETWEEN(1,500))</f>
        <v>0.061676</v>
      </c>
      <c r="AG499" s="47">
        <f t="array" ref="AG499">INDEX('Load Time'!$A$4:$A$503,RANDBETWEEN(1,500))</f>
        <v>0.062391</v>
      </c>
      <c r="AH499" s="47">
        <f t="array" ref="AH499">INDEX('Load Time'!$A$4:$A$503,RANDBETWEEN(1,500))</f>
        <v>0.051627</v>
      </c>
      <c r="AI499" s="47">
        <f t="array" ref="AI499">INDEX('Load Time'!$A$4:$A$503,RANDBETWEEN(1,500))</f>
        <v>0.083552</v>
      </c>
      <c r="AJ499" s="47">
        <f t="array" ref="AJ499">INDEX('Load Time'!$A$4:$A$503,RANDBETWEEN(1,500))</f>
        <v>0.074144</v>
      </c>
      <c r="AK499" s="47">
        <f t="array" ref="AK499">INDEX('Load Time'!$A$4:$A$503,RANDBETWEEN(1,500))</f>
        <v>0.070486</v>
      </c>
      <c r="AL499" s="47">
        <f t="array" ref="AL499">INDEX('Load Time'!$A$4:$A$503,RANDBETWEEN(1,500))</f>
        <v>0.077597</v>
      </c>
      <c r="AM499" s="47">
        <f t="array" ref="AM499">INDEX('Load Time'!$A$4:$A$503,RANDBETWEEN(1,500))</f>
        <v>0.048253</v>
      </c>
      <c r="AN499" s="47">
        <f t="array" ref="AN499">INDEX('Load Time'!$A$4:$A$503,RANDBETWEEN(1,500))</f>
        <v>0.057964</v>
      </c>
      <c r="AO499" s="47">
        <f t="array" ref="AO499">INDEX('Load Time'!$A$4:$A$503,RANDBETWEEN(1,500))</f>
        <v>0.067711</v>
      </c>
      <c r="AP499" s="47">
        <f t="array" ref="AP499">INDEX('Load Time'!$A$4:$A$503,RANDBETWEEN(1,500))</f>
        <v>0.0609</v>
      </c>
      <c r="AQ499" s="47">
        <f t="array" ref="AQ499">INDEX('Load Time'!$A$4:$A$503,RANDBETWEEN(1,500))</f>
        <v>0.076338</v>
      </c>
      <c r="AR499" s="47">
        <f t="array" ref="AR499">INDEX('Load Time'!$A$4:$A$503,RANDBETWEEN(1,500))</f>
        <v>0.039953</v>
      </c>
      <c r="AS499" s="47">
        <f t="array" ref="AS499">INDEX('Load Time'!$A$4:$A$503,RANDBETWEEN(1,500))</f>
        <v>0.069842</v>
      </c>
      <c r="AT499" s="47">
        <f t="array" ref="AT499">INDEX('Load Time'!$A$4:$A$503,RANDBETWEEN(1,500))</f>
        <v>0.086701</v>
      </c>
      <c r="AU499" s="47">
        <f t="array" ref="AU499">INDEX('Load Time'!$A$4:$A$503,RANDBETWEEN(1,500))</f>
        <v>0.077106</v>
      </c>
      <c r="AV499" s="47">
        <f t="array" ref="AV499">INDEX('Load Time'!$A$4:$A$503,RANDBETWEEN(1,500))</f>
        <v>0.085431</v>
      </c>
      <c r="AW499" s="47">
        <f t="array" ref="AW499">INDEX('Load Time'!$A$4:$A$503,RANDBETWEEN(1,500))</f>
        <v>0.068197</v>
      </c>
      <c r="AX499" s="47">
        <f t="array" ref="AX499">INDEX('Load Time'!$A$4:$A$503,RANDBETWEEN(1,500))</f>
        <v>0.052654</v>
      </c>
      <c r="AY499" s="47">
        <f t="array" ref="AY499">INDEX('Load Time'!$A$4:$A$503,RANDBETWEEN(1,500))</f>
        <v>0.068932</v>
      </c>
      <c r="AZ499" s="47">
        <f t="array" ref="AZ499">INDEX('Load Time'!$A$4:$A$503,RANDBETWEEN(1,500))</f>
        <v>0.058469</v>
      </c>
      <c r="BA499" s="47">
        <f t="array" ref="BA499">INDEX('Load Time'!$A$4:$A$503,RANDBETWEEN(1,500))</f>
        <v>0.070202</v>
      </c>
      <c r="BB499" s="47">
        <f t="array" ref="BB499">INDEX('Load Time'!$A$4:$A$503,RANDBETWEEN(1,500))</f>
        <v>0.074144</v>
      </c>
      <c r="BC499" s="47">
        <f t="array" ref="BC499">INDEX('Load Time'!$A$4:$A$503,RANDBETWEEN(1,500))</f>
        <v>0.079424</v>
      </c>
      <c r="BD499" s="47">
        <f t="array" ref="BD499">INDEX('Load Time'!$A$4:$A$503,RANDBETWEEN(1,500))</f>
        <v>0.062354</v>
      </c>
      <c r="BE499" s="47">
        <f t="array" ref="BE499">INDEX('Load Time'!$A$4:$A$503,RANDBETWEEN(1,500))</f>
        <v>0.074762</v>
      </c>
      <c r="BF499" s="47">
        <f t="array" ref="BF499">INDEX('Load Time'!$A$4:$A$503,RANDBETWEEN(1,500))</f>
        <v>0.058475</v>
      </c>
      <c r="BG499" s="47">
        <f t="array" ref="BG499">INDEX('Load Time'!$A$4:$A$503,RANDBETWEEN(1,500))</f>
        <v>0.065672</v>
      </c>
      <c r="BH499" s="47">
        <f t="array" ref="BH499">INDEX('Load Time'!$A$4:$A$503,RANDBETWEEN(1,500))</f>
        <v>0.079983</v>
      </c>
      <c r="BI499" s="47">
        <f t="array" ref="BI499">INDEX('Load Time'!$A$4:$A$503,RANDBETWEEN(1,500))</f>
        <v>0.069611</v>
      </c>
      <c r="BJ499" s="47">
        <f t="array" ref="BJ499">INDEX('Load Time'!$A$4:$A$503,RANDBETWEEN(1,500))</f>
        <v>0.068583</v>
      </c>
      <c r="BK499" s="47">
        <f t="array" ref="BK499">INDEX('Load Time'!$A$4:$A$503,RANDBETWEEN(1,500))</f>
        <v>0.076338</v>
      </c>
      <c r="BL499" s="47">
        <f t="array" ref="BL499">INDEX('Load Time'!$A$4:$A$503,RANDBETWEEN(1,500))</f>
        <v>0.070815</v>
      </c>
      <c r="BM499" s="47">
        <f t="array" ref="BM499">INDEX('Load Time'!$A$4:$A$503,RANDBETWEEN(1,500))</f>
        <v>0.060842</v>
      </c>
      <c r="BN499" s="47">
        <f t="array" ref="BN499">INDEX('Load Time'!$A$4:$A$503,RANDBETWEEN(1,500))</f>
        <v>0.071563</v>
      </c>
      <c r="BO499" s="47">
        <f t="array" ref="BO499">INDEX('Load Time'!$A$4:$A$503,RANDBETWEEN(1,500))</f>
        <v>0.067596</v>
      </c>
      <c r="BP499" s="47">
        <f t="array" ref="BP499">INDEX('Load Time'!$A$4:$A$503,RANDBETWEEN(1,500))</f>
        <v>0.079493</v>
      </c>
      <c r="BQ499" s="47">
        <f t="array" ref="BQ499">INDEX('Load Time'!$A$4:$A$503,RANDBETWEEN(1,500))</f>
        <v>0.080197</v>
      </c>
      <c r="BR499" s="47">
        <f t="array" ref="BR499">INDEX('Load Time'!$A$4:$A$503,RANDBETWEEN(1,500))</f>
        <v>0.065887</v>
      </c>
      <c r="BS499" s="47">
        <f t="array" ref="BS499">INDEX('Load Time'!$A$4:$A$503,RANDBETWEEN(1,500))</f>
        <v>0.083246</v>
      </c>
      <c r="BT499" s="47">
        <f t="array" ref="BT499">INDEX('Load Time'!$A$4:$A$503,RANDBETWEEN(1,500))</f>
        <v>0.039953</v>
      </c>
      <c r="BU499" s="47">
        <f t="array" ref="BU499">INDEX('Load Time'!$A$4:$A$503,RANDBETWEEN(1,500))</f>
        <v>0.064005</v>
      </c>
      <c r="BV499" s="47">
        <f t="array" ref="BV499">INDEX('Load Time'!$A$4:$A$503,RANDBETWEEN(1,500))</f>
        <v>0.093872</v>
      </c>
      <c r="BW499" s="47">
        <f t="array" ref="BW499">INDEX('Load Time'!$A$4:$A$503,RANDBETWEEN(1,500))</f>
        <v>0.073449</v>
      </c>
      <c r="BX499" s="47">
        <f t="array" ref="BX499">INDEX('Load Time'!$A$4:$A$503,RANDBETWEEN(1,500))</f>
        <v>0.064973</v>
      </c>
      <c r="BY499" s="47">
        <f t="array" ref="BY499">INDEX('Load Time'!$A$4:$A$503,RANDBETWEEN(1,500))</f>
        <v>0.064697</v>
      </c>
      <c r="BZ499" s="47">
        <f t="array" ref="BZ499">INDEX('Load Time'!$A$4:$A$503,RANDBETWEEN(1,500))</f>
        <v>0.072088</v>
      </c>
      <c r="CA499" s="47">
        <f t="array" ref="CA499">INDEX('Load Time'!$A$4:$A$503,RANDBETWEEN(1,500))</f>
        <v>0.072228</v>
      </c>
      <c r="CB499" s="47">
        <f t="array" ref="CB499">INDEX('Load Time'!$A$4:$A$503,RANDBETWEEN(1,500))</f>
        <v>0.085431</v>
      </c>
      <c r="CC499" s="47">
        <f t="array" ref="CC499">INDEX('Load Time'!$A$4:$A$503,RANDBETWEEN(1,500))</f>
        <v>0.049699</v>
      </c>
      <c r="CD499" s="47">
        <f t="array" ref="CD499">INDEX('Load Time'!$A$4:$A$503,RANDBETWEEN(1,500))</f>
        <v>0.062391</v>
      </c>
      <c r="CE499" s="47">
        <f t="array" ref="CE499">INDEX('Load Time'!$A$4:$A$503,RANDBETWEEN(1,500))</f>
        <v>0.062093</v>
      </c>
      <c r="CF499" s="47">
        <f t="array" ref="CF499">INDEX('Load Time'!$A$4:$A$503,RANDBETWEEN(1,500))</f>
        <v>0.061511</v>
      </c>
      <c r="CG499" s="47">
        <f t="array" ref="CG499">INDEX('Load Time'!$A$4:$A$503,RANDBETWEEN(1,500))</f>
        <v>0.071817</v>
      </c>
      <c r="CH499" s="47">
        <f t="array" ref="CH499">INDEX('Load Time'!$A$4:$A$503,RANDBETWEEN(1,500))</f>
        <v>0.072312</v>
      </c>
      <c r="CI499" s="47">
        <f t="array" ref="CI499">INDEX('Load Time'!$A$4:$A$503,RANDBETWEEN(1,500))</f>
        <v>0.087597</v>
      </c>
      <c r="CJ499" s="47">
        <f t="array" ref="CJ499">INDEX('Load Time'!$A$4:$A$503,RANDBETWEEN(1,500))</f>
        <v>0.081141</v>
      </c>
      <c r="CK499" s="47">
        <f t="array" ref="CK499">INDEX('Load Time'!$A$4:$A$503,RANDBETWEEN(1,500))</f>
        <v>0.065851</v>
      </c>
      <c r="CL499" s="47">
        <f t="array" ref="CL499">INDEX('Load Time'!$A$4:$A$503,RANDBETWEEN(1,500))</f>
        <v>0.058726</v>
      </c>
      <c r="CM499" s="47">
        <f t="array" ref="CM499">INDEX('Load Time'!$A$4:$A$503,RANDBETWEEN(1,500))</f>
        <v>0.044632</v>
      </c>
      <c r="CN499" s="47">
        <f t="array" ref="CN499">INDEX('Load Time'!$A$4:$A$503,RANDBETWEEN(1,500))</f>
        <v>0.076338</v>
      </c>
      <c r="CO499" s="47">
        <f t="array" ref="CO499">INDEX('Load Time'!$A$4:$A$503,RANDBETWEEN(1,500))</f>
        <v>0.080575</v>
      </c>
      <c r="CP499" s="47">
        <f t="array" ref="CP499">INDEX('Load Time'!$A$4:$A$503,RANDBETWEEN(1,500))</f>
        <v>0.057786</v>
      </c>
      <c r="CQ499" s="47">
        <f t="array" ref="CQ499">INDEX('Load Time'!$A$4:$A$503,RANDBETWEEN(1,500))</f>
        <v>0.092954</v>
      </c>
      <c r="CR499" s="47">
        <f t="array" ref="CR499">INDEX('Load Time'!$A$4:$A$503,RANDBETWEEN(1,500))</f>
        <v>0.071311</v>
      </c>
      <c r="CS499" s="47">
        <f t="array" ref="CS499">INDEX('Load Time'!$A$4:$A$503,RANDBETWEEN(1,500))</f>
        <v>0.073396</v>
      </c>
      <c r="CT499" s="47">
        <f t="array" ref="CT499">INDEX('Load Time'!$A$4:$A$503,RANDBETWEEN(1,500))</f>
        <v>0.075014</v>
      </c>
      <c r="CU499" s="47">
        <f t="array" ref="CU499">INDEX('Load Time'!$A$4:$A$503,RANDBETWEEN(1,500))</f>
        <v>0.096303</v>
      </c>
      <c r="CV499" s="47">
        <f t="array" ref="CV499">INDEX('Load Time'!$A$4:$A$503,RANDBETWEEN(1,500))</f>
        <v>0.073744</v>
      </c>
      <c r="CW499" s="47">
        <f t="array" ref="CW499">INDEX('Load Time'!$A$4:$A$503,RANDBETWEEN(1,500))</f>
        <v>0.070107</v>
      </c>
      <c r="CX499" s="47">
        <f t="array" ref="CX499">INDEX('Load Time'!$A$4:$A$503,RANDBETWEEN(1,500))</f>
        <v>0.070815</v>
      </c>
      <c r="CY499" s="47">
        <f t="array" ref="CY499">INDEX('Load Time'!$A$4:$A$503,RANDBETWEEN(1,500))</f>
        <v>0.082022</v>
      </c>
      <c r="CZ499" s="47">
        <f t="array" ref="CZ499">INDEX('Load Time'!$A$4:$A$503,RANDBETWEEN(1,500))</f>
        <v>0.073321</v>
      </c>
    </row>
    <row r="500">
      <c r="B500" s="47">
        <f t="array" ref="B500">INDEX('Load Time'!$A$4:$A$503,RANDBETWEEN(1,500))</f>
        <v>0.067494</v>
      </c>
      <c r="C500" s="47">
        <f t="array" ref="C500">INDEX('Load Time'!$A$4:$A$503,RANDBETWEEN(1,500))</f>
        <v>0.070627</v>
      </c>
      <c r="D500" s="47">
        <f t="array" ref="D500">INDEX('Load Time'!$A$4:$A$503,RANDBETWEEN(1,500))</f>
        <v>0.066813</v>
      </c>
      <c r="E500" s="47">
        <f t="array" ref="E500">INDEX('Load Time'!$A$4:$A$503,RANDBETWEEN(1,500))</f>
        <v>0.070318</v>
      </c>
      <c r="F500" s="47">
        <f t="array" ref="F500">INDEX('Load Time'!$A$4:$A$503,RANDBETWEEN(1,500))</f>
        <v>0.063065</v>
      </c>
      <c r="G500" s="47">
        <f t="array" ref="G500">INDEX('Load Time'!$A$4:$A$503,RANDBETWEEN(1,500))</f>
        <v>0.056473</v>
      </c>
      <c r="H500" s="47">
        <f t="array" ref="H500">INDEX('Load Time'!$A$4:$A$503,RANDBETWEEN(1,500))</f>
        <v>0.057061</v>
      </c>
      <c r="I500" s="47">
        <f t="array" ref="I500">INDEX('Load Time'!$A$4:$A$503,RANDBETWEEN(1,500))</f>
        <v>0.076446</v>
      </c>
      <c r="J500" s="47">
        <f t="array" ref="J500">INDEX('Load Time'!$A$4:$A$503,RANDBETWEEN(1,500))</f>
        <v>0.09776</v>
      </c>
      <c r="K500" s="47">
        <f t="array" ref="K500">INDEX('Load Time'!$A$4:$A$503,RANDBETWEEN(1,500))</f>
        <v>0.059768</v>
      </c>
      <c r="L500" s="47">
        <f t="array" ref="L500">INDEX('Load Time'!$A$4:$A$503,RANDBETWEEN(1,500))</f>
        <v>0.069216</v>
      </c>
      <c r="M500" s="47">
        <f t="array" ref="M500">INDEX('Load Time'!$A$4:$A$503,RANDBETWEEN(1,500))</f>
        <v>0.068038</v>
      </c>
      <c r="N500" s="47">
        <f t="array" ref="N500">INDEX('Load Time'!$A$4:$A$503,RANDBETWEEN(1,500))</f>
        <v>0.061465</v>
      </c>
      <c r="O500" s="47">
        <f t="array" ref="O500">INDEX('Load Time'!$A$4:$A$503,RANDBETWEEN(1,500))</f>
        <v>0.078936</v>
      </c>
      <c r="P500" s="47">
        <f t="array" ref="P500">INDEX('Load Time'!$A$4:$A$503,RANDBETWEEN(1,500))</f>
        <v>0.070326</v>
      </c>
      <c r="Q500" s="47">
        <f t="array" ref="Q500">INDEX('Load Time'!$A$4:$A$503,RANDBETWEEN(1,500))</f>
        <v>0.074088</v>
      </c>
      <c r="R500" s="47">
        <f t="array" ref="R500">INDEX('Load Time'!$A$4:$A$503,RANDBETWEEN(1,500))</f>
        <v>0.06353</v>
      </c>
      <c r="S500" s="47">
        <f t="array" ref="S500">INDEX('Load Time'!$A$4:$A$503,RANDBETWEEN(1,500))</f>
        <v>0.074105</v>
      </c>
      <c r="T500" s="47">
        <f t="array" ref="T500">INDEX('Load Time'!$A$4:$A$503,RANDBETWEEN(1,500))</f>
        <v>0.058213</v>
      </c>
      <c r="U500" s="47">
        <f t="array" ref="U500">INDEX('Load Time'!$A$4:$A$503,RANDBETWEEN(1,500))</f>
        <v>0.065635</v>
      </c>
      <c r="V500" s="47">
        <f t="array" ref="V500">INDEX('Load Time'!$A$4:$A$503,RANDBETWEEN(1,500))</f>
        <v>0.092861</v>
      </c>
      <c r="W500" s="47">
        <f t="array" ref="W500">INDEX('Load Time'!$A$4:$A$503,RANDBETWEEN(1,500))</f>
        <v>0.069539</v>
      </c>
      <c r="X500" s="47">
        <f t="array" ref="X500">INDEX('Load Time'!$A$4:$A$503,RANDBETWEEN(1,500))</f>
        <v>0.05987</v>
      </c>
      <c r="Y500" s="47">
        <f t="array" ref="Y500">INDEX('Load Time'!$A$4:$A$503,RANDBETWEEN(1,500))</f>
        <v>0.084609</v>
      </c>
      <c r="Z500" s="47">
        <f t="array" ref="Z500">INDEX('Load Time'!$A$4:$A$503,RANDBETWEEN(1,500))</f>
        <v>0.046234</v>
      </c>
      <c r="AA500" s="47">
        <f t="array" ref="AA500">INDEX('Load Time'!$A$4:$A$503,RANDBETWEEN(1,500))</f>
        <v>0.049459</v>
      </c>
      <c r="AB500" s="47">
        <f t="array" ref="AB500">INDEX('Load Time'!$A$4:$A$503,RANDBETWEEN(1,500))</f>
        <v>0.084887</v>
      </c>
      <c r="AC500" s="47">
        <f t="array" ref="AC500">INDEX('Load Time'!$A$4:$A$503,RANDBETWEEN(1,500))</f>
        <v>0.058475</v>
      </c>
      <c r="AD500" s="47">
        <f t="array" ref="AD500">INDEX('Load Time'!$A$4:$A$503,RANDBETWEEN(1,500))</f>
        <v>0.06011</v>
      </c>
      <c r="AE500" s="47">
        <f t="array" ref="AE500">INDEX('Load Time'!$A$4:$A$503,RANDBETWEEN(1,500))</f>
        <v>0.074162</v>
      </c>
      <c r="AF500" s="47">
        <f t="array" ref="AF500">INDEX('Load Time'!$A$4:$A$503,RANDBETWEEN(1,500))</f>
        <v>0.086096</v>
      </c>
      <c r="AG500" s="47">
        <f t="array" ref="AG500">INDEX('Load Time'!$A$4:$A$503,RANDBETWEEN(1,500))</f>
        <v>0.082671</v>
      </c>
      <c r="AH500" s="47">
        <f t="array" ref="AH500">INDEX('Load Time'!$A$4:$A$503,RANDBETWEEN(1,500))</f>
        <v>0.085741</v>
      </c>
      <c r="AI500" s="47">
        <f t="array" ref="AI500">INDEX('Load Time'!$A$4:$A$503,RANDBETWEEN(1,500))</f>
        <v>0.065617</v>
      </c>
      <c r="AJ500" s="47">
        <f t="array" ref="AJ500">INDEX('Load Time'!$A$4:$A$503,RANDBETWEEN(1,500))</f>
        <v>0.056576</v>
      </c>
      <c r="AK500" s="47">
        <f t="array" ref="AK500">INDEX('Load Time'!$A$4:$A$503,RANDBETWEEN(1,500))</f>
        <v>0.095053</v>
      </c>
      <c r="AL500" s="47">
        <f t="array" ref="AL500">INDEX('Load Time'!$A$4:$A$503,RANDBETWEEN(1,500))</f>
        <v>0.06966</v>
      </c>
      <c r="AM500" s="47">
        <f t="array" ref="AM500">INDEX('Load Time'!$A$4:$A$503,RANDBETWEEN(1,500))</f>
        <v>0.095053</v>
      </c>
      <c r="AN500" s="47">
        <f t="array" ref="AN500">INDEX('Load Time'!$A$4:$A$503,RANDBETWEEN(1,500))</f>
        <v>0.060187</v>
      </c>
      <c r="AO500" s="47">
        <f t="array" ref="AO500">INDEX('Load Time'!$A$4:$A$503,RANDBETWEEN(1,500))</f>
        <v>0.06736</v>
      </c>
      <c r="AP500" s="47">
        <f t="array" ref="AP500">INDEX('Load Time'!$A$4:$A$503,RANDBETWEEN(1,500))</f>
        <v>0.065562</v>
      </c>
      <c r="AQ500" s="47">
        <f t="array" ref="AQ500">INDEX('Load Time'!$A$4:$A$503,RANDBETWEEN(1,500))</f>
        <v>0.063083</v>
      </c>
      <c r="AR500" s="47">
        <f t="array" ref="AR500">INDEX('Load Time'!$A$4:$A$503,RANDBETWEEN(1,500))</f>
        <v>0.074765</v>
      </c>
      <c r="AS500" s="47">
        <f t="array" ref="AS500">INDEX('Load Time'!$A$4:$A$503,RANDBETWEEN(1,500))</f>
        <v>0.066466</v>
      </c>
      <c r="AT500" s="47">
        <f t="array" ref="AT500">INDEX('Load Time'!$A$4:$A$503,RANDBETWEEN(1,500))</f>
        <v>0.070623</v>
      </c>
      <c r="AU500" s="47">
        <f t="array" ref="AU500">INDEX('Load Time'!$A$4:$A$503,RANDBETWEEN(1,500))</f>
        <v>0.075712</v>
      </c>
      <c r="AV500" s="47">
        <f t="array" ref="AV500">INDEX('Load Time'!$A$4:$A$503,RANDBETWEEN(1,500))</f>
        <v>0.0609</v>
      </c>
      <c r="AW500" s="47">
        <f t="array" ref="AW500">INDEX('Load Time'!$A$4:$A$503,RANDBETWEEN(1,500))</f>
        <v>0.080576</v>
      </c>
      <c r="AX500" s="47">
        <f t="array" ref="AX500">INDEX('Load Time'!$A$4:$A$503,RANDBETWEEN(1,500))</f>
        <v>0.061413</v>
      </c>
      <c r="AY500" s="47">
        <f t="array" ref="AY500">INDEX('Load Time'!$A$4:$A$503,RANDBETWEEN(1,500))</f>
        <v>0.095053</v>
      </c>
      <c r="AZ500" s="47">
        <f t="array" ref="AZ500">INDEX('Load Time'!$A$4:$A$503,RANDBETWEEN(1,500))</f>
        <v>0.054557</v>
      </c>
      <c r="BA500" s="47">
        <f t="array" ref="BA500">INDEX('Load Time'!$A$4:$A$503,RANDBETWEEN(1,500))</f>
        <v>0.067596</v>
      </c>
      <c r="BB500" s="47">
        <f t="array" ref="BB500">INDEX('Load Time'!$A$4:$A$503,RANDBETWEEN(1,500))</f>
        <v>0.070714</v>
      </c>
      <c r="BC500" s="47">
        <f t="array" ref="BC500">INDEX('Load Time'!$A$4:$A$503,RANDBETWEEN(1,500))</f>
        <v>0.085948</v>
      </c>
      <c r="BD500" s="47">
        <f t="array" ref="BD500">INDEX('Load Time'!$A$4:$A$503,RANDBETWEEN(1,500))</f>
        <v>0.080009</v>
      </c>
      <c r="BE500" s="47">
        <f t="array" ref="BE500">INDEX('Load Time'!$A$4:$A$503,RANDBETWEEN(1,500))</f>
        <v>0.078376</v>
      </c>
      <c r="BF500" s="47">
        <f t="array" ref="BF500">INDEX('Load Time'!$A$4:$A$503,RANDBETWEEN(1,500))</f>
        <v>0.089504</v>
      </c>
      <c r="BG500" s="47">
        <f t="array" ref="BG500">INDEX('Load Time'!$A$4:$A$503,RANDBETWEEN(1,500))</f>
        <v>0.07106</v>
      </c>
      <c r="BH500" s="47">
        <f t="array" ref="BH500">INDEX('Load Time'!$A$4:$A$503,RANDBETWEEN(1,500))</f>
        <v>0.082937</v>
      </c>
      <c r="BI500" s="47">
        <f t="array" ref="BI500">INDEX('Load Time'!$A$4:$A$503,RANDBETWEEN(1,500))</f>
        <v>0.06736</v>
      </c>
      <c r="BJ500" s="47">
        <f t="array" ref="BJ500">INDEX('Load Time'!$A$4:$A$503,RANDBETWEEN(1,500))</f>
        <v>0.068189</v>
      </c>
      <c r="BK500" s="47">
        <f t="array" ref="BK500">INDEX('Load Time'!$A$4:$A$503,RANDBETWEEN(1,500))</f>
        <v>0.072086</v>
      </c>
      <c r="BL500" s="47">
        <f t="array" ref="BL500">INDEX('Load Time'!$A$4:$A$503,RANDBETWEEN(1,500))</f>
        <v>0.077919</v>
      </c>
      <c r="BM500" s="47">
        <f t="array" ref="BM500">INDEX('Load Time'!$A$4:$A$503,RANDBETWEEN(1,500))</f>
        <v>0.073449</v>
      </c>
      <c r="BN500" s="47">
        <f t="array" ref="BN500">INDEX('Load Time'!$A$4:$A$503,RANDBETWEEN(1,500))</f>
        <v>0.073396</v>
      </c>
      <c r="BO500" s="47">
        <f t="array" ref="BO500">INDEX('Load Time'!$A$4:$A$503,RANDBETWEEN(1,500))</f>
        <v>0.066813</v>
      </c>
      <c r="BP500" s="47">
        <f t="array" ref="BP500">INDEX('Load Time'!$A$4:$A$503,RANDBETWEEN(1,500))</f>
        <v>0.074162</v>
      </c>
      <c r="BQ500" s="47">
        <f t="array" ref="BQ500">INDEX('Load Time'!$A$4:$A$503,RANDBETWEEN(1,500))</f>
        <v>0.058772</v>
      </c>
      <c r="BR500" s="47">
        <f t="array" ref="BR500">INDEX('Load Time'!$A$4:$A$503,RANDBETWEEN(1,500))</f>
        <v>0.074162</v>
      </c>
      <c r="BS500" s="47">
        <f t="array" ref="BS500">INDEX('Load Time'!$A$4:$A$503,RANDBETWEEN(1,500))</f>
        <v>0.068118</v>
      </c>
      <c r="BT500" s="47">
        <f t="array" ref="BT500">INDEX('Load Time'!$A$4:$A$503,RANDBETWEEN(1,500))</f>
        <v>0.050178</v>
      </c>
      <c r="BU500" s="47">
        <f t="array" ref="BU500">INDEX('Load Time'!$A$4:$A$503,RANDBETWEEN(1,500))</f>
        <v>0.075586</v>
      </c>
      <c r="BV500" s="47">
        <f t="array" ref="BV500">INDEX('Load Time'!$A$4:$A$503,RANDBETWEEN(1,500))</f>
        <v>0.044632</v>
      </c>
      <c r="BW500" s="47">
        <f t="array" ref="BW500">INDEX('Load Time'!$A$4:$A$503,RANDBETWEEN(1,500))</f>
        <v>0.063694</v>
      </c>
      <c r="BX500" s="47">
        <f t="array" ref="BX500">INDEX('Load Time'!$A$4:$A$503,RANDBETWEEN(1,500))</f>
        <v>0.069177</v>
      </c>
      <c r="BY500" s="47">
        <f t="array" ref="BY500">INDEX('Load Time'!$A$4:$A$503,RANDBETWEEN(1,500))</f>
        <v>0.066956</v>
      </c>
      <c r="BZ500" s="47">
        <f t="array" ref="BZ500">INDEX('Load Time'!$A$4:$A$503,RANDBETWEEN(1,500))</f>
        <v>0.070454</v>
      </c>
      <c r="CA500" s="47">
        <f t="array" ref="CA500">INDEX('Load Time'!$A$4:$A$503,RANDBETWEEN(1,500))</f>
        <v>0.074088</v>
      </c>
      <c r="CB500" s="47">
        <f t="array" ref="CB500">INDEX('Load Time'!$A$4:$A$503,RANDBETWEEN(1,500))</f>
        <v>0.059191</v>
      </c>
      <c r="CC500" s="47">
        <f t="array" ref="CC500">INDEX('Load Time'!$A$4:$A$503,RANDBETWEEN(1,500))</f>
        <v>0.051277</v>
      </c>
      <c r="CD500" s="47">
        <f t="array" ref="CD500">INDEX('Load Time'!$A$4:$A$503,RANDBETWEEN(1,500))</f>
        <v>0.044038</v>
      </c>
      <c r="CE500" s="47">
        <f t="array" ref="CE500">INDEX('Load Time'!$A$4:$A$503,RANDBETWEEN(1,500))</f>
        <v>0.084746</v>
      </c>
      <c r="CF500" s="47">
        <f t="array" ref="CF500">INDEX('Load Time'!$A$4:$A$503,RANDBETWEEN(1,500))</f>
        <v>0.061791</v>
      </c>
      <c r="CG500" s="47">
        <f t="array" ref="CG500">INDEX('Load Time'!$A$4:$A$503,RANDBETWEEN(1,500))</f>
        <v>0.047787</v>
      </c>
      <c r="CH500" s="47">
        <f t="array" ref="CH500">INDEX('Load Time'!$A$4:$A$503,RANDBETWEEN(1,500))</f>
        <v>0.060597</v>
      </c>
      <c r="CI500" s="47">
        <f t="array" ref="CI500">INDEX('Load Time'!$A$4:$A$503,RANDBETWEEN(1,500))</f>
        <v>0.087645</v>
      </c>
      <c r="CJ500" s="47">
        <f t="array" ref="CJ500">INDEX('Load Time'!$A$4:$A$503,RANDBETWEEN(1,500))</f>
        <v>0.068877</v>
      </c>
      <c r="CK500" s="47">
        <f t="array" ref="CK500">INDEX('Load Time'!$A$4:$A$503,RANDBETWEEN(1,500))</f>
        <v>0.076027</v>
      </c>
      <c r="CL500" s="47">
        <f t="array" ref="CL500">INDEX('Load Time'!$A$4:$A$503,RANDBETWEEN(1,500))</f>
        <v>0.061791</v>
      </c>
      <c r="CM500" s="47">
        <f t="array" ref="CM500">INDEX('Load Time'!$A$4:$A$503,RANDBETWEEN(1,500))</f>
        <v>0.080646</v>
      </c>
      <c r="CN500" s="47">
        <f t="array" ref="CN500">INDEX('Load Time'!$A$4:$A$503,RANDBETWEEN(1,500))</f>
        <v>0.069216</v>
      </c>
      <c r="CO500" s="47">
        <f t="array" ref="CO500">INDEX('Load Time'!$A$4:$A$503,RANDBETWEEN(1,500))</f>
        <v>0.061888</v>
      </c>
      <c r="CP500" s="47">
        <f t="array" ref="CP500">INDEX('Load Time'!$A$4:$A$503,RANDBETWEEN(1,500))</f>
        <v>0.069842</v>
      </c>
      <c r="CQ500" s="47">
        <f t="array" ref="CQ500">INDEX('Load Time'!$A$4:$A$503,RANDBETWEEN(1,500))</f>
        <v>0.069676</v>
      </c>
      <c r="CR500" s="47">
        <f t="array" ref="CR500">INDEX('Load Time'!$A$4:$A$503,RANDBETWEEN(1,500))</f>
        <v>0.060608</v>
      </c>
      <c r="CS500" s="47">
        <f t="array" ref="CS500">INDEX('Load Time'!$A$4:$A$503,RANDBETWEEN(1,500))</f>
        <v>0.072571</v>
      </c>
      <c r="CT500" s="47">
        <f t="array" ref="CT500">INDEX('Load Time'!$A$4:$A$503,RANDBETWEEN(1,500))</f>
        <v>0.060624</v>
      </c>
      <c r="CU500" s="47">
        <f t="array" ref="CU500">INDEX('Load Time'!$A$4:$A$503,RANDBETWEEN(1,500))</f>
        <v>0.083342</v>
      </c>
      <c r="CV500" s="47">
        <f t="array" ref="CV500">INDEX('Load Time'!$A$4:$A$503,RANDBETWEEN(1,500))</f>
        <v>0.06963</v>
      </c>
      <c r="CW500" s="47">
        <f t="array" ref="CW500">INDEX('Load Time'!$A$4:$A$503,RANDBETWEEN(1,500))</f>
        <v>0.063839</v>
      </c>
      <c r="CX500" s="47">
        <f t="array" ref="CX500">INDEX('Load Time'!$A$4:$A$503,RANDBETWEEN(1,500))</f>
        <v>0.05987</v>
      </c>
      <c r="CY500" s="47">
        <f t="array" ref="CY500">INDEX('Load Time'!$A$4:$A$503,RANDBETWEEN(1,500))</f>
        <v>0.067863</v>
      </c>
      <c r="CZ500" s="47">
        <f t="array" ref="CZ500">INDEX('Load Time'!$A$4:$A$503,RANDBETWEEN(1,500))</f>
        <v>0.074597</v>
      </c>
    </row>
    <row r="501">
      <c r="B501" s="47">
        <f t="array" ref="B501">INDEX('Load Time'!$A$4:$A$503,RANDBETWEEN(1,500))</f>
        <v>0.066813</v>
      </c>
      <c r="C501" s="47">
        <f t="array" ref="C501">INDEX('Load Time'!$A$4:$A$503,RANDBETWEEN(1,500))</f>
        <v>0.086701</v>
      </c>
      <c r="D501" s="47">
        <f t="array" ref="D501">INDEX('Load Time'!$A$4:$A$503,RANDBETWEEN(1,500))</f>
        <v>0.064961</v>
      </c>
      <c r="E501" s="47">
        <f t="array" ref="E501">INDEX('Load Time'!$A$4:$A$503,RANDBETWEEN(1,500))</f>
        <v>0.069051</v>
      </c>
      <c r="F501" s="47">
        <f t="array" ref="F501">INDEX('Load Time'!$A$4:$A$503,RANDBETWEEN(1,500))</f>
        <v>0.060608</v>
      </c>
      <c r="G501" s="47">
        <f t="array" ref="G501">INDEX('Load Time'!$A$4:$A$503,RANDBETWEEN(1,500))</f>
        <v>0.076064</v>
      </c>
      <c r="H501" s="47">
        <f t="array" ref="H501">INDEX('Load Time'!$A$4:$A$503,RANDBETWEEN(1,500))</f>
        <v>0.061465</v>
      </c>
      <c r="I501" s="47">
        <f t="array" ref="I501">INDEX('Load Time'!$A$4:$A$503,RANDBETWEEN(1,500))</f>
        <v>0.067692</v>
      </c>
      <c r="J501" s="47">
        <f t="array" ref="J501">INDEX('Load Time'!$A$4:$A$503,RANDBETWEEN(1,500))</f>
        <v>0.088313</v>
      </c>
      <c r="K501" s="47">
        <f t="array" ref="K501">INDEX('Load Time'!$A$4:$A$503,RANDBETWEEN(1,500))</f>
        <v>0.081223</v>
      </c>
      <c r="L501" s="47">
        <f t="array" ref="L501">INDEX('Load Time'!$A$4:$A$503,RANDBETWEEN(1,500))</f>
        <v>0.072421</v>
      </c>
      <c r="M501" s="47">
        <f t="array" ref="M501">INDEX('Load Time'!$A$4:$A$503,RANDBETWEEN(1,500))</f>
        <v>0.061263</v>
      </c>
      <c r="N501" s="47">
        <f t="array" ref="N501">INDEX('Load Time'!$A$4:$A$503,RANDBETWEEN(1,500))</f>
        <v>0.066598</v>
      </c>
      <c r="O501" s="47">
        <f t="array" ref="O501">INDEX('Load Time'!$A$4:$A$503,RANDBETWEEN(1,500))</f>
        <v>0.074598</v>
      </c>
      <c r="P501" s="47">
        <f t="array" ref="P501">INDEX('Load Time'!$A$4:$A$503,RANDBETWEEN(1,500))</f>
        <v>0.085154</v>
      </c>
      <c r="Q501" s="47">
        <f t="array" ref="Q501">INDEX('Load Time'!$A$4:$A$503,RANDBETWEEN(1,500))</f>
        <v>0.072571</v>
      </c>
      <c r="R501" s="47">
        <f t="array" ref="R501">INDEX('Load Time'!$A$4:$A$503,RANDBETWEEN(1,500))</f>
        <v>0.056968</v>
      </c>
      <c r="S501" s="47">
        <f t="array" ref="S501">INDEX('Load Time'!$A$4:$A$503,RANDBETWEEN(1,500))</f>
        <v>0.067721</v>
      </c>
      <c r="T501" s="47">
        <f t="array" ref="T501">INDEX('Load Time'!$A$4:$A$503,RANDBETWEEN(1,500))</f>
        <v>0.069539</v>
      </c>
      <c r="U501" s="47">
        <f t="array" ref="U501">INDEX('Load Time'!$A$4:$A$503,RANDBETWEEN(1,500))</f>
        <v>0.078727</v>
      </c>
      <c r="V501" s="47">
        <f t="array" ref="V501">INDEX('Load Time'!$A$4:$A$503,RANDBETWEEN(1,500))</f>
        <v>0.066236</v>
      </c>
      <c r="W501" s="47">
        <f t="array" ref="W501">INDEX('Load Time'!$A$4:$A$503,RANDBETWEEN(1,500))</f>
        <v>0.089049</v>
      </c>
      <c r="X501" s="47">
        <f t="array" ref="X501">INDEX('Load Time'!$A$4:$A$503,RANDBETWEEN(1,500))</f>
        <v>0.062551</v>
      </c>
      <c r="Y501" s="47">
        <f t="array" ref="Y501">INDEX('Load Time'!$A$4:$A$503,RANDBETWEEN(1,500))</f>
        <v>0.078211</v>
      </c>
      <c r="Z501" s="47">
        <f t="array" ref="Z501">INDEX('Load Time'!$A$4:$A$503,RANDBETWEEN(1,500))</f>
        <v>0.068814</v>
      </c>
      <c r="AA501" s="47">
        <f t="array" ref="AA501">INDEX('Load Time'!$A$4:$A$503,RANDBETWEEN(1,500))</f>
        <v>0.0702</v>
      </c>
      <c r="AB501" s="47">
        <f t="array" ref="AB501">INDEX('Load Time'!$A$4:$A$503,RANDBETWEEN(1,500))</f>
        <v>0.073909</v>
      </c>
      <c r="AC501" s="47">
        <f t="array" ref="AC501">INDEX('Load Time'!$A$4:$A$503,RANDBETWEEN(1,500))</f>
        <v>0.092861</v>
      </c>
      <c r="AD501" s="47">
        <f t="array" ref="AD501">INDEX('Load Time'!$A$4:$A$503,RANDBETWEEN(1,500))</f>
        <v>0.071369</v>
      </c>
      <c r="AE501" s="47">
        <f t="array" ref="AE501">INDEX('Load Time'!$A$4:$A$503,RANDBETWEEN(1,500))</f>
        <v>0.067596</v>
      </c>
      <c r="AF501" s="47">
        <f t="array" ref="AF501">INDEX('Load Time'!$A$4:$A$503,RANDBETWEEN(1,500))</f>
        <v>0.070646</v>
      </c>
      <c r="AG501" s="47">
        <f t="array" ref="AG501">INDEX('Load Time'!$A$4:$A$503,RANDBETWEEN(1,500))</f>
        <v>0.085412</v>
      </c>
      <c r="AH501" s="47">
        <f t="array" ref="AH501">INDEX('Load Time'!$A$4:$A$503,RANDBETWEEN(1,500))</f>
        <v>0.066657</v>
      </c>
      <c r="AI501" s="47">
        <f t="array" ref="AI501">INDEX('Load Time'!$A$4:$A$503,RANDBETWEEN(1,500))</f>
        <v>0.074162</v>
      </c>
      <c r="AJ501" s="47">
        <f t="array" ref="AJ501">INDEX('Load Time'!$A$4:$A$503,RANDBETWEEN(1,500))</f>
        <v>0.082022</v>
      </c>
      <c r="AK501" s="47">
        <f t="array" ref="AK501">INDEX('Load Time'!$A$4:$A$503,RANDBETWEEN(1,500))</f>
        <v>0.060827</v>
      </c>
      <c r="AL501" s="47">
        <f t="array" ref="AL501">INDEX('Load Time'!$A$4:$A$503,RANDBETWEEN(1,500))</f>
        <v>0.079712</v>
      </c>
      <c r="AM501" s="47">
        <f t="array" ref="AM501">INDEX('Load Time'!$A$4:$A$503,RANDBETWEEN(1,500))</f>
        <v>0.05156</v>
      </c>
      <c r="AN501" s="47">
        <f t="array" ref="AN501">INDEX('Load Time'!$A$4:$A$503,RANDBETWEEN(1,500))</f>
        <v>0.089246</v>
      </c>
      <c r="AO501" s="47">
        <f t="array" ref="AO501">INDEX('Load Time'!$A$4:$A$503,RANDBETWEEN(1,500))</f>
        <v>0.077549</v>
      </c>
      <c r="AP501" s="47">
        <f t="array" ref="AP501">INDEX('Load Time'!$A$4:$A$503,RANDBETWEEN(1,500))</f>
        <v>0.059029</v>
      </c>
      <c r="AQ501" s="47">
        <f t="array" ref="AQ501">INDEX('Load Time'!$A$4:$A$503,RANDBETWEEN(1,500))</f>
        <v>0.07762</v>
      </c>
      <c r="AR501" s="47">
        <f t="array" ref="AR501">INDEX('Load Time'!$A$4:$A$503,RANDBETWEEN(1,500))</f>
        <v>0.089504</v>
      </c>
      <c r="AS501" s="47">
        <f t="array" ref="AS501">INDEX('Load Time'!$A$4:$A$503,RANDBETWEEN(1,500))</f>
        <v>0.067752</v>
      </c>
      <c r="AT501" s="47">
        <f t="array" ref="AT501">INDEX('Load Time'!$A$4:$A$503,RANDBETWEEN(1,500))</f>
        <v>0.066466</v>
      </c>
      <c r="AU501" s="47">
        <f t="array" ref="AU501">INDEX('Load Time'!$A$4:$A$503,RANDBETWEEN(1,500))</f>
        <v>0.056473</v>
      </c>
      <c r="AV501" s="47">
        <f t="array" ref="AV501">INDEX('Load Time'!$A$4:$A$503,RANDBETWEEN(1,500))</f>
        <v>0.062093</v>
      </c>
      <c r="AW501" s="47">
        <f t="array" ref="AW501">INDEX('Load Time'!$A$4:$A$503,RANDBETWEEN(1,500))</f>
        <v>0.066236</v>
      </c>
      <c r="AX501" s="47">
        <f t="array" ref="AX501">INDEX('Load Time'!$A$4:$A$503,RANDBETWEEN(1,500))</f>
        <v>0.064814</v>
      </c>
      <c r="AY501" s="47">
        <f t="array" ref="AY501">INDEX('Load Time'!$A$4:$A$503,RANDBETWEEN(1,500))</f>
        <v>0.061635</v>
      </c>
      <c r="AZ501" s="47">
        <f t="array" ref="AZ501">INDEX('Load Time'!$A$4:$A$503,RANDBETWEEN(1,500))</f>
        <v>0.077741</v>
      </c>
      <c r="BA501" s="47">
        <f t="array" ref="BA501">INDEX('Load Time'!$A$4:$A$503,RANDBETWEEN(1,500))</f>
        <v>0.073511</v>
      </c>
      <c r="BB501" s="47">
        <f t="array" ref="BB501">INDEX('Load Time'!$A$4:$A$503,RANDBETWEEN(1,500))</f>
        <v>0.081754</v>
      </c>
      <c r="BC501" s="47">
        <f t="array" ref="BC501">INDEX('Load Time'!$A$4:$A$503,RANDBETWEEN(1,500))</f>
        <v>0.085741</v>
      </c>
      <c r="BD501" s="47">
        <f t="array" ref="BD501">INDEX('Load Time'!$A$4:$A$503,RANDBETWEEN(1,500))</f>
        <v>0.07049</v>
      </c>
      <c r="BE501" s="47">
        <f t="array" ref="BE501">INDEX('Load Time'!$A$4:$A$503,RANDBETWEEN(1,500))</f>
        <v>0.069397</v>
      </c>
      <c r="BF501" s="47">
        <f t="array" ref="BF501">INDEX('Load Time'!$A$4:$A$503,RANDBETWEEN(1,500))</f>
        <v>0.073443</v>
      </c>
      <c r="BG501" s="47">
        <f t="array" ref="BG501">INDEX('Load Time'!$A$4:$A$503,RANDBETWEEN(1,500))</f>
        <v>0.075452</v>
      </c>
      <c r="BH501" s="47">
        <f t="array" ref="BH501">INDEX('Load Time'!$A$4:$A$503,RANDBETWEEN(1,500))</f>
        <v>0.075547</v>
      </c>
      <c r="BI501" s="47">
        <f t="array" ref="BI501">INDEX('Load Time'!$A$4:$A$503,RANDBETWEEN(1,500))</f>
        <v>0.046234</v>
      </c>
      <c r="BJ501" s="47">
        <f t="array" ref="BJ501">INDEX('Load Time'!$A$4:$A$503,RANDBETWEEN(1,500))</f>
        <v>0.075478</v>
      </c>
      <c r="BK501" s="47">
        <f t="array" ref="BK501">INDEX('Load Time'!$A$4:$A$503,RANDBETWEEN(1,500))</f>
        <v>0.072421</v>
      </c>
      <c r="BL501" s="47">
        <f t="array" ref="BL501">INDEX('Load Time'!$A$4:$A$503,RANDBETWEEN(1,500))</f>
        <v>0.071425</v>
      </c>
      <c r="BM501" s="47">
        <f t="array" ref="BM501">INDEX('Load Time'!$A$4:$A$503,RANDBETWEEN(1,500))</f>
        <v>0.059832</v>
      </c>
      <c r="BN501" s="47">
        <f t="array" ref="BN501">INDEX('Load Time'!$A$4:$A$503,RANDBETWEEN(1,500))</f>
        <v>0.083915</v>
      </c>
      <c r="BO501" s="47">
        <f t="array" ref="BO501">INDEX('Load Time'!$A$4:$A$503,RANDBETWEEN(1,500))</f>
        <v>0.064319</v>
      </c>
      <c r="BP501" s="47">
        <f t="array" ref="BP501">INDEX('Load Time'!$A$4:$A$503,RANDBETWEEN(1,500))</f>
        <v>0.097829</v>
      </c>
      <c r="BQ501" s="47">
        <f t="array" ref="BQ501">INDEX('Load Time'!$A$4:$A$503,RANDBETWEEN(1,500))</f>
        <v>0.09776</v>
      </c>
      <c r="BR501" s="47">
        <f t="array" ref="BR501">INDEX('Load Time'!$A$4:$A$503,RANDBETWEEN(1,500))</f>
        <v>0.091902</v>
      </c>
      <c r="BS501" s="47">
        <f t="array" ref="BS501">INDEX('Load Time'!$A$4:$A$503,RANDBETWEEN(1,500))</f>
        <v>0.080197</v>
      </c>
      <c r="BT501" s="47">
        <f t="array" ref="BT501">INDEX('Load Time'!$A$4:$A$503,RANDBETWEEN(1,500))</f>
        <v>0.071292</v>
      </c>
      <c r="BU501" s="47">
        <f t="array" ref="BU501">INDEX('Load Time'!$A$4:$A$503,RANDBETWEEN(1,500))</f>
        <v>0.051277</v>
      </c>
      <c r="BV501" s="47">
        <f t="array" ref="BV501">INDEX('Load Time'!$A$4:$A$503,RANDBETWEEN(1,500))</f>
        <v>0.077752</v>
      </c>
      <c r="BW501" s="47">
        <f t="array" ref="BW501">INDEX('Load Time'!$A$4:$A$503,RANDBETWEEN(1,500))</f>
        <v>0.056968</v>
      </c>
      <c r="BX501" s="47">
        <f t="array" ref="BX501">INDEX('Load Time'!$A$4:$A$503,RANDBETWEEN(1,500))</f>
        <v>0.063235</v>
      </c>
      <c r="BY501" s="47">
        <f t="array" ref="BY501">INDEX('Load Time'!$A$4:$A$503,RANDBETWEEN(1,500))</f>
        <v>0.060624</v>
      </c>
      <c r="BZ501" s="47">
        <f t="array" ref="BZ501">INDEX('Load Time'!$A$4:$A$503,RANDBETWEEN(1,500))</f>
        <v>0.075712</v>
      </c>
      <c r="CA501" s="47">
        <f t="array" ref="CA501">INDEX('Load Time'!$A$4:$A$503,RANDBETWEEN(1,500))</f>
        <v>0.071909</v>
      </c>
      <c r="CB501" s="47">
        <f t="array" ref="CB501">INDEX('Load Time'!$A$4:$A$503,RANDBETWEEN(1,500))</f>
        <v>0.053193</v>
      </c>
      <c r="CC501" s="47">
        <f t="array" ref="CC501">INDEX('Load Time'!$A$4:$A$503,RANDBETWEEN(1,500))</f>
        <v>0.070622</v>
      </c>
      <c r="CD501" s="47">
        <f t="array" ref="CD501">INDEX('Load Time'!$A$4:$A$503,RANDBETWEEN(1,500))</f>
        <v>0.07957</v>
      </c>
      <c r="CE501" s="47">
        <f t="array" ref="CE501">INDEX('Load Time'!$A$4:$A$503,RANDBETWEEN(1,500))</f>
        <v>0.073166</v>
      </c>
      <c r="CF501" s="47">
        <f t="array" ref="CF501">INDEX('Load Time'!$A$4:$A$503,RANDBETWEEN(1,500))</f>
        <v>0.059832</v>
      </c>
      <c r="CG501" s="47">
        <f t="array" ref="CG501">INDEX('Load Time'!$A$4:$A$503,RANDBETWEEN(1,500))</f>
        <v>0.062231</v>
      </c>
      <c r="CH501" s="47">
        <f t="array" ref="CH501">INDEX('Load Time'!$A$4:$A$503,RANDBETWEEN(1,500))</f>
        <v>0.058772</v>
      </c>
      <c r="CI501" s="47">
        <f t="array" ref="CI501">INDEX('Load Time'!$A$4:$A$503,RANDBETWEEN(1,500))</f>
        <v>0.084887</v>
      </c>
      <c r="CJ501" s="47">
        <f t="array" ref="CJ501">INDEX('Load Time'!$A$4:$A$503,RANDBETWEEN(1,500))</f>
        <v>0.057482</v>
      </c>
      <c r="CK501" s="47">
        <f t="array" ref="CK501">INDEX('Load Time'!$A$4:$A$503,RANDBETWEEN(1,500))</f>
        <v>0.07116</v>
      </c>
      <c r="CL501" s="47">
        <f t="array" ref="CL501">INDEX('Load Time'!$A$4:$A$503,RANDBETWEEN(1,500))</f>
        <v>0.053692</v>
      </c>
      <c r="CM501" s="47">
        <f t="array" ref="CM501">INDEX('Load Time'!$A$4:$A$503,RANDBETWEEN(1,500))</f>
        <v>0.069666</v>
      </c>
      <c r="CN501" s="47">
        <f t="array" ref="CN501">INDEX('Load Time'!$A$4:$A$503,RANDBETWEEN(1,500))</f>
        <v>0.072249</v>
      </c>
      <c r="CO501" s="47">
        <f t="array" ref="CO501">INDEX('Load Time'!$A$4:$A$503,RANDBETWEEN(1,500))</f>
        <v>0.073493</v>
      </c>
      <c r="CP501" s="47">
        <f t="array" ref="CP501">INDEX('Load Time'!$A$4:$A$503,RANDBETWEEN(1,500))</f>
        <v>0.067863</v>
      </c>
      <c r="CQ501" s="47">
        <f t="array" ref="CQ501">INDEX('Load Time'!$A$4:$A$503,RANDBETWEEN(1,500))</f>
        <v>0.085431</v>
      </c>
      <c r="CR501" s="47">
        <f t="array" ref="CR501">INDEX('Load Time'!$A$4:$A$503,RANDBETWEEN(1,500))</f>
        <v>0.073166</v>
      </c>
      <c r="CS501" s="47">
        <f t="array" ref="CS501">INDEX('Load Time'!$A$4:$A$503,RANDBETWEEN(1,500))</f>
        <v>0.063206</v>
      </c>
      <c r="CT501" s="47">
        <f t="array" ref="CT501">INDEX('Load Time'!$A$4:$A$503,RANDBETWEEN(1,500))</f>
        <v>0.049459</v>
      </c>
      <c r="CU501" s="47">
        <f t="array" ref="CU501">INDEX('Load Time'!$A$4:$A$503,RANDBETWEEN(1,500))</f>
        <v>0.053193</v>
      </c>
      <c r="CV501" s="47">
        <f t="array" ref="CV501">INDEX('Load Time'!$A$4:$A$503,RANDBETWEEN(1,500))</f>
        <v>0.068644</v>
      </c>
      <c r="CW501" s="47">
        <f t="array" ref="CW501">INDEX('Load Time'!$A$4:$A$503,RANDBETWEEN(1,500))</f>
        <v>0.070714</v>
      </c>
      <c r="CX501" s="47">
        <f t="array" ref="CX501">INDEX('Load Time'!$A$4:$A$503,RANDBETWEEN(1,500))</f>
        <v>0.064319</v>
      </c>
      <c r="CY501" s="47">
        <f t="array" ref="CY501">INDEX('Load Time'!$A$4:$A$503,RANDBETWEEN(1,500))</f>
        <v>0.070454</v>
      </c>
      <c r="CZ501" s="47">
        <f t="array" ref="CZ501">INDEX('Load Time'!$A$4:$A$503,RANDBETWEEN(1,500))</f>
        <v>0.074879</v>
      </c>
    </row>
    <row r="502">
      <c r="B502" s="47">
        <f t="array" ref="B502">INDEX('Load Time'!$A$4:$A$503,RANDBETWEEN(1,500))</f>
        <v>0.060391</v>
      </c>
      <c r="C502" s="47">
        <f t="array" ref="C502">INDEX('Load Time'!$A$4:$A$503,RANDBETWEEN(1,500))</f>
        <v>0.063694</v>
      </c>
      <c r="D502" s="47">
        <f t="array" ref="D502">INDEX('Load Time'!$A$4:$A$503,RANDBETWEEN(1,500))</f>
        <v>0.076338</v>
      </c>
      <c r="E502" s="47">
        <f t="array" ref="E502">INDEX('Load Time'!$A$4:$A$503,RANDBETWEEN(1,500))</f>
        <v>0.071311</v>
      </c>
      <c r="F502" s="47">
        <f t="array" ref="F502">INDEX('Load Time'!$A$4:$A$503,RANDBETWEEN(1,500))</f>
        <v>0.057786</v>
      </c>
      <c r="G502" s="47">
        <f t="array" ref="G502">INDEX('Load Time'!$A$4:$A$503,RANDBETWEEN(1,500))</f>
        <v>0.077994</v>
      </c>
      <c r="H502" s="47">
        <f t="array" ref="H502">INDEX('Load Time'!$A$4:$A$503,RANDBETWEEN(1,500))</f>
        <v>0.066945</v>
      </c>
      <c r="I502" s="47">
        <f t="array" ref="I502">INDEX('Load Time'!$A$4:$A$503,RANDBETWEEN(1,500))</f>
        <v>0.053516</v>
      </c>
      <c r="J502" s="47">
        <f t="array" ref="J502">INDEX('Load Time'!$A$4:$A$503,RANDBETWEEN(1,500))</f>
        <v>0.062549</v>
      </c>
      <c r="K502" s="47">
        <f t="array" ref="K502">INDEX('Load Time'!$A$4:$A$503,RANDBETWEEN(1,500))</f>
        <v>0.073321</v>
      </c>
      <c r="L502" s="47">
        <f t="array" ref="L502">INDEX('Load Time'!$A$4:$A$503,RANDBETWEEN(1,500))</f>
        <v>0.074034</v>
      </c>
      <c r="M502" s="47">
        <f t="array" ref="M502">INDEX('Load Time'!$A$4:$A$503,RANDBETWEEN(1,500))</f>
        <v>0.072073</v>
      </c>
      <c r="N502" s="47">
        <f t="array" ref="N502">INDEX('Load Time'!$A$4:$A$503,RANDBETWEEN(1,500))</f>
        <v>0.074175</v>
      </c>
      <c r="O502" s="47">
        <f t="array" ref="O502">INDEX('Load Time'!$A$4:$A$503,RANDBETWEEN(1,500))</f>
        <v>0.079887</v>
      </c>
      <c r="P502" s="47">
        <f t="array" ref="P502">INDEX('Load Time'!$A$4:$A$503,RANDBETWEEN(1,500))</f>
        <v>0.067542</v>
      </c>
      <c r="Q502" s="47">
        <f t="array" ref="Q502">INDEX('Load Time'!$A$4:$A$503,RANDBETWEEN(1,500))</f>
        <v>0.09694</v>
      </c>
      <c r="R502" s="47">
        <f t="array" ref="R502">INDEX('Load Time'!$A$4:$A$503,RANDBETWEEN(1,500))</f>
        <v>0.058921</v>
      </c>
      <c r="S502" s="47">
        <f t="array" ref="S502">INDEX('Load Time'!$A$4:$A$503,RANDBETWEEN(1,500))</f>
        <v>0.06332</v>
      </c>
      <c r="T502" s="47">
        <f t="array" ref="T502">INDEX('Load Time'!$A$4:$A$503,RANDBETWEEN(1,500))</f>
        <v>0.089504</v>
      </c>
      <c r="U502" s="47">
        <f t="array" ref="U502">INDEX('Load Time'!$A$4:$A$503,RANDBETWEEN(1,500))</f>
        <v>0.081223</v>
      </c>
      <c r="V502" s="47">
        <f t="array" ref="V502">INDEX('Load Time'!$A$4:$A$503,RANDBETWEEN(1,500))</f>
        <v>0.080617</v>
      </c>
      <c r="W502" s="47">
        <f t="array" ref="W502">INDEX('Load Time'!$A$4:$A$503,RANDBETWEEN(1,500))</f>
        <v>0.070826</v>
      </c>
      <c r="X502" s="47">
        <f t="array" ref="X502">INDEX('Load Time'!$A$4:$A$503,RANDBETWEEN(1,500))</f>
        <v>0.074034</v>
      </c>
      <c r="Y502" s="47">
        <f t="array" ref="Y502">INDEX('Load Time'!$A$4:$A$503,RANDBETWEEN(1,500))</f>
        <v>0.062551</v>
      </c>
      <c r="Z502" s="47">
        <f t="array" ref="Z502">INDEX('Load Time'!$A$4:$A$503,RANDBETWEEN(1,500))</f>
        <v>0.0718</v>
      </c>
      <c r="AA502" s="47">
        <f t="array" ref="AA502">INDEX('Load Time'!$A$4:$A$503,RANDBETWEEN(1,500))</f>
        <v>0.077096</v>
      </c>
      <c r="AB502" s="47">
        <f t="array" ref="AB502">INDEX('Load Time'!$A$4:$A$503,RANDBETWEEN(1,500))</f>
        <v>0.058026</v>
      </c>
      <c r="AC502" s="47">
        <f t="array" ref="AC502">INDEX('Load Time'!$A$4:$A$503,RANDBETWEEN(1,500))</f>
        <v>0.057482</v>
      </c>
      <c r="AD502" s="47">
        <f t="array" ref="AD502">INDEX('Load Time'!$A$4:$A$503,RANDBETWEEN(1,500))</f>
        <v>0.079887</v>
      </c>
      <c r="AE502" s="47">
        <f t="array" ref="AE502">INDEX('Load Time'!$A$4:$A$503,RANDBETWEEN(1,500))</f>
        <v>0.066697</v>
      </c>
      <c r="AF502" s="47">
        <f t="array" ref="AF502">INDEX('Load Time'!$A$4:$A$503,RANDBETWEEN(1,500))</f>
        <v>0.0723</v>
      </c>
      <c r="AG502" s="47">
        <f t="array" ref="AG502">INDEX('Load Time'!$A$4:$A$503,RANDBETWEEN(1,500))</f>
        <v>0.084699</v>
      </c>
      <c r="AH502" s="47">
        <f t="array" ref="AH502">INDEX('Load Time'!$A$4:$A$503,RANDBETWEEN(1,500))</f>
        <v>0.060391</v>
      </c>
      <c r="AI502" s="47">
        <f t="array" ref="AI502">INDEX('Load Time'!$A$4:$A$503,RANDBETWEEN(1,500))</f>
        <v>0.07818</v>
      </c>
      <c r="AJ502" s="47">
        <f t="array" ref="AJ502">INDEX('Load Time'!$A$4:$A$503,RANDBETWEEN(1,500))</f>
        <v>0.066945</v>
      </c>
      <c r="AK502" s="47">
        <f t="array" ref="AK502">INDEX('Load Time'!$A$4:$A$503,RANDBETWEEN(1,500))</f>
        <v>0.067752</v>
      </c>
      <c r="AL502" s="47">
        <f t="array" ref="AL502">INDEX('Load Time'!$A$4:$A$503,RANDBETWEEN(1,500))</f>
        <v>0.076057</v>
      </c>
      <c r="AM502" s="47">
        <f t="array" ref="AM502">INDEX('Load Time'!$A$4:$A$503,RANDBETWEEN(1,500))</f>
        <v>0.081123</v>
      </c>
      <c r="AN502" s="47">
        <f t="array" ref="AN502">INDEX('Load Time'!$A$4:$A$503,RANDBETWEEN(1,500))</f>
        <v>0.060722</v>
      </c>
      <c r="AO502" s="47">
        <f t="array" ref="AO502">INDEX('Load Time'!$A$4:$A$503,RANDBETWEEN(1,500))</f>
        <v>0.071909</v>
      </c>
      <c r="AP502" s="47">
        <f t="array" ref="AP502">INDEX('Load Time'!$A$4:$A$503,RANDBETWEEN(1,500))</f>
        <v>0.083971</v>
      </c>
      <c r="AQ502" s="47">
        <f t="array" ref="AQ502">INDEX('Load Time'!$A$4:$A$503,RANDBETWEEN(1,500))</f>
        <v>0.06699</v>
      </c>
      <c r="AR502" s="47">
        <f t="array" ref="AR502">INDEX('Load Time'!$A$4:$A$503,RANDBETWEEN(1,500))</f>
        <v>0.070486</v>
      </c>
      <c r="AS502" s="47">
        <f t="array" ref="AS502">INDEX('Load Time'!$A$4:$A$503,RANDBETWEEN(1,500))</f>
        <v>0.081004</v>
      </c>
      <c r="AT502" s="47">
        <f t="array" ref="AT502">INDEX('Load Time'!$A$4:$A$503,RANDBETWEEN(1,500))</f>
        <v>0.071983</v>
      </c>
      <c r="AU502" s="47">
        <f t="array" ref="AU502">INDEX('Load Time'!$A$4:$A$503,RANDBETWEEN(1,500))</f>
        <v>0.069385</v>
      </c>
      <c r="AV502" s="47">
        <f t="array" ref="AV502">INDEX('Load Time'!$A$4:$A$503,RANDBETWEEN(1,500))</f>
        <v>0.087733</v>
      </c>
      <c r="AW502" s="47">
        <f t="array" ref="AW502">INDEX('Load Time'!$A$4:$A$503,RANDBETWEEN(1,500))</f>
        <v>0.052654</v>
      </c>
      <c r="AX502" s="47">
        <f t="array" ref="AX502">INDEX('Load Time'!$A$4:$A$503,RANDBETWEEN(1,500))</f>
        <v>0.075837</v>
      </c>
      <c r="AY502" s="47">
        <f t="array" ref="AY502">INDEX('Load Time'!$A$4:$A$503,RANDBETWEEN(1,500))</f>
        <v>0.074868</v>
      </c>
      <c r="AZ502" s="47">
        <f t="array" ref="AZ502">INDEX('Load Time'!$A$4:$A$503,RANDBETWEEN(1,500))</f>
        <v>0.061688</v>
      </c>
      <c r="BA502" s="47">
        <f t="array" ref="BA502">INDEX('Load Time'!$A$4:$A$503,RANDBETWEEN(1,500))</f>
        <v>0.076</v>
      </c>
      <c r="BB502" s="47">
        <f t="array" ref="BB502">INDEX('Load Time'!$A$4:$A$503,RANDBETWEEN(1,500))</f>
        <v>0.072073</v>
      </c>
      <c r="BC502" s="47">
        <f t="array" ref="BC502">INDEX('Load Time'!$A$4:$A$503,RANDBETWEEN(1,500))</f>
        <v>0.072228</v>
      </c>
      <c r="BD502" s="47">
        <f t="array" ref="BD502">INDEX('Load Time'!$A$4:$A$503,RANDBETWEEN(1,500))</f>
        <v>0.076446</v>
      </c>
      <c r="BE502" s="47">
        <f t="array" ref="BE502">INDEX('Load Time'!$A$4:$A$503,RANDBETWEEN(1,500))</f>
        <v>0.066332</v>
      </c>
      <c r="BF502" s="47">
        <f t="array" ref="BF502">INDEX('Load Time'!$A$4:$A$503,RANDBETWEEN(1,500))</f>
        <v>0.083568</v>
      </c>
      <c r="BG502" s="47">
        <f t="array" ref="BG502">INDEX('Load Time'!$A$4:$A$503,RANDBETWEEN(1,500))</f>
        <v>0.049459</v>
      </c>
      <c r="BH502" s="47">
        <f t="array" ref="BH502">INDEX('Load Time'!$A$4:$A$503,RANDBETWEEN(1,500))</f>
        <v>0.063839</v>
      </c>
      <c r="BI502" s="47">
        <f t="array" ref="BI502">INDEX('Load Time'!$A$4:$A$503,RANDBETWEEN(1,500))</f>
        <v>0.058726</v>
      </c>
      <c r="BJ502" s="47">
        <f t="array" ref="BJ502">INDEX('Load Time'!$A$4:$A$503,RANDBETWEEN(1,500))</f>
        <v>0.079424</v>
      </c>
      <c r="BK502" s="47">
        <f t="array" ref="BK502">INDEX('Load Time'!$A$4:$A$503,RANDBETWEEN(1,500))</f>
        <v>0.070532</v>
      </c>
      <c r="BL502" s="47">
        <f t="array" ref="BL502">INDEX('Load Time'!$A$4:$A$503,RANDBETWEEN(1,500))</f>
        <v>0.058726</v>
      </c>
      <c r="BM502" s="47">
        <f t="array" ref="BM502">INDEX('Load Time'!$A$4:$A$503,RANDBETWEEN(1,500))</f>
        <v>0.072086</v>
      </c>
      <c r="BN502" s="47">
        <f t="array" ref="BN502">INDEX('Load Time'!$A$4:$A$503,RANDBETWEEN(1,500))</f>
        <v>0.072249</v>
      </c>
      <c r="BO502" s="47">
        <f t="array" ref="BO502">INDEX('Load Time'!$A$4:$A$503,RANDBETWEEN(1,500))</f>
        <v>0.089727</v>
      </c>
      <c r="BP502" s="47">
        <f t="array" ref="BP502">INDEX('Load Time'!$A$4:$A$503,RANDBETWEEN(1,500))</f>
        <v>0.063906</v>
      </c>
      <c r="BQ502" s="47">
        <f t="array" ref="BQ502">INDEX('Load Time'!$A$4:$A$503,RANDBETWEEN(1,500))</f>
        <v>0.085197</v>
      </c>
      <c r="BR502" s="47">
        <f t="array" ref="BR502">INDEX('Load Time'!$A$4:$A$503,RANDBETWEEN(1,500))</f>
        <v>0.092861</v>
      </c>
      <c r="BS502" s="47">
        <f t="array" ref="BS502">INDEX('Load Time'!$A$4:$A$503,RANDBETWEEN(1,500))</f>
        <v>0.067034</v>
      </c>
      <c r="BT502" s="47">
        <f t="array" ref="BT502">INDEX('Load Time'!$A$4:$A$503,RANDBETWEEN(1,500))</f>
        <v>0.094674</v>
      </c>
      <c r="BU502" s="47">
        <f t="array" ref="BU502">INDEX('Load Time'!$A$4:$A$503,RANDBETWEEN(1,500))</f>
        <v>0.070486</v>
      </c>
      <c r="BV502" s="47">
        <f t="array" ref="BV502">INDEX('Load Time'!$A$4:$A$503,RANDBETWEEN(1,500))</f>
        <v>0.071033</v>
      </c>
      <c r="BW502" s="47">
        <f t="array" ref="BW502">INDEX('Load Time'!$A$4:$A$503,RANDBETWEEN(1,500))</f>
        <v>0.065851</v>
      </c>
      <c r="BX502" s="47">
        <f t="array" ref="BX502">INDEX('Load Time'!$A$4:$A$503,RANDBETWEEN(1,500))</f>
        <v>0.074868</v>
      </c>
      <c r="BY502" s="47">
        <f t="array" ref="BY502">INDEX('Load Time'!$A$4:$A$503,RANDBETWEEN(1,500))</f>
        <v>0.074034</v>
      </c>
      <c r="BZ502" s="47">
        <f t="array" ref="BZ502">INDEX('Load Time'!$A$4:$A$503,RANDBETWEEN(1,500))</f>
        <v>0.075712</v>
      </c>
      <c r="CA502" s="47">
        <f t="array" ref="CA502">INDEX('Load Time'!$A$4:$A$503,RANDBETWEEN(1,500))</f>
        <v>0.07049</v>
      </c>
      <c r="CB502" s="47">
        <f t="array" ref="CB502">INDEX('Load Time'!$A$4:$A$503,RANDBETWEEN(1,500))</f>
        <v>0.060374</v>
      </c>
      <c r="CC502" s="47">
        <f t="array" ref="CC502">INDEX('Load Time'!$A$4:$A$503,RANDBETWEEN(1,500))</f>
        <v>0.100079</v>
      </c>
      <c r="CD502" s="47">
        <f t="array" ref="CD502">INDEX('Load Time'!$A$4:$A$503,RANDBETWEEN(1,500))</f>
        <v>0.072421</v>
      </c>
      <c r="CE502" s="47">
        <f t="array" ref="CE502">INDEX('Load Time'!$A$4:$A$503,RANDBETWEEN(1,500))</f>
        <v>0.076338</v>
      </c>
      <c r="CF502" s="47">
        <f t="array" ref="CF502">INDEX('Load Time'!$A$4:$A$503,RANDBETWEEN(1,500))</f>
        <v>0.057482</v>
      </c>
      <c r="CG502" s="47">
        <f t="array" ref="CG502">INDEX('Load Time'!$A$4:$A$503,RANDBETWEEN(1,500))</f>
        <v>0.065851</v>
      </c>
      <c r="CH502" s="47">
        <f t="array" ref="CH502">INDEX('Load Time'!$A$4:$A$503,RANDBETWEEN(1,500))</f>
        <v>0.079123</v>
      </c>
      <c r="CI502" s="47">
        <f t="array" ref="CI502">INDEX('Load Time'!$A$4:$A$503,RANDBETWEEN(1,500))</f>
        <v>0.101709</v>
      </c>
      <c r="CJ502" s="47">
        <f t="array" ref="CJ502">INDEX('Load Time'!$A$4:$A$503,RANDBETWEEN(1,500))</f>
        <v>0.070714</v>
      </c>
      <c r="CK502" s="47">
        <f t="array" ref="CK502">INDEX('Load Time'!$A$4:$A$503,RANDBETWEEN(1,500))</f>
        <v>0.070714</v>
      </c>
      <c r="CL502" s="47">
        <f t="array" ref="CL502">INDEX('Load Time'!$A$4:$A$503,RANDBETWEEN(1,500))</f>
        <v>0.064999</v>
      </c>
      <c r="CM502" s="47">
        <f t="array" ref="CM502">INDEX('Load Time'!$A$4:$A$503,RANDBETWEEN(1,500))</f>
        <v>0.068067</v>
      </c>
      <c r="CN502" s="47">
        <f t="array" ref="CN502">INDEX('Load Time'!$A$4:$A$503,RANDBETWEEN(1,500))</f>
        <v>0.077858</v>
      </c>
      <c r="CO502" s="47">
        <f t="array" ref="CO502">INDEX('Load Time'!$A$4:$A$503,RANDBETWEEN(1,500))</f>
        <v>0.069177</v>
      </c>
      <c r="CP502" s="47">
        <f t="array" ref="CP502">INDEX('Load Time'!$A$4:$A$503,RANDBETWEEN(1,500))</f>
        <v>0.071983</v>
      </c>
      <c r="CQ502" s="47">
        <f t="array" ref="CQ502">INDEX('Load Time'!$A$4:$A$503,RANDBETWEEN(1,500))</f>
        <v>0.066138</v>
      </c>
      <c r="CR502" s="47">
        <f t="array" ref="CR502">INDEX('Load Time'!$A$4:$A$503,RANDBETWEEN(1,500))</f>
        <v>0.091972</v>
      </c>
      <c r="CS502" s="47">
        <f t="array" ref="CS502">INDEX('Load Time'!$A$4:$A$503,RANDBETWEEN(1,500))</f>
        <v>0.064437</v>
      </c>
      <c r="CT502" s="47">
        <f t="array" ref="CT502">INDEX('Load Time'!$A$4:$A$503,RANDBETWEEN(1,500))</f>
        <v>0.062036</v>
      </c>
      <c r="CU502" s="47">
        <f t="array" ref="CU502">INDEX('Load Time'!$A$4:$A$503,RANDBETWEEN(1,500))</f>
        <v>0.053193</v>
      </c>
      <c r="CV502" s="47">
        <f t="array" ref="CV502">INDEX('Load Time'!$A$4:$A$503,RANDBETWEEN(1,500))</f>
        <v>0.056238</v>
      </c>
      <c r="CW502" s="47">
        <f t="array" ref="CW502">INDEX('Load Time'!$A$4:$A$503,RANDBETWEEN(1,500))</f>
        <v>0.047989</v>
      </c>
      <c r="CX502" s="47">
        <f t="array" ref="CX502">INDEX('Load Time'!$A$4:$A$503,RANDBETWEEN(1,500))</f>
        <v>0.065396</v>
      </c>
      <c r="CY502" s="47">
        <f t="array" ref="CY502">INDEX('Load Time'!$A$4:$A$503,RANDBETWEEN(1,500))</f>
        <v>0.082022</v>
      </c>
      <c r="CZ502" s="47">
        <f t="array" ref="CZ502">INDEX('Load Time'!$A$4:$A$503,RANDBETWEEN(1,500))</f>
        <v>0.068038</v>
      </c>
    </row>
    <row r="503">
      <c r="B503" s="47">
        <f t="array" ref="B503">INDEX('Load Time'!$A$4:$A$503,RANDBETWEEN(1,500))</f>
        <v>0.069385</v>
      </c>
      <c r="C503" s="47">
        <f t="array" ref="C503">INDEX('Load Time'!$A$4:$A$503,RANDBETWEEN(1,500))</f>
        <v>0.059497</v>
      </c>
      <c r="D503" s="47">
        <f t="array" ref="D503">INDEX('Load Time'!$A$4:$A$503,RANDBETWEEN(1,500))</f>
        <v>0.055703</v>
      </c>
      <c r="E503" s="47">
        <f t="array" ref="E503">INDEX('Load Time'!$A$4:$A$503,RANDBETWEEN(1,500))</f>
        <v>0.072309</v>
      </c>
      <c r="F503" s="47">
        <f t="array" ref="F503">INDEX('Load Time'!$A$4:$A$503,RANDBETWEEN(1,500))</f>
        <v>0.071369</v>
      </c>
      <c r="G503" s="47">
        <f t="array" ref="G503">INDEX('Load Time'!$A$4:$A$503,RANDBETWEEN(1,500))</f>
        <v>0.068644</v>
      </c>
      <c r="H503" s="47">
        <f t="array" ref="H503">INDEX('Load Time'!$A$4:$A$503,RANDBETWEEN(1,500))</f>
        <v>0.057599</v>
      </c>
      <c r="I503" s="47">
        <f t="array" ref="I503">INDEX('Load Time'!$A$4:$A$503,RANDBETWEEN(1,500))</f>
        <v>0.058026</v>
      </c>
      <c r="J503" s="47">
        <f t="array" ref="J503">INDEX('Load Time'!$A$4:$A$503,RANDBETWEEN(1,500))</f>
        <v>0.066719</v>
      </c>
      <c r="K503" s="47">
        <f t="array" ref="K503">INDEX('Load Time'!$A$4:$A$503,RANDBETWEEN(1,500))</f>
        <v>0.085197</v>
      </c>
      <c r="L503" s="47">
        <f t="array" ref="L503">INDEX('Load Time'!$A$4:$A$503,RANDBETWEEN(1,500))</f>
        <v>0.074162</v>
      </c>
      <c r="M503" s="47">
        <f t="array" ref="M503">INDEX('Load Time'!$A$4:$A$503,RANDBETWEEN(1,500))</f>
        <v>0.083915</v>
      </c>
      <c r="N503" s="47">
        <f t="array" ref="N503">INDEX('Load Time'!$A$4:$A$503,RANDBETWEEN(1,500))</f>
        <v>0.070714</v>
      </c>
      <c r="O503" s="47">
        <f t="array" ref="O503">INDEX('Load Time'!$A$4:$A$503,RANDBETWEEN(1,500))</f>
        <v>0.063206</v>
      </c>
      <c r="P503" s="47">
        <f t="array" ref="P503">INDEX('Load Time'!$A$4:$A$503,RANDBETWEEN(1,500))</f>
        <v>0.087273</v>
      </c>
      <c r="Q503" s="47">
        <f t="array" ref="Q503">INDEX('Load Time'!$A$4:$A$503,RANDBETWEEN(1,500))</f>
        <v>0.069216</v>
      </c>
      <c r="R503" s="47">
        <f t="array" ref="R503">INDEX('Load Time'!$A$4:$A$503,RANDBETWEEN(1,500))</f>
        <v>0.068038</v>
      </c>
      <c r="S503" s="47">
        <f t="array" ref="S503">INDEX('Load Time'!$A$4:$A$503,RANDBETWEEN(1,500))</f>
        <v>0.068518</v>
      </c>
      <c r="T503" s="47">
        <f t="array" ref="T503">INDEX('Load Time'!$A$4:$A$503,RANDBETWEEN(1,500))</f>
        <v>0.066664</v>
      </c>
      <c r="U503" s="47">
        <f t="array" ref="U503">INDEX('Load Time'!$A$4:$A$503,RANDBETWEEN(1,500))</f>
        <v>0.089504</v>
      </c>
      <c r="V503" s="47">
        <f t="array" ref="V503">INDEX('Load Time'!$A$4:$A$503,RANDBETWEEN(1,500))</f>
        <v>0.068886</v>
      </c>
      <c r="W503" s="47">
        <f t="array" ref="W503">INDEX('Load Time'!$A$4:$A$503,RANDBETWEEN(1,500))</f>
        <v>0.070318</v>
      </c>
      <c r="X503" s="47">
        <f t="array" ref="X503">INDEX('Load Time'!$A$4:$A$503,RANDBETWEEN(1,500))</f>
        <v>0.081004</v>
      </c>
      <c r="Y503" s="47">
        <f t="array" ref="Y503">INDEX('Load Time'!$A$4:$A$503,RANDBETWEEN(1,500))</f>
        <v>0.052426</v>
      </c>
      <c r="Z503" s="47">
        <f t="array" ref="Z503">INDEX('Load Time'!$A$4:$A$503,RANDBETWEEN(1,500))</f>
        <v>0.072228</v>
      </c>
      <c r="AA503" s="47">
        <f t="array" ref="AA503">INDEX('Load Time'!$A$4:$A$503,RANDBETWEEN(1,500))</f>
        <v>0.066956</v>
      </c>
      <c r="AB503" s="47">
        <f t="array" ref="AB503">INDEX('Load Time'!$A$4:$A$503,RANDBETWEEN(1,500))</f>
        <v>0.062354</v>
      </c>
      <c r="AC503" s="47">
        <f t="array" ref="AC503">INDEX('Load Time'!$A$4:$A$503,RANDBETWEEN(1,500))</f>
        <v>0.071983</v>
      </c>
      <c r="AD503" s="47">
        <f t="array" ref="AD503">INDEX('Load Time'!$A$4:$A$503,RANDBETWEEN(1,500))</f>
        <v>0.073091</v>
      </c>
      <c r="AE503" s="47">
        <f t="array" ref="AE503">INDEX('Load Time'!$A$4:$A$503,RANDBETWEEN(1,500))</f>
        <v>0.077956</v>
      </c>
      <c r="AF503" s="47">
        <f t="array" ref="AF503">INDEX('Load Time'!$A$4:$A$503,RANDBETWEEN(1,500))</f>
        <v>0.059787</v>
      </c>
      <c r="AG503" s="47">
        <f t="array" ref="AG503">INDEX('Load Time'!$A$4:$A$503,RANDBETWEEN(1,500))</f>
        <v>0.05828</v>
      </c>
      <c r="AH503" s="47">
        <f t="array" ref="AH503">INDEX('Load Time'!$A$4:$A$503,RANDBETWEEN(1,500))</f>
        <v>0.064874</v>
      </c>
      <c r="AI503" s="47">
        <f t="array" ref="AI503">INDEX('Load Time'!$A$4:$A$503,RANDBETWEEN(1,500))</f>
        <v>0.056098</v>
      </c>
      <c r="AJ503" s="47">
        <f t="array" ref="AJ503">INDEX('Load Time'!$A$4:$A$503,RANDBETWEEN(1,500))</f>
        <v>0.063065</v>
      </c>
      <c r="AK503" s="47">
        <f t="array" ref="AK503">INDEX('Load Time'!$A$4:$A$503,RANDBETWEEN(1,500))</f>
        <v>0.067473</v>
      </c>
      <c r="AL503" s="47">
        <f t="array" ref="AL503">INDEX('Load Time'!$A$4:$A$503,RANDBETWEEN(1,500))</f>
        <v>0.078936</v>
      </c>
      <c r="AM503" s="47">
        <f t="array" ref="AM503">INDEX('Load Time'!$A$4:$A$503,RANDBETWEEN(1,500))</f>
        <v>0.061852</v>
      </c>
      <c r="AN503" s="47">
        <f t="array" ref="AN503">INDEX('Load Time'!$A$4:$A$503,RANDBETWEEN(1,500))</f>
        <v>0.092289</v>
      </c>
      <c r="AO503" s="47">
        <f t="array" ref="AO503">INDEX('Load Time'!$A$4:$A$503,RANDBETWEEN(1,500))</f>
        <v>0.05828</v>
      </c>
      <c r="AP503" s="47">
        <f t="array" ref="AP503">INDEX('Load Time'!$A$4:$A$503,RANDBETWEEN(1,500))</f>
        <v>0.06966</v>
      </c>
      <c r="AQ503" s="47">
        <f t="array" ref="AQ503">INDEX('Load Time'!$A$4:$A$503,RANDBETWEEN(1,500))</f>
        <v>0.068197</v>
      </c>
      <c r="AR503" s="47">
        <f t="array" ref="AR503">INDEX('Load Time'!$A$4:$A$503,RANDBETWEEN(1,500))</f>
        <v>0.073443</v>
      </c>
      <c r="AS503" s="47">
        <f t="array" ref="AS503">INDEX('Load Time'!$A$4:$A$503,RANDBETWEEN(1,500))</f>
        <v>0.083552</v>
      </c>
      <c r="AT503" s="47">
        <f t="array" ref="AT503">INDEX('Load Time'!$A$4:$A$503,RANDBETWEEN(1,500))</f>
        <v>0.089504</v>
      </c>
      <c r="AU503" s="47">
        <f t="array" ref="AU503">INDEX('Load Time'!$A$4:$A$503,RANDBETWEEN(1,500))</f>
        <v>0.0718</v>
      </c>
      <c r="AV503" s="47">
        <f t="array" ref="AV503">INDEX('Load Time'!$A$4:$A$503,RANDBETWEEN(1,500))</f>
        <v>0.073396</v>
      </c>
      <c r="AW503" s="47">
        <f t="array" ref="AW503">INDEX('Load Time'!$A$4:$A$503,RANDBETWEEN(1,500))</f>
        <v>0.081754</v>
      </c>
      <c r="AX503" s="47">
        <f t="array" ref="AX503">INDEX('Load Time'!$A$4:$A$503,RANDBETWEEN(1,500))</f>
        <v>0.073251</v>
      </c>
      <c r="AY503" s="47">
        <f t="array" ref="AY503">INDEX('Load Time'!$A$4:$A$503,RANDBETWEEN(1,500))</f>
        <v>0.069177</v>
      </c>
      <c r="AZ503" s="47">
        <f t="array" ref="AZ503">INDEX('Load Time'!$A$4:$A$503,RANDBETWEEN(1,500))</f>
        <v>0.083552</v>
      </c>
      <c r="BA503" s="47">
        <f t="array" ref="BA503">INDEX('Load Time'!$A$4:$A$503,RANDBETWEEN(1,500))</f>
        <v>0.067801</v>
      </c>
      <c r="BB503" s="47">
        <f t="array" ref="BB503">INDEX('Load Time'!$A$4:$A$503,RANDBETWEEN(1,500))</f>
        <v>0.084085</v>
      </c>
      <c r="BC503" s="47">
        <f t="array" ref="BC503">INDEX('Load Time'!$A$4:$A$503,RANDBETWEEN(1,500))</f>
        <v>0.053535</v>
      </c>
      <c r="BD503" s="47">
        <f t="array" ref="BD503">INDEX('Load Time'!$A$4:$A$503,RANDBETWEEN(1,500))</f>
        <v>0.040547</v>
      </c>
      <c r="BE503" s="47">
        <f t="array" ref="BE503">INDEX('Load Time'!$A$4:$A$503,RANDBETWEEN(1,500))</f>
        <v>0.074762</v>
      </c>
      <c r="BF503" s="47">
        <f t="array" ref="BF503">INDEX('Load Time'!$A$4:$A$503,RANDBETWEEN(1,500))</f>
        <v>0.066466</v>
      </c>
      <c r="BG503" s="47">
        <f t="array" ref="BG503">INDEX('Load Time'!$A$4:$A$503,RANDBETWEEN(1,500))</f>
        <v>0.050433</v>
      </c>
      <c r="BH503" s="47">
        <f t="array" ref="BH503">INDEX('Load Time'!$A$4:$A$503,RANDBETWEEN(1,500))</f>
        <v>0.087273</v>
      </c>
      <c r="BI503" s="47">
        <f t="array" ref="BI503">INDEX('Load Time'!$A$4:$A$503,RANDBETWEEN(1,500))</f>
        <v>0.061495</v>
      </c>
      <c r="BJ503" s="47">
        <f t="array" ref="BJ503">INDEX('Load Time'!$A$4:$A$503,RANDBETWEEN(1,500))</f>
        <v>0.071258</v>
      </c>
      <c r="BK503" s="47">
        <f t="array" ref="BK503">INDEX('Load Time'!$A$4:$A$503,RANDBETWEEN(1,500))</f>
        <v>0.074762</v>
      </c>
      <c r="BL503" s="47">
        <f t="array" ref="BL503">INDEX('Load Time'!$A$4:$A$503,RANDBETWEEN(1,500))</f>
        <v>0.051277</v>
      </c>
      <c r="BM503" s="47">
        <f t="array" ref="BM503">INDEX('Load Time'!$A$4:$A$503,RANDBETWEEN(1,500))</f>
        <v>0.06011</v>
      </c>
      <c r="BN503" s="47">
        <f t="array" ref="BN503">INDEX('Load Time'!$A$4:$A$503,RANDBETWEEN(1,500))</f>
        <v>0.071157</v>
      </c>
      <c r="BO503" s="47">
        <f t="array" ref="BO503">INDEX('Load Time'!$A$4:$A$503,RANDBETWEEN(1,500))</f>
        <v>0.070622</v>
      </c>
      <c r="BP503" s="47">
        <f t="array" ref="BP503">INDEX('Load Time'!$A$4:$A$503,RANDBETWEEN(1,500))</f>
        <v>0.079414</v>
      </c>
      <c r="BQ503" s="47">
        <f t="array" ref="BQ503">INDEX('Load Time'!$A$4:$A$503,RANDBETWEEN(1,500))</f>
        <v>0.066598</v>
      </c>
      <c r="BR503" s="47">
        <f t="array" ref="BR503">INDEX('Load Time'!$A$4:$A$503,RANDBETWEEN(1,500))</f>
        <v>0.061219</v>
      </c>
      <c r="BS503" s="47">
        <f t="array" ref="BS503">INDEX('Load Time'!$A$4:$A$503,RANDBETWEEN(1,500))</f>
        <v>0.063839</v>
      </c>
      <c r="BT503" s="47">
        <f t="array" ref="BT503">INDEX('Load Time'!$A$4:$A$503,RANDBETWEEN(1,500))</f>
        <v>0.073589</v>
      </c>
      <c r="BU503" s="47">
        <f t="array" ref="BU503">INDEX('Load Time'!$A$4:$A$503,RANDBETWEEN(1,500))</f>
        <v>0.056968</v>
      </c>
      <c r="BV503" s="47">
        <f t="array" ref="BV503">INDEX('Load Time'!$A$4:$A$503,RANDBETWEEN(1,500))</f>
        <v>0.079734</v>
      </c>
      <c r="BW503" s="47">
        <f t="array" ref="BW503">INDEX('Load Time'!$A$4:$A$503,RANDBETWEEN(1,500))</f>
        <v>0.046234</v>
      </c>
      <c r="BX503" s="47">
        <f t="array" ref="BX503">INDEX('Load Time'!$A$4:$A$503,RANDBETWEEN(1,500))</f>
        <v>0.0723</v>
      </c>
      <c r="BY503" s="47">
        <f t="array" ref="BY503">INDEX('Load Time'!$A$4:$A$503,RANDBETWEEN(1,500))</f>
        <v>0.069666</v>
      </c>
      <c r="BZ503" s="47">
        <f t="array" ref="BZ503">INDEX('Load Time'!$A$4:$A$503,RANDBETWEEN(1,500))</f>
        <v>0.048253</v>
      </c>
      <c r="CA503" s="47">
        <f t="array" ref="CA503">INDEX('Load Time'!$A$4:$A$503,RANDBETWEEN(1,500))</f>
        <v>0.074034</v>
      </c>
      <c r="CB503" s="47">
        <f t="array" ref="CB503">INDEX('Load Time'!$A$4:$A$503,RANDBETWEEN(1,500))</f>
        <v>0.065672</v>
      </c>
      <c r="CC503" s="47">
        <f t="array" ref="CC503">INDEX('Load Time'!$A$4:$A$503,RANDBETWEEN(1,500))</f>
        <v>0.079414</v>
      </c>
      <c r="CD503" s="47">
        <f t="array" ref="CD503">INDEX('Load Time'!$A$4:$A$503,RANDBETWEEN(1,500))</f>
        <v>0.074175</v>
      </c>
      <c r="CE503" s="47">
        <f t="array" ref="CE503">INDEX('Load Time'!$A$4:$A$503,RANDBETWEEN(1,500))</f>
        <v>0.059768</v>
      </c>
      <c r="CF503" s="47">
        <f t="array" ref="CF503">INDEX('Load Time'!$A$4:$A$503,RANDBETWEEN(1,500))</f>
        <v>0.066532</v>
      </c>
      <c r="CG503" s="47">
        <f t="array" ref="CG503">INDEX('Load Time'!$A$4:$A$503,RANDBETWEEN(1,500))</f>
        <v>0.09211</v>
      </c>
      <c r="CH503" s="47">
        <f t="array" ref="CH503">INDEX('Load Time'!$A$4:$A$503,RANDBETWEEN(1,500))</f>
        <v>0.065617</v>
      </c>
      <c r="CI503" s="47">
        <f t="array" ref="CI503">INDEX('Load Time'!$A$4:$A$503,RANDBETWEEN(1,500))</f>
        <v>0.077549</v>
      </c>
      <c r="CJ503" s="47">
        <f t="array" ref="CJ503">INDEX('Load Time'!$A$4:$A$503,RANDBETWEEN(1,500))</f>
        <v>0.073511</v>
      </c>
      <c r="CK503" s="47">
        <f t="array" ref="CK503">INDEX('Load Time'!$A$4:$A$503,RANDBETWEEN(1,500))</f>
        <v>0.080197</v>
      </c>
      <c r="CL503" s="47">
        <f t="array" ref="CL503">INDEX('Load Time'!$A$4:$A$503,RANDBETWEEN(1,500))</f>
        <v>0.072692</v>
      </c>
      <c r="CM503" s="47">
        <f t="array" ref="CM503">INDEX('Load Time'!$A$4:$A$503,RANDBETWEEN(1,500))</f>
        <v>0.076313</v>
      </c>
      <c r="CN503" s="47">
        <f t="array" ref="CN503">INDEX('Load Time'!$A$4:$A$503,RANDBETWEEN(1,500))</f>
        <v>0.057786</v>
      </c>
      <c r="CO503" s="47">
        <f t="array" ref="CO503">INDEX('Load Time'!$A$4:$A$503,RANDBETWEEN(1,500))</f>
        <v>0.041902</v>
      </c>
      <c r="CP503" s="47">
        <f t="array" ref="CP503">INDEX('Load Time'!$A$4:$A$503,RANDBETWEEN(1,500))</f>
        <v>0.059768</v>
      </c>
      <c r="CQ503" s="47">
        <f t="array" ref="CQ503">INDEX('Load Time'!$A$4:$A$503,RANDBETWEEN(1,500))</f>
        <v>0.088313</v>
      </c>
      <c r="CR503" s="47">
        <f t="array" ref="CR503">INDEX('Load Time'!$A$4:$A$503,RANDBETWEEN(1,500))</f>
        <v>0.07628</v>
      </c>
      <c r="CS503" s="47">
        <f t="array" ref="CS503">INDEX('Load Time'!$A$4:$A$503,RANDBETWEEN(1,500))</f>
        <v>0.066236</v>
      </c>
      <c r="CT503" s="47">
        <f t="array" ref="CT503">INDEX('Load Time'!$A$4:$A$503,RANDBETWEEN(1,500))</f>
        <v>0.076027</v>
      </c>
      <c r="CU503" s="47">
        <f t="array" ref="CU503">INDEX('Load Time'!$A$4:$A$503,RANDBETWEEN(1,500))</f>
        <v>0.061965</v>
      </c>
      <c r="CV503" s="47">
        <f t="array" ref="CV503">INDEX('Load Time'!$A$4:$A$503,RANDBETWEEN(1,500))</f>
        <v>0.061711</v>
      </c>
      <c r="CW503" s="47">
        <f t="array" ref="CW503">INDEX('Load Time'!$A$4:$A$503,RANDBETWEEN(1,500))</f>
        <v>0.062093</v>
      </c>
      <c r="CX503" s="47">
        <f t="array" ref="CX503">INDEX('Load Time'!$A$4:$A$503,RANDBETWEEN(1,500))</f>
        <v>0.089727</v>
      </c>
      <c r="CY503" s="47">
        <f t="array" ref="CY503">INDEX('Load Time'!$A$4:$A$503,RANDBETWEEN(1,500))</f>
        <v>0.084699</v>
      </c>
      <c r="CZ503" s="47">
        <f t="array" ref="CZ503">INDEX('Load Time'!$A$4:$A$503,RANDBETWEEN(1,500))</f>
        <v>0.073396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50</v>
      </c>
      <c r="B1" s="47">
        <f t="shared" ref="B1:CZ1" si="1">AVERAGE(B4:B503)</f>
        <v>0.07331213</v>
      </c>
      <c r="C1" s="47">
        <f t="shared" si="1"/>
        <v>0.073927936</v>
      </c>
      <c r="D1" s="47">
        <f t="shared" si="1"/>
        <v>0.073595022</v>
      </c>
      <c r="E1" s="47">
        <f t="shared" si="1"/>
        <v>0.073756414</v>
      </c>
      <c r="F1" s="47">
        <f t="shared" si="1"/>
        <v>0.073180518</v>
      </c>
      <c r="G1" s="47">
        <f t="shared" si="1"/>
        <v>0.074003556</v>
      </c>
      <c r="H1" s="47">
        <f t="shared" si="1"/>
        <v>0.073455934</v>
      </c>
      <c r="I1" s="47">
        <f t="shared" si="1"/>
        <v>0.07356729</v>
      </c>
      <c r="J1" s="47">
        <f t="shared" si="1"/>
        <v>0.073766098</v>
      </c>
      <c r="K1" s="47">
        <f t="shared" si="1"/>
        <v>0.074174902</v>
      </c>
      <c r="L1" s="47">
        <f t="shared" si="1"/>
        <v>0.073549662</v>
      </c>
      <c r="M1" s="47">
        <f t="shared" si="1"/>
        <v>0.073086412</v>
      </c>
      <c r="N1" s="47">
        <f t="shared" si="1"/>
        <v>0.073123264</v>
      </c>
      <c r="O1" s="47">
        <f t="shared" si="1"/>
        <v>0.073637032</v>
      </c>
      <c r="P1" s="47">
        <f t="shared" si="1"/>
        <v>0.073063052</v>
      </c>
      <c r="Q1" s="47">
        <f t="shared" si="1"/>
        <v>0.072992208</v>
      </c>
      <c r="R1" s="47">
        <f t="shared" si="1"/>
        <v>0.073659032</v>
      </c>
      <c r="S1" s="47">
        <f t="shared" si="1"/>
        <v>0.0734923</v>
      </c>
      <c r="T1" s="47">
        <f t="shared" si="1"/>
        <v>0.07297864</v>
      </c>
      <c r="U1" s="47">
        <f t="shared" si="1"/>
        <v>0.073415908</v>
      </c>
      <c r="V1" s="47">
        <f t="shared" si="1"/>
        <v>0.072820408</v>
      </c>
      <c r="W1" s="47">
        <f t="shared" si="1"/>
        <v>0.073269906</v>
      </c>
      <c r="X1" s="47">
        <f t="shared" si="1"/>
        <v>0.073996016</v>
      </c>
      <c r="Y1" s="47">
        <f t="shared" si="1"/>
        <v>0.07393867</v>
      </c>
      <c r="Z1" s="47">
        <f t="shared" si="1"/>
        <v>0.073649152</v>
      </c>
      <c r="AA1" s="47">
        <f t="shared" si="1"/>
        <v>0.073497868</v>
      </c>
      <c r="AB1" s="47">
        <f t="shared" si="1"/>
        <v>0.07347854</v>
      </c>
      <c r="AC1" s="47">
        <f t="shared" si="1"/>
        <v>0.073125826</v>
      </c>
      <c r="AD1" s="47">
        <f t="shared" si="1"/>
        <v>0.073795838</v>
      </c>
      <c r="AE1" s="47">
        <f t="shared" si="1"/>
        <v>0.073181936</v>
      </c>
      <c r="AF1" s="47">
        <f t="shared" si="1"/>
        <v>0.072987632</v>
      </c>
      <c r="AG1" s="47">
        <f t="shared" si="1"/>
        <v>0.073370692</v>
      </c>
      <c r="AH1" s="47">
        <f t="shared" si="1"/>
        <v>0.073407028</v>
      </c>
      <c r="AI1" s="47">
        <f t="shared" si="1"/>
        <v>0.07344497</v>
      </c>
      <c r="AJ1" s="47">
        <f t="shared" si="1"/>
        <v>0.073949838</v>
      </c>
      <c r="AK1" s="47">
        <f t="shared" si="1"/>
        <v>0.073399954</v>
      </c>
      <c r="AL1" s="47">
        <f t="shared" si="1"/>
        <v>0.073961986</v>
      </c>
      <c r="AM1" s="47">
        <f t="shared" si="1"/>
        <v>0.07382361</v>
      </c>
      <c r="AN1" s="47">
        <f t="shared" si="1"/>
        <v>0.073786866</v>
      </c>
      <c r="AO1" s="47">
        <f t="shared" si="1"/>
        <v>0.073143954</v>
      </c>
      <c r="AP1" s="47">
        <f t="shared" si="1"/>
        <v>0.073675484</v>
      </c>
      <c r="AQ1" s="47">
        <f t="shared" si="1"/>
        <v>0.073149862</v>
      </c>
      <c r="AR1" s="47">
        <f t="shared" si="1"/>
        <v>0.073715148</v>
      </c>
      <c r="AS1" s="47">
        <f t="shared" si="1"/>
        <v>0.073295118</v>
      </c>
      <c r="AT1" s="47">
        <f t="shared" si="1"/>
        <v>0.073247334</v>
      </c>
      <c r="AU1" s="47">
        <f t="shared" si="1"/>
        <v>0.073998106</v>
      </c>
      <c r="AV1" s="47">
        <f t="shared" si="1"/>
        <v>0.07324125</v>
      </c>
      <c r="AW1" s="47">
        <f t="shared" si="1"/>
        <v>0.072863776</v>
      </c>
      <c r="AX1" s="47">
        <f t="shared" si="1"/>
        <v>0.073722682</v>
      </c>
      <c r="AY1" s="47">
        <f t="shared" si="1"/>
        <v>0.072774558</v>
      </c>
      <c r="AZ1" s="47">
        <f t="shared" si="1"/>
        <v>0.074138148</v>
      </c>
      <c r="BA1" s="47">
        <f t="shared" si="1"/>
        <v>0.073474994</v>
      </c>
      <c r="BB1" s="47">
        <f t="shared" si="1"/>
        <v>0.07330207</v>
      </c>
      <c r="BC1" s="47">
        <f t="shared" si="1"/>
        <v>0.073289358</v>
      </c>
      <c r="BD1" s="47">
        <f t="shared" si="1"/>
        <v>0.07363854</v>
      </c>
      <c r="BE1" s="47">
        <f t="shared" si="1"/>
        <v>0.073853056</v>
      </c>
      <c r="BF1" s="47">
        <f t="shared" si="1"/>
        <v>0.073896308</v>
      </c>
      <c r="BG1" s="47">
        <f t="shared" si="1"/>
        <v>0.07312972</v>
      </c>
      <c r="BH1" s="47">
        <f t="shared" si="1"/>
        <v>0.07369125</v>
      </c>
      <c r="BI1" s="47">
        <f t="shared" si="1"/>
        <v>0.073773528</v>
      </c>
      <c r="BJ1" s="47">
        <f t="shared" si="1"/>
        <v>0.073740732</v>
      </c>
      <c r="BK1" s="47">
        <f t="shared" si="1"/>
        <v>0.073363894</v>
      </c>
      <c r="BL1" s="47">
        <f t="shared" si="1"/>
        <v>0.072831428</v>
      </c>
      <c r="BM1" s="47">
        <f t="shared" si="1"/>
        <v>0.073288946</v>
      </c>
      <c r="BN1" s="47">
        <f t="shared" si="1"/>
        <v>0.073406296</v>
      </c>
      <c r="BO1" s="47">
        <f t="shared" si="1"/>
        <v>0.073871882</v>
      </c>
      <c r="BP1" s="47">
        <f t="shared" si="1"/>
        <v>0.074476966</v>
      </c>
      <c r="BQ1" s="47">
        <f t="shared" si="1"/>
        <v>0.073603604</v>
      </c>
      <c r="BR1" s="47">
        <f t="shared" si="1"/>
        <v>0.073444894</v>
      </c>
      <c r="BS1" s="47">
        <f t="shared" si="1"/>
        <v>0.073365666</v>
      </c>
      <c r="BT1" s="47">
        <f t="shared" si="1"/>
        <v>0.072781286</v>
      </c>
      <c r="BU1" s="47">
        <f t="shared" si="1"/>
        <v>0.073728708</v>
      </c>
      <c r="BV1" s="47">
        <f t="shared" si="1"/>
        <v>0.073733262</v>
      </c>
      <c r="BW1" s="47">
        <f t="shared" si="1"/>
        <v>0.073653588</v>
      </c>
      <c r="BX1" s="47">
        <f t="shared" si="1"/>
        <v>0.073435728</v>
      </c>
      <c r="BY1" s="47">
        <f t="shared" si="1"/>
        <v>0.073967426</v>
      </c>
      <c r="BZ1" s="47">
        <f t="shared" si="1"/>
        <v>0.073399644</v>
      </c>
      <c r="CA1" s="47">
        <f t="shared" si="1"/>
        <v>0.072867884</v>
      </c>
      <c r="CB1" s="47">
        <f t="shared" si="1"/>
        <v>0.07345855</v>
      </c>
      <c r="CC1" s="47">
        <f t="shared" si="1"/>
        <v>0.072748818</v>
      </c>
      <c r="CD1" s="47">
        <f t="shared" si="1"/>
        <v>0.073673478</v>
      </c>
      <c r="CE1" s="47">
        <f t="shared" si="1"/>
        <v>0.073484628</v>
      </c>
      <c r="CF1" s="47">
        <f t="shared" si="1"/>
        <v>0.073443106</v>
      </c>
      <c r="CG1" s="47">
        <f t="shared" si="1"/>
        <v>0.07398967</v>
      </c>
      <c r="CH1" s="47">
        <f t="shared" si="1"/>
        <v>0.07368101</v>
      </c>
      <c r="CI1" s="47">
        <f t="shared" si="1"/>
        <v>0.074048538</v>
      </c>
      <c r="CJ1" s="47">
        <f t="shared" si="1"/>
        <v>0.073841986</v>
      </c>
      <c r="CK1" s="47">
        <f t="shared" si="1"/>
        <v>0.074156892</v>
      </c>
      <c r="CL1" s="47">
        <f t="shared" si="1"/>
        <v>0.073913708</v>
      </c>
      <c r="CM1" s="47">
        <f t="shared" si="1"/>
        <v>0.073934548</v>
      </c>
      <c r="CN1" s="47">
        <f t="shared" si="1"/>
        <v>0.073567416</v>
      </c>
      <c r="CO1" s="47">
        <f t="shared" si="1"/>
        <v>0.074191204</v>
      </c>
      <c r="CP1" s="47">
        <f t="shared" si="1"/>
        <v>0.073137194</v>
      </c>
      <c r="CQ1" s="47">
        <f t="shared" si="1"/>
        <v>0.073133278</v>
      </c>
      <c r="CR1" s="47">
        <f t="shared" si="1"/>
        <v>0.073028916</v>
      </c>
      <c r="CS1" s="47">
        <f t="shared" si="1"/>
        <v>0.073084234</v>
      </c>
      <c r="CT1" s="47">
        <f t="shared" si="1"/>
        <v>0.07374827</v>
      </c>
      <c r="CU1" s="47">
        <f t="shared" si="1"/>
        <v>0.073550782</v>
      </c>
      <c r="CV1" s="47">
        <f t="shared" si="1"/>
        <v>0.07370216</v>
      </c>
      <c r="CW1" s="47">
        <f t="shared" si="1"/>
        <v>0.0737429</v>
      </c>
      <c r="CX1" s="47">
        <f t="shared" si="1"/>
        <v>0.073497828</v>
      </c>
      <c r="CY1" s="47">
        <f t="shared" si="1"/>
        <v>0.074374414</v>
      </c>
      <c r="CZ1" s="47">
        <f t="shared" si="1"/>
        <v>0.073497266</v>
      </c>
    </row>
    <row r="2">
      <c r="A2" s="16" t="s">
        <v>51</v>
      </c>
      <c r="B2" s="52">
        <f t="shared" ref="B2:CZ2" si="2">PERCENTILE(B4:B503,0.99)</f>
        <v>0.09279406</v>
      </c>
      <c r="C2" s="52">
        <f t="shared" si="2"/>
        <v>0.09372271</v>
      </c>
      <c r="D2" s="52">
        <f t="shared" si="2"/>
        <v>0.09387616</v>
      </c>
      <c r="E2" s="52">
        <f t="shared" si="2"/>
        <v>0.092793</v>
      </c>
      <c r="F2" s="52">
        <f t="shared" si="2"/>
        <v>0.09279406</v>
      </c>
      <c r="G2" s="52">
        <f t="shared" si="2"/>
        <v>0.093876</v>
      </c>
      <c r="H2" s="52">
        <f t="shared" si="2"/>
        <v>0.09280383</v>
      </c>
      <c r="I2" s="52">
        <f t="shared" si="2"/>
        <v>0.093876</v>
      </c>
      <c r="J2" s="52">
        <f t="shared" si="2"/>
        <v>0.093892</v>
      </c>
      <c r="K2" s="52">
        <f t="shared" si="2"/>
        <v>0.094267</v>
      </c>
      <c r="L2" s="52">
        <f t="shared" si="2"/>
        <v>0.09280383</v>
      </c>
      <c r="M2" s="52">
        <f t="shared" si="2"/>
        <v>0.0900364</v>
      </c>
      <c r="N2" s="52">
        <f t="shared" si="2"/>
        <v>0.0900429</v>
      </c>
      <c r="O2" s="52">
        <f t="shared" si="2"/>
        <v>0.092899</v>
      </c>
      <c r="P2" s="52">
        <f t="shared" si="2"/>
        <v>0.09279406</v>
      </c>
      <c r="Q2" s="52">
        <f t="shared" si="2"/>
        <v>0.09387991</v>
      </c>
      <c r="R2" s="52">
        <f t="shared" si="2"/>
        <v>0.0904785</v>
      </c>
      <c r="S2" s="52">
        <f t="shared" si="2"/>
        <v>0.09389575</v>
      </c>
      <c r="T2" s="52">
        <f t="shared" si="2"/>
        <v>0.093876</v>
      </c>
      <c r="U2" s="52">
        <f t="shared" si="2"/>
        <v>0.09290722</v>
      </c>
      <c r="V2" s="52">
        <f t="shared" si="2"/>
        <v>0.09372733</v>
      </c>
      <c r="W2" s="52">
        <f t="shared" si="2"/>
        <v>0.09387616</v>
      </c>
      <c r="X2" s="52">
        <f t="shared" si="2"/>
        <v>0.09387616</v>
      </c>
      <c r="Y2" s="52">
        <f t="shared" si="2"/>
        <v>0.09387616</v>
      </c>
      <c r="Z2" s="52">
        <f t="shared" si="2"/>
        <v>0.093876</v>
      </c>
      <c r="AA2" s="52">
        <f t="shared" si="2"/>
        <v>0.09279406</v>
      </c>
      <c r="AB2" s="52">
        <f t="shared" si="2"/>
        <v>0.093876</v>
      </c>
      <c r="AC2" s="52">
        <f t="shared" si="2"/>
        <v>0.091122</v>
      </c>
      <c r="AD2" s="52">
        <f t="shared" si="2"/>
        <v>0.09290893</v>
      </c>
      <c r="AE2" s="52">
        <f t="shared" si="2"/>
        <v>0.094267</v>
      </c>
      <c r="AF2" s="52">
        <f t="shared" si="2"/>
        <v>0.09290722</v>
      </c>
      <c r="AG2" s="52">
        <f t="shared" si="2"/>
        <v>0.092793</v>
      </c>
      <c r="AH2" s="52">
        <f t="shared" si="2"/>
        <v>0.093876</v>
      </c>
      <c r="AI2" s="52">
        <f t="shared" si="2"/>
        <v>0.09290722</v>
      </c>
      <c r="AJ2" s="52">
        <f t="shared" si="2"/>
        <v>0.09387616</v>
      </c>
      <c r="AK2" s="52">
        <f t="shared" si="2"/>
        <v>0.0904785</v>
      </c>
      <c r="AL2" s="52">
        <f t="shared" si="2"/>
        <v>0.092793</v>
      </c>
      <c r="AM2" s="52">
        <f t="shared" si="2"/>
        <v>0.093892</v>
      </c>
      <c r="AN2" s="52">
        <f t="shared" si="2"/>
        <v>0.09388078</v>
      </c>
      <c r="AO2" s="52">
        <f t="shared" si="2"/>
        <v>0.09113871</v>
      </c>
      <c r="AP2" s="52">
        <f t="shared" si="2"/>
        <v>0.09279406</v>
      </c>
      <c r="AQ2" s="52">
        <f t="shared" si="2"/>
        <v>0.08977207</v>
      </c>
      <c r="AR2" s="52">
        <f t="shared" si="2"/>
        <v>0.09372255</v>
      </c>
      <c r="AS2" s="52">
        <f t="shared" si="2"/>
        <v>0.09291355</v>
      </c>
      <c r="AT2" s="52">
        <f t="shared" si="2"/>
        <v>0.093721</v>
      </c>
      <c r="AU2" s="52">
        <f t="shared" si="2"/>
        <v>0.093721</v>
      </c>
      <c r="AV2" s="52">
        <f t="shared" si="2"/>
        <v>0.09372255</v>
      </c>
      <c r="AW2" s="52">
        <f t="shared" si="2"/>
        <v>0.09372271</v>
      </c>
      <c r="AX2" s="52">
        <f t="shared" si="2"/>
        <v>0.094354</v>
      </c>
      <c r="AY2" s="52">
        <f t="shared" si="2"/>
        <v>0.08948849</v>
      </c>
      <c r="AZ2" s="52">
        <f t="shared" si="2"/>
        <v>0.094267</v>
      </c>
      <c r="BA2" s="52">
        <f t="shared" si="2"/>
        <v>0.09389662</v>
      </c>
      <c r="BB2" s="52">
        <f t="shared" si="2"/>
        <v>0.09387616</v>
      </c>
      <c r="BC2" s="52">
        <f t="shared" si="2"/>
        <v>0.09290722</v>
      </c>
      <c r="BD2" s="52">
        <f t="shared" si="2"/>
        <v>0.09387991</v>
      </c>
      <c r="BE2" s="52">
        <f t="shared" si="2"/>
        <v>0.092899</v>
      </c>
      <c r="BF2" s="52">
        <f t="shared" si="2"/>
        <v>0.09290722</v>
      </c>
      <c r="BG2" s="52">
        <f t="shared" si="2"/>
        <v>0.091122</v>
      </c>
      <c r="BH2" s="52">
        <f t="shared" si="2"/>
        <v>0.093721</v>
      </c>
      <c r="BI2" s="52">
        <f t="shared" si="2"/>
        <v>0.09372271</v>
      </c>
      <c r="BJ2" s="52">
        <f t="shared" si="2"/>
        <v>0.093876</v>
      </c>
      <c r="BK2" s="52">
        <f t="shared" si="2"/>
        <v>0.08977857</v>
      </c>
      <c r="BL2" s="52">
        <f t="shared" si="2"/>
        <v>0.08917862</v>
      </c>
      <c r="BM2" s="52">
        <f t="shared" si="2"/>
        <v>0.09113871</v>
      </c>
      <c r="BN2" s="52">
        <f t="shared" si="2"/>
        <v>0.09290722</v>
      </c>
      <c r="BO2" s="52">
        <f t="shared" si="2"/>
        <v>0.094354</v>
      </c>
      <c r="BP2" s="52">
        <f t="shared" si="2"/>
        <v>0.09372271</v>
      </c>
      <c r="BQ2" s="52">
        <f t="shared" si="2"/>
        <v>0.09049521</v>
      </c>
      <c r="BR2" s="52">
        <f t="shared" si="2"/>
        <v>0.08948582</v>
      </c>
      <c r="BS2" s="52">
        <f t="shared" si="2"/>
        <v>0.093876</v>
      </c>
      <c r="BT2" s="52">
        <f t="shared" si="2"/>
        <v>0.093892</v>
      </c>
      <c r="BU2" s="52">
        <f t="shared" si="2"/>
        <v>0.09113871</v>
      </c>
      <c r="BV2" s="52">
        <f t="shared" si="2"/>
        <v>0.093876</v>
      </c>
      <c r="BW2" s="52">
        <f t="shared" si="2"/>
        <v>0.094267</v>
      </c>
      <c r="BX2" s="52">
        <f t="shared" si="2"/>
        <v>0.0900364</v>
      </c>
      <c r="BY2" s="52">
        <f t="shared" si="2"/>
        <v>0.093876</v>
      </c>
      <c r="BZ2" s="52">
        <f t="shared" si="2"/>
        <v>0.09049627</v>
      </c>
      <c r="CA2" s="52">
        <f t="shared" si="2"/>
        <v>0.090472</v>
      </c>
      <c r="CB2" s="52">
        <f t="shared" si="2"/>
        <v>0.091122</v>
      </c>
      <c r="CC2" s="52">
        <f t="shared" si="2"/>
        <v>0.09279406</v>
      </c>
      <c r="CD2" s="52">
        <f t="shared" si="2"/>
        <v>0.092899</v>
      </c>
      <c r="CE2" s="52">
        <f t="shared" si="2"/>
        <v>0.093892</v>
      </c>
      <c r="CF2" s="52">
        <f t="shared" si="2"/>
        <v>0.09114799</v>
      </c>
      <c r="CG2" s="52">
        <f t="shared" si="2"/>
        <v>0.092899</v>
      </c>
      <c r="CH2" s="52">
        <f t="shared" si="2"/>
        <v>0.09387616</v>
      </c>
      <c r="CI2" s="52">
        <f t="shared" si="2"/>
        <v>0.09372255</v>
      </c>
      <c r="CJ2" s="52">
        <f t="shared" si="2"/>
        <v>0.09387991</v>
      </c>
      <c r="CK2" s="52">
        <f t="shared" si="2"/>
        <v>0.09387616</v>
      </c>
      <c r="CL2" s="52">
        <f t="shared" si="2"/>
        <v>0.09290877</v>
      </c>
      <c r="CM2" s="52">
        <f t="shared" si="2"/>
        <v>0.09387616</v>
      </c>
      <c r="CN2" s="52">
        <f t="shared" si="2"/>
        <v>0.09372271</v>
      </c>
      <c r="CO2" s="52">
        <f t="shared" si="2"/>
        <v>0.093876</v>
      </c>
      <c r="CP2" s="52">
        <f t="shared" si="2"/>
        <v>0.09372255</v>
      </c>
      <c r="CQ2" s="52">
        <f t="shared" si="2"/>
        <v>0.09372255</v>
      </c>
      <c r="CR2" s="52">
        <f t="shared" si="2"/>
        <v>0.09113977</v>
      </c>
      <c r="CS2" s="52">
        <f t="shared" si="2"/>
        <v>0.09280228</v>
      </c>
      <c r="CT2" s="52">
        <f t="shared" si="2"/>
        <v>0.09372255</v>
      </c>
      <c r="CU2" s="52">
        <f t="shared" si="2"/>
        <v>0.09387616</v>
      </c>
      <c r="CV2" s="52">
        <f t="shared" si="2"/>
        <v>0.093892</v>
      </c>
      <c r="CW2" s="52">
        <f t="shared" si="2"/>
        <v>0.09005961</v>
      </c>
      <c r="CX2" s="52">
        <f t="shared" si="2"/>
        <v>0.093892</v>
      </c>
      <c r="CY2" s="52">
        <f t="shared" si="2"/>
        <v>0.09049521</v>
      </c>
      <c r="CZ2" s="52">
        <f t="shared" si="2"/>
        <v>0.09290877</v>
      </c>
    </row>
    <row r="3">
      <c r="B3" s="16" t="s">
        <v>52</v>
      </c>
      <c r="C3" s="16" t="s">
        <v>53</v>
      </c>
      <c r="D3" s="16" t="s">
        <v>54</v>
      </c>
      <c r="E3" s="16" t="s">
        <v>55</v>
      </c>
      <c r="F3" s="16" t="s">
        <v>56</v>
      </c>
      <c r="G3" s="16" t="s">
        <v>57</v>
      </c>
      <c r="H3" s="16" t="s">
        <v>58</v>
      </c>
      <c r="I3" s="16" t="s">
        <v>59</v>
      </c>
      <c r="J3" s="16" t="s">
        <v>60</v>
      </c>
      <c r="K3" s="16" t="s">
        <v>61</v>
      </c>
      <c r="L3" s="16" t="s">
        <v>62</v>
      </c>
      <c r="M3" s="16" t="s">
        <v>63</v>
      </c>
      <c r="N3" s="16" t="s">
        <v>64</v>
      </c>
      <c r="O3" s="16" t="s">
        <v>65</v>
      </c>
      <c r="P3" s="16" t="s">
        <v>66</v>
      </c>
      <c r="Q3" s="16" t="s">
        <v>67</v>
      </c>
      <c r="R3" s="16" t="s">
        <v>68</v>
      </c>
      <c r="S3" s="16" t="s">
        <v>69</v>
      </c>
      <c r="T3" s="16" t="s">
        <v>70</v>
      </c>
      <c r="U3" s="16" t="s">
        <v>71</v>
      </c>
      <c r="V3" s="16" t="s">
        <v>72</v>
      </c>
      <c r="W3" s="16" t="s">
        <v>73</v>
      </c>
      <c r="X3" s="16" t="s">
        <v>74</v>
      </c>
      <c r="Y3" s="16" t="s">
        <v>75</v>
      </c>
      <c r="Z3" s="16" t="s">
        <v>76</v>
      </c>
      <c r="AA3" s="16" t="s">
        <v>77</v>
      </c>
      <c r="AB3" s="16" t="s">
        <v>78</v>
      </c>
      <c r="AC3" s="16" t="s">
        <v>79</v>
      </c>
      <c r="AD3" s="16" t="s">
        <v>80</v>
      </c>
      <c r="AE3" s="16" t="s">
        <v>81</v>
      </c>
      <c r="AF3" s="16" t="s">
        <v>82</v>
      </c>
      <c r="AG3" s="16" t="s">
        <v>83</v>
      </c>
      <c r="AH3" s="16" t="s">
        <v>84</v>
      </c>
      <c r="AI3" s="16" t="s">
        <v>85</v>
      </c>
      <c r="AJ3" s="16" t="s">
        <v>86</v>
      </c>
      <c r="AK3" s="16" t="s">
        <v>87</v>
      </c>
      <c r="AL3" s="16" t="s">
        <v>88</v>
      </c>
      <c r="AM3" s="16" t="s">
        <v>89</v>
      </c>
      <c r="AN3" s="16" t="s">
        <v>90</v>
      </c>
      <c r="AO3" s="16" t="s">
        <v>91</v>
      </c>
      <c r="AP3" s="16" t="s">
        <v>92</v>
      </c>
      <c r="AQ3" s="16" t="s">
        <v>93</v>
      </c>
      <c r="AR3" s="16" t="s">
        <v>94</v>
      </c>
      <c r="AS3" s="16" t="s">
        <v>95</v>
      </c>
      <c r="AT3" s="16" t="s">
        <v>96</v>
      </c>
      <c r="AU3" s="16" t="s">
        <v>97</v>
      </c>
      <c r="AV3" s="16" t="s">
        <v>98</v>
      </c>
      <c r="AW3" s="16" t="s">
        <v>99</v>
      </c>
      <c r="AX3" s="16" t="s">
        <v>100</v>
      </c>
      <c r="AY3" s="16" t="s">
        <v>101</v>
      </c>
      <c r="AZ3" s="16" t="s">
        <v>102</v>
      </c>
      <c r="BA3" s="16" t="s">
        <v>103</v>
      </c>
      <c r="BB3" s="16" t="s">
        <v>104</v>
      </c>
      <c r="BC3" s="16" t="s">
        <v>105</v>
      </c>
      <c r="BD3" s="16" t="s">
        <v>106</v>
      </c>
      <c r="BE3" s="16" t="s">
        <v>107</v>
      </c>
      <c r="BF3" s="16" t="s">
        <v>108</v>
      </c>
      <c r="BG3" s="16" t="s">
        <v>109</v>
      </c>
      <c r="BH3" s="16" t="s">
        <v>110</v>
      </c>
      <c r="BI3" s="16" t="s">
        <v>111</v>
      </c>
      <c r="BJ3" s="16" t="s">
        <v>112</v>
      </c>
      <c r="BK3" s="16" t="s">
        <v>113</v>
      </c>
      <c r="BL3" s="16" t="s">
        <v>114</v>
      </c>
      <c r="BM3" s="16" t="s">
        <v>115</v>
      </c>
      <c r="BN3" s="16" t="s">
        <v>116</v>
      </c>
      <c r="BO3" s="16" t="s">
        <v>117</v>
      </c>
      <c r="BP3" s="16" t="s">
        <v>118</v>
      </c>
      <c r="BQ3" s="16" t="s">
        <v>119</v>
      </c>
      <c r="BR3" s="16" t="s">
        <v>120</v>
      </c>
      <c r="BS3" s="16" t="s">
        <v>121</v>
      </c>
      <c r="BT3" s="16" t="s">
        <v>122</v>
      </c>
      <c r="BU3" s="16" t="s">
        <v>123</v>
      </c>
      <c r="BV3" s="16" t="s">
        <v>124</v>
      </c>
      <c r="BW3" s="16" t="s">
        <v>125</v>
      </c>
      <c r="BX3" s="16" t="s">
        <v>126</v>
      </c>
      <c r="BY3" s="16" t="s">
        <v>127</v>
      </c>
      <c r="BZ3" s="16" t="s">
        <v>128</v>
      </c>
      <c r="CA3" s="16" t="s">
        <v>129</v>
      </c>
      <c r="CB3" s="16" t="s">
        <v>130</v>
      </c>
      <c r="CC3" s="16" t="s">
        <v>131</v>
      </c>
      <c r="CD3" s="16" t="s">
        <v>132</v>
      </c>
      <c r="CE3" s="16" t="s">
        <v>133</v>
      </c>
      <c r="CF3" s="16" t="s">
        <v>134</v>
      </c>
      <c r="CG3" s="16" t="s">
        <v>135</v>
      </c>
      <c r="CH3" s="16" t="s">
        <v>136</v>
      </c>
      <c r="CI3" s="16" t="s">
        <v>137</v>
      </c>
      <c r="CJ3" s="16" t="s">
        <v>138</v>
      </c>
      <c r="CK3" s="16" t="s">
        <v>139</v>
      </c>
      <c r="CL3" s="16" t="s">
        <v>140</v>
      </c>
      <c r="CM3" s="16" t="s">
        <v>141</v>
      </c>
      <c r="CN3" s="16" t="s">
        <v>142</v>
      </c>
      <c r="CO3" s="16" t="s">
        <v>143</v>
      </c>
      <c r="CP3" s="16" t="s">
        <v>144</v>
      </c>
      <c r="CQ3" s="16" t="s">
        <v>145</v>
      </c>
      <c r="CR3" s="16" t="s">
        <v>146</v>
      </c>
      <c r="CS3" s="16" t="s">
        <v>147</v>
      </c>
      <c r="CT3" s="16" t="s">
        <v>148</v>
      </c>
      <c r="CU3" s="16" t="s">
        <v>149</v>
      </c>
      <c r="CV3" s="16" t="s">
        <v>150</v>
      </c>
      <c r="CW3" s="16" t="s">
        <v>151</v>
      </c>
      <c r="CX3" s="16" t="s">
        <v>152</v>
      </c>
      <c r="CY3" s="16" t="s">
        <v>153</v>
      </c>
      <c r="CZ3" s="16" t="s">
        <v>154</v>
      </c>
    </row>
    <row r="4">
      <c r="B4" s="47">
        <f t="array" ref="B4">INDEX('Load Time'!$B$4:$B$503,RANDBETWEEN(1,500))</f>
        <v>0.069115</v>
      </c>
      <c r="C4" s="47">
        <f t="array" ref="C4">INDEX('Load Time'!$B$4:$B$503,RANDBETWEEN(1,500))</f>
        <v>0.078841</v>
      </c>
      <c r="D4" s="47">
        <f t="array" ref="D4">INDEX('Load Time'!$B$4:$B$503,RANDBETWEEN(1,500))</f>
        <v>0.068059</v>
      </c>
      <c r="E4" s="47">
        <f t="array" ref="E4">INDEX('Load Time'!$B$4:$B$503,RANDBETWEEN(1,500))</f>
        <v>0.070443</v>
      </c>
      <c r="F4" s="47">
        <f t="array" ref="F4">INDEX('Load Time'!$B$4:$B$503,RANDBETWEEN(1,500))</f>
        <v>0.083459</v>
      </c>
      <c r="G4" s="47">
        <f t="array" ref="G4">INDEX('Load Time'!$B$4:$B$503,RANDBETWEEN(1,500))</f>
        <v>0.059943</v>
      </c>
      <c r="H4" s="47">
        <f t="array" ref="H4">INDEX('Load Time'!$B$4:$B$503,RANDBETWEEN(1,500))</f>
        <v>0.088944</v>
      </c>
      <c r="I4" s="47">
        <f t="array" ref="I4">INDEX('Load Time'!$B$4:$B$503,RANDBETWEEN(1,500))</f>
        <v>0.064793</v>
      </c>
      <c r="J4" s="47">
        <f t="array" ref="J4">INDEX('Load Time'!$B$4:$B$503,RANDBETWEEN(1,500))</f>
        <v>0.072272</v>
      </c>
      <c r="K4" s="47">
        <f t="array" ref="K4">INDEX('Load Time'!$B$4:$B$503,RANDBETWEEN(1,500))</f>
        <v>0.076419</v>
      </c>
      <c r="L4" s="47">
        <f t="array" ref="L4">INDEX('Load Time'!$B$4:$B$503,RANDBETWEEN(1,500))</f>
        <v>0.083348</v>
      </c>
      <c r="M4" s="47">
        <f t="array" ref="M4">INDEX('Load Time'!$B$4:$B$503,RANDBETWEEN(1,500))</f>
        <v>0.082499</v>
      </c>
      <c r="N4" s="47">
        <f t="array" ref="N4">INDEX('Load Time'!$B$4:$B$503,RANDBETWEEN(1,500))</f>
        <v>0.063853</v>
      </c>
      <c r="O4" s="47">
        <f t="array" ref="O4">INDEX('Load Time'!$B$4:$B$503,RANDBETWEEN(1,500))</f>
        <v>0.066157</v>
      </c>
      <c r="P4" s="47">
        <f t="array" ref="P4">INDEX('Load Time'!$B$4:$B$503,RANDBETWEEN(1,500))</f>
        <v>0.070302</v>
      </c>
      <c r="Q4" s="47">
        <f t="array" ref="Q4">INDEX('Load Time'!$B$4:$B$503,RANDBETWEEN(1,500))</f>
        <v>0.071237</v>
      </c>
      <c r="R4" s="47">
        <f t="array" ref="R4">INDEX('Load Time'!$B$4:$B$503,RANDBETWEEN(1,500))</f>
        <v>0.066123</v>
      </c>
      <c r="S4" s="47">
        <f t="array" ref="S4">INDEX('Load Time'!$B$4:$B$503,RANDBETWEEN(1,500))</f>
        <v>0.086641</v>
      </c>
      <c r="T4" s="47">
        <f t="array" ref="T4">INDEX('Load Time'!$B$4:$B$503,RANDBETWEEN(1,500))</f>
        <v>0.089483</v>
      </c>
      <c r="U4" s="47">
        <f t="array" ref="U4">INDEX('Load Time'!$B$4:$B$503,RANDBETWEEN(1,500))</f>
        <v>0.063812</v>
      </c>
      <c r="V4" s="47">
        <f t="array" ref="V4">INDEX('Load Time'!$B$4:$B$503,RANDBETWEEN(1,500))</f>
        <v>0.078677</v>
      </c>
      <c r="W4" s="47">
        <f t="array" ref="W4">INDEX('Load Time'!$B$4:$B$503,RANDBETWEEN(1,500))</f>
        <v>0.087378</v>
      </c>
      <c r="X4" s="47">
        <f t="array" ref="X4">INDEX('Load Time'!$B$4:$B$503,RANDBETWEEN(1,500))</f>
        <v>0.070256</v>
      </c>
      <c r="Y4" s="47">
        <f t="array" ref="Y4">INDEX('Load Time'!$B$4:$B$503,RANDBETWEEN(1,500))</f>
        <v>0.073405</v>
      </c>
      <c r="Z4" s="47">
        <f t="array" ref="Z4">INDEX('Load Time'!$B$4:$B$503,RANDBETWEEN(1,500))</f>
        <v>0.073157</v>
      </c>
      <c r="AA4" s="47">
        <f t="array" ref="AA4">INDEX('Load Time'!$B$4:$B$503,RANDBETWEEN(1,500))</f>
        <v>0.081992</v>
      </c>
      <c r="AB4" s="47">
        <f t="array" ref="AB4">INDEX('Load Time'!$B$4:$B$503,RANDBETWEEN(1,500))</f>
        <v>0.076084</v>
      </c>
      <c r="AC4" s="47">
        <f t="array" ref="AC4">INDEX('Load Time'!$B$4:$B$503,RANDBETWEEN(1,500))</f>
        <v>0.076936</v>
      </c>
      <c r="AD4" s="47">
        <f t="array" ref="AD4">INDEX('Load Time'!$B$4:$B$503,RANDBETWEEN(1,500))</f>
        <v>0.075221</v>
      </c>
      <c r="AE4" s="47">
        <f t="array" ref="AE4">INDEX('Load Time'!$B$4:$B$503,RANDBETWEEN(1,500))</f>
        <v>0.061759</v>
      </c>
      <c r="AF4" s="47">
        <f t="array" ref="AF4">INDEX('Load Time'!$B$4:$B$503,RANDBETWEEN(1,500))</f>
        <v>0.082394</v>
      </c>
      <c r="AG4" s="47">
        <f t="array" ref="AG4">INDEX('Load Time'!$B$4:$B$503,RANDBETWEEN(1,500))</f>
        <v>0.058291</v>
      </c>
      <c r="AH4" s="47">
        <f t="array" ref="AH4">INDEX('Load Time'!$B$4:$B$503,RANDBETWEEN(1,500))</f>
        <v>0.084422</v>
      </c>
      <c r="AI4" s="47">
        <f t="array" ref="AI4">INDEX('Load Time'!$B$4:$B$503,RANDBETWEEN(1,500))</f>
        <v>0.080803</v>
      </c>
      <c r="AJ4" s="47">
        <f t="array" ref="AJ4">INDEX('Load Time'!$B$4:$B$503,RANDBETWEEN(1,500))</f>
        <v>0.076227</v>
      </c>
      <c r="AK4" s="47">
        <f t="array" ref="AK4">INDEX('Load Time'!$B$4:$B$503,RANDBETWEEN(1,500))</f>
        <v>0.078981</v>
      </c>
      <c r="AL4" s="47">
        <f t="array" ref="AL4">INDEX('Load Time'!$B$4:$B$503,RANDBETWEEN(1,500))</f>
        <v>0.074184</v>
      </c>
      <c r="AM4" s="47">
        <f t="array" ref="AM4">INDEX('Load Time'!$B$4:$B$503,RANDBETWEEN(1,500))</f>
        <v>0.088626</v>
      </c>
      <c r="AN4" s="47">
        <f t="array" ref="AN4">INDEX('Load Time'!$B$4:$B$503,RANDBETWEEN(1,500))</f>
        <v>0.067695</v>
      </c>
      <c r="AO4" s="47">
        <f t="array" ref="AO4">INDEX('Load Time'!$B$4:$B$503,RANDBETWEEN(1,500))</f>
        <v>0.071833</v>
      </c>
      <c r="AP4" s="47">
        <f t="array" ref="AP4">INDEX('Load Time'!$B$4:$B$503,RANDBETWEEN(1,500))</f>
        <v>0.078349</v>
      </c>
      <c r="AQ4" s="47">
        <f t="array" ref="AQ4">INDEX('Load Time'!$B$4:$B$503,RANDBETWEEN(1,500))</f>
        <v>0.074411</v>
      </c>
      <c r="AR4" s="47">
        <f t="array" ref="AR4">INDEX('Load Time'!$B$4:$B$503,RANDBETWEEN(1,500))</f>
        <v>0.093876</v>
      </c>
      <c r="AS4" s="47">
        <f t="array" ref="AS4">INDEX('Load Time'!$B$4:$B$503,RANDBETWEEN(1,500))</f>
        <v>0.05971</v>
      </c>
      <c r="AT4" s="47">
        <f t="array" ref="AT4">INDEX('Load Time'!$B$4:$B$503,RANDBETWEEN(1,500))</f>
        <v>0.07847</v>
      </c>
      <c r="AU4" s="47">
        <f t="array" ref="AU4">INDEX('Load Time'!$B$4:$B$503,RANDBETWEEN(1,500))</f>
        <v>0.086524</v>
      </c>
      <c r="AV4" s="47">
        <f t="array" ref="AV4">INDEX('Load Time'!$B$4:$B$503,RANDBETWEEN(1,500))</f>
        <v>0.076853</v>
      </c>
      <c r="AW4" s="47">
        <f t="array" ref="AW4">INDEX('Load Time'!$B$4:$B$503,RANDBETWEEN(1,500))</f>
        <v>0.081101</v>
      </c>
      <c r="AX4" s="47">
        <f t="array" ref="AX4">INDEX('Load Time'!$B$4:$B$503,RANDBETWEEN(1,500))</f>
        <v>0.0778</v>
      </c>
      <c r="AY4" s="47">
        <f t="array" ref="AY4">INDEX('Load Time'!$B$4:$B$503,RANDBETWEEN(1,500))</f>
        <v>0.060771</v>
      </c>
      <c r="AZ4" s="47">
        <f t="array" ref="AZ4">INDEX('Load Time'!$B$4:$B$503,RANDBETWEEN(1,500))</f>
        <v>0.073728</v>
      </c>
      <c r="BA4" s="47">
        <f t="array" ref="BA4">INDEX('Load Time'!$B$4:$B$503,RANDBETWEEN(1,500))</f>
        <v>0.061678</v>
      </c>
      <c r="BB4" s="47">
        <f t="array" ref="BB4">INDEX('Load Time'!$B$4:$B$503,RANDBETWEEN(1,500))</f>
        <v>0.066439</v>
      </c>
      <c r="BC4" s="47">
        <f t="array" ref="BC4">INDEX('Load Time'!$B$4:$B$503,RANDBETWEEN(1,500))</f>
        <v>0.073383</v>
      </c>
      <c r="BD4" s="47">
        <f t="array" ref="BD4">INDEX('Load Time'!$B$4:$B$503,RANDBETWEEN(1,500))</f>
        <v>0.07344</v>
      </c>
      <c r="BE4" s="47">
        <f t="array" ref="BE4">INDEX('Load Time'!$B$4:$B$503,RANDBETWEEN(1,500))</f>
        <v>0.081174</v>
      </c>
      <c r="BF4" s="47">
        <f t="array" ref="BF4">INDEX('Load Time'!$B$4:$B$503,RANDBETWEEN(1,500))</f>
        <v>0.0883</v>
      </c>
      <c r="BG4" s="47">
        <f t="array" ref="BG4">INDEX('Load Time'!$B$4:$B$503,RANDBETWEEN(1,500))</f>
        <v>0.068943</v>
      </c>
      <c r="BH4" s="47">
        <f t="array" ref="BH4">INDEX('Load Time'!$B$4:$B$503,RANDBETWEEN(1,500))</f>
        <v>0.074087</v>
      </c>
      <c r="BI4" s="47">
        <f t="array" ref="BI4">INDEX('Load Time'!$B$4:$B$503,RANDBETWEEN(1,500))</f>
        <v>0.074316</v>
      </c>
      <c r="BJ4" s="47">
        <f t="array" ref="BJ4">INDEX('Load Time'!$B$4:$B$503,RANDBETWEEN(1,500))</f>
        <v>0.07962</v>
      </c>
      <c r="BK4" s="47">
        <f t="array" ref="BK4">INDEX('Load Time'!$B$4:$B$503,RANDBETWEEN(1,500))</f>
        <v>0.092793</v>
      </c>
      <c r="BL4" s="47">
        <f t="array" ref="BL4">INDEX('Load Time'!$B$4:$B$503,RANDBETWEEN(1,500))</f>
        <v>0.062524</v>
      </c>
      <c r="BM4" s="47">
        <f t="array" ref="BM4">INDEX('Load Time'!$B$4:$B$503,RANDBETWEEN(1,500))</f>
        <v>0.063996</v>
      </c>
      <c r="BN4" s="47">
        <f t="array" ref="BN4">INDEX('Load Time'!$B$4:$B$503,RANDBETWEEN(1,500))</f>
        <v>0.063023</v>
      </c>
      <c r="BO4" s="47">
        <f t="array" ref="BO4">INDEX('Load Time'!$B$4:$B$503,RANDBETWEEN(1,500))</f>
        <v>0.086365</v>
      </c>
      <c r="BP4" s="47">
        <f t="array" ref="BP4">INDEX('Load Time'!$B$4:$B$503,RANDBETWEEN(1,500))</f>
        <v>0.084702</v>
      </c>
      <c r="BQ4" s="47">
        <f t="array" ref="BQ4">INDEX('Load Time'!$B$4:$B$503,RANDBETWEEN(1,500))</f>
        <v>0.078234</v>
      </c>
      <c r="BR4" s="47">
        <f t="array" ref="BR4">INDEX('Load Time'!$B$4:$B$503,RANDBETWEEN(1,500))</f>
        <v>0.07071</v>
      </c>
      <c r="BS4" s="47">
        <f t="array" ref="BS4">INDEX('Load Time'!$B$4:$B$503,RANDBETWEEN(1,500))</f>
        <v>0.060971</v>
      </c>
      <c r="BT4" s="47">
        <f t="array" ref="BT4">INDEX('Load Time'!$B$4:$B$503,RANDBETWEEN(1,500))</f>
        <v>0.077054</v>
      </c>
      <c r="BU4" s="47">
        <f t="array" ref="BU4">INDEX('Load Time'!$B$4:$B$503,RANDBETWEEN(1,500))</f>
        <v>0.060771</v>
      </c>
      <c r="BV4" s="47">
        <f t="array" ref="BV4">INDEX('Load Time'!$B$4:$B$503,RANDBETWEEN(1,500))</f>
        <v>0.081941</v>
      </c>
      <c r="BW4" s="47">
        <f t="array" ref="BW4">INDEX('Load Time'!$B$4:$B$503,RANDBETWEEN(1,500))</f>
        <v>0.073209</v>
      </c>
      <c r="BX4" s="47">
        <f t="array" ref="BX4">INDEX('Load Time'!$B$4:$B$503,RANDBETWEEN(1,500))</f>
        <v>0.067509</v>
      </c>
      <c r="BY4" s="47">
        <f t="array" ref="BY4">INDEX('Load Time'!$B$4:$B$503,RANDBETWEEN(1,500))</f>
        <v>0.069251</v>
      </c>
      <c r="BZ4" s="47">
        <f t="array" ref="BZ4">INDEX('Load Time'!$B$4:$B$503,RANDBETWEEN(1,500))</f>
        <v>0.070502</v>
      </c>
      <c r="CA4" s="47">
        <f t="array" ref="CA4">INDEX('Load Time'!$B$4:$B$503,RANDBETWEEN(1,500))</f>
        <v>0.064959</v>
      </c>
      <c r="CB4" s="47">
        <f t="array" ref="CB4">INDEX('Load Time'!$B$4:$B$503,RANDBETWEEN(1,500))</f>
        <v>0.081316</v>
      </c>
      <c r="CC4" s="47">
        <f t="array" ref="CC4">INDEX('Load Time'!$B$4:$B$503,RANDBETWEEN(1,500))</f>
        <v>0.07046</v>
      </c>
      <c r="CD4" s="47">
        <f t="array" ref="CD4">INDEX('Load Time'!$B$4:$B$503,RANDBETWEEN(1,500))</f>
        <v>0.075402</v>
      </c>
      <c r="CE4" s="47">
        <f t="array" ref="CE4">INDEX('Load Time'!$B$4:$B$503,RANDBETWEEN(1,500))</f>
        <v>0.087171</v>
      </c>
      <c r="CF4" s="47">
        <f t="array" ref="CF4">INDEX('Load Time'!$B$4:$B$503,RANDBETWEEN(1,500))</f>
        <v>0.067837</v>
      </c>
      <c r="CG4" s="47">
        <f t="array" ref="CG4">INDEX('Load Time'!$B$4:$B$503,RANDBETWEEN(1,500))</f>
        <v>0.080803</v>
      </c>
      <c r="CH4" s="47">
        <f t="array" ref="CH4">INDEX('Load Time'!$B$4:$B$503,RANDBETWEEN(1,500))</f>
        <v>0.085064</v>
      </c>
      <c r="CI4" s="47">
        <f t="array" ref="CI4">INDEX('Load Time'!$B$4:$B$503,RANDBETWEEN(1,500))</f>
        <v>0.079952</v>
      </c>
      <c r="CJ4" s="47">
        <f t="array" ref="CJ4">INDEX('Load Time'!$B$4:$B$503,RANDBETWEEN(1,500))</f>
        <v>0.074316</v>
      </c>
      <c r="CK4" s="47">
        <f t="array" ref="CK4">INDEX('Load Time'!$B$4:$B$503,RANDBETWEEN(1,500))</f>
        <v>0.07585</v>
      </c>
      <c r="CL4" s="47">
        <f t="array" ref="CL4">INDEX('Load Time'!$B$4:$B$503,RANDBETWEEN(1,500))</f>
        <v>0.059663</v>
      </c>
      <c r="CM4" s="47">
        <f t="array" ref="CM4">INDEX('Load Time'!$B$4:$B$503,RANDBETWEEN(1,500))</f>
        <v>0.059995</v>
      </c>
      <c r="CN4" s="47">
        <f t="array" ref="CN4">INDEX('Load Time'!$B$4:$B$503,RANDBETWEEN(1,500))</f>
        <v>0.074454</v>
      </c>
      <c r="CO4" s="47">
        <f t="array" ref="CO4">INDEX('Load Time'!$B$4:$B$503,RANDBETWEEN(1,500))</f>
        <v>0.064594</v>
      </c>
      <c r="CP4" s="47">
        <f t="array" ref="CP4">INDEX('Load Time'!$B$4:$B$503,RANDBETWEEN(1,500))</f>
        <v>0.056707</v>
      </c>
      <c r="CQ4" s="47">
        <f t="array" ref="CQ4">INDEX('Load Time'!$B$4:$B$503,RANDBETWEEN(1,500))</f>
        <v>0.085866</v>
      </c>
      <c r="CR4" s="47">
        <f t="array" ref="CR4">INDEX('Load Time'!$B$4:$B$503,RANDBETWEEN(1,500))</f>
        <v>0.070302</v>
      </c>
      <c r="CS4" s="47">
        <f t="array" ref="CS4">INDEX('Load Time'!$B$4:$B$503,RANDBETWEEN(1,500))</f>
        <v>0.073746</v>
      </c>
      <c r="CT4" s="47">
        <f t="array" ref="CT4">INDEX('Load Time'!$B$4:$B$503,RANDBETWEEN(1,500))</f>
        <v>0.06901</v>
      </c>
      <c r="CU4" s="47">
        <f t="array" ref="CU4">INDEX('Load Time'!$B$4:$B$503,RANDBETWEEN(1,500))</f>
        <v>0.080372</v>
      </c>
      <c r="CV4" s="47">
        <f t="array" ref="CV4">INDEX('Load Time'!$B$4:$B$503,RANDBETWEEN(1,500))</f>
        <v>0.060505</v>
      </c>
      <c r="CW4" s="47">
        <f t="array" ref="CW4">INDEX('Load Time'!$B$4:$B$503,RANDBETWEEN(1,500))</f>
        <v>0.06921</v>
      </c>
      <c r="CX4" s="47">
        <f t="array" ref="CX4">INDEX('Load Time'!$B$4:$B$503,RANDBETWEEN(1,500))</f>
        <v>0.078325</v>
      </c>
      <c r="CY4" s="47">
        <f t="array" ref="CY4">INDEX('Load Time'!$B$4:$B$503,RANDBETWEEN(1,500))</f>
        <v>0.068943</v>
      </c>
      <c r="CZ4" s="47">
        <f t="array" ref="CZ4">INDEX('Load Time'!$B$4:$B$503,RANDBETWEEN(1,500))</f>
        <v>0.064638</v>
      </c>
    </row>
    <row r="5">
      <c r="B5" s="47">
        <f t="array" ref="B5">INDEX('Load Time'!$B$4:$B$503,RANDBETWEEN(1,500))</f>
        <v>0.08519</v>
      </c>
      <c r="C5" s="47">
        <f t="array" ref="C5">INDEX('Load Time'!$B$4:$B$503,RANDBETWEEN(1,500))</f>
        <v>0.070192</v>
      </c>
      <c r="D5" s="47">
        <f t="array" ref="D5">INDEX('Load Time'!$B$4:$B$503,RANDBETWEEN(1,500))</f>
        <v>0.062521</v>
      </c>
      <c r="E5" s="47">
        <f t="array" ref="E5">INDEX('Load Time'!$B$4:$B$503,RANDBETWEEN(1,500))</f>
        <v>0.068477</v>
      </c>
      <c r="F5" s="47">
        <f t="array" ref="F5">INDEX('Load Time'!$B$4:$B$503,RANDBETWEEN(1,500))</f>
        <v>0.077471</v>
      </c>
      <c r="G5" s="47">
        <f t="array" ref="G5">INDEX('Load Time'!$B$4:$B$503,RANDBETWEEN(1,500))</f>
        <v>0.059149</v>
      </c>
      <c r="H5" s="47">
        <f t="array" ref="H5">INDEX('Load Time'!$B$4:$B$503,RANDBETWEEN(1,500))</f>
        <v>0.070323</v>
      </c>
      <c r="I5" s="47">
        <f t="array" ref="I5">INDEX('Load Time'!$B$4:$B$503,RANDBETWEEN(1,500))</f>
        <v>0.071131</v>
      </c>
      <c r="J5" s="47">
        <f t="array" ref="J5">INDEX('Load Time'!$B$4:$B$503,RANDBETWEEN(1,500))</f>
        <v>0.072646</v>
      </c>
      <c r="K5" s="47">
        <f t="array" ref="K5">INDEX('Load Time'!$B$4:$B$503,RANDBETWEEN(1,500))</f>
        <v>0.067461</v>
      </c>
      <c r="L5" s="47">
        <f t="array" ref="L5">INDEX('Load Time'!$B$4:$B$503,RANDBETWEEN(1,500))</f>
        <v>0.060771</v>
      </c>
      <c r="M5" s="47">
        <f t="array" ref="M5">INDEX('Load Time'!$B$4:$B$503,RANDBETWEEN(1,500))</f>
        <v>0.077853</v>
      </c>
      <c r="N5" s="47">
        <f t="array" ref="N5">INDEX('Load Time'!$B$4:$B$503,RANDBETWEEN(1,500))</f>
        <v>0.079506</v>
      </c>
      <c r="O5" s="47">
        <f t="array" ref="O5">INDEX('Load Time'!$B$4:$B$503,RANDBETWEEN(1,500))</f>
        <v>0.072938</v>
      </c>
      <c r="P5" s="47">
        <f t="array" ref="P5">INDEX('Load Time'!$B$4:$B$503,RANDBETWEEN(1,500))</f>
        <v>0.073209</v>
      </c>
      <c r="Q5" s="47">
        <f t="array" ref="Q5">INDEX('Load Time'!$B$4:$B$503,RANDBETWEEN(1,500))</f>
        <v>0.074415</v>
      </c>
      <c r="R5" s="47">
        <f t="array" ref="R5">INDEX('Load Time'!$B$4:$B$503,RANDBETWEEN(1,500))</f>
        <v>0.076201</v>
      </c>
      <c r="S5" s="47">
        <f t="array" ref="S5">INDEX('Load Time'!$B$4:$B$503,RANDBETWEEN(1,500))</f>
        <v>0.077438</v>
      </c>
      <c r="T5" s="47">
        <f t="array" ref="T5">INDEX('Load Time'!$B$4:$B$503,RANDBETWEEN(1,500))</f>
        <v>0.063311</v>
      </c>
      <c r="U5" s="47">
        <f t="array" ref="U5">INDEX('Load Time'!$B$4:$B$503,RANDBETWEEN(1,500))</f>
        <v>0.070788</v>
      </c>
      <c r="V5" s="47">
        <f t="array" ref="V5">INDEX('Load Time'!$B$4:$B$503,RANDBETWEEN(1,500))</f>
        <v>0.066072</v>
      </c>
      <c r="W5" s="47">
        <f t="array" ref="W5">INDEX('Load Time'!$B$4:$B$503,RANDBETWEEN(1,500))</f>
        <v>0.0785</v>
      </c>
      <c r="X5" s="47">
        <f t="array" ref="X5">INDEX('Load Time'!$B$4:$B$503,RANDBETWEEN(1,500))</f>
        <v>0.07573</v>
      </c>
      <c r="Y5" s="47">
        <f t="array" ref="Y5">INDEX('Load Time'!$B$4:$B$503,RANDBETWEEN(1,500))</f>
        <v>0.070066</v>
      </c>
      <c r="Z5" s="47">
        <f t="array" ref="Z5">INDEX('Load Time'!$B$4:$B$503,RANDBETWEEN(1,500))</f>
        <v>0.085136</v>
      </c>
      <c r="AA5" s="47">
        <f t="array" ref="AA5">INDEX('Load Time'!$B$4:$B$503,RANDBETWEEN(1,500))</f>
        <v>0.076031</v>
      </c>
      <c r="AB5" s="47">
        <f t="array" ref="AB5">INDEX('Load Time'!$B$4:$B$503,RANDBETWEEN(1,500))</f>
        <v>0.067473</v>
      </c>
      <c r="AC5" s="47">
        <f t="array" ref="AC5">INDEX('Load Time'!$B$4:$B$503,RANDBETWEEN(1,500))</f>
        <v>0.071065</v>
      </c>
      <c r="AD5" s="47">
        <f t="array" ref="AD5">INDEX('Load Time'!$B$4:$B$503,RANDBETWEEN(1,500))</f>
        <v>0.076807</v>
      </c>
      <c r="AE5" s="47">
        <f t="array" ref="AE5">INDEX('Load Time'!$B$4:$B$503,RANDBETWEEN(1,500))</f>
        <v>0.065512</v>
      </c>
      <c r="AF5" s="47">
        <f t="array" ref="AF5">INDEX('Load Time'!$B$4:$B$503,RANDBETWEEN(1,500))</f>
        <v>0.06517</v>
      </c>
      <c r="AG5" s="47">
        <f t="array" ref="AG5">INDEX('Load Time'!$B$4:$B$503,RANDBETWEEN(1,500))</f>
        <v>0.0785</v>
      </c>
      <c r="AH5" s="47">
        <f t="array" ref="AH5">INDEX('Load Time'!$B$4:$B$503,RANDBETWEEN(1,500))</f>
        <v>0.087507</v>
      </c>
      <c r="AI5" s="47">
        <f t="array" ref="AI5">INDEX('Load Time'!$B$4:$B$503,RANDBETWEEN(1,500))</f>
        <v>0.070314</v>
      </c>
      <c r="AJ5" s="47">
        <f t="array" ref="AJ5">INDEX('Load Time'!$B$4:$B$503,RANDBETWEEN(1,500))</f>
        <v>0.059016</v>
      </c>
      <c r="AK5" s="47">
        <f t="array" ref="AK5">INDEX('Load Time'!$B$4:$B$503,RANDBETWEEN(1,500))</f>
        <v>0.070049</v>
      </c>
      <c r="AL5" s="47">
        <f t="array" ref="AL5">INDEX('Load Time'!$B$4:$B$503,RANDBETWEEN(1,500))</f>
        <v>0.059467</v>
      </c>
      <c r="AM5" s="47">
        <f t="array" ref="AM5">INDEX('Load Time'!$B$4:$B$503,RANDBETWEEN(1,500))</f>
        <v>0.086641</v>
      </c>
      <c r="AN5" s="47">
        <f t="array" ref="AN5">INDEX('Load Time'!$B$4:$B$503,RANDBETWEEN(1,500))</f>
        <v>0.08519</v>
      </c>
      <c r="AO5" s="47">
        <f t="array" ref="AO5">INDEX('Load Time'!$B$4:$B$503,RANDBETWEEN(1,500))</f>
        <v>0.064959</v>
      </c>
      <c r="AP5" s="47">
        <f t="array" ref="AP5">INDEX('Load Time'!$B$4:$B$503,RANDBETWEEN(1,500))</f>
        <v>0.065995</v>
      </c>
      <c r="AQ5" s="47">
        <f t="array" ref="AQ5">INDEX('Load Time'!$B$4:$B$503,RANDBETWEEN(1,500))</f>
        <v>0.074902</v>
      </c>
      <c r="AR5" s="47">
        <f t="array" ref="AR5">INDEX('Load Time'!$B$4:$B$503,RANDBETWEEN(1,500))</f>
        <v>0.08917</v>
      </c>
      <c r="AS5" s="47">
        <f t="array" ref="AS5">INDEX('Load Time'!$B$4:$B$503,RANDBETWEEN(1,500))</f>
        <v>0.085027</v>
      </c>
      <c r="AT5" s="47">
        <f t="array" ref="AT5">INDEX('Load Time'!$B$4:$B$503,RANDBETWEEN(1,500))</f>
        <v>0.076601</v>
      </c>
      <c r="AU5" s="47">
        <f t="array" ref="AU5">INDEX('Load Time'!$B$4:$B$503,RANDBETWEEN(1,500))</f>
        <v>0.071564</v>
      </c>
      <c r="AV5" s="47">
        <f t="array" ref="AV5">INDEX('Load Time'!$B$4:$B$503,RANDBETWEEN(1,500))</f>
        <v>0.068477</v>
      </c>
      <c r="AW5" s="47">
        <f t="array" ref="AW5">INDEX('Load Time'!$B$4:$B$503,RANDBETWEEN(1,500))</f>
        <v>0.059943</v>
      </c>
      <c r="AX5" s="47">
        <f t="array" ref="AX5">INDEX('Load Time'!$B$4:$B$503,RANDBETWEEN(1,500))</f>
        <v>0.076996</v>
      </c>
      <c r="AY5" s="47">
        <f t="array" ref="AY5">INDEX('Load Time'!$B$4:$B$503,RANDBETWEEN(1,500))</f>
        <v>0.050286</v>
      </c>
      <c r="AZ5" s="47">
        <f t="array" ref="AZ5">INDEX('Load Time'!$B$4:$B$503,RANDBETWEEN(1,500))</f>
        <v>0.075966</v>
      </c>
      <c r="BA5" s="47">
        <f t="array" ref="BA5">INDEX('Load Time'!$B$4:$B$503,RANDBETWEEN(1,500))</f>
        <v>0.073551</v>
      </c>
      <c r="BB5" s="47">
        <f t="array" ref="BB5">INDEX('Load Time'!$B$4:$B$503,RANDBETWEEN(1,500))</f>
        <v>0.07543</v>
      </c>
      <c r="BC5" s="47">
        <f t="array" ref="BC5">INDEX('Load Time'!$B$4:$B$503,RANDBETWEEN(1,500))</f>
        <v>0.080233</v>
      </c>
      <c r="BD5" s="47">
        <f t="array" ref="BD5">INDEX('Load Time'!$B$4:$B$503,RANDBETWEEN(1,500))</f>
        <v>0.066123</v>
      </c>
      <c r="BE5" s="47">
        <f t="array" ref="BE5">INDEX('Load Time'!$B$4:$B$503,RANDBETWEEN(1,500))</f>
        <v>0.063071</v>
      </c>
      <c r="BF5" s="47">
        <f t="array" ref="BF5">INDEX('Load Time'!$B$4:$B$503,RANDBETWEEN(1,500))</f>
        <v>0.070331</v>
      </c>
      <c r="BG5" s="47">
        <f t="array" ref="BG5">INDEX('Load Time'!$B$4:$B$503,RANDBETWEEN(1,500))</f>
        <v>0.087171</v>
      </c>
      <c r="BH5" s="47">
        <f t="array" ref="BH5">INDEX('Load Time'!$B$4:$B$503,RANDBETWEEN(1,500))</f>
        <v>0.076848</v>
      </c>
      <c r="BI5" s="47">
        <f t="array" ref="BI5">INDEX('Load Time'!$B$4:$B$503,RANDBETWEEN(1,500))</f>
        <v>0.06517</v>
      </c>
      <c r="BJ5" s="47">
        <f t="array" ref="BJ5">INDEX('Load Time'!$B$4:$B$503,RANDBETWEEN(1,500))</f>
        <v>0.067931</v>
      </c>
      <c r="BK5" s="47">
        <f t="array" ref="BK5">INDEX('Load Time'!$B$4:$B$503,RANDBETWEEN(1,500))</f>
        <v>0.056356</v>
      </c>
      <c r="BL5" s="47">
        <f t="array" ref="BL5">INDEX('Load Time'!$B$4:$B$503,RANDBETWEEN(1,500))</f>
        <v>0.063071</v>
      </c>
      <c r="BM5" s="47">
        <f t="array" ref="BM5">INDEX('Load Time'!$B$4:$B$503,RANDBETWEEN(1,500))</f>
        <v>0.076232</v>
      </c>
      <c r="BN5" s="47">
        <f t="array" ref="BN5">INDEX('Load Time'!$B$4:$B$503,RANDBETWEEN(1,500))</f>
        <v>0.06826</v>
      </c>
      <c r="BO5" s="47">
        <f t="array" ref="BO5">INDEX('Load Time'!$B$4:$B$503,RANDBETWEEN(1,500))</f>
        <v>0.078403</v>
      </c>
      <c r="BP5" s="47">
        <f t="array" ref="BP5">INDEX('Load Time'!$B$4:$B$503,RANDBETWEEN(1,500))</f>
        <v>0.078841</v>
      </c>
      <c r="BQ5" s="47">
        <f t="array" ref="BQ5">INDEX('Load Time'!$B$4:$B$503,RANDBETWEEN(1,500))</f>
        <v>0.07701</v>
      </c>
      <c r="BR5" s="47">
        <f t="array" ref="BR5">INDEX('Load Time'!$B$4:$B$503,RANDBETWEEN(1,500))</f>
        <v>0.07543</v>
      </c>
      <c r="BS5" s="47">
        <f t="array" ref="BS5">INDEX('Load Time'!$B$4:$B$503,RANDBETWEEN(1,500))</f>
        <v>0.06062</v>
      </c>
      <c r="BT5" s="47">
        <f t="array" ref="BT5">INDEX('Load Time'!$B$4:$B$503,RANDBETWEEN(1,500))</f>
        <v>0.071237</v>
      </c>
      <c r="BU5" s="47">
        <f t="array" ref="BU5">INDEX('Load Time'!$B$4:$B$503,RANDBETWEEN(1,500))</f>
        <v>0.087696</v>
      </c>
      <c r="BV5" s="47">
        <f t="array" ref="BV5">INDEX('Load Time'!$B$4:$B$503,RANDBETWEEN(1,500))</f>
        <v>0.082422</v>
      </c>
      <c r="BW5" s="47">
        <f t="array" ref="BW5">INDEX('Load Time'!$B$4:$B$503,RANDBETWEEN(1,500))</f>
        <v>0.059663</v>
      </c>
      <c r="BX5" s="47">
        <f t="array" ref="BX5">INDEX('Load Time'!$B$4:$B$503,RANDBETWEEN(1,500))</f>
        <v>0.07241</v>
      </c>
      <c r="BY5" s="47">
        <f t="array" ref="BY5">INDEX('Load Time'!$B$4:$B$503,RANDBETWEEN(1,500))</f>
        <v>0.081681</v>
      </c>
      <c r="BZ5" s="47">
        <f t="array" ref="BZ5">INDEX('Load Time'!$B$4:$B$503,RANDBETWEEN(1,500))</f>
        <v>0.074409</v>
      </c>
      <c r="CA5" s="47">
        <f t="array" ref="CA5">INDEX('Load Time'!$B$4:$B$503,RANDBETWEEN(1,500))</f>
        <v>0.080471</v>
      </c>
      <c r="CB5" s="47">
        <f t="array" ref="CB5">INDEX('Load Time'!$B$4:$B$503,RANDBETWEEN(1,500))</f>
        <v>0.080467</v>
      </c>
      <c r="CC5" s="47">
        <f t="array" ref="CC5">INDEX('Load Time'!$B$4:$B$503,RANDBETWEEN(1,500))</f>
        <v>0.074281</v>
      </c>
      <c r="CD5" s="47">
        <f t="array" ref="CD5">INDEX('Load Time'!$B$4:$B$503,RANDBETWEEN(1,500))</f>
        <v>0.069681</v>
      </c>
      <c r="CE5" s="47">
        <f t="array" ref="CE5">INDEX('Load Time'!$B$4:$B$503,RANDBETWEEN(1,500))</f>
        <v>0.050286</v>
      </c>
      <c r="CF5" s="47">
        <f t="array" ref="CF5">INDEX('Load Time'!$B$4:$B$503,RANDBETWEEN(1,500))</f>
        <v>0.079553</v>
      </c>
      <c r="CG5" s="47">
        <f t="array" ref="CG5">INDEX('Load Time'!$B$4:$B$503,RANDBETWEEN(1,500))</f>
        <v>0.076649</v>
      </c>
      <c r="CH5" s="47">
        <f t="array" ref="CH5">INDEX('Load Time'!$B$4:$B$503,RANDBETWEEN(1,500))</f>
        <v>0.068651</v>
      </c>
      <c r="CI5" s="47">
        <f t="array" ref="CI5">INDEX('Load Time'!$B$4:$B$503,RANDBETWEEN(1,500))</f>
        <v>0.070034</v>
      </c>
      <c r="CJ5" s="47">
        <f t="array" ref="CJ5">INDEX('Load Time'!$B$4:$B$503,RANDBETWEEN(1,500))</f>
        <v>0.082422</v>
      </c>
      <c r="CK5" s="47">
        <f t="array" ref="CK5">INDEX('Load Time'!$B$4:$B$503,RANDBETWEEN(1,500))</f>
        <v>0.076996</v>
      </c>
      <c r="CL5" s="47">
        <f t="array" ref="CL5">INDEX('Load Time'!$B$4:$B$503,RANDBETWEEN(1,500))</f>
        <v>0.066439</v>
      </c>
      <c r="CM5" s="47">
        <f t="array" ref="CM5">INDEX('Load Time'!$B$4:$B$503,RANDBETWEEN(1,500))</f>
        <v>0.069681</v>
      </c>
      <c r="CN5" s="47">
        <f t="array" ref="CN5">INDEX('Load Time'!$B$4:$B$503,RANDBETWEEN(1,500))</f>
        <v>0.08488</v>
      </c>
      <c r="CO5" s="47">
        <f t="array" ref="CO5">INDEX('Load Time'!$B$4:$B$503,RANDBETWEEN(1,500))</f>
        <v>0.070323</v>
      </c>
      <c r="CP5" s="47">
        <f t="array" ref="CP5">INDEX('Load Time'!$B$4:$B$503,RANDBETWEEN(1,500))</f>
        <v>0.069266</v>
      </c>
      <c r="CQ5" s="47">
        <f t="array" ref="CQ5">INDEX('Load Time'!$B$4:$B$503,RANDBETWEEN(1,500))</f>
        <v>0.081681</v>
      </c>
      <c r="CR5" s="47">
        <f t="array" ref="CR5">INDEX('Load Time'!$B$4:$B$503,RANDBETWEEN(1,500))</f>
        <v>0.050286</v>
      </c>
      <c r="CS5" s="47">
        <f t="array" ref="CS5">INDEX('Load Time'!$B$4:$B$503,RANDBETWEEN(1,500))</f>
        <v>0.072227</v>
      </c>
      <c r="CT5" s="47">
        <f t="array" ref="CT5">INDEX('Load Time'!$B$4:$B$503,RANDBETWEEN(1,500))</f>
        <v>0.056395</v>
      </c>
      <c r="CU5" s="47">
        <f t="array" ref="CU5">INDEX('Load Time'!$B$4:$B$503,RANDBETWEEN(1,500))</f>
        <v>0.074082</v>
      </c>
      <c r="CV5" s="47">
        <f t="array" ref="CV5">INDEX('Load Time'!$B$4:$B$503,RANDBETWEEN(1,500))</f>
        <v>0.066123</v>
      </c>
      <c r="CW5" s="47">
        <f t="array" ref="CW5">INDEX('Load Time'!$B$4:$B$503,RANDBETWEEN(1,500))</f>
        <v>0.078123</v>
      </c>
      <c r="CX5" s="47">
        <f t="array" ref="CX5">INDEX('Load Time'!$B$4:$B$503,RANDBETWEEN(1,500))</f>
        <v>0.073746</v>
      </c>
      <c r="CY5" s="47">
        <f t="array" ref="CY5">INDEX('Load Time'!$B$4:$B$503,RANDBETWEEN(1,500))</f>
        <v>0.070323</v>
      </c>
      <c r="CZ5" s="47">
        <f t="array" ref="CZ5">INDEX('Load Time'!$B$4:$B$503,RANDBETWEEN(1,500))</f>
        <v>0.069338</v>
      </c>
    </row>
    <row r="6">
      <c r="B6" s="47">
        <f t="array" ref="B6">INDEX('Load Time'!$B$4:$B$503,RANDBETWEEN(1,500))</f>
        <v>0.076936</v>
      </c>
      <c r="C6" s="47">
        <f t="array" ref="C6">INDEX('Load Time'!$B$4:$B$503,RANDBETWEEN(1,500))</f>
        <v>0.085461</v>
      </c>
      <c r="D6" s="47">
        <f t="array" ref="D6">INDEX('Load Time'!$B$4:$B$503,RANDBETWEEN(1,500))</f>
        <v>0.07685</v>
      </c>
      <c r="E6" s="47">
        <f t="array" ref="E6">INDEX('Load Time'!$B$4:$B$503,RANDBETWEEN(1,500))</f>
        <v>0.092793</v>
      </c>
      <c r="F6" s="47">
        <f t="array" ref="F6">INDEX('Load Time'!$B$4:$B$503,RANDBETWEEN(1,500))</f>
        <v>0.076419</v>
      </c>
      <c r="G6" s="47">
        <f t="array" ref="G6">INDEX('Load Time'!$B$4:$B$503,RANDBETWEEN(1,500))</f>
        <v>0.078841</v>
      </c>
      <c r="H6" s="47">
        <f t="array" ref="H6">INDEX('Load Time'!$B$4:$B$503,RANDBETWEEN(1,500))</f>
        <v>0.070256</v>
      </c>
      <c r="I6" s="47">
        <f t="array" ref="I6">INDEX('Load Time'!$B$4:$B$503,RANDBETWEEN(1,500))</f>
        <v>0.076807</v>
      </c>
      <c r="J6" s="47">
        <f t="array" ref="J6">INDEX('Load Time'!$B$4:$B$503,RANDBETWEEN(1,500))</f>
        <v>0.074977</v>
      </c>
      <c r="K6" s="47">
        <f t="array" ref="K6">INDEX('Load Time'!$B$4:$B$503,RANDBETWEEN(1,500))</f>
        <v>0.070256</v>
      </c>
      <c r="L6" s="47">
        <f t="array" ref="L6">INDEX('Load Time'!$B$4:$B$503,RANDBETWEEN(1,500))</f>
        <v>0.074977</v>
      </c>
      <c r="M6" s="47">
        <f t="array" ref="M6">INDEX('Load Time'!$B$4:$B$503,RANDBETWEEN(1,500))</f>
        <v>0.070262</v>
      </c>
      <c r="N6" s="47">
        <f t="array" ref="N6">INDEX('Load Time'!$B$4:$B$503,RANDBETWEEN(1,500))</f>
        <v>0.068741</v>
      </c>
      <c r="O6" s="47">
        <f t="array" ref="O6">INDEX('Load Time'!$B$4:$B$503,RANDBETWEEN(1,500))</f>
        <v>0.060771</v>
      </c>
      <c r="P6" s="47">
        <f t="array" ref="P6">INDEX('Load Time'!$B$4:$B$503,RANDBETWEEN(1,500))</f>
        <v>0.073475</v>
      </c>
      <c r="Q6" s="47">
        <f t="array" ref="Q6">INDEX('Load Time'!$B$4:$B$503,RANDBETWEEN(1,500))</f>
        <v>0.063023</v>
      </c>
      <c r="R6" s="47">
        <f t="array" ref="R6">INDEX('Load Time'!$B$4:$B$503,RANDBETWEEN(1,500))</f>
        <v>0.071612</v>
      </c>
      <c r="S6" s="47">
        <f t="array" ref="S6">INDEX('Load Time'!$B$4:$B$503,RANDBETWEEN(1,500))</f>
        <v>0.081224</v>
      </c>
      <c r="T6" s="47">
        <f t="array" ref="T6">INDEX('Load Time'!$B$4:$B$503,RANDBETWEEN(1,500))</f>
        <v>0.065741</v>
      </c>
      <c r="U6" s="47">
        <f t="array" ref="U6">INDEX('Load Time'!$B$4:$B$503,RANDBETWEEN(1,500))</f>
        <v>0.077054</v>
      </c>
      <c r="V6" s="47">
        <f t="array" ref="V6">INDEX('Load Time'!$B$4:$B$503,RANDBETWEEN(1,500))</f>
        <v>0.05971</v>
      </c>
      <c r="W6" s="47">
        <f t="array" ref="W6">INDEX('Load Time'!$B$4:$B$503,RANDBETWEEN(1,500))</f>
        <v>0.088579</v>
      </c>
      <c r="X6" s="47">
        <f t="array" ref="X6">INDEX('Load Time'!$B$4:$B$503,RANDBETWEEN(1,500))</f>
        <v>0.068608</v>
      </c>
      <c r="Y6" s="47">
        <f t="array" ref="Y6">INDEX('Load Time'!$B$4:$B$503,RANDBETWEEN(1,500))</f>
        <v>0.076031</v>
      </c>
      <c r="Z6" s="47">
        <f t="array" ref="Z6">INDEX('Load Time'!$B$4:$B$503,RANDBETWEEN(1,500))</f>
        <v>0.079748</v>
      </c>
      <c r="AA6" s="47">
        <f t="array" ref="AA6">INDEX('Load Time'!$B$4:$B$503,RANDBETWEEN(1,500))</f>
        <v>0.069222</v>
      </c>
      <c r="AB6" s="47">
        <f t="array" ref="AB6">INDEX('Load Time'!$B$4:$B$503,RANDBETWEEN(1,500))</f>
        <v>0.079248</v>
      </c>
      <c r="AC6" s="47">
        <f t="array" ref="AC6">INDEX('Load Time'!$B$4:$B$503,RANDBETWEEN(1,500))</f>
        <v>0.072875</v>
      </c>
      <c r="AD6" s="47">
        <f t="array" ref="AD6">INDEX('Load Time'!$B$4:$B$503,RANDBETWEEN(1,500))</f>
        <v>0.077004</v>
      </c>
      <c r="AE6" s="47">
        <f t="array" ref="AE6">INDEX('Load Time'!$B$4:$B$503,RANDBETWEEN(1,500))</f>
        <v>0.079732</v>
      </c>
      <c r="AF6" s="47">
        <f t="array" ref="AF6">INDEX('Load Time'!$B$4:$B$503,RANDBETWEEN(1,500))</f>
        <v>0.06927</v>
      </c>
      <c r="AG6" s="47">
        <f t="array" ref="AG6">INDEX('Load Time'!$B$4:$B$503,RANDBETWEEN(1,500))</f>
        <v>0.067456</v>
      </c>
      <c r="AH6" s="47">
        <f t="array" ref="AH6">INDEX('Load Time'!$B$4:$B$503,RANDBETWEEN(1,500))</f>
        <v>0.066439</v>
      </c>
      <c r="AI6" s="47">
        <f t="array" ref="AI6">INDEX('Load Time'!$B$4:$B$503,RANDBETWEEN(1,500))</f>
        <v>0.074316</v>
      </c>
      <c r="AJ6" s="47">
        <f t="array" ref="AJ6">INDEX('Load Time'!$B$4:$B$503,RANDBETWEEN(1,500))</f>
        <v>0.075513</v>
      </c>
      <c r="AK6" s="47">
        <f t="array" ref="AK6">INDEX('Load Time'!$B$4:$B$503,RANDBETWEEN(1,500))</f>
        <v>0.082988</v>
      </c>
      <c r="AL6" s="47">
        <f t="array" ref="AL6">INDEX('Load Time'!$B$4:$B$503,RANDBETWEEN(1,500))</f>
        <v>0.070143</v>
      </c>
      <c r="AM6" s="47">
        <f t="array" ref="AM6">INDEX('Load Time'!$B$4:$B$503,RANDBETWEEN(1,500))</f>
        <v>0.076853</v>
      </c>
      <c r="AN6" s="47">
        <f t="array" ref="AN6">INDEX('Load Time'!$B$4:$B$503,RANDBETWEEN(1,500))</f>
        <v>0.065741</v>
      </c>
      <c r="AO6" s="47">
        <f t="array" ref="AO6">INDEX('Load Time'!$B$4:$B$503,RANDBETWEEN(1,500))</f>
        <v>0.06517</v>
      </c>
      <c r="AP6" s="47">
        <f t="array" ref="AP6">INDEX('Load Time'!$B$4:$B$503,RANDBETWEEN(1,500))</f>
        <v>0.094267</v>
      </c>
      <c r="AQ6" s="47">
        <f t="array" ref="AQ6">INDEX('Load Time'!$B$4:$B$503,RANDBETWEEN(1,500))</f>
        <v>0.068651</v>
      </c>
      <c r="AR6" s="47">
        <f t="array" ref="AR6">INDEX('Load Time'!$B$4:$B$503,RANDBETWEEN(1,500))</f>
        <v>0.082029</v>
      </c>
      <c r="AS6" s="47">
        <f t="array" ref="AS6">INDEX('Load Time'!$B$4:$B$503,RANDBETWEEN(1,500))</f>
        <v>0.060505</v>
      </c>
      <c r="AT6" s="47">
        <f t="array" ref="AT6">INDEX('Load Time'!$B$4:$B$503,RANDBETWEEN(1,500))</f>
        <v>0.067837</v>
      </c>
      <c r="AU6" s="47">
        <f t="array" ref="AU6">INDEX('Load Time'!$B$4:$B$503,RANDBETWEEN(1,500))</f>
        <v>0.078403</v>
      </c>
      <c r="AV6" s="47">
        <f t="array" ref="AV6">INDEX('Load Time'!$B$4:$B$503,RANDBETWEEN(1,500))</f>
        <v>0.064465</v>
      </c>
      <c r="AW6" s="47">
        <f t="array" ref="AW6">INDEX('Load Time'!$B$4:$B$503,RANDBETWEEN(1,500))</f>
        <v>0.075476</v>
      </c>
      <c r="AX6" s="47">
        <f t="array" ref="AX6">INDEX('Load Time'!$B$4:$B$503,RANDBETWEEN(1,500))</f>
        <v>0.079244</v>
      </c>
      <c r="AY6" s="47">
        <f t="array" ref="AY6">INDEX('Load Time'!$B$4:$B$503,RANDBETWEEN(1,500))</f>
        <v>0.083348</v>
      </c>
      <c r="AZ6" s="47">
        <f t="array" ref="AZ6">INDEX('Load Time'!$B$4:$B$503,RANDBETWEEN(1,500))</f>
        <v>0.07061</v>
      </c>
      <c r="BA6" s="47">
        <f t="array" ref="BA6">INDEX('Load Time'!$B$4:$B$503,RANDBETWEEN(1,500))</f>
        <v>0.069557</v>
      </c>
      <c r="BB6" s="47">
        <f t="array" ref="BB6">INDEX('Load Time'!$B$4:$B$503,RANDBETWEEN(1,500))</f>
        <v>0.063383</v>
      </c>
      <c r="BC6" s="47">
        <f t="array" ref="BC6">INDEX('Load Time'!$B$4:$B$503,RANDBETWEEN(1,500))</f>
        <v>0.076807</v>
      </c>
      <c r="BD6" s="47">
        <f t="array" ref="BD6">INDEX('Load Time'!$B$4:$B$503,RANDBETWEEN(1,500))</f>
        <v>0.062285</v>
      </c>
      <c r="BE6" s="47">
        <f t="array" ref="BE6">INDEX('Load Time'!$B$4:$B$503,RANDBETWEEN(1,500))</f>
        <v>0.076853</v>
      </c>
      <c r="BF6" s="47">
        <f t="array" ref="BF6">INDEX('Load Time'!$B$4:$B$503,RANDBETWEEN(1,500))</f>
        <v>0.066213</v>
      </c>
      <c r="BG6" s="47">
        <f t="array" ref="BG6">INDEX('Load Time'!$B$4:$B$503,RANDBETWEEN(1,500))</f>
        <v>0.056395</v>
      </c>
      <c r="BH6" s="47">
        <f t="array" ref="BH6">INDEX('Load Time'!$B$4:$B$503,RANDBETWEEN(1,500))</f>
        <v>0.077508</v>
      </c>
      <c r="BI6" s="47">
        <f t="array" ref="BI6">INDEX('Load Time'!$B$4:$B$503,RANDBETWEEN(1,500))</f>
        <v>0.073475</v>
      </c>
      <c r="BJ6" s="47">
        <f t="array" ref="BJ6">INDEX('Load Time'!$B$4:$B$503,RANDBETWEEN(1,500))</f>
        <v>0.080087</v>
      </c>
      <c r="BK6" s="47">
        <f t="array" ref="BK6">INDEX('Load Time'!$B$4:$B$503,RANDBETWEEN(1,500))</f>
        <v>0.076419</v>
      </c>
      <c r="BL6" s="47">
        <f t="array" ref="BL6">INDEX('Load Time'!$B$4:$B$503,RANDBETWEEN(1,500))</f>
        <v>0.068152</v>
      </c>
      <c r="BM6" s="47">
        <f t="array" ref="BM6">INDEX('Load Time'!$B$4:$B$503,RANDBETWEEN(1,500))</f>
        <v>0.074602</v>
      </c>
      <c r="BN6" s="47">
        <f t="array" ref="BN6">INDEX('Load Time'!$B$4:$B$503,RANDBETWEEN(1,500))</f>
        <v>0.078351</v>
      </c>
      <c r="BO6" s="47">
        <f t="array" ref="BO6">INDEX('Load Time'!$B$4:$B$503,RANDBETWEEN(1,500))</f>
        <v>0.082988</v>
      </c>
      <c r="BP6" s="47">
        <f t="array" ref="BP6">INDEX('Load Time'!$B$4:$B$503,RANDBETWEEN(1,500))</f>
        <v>0.068477</v>
      </c>
      <c r="BQ6" s="47">
        <f t="array" ref="BQ6">INDEX('Load Time'!$B$4:$B$503,RANDBETWEEN(1,500))</f>
        <v>0.083459</v>
      </c>
      <c r="BR6" s="47">
        <f t="array" ref="BR6">INDEX('Load Time'!$B$4:$B$503,RANDBETWEEN(1,500))</f>
        <v>0.061759</v>
      </c>
      <c r="BS6" s="47">
        <f t="array" ref="BS6">INDEX('Load Time'!$B$4:$B$503,RANDBETWEEN(1,500))</f>
        <v>0.077056</v>
      </c>
      <c r="BT6" s="47">
        <f t="array" ref="BT6">INDEX('Load Time'!$B$4:$B$503,RANDBETWEEN(1,500))</f>
        <v>0.078349</v>
      </c>
      <c r="BU6" s="47">
        <f t="array" ref="BU6">INDEX('Load Time'!$B$4:$B$503,RANDBETWEEN(1,500))</f>
        <v>0.071121</v>
      </c>
      <c r="BV6" s="47">
        <f t="array" ref="BV6">INDEX('Load Time'!$B$4:$B$503,RANDBETWEEN(1,500))</f>
        <v>0.078351</v>
      </c>
      <c r="BW6" s="47">
        <f t="array" ref="BW6">INDEX('Load Time'!$B$4:$B$503,RANDBETWEEN(1,500))</f>
        <v>0.069681</v>
      </c>
      <c r="BX6" s="47">
        <f t="array" ref="BX6">INDEX('Load Time'!$B$4:$B$503,RANDBETWEEN(1,500))</f>
        <v>0.088944</v>
      </c>
      <c r="BY6" s="47">
        <f t="array" ref="BY6">INDEX('Load Time'!$B$4:$B$503,RANDBETWEEN(1,500))</f>
        <v>0.080376</v>
      </c>
      <c r="BZ6" s="47">
        <f t="array" ref="BZ6">INDEX('Load Time'!$B$4:$B$503,RANDBETWEEN(1,500))</f>
        <v>0.082893</v>
      </c>
      <c r="CA6" s="47">
        <f t="array" ref="CA6">INDEX('Load Time'!$B$4:$B$503,RANDBETWEEN(1,500))</f>
        <v>0.074411</v>
      </c>
      <c r="CB6" s="47">
        <f t="array" ref="CB6">INDEX('Load Time'!$B$4:$B$503,RANDBETWEEN(1,500))</f>
        <v>0.066369</v>
      </c>
      <c r="CC6" s="47">
        <f t="array" ref="CC6">INDEX('Load Time'!$B$4:$B$503,RANDBETWEEN(1,500))</f>
        <v>0.066061</v>
      </c>
      <c r="CD6" s="47">
        <f t="array" ref="CD6">INDEX('Load Time'!$B$4:$B$503,RANDBETWEEN(1,500))</f>
        <v>0.059908</v>
      </c>
      <c r="CE6" s="47">
        <f t="array" ref="CE6">INDEX('Load Time'!$B$4:$B$503,RANDBETWEEN(1,500))</f>
        <v>0.070106</v>
      </c>
      <c r="CF6" s="47">
        <f t="array" ref="CF6">INDEX('Load Time'!$B$4:$B$503,RANDBETWEEN(1,500))</f>
        <v>0.069266</v>
      </c>
      <c r="CG6" s="47">
        <f t="array" ref="CG6">INDEX('Load Time'!$B$4:$B$503,RANDBETWEEN(1,500))</f>
        <v>0.081666</v>
      </c>
      <c r="CH6" s="47">
        <f t="array" ref="CH6">INDEX('Load Time'!$B$4:$B$503,RANDBETWEEN(1,500))</f>
        <v>0.076419</v>
      </c>
      <c r="CI6" s="47">
        <f t="array" ref="CI6">INDEX('Load Time'!$B$4:$B$503,RANDBETWEEN(1,500))</f>
        <v>0.076845</v>
      </c>
      <c r="CJ6" s="47">
        <f t="array" ref="CJ6">INDEX('Load Time'!$B$4:$B$503,RANDBETWEEN(1,500))</f>
        <v>0.093876</v>
      </c>
      <c r="CK6" s="47">
        <f t="array" ref="CK6">INDEX('Load Time'!$B$4:$B$503,RANDBETWEEN(1,500))</f>
        <v>0.078293</v>
      </c>
      <c r="CL6" s="47">
        <f t="array" ref="CL6">INDEX('Load Time'!$B$4:$B$503,RANDBETWEEN(1,500))</f>
        <v>0.084326</v>
      </c>
      <c r="CM6" s="47">
        <f t="array" ref="CM6">INDEX('Load Time'!$B$4:$B$503,RANDBETWEEN(1,500))</f>
        <v>0.065741</v>
      </c>
      <c r="CN6" s="47">
        <f t="array" ref="CN6">INDEX('Load Time'!$B$4:$B$503,RANDBETWEEN(1,500))</f>
        <v>0.070324</v>
      </c>
      <c r="CO6" s="47">
        <f t="array" ref="CO6">INDEX('Load Time'!$B$4:$B$503,RANDBETWEEN(1,500))</f>
        <v>0.080467</v>
      </c>
      <c r="CP6" s="47">
        <f t="array" ref="CP6">INDEX('Load Time'!$B$4:$B$503,RANDBETWEEN(1,500))</f>
        <v>0.071833</v>
      </c>
      <c r="CQ6" s="47">
        <f t="array" ref="CQ6">INDEX('Load Time'!$B$4:$B$503,RANDBETWEEN(1,500))</f>
        <v>0.076419</v>
      </c>
      <c r="CR6" s="47">
        <f t="array" ref="CR6">INDEX('Load Time'!$B$4:$B$503,RANDBETWEEN(1,500))</f>
        <v>0.059792</v>
      </c>
      <c r="CS6" s="47">
        <f t="array" ref="CS6">INDEX('Load Time'!$B$4:$B$503,RANDBETWEEN(1,500))</f>
        <v>0.070927</v>
      </c>
      <c r="CT6" s="47">
        <f t="array" ref="CT6">INDEX('Load Time'!$B$4:$B$503,RANDBETWEEN(1,500))</f>
        <v>0.06062</v>
      </c>
      <c r="CU6" s="47">
        <f t="array" ref="CU6">INDEX('Load Time'!$B$4:$B$503,RANDBETWEEN(1,500))</f>
        <v>0.089153</v>
      </c>
      <c r="CV6" s="47">
        <f t="array" ref="CV6">INDEX('Load Time'!$B$4:$B$503,RANDBETWEEN(1,500))</f>
        <v>0.074184</v>
      </c>
      <c r="CW6" s="47">
        <f t="array" ref="CW6">INDEX('Load Time'!$B$4:$B$503,RANDBETWEEN(1,500))</f>
        <v>0.077629</v>
      </c>
      <c r="CX6" s="47">
        <f t="array" ref="CX6">INDEX('Load Time'!$B$4:$B$503,RANDBETWEEN(1,500))</f>
        <v>0.088626</v>
      </c>
      <c r="CY6" s="47">
        <f t="array" ref="CY6">INDEX('Load Time'!$B$4:$B$503,RANDBETWEEN(1,500))</f>
        <v>0.076467</v>
      </c>
      <c r="CZ6" s="47">
        <f t="array" ref="CZ6">INDEX('Load Time'!$B$4:$B$503,RANDBETWEEN(1,500))</f>
        <v>0.076987</v>
      </c>
    </row>
    <row r="7">
      <c r="B7" s="47">
        <f t="array" ref="B7">INDEX('Load Time'!$B$4:$B$503,RANDBETWEEN(1,500))</f>
        <v>0.085461</v>
      </c>
      <c r="C7" s="47">
        <f t="array" ref="C7">INDEX('Load Time'!$B$4:$B$503,RANDBETWEEN(1,500))</f>
        <v>0.074415</v>
      </c>
      <c r="D7" s="47">
        <f t="array" ref="D7">INDEX('Load Time'!$B$4:$B$503,RANDBETWEEN(1,500))</f>
        <v>0.085288</v>
      </c>
      <c r="E7" s="47">
        <f t="array" ref="E7">INDEX('Load Time'!$B$4:$B$503,RANDBETWEEN(1,500))</f>
        <v>0.079553</v>
      </c>
      <c r="F7" s="47">
        <f t="array" ref="F7">INDEX('Load Time'!$B$4:$B$503,RANDBETWEEN(1,500))</f>
        <v>0.075427</v>
      </c>
      <c r="G7" s="47">
        <f t="array" ref="G7">INDEX('Load Time'!$B$4:$B$503,RANDBETWEEN(1,500))</f>
        <v>0.071833</v>
      </c>
      <c r="H7" s="47">
        <f t="array" ref="H7">INDEX('Load Time'!$B$4:$B$503,RANDBETWEEN(1,500))</f>
        <v>0.079006</v>
      </c>
      <c r="I7" s="47">
        <f t="array" ref="I7">INDEX('Load Time'!$B$4:$B$503,RANDBETWEEN(1,500))</f>
        <v>0.060425</v>
      </c>
      <c r="J7" s="47">
        <f t="array" ref="J7">INDEX('Load Time'!$B$4:$B$503,RANDBETWEEN(1,500))</f>
        <v>0.05649</v>
      </c>
      <c r="K7" s="47">
        <f t="array" ref="K7">INDEX('Load Time'!$B$4:$B$503,RANDBETWEEN(1,500))</f>
        <v>0.079506</v>
      </c>
      <c r="L7" s="47">
        <f t="array" ref="L7">INDEX('Load Time'!$B$4:$B$503,RANDBETWEEN(1,500))</f>
        <v>0.057434</v>
      </c>
      <c r="M7" s="47">
        <f t="array" ref="M7">INDEX('Load Time'!$B$4:$B$503,RANDBETWEEN(1,500))</f>
        <v>0.067884</v>
      </c>
      <c r="N7" s="47">
        <f t="array" ref="N7">INDEX('Load Time'!$B$4:$B$503,RANDBETWEEN(1,500))</f>
        <v>0.081174</v>
      </c>
      <c r="O7" s="47">
        <f t="array" ref="O7">INDEX('Load Time'!$B$4:$B$503,RANDBETWEEN(1,500))</f>
        <v>0.062323</v>
      </c>
      <c r="P7" s="47">
        <f t="array" ref="P7">INDEX('Load Time'!$B$4:$B$503,RANDBETWEEN(1,500))</f>
        <v>0.063996</v>
      </c>
      <c r="Q7" s="47">
        <f t="array" ref="Q7">INDEX('Load Time'!$B$4:$B$503,RANDBETWEEN(1,500))</f>
        <v>0.076649</v>
      </c>
      <c r="R7" s="47">
        <f t="array" ref="R7">INDEX('Load Time'!$B$4:$B$503,RANDBETWEEN(1,500))</f>
        <v>0.071818</v>
      </c>
      <c r="S7" s="47">
        <f t="array" ref="S7">INDEX('Load Time'!$B$4:$B$503,RANDBETWEEN(1,500))</f>
        <v>0.072816</v>
      </c>
      <c r="T7" s="47">
        <f t="array" ref="T7">INDEX('Load Time'!$B$4:$B$503,RANDBETWEEN(1,500))</f>
        <v>0.072474</v>
      </c>
      <c r="U7" s="47">
        <f t="array" ref="U7">INDEX('Load Time'!$B$4:$B$503,RANDBETWEEN(1,500))</f>
        <v>0.073209</v>
      </c>
      <c r="V7" s="47">
        <f t="array" ref="V7">INDEX('Load Time'!$B$4:$B$503,RANDBETWEEN(1,500))</f>
        <v>0.072816</v>
      </c>
      <c r="W7" s="47">
        <f t="array" ref="W7">INDEX('Load Time'!$B$4:$B$503,RANDBETWEEN(1,500))</f>
        <v>0.071121</v>
      </c>
      <c r="X7" s="47">
        <f t="array" ref="X7">INDEX('Load Time'!$B$4:$B$503,RANDBETWEEN(1,500))</f>
        <v>0.063311</v>
      </c>
      <c r="Y7" s="47">
        <f t="array" ref="Y7">INDEX('Load Time'!$B$4:$B$503,RANDBETWEEN(1,500))</f>
        <v>0.094354</v>
      </c>
      <c r="Z7" s="47">
        <f t="array" ref="Z7">INDEX('Load Time'!$B$4:$B$503,RANDBETWEEN(1,500))</f>
        <v>0.070788</v>
      </c>
      <c r="AA7" s="47">
        <f t="array" ref="AA7">INDEX('Load Time'!$B$4:$B$503,RANDBETWEEN(1,500))</f>
        <v>0.07962</v>
      </c>
      <c r="AB7" s="47">
        <f t="array" ref="AB7">INDEX('Load Time'!$B$4:$B$503,RANDBETWEEN(1,500))</f>
        <v>0.06695</v>
      </c>
      <c r="AC7" s="47">
        <f t="array" ref="AC7">INDEX('Load Time'!$B$4:$B$503,RANDBETWEEN(1,500))</f>
        <v>0.087696</v>
      </c>
      <c r="AD7" s="47">
        <f t="array" ref="AD7">INDEX('Load Time'!$B$4:$B$503,RANDBETWEEN(1,500))</f>
        <v>0.063812</v>
      </c>
      <c r="AE7" s="47">
        <f t="array" ref="AE7">INDEX('Load Time'!$B$4:$B$503,RANDBETWEEN(1,500))</f>
        <v>0.083278</v>
      </c>
      <c r="AF7" s="47">
        <f t="array" ref="AF7">INDEX('Load Time'!$B$4:$B$503,RANDBETWEEN(1,500))</f>
        <v>0.074902</v>
      </c>
      <c r="AG7" s="47">
        <f t="array" ref="AG7">INDEX('Load Time'!$B$4:$B$503,RANDBETWEEN(1,500))</f>
        <v>0.077377</v>
      </c>
      <c r="AH7" s="47">
        <f t="array" ref="AH7">INDEX('Load Time'!$B$4:$B$503,RANDBETWEEN(1,500))</f>
        <v>0.071818</v>
      </c>
      <c r="AI7" s="47">
        <f t="array" ref="AI7">INDEX('Load Time'!$B$4:$B$503,RANDBETWEEN(1,500))</f>
        <v>0.070034</v>
      </c>
      <c r="AJ7" s="47">
        <f t="array" ref="AJ7">INDEX('Load Time'!$B$4:$B$503,RANDBETWEEN(1,500))</f>
        <v>0.068651</v>
      </c>
      <c r="AK7" s="47">
        <f t="array" ref="AK7">INDEX('Load Time'!$B$4:$B$503,RANDBETWEEN(1,500))</f>
        <v>0.063812</v>
      </c>
      <c r="AL7" s="47">
        <f t="array" ref="AL7">INDEX('Load Time'!$B$4:$B$503,RANDBETWEEN(1,500))</f>
        <v>0.083484</v>
      </c>
      <c r="AM7" s="47">
        <f t="array" ref="AM7">INDEX('Load Time'!$B$4:$B$503,RANDBETWEEN(1,500))</f>
        <v>0.075377</v>
      </c>
      <c r="AN7" s="47">
        <f t="array" ref="AN7">INDEX('Load Time'!$B$4:$B$503,RANDBETWEEN(1,500))</f>
        <v>0.077733</v>
      </c>
      <c r="AO7" s="47">
        <f t="array" ref="AO7">INDEX('Load Time'!$B$4:$B$503,RANDBETWEEN(1,500))</f>
        <v>0.075402</v>
      </c>
      <c r="AP7" s="47">
        <f t="array" ref="AP7">INDEX('Load Time'!$B$4:$B$503,RANDBETWEEN(1,500))</f>
        <v>0.067633</v>
      </c>
      <c r="AQ7" s="47">
        <f t="array" ref="AQ7">INDEX('Load Time'!$B$4:$B$503,RANDBETWEEN(1,500))</f>
        <v>0.073746</v>
      </c>
      <c r="AR7" s="47">
        <f t="array" ref="AR7">INDEX('Load Time'!$B$4:$B$503,RANDBETWEEN(1,500))</f>
        <v>0.080087</v>
      </c>
      <c r="AS7" s="47">
        <f t="array" ref="AS7">INDEX('Load Time'!$B$4:$B$503,RANDBETWEEN(1,500))</f>
        <v>0.082893</v>
      </c>
      <c r="AT7" s="47">
        <f t="array" ref="AT7">INDEX('Load Time'!$B$4:$B$503,RANDBETWEEN(1,500))</f>
        <v>0.088579</v>
      </c>
      <c r="AU7" s="47">
        <f t="array" ref="AU7">INDEX('Load Time'!$B$4:$B$503,RANDBETWEEN(1,500))</f>
        <v>0.068741</v>
      </c>
      <c r="AV7" s="47">
        <f t="array" ref="AV7">INDEX('Load Time'!$B$4:$B$503,RANDBETWEEN(1,500))</f>
        <v>0.059908</v>
      </c>
      <c r="AW7" s="47">
        <f t="array" ref="AW7">INDEX('Load Time'!$B$4:$B$503,RANDBETWEEN(1,500))</f>
        <v>0.067824</v>
      </c>
      <c r="AX7" s="47">
        <f t="array" ref="AX7">INDEX('Load Time'!$B$4:$B$503,RANDBETWEEN(1,500))</f>
        <v>0.078028</v>
      </c>
      <c r="AY7" s="47">
        <f t="array" ref="AY7">INDEX('Load Time'!$B$4:$B$503,RANDBETWEEN(1,500))</f>
        <v>0.076936</v>
      </c>
      <c r="AZ7" s="47">
        <f t="array" ref="AZ7">INDEX('Load Time'!$B$4:$B$503,RANDBETWEEN(1,500))</f>
        <v>0.073701</v>
      </c>
      <c r="BA7" s="47">
        <f t="array" ref="BA7">INDEX('Load Time'!$B$4:$B$503,RANDBETWEEN(1,500))</f>
        <v>0.066955</v>
      </c>
      <c r="BB7" s="47">
        <f t="array" ref="BB7">INDEX('Load Time'!$B$4:$B$503,RANDBETWEEN(1,500))</f>
        <v>0.062524</v>
      </c>
      <c r="BC7" s="47">
        <f t="array" ref="BC7">INDEX('Load Time'!$B$4:$B$503,RANDBETWEEN(1,500))</f>
        <v>0.083594</v>
      </c>
      <c r="BD7" s="47">
        <f t="array" ref="BD7">INDEX('Load Time'!$B$4:$B$503,RANDBETWEEN(1,500))</f>
        <v>0.083885</v>
      </c>
      <c r="BE7" s="47">
        <f t="array" ref="BE7">INDEX('Load Time'!$B$4:$B$503,RANDBETWEEN(1,500))</f>
        <v>0.070106</v>
      </c>
      <c r="BF7" s="47">
        <f t="array" ref="BF7">INDEX('Load Time'!$B$4:$B$503,RANDBETWEEN(1,500))</f>
        <v>0.060879</v>
      </c>
      <c r="BG7" s="47">
        <f t="array" ref="BG7">INDEX('Load Time'!$B$4:$B$503,RANDBETWEEN(1,500))</f>
        <v>0.078351</v>
      </c>
      <c r="BH7" s="47">
        <f t="array" ref="BH7">INDEX('Load Time'!$B$4:$B$503,RANDBETWEEN(1,500))</f>
        <v>0.076534</v>
      </c>
      <c r="BI7" s="47">
        <f t="array" ref="BI7">INDEX('Load Time'!$B$4:$B$503,RANDBETWEEN(1,500))</f>
        <v>0.059149</v>
      </c>
      <c r="BJ7" s="47">
        <f t="array" ref="BJ7">INDEX('Load Time'!$B$4:$B$503,RANDBETWEEN(1,500))</f>
        <v>0.064793</v>
      </c>
      <c r="BK7" s="47">
        <f t="array" ref="BK7">INDEX('Load Time'!$B$4:$B$503,RANDBETWEEN(1,500))</f>
        <v>0.066369</v>
      </c>
      <c r="BL7" s="47">
        <f t="array" ref="BL7">INDEX('Load Time'!$B$4:$B$503,RANDBETWEEN(1,500))</f>
        <v>0.071564</v>
      </c>
      <c r="BM7" s="47">
        <f t="array" ref="BM7">INDEX('Load Time'!$B$4:$B$503,RANDBETWEEN(1,500))</f>
        <v>0.066144</v>
      </c>
      <c r="BN7" s="47">
        <f t="array" ref="BN7">INDEX('Load Time'!$B$4:$B$503,RANDBETWEEN(1,500))</f>
        <v>0.080372</v>
      </c>
      <c r="BO7" s="47">
        <f t="array" ref="BO7">INDEX('Load Time'!$B$4:$B$503,RANDBETWEEN(1,500))</f>
        <v>0.07543</v>
      </c>
      <c r="BP7" s="47">
        <f t="array" ref="BP7">INDEX('Load Time'!$B$4:$B$503,RANDBETWEEN(1,500))</f>
        <v>0.082988</v>
      </c>
      <c r="BQ7" s="47">
        <f t="array" ref="BQ7">INDEX('Load Time'!$B$4:$B$503,RANDBETWEEN(1,500))</f>
        <v>0.066213</v>
      </c>
      <c r="BR7" s="47">
        <f t="array" ref="BR7">INDEX('Load Time'!$B$4:$B$503,RANDBETWEEN(1,500))</f>
        <v>0.070033</v>
      </c>
      <c r="BS7" s="47">
        <f t="array" ref="BS7">INDEX('Load Time'!$B$4:$B$503,RANDBETWEEN(1,500))</f>
        <v>0.079952</v>
      </c>
      <c r="BT7" s="47">
        <f t="array" ref="BT7">INDEX('Load Time'!$B$4:$B$503,RANDBETWEEN(1,500))</f>
        <v>0.070324</v>
      </c>
      <c r="BU7" s="47">
        <f t="array" ref="BU7">INDEX('Load Time'!$B$4:$B$503,RANDBETWEEN(1,500))</f>
        <v>0.072787</v>
      </c>
      <c r="BV7" s="47">
        <f t="array" ref="BV7">INDEX('Load Time'!$B$4:$B$503,RANDBETWEEN(1,500))</f>
        <v>0.079553</v>
      </c>
      <c r="BW7" s="47">
        <f t="array" ref="BW7">INDEX('Load Time'!$B$4:$B$503,RANDBETWEEN(1,500))</f>
        <v>0.079244</v>
      </c>
      <c r="BX7" s="47">
        <f t="array" ref="BX7">INDEX('Load Time'!$B$4:$B$503,RANDBETWEEN(1,500))</f>
        <v>0.072787</v>
      </c>
      <c r="BY7" s="47">
        <f t="array" ref="BY7">INDEX('Load Time'!$B$4:$B$503,RANDBETWEEN(1,500))</f>
        <v>0.076227</v>
      </c>
      <c r="BZ7" s="47">
        <f t="array" ref="BZ7">INDEX('Load Time'!$B$4:$B$503,RANDBETWEEN(1,500))</f>
        <v>0.081157</v>
      </c>
      <c r="CA7" s="47">
        <f t="array" ref="CA7">INDEX('Load Time'!$B$4:$B$503,RANDBETWEEN(1,500))</f>
        <v>0.094578</v>
      </c>
      <c r="CB7" s="47">
        <f t="array" ref="CB7">INDEX('Load Time'!$B$4:$B$503,RANDBETWEEN(1,500))</f>
        <v>0.053364</v>
      </c>
      <c r="CC7" s="47">
        <f t="array" ref="CC7">INDEX('Load Time'!$B$4:$B$503,RANDBETWEEN(1,500))</f>
        <v>0.068382</v>
      </c>
      <c r="CD7" s="47">
        <f t="array" ref="CD7">INDEX('Load Time'!$B$4:$B$503,RANDBETWEEN(1,500))</f>
        <v>0.067456</v>
      </c>
      <c r="CE7" s="47">
        <f t="array" ref="CE7">INDEX('Load Time'!$B$4:$B$503,RANDBETWEEN(1,500))</f>
        <v>0.082015</v>
      </c>
      <c r="CF7" s="47">
        <f t="array" ref="CF7">INDEX('Load Time'!$B$4:$B$503,RANDBETWEEN(1,500))</f>
        <v>0.070788</v>
      </c>
      <c r="CG7" s="47">
        <f t="array" ref="CG7">INDEX('Load Time'!$B$4:$B$503,RANDBETWEEN(1,500))</f>
        <v>0.078351</v>
      </c>
      <c r="CH7" s="47">
        <f t="array" ref="CH7">INDEX('Load Time'!$B$4:$B$503,RANDBETWEEN(1,500))</f>
        <v>0.059092</v>
      </c>
      <c r="CI7" s="47">
        <f t="array" ref="CI7">INDEX('Load Time'!$B$4:$B$503,RANDBETWEEN(1,500))</f>
        <v>0.081708</v>
      </c>
      <c r="CJ7" s="47">
        <f t="array" ref="CJ7">INDEX('Load Time'!$B$4:$B$503,RANDBETWEEN(1,500))</f>
        <v>0.069557</v>
      </c>
      <c r="CK7" s="47">
        <f t="array" ref="CK7">INDEX('Load Time'!$B$4:$B$503,RANDBETWEEN(1,500))</f>
        <v>0.080233</v>
      </c>
      <c r="CL7" s="47">
        <f t="array" ref="CL7">INDEX('Load Time'!$B$4:$B$503,RANDBETWEEN(1,500))</f>
        <v>0.080219</v>
      </c>
      <c r="CM7" s="47">
        <f t="array" ref="CM7">INDEX('Load Time'!$B$4:$B$503,RANDBETWEEN(1,500))</f>
        <v>0.077377</v>
      </c>
      <c r="CN7" s="47">
        <f t="array" ref="CN7">INDEX('Load Time'!$B$4:$B$503,RANDBETWEEN(1,500))</f>
        <v>0.076419</v>
      </c>
      <c r="CO7" s="47">
        <f t="array" ref="CO7">INDEX('Load Time'!$B$4:$B$503,RANDBETWEEN(1,500))</f>
        <v>0.078841</v>
      </c>
      <c r="CP7" s="47">
        <f t="array" ref="CP7">INDEX('Load Time'!$B$4:$B$503,RANDBETWEEN(1,500))</f>
        <v>0.073619</v>
      </c>
      <c r="CQ7" s="47">
        <f t="array" ref="CQ7">INDEX('Load Time'!$B$4:$B$503,RANDBETWEEN(1,500))</f>
        <v>0.084702</v>
      </c>
      <c r="CR7" s="47">
        <f t="array" ref="CR7">INDEX('Load Time'!$B$4:$B$503,RANDBETWEEN(1,500))</f>
        <v>0.068331</v>
      </c>
      <c r="CS7" s="47">
        <f t="array" ref="CS7">INDEX('Load Time'!$B$4:$B$503,RANDBETWEEN(1,500))</f>
        <v>0.085461</v>
      </c>
      <c r="CT7" s="47">
        <f t="array" ref="CT7">INDEX('Load Time'!$B$4:$B$503,RANDBETWEEN(1,500))</f>
        <v>0.050286</v>
      </c>
      <c r="CU7" s="47">
        <f t="array" ref="CU7">INDEX('Load Time'!$B$4:$B$503,RANDBETWEEN(1,500))</f>
        <v>0.081888</v>
      </c>
      <c r="CV7" s="47">
        <f t="array" ref="CV7">INDEX('Load Time'!$B$4:$B$503,RANDBETWEEN(1,500))</f>
        <v>0.062758</v>
      </c>
      <c r="CW7" s="47">
        <f t="array" ref="CW7">INDEX('Load Time'!$B$4:$B$503,RANDBETWEEN(1,500))</f>
        <v>0.061176</v>
      </c>
      <c r="CX7" s="47">
        <f t="array" ref="CX7">INDEX('Load Time'!$B$4:$B$503,RANDBETWEEN(1,500))</f>
        <v>0.074245</v>
      </c>
      <c r="CY7" s="47">
        <f t="array" ref="CY7">INDEX('Load Time'!$B$4:$B$503,RANDBETWEEN(1,500))</f>
        <v>0.064959</v>
      </c>
      <c r="CZ7" s="47">
        <f t="array" ref="CZ7">INDEX('Load Time'!$B$4:$B$503,RANDBETWEEN(1,500))</f>
        <v>0.079553</v>
      </c>
    </row>
    <row r="8">
      <c r="B8" s="47">
        <f t="array" ref="B8">INDEX('Load Time'!$B$4:$B$503,RANDBETWEEN(1,500))</f>
        <v>0.059092</v>
      </c>
      <c r="C8" s="47">
        <f t="array" ref="C8">INDEX('Load Time'!$B$4:$B$503,RANDBETWEEN(1,500))</f>
        <v>0.079748</v>
      </c>
      <c r="D8" s="47">
        <f t="array" ref="D8">INDEX('Load Time'!$B$4:$B$503,RANDBETWEEN(1,500))</f>
        <v>0.072931</v>
      </c>
      <c r="E8" s="47">
        <f t="array" ref="E8">INDEX('Load Time'!$B$4:$B$503,RANDBETWEEN(1,500))</f>
        <v>0.07082</v>
      </c>
      <c r="F8" s="47">
        <f t="array" ref="F8">INDEX('Load Time'!$B$4:$B$503,RANDBETWEEN(1,500))</f>
        <v>0.082015</v>
      </c>
      <c r="G8" s="47">
        <f t="array" ref="G8">INDEX('Load Time'!$B$4:$B$503,RANDBETWEEN(1,500))</f>
        <v>0.071433</v>
      </c>
      <c r="H8" s="47">
        <f t="array" ref="H8">INDEX('Load Time'!$B$4:$B$503,RANDBETWEEN(1,500))</f>
        <v>0.070324</v>
      </c>
      <c r="I8" s="47">
        <f t="array" ref="I8">INDEX('Load Time'!$B$4:$B$503,RANDBETWEEN(1,500))</f>
        <v>0.063071</v>
      </c>
      <c r="J8" s="47">
        <f t="array" ref="J8">INDEX('Load Time'!$B$4:$B$503,RANDBETWEEN(1,500))</f>
        <v>0.070313</v>
      </c>
      <c r="K8" s="47">
        <f t="array" ref="K8">INDEX('Load Time'!$B$4:$B$503,RANDBETWEEN(1,500))</f>
        <v>0.066143</v>
      </c>
      <c r="L8" s="47">
        <f t="array" ref="L8">INDEX('Load Time'!$B$4:$B$503,RANDBETWEEN(1,500))</f>
        <v>0.075427</v>
      </c>
      <c r="M8" s="47">
        <f t="array" ref="M8">INDEX('Load Time'!$B$4:$B$503,RANDBETWEEN(1,500))</f>
        <v>0.080467</v>
      </c>
      <c r="N8" s="47">
        <f t="array" ref="N8">INDEX('Load Time'!$B$4:$B$503,RANDBETWEEN(1,500))</f>
        <v>0.078677</v>
      </c>
      <c r="O8" s="47">
        <f t="array" ref="O8">INDEX('Load Time'!$B$4:$B$503,RANDBETWEEN(1,500))</f>
        <v>0.057434</v>
      </c>
      <c r="P8" s="47">
        <f t="array" ref="P8">INDEX('Load Time'!$B$4:$B$503,RANDBETWEEN(1,500))</f>
        <v>0.089483</v>
      </c>
      <c r="Q8" s="47">
        <f t="array" ref="Q8">INDEX('Load Time'!$B$4:$B$503,RANDBETWEEN(1,500))</f>
        <v>0.059416</v>
      </c>
      <c r="R8" s="47">
        <f t="array" ref="R8">INDEX('Load Time'!$B$4:$B$503,RANDBETWEEN(1,500))</f>
        <v>0.082893</v>
      </c>
      <c r="S8" s="47">
        <f t="array" ref="S8">INDEX('Load Time'!$B$4:$B$503,RANDBETWEEN(1,500))</f>
        <v>0.056356</v>
      </c>
      <c r="T8" s="47">
        <f t="array" ref="T8">INDEX('Load Time'!$B$4:$B$503,RANDBETWEEN(1,500))</f>
        <v>0.080219</v>
      </c>
      <c r="U8" s="47">
        <f t="array" ref="U8">INDEX('Load Time'!$B$4:$B$503,RANDBETWEEN(1,500))</f>
        <v>0.075427</v>
      </c>
      <c r="V8" s="47">
        <f t="array" ref="V8">INDEX('Load Time'!$B$4:$B$503,RANDBETWEEN(1,500))</f>
        <v>0.070314</v>
      </c>
      <c r="W8" s="47">
        <f t="array" ref="W8">INDEX('Load Time'!$B$4:$B$503,RANDBETWEEN(1,500))</f>
        <v>0.077337</v>
      </c>
      <c r="X8" s="47">
        <f t="array" ref="X8">INDEX('Load Time'!$B$4:$B$503,RANDBETWEEN(1,500))</f>
        <v>0.05971</v>
      </c>
      <c r="Y8" s="47">
        <f t="array" ref="Y8">INDEX('Load Time'!$B$4:$B$503,RANDBETWEEN(1,500))</f>
        <v>0.071818</v>
      </c>
      <c r="Z8" s="47">
        <f t="array" ref="Z8">INDEX('Load Time'!$B$4:$B$503,RANDBETWEEN(1,500))</f>
        <v>0.05094</v>
      </c>
      <c r="AA8" s="47">
        <f t="array" ref="AA8">INDEX('Load Time'!$B$4:$B$503,RANDBETWEEN(1,500))</f>
        <v>0.073701</v>
      </c>
      <c r="AB8" s="47">
        <f t="array" ref="AB8">INDEX('Load Time'!$B$4:$B$503,RANDBETWEEN(1,500))</f>
        <v>0.066369</v>
      </c>
      <c r="AC8" s="47">
        <f t="array" ref="AC8">INDEX('Load Time'!$B$4:$B$503,RANDBETWEEN(1,500))</f>
        <v>0.078636</v>
      </c>
      <c r="AD8" s="47">
        <f t="array" ref="AD8">INDEX('Load Time'!$B$4:$B$503,RANDBETWEEN(1,500))</f>
        <v>0.059908</v>
      </c>
      <c r="AE8" s="47">
        <f t="array" ref="AE8">INDEX('Load Time'!$B$4:$B$503,RANDBETWEEN(1,500))</f>
        <v>0.069338</v>
      </c>
      <c r="AF8" s="47">
        <f t="array" ref="AF8">INDEX('Load Time'!$B$4:$B$503,RANDBETWEEN(1,500))</f>
        <v>0.082893</v>
      </c>
      <c r="AG8" s="47">
        <f t="array" ref="AG8">INDEX('Load Time'!$B$4:$B$503,RANDBETWEEN(1,500))</f>
        <v>0.071337</v>
      </c>
      <c r="AH8" s="47">
        <f t="array" ref="AH8">INDEX('Load Time'!$B$4:$B$503,RANDBETWEEN(1,500))</f>
        <v>0.067695</v>
      </c>
      <c r="AI8" s="47">
        <f t="array" ref="AI8">INDEX('Load Time'!$B$4:$B$503,RANDBETWEEN(1,500))</f>
        <v>0.081573</v>
      </c>
      <c r="AJ8" s="47">
        <f t="array" ref="AJ8">INDEX('Load Time'!$B$4:$B$503,RANDBETWEEN(1,500))</f>
        <v>0.075402</v>
      </c>
      <c r="AK8" s="47">
        <f t="array" ref="AK8">INDEX('Load Time'!$B$4:$B$503,RANDBETWEEN(1,500))</f>
        <v>0.082569</v>
      </c>
      <c r="AL8" s="47">
        <f t="array" ref="AL8">INDEX('Load Time'!$B$4:$B$503,RANDBETWEEN(1,500))</f>
        <v>0.073157</v>
      </c>
      <c r="AM8" s="47">
        <f t="array" ref="AM8">INDEX('Load Time'!$B$4:$B$503,RANDBETWEEN(1,500))</f>
        <v>0.06695</v>
      </c>
      <c r="AN8" s="47">
        <f t="array" ref="AN8">INDEX('Load Time'!$B$4:$B$503,RANDBETWEEN(1,500))</f>
        <v>0.068004</v>
      </c>
      <c r="AO8" s="47">
        <f t="array" ref="AO8">INDEX('Load Time'!$B$4:$B$503,RANDBETWEEN(1,500))</f>
        <v>0.069162</v>
      </c>
      <c r="AP8" s="47">
        <f t="array" ref="AP8">INDEX('Load Time'!$B$4:$B$503,RANDBETWEEN(1,500))</f>
        <v>0.063871</v>
      </c>
      <c r="AQ8" s="47">
        <f t="array" ref="AQ8">INDEX('Load Time'!$B$4:$B$503,RANDBETWEEN(1,500))</f>
        <v>0.08599</v>
      </c>
      <c r="AR8" s="47">
        <f t="array" ref="AR8">INDEX('Load Time'!$B$4:$B$503,RANDBETWEEN(1,500))</f>
        <v>0.067695</v>
      </c>
      <c r="AS8" s="47">
        <f t="array" ref="AS8">INDEX('Load Time'!$B$4:$B$503,RANDBETWEEN(1,500))</f>
        <v>0.076853</v>
      </c>
      <c r="AT8" s="47">
        <f t="array" ref="AT8">INDEX('Load Time'!$B$4:$B$503,RANDBETWEEN(1,500))</f>
        <v>0.062754</v>
      </c>
      <c r="AU8" s="47">
        <f t="array" ref="AU8">INDEX('Load Time'!$B$4:$B$503,RANDBETWEEN(1,500))</f>
        <v>0.076031</v>
      </c>
      <c r="AV8" s="47">
        <f t="array" ref="AV8">INDEX('Load Time'!$B$4:$B$503,RANDBETWEEN(1,500))</f>
        <v>0.067931</v>
      </c>
      <c r="AW8" s="47">
        <f t="array" ref="AW8">INDEX('Load Time'!$B$4:$B$503,RANDBETWEEN(1,500))</f>
        <v>0.06921</v>
      </c>
      <c r="AX8" s="47">
        <f t="array" ref="AX8">INDEX('Load Time'!$B$4:$B$503,RANDBETWEEN(1,500))</f>
        <v>0.062598</v>
      </c>
      <c r="AY8" s="47">
        <f t="array" ref="AY8">INDEX('Load Time'!$B$4:$B$503,RANDBETWEEN(1,500))</f>
        <v>0.056356</v>
      </c>
      <c r="AZ8" s="47">
        <f t="array" ref="AZ8">INDEX('Load Time'!$B$4:$B$503,RANDBETWEEN(1,500))</f>
        <v>0.088944</v>
      </c>
      <c r="BA8" s="47">
        <f t="array" ref="BA8">INDEX('Load Time'!$B$4:$B$503,RANDBETWEEN(1,500))</f>
        <v>0.06695</v>
      </c>
      <c r="BB8" s="47">
        <f t="array" ref="BB8">INDEX('Load Time'!$B$4:$B$503,RANDBETWEEN(1,500))</f>
        <v>0.066439</v>
      </c>
      <c r="BC8" s="47">
        <f t="array" ref="BC8">INDEX('Load Time'!$B$4:$B$503,RANDBETWEEN(1,500))</f>
        <v>0.076464</v>
      </c>
      <c r="BD8" s="47">
        <f t="array" ref="BD8">INDEX('Load Time'!$B$4:$B$503,RANDBETWEEN(1,500))</f>
        <v>0.0883</v>
      </c>
      <c r="BE8" s="47">
        <f t="array" ref="BE8">INDEX('Load Time'!$B$4:$B$503,RANDBETWEEN(1,500))</f>
        <v>0.066143</v>
      </c>
      <c r="BF8" s="47">
        <f t="array" ref="BF8">INDEX('Load Time'!$B$4:$B$503,RANDBETWEEN(1,500))</f>
        <v>0.0795</v>
      </c>
      <c r="BG8" s="47">
        <f t="array" ref="BG8">INDEX('Load Time'!$B$4:$B$503,RANDBETWEEN(1,500))</f>
        <v>0.066369</v>
      </c>
      <c r="BH8" s="47">
        <f t="array" ref="BH8">INDEX('Load Time'!$B$4:$B$503,RANDBETWEEN(1,500))</f>
        <v>0.066157</v>
      </c>
      <c r="BI8" s="47">
        <f t="array" ref="BI8">INDEX('Load Time'!$B$4:$B$503,RANDBETWEEN(1,500))</f>
        <v>0.069162</v>
      </c>
      <c r="BJ8" s="47">
        <f t="array" ref="BJ8">INDEX('Load Time'!$B$4:$B$503,RANDBETWEEN(1,500))</f>
        <v>0.086995</v>
      </c>
      <c r="BK8" s="47">
        <f t="array" ref="BK8">INDEX('Load Time'!$B$4:$B$503,RANDBETWEEN(1,500))</f>
        <v>0.067837</v>
      </c>
      <c r="BL8" s="47">
        <f t="array" ref="BL8">INDEX('Load Time'!$B$4:$B$503,RANDBETWEEN(1,500))</f>
        <v>0.074454</v>
      </c>
      <c r="BM8" s="47">
        <f t="array" ref="BM8">INDEX('Load Time'!$B$4:$B$503,RANDBETWEEN(1,500))</f>
        <v>0.070101</v>
      </c>
      <c r="BN8" s="47">
        <f t="array" ref="BN8">INDEX('Load Time'!$B$4:$B$503,RANDBETWEEN(1,500))</f>
        <v>0.063138</v>
      </c>
      <c r="BO8" s="47">
        <f t="array" ref="BO8">INDEX('Load Time'!$B$4:$B$503,RANDBETWEEN(1,500))</f>
        <v>0.078981</v>
      </c>
      <c r="BP8" s="47">
        <f t="array" ref="BP8">INDEX('Load Time'!$B$4:$B$503,RANDBETWEEN(1,500))</f>
        <v>0.080467</v>
      </c>
      <c r="BQ8" s="47">
        <f t="array" ref="BQ8">INDEX('Load Time'!$B$4:$B$503,RANDBETWEEN(1,500))</f>
        <v>0.066123</v>
      </c>
      <c r="BR8" s="47">
        <f t="array" ref="BR8">INDEX('Load Time'!$B$4:$B$503,RANDBETWEEN(1,500))</f>
        <v>0.087171</v>
      </c>
      <c r="BS8" s="47">
        <f t="array" ref="BS8">INDEX('Load Time'!$B$4:$B$503,RANDBETWEEN(1,500))</f>
        <v>0.078293</v>
      </c>
      <c r="BT8" s="47">
        <f t="array" ref="BT8">INDEX('Load Time'!$B$4:$B$503,RANDBETWEEN(1,500))</f>
        <v>0.069833</v>
      </c>
      <c r="BU8" s="47">
        <f t="array" ref="BU8">INDEX('Load Time'!$B$4:$B$503,RANDBETWEEN(1,500))</f>
        <v>0.073209</v>
      </c>
      <c r="BV8" s="47">
        <f t="array" ref="BV8">INDEX('Load Time'!$B$4:$B$503,RANDBETWEEN(1,500))</f>
        <v>0.086641</v>
      </c>
      <c r="BW8" s="47">
        <f t="array" ref="BW8">INDEX('Load Time'!$B$4:$B$503,RANDBETWEEN(1,500))</f>
        <v>0.059908</v>
      </c>
      <c r="BX8" s="47">
        <f t="array" ref="BX8">INDEX('Load Time'!$B$4:$B$503,RANDBETWEEN(1,500))</f>
        <v>0.066419</v>
      </c>
      <c r="BY8" s="47">
        <f t="array" ref="BY8">INDEX('Load Time'!$B$4:$B$503,RANDBETWEEN(1,500))</f>
        <v>0.071407</v>
      </c>
      <c r="BZ8" s="47">
        <f t="array" ref="BZ8">INDEX('Load Time'!$B$4:$B$503,RANDBETWEEN(1,500))</f>
        <v>0.083885</v>
      </c>
      <c r="CA8" s="47">
        <f t="array" ref="CA8">INDEX('Load Time'!$B$4:$B$503,RANDBETWEEN(1,500))</f>
        <v>0.060971</v>
      </c>
      <c r="CB8" s="47">
        <f t="array" ref="CB8">INDEX('Load Time'!$B$4:$B$503,RANDBETWEEN(1,500))</f>
        <v>0.063996</v>
      </c>
      <c r="CC8" s="47">
        <f t="array" ref="CC8">INDEX('Load Time'!$B$4:$B$503,RANDBETWEEN(1,500))</f>
        <v>0.074454</v>
      </c>
      <c r="CD8" s="47">
        <f t="array" ref="CD8">INDEX('Load Time'!$B$4:$B$503,RANDBETWEEN(1,500))</f>
        <v>0.074281</v>
      </c>
      <c r="CE8" s="47">
        <f t="array" ref="CE8">INDEX('Load Time'!$B$4:$B$503,RANDBETWEEN(1,500))</f>
        <v>0.094578</v>
      </c>
      <c r="CF8" s="47">
        <f t="array" ref="CF8">INDEX('Load Time'!$B$4:$B$503,RANDBETWEEN(1,500))</f>
        <v>0.062285</v>
      </c>
      <c r="CG8" s="47">
        <f t="array" ref="CG8">INDEX('Load Time'!$B$4:$B$503,RANDBETWEEN(1,500))</f>
        <v>0.083278</v>
      </c>
      <c r="CH8" s="47">
        <f t="array" ref="CH8">INDEX('Load Time'!$B$4:$B$503,RANDBETWEEN(1,500))</f>
        <v>0.065591</v>
      </c>
      <c r="CI8" s="47">
        <f t="array" ref="CI8">INDEX('Load Time'!$B$4:$B$503,RANDBETWEEN(1,500))</f>
        <v>0.07543</v>
      </c>
      <c r="CJ8" s="47">
        <f t="array" ref="CJ8">INDEX('Load Time'!$B$4:$B$503,RANDBETWEEN(1,500))</f>
        <v>0.073475</v>
      </c>
      <c r="CK8" s="47">
        <f t="array" ref="CK8">INDEX('Load Time'!$B$4:$B$503,RANDBETWEEN(1,500))</f>
        <v>0.080233</v>
      </c>
      <c r="CL8" s="47">
        <f t="array" ref="CL8">INDEX('Load Time'!$B$4:$B$503,RANDBETWEEN(1,500))</f>
        <v>0.067824</v>
      </c>
      <c r="CM8" s="47">
        <f t="array" ref="CM8">INDEX('Load Time'!$B$4:$B$503,RANDBETWEEN(1,500))</f>
        <v>0.061759</v>
      </c>
      <c r="CN8" s="47">
        <f t="array" ref="CN8">INDEX('Load Time'!$B$4:$B$503,RANDBETWEEN(1,500))</f>
        <v>0.076464</v>
      </c>
      <c r="CO8" s="47">
        <f t="array" ref="CO8">INDEX('Load Time'!$B$4:$B$503,RANDBETWEEN(1,500))</f>
        <v>0.084935</v>
      </c>
      <c r="CP8" s="47">
        <f t="array" ref="CP8">INDEX('Load Time'!$B$4:$B$503,RANDBETWEEN(1,500))</f>
        <v>0.068608</v>
      </c>
      <c r="CQ8" s="47">
        <f t="array" ref="CQ8">INDEX('Load Time'!$B$4:$B$503,RANDBETWEEN(1,500))</f>
        <v>0.060609</v>
      </c>
      <c r="CR8" s="47">
        <f t="array" ref="CR8">INDEX('Load Time'!$B$4:$B$503,RANDBETWEEN(1,500))</f>
        <v>0.076853</v>
      </c>
      <c r="CS8" s="47">
        <f t="array" ref="CS8">INDEX('Load Time'!$B$4:$B$503,RANDBETWEEN(1,500))</f>
        <v>0.078028</v>
      </c>
      <c r="CT8" s="47">
        <f t="array" ref="CT8">INDEX('Load Time'!$B$4:$B$503,RANDBETWEEN(1,500))</f>
        <v>0.079506</v>
      </c>
      <c r="CU8" s="47">
        <f t="array" ref="CU8">INDEX('Load Time'!$B$4:$B$503,RANDBETWEEN(1,500))</f>
        <v>0.082015</v>
      </c>
      <c r="CV8" s="47">
        <f t="array" ref="CV8">INDEX('Load Time'!$B$4:$B$503,RANDBETWEEN(1,500))</f>
        <v>0.078646</v>
      </c>
      <c r="CW8" s="47">
        <f t="array" ref="CW8">INDEX('Load Time'!$B$4:$B$503,RANDBETWEEN(1,500))</f>
        <v>0.08488</v>
      </c>
      <c r="CX8" s="47">
        <f t="array" ref="CX8">INDEX('Load Time'!$B$4:$B$503,RANDBETWEEN(1,500))</f>
        <v>0.071433</v>
      </c>
      <c r="CY8" s="47">
        <f t="array" ref="CY8">INDEX('Load Time'!$B$4:$B$503,RANDBETWEEN(1,500))</f>
        <v>0.065591</v>
      </c>
      <c r="CZ8" s="47">
        <f t="array" ref="CZ8">INDEX('Load Time'!$B$4:$B$503,RANDBETWEEN(1,500))</f>
        <v>0.07543</v>
      </c>
    </row>
    <row r="9">
      <c r="B9" s="47">
        <f t="array" ref="B9">INDEX('Load Time'!$B$4:$B$503,RANDBETWEEN(1,500))</f>
        <v>0.076853</v>
      </c>
      <c r="C9" s="47">
        <f t="array" ref="C9">INDEX('Load Time'!$B$4:$B$503,RANDBETWEEN(1,500))</f>
        <v>0.076807</v>
      </c>
      <c r="D9" s="47">
        <f t="array" ref="D9">INDEX('Load Time'!$B$4:$B$503,RANDBETWEEN(1,500))</f>
        <v>0.070313</v>
      </c>
      <c r="E9" s="47">
        <f t="array" ref="E9">INDEX('Load Time'!$B$4:$B$503,RANDBETWEEN(1,500))</f>
        <v>0.077471</v>
      </c>
      <c r="F9" s="47">
        <f t="array" ref="F9">INDEX('Load Time'!$B$4:$B$503,RANDBETWEEN(1,500))</f>
        <v>0.078758</v>
      </c>
      <c r="G9" s="47">
        <f t="array" ref="G9">INDEX('Load Time'!$B$4:$B$503,RANDBETWEEN(1,500))</f>
        <v>0.069242</v>
      </c>
      <c r="H9" s="47">
        <f t="array" ref="H9">INDEX('Load Time'!$B$4:$B$503,RANDBETWEEN(1,500))</f>
        <v>0.08918</v>
      </c>
      <c r="I9" s="47">
        <f t="array" ref="I9">INDEX('Load Time'!$B$4:$B$503,RANDBETWEEN(1,500))</f>
        <v>0.088923</v>
      </c>
      <c r="J9" s="47">
        <f t="array" ref="J9">INDEX('Load Time'!$B$4:$B$503,RANDBETWEEN(1,500))</f>
        <v>0.081098</v>
      </c>
      <c r="K9" s="47">
        <f t="array" ref="K9">INDEX('Load Time'!$B$4:$B$503,RANDBETWEEN(1,500))</f>
        <v>0.081888</v>
      </c>
      <c r="L9" s="47">
        <f t="array" ref="L9">INDEX('Load Time'!$B$4:$B$503,RANDBETWEEN(1,500))</f>
        <v>0.077323</v>
      </c>
      <c r="M9" s="47">
        <f t="array" ref="M9">INDEX('Load Time'!$B$4:$B$503,RANDBETWEEN(1,500))</f>
        <v>0.078349</v>
      </c>
      <c r="N9" s="47">
        <f t="array" ref="N9">INDEX('Load Time'!$B$4:$B$503,RANDBETWEEN(1,500))</f>
        <v>0.076419</v>
      </c>
      <c r="O9" s="47">
        <f t="array" ref="O9">INDEX('Load Time'!$B$4:$B$503,RANDBETWEEN(1,500))</f>
        <v>0.069242</v>
      </c>
      <c r="P9" s="47">
        <f t="array" ref="P9">INDEX('Load Time'!$B$4:$B$503,RANDBETWEEN(1,500))</f>
        <v>0.064594</v>
      </c>
      <c r="Q9" s="47">
        <f t="array" ref="Q9">INDEX('Load Time'!$B$4:$B$503,RANDBETWEEN(1,500))</f>
        <v>0.081573</v>
      </c>
      <c r="R9" s="47">
        <f t="array" ref="R9">INDEX('Load Time'!$B$4:$B$503,RANDBETWEEN(1,500))</f>
        <v>0.07241</v>
      </c>
      <c r="S9" s="47">
        <f t="array" ref="S9">INDEX('Load Time'!$B$4:$B$503,RANDBETWEEN(1,500))</f>
        <v>0.0794</v>
      </c>
      <c r="T9" s="47">
        <f t="array" ref="T9">INDEX('Load Time'!$B$4:$B$503,RANDBETWEEN(1,500))</f>
        <v>0.06921</v>
      </c>
      <c r="U9" s="47">
        <f t="array" ref="U9">INDEX('Load Time'!$B$4:$B$503,RANDBETWEEN(1,500))</f>
        <v>0.08376</v>
      </c>
      <c r="V9" s="47">
        <f t="array" ref="V9">INDEX('Load Time'!$B$4:$B$503,RANDBETWEEN(1,500))</f>
        <v>0.074572</v>
      </c>
      <c r="W9" s="47">
        <f t="array" ref="W9">INDEX('Load Time'!$B$4:$B$503,RANDBETWEEN(1,500))</f>
        <v>0.06517</v>
      </c>
      <c r="X9" s="47">
        <f t="array" ref="X9">INDEX('Load Time'!$B$4:$B$503,RANDBETWEEN(1,500))</f>
        <v>0.061053</v>
      </c>
      <c r="Y9" s="47">
        <f t="array" ref="Y9">INDEX('Load Time'!$B$4:$B$503,RANDBETWEEN(1,500))</f>
        <v>0.073475</v>
      </c>
      <c r="Z9" s="47">
        <f t="array" ref="Z9">INDEX('Load Time'!$B$4:$B$503,RANDBETWEEN(1,500))</f>
        <v>0.067461</v>
      </c>
      <c r="AA9" s="47">
        <f t="array" ref="AA9">INDEX('Load Time'!$B$4:$B$503,RANDBETWEEN(1,500))</f>
        <v>0.083348</v>
      </c>
      <c r="AB9" s="47">
        <f t="array" ref="AB9">INDEX('Load Time'!$B$4:$B$503,RANDBETWEEN(1,500))</f>
        <v>0.071121</v>
      </c>
      <c r="AC9" s="47">
        <f t="array" ref="AC9">INDEX('Load Time'!$B$4:$B$503,RANDBETWEEN(1,500))</f>
        <v>0.083885</v>
      </c>
      <c r="AD9" s="47">
        <f t="array" ref="AD9">INDEX('Load Time'!$B$4:$B$503,RANDBETWEEN(1,500))</f>
        <v>0.07962</v>
      </c>
      <c r="AE9" s="47">
        <f t="array" ref="AE9">INDEX('Load Time'!$B$4:$B$503,RANDBETWEEN(1,500))</f>
        <v>0.074289</v>
      </c>
      <c r="AF9" s="47">
        <f t="array" ref="AF9">INDEX('Load Time'!$B$4:$B$503,RANDBETWEEN(1,500))</f>
        <v>0.066955</v>
      </c>
      <c r="AG9" s="47">
        <f t="array" ref="AG9">INDEX('Load Time'!$B$4:$B$503,RANDBETWEEN(1,500))</f>
        <v>0.058434</v>
      </c>
      <c r="AH9" s="47">
        <f t="array" ref="AH9">INDEX('Load Time'!$B$4:$B$503,RANDBETWEEN(1,500))</f>
        <v>0.079248</v>
      </c>
      <c r="AI9" s="47">
        <f t="array" ref="AI9">INDEX('Load Time'!$B$4:$B$503,RANDBETWEEN(1,500))</f>
        <v>0.075966</v>
      </c>
      <c r="AJ9" s="47">
        <f t="array" ref="AJ9">INDEX('Load Time'!$B$4:$B$503,RANDBETWEEN(1,500))</f>
        <v>0.082152</v>
      </c>
      <c r="AK9" s="47">
        <f t="array" ref="AK9">INDEX('Load Time'!$B$4:$B$503,RANDBETWEEN(1,500))</f>
        <v>0.079248</v>
      </c>
      <c r="AL9" s="47">
        <f t="array" ref="AL9">INDEX('Load Time'!$B$4:$B$503,RANDBETWEEN(1,500))</f>
        <v>0.079248</v>
      </c>
      <c r="AM9" s="47">
        <f t="array" ref="AM9">INDEX('Load Time'!$B$4:$B$503,RANDBETWEEN(1,500))</f>
        <v>0.087171</v>
      </c>
      <c r="AN9" s="47">
        <f t="array" ref="AN9">INDEX('Load Time'!$B$4:$B$503,RANDBETWEEN(1,500))</f>
        <v>0.083458</v>
      </c>
      <c r="AO9" s="47">
        <f t="array" ref="AO9">INDEX('Load Time'!$B$4:$B$503,RANDBETWEEN(1,500))</f>
        <v>0.072755</v>
      </c>
      <c r="AP9" s="47">
        <f t="array" ref="AP9">INDEX('Load Time'!$B$4:$B$503,RANDBETWEEN(1,500))</f>
        <v>0.069024</v>
      </c>
      <c r="AQ9" s="47">
        <f t="array" ref="AQ9">INDEX('Load Time'!$B$4:$B$503,RANDBETWEEN(1,500))</f>
        <v>0.071131</v>
      </c>
      <c r="AR9" s="47">
        <f t="array" ref="AR9">INDEX('Load Time'!$B$4:$B$503,RANDBETWEEN(1,500))</f>
        <v>0.068331</v>
      </c>
      <c r="AS9" s="47">
        <f t="array" ref="AS9">INDEX('Load Time'!$B$4:$B$503,RANDBETWEEN(1,500))</f>
        <v>0.066123</v>
      </c>
      <c r="AT9" s="47">
        <f t="array" ref="AT9">INDEX('Load Time'!$B$4:$B$503,RANDBETWEEN(1,500))</f>
        <v>0.070106</v>
      </c>
      <c r="AU9" s="47">
        <f t="array" ref="AU9">INDEX('Load Time'!$B$4:$B$503,RANDBETWEEN(1,500))</f>
        <v>0.067837</v>
      </c>
      <c r="AV9" s="47">
        <f t="array" ref="AV9">INDEX('Load Time'!$B$4:$B$503,RANDBETWEEN(1,500))</f>
        <v>0.064064</v>
      </c>
      <c r="AW9" s="47">
        <f t="array" ref="AW9">INDEX('Load Time'!$B$4:$B$503,RANDBETWEEN(1,500))</f>
        <v>0.069694</v>
      </c>
      <c r="AX9" s="47">
        <f t="array" ref="AX9">INDEX('Load Time'!$B$4:$B$503,RANDBETWEEN(1,500))</f>
        <v>0.058291</v>
      </c>
      <c r="AY9" s="47">
        <f t="array" ref="AY9">INDEX('Load Time'!$B$4:$B$503,RANDBETWEEN(1,500))</f>
        <v>0.080803</v>
      </c>
      <c r="AZ9" s="47">
        <f t="array" ref="AZ9">INDEX('Load Time'!$B$4:$B$503,RANDBETWEEN(1,500))</f>
        <v>0.079244</v>
      </c>
      <c r="BA9" s="47">
        <f t="array" ref="BA9">INDEX('Load Time'!$B$4:$B$503,RANDBETWEEN(1,500))</f>
        <v>0.081992</v>
      </c>
      <c r="BB9" s="47">
        <f t="array" ref="BB9">INDEX('Load Time'!$B$4:$B$503,RANDBETWEEN(1,500))</f>
        <v>0.060609</v>
      </c>
      <c r="BC9" s="47">
        <f t="array" ref="BC9">INDEX('Load Time'!$B$4:$B$503,RANDBETWEEN(1,500))</f>
        <v>0.077377</v>
      </c>
      <c r="BD9" s="47">
        <f t="array" ref="BD9">INDEX('Load Time'!$B$4:$B$503,RANDBETWEEN(1,500))</f>
        <v>0.067547</v>
      </c>
      <c r="BE9" s="47">
        <f t="array" ref="BE9">INDEX('Load Time'!$B$4:$B$503,RANDBETWEEN(1,500))</f>
        <v>0.080447</v>
      </c>
      <c r="BF9" s="47">
        <f t="array" ref="BF9">INDEX('Load Time'!$B$4:$B$503,RANDBETWEEN(1,500))</f>
        <v>0.076006</v>
      </c>
      <c r="BG9" s="47">
        <f t="array" ref="BG9">INDEX('Load Time'!$B$4:$B$503,RANDBETWEEN(1,500))</f>
        <v>0.076201</v>
      </c>
      <c r="BH9" s="47">
        <f t="array" ref="BH9">INDEX('Load Time'!$B$4:$B$503,RANDBETWEEN(1,500))</f>
        <v>0.084207</v>
      </c>
      <c r="BI9" s="47">
        <f t="array" ref="BI9">INDEX('Load Time'!$B$4:$B$503,RANDBETWEEN(1,500))</f>
        <v>0.081316</v>
      </c>
      <c r="BJ9" s="47">
        <f t="array" ref="BJ9">INDEX('Load Time'!$B$4:$B$503,RANDBETWEEN(1,500))</f>
        <v>0.063566</v>
      </c>
      <c r="BK9" s="47">
        <f t="array" ref="BK9">INDEX('Load Time'!$B$4:$B$503,RANDBETWEEN(1,500))</f>
        <v>0.070246</v>
      </c>
      <c r="BL9" s="47">
        <f t="array" ref="BL9">INDEX('Load Time'!$B$4:$B$503,RANDBETWEEN(1,500))</f>
        <v>0.074082</v>
      </c>
      <c r="BM9" s="47">
        <f t="array" ref="BM9">INDEX('Load Time'!$B$4:$B$503,RANDBETWEEN(1,500))</f>
        <v>0.06901</v>
      </c>
      <c r="BN9" s="47">
        <f t="array" ref="BN9">INDEX('Load Time'!$B$4:$B$503,RANDBETWEEN(1,500))</f>
        <v>0.074572</v>
      </c>
      <c r="BO9" s="47">
        <f t="array" ref="BO9">INDEX('Load Time'!$B$4:$B$503,RANDBETWEEN(1,500))</f>
        <v>0.077438</v>
      </c>
      <c r="BP9" s="47">
        <f t="array" ref="BP9">INDEX('Load Time'!$B$4:$B$503,RANDBETWEEN(1,500))</f>
        <v>0.062285</v>
      </c>
      <c r="BQ9" s="47">
        <f t="array" ref="BQ9">INDEX('Load Time'!$B$4:$B$503,RANDBETWEEN(1,500))</f>
        <v>0.075662</v>
      </c>
      <c r="BR9" s="47">
        <f t="array" ref="BR9">INDEX('Load Time'!$B$4:$B$503,RANDBETWEEN(1,500))</f>
        <v>0.083484</v>
      </c>
      <c r="BS9" s="47">
        <f t="array" ref="BS9">INDEX('Load Time'!$B$4:$B$503,RANDBETWEEN(1,500))</f>
        <v>0.088579</v>
      </c>
      <c r="BT9" s="47">
        <f t="array" ref="BT9">INDEX('Load Time'!$B$4:$B$503,RANDBETWEEN(1,500))</f>
        <v>0.07061</v>
      </c>
      <c r="BU9" s="47">
        <f t="array" ref="BU9">INDEX('Load Time'!$B$4:$B$503,RANDBETWEEN(1,500))</f>
        <v>0.067547</v>
      </c>
      <c r="BV9" s="47">
        <f t="array" ref="BV9">INDEX('Load Time'!$B$4:$B$503,RANDBETWEEN(1,500))</f>
        <v>0.06695</v>
      </c>
      <c r="BW9" s="47">
        <f t="array" ref="BW9">INDEX('Load Time'!$B$4:$B$503,RANDBETWEEN(1,500))</f>
        <v>0.069034</v>
      </c>
      <c r="BX9" s="47">
        <f t="array" ref="BX9">INDEX('Load Time'!$B$4:$B$503,RANDBETWEEN(1,500))</f>
        <v>0.061744</v>
      </c>
      <c r="BY9" s="47">
        <f t="array" ref="BY9">INDEX('Load Time'!$B$4:$B$503,RANDBETWEEN(1,500))</f>
        <v>0.084702</v>
      </c>
      <c r="BZ9" s="47">
        <f t="array" ref="BZ9">INDEX('Load Time'!$B$4:$B$503,RANDBETWEEN(1,500))</f>
        <v>0.071824</v>
      </c>
      <c r="CA9" s="47">
        <f t="array" ref="CA9">INDEX('Load Time'!$B$4:$B$503,RANDBETWEEN(1,500))</f>
        <v>0.076201</v>
      </c>
      <c r="CB9" s="47">
        <f t="array" ref="CB9">INDEX('Load Time'!$B$4:$B$503,RANDBETWEEN(1,500))</f>
        <v>0.038168</v>
      </c>
      <c r="CC9" s="47">
        <f t="array" ref="CC9">INDEX('Load Time'!$B$4:$B$503,RANDBETWEEN(1,500))</f>
        <v>0.05971</v>
      </c>
      <c r="CD9" s="47">
        <f t="array" ref="CD9">INDEX('Load Time'!$B$4:$B$503,RANDBETWEEN(1,500))</f>
        <v>0.082754</v>
      </c>
      <c r="CE9" s="47">
        <f t="array" ref="CE9">INDEX('Load Time'!$B$4:$B$503,RANDBETWEEN(1,500))</f>
        <v>0.064793</v>
      </c>
      <c r="CF9" s="47">
        <f t="array" ref="CF9">INDEX('Load Time'!$B$4:$B$503,RANDBETWEEN(1,500))</f>
        <v>0.06411</v>
      </c>
      <c r="CG9" s="47">
        <f t="array" ref="CG9">INDEX('Load Time'!$B$4:$B$503,RANDBETWEEN(1,500))</f>
        <v>0.07685</v>
      </c>
      <c r="CH9" s="47">
        <f t="array" ref="CH9">INDEX('Load Time'!$B$4:$B$503,RANDBETWEEN(1,500))</f>
        <v>0.072816</v>
      </c>
      <c r="CI9" s="47">
        <f t="array" ref="CI9">INDEX('Load Time'!$B$4:$B$503,RANDBETWEEN(1,500))</f>
        <v>0.064959</v>
      </c>
      <c r="CJ9" s="47">
        <f t="array" ref="CJ9">INDEX('Load Time'!$B$4:$B$503,RANDBETWEEN(1,500))</f>
        <v>0.078093</v>
      </c>
      <c r="CK9" s="47">
        <f t="array" ref="CK9">INDEX('Load Time'!$B$4:$B$503,RANDBETWEEN(1,500))</f>
        <v>0.088626</v>
      </c>
      <c r="CL9" s="47">
        <f t="array" ref="CL9">INDEX('Load Time'!$B$4:$B$503,RANDBETWEEN(1,500))</f>
        <v>0.060971</v>
      </c>
      <c r="CM9" s="47">
        <f t="array" ref="CM9">INDEX('Load Time'!$B$4:$B$503,RANDBETWEEN(1,500))</f>
        <v>0.082102</v>
      </c>
      <c r="CN9" s="47">
        <f t="array" ref="CN9">INDEX('Load Time'!$B$4:$B$503,RANDBETWEEN(1,500))</f>
        <v>0.071933</v>
      </c>
      <c r="CO9" s="47">
        <f t="array" ref="CO9">INDEX('Load Time'!$B$4:$B$503,RANDBETWEEN(1,500))</f>
        <v>0.064793</v>
      </c>
      <c r="CP9" s="47">
        <f t="array" ref="CP9">INDEX('Load Time'!$B$4:$B$503,RANDBETWEEN(1,500))</f>
        <v>0.093721</v>
      </c>
      <c r="CQ9" s="47">
        <f t="array" ref="CQ9">INDEX('Load Time'!$B$4:$B$503,RANDBETWEEN(1,500))</f>
        <v>0.067695</v>
      </c>
      <c r="CR9" s="47">
        <f t="array" ref="CR9">INDEX('Load Time'!$B$4:$B$503,RANDBETWEEN(1,500))</f>
        <v>0.061053</v>
      </c>
      <c r="CS9" s="47">
        <f t="array" ref="CS9">INDEX('Load Time'!$B$4:$B$503,RANDBETWEEN(1,500))</f>
        <v>0.077438</v>
      </c>
      <c r="CT9" s="47">
        <f t="array" ref="CT9">INDEX('Load Time'!$B$4:$B$503,RANDBETWEEN(1,500))</f>
        <v>0.071833</v>
      </c>
      <c r="CU9" s="47">
        <f t="array" ref="CU9">INDEX('Load Time'!$B$4:$B$503,RANDBETWEEN(1,500))</f>
        <v>0.078841</v>
      </c>
      <c r="CV9" s="47">
        <f t="array" ref="CV9">INDEX('Load Time'!$B$4:$B$503,RANDBETWEEN(1,500))</f>
        <v>0.070788</v>
      </c>
      <c r="CW9" s="47">
        <f t="array" ref="CW9">INDEX('Load Time'!$B$4:$B$503,RANDBETWEEN(1,500))</f>
        <v>0.057434</v>
      </c>
      <c r="CX9" s="47">
        <f t="array" ref="CX9">INDEX('Load Time'!$B$4:$B$503,RANDBETWEEN(1,500))</f>
        <v>0.068929</v>
      </c>
      <c r="CY9" s="47">
        <f t="array" ref="CY9">INDEX('Load Time'!$B$4:$B$503,RANDBETWEEN(1,500))</f>
        <v>0.067509</v>
      </c>
      <c r="CZ9" s="47">
        <f t="array" ref="CZ9">INDEX('Load Time'!$B$4:$B$503,RANDBETWEEN(1,500))</f>
        <v>0.084422</v>
      </c>
    </row>
    <row r="10">
      <c r="B10" s="47">
        <f t="array" ref="B10">INDEX('Load Time'!$B$4:$B$503,RANDBETWEEN(1,500))</f>
        <v>0.079506</v>
      </c>
      <c r="C10" s="47">
        <f t="array" ref="C10">INDEX('Load Time'!$B$4:$B$503,RANDBETWEEN(1,500))</f>
        <v>0.081098</v>
      </c>
      <c r="D10" s="47">
        <f t="array" ref="D10">INDEX('Load Time'!$B$4:$B$503,RANDBETWEEN(1,500))</f>
        <v>0.053364</v>
      </c>
      <c r="E10" s="47">
        <f t="array" ref="E10">INDEX('Load Time'!$B$4:$B$503,RANDBETWEEN(1,500))</f>
        <v>0.072227</v>
      </c>
      <c r="F10" s="47">
        <f t="array" ref="F10">INDEX('Load Time'!$B$4:$B$503,RANDBETWEEN(1,500))</f>
        <v>0.076031</v>
      </c>
      <c r="G10" s="47">
        <f t="array" ref="G10">INDEX('Load Time'!$B$4:$B$503,RANDBETWEEN(1,500))</f>
        <v>0.085027</v>
      </c>
      <c r="H10" s="47">
        <f t="array" ref="H10">INDEX('Load Time'!$B$4:$B$503,RANDBETWEEN(1,500))</f>
        <v>0.082102</v>
      </c>
      <c r="I10" s="47">
        <f t="array" ref="I10">INDEX('Load Time'!$B$4:$B$503,RANDBETWEEN(1,500))</f>
        <v>0.066689</v>
      </c>
      <c r="J10" s="47">
        <f t="array" ref="J10">INDEX('Load Time'!$B$4:$B$503,RANDBETWEEN(1,500))</f>
        <v>0.078981</v>
      </c>
      <c r="K10" s="47">
        <f t="array" ref="K10">INDEX('Load Time'!$B$4:$B$503,RANDBETWEEN(1,500))</f>
        <v>0.069143</v>
      </c>
      <c r="L10" s="47">
        <f t="array" ref="L10">INDEX('Load Time'!$B$4:$B$503,RANDBETWEEN(1,500))</f>
        <v>0.067547</v>
      </c>
      <c r="M10" s="47">
        <f t="array" ref="M10">INDEX('Load Time'!$B$4:$B$503,RANDBETWEEN(1,500))</f>
        <v>0.066754</v>
      </c>
      <c r="N10" s="47">
        <f t="array" ref="N10">INDEX('Load Time'!$B$4:$B$503,RANDBETWEEN(1,500))</f>
        <v>0.089483</v>
      </c>
      <c r="O10" s="47">
        <f t="array" ref="O10">INDEX('Load Time'!$B$4:$B$503,RANDBETWEEN(1,500))</f>
        <v>0.071564</v>
      </c>
      <c r="P10" s="47">
        <f t="array" ref="P10">INDEX('Load Time'!$B$4:$B$503,RANDBETWEEN(1,500))</f>
        <v>0.084207</v>
      </c>
      <c r="Q10" s="47">
        <f t="array" ref="Q10">INDEX('Load Time'!$B$4:$B$503,RANDBETWEEN(1,500))</f>
        <v>0.088579</v>
      </c>
      <c r="R10" s="47">
        <f t="array" ref="R10">INDEX('Load Time'!$B$4:$B$503,RANDBETWEEN(1,500))</f>
        <v>0.08376</v>
      </c>
      <c r="S10" s="47">
        <f t="array" ref="S10">INDEX('Load Time'!$B$4:$B$503,RANDBETWEEN(1,500))</f>
        <v>0.074415</v>
      </c>
      <c r="T10" s="47">
        <f t="array" ref="T10">INDEX('Load Time'!$B$4:$B$503,RANDBETWEEN(1,500))</f>
        <v>0.080204</v>
      </c>
      <c r="U10" s="47">
        <f t="array" ref="U10">INDEX('Load Time'!$B$4:$B$503,RANDBETWEEN(1,500))</f>
        <v>0.084207</v>
      </c>
      <c r="V10" s="47">
        <f t="array" ref="V10">INDEX('Load Time'!$B$4:$B$503,RANDBETWEEN(1,500))</f>
        <v>0.085288</v>
      </c>
      <c r="W10" s="47">
        <f t="array" ref="W10">INDEX('Load Time'!$B$4:$B$503,RANDBETWEEN(1,500))</f>
        <v>0.070927</v>
      </c>
      <c r="X10" s="47">
        <f t="array" ref="X10">INDEX('Load Time'!$B$4:$B$503,RANDBETWEEN(1,500))</f>
        <v>0.067461</v>
      </c>
      <c r="Y10" s="47">
        <f t="array" ref="Y10">INDEX('Load Time'!$B$4:$B$503,RANDBETWEEN(1,500))</f>
        <v>0.069833</v>
      </c>
      <c r="Z10" s="47">
        <f t="array" ref="Z10">INDEX('Load Time'!$B$4:$B$503,RANDBETWEEN(1,500))</f>
        <v>0.077337</v>
      </c>
      <c r="AA10" s="47">
        <f t="array" ref="AA10">INDEX('Load Time'!$B$4:$B$503,RANDBETWEEN(1,500))</f>
        <v>0.080063</v>
      </c>
      <c r="AB10" s="47">
        <f t="array" ref="AB10">INDEX('Load Time'!$B$4:$B$503,RANDBETWEEN(1,500))</f>
        <v>0.075427</v>
      </c>
      <c r="AC10" s="47">
        <f t="array" ref="AC10">INDEX('Load Time'!$B$4:$B$503,RANDBETWEEN(1,500))</f>
        <v>0.088923</v>
      </c>
      <c r="AD10" s="47">
        <f t="array" ref="AD10">INDEX('Load Time'!$B$4:$B$503,RANDBETWEEN(1,500))</f>
        <v>0.066143</v>
      </c>
      <c r="AE10" s="47">
        <f t="array" ref="AE10">INDEX('Load Time'!$B$4:$B$503,RANDBETWEEN(1,500))</f>
        <v>0.0794</v>
      </c>
      <c r="AF10" s="47">
        <f t="array" ref="AF10">INDEX('Load Time'!$B$4:$B$503,RANDBETWEEN(1,500))</f>
        <v>0.069251</v>
      </c>
      <c r="AG10" s="47">
        <f t="array" ref="AG10">INDEX('Load Time'!$B$4:$B$503,RANDBETWEEN(1,500))</f>
        <v>0.080447</v>
      </c>
      <c r="AH10" s="47">
        <f t="array" ref="AH10">INDEX('Load Time'!$B$4:$B$503,RANDBETWEEN(1,500))</f>
        <v>0.060088</v>
      </c>
      <c r="AI10" s="47">
        <f t="array" ref="AI10">INDEX('Load Time'!$B$4:$B$503,RANDBETWEEN(1,500))</f>
        <v>0.078542</v>
      </c>
      <c r="AJ10" s="47">
        <f t="array" ref="AJ10">INDEX('Load Time'!$B$4:$B$503,RANDBETWEEN(1,500))</f>
        <v>0.077125</v>
      </c>
      <c r="AK10" s="47">
        <f t="array" ref="AK10">INDEX('Load Time'!$B$4:$B$503,RANDBETWEEN(1,500))</f>
        <v>0.056707</v>
      </c>
      <c r="AL10" s="47">
        <f t="array" ref="AL10">INDEX('Load Time'!$B$4:$B$503,RANDBETWEEN(1,500))</f>
        <v>0.065995</v>
      </c>
      <c r="AM10" s="47">
        <f t="array" ref="AM10">INDEX('Load Time'!$B$4:$B$503,RANDBETWEEN(1,500))</f>
        <v>0.070246</v>
      </c>
      <c r="AN10" s="47">
        <f t="array" ref="AN10">INDEX('Load Time'!$B$4:$B$503,RANDBETWEEN(1,500))</f>
        <v>0.070101</v>
      </c>
      <c r="AO10" s="47">
        <f t="array" ref="AO10">INDEX('Load Time'!$B$4:$B$503,RANDBETWEEN(1,500))</f>
        <v>0.061678</v>
      </c>
      <c r="AP10" s="47">
        <f t="array" ref="AP10">INDEX('Load Time'!$B$4:$B$503,RANDBETWEEN(1,500))</f>
        <v>0.070781</v>
      </c>
      <c r="AQ10" s="47">
        <f t="array" ref="AQ10">INDEX('Load Time'!$B$4:$B$503,RANDBETWEEN(1,500))</f>
        <v>0.067473</v>
      </c>
      <c r="AR10" s="47">
        <f t="array" ref="AR10">INDEX('Load Time'!$B$4:$B$503,RANDBETWEEN(1,500))</f>
        <v>0.071564</v>
      </c>
      <c r="AS10" s="47">
        <f t="array" ref="AS10">INDEX('Load Time'!$B$4:$B$503,RANDBETWEEN(1,500))</f>
        <v>0.080372</v>
      </c>
      <c r="AT10" s="47">
        <f t="array" ref="AT10">INDEX('Load Time'!$B$4:$B$503,RANDBETWEEN(1,500))</f>
        <v>0.06826</v>
      </c>
      <c r="AU10" s="47">
        <f t="array" ref="AU10">INDEX('Load Time'!$B$4:$B$503,RANDBETWEEN(1,500))</f>
        <v>0.08118</v>
      </c>
      <c r="AV10" s="47">
        <f t="array" ref="AV10">INDEX('Load Time'!$B$4:$B$503,RANDBETWEEN(1,500))</f>
        <v>0.059792</v>
      </c>
      <c r="AW10" s="47">
        <f t="array" ref="AW10">INDEX('Load Time'!$B$4:$B$503,RANDBETWEEN(1,500))</f>
        <v>0.082102</v>
      </c>
      <c r="AX10" s="47">
        <f t="array" ref="AX10">INDEX('Load Time'!$B$4:$B$503,RANDBETWEEN(1,500))</f>
        <v>0.074444</v>
      </c>
      <c r="AY10" s="47">
        <f t="array" ref="AY10">INDEX('Load Time'!$B$4:$B$503,RANDBETWEEN(1,500))</f>
        <v>0.06901</v>
      </c>
      <c r="AZ10" s="47">
        <f t="array" ref="AZ10">INDEX('Load Time'!$B$4:$B$503,RANDBETWEEN(1,500))</f>
        <v>0.063144</v>
      </c>
      <c r="BA10" s="47">
        <f t="array" ref="BA10">INDEX('Load Time'!$B$4:$B$503,RANDBETWEEN(1,500))</f>
        <v>0.076464</v>
      </c>
      <c r="BB10" s="47">
        <f t="array" ref="BB10">INDEX('Load Time'!$B$4:$B$503,RANDBETWEEN(1,500))</f>
        <v>0.071065</v>
      </c>
      <c r="BC10" s="47">
        <f t="array" ref="BC10">INDEX('Load Time'!$B$4:$B$503,RANDBETWEEN(1,500))</f>
        <v>0.075279</v>
      </c>
      <c r="BD10" s="47">
        <f t="array" ref="BD10">INDEX('Load Time'!$B$4:$B$503,RANDBETWEEN(1,500))</f>
        <v>0.068331</v>
      </c>
      <c r="BE10" s="47">
        <f t="array" ref="BE10">INDEX('Load Time'!$B$4:$B$503,RANDBETWEEN(1,500))</f>
        <v>0.072938</v>
      </c>
      <c r="BF10" s="47">
        <f t="array" ref="BF10">INDEX('Load Time'!$B$4:$B$503,RANDBETWEEN(1,500))</f>
        <v>0.073746</v>
      </c>
      <c r="BG10" s="47">
        <f t="array" ref="BG10">INDEX('Load Time'!$B$4:$B$503,RANDBETWEEN(1,500))</f>
        <v>0.038168</v>
      </c>
      <c r="BH10" s="47">
        <f t="array" ref="BH10">INDEX('Load Time'!$B$4:$B$503,RANDBETWEEN(1,500))</f>
        <v>0.093892</v>
      </c>
      <c r="BI10" s="47">
        <f t="array" ref="BI10">INDEX('Load Time'!$B$4:$B$503,RANDBETWEEN(1,500))</f>
        <v>0.070262</v>
      </c>
      <c r="BJ10" s="47">
        <f t="array" ref="BJ10">INDEX('Load Time'!$B$4:$B$503,RANDBETWEEN(1,500))</f>
        <v>0.077438</v>
      </c>
      <c r="BK10" s="47">
        <f t="array" ref="BK10">INDEX('Load Time'!$B$4:$B$503,RANDBETWEEN(1,500))</f>
        <v>0.083741</v>
      </c>
      <c r="BL10" s="47">
        <f t="array" ref="BL10">INDEX('Load Time'!$B$4:$B$503,RANDBETWEEN(1,500))</f>
        <v>0.073728</v>
      </c>
      <c r="BM10" s="47">
        <f t="array" ref="BM10">INDEX('Load Time'!$B$4:$B$503,RANDBETWEEN(1,500))</f>
        <v>0.063853</v>
      </c>
      <c r="BN10" s="47">
        <f t="array" ref="BN10">INDEX('Load Time'!$B$4:$B$503,RANDBETWEEN(1,500))</f>
        <v>0.092899</v>
      </c>
      <c r="BO10" s="47">
        <f t="array" ref="BO10">INDEX('Load Time'!$B$4:$B$503,RANDBETWEEN(1,500))</f>
        <v>0.076848</v>
      </c>
      <c r="BP10" s="47">
        <f t="array" ref="BP10">INDEX('Load Time'!$B$4:$B$503,RANDBETWEEN(1,500))</f>
        <v>0.07847</v>
      </c>
      <c r="BQ10" s="47">
        <f t="array" ref="BQ10">INDEX('Load Time'!$B$4:$B$503,RANDBETWEEN(1,500))</f>
        <v>0.074087</v>
      </c>
      <c r="BR10" s="47">
        <f t="array" ref="BR10">INDEX('Load Time'!$B$4:$B$503,RANDBETWEEN(1,500))</f>
        <v>0.074082</v>
      </c>
      <c r="BS10" s="47">
        <f t="array" ref="BS10">INDEX('Load Time'!$B$4:$B$503,RANDBETWEEN(1,500))</f>
        <v>0.07585</v>
      </c>
      <c r="BT10" s="47">
        <f t="array" ref="BT10">INDEX('Load Time'!$B$4:$B$503,RANDBETWEEN(1,500))</f>
        <v>0.081224</v>
      </c>
      <c r="BU10" s="47">
        <f t="array" ref="BU10">INDEX('Load Time'!$B$4:$B$503,RANDBETWEEN(1,500))</f>
        <v>0.085866</v>
      </c>
      <c r="BV10" s="47">
        <f t="array" ref="BV10">INDEX('Load Time'!$B$4:$B$503,RANDBETWEEN(1,500))</f>
        <v>0.08123</v>
      </c>
      <c r="BW10" s="47">
        <f t="array" ref="BW10">INDEX('Load Time'!$B$4:$B$503,RANDBETWEEN(1,500))</f>
        <v>0.066143</v>
      </c>
      <c r="BX10" s="47">
        <f t="array" ref="BX10">INDEX('Load Time'!$B$4:$B$503,RANDBETWEEN(1,500))</f>
        <v>0.07685</v>
      </c>
      <c r="BY10" s="47">
        <f t="array" ref="BY10">INDEX('Load Time'!$B$4:$B$503,RANDBETWEEN(1,500))</f>
        <v>0.085027</v>
      </c>
      <c r="BZ10" s="47">
        <f t="array" ref="BZ10">INDEX('Load Time'!$B$4:$B$503,RANDBETWEEN(1,500))</f>
        <v>0.074245</v>
      </c>
      <c r="CA10" s="47">
        <f t="array" ref="CA10">INDEX('Load Time'!$B$4:$B$503,RANDBETWEEN(1,500))</f>
        <v>0.068059</v>
      </c>
      <c r="CB10" s="47">
        <f t="array" ref="CB10">INDEX('Load Time'!$B$4:$B$503,RANDBETWEEN(1,500))</f>
        <v>0.076601</v>
      </c>
      <c r="CC10" s="47">
        <f t="array" ref="CC10">INDEX('Load Time'!$B$4:$B$503,RANDBETWEEN(1,500))</f>
        <v>0.078287</v>
      </c>
      <c r="CD10" s="47">
        <f t="array" ref="CD10">INDEX('Load Time'!$B$4:$B$503,RANDBETWEEN(1,500))</f>
        <v>0.088579</v>
      </c>
      <c r="CE10" s="47">
        <f t="array" ref="CE10">INDEX('Load Time'!$B$4:$B$503,RANDBETWEEN(1,500))</f>
        <v>0.071933</v>
      </c>
      <c r="CF10" s="47">
        <f t="array" ref="CF10">INDEX('Load Time'!$B$4:$B$503,RANDBETWEEN(1,500))</f>
        <v>0.076084</v>
      </c>
      <c r="CG10" s="47">
        <f t="array" ref="CG10">INDEX('Load Time'!$B$4:$B$503,RANDBETWEEN(1,500))</f>
        <v>0.077508</v>
      </c>
      <c r="CH10" s="47">
        <f t="array" ref="CH10">INDEX('Load Time'!$B$4:$B$503,RANDBETWEEN(1,500))</f>
        <v>0.059496</v>
      </c>
      <c r="CI10" s="47">
        <f t="array" ref="CI10">INDEX('Load Time'!$B$4:$B$503,RANDBETWEEN(1,500))</f>
        <v>0.062754</v>
      </c>
      <c r="CJ10" s="47">
        <f t="array" ref="CJ10">INDEX('Load Time'!$B$4:$B$503,RANDBETWEEN(1,500))</f>
        <v>0.077629</v>
      </c>
      <c r="CK10" s="47">
        <f t="array" ref="CK10">INDEX('Load Time'!$B$4:$B$503,RANDBETWEEN(1,500))</f>
        <v>0.080233</v>
      </c>
      <c r="CL10" s="47">
        <f t="array" ref="CL10">INDEX('Load Time'!$B$4:$B$503,RANDBETWEEN(1,500))</f>
        <v>0.080372</v>
      </c>
      <c r="CM10" s="47">
        <f t="array" ref="CM10">INDEX('Load Time'!$B$4:$B$503,RANDBETWEEN(1,500))</f>
        <v>0.070049</v>
      </c>
      <c r="CN10" s="47">
        <f t="array" ref="CN10">INDEX('Load Time'!$B$4:$B$503,RANDBETWEEN(1,500))</f>
        <v>0.082907</v>
      </c>
      <c r="CO10" s="47">
        <f t="array" ref="CO10">INDEX('Load Time'!$B$4:$B$503,RANDBETWEEN(1,500))</f>
        <v>0.079248</v>
      </c>
      <c r="CP10" s="47">
        <f t="array" ref="CP10">INDEX('Load Time'!$B$4:$B$503,RANDBETWEEN(1,500))</f>
        <v>0.069148</v>
      </c>
      <c r="CQ10" s="47">
        <f t="array" ref="CQ10">INDEX('Load Time'!$B$4:$B$503,RANDBETWEEN(1,500))</f>
        <v>0.074418</v>
      </c>
      <c r="CR10" s="47">
        <f t="array" ref="CR10">INDEX('Load Time'!$B$4:$B$503,RANDBETWEEN(1,500))</f>
        <v>0.065512</v>
      </c>
      <c r="CS10" s="47">
        <f t="array" ref="CS10">INDEX('Load Time'!$B$4:$B$503,RANDBETWEEN(1,500))</f>
        <v>0.073405</v>
      </c>
      <c r="CT10" s="47">
        <f t="array" ref="CT10">INDEX('Load Time'!$B$4:$B$503,RANDBETWEEN(1,500))</f>
        <v>0.075279</v>
      </c>
      <c r="CU10" s="47">
        <f t="array" ref="CU10">INDEX('Load Time'!$B$4:$B$503,RANDBETWEEN(1,500))</f>
        <v>0.072703</v>
      </c>
      <c r="CV10" s="47">
        <f t="array" ref="CV10">INDEX('Load Time'!$B$4:$B$503,RANDBETWEEN(1,500))</f>
        <v>0.070034</v>
      </c>
      <c r="CW10" s="47">
        <f t="array" ref="CW10">INDEX('Load Time'!$B$4:$B$503,RANDBETWEEN(1,500))</f>
        <v>0.090032</v>
      </c>
      <c r="CX10" s="47">
        <f t="array" ref="CX10">INDEX('Load Time'!$B$4:$B$503,RANDBETWEEN(1,500))</f>
        <v>0.062524</v>
      </c>
      <c r="CY10" s="47">
        <f t="array" ref="CY10">INDEX('Load Time'!$B$4:$B$503,RANDBETWEEN(1,500))</f>
        <v>0.08599</v>
      </c>
      <c r="CZ10" s="47">
        <f t="array" ref="CZ10">INDEX('Load Time'!$B$4:$B$503,RANDBETWEEN(1,500))</f>
        <v>0.079006</v>
      </c>
    </row>
    <row r="11">
      <c r="B11" s="47">
        <f t="array" ref="B11">INDEX('Load Time'!$B$4:$B$503,RANDBETWEEN(1,500))</f>
        <v>0.070502</v>
      </c>
      <c r="C11" s="47">
        <f t="array" ref="C11">INDEX('Load Time'!$B$4:$B$503,RANDBETWEEN(1,500))</f>
        <v>0.082893</v>
      </c>
      <c r="D11" s="47">
        <f t="array" ref="D11">INDEX('Load Time'!$B$4:$B$503,RANDBETWEEN(1,500))</f>
        <v>0.078646</v>
      </c>
      <c r="E11" s="47">
        <f t="array" ref="E11">INDEX('Load Time'!$B$4:$B$503,RANDBETWEEN(1,500))</f>
        <v>0.068558</v>
      </c>
      <c r="F11" s="47">
        <f t="array" ref="F11">INDEX('Load Time'!$B$4:$B$503,RANDBETWEEN(1,500))</f>
        <v>0.092793</v>
      </c>
      <c r="G11" s="47">
        <f t="array" ref="G11">INDEX('Load Time'!$B$4:$B$503,RANDBETWEEN(1,500))</f>
        <v>0.081941</v>
      </c>
      <c r="H11" s="47">
        <f t="array" ref="H11">INDEX('Load Time'!$B$4:$B$503,RANDBETWEEN(1,500))</f>
        <v>0.073625</v>
      </c>
      <c r="I11" s="47">
        <f t="array" ref="I11">INDEX('Load Time'!$B$4:$B$503,RANDBETWEEN(1,500))</f>
        <v>0.076312</v>
      </c>
      <c r="J11" s="47">
        <f t="array" ref="J11">INDEX('Load Time'!$B$4:$B$503,RANDBETWEEN(1,500))</f>
        <v>0.086852</v>
      </c>
      <c r="K11" s="47">
        <f t="array" ref="K11">INDEX('Load Time'!$B$4:$B$503,RANDBETWEEN(1,500))</f>
        <v>0.093892</v>
      </c>
      <c r="L11" s="47">
        <f t="array" ref="L11">INDEX('Load Time'!$B$4:$B$503,RANDBETWEEN(1,500))</f>
        <v>0.057337</v>
      </c>
      <c r="M11" s="47">
        <f t="array" ref="M11">INDEX('Load Time'!$B$4:$B$503,RANDBETWEEN(1,500))</f>
        <v>0.081782</v>
      </c>
      <c r="N11" s="47">
        <f t="array" ref="N11">INDEX('Load Time'!$B$4:$B$503,RANDBETWEEN(1,500))</f>
        <v>0.088797</v>
      </c>
      <c r="O11" s="47">
        <f t="array" ref="O11">INDEX('Load Time'!$B$4:$B$503,RANDBETWEEN(1,500))</f>
        <v>0.076419</v>
      </c>
      <c r="P11" s="47">
        <f t="array" ref="P11">INDEX('Load Time'!$B$4:$B$503,RANDBETWEEN(1,500))</f>
        <v>0.08917</v>
      </c>
      <c r="Q11" s="47">
        <f t="array" ref="Q11">INDEX('Load Time'!$B$4:$B$503,RANDBETWEEN(1,500))</f>
        <v>0.071083</v>
      </c>
      <c r="R11" s="47">
        <f t="array" ref="R11">INDEX('Load Time'!$B$4:$B$503,RANDBETWEEN(1,500))</f>
        <v>0.077733</v>
      </c>
      <c r="S11" s="47">
        <f t="array" ref="S11">INDEX('Load Time'!$B$4:$B$503,RANDBETWEEN(1,500))</f>
        <v>0.087696</v>
      </c>
      <c r="T11" s="47">
        <f t="array" ref="T11">INDEX('Load Time'!$B$4:$B$503,RANDBETWEEN(1,500))</f>
        <v>0.079244</v>
      </c>
      <c r="U11" s="47">
        <f t="array" ref="U11">INDEX('Load Time'!$B$4:$B$503,RANDBETWEEN(1,500))</f>
        <v>0.079248</v>
      </c>
      <c r="V11" s="47">
        <f t="array" ref="V11">INDEX('Load Time'!$B$4:$B$503,RANDBETWEEN(1,500))</f>
        <v>0.05971</v>
      </c>
      <c r="W11" s="47">
        <f t="array" ref="W11">INDEX('Load Time'!$B$4:$B$503,RANDBETWEEN(1,500))</f>
        <v>0.078325</v>
      </c>
      <c r="X11" s="47">
        <f t="array" ref="X11">INDEX('Load Time'!$B$4:$B$503,RANDBETWEEN(1,500))</f>
        <v>0.071824</v>
      </c>
      <c r="Y11" s="47">
        <f t="array" ref="Y11">INDEX('Load Time'!$B$4:$B$503,RANDBETWEEN(1,500))</f>
        <v>0.070275</v>
      </c>
      <c r="Z11" s="47">
        <f t="array" ref="Z11">INDEX('Load Time'!$B$4:$B$503,RANDBETWEEN(1,500))</f>
        <v>0.08488</v>
      </c>
      <c r="AA11" s="47">
        <f t="array" ref="AA11">INDEX('Load Time'!$B$4:$B$503,RANDBETWEEN(1,500))</f>
        <v>0.072436</v>
      </c>
      <c r="AB11" s="47">
        <f t="array" ref="AB11">INDEX('Load Time'!$B$4:$B$503,RANDBETWEEN(1,500))</f>
        <v>0.073746</v>
      </c>
      <c r="AC11" s="47">
        <f t="array" ref="AC11">INDEX('Load Time'!$B$4:$B$503,RANDBETWEEN(1,500))</f>
        <v>0.07847</v>
      </c>
      <c r="AD11" s="47">
        <f t="array" ref="AD11">INDEX('Load Time'!$B$4:$B$503,RANDBETWEEN(1,500))</f>
        <v>0.073598</v>
      </c>
      <c r="AE11" s="47">
        <f t="array" ref="AE11">INDEX('Load Time'!$B$4:$B$503,RANDBETWEEN(1,500))</f>
        <v>0.073773</v>
      </c>
      <c r="AF11" s="47">
        <f t="array" ref="AF11">INDEX('Load Time'!$B$4:$B$503,RANDBETWEEN(1,500))</f>
        <v>0.073363</v>
      </c>
      <c r="AG11" s="47">
        <f t="array" ref="AG11">INDEX('Load Time'!$B$4:$B$503,RANDBETWEEN(1,500))</f>
        <v>0.063071</v>
      </c>
      <c r="AH11" s="47">
        <f t="array" ref="AH11">INDEX('Load Time'!$B$4:$B$503,RANDBETWEEN(1,500))</f>
        <v>0.077471</v>
      </c>
      <c r="AI11" s="47">
        <f t="array" ref="AI11">INDEX('Load Time'!$B$4:$B$503,RANDBETWEEN(1,500))</f>
        <v>0.074245</v>
      </c>
      <c r="AJ11" s="47">
        <f t="array" ref="AJ11">INDEX('Load Time'!$B$4:$B$503,RANDBETWEEN(1,500))</f>
        <v>0.06921</v>
      </c>
      <c r="AK11" s="47">
        <f t="array" ref="AK11">INDEX('Load Time'!$B$4:$B$503,RANDBETWEEN(1,500))</f>
        <v>0.070066</v>
      </c>
      <c r="AL11" s="47">
        <f t="array" ref="AL11">INDEX('Load Time'!$B$4:$B$503,RANDBETWEEN(1,500))</f>
        <v>0.08599</v>
      </c>
      <c r="AM11" s="47">
        <f t="array" ref="AM11">INDEX('Load Time'!$B$4:$B$503,RANDBETWEEN(1,500))</f>
        <v>0.078028</v>
      </c>
      <c r="AN11" s="47">
        <f t="array" ref="AN11">INDEX('Load Time'!$B$4:$B$503,RANDBETWEEN(1,500))</f>
        <v>0.074245</v>
      </c>
      <c r="AO11" s="47">
        <f t="array" ref="AO11">INDEX('Load Time'!$B$4:$B$503,RANDBETWEEN(1,500))</f>
        <v>0.06283</v>
      </c>
      <c r="AP11" s="47">
        <f t="array" ref="AP11">INDEX('Load Time'!$B$4:$B$503,RANDBETWEEN(1,500))</f>
        <v>0.074977</v>
      </c>
      <c r="AQ11" s="47">
        <f t="array" ref="AQ11">INDEX('Load Time'!$B$4:$B$503,RANDBETWEEN(1,500))</f>
        <v>0.080376</v>
      </c>
      <c r="AR11" s="47">
        <f t="array" ref="AR11">INDEX('Load Time'!$B$4:$B$503,RANDBETWEEN(1,500))</f>
        <v>0.078841</v>
      </c>
      <c r="AS11" s="47">
        <f t="array" ref="AS11">INDEX('Load Time'!$B$4:$B$503,RANDBETWEEN(1,500))</f>
        <v>0.059943</v>
      </c>
      <c r="AT11" s="47">
        <f t="array" ref="AT11">INDEX('Load Time'!$B$4:$B$503,RANDBETWEEN(1,500))</f>
        <v>0.088923</v>
      </c>
      <c r="AU11" s="47">
        <f t="array" ref="AU11">INDEX('Load Time'!$B$4:$B$503,RANDBETWEEN(1,500))</f>
        <v>0.067547</v>
      </c>
      <c r="AV11" s="47">
        <f t="array" ref="AV11">INDEX('Load Time'!$B$4:$B$503,RANDBETWEEN(1,500))</f>
        <v>0.056395</v>
      </c>
      <c r="AW11" s="47">
        <f t="array" ref="AW11">INDEX('Load Time'!$B$4:$B$503,RANDBETWEEN(1,500))</f>
        <v>0.063853</v>
      </c>
      <c r="AX11" s="47">
        <f t="array" ref="AX11">INDEX('Load Time'!$B$4:$B$503,RANDBETWEEN(1,500))</f>
        <v>0.072272</v>
      </c>
      <c r="AY11" s="47">
        <f t="array" ref="AY11">INDEX('Load Time'!$B$4:$B$503,RANDBETWEEN(1,500))</f>
        <v>0.076464</v>
      </c>
      <c r="AZ11" s="47">
        <f t="array" ref="AZ11">INDEX('Load Time'!$B$4:$B$503,RANDBETWEEN(1,500))</f>
        <v>0.07681</v>
      </c>
      <c r="BA11" s="47">
        <f t="array" ref="BA11">INDEX('Load Time'!$B$4:$B$503,RANDBETWEEN(1,500))</f>
        <v>0.07585</v>
      </c>
      <c r="BB11" s="47">
        <f t="array" ref="BB11">INDEX('Load Time'!$B$4:$B$503,RANDBETWEEN(1,500))</f>
        <v>0.067219</v>
      </c>
      <c r="BC11" s="47">
        <f t="array" ref="BC11">INDEX('Load Time'!$B$4:$B$503,RANDBETWEEN(1,500))</f>
        <v>0.069034</v>
      </c>
      <c r="BD11" s="47">
        <f t="array" ref="BD11">INDEX('Load Time'!$B$4:$B$503,RANDBETWEEN(1,500))</f>
        <v>0.070313</v>
      </c>
      <c r="BE11" s="47">
        <f t="array" ref="BE11">INDEX('Load Time'!$B$4:$B$503,RANDBETWEEN(1,500))</f>
        <v>0.079506</v>
      </c>
      <c r="BF11" s="47">
        <f t="array" ref="BF11">INDEX('Load Time'!$B$4:$B$503,RANDBETWEEN(1,500))</f>
        <v>0.06826</v>
      </c>
      <c r="BG11" s="47">
        <f t="array" ref="BG11">INDEX('Load Time'!$B$4:$B$503,RANDBETWEEN(1,500))</f>
        <v>0.077859</v>
      </c>
      <c r="BH11" s="47">
        <f t="array" ref="BH11">INDEX('Load Time'!$B$4:$B$503,RANDBETWEEN(1,500))</f>
        <v>0.066213</v>
      </c>
      <c r="BI11" s="47">
        <f t="array" ref="BI11">INDEX('Load Time'!$B$4:$B$503,RANDBETWEEN(1,500))</f>
        <v>0.074082</v>
      </c>
      <c r="BJ11" s="47">
        <f t="array" ref="BJ11">INDEX('Load Time'!$B$4:$B$503,RANDBETWEEN(1,500))</f>
        <v>0.072787</v>
      </c>
      <c r="BK11" s="47">
        <f t="array" ref="BK11">INDEX('Load Time'!$B$4:$B$503,RANDBETWEEN(1,500))</f>
        <v>0.063871</v>
      </c>
      <c r="BL11" s="47">
        <f t="array" ref="BL11">INDEX('Load Time'!$B$4:$B$503,RANDBETWEEN(1,500))</f>
        <v>0.066564</v>
      </c>
      <c r="BM11" s="47">
        <f t="array" ref="BM11">INDEX('Load Time'!$B$4:$B$503,RANDBETWEEN(1,500))</f>
        <v>0.089153</v>
      </c>
      <c r="BN11" s="47">
        <f t="array" ref="BN11">INDEX('Load Time'!$B$4:$B$503,RANDBETWEEN(1,500))</f>
        <v>0.088429</v>
      </c>
      <c r="BO11" s="47">
        <f t="array" ref="BO11">INDEX('Load Time'!$B$4:$B$503,RANDBETWEEN(1,500))</f>
        <v>0.071083</v>
      </c>
      <c r="BP11" s="47">
        <f t="array" ref="BP11">INDEX('Load Time'!$B$4:$B$503,RANDBETWEEN(1,500))</f>
        <v>0.082015</v>
      </c>
      <c r="BQ11" s="47">
        <f t="array" ref="BQ11">INDEX('Load Time'!$B$4:$B$503,RANDBETWEEN(1,500))</f>
        <v>0.084326</v>
      </c>
      <c r="BR11" s="47">
        <f t="array" ref="BR11">INDEX('Load Time'!$B$4:$B$503,RANDBETWEEN(1,500))</f>
        <v>0.079743</v>
      </c>
      <c r="BS11" s="47">
        <f t="array" ref="BS11">INDEX('Load Time'!$B$4:$B$503,RANDBETWEEN(1,500))</f>
        <v>0.081098</v>
      </c>
      <c r="BT11" s="47">
        <f t="array" ref="BT11">INDEX('Load Time'!$B$4:$B$503,RANDBETWEEN(1,500))</f>
        <v>0.071429</v>
      </c>
      <c r="BU11" s="47">
        <f t="array" ref="BU11">INDEX('Load Time'!$B$4:$B$503,RANDBETWEEN(1,500))</f>
        <v>0.072062</v>
      </c>
      <c r="BV11" s="47">
        <f t="array" ref="BV11">INDEX('Load Time'!$B$4:$B$503,RANDBETWEEN(1,500))</f>
        <v>0.082102</v>
      </c>
      <c r="BW11" s="47">
        <f t="array" ref="BW11">INDEX('Load Time'!$B$4:$B$503,RANDBETWEEN(1,500))</f>
        <v>0.060879</v>
      </c>
      <c r="BX11" s="47">
        <f t="array" ref="BX11">INDEX('Load Time'!$B$4:$B$503,RANDBETWEEN(1,500))</f>
        <v>0.068741</v>
      </c>
      <c r="BY11" s="47">
        <f t="array" ref="BY11">INDEX('Load Time'!$B$4:$B$503,RANDBETWEEN(1,500))</f>
        <v>0.076853</v>
      </c>
      <c r="BZ11" s="47">
        <f t="array" ref="BZ11">INDEX('Load Time'!$B$4:$B$503,RANDBETWEEN(1,500))</f>
        <v>0.072646</v>
      </c>
      <c r="CA11" s="47">
        <f t="array" ref="CA11">INDEX('Load Time'!$B$4:$B$503,RANDBETWEEN(1,500))</f>
        <v>0.038168</v>
      </c>
      <c r="CB11" s="47">
        <f t="array" ref="CB11">INDEX('Load Time'!$B$4:$B$503,RANDBETWEEN(1,500))</f>
        <v>0.081898</v>
      </c>
      <c r="CC11" s="47">
        <f t="array" ref="CC11">INDEX('Load Time'!$B$4:$B$503,RANDBETWEEN(1,500))</f>
        <v>0.071833</v>
      </c>
      <c r="CD11" s="47">
        <f t="array" ref="CD11">INDEX('Load Time'!$B$4:$B$503,RANDBETWEEN(1,500))</f>
        <v>0.06467</v>
      </c>
      <c r="CE11" s="47">
        <f t="array" ref="CE11">INDEX('Load Time'!$B$4:$B$503,RANDBETWEEN(1,500))</f>
        <v>0.082149</v>
      </c>
      <c r="CF11" s="47">
        <f t="array" ref="CF11">INDEX('Load Time'!$B$4:$B$503,RANDBETWEEN(1,500))</f>
        <v>0.083885</v>
      </c>
      <c r="CG11" s="47">
        <f t="array" ref="CG11">INDEX('Load Time'!$B$4:$B$503,RANDBETWEEN(1,500))</f>
        <v>0.070246</v>
      </c>
      <c r="CH11" s="47">
        <f t="array" ref="CH11">INDEX('Load Time'!$B$4:$B$503,RANDBETWEEN(1,500))</f>
        <v>0.087696</v>
      </c>
      <c r="CI11" s="47">
        <f t="array" ref="CI11">INDEX('Load Time'!$B$4:$B$503,RANDBETWEEN(1,500))</f>
        <v>0.076848</v>
      </c>
      <c r="CJ11" s="47">
        <f t="array" ref="CJ11">INDEX('Load Time'!$B$4:$B$503,RANDBETWEEN(1,500))</f>
        <v>0.082422</v>
      </c>
      <c r="CK11" s="47">
        <f t="array" ref="CK11">INDEX('Load Time'!$B$4:$B$503,RANDBETWEEN(1,500))</f>
        <v>0.062758</v>
      </c>
      <c r="CL11" s="47">
        <f t="array" ref="CL11">INDEX('Load Time'!$B$4:$B$503,RANDBETWEEN(1,500))</f>
        <v>0.084422</v>
      </c>
      <c r="CM11" s="47">
        <f t="array" ref="CM11">INDEX('Load Time'!$B$4:$B$503,RANDBETWEEN(1,500))</f>
        <v>0.07344</v>
      </c>
      <c r="CN11" s="47">
        <f t="array" ref="CN11">INDEX('Load Time'!$B$4:$B$503,RANDBETWEEN(1,500))</f>
        <v>0.081316</v>
      </c>
      <c r="CO11" s="47">
        <f t="array" ref="CO11">INDEX('Load Time'!$B$4:$B$503,RANDBETWEEN(1,500))</f>
        <v>0.068331</v>
      </c>
      <c r="CP11" s="47">
        <f t="array" ref="CP11">INDEX('Load Time'!$B$4:$B$503,RANDBETWEEN(1,500))</f>
        <v>0.075513</v>
      </c>
      <c r="CQ11" s="47">
        <f t="array" ref="CQ11">INDEX('Load Time'!$B$4:$B$503,RANDBETWEEN(1,500))</f>
        <v>0.077248</v>
      </c>
      <c r="CR11" s="47">
        <f t="array" ref="CR11">INDEX('Load Time'!$B$4:$B$503,RANDBETWEEN(1,500))</f>
        <v>0.070049</v>
      </c>
      <c r="CS11" s="47">
        <f t="array" ref="CS11">INDEX('Load Time'!$B$4:$B$503,RANDBETWEEN(1,500))</f>
        <v>0.076084</v>
      </c>
      <c r="CT11" s="47">
        <f t="array" ref="CT11">INDEX('Load Time'!$B$4:$B$503,RANDBETWEEN(1,500))</f>
        <v>0.089153</v>
      </c>
      <c r="CU11" s="47">
        <f t="array" ref="CU11">INDEX('Load Time'!$B$4:$B$503,RANDBETWEEN(1,500))</f>
        <v>0.071564</v>
      </c>
      <c r="CV11" s="47">
        <f t="array" ref="CV11">INDEX('Load Time'!$B$4:$B$503,RANDBETWEEN(1,500))</f>
        <v>0.066419</v>
      </c>
      <c r="CW11" s="47">
        <f t="array" ref="CW11">INDEX('Load Time'!$B$4:$B$503,RANDBETWEEN(1,500))</f>
        <v>0.080995</v>
      </c>
      <c r="CX11" s="47">
        <f t="array" ref="CX11">INDEX('Load Time'!$B$4:$B$503,RANDBETWEEN(1,500))</f>
        <v>0.053364</v>
      </c>
      <c r="CY11" s="47">
        <f t="array" ref="CY11">INDEX('Load Time'!$B$4:$B$503,RANDBETWEEN(1,500))</f>
        <v>0.082029</v>
      </c>
      <c r="CZ11" s="47">
        <f t="array" ref="CZ11">INDEX('Load Time'!$B$4:$B$503,RANDBETWEEN(1,500))</f>
        <v>0.066564</v>
      </c>
    </row>
    <row r="12">
      <c r="B12" s="47">
        <f t="array" ref="B12">INDEX('Load Time'!$B$4:$B$503,RANDBETWEEN(1,500))</f>
        <v>0.077248</v>
      </c>
      <c r="C12" s="47">
        <f t="array" ref="C12">INDEX('Load Time'!$B$4:$B$503,RANDBETWEEN(1,500))</f>
        <v>0.059995</v>
      </c>
      <c r="D12" s="47">
        <f t="array" ref="D12">INDEX('Load Time'!$B$4:$B$503,RANDBETWEEN(1,500))</f>
        <v>0.079513</v>
      </c>
      <c r="E12" s="47">
        <f t="array" ref="E12">INDEX('Load Time'!$B$4:$B$503,RANDBETWEEN(1,500))</f>
        <v>0.070049</v>
      </c>
      <c r="F12" s="47">
        <f t="array" ref="F12">INDEX('Load Time'!$B$4:$B$503,RANDBETWEEN(1,500))</f>
        <v>0.068382</v>
      </c>
      <c r="G12" s="47">
        <f t="array" ref="G12">INDEX('Load Time'!$B$4:$B$503,RANDBETWEEN(1,500))</f>
        <v>0.067219</v>
      </c>
      <c r="H12" s="47">
        <f t="array" ref="H12">INDEX('Load Time'!$B$4:$B$503,RANDBETWEEN(1,500))</f>
        <v>0.063258</v>
      </c>
      <c r="I12" s="47">
        <f t="array" ref="I12">INDEX('Load Time'!$B$4:$B$503,RANDBETWEEN(1,500))</f>
        <v>0.074977</v>
      </c>
      <c r="J12" s="47">
        <f t="array" ref="J12">INDEX('Load Time'!$B$4:$B$503,RANDBETWEEN(1,500))</f>
        <v>0.07278</v>
      </c>
      <c r="K12" s="47">
        <f t="array" ref="K12">INDEX('Load Time'!$B$4:$B$503,RANDBETWEEN(1,500))</f>
        <v>0.062524</v>
      </c>
      <c r="L12" s="47">
        <f t="array" ref="L12">INDEX('Load Time'!$B$4:$B$503,RANDBETWEEN(1,500))</f>
        <v>0.067461</v>
      </c>
      <c r="M12" s="47">
        <f t="array" ref="M12">INDEX('Load Time'!$B$4:$B$503,RANDBETWEEN(1,500))</f>
        <v>0.081898</v>
      </c>
      <c r="N12" s="47">
        <f t="array" ref="N12">INDEX('Load Time'!$B$4:$B$503,RANDBETWEEN(1,500))</f>
        <v>0.070302</v>
      </c>
      <c r="O12" s="47">
        <f t="array" ref="O12">INDEX('Load Time'!$B$4:$B$503,RANDBETWEEN(1,500))</f>
        <v>0.094354</v>
      </c>
      <c r="P12" s="47">
        <f t="array" ref="P12">INDEX('Load Time'!$B$4:$B$503,RANDBETWEEN(1,500))</f>
        <v>0.078981</v>
      </c>
      <c r="Q12" s="47">
        <f t="array" ref="Q12">INDEX('Load Time'!$B$4:$B$503,RANDBETWEEN(1,500))</f>
        <v>0.088944</v>
      </c>
      <c r="R12" s="47">
        <f t="array" ref="R12">INDEX('Load Time'!$B$4:$B$503,RANDBETWEEN(1,500))</f>
        <v>0.073551</v>
      </c>
      <c r="S12" s="47">
        <f t="array" ref="S12">INDEX('Load Time'!$B$4:$B$503,RANDBETWEEN(1,500))</f>
        <v>0.083459</v>
      </c>
      <c r="T12" s="47">
        <f t="array" ref="T12">INDEX('Load Time'!$B$4:$B$503,RANDBETWEEN(1,500))</f>
        <v>0.075476</v>
      </c>
      <c r="U12" s="47">
        <f t="array" ref="U12">INDEX('Load Time'!$B$4:$B$503,RANDBETWEEN(1,500))</f>
        <v>0.068651</v>
      </c>
      <c r="V12" s="47">
        <f t="array" ref="V12">INDEX('Load Time'!$B$4:$B$503,RANDBETWEEN(1,500))</f>
        <v>0.062701</v>
      </c>
      <c r="W12" s="47">
        <f t="array" ref="W12">INDEX('Load Time'!$B$4:$B$503,RANDBETWEEN(1,500))</f>
        <v>0.070106</v>
      </c>
      <c r="X12" s="47">
        <f t="array" ref="X12">INDEX('Load Time'!$B$4:$B$503,RANDBETWEEN(1,500))</f>
        <v>0.056707</v>
      </c>
      <c r="Y12" s="47">
        <f t="array" ref="Y12">INDEX('Load Time'!$B$4:$B$503,RANDBETWEEN(1,500))</f>
        <v>0.082907</v>
      </c>
      <c r="Z12" s="47">
        <f t="array" ref="Z12">INDEX('Load Time'!$B$4:$B$503,RANDBETWEEN(1,500))</f>
        <v>0.089153</v>
      </c>
      <c r="AA12" s="47">
        <f t="array" ref="AA12">INDEX('Load Time'!$B$4:$B$503,RANDBETWEEN(1,500))</f>
        <v>0.070542</v>
      </c>
      <c r="AB12" s="47">
        <f t="array" ref="AB12">INDEX('Load Time'!$B$4:$B$503,RANDBETWEEN(1,500))</f>
        <v>0.050286</v>
      </c>
      <c r="AC12" s="47">
        <f t="array" ref="AC12">INDEX('Load Time'!$B$4:$B$503,RANDBETWEEN(1,500))</f>
        <v>0.069901</v>
      </c>
      <c r="AD12" s="47">
        <f t="array" ref="AD12">INDEX('Load Time'!$B$4:$B$503,RANDBETWEEN(1,500))</f>
        <v>0.059467</v>
      </c>
      <c r="AE12" s="47">
        <f t="array" ref="AE12">INDEX('Load Time'!$B$4:$B$503,RANDBETWEEN(1,500))</f>
        <v>0.081941</v>
      </c>
      <c r="AF12" s="47">
        <f t="array" ref="AF12">INDEX('Load Time'!$B$4:$B$503,RANDBETWEEN(1,500))</f>
        <v>0.071433</v>
      </c>
      <c r="AG12" s="47">
        <f t="array" ref="AG12">INDEX('Load Time'!$B$4:$B$503,RANDBETWEEN(1,500))</f>
        <v>0.071564</v>
      </c>
      <c r="AH12" s="47">
        <f t="array" ref="AH12">INDEX('Load Time'!$B$4:$B$503,RANDBETWEEN(1,500))</f>
        <v>0.076178</v>
      </c>
      <c r="AI12" s="47">
        <f t="array" ref="AI12">INDEX('Load Time'!$B$4:$B$503,RANDBETWEEN(1,500))</f>
        <v>0.073551</v>
      </c>
      <c r="AJ12" s="47">
        <f t="array" ref="AJ12">INDEX('Load Time'!$B$4:$B$503,RANDBETWEEN(1,500))</f>
        <v>0.094354</v>
      </c>
      <c r="AK12" s="47">
        <f t="array" ref="AK12">INDEX('Load Time'!$B$4:$B$503,RANDBETWEEN(1,500))</f>
        <v>0.071612</v>
      </c>
      <c r="AL12" s="47">
        <f t="array" ref="AL12">INDEX('Load Time'!$B$4:$B$503,RANDBETWEEN(1,500))</f>
        <v>0.092793</v>
      </c>
      <c r="AM12" s="47">
        <f t="array" ref="AM12">INDEX('Load Time'!$B$4:$B$503,RANDBETWEEN(1,500))</f>
        <v>0.067695</v>
      </c>
      <c r="AN12" s="47">
        <f t="array" ref="AN12">INDEX('Load Time'!$B$4:$B$503,RANDBETWEEN(1,500))</f>
        <v>0.068477</v>
      </c>
      <c r="AO12" s="47">
        <f t="array" ref="AO12">INDEX('Load Time'!$B$4:$B$503,RANDBETWEEN(1,500))</f>
        <v>0.059333</v>
      </c>
      <c r="AP12" s="47">
        <f t="array" ref="AP12">INDEX('Load Time'!$B$4:$B$503,RANDBETWEEN(1,500))</f>
        <v>0.069809</v>
      </c>
      <c r="AQ12" s="47">
        <f t="array" ref="AQ12">INDEX('Load Time'!$B$4:$B$503,RANDBETWEEN(1,500))</f>
        <v>0.057337</v>
      </c>
      <c r="AR12" s="47">
        <f t="array" ref="AR12">INDEX('Load Time'!$B$4:$B$503,RANDBETWEEN(1,500))</f>
        <v>0.058291</v>
      </c>
      <c r="AS12" s="47">
        <f t="array" ref="AS12">INDEX('Load Time'!$B$4:$B$503,RANDBETWEEN(1,500))</f>
        <v>0.094578</v>
      </c>
      <c r="AT12" s="47">
        <f t="array" ref="AT12">INDEX('Load Time'!$B$4:$B$503,RANDBETWEEN(1,500))</f>
        <v>0.083656</v>
      </c>
      <c r="AU12" s="47">
        <f t="array" ref="AU12">INDEX('Load Time'!$B$4:$B$503,RANDBETWEEN(1,500))</f>
        <v>0.083594</v>
      </c>
      <c r="AV12" s="47">
        <f t="array" ref="AV12">INDEX('Load Time'!$B$4:$B$503,RANDBETWEEN(1,500))</f>
        <v>0.063325</v>
      </c>
      <c r="AW12" s="47">
        <f t="array" ref="AW12">INDEX('Load Time'!$B$4:$B$503,RANDBETWEEN(1,500))</f>
        <v>0.082754</v>
      </c>
      <c r="AX12" s="47">
        <f t="array" ref="AX12">INDEX('Load Time'!$B$4:$B$503,RANDBETWEEN(1,500))</f>
        <v>0.067695</v>
      </c>
      <c r="AY12" s="47">
        <f t="array" ref="AY12">INDEX('Load Time'!$B$4:$B$503,RANDBETWEEN(1,500))</f>
        <v>0.082149</v>
      </c>
      <c r="AZ12" s="47">
        <f t="array" ref="AZ12">INDEX('Load Time'!$B$4:$B$503,RANDBETWEEN(1,500))</f>
        <v>0.083316</v>
      </c>
      <c r="BA12" s="47">
        <f t="array" ref="BA12">INDEX('Load Time'!$B$4:$B$503,RANDBETWEEN(1,500))</f>
        <v>0.078646</v>
      </c>
      <c r="BB12" s="47">
        <f t="array" ref="BB12">INDEX('Load Time'!$B$4:$B$503,RANDBETWEEN(1,500))</f>
        <v>0.076807</v>
      </c>
      <c r="BC12" s="47">
        <f t="array" ref="BC12">INDEX('Load Time'!$B$4:$B$503,RANDBETWEEN(1,500))</f>
        <v>0.071933</v>
      </c>
      <c r="BD12" s="47">
        <f t="array" ref="BD12">INDEX('Load Time'!$B$4:$B$503,RANDBETWEEN(1,500))</f>
        <v>0.064064</v>
      </c>
      <c r="BE12" s="47">
        <f t="array" ref="BE12">INDEX('Load Time'!$B$4:$B$503,RANDBETWEEN(1,500))</f>
        <v>0.06411</v>
      </c>
      <c r="BF12" s="47">
        <f t="array" ref="BF12">INDEX('Load Time'!$B$4:$B$503,RANDBETWEEN(1,500))</f>
        <v>0.066257</v>
      </c>
      <c r="BG12" s="47">
        <f t="array" ref="BG12">INDEX('Load Time'!$B$4:$B$503,RANDBETWEEN(1,500))</f>
        <v>0.079248</v>
      </c>
      <c r="BH12" s="47">
        <f t="array" ref="BH12">INDEX('Load Time'!$B$4:$B$503,RANDBETWEEN(1,500))</f>
        <v>0.090472</v>
      </c>
      <c r="BI12" s="47">
        <f t="array" ref="BI12">INDEX('Load Time'!$B$4:$B$503,RANDBETWEEN(1,500))</f>
        <v>0.079244</v>
      </c>
      <c r="BJ12" s="47">
        <f t="array" ref="BJ12">INDEX('Load Time'!$B$4:$B$503,RANDBETWEEN(1,500))</f>
        <v>0.081972</v>
      </c>
      <c r="BK12" s="47">
        <f t="array" ref="BK12">INDEX('Load Time'!$B$4:$B$503,RANDBETWEEN(1,500))</f>
        <v>0.070812</v>
      </c>
      <c r="BL12" s="47">
        <f t="array" ref="BL12">INDEX('Load Time'!$B$4:$B$503,RANDBETWEEN(1,500))</f>
        <v>0.053364</v>
      </c>
      <c r="BM12" s="47">
        <f t="array" ref="BM12">INDEX('Load Time'!$B$4:$B$503,RANDBETWEEN(1,500))</f>
        <v>0.067461</v>
      </c>
      <c r="BN12" s="47">
        <f t="array" ref="BN12">INDEX('Load Time'!$B$4:$B$503,RANDBETWEEN(1,500))</f>
        <v>0.079513</v>
      </c>
      <c r="BO12" s="47">
        <f t="array" ref="BO12">INDEX('Load Time'!$B$4:$B$503,RANDBETWEEN(1,500))</f>
        <v>0.070323</v>
      </c>
      <c r="BP12" s="47">
        <f t="array" ref="BP12">INDEX('Load Time'!$B$4:$B$503,RANDBETWEEN(1,500))</f>
        <v>0.070106</v>
      </c>
      <c r="BQ12" s="47">
        <f t="array" ref="BQ12">INDEX('Load Time'!$B$4:$B$503,RANDBETWEEN(1,500))</f>
        <v>0.084702</v>
      </c>
      <c r="BR12" s="47">
        <f t="array" ref="BR12">INDEX('Load Time'!$B$4:$B$503,RANDBETWEEN(1,500))</f>
        <v>0.076853</v>
      </c>
      <c r="BS12" s="47">
        <f t="array" ref="BS12">INDEX('Load Time'!$B$4:$B$503,RANDBETWEEN(1,500))</f>
        <v>0.077672</v>
      </c>
      <c r="BT12" s="47">
        <f t="array" ref="BT12">INDEX('Load Time'!$B$4:$B$503,RANDBETWEEN(1,500))</f>
        <v>0.065591</v>
      </c>
      <c r="BU12" s="47">
        <f t="array" ref="BU12">INDEX('Load Time'!$B$4:$B$503,RANDBETWEEN(1,500))</f>
        <v>0.084326</v>
      </c>
      <c r="BV12" s="47">
        <f t="array" ref="BV12">INDEX('Load Time'!$B$4:$B$503,RANDBETWEEN(1,500))</f>
        <v>0.076428</v>
      </c>
      <c r="BW12" s="47">
        <f t="array" ref="BW12">INDEX('Load Time'!$B$4:$B$503,RANDBETWEEN(1,500))</f>
        <v>0.066361</v>
      </c>
      <c r="BX12" s="47">
        <f t="array" ref="BX12">INDEX('Load Time'!$B$4:$B$503,RANDBETWEEN(1,500))</f>
        <v>0.085866</v>
      </c>
      <c r="BY12" s="47">
        <f t="array" ref="BY12">INDEX('Load Time'!$B$4:$B$503,RANDBETWEEN(1,500))</f>
        <v>0.060971</v>
      </c>
      <c r="BZ12" s="47">
        <f t="array" ref="BZ12">INDEX('Load Time'!$B$4:$B$503,RANDBETWEEN(1,500))</f>
        <v>0.076428</v>
      </c>
      <c r="CA12" s="47">
        <f t="array" ref="CA12">INDEX('Load Time'!$B$4:$B$503,RANDBETWEEN(1,500))</f>
        <v>0.058439</v>
      </c>
      <c r="CB12" s="47">
        <f t="array" ref="CB12">INDEX('Load Time'!$B$4:$B$503,RANDBETWEEN(1,500))</f>
        <v>0.068152</v>
      </c>
      <c r="CC12" s="47">
        <f t="array" ref="CC12">INDEX('Load Time'!$B$4:$B$503,RANDBETWEEN(1,500))</f>
        <v>0.070034</v>
      </c>
      <c r="CD12" s="47">
        <f t="array" ref="CD12">INDEX('Load Time'!$B$4:$B$503,RANDBETWEEN(1,500))</f>
        <v>0.080372</v>
      </c>
      <c r="CE12" s="47">
        <f t="array" ref="CE12">INDEX('Load Time'!$B$4:$B$503,RANDBETWEEN(1,500))</f>
        <v>0.075402</v>
      </c>
      <c r="CF12" s="47">
        <f t="array" ref="CF12">INDEX('Load Time'!$B$4:$B$503,RANDBETWEEN(1,500))</f>
        <v>0.089765</v>
      </c>
      <c r="CG12" s="47">
        <f t="array" ref="CG12">INDEX('Load Time'!$B$4:$B$503,RANDBETWEEN(1,500))</f>
        <v>0.067473</v>
      </c>
      <c r="CH12" s="47">
        <f t="array" ref="CH12">INDEX('Load Time'!$B$4:$B$503,RANDBETWEEN(1,500))</f>
        <v>0.079248</v>
      </c>
      <c r="CI12" s="47">
        <f t="array" ref="CI12">INDEX('Load Time'!$B$4:$B$503,RANDBETWEEN(1,500))</f>
        <v>0.070106</v>
      </c>
      <c r="CJ12" s="47">
        <f t="array" ref="CJ12">INDEX('Load Time'!$B$4:$B$503,RANDBETWEEN(1,500))</f>
        <v>0.056395</v>
      </c>
      <c r="CK12" s="47">
        <f t="array" ref="CK12">INDEX('Load Time'!$B$4:$B$503,RANDBETWEEN(1,500))</f>
        <v>0.077248</v>
      </c>
      <c r="CL12" s="47">
        <f t="array" ref="CL12">INDEX('Load Time'!$B$4:$B$503,RANDBETWEEN(1,500))</f>
        <v>0.059092</v>
      </c>
      <c r="CM12" s="47">
        <f t="array" ref="CM12">INDEX('Load Time'!$B$4:$B$503,RANDBETWEEN(1,500))</f>
        <v>0.078646</v>
      </c>
      <c r="CN12" s="47">
        <f t="array" ref="CN12">INDEX('Load Time'!$B$4:$B$503,RANDBETWEEN(1,500))</f>
        <v>0.071433</v>
      </c>
      <c r="CO12" s="47">
        <f t="array" ref="CO12">INDEX('Load Time'!$B$4:$B$503,RANDBETWEEN(1,500))</f>
        <v>0.070143</v>
      </c>
      <c r="CP12" s="47">
        <f t="array" ref="CP12">INDEX('Load Time'!$B$4:$B$503,RANDBETWEEN(1,500))</f>
        <v>0.076084</v>
      </c>
      <c r="CQ12" s="47">
        <f t="array" ref="CQ12">INDEX('Load Time'!$B$4:$B$503,RANDBETWEEN(1,500))</f>
        <v>0.094267</v>
      </c>
      <c r="CR12" s="47">
        <f t="array" ref="CR12">INDEX('Load Time'!$B$4:$B$503,RANDBETWEEN(1,500))</f>
        <v>0.07585</v>
      </c>
      <c r="CS12" s="47">
        <f t="array" ref="CS12">INDEX('Load Time'!$B$4:$B$503,RANDBETWEEN(1,500))</f>
        <v>0.072755</v>
      </c>
      <c r="CT12" s="47">
        <f t="array" ref="CT12">INDEX('Load Time'!$B$4:$B$503,RANDBETWEEN(1,500))</f>
        <v>0.071833</v>
      </c>
      <c r="CU12" s="47">
        <f t="array" ref="CU12">INDEX('Load Time'!$B$4:$B$503,RANDBETWEEN(1,500))</f>
        <v>0.057434</v>
      </c>
      <c r="CV12" s="47">
        <f t="array" ref="CV12">INDEX('Load Time'!$B$4:$B$503,RANDBETWEEN(1,500))</f>
        <v>0.077407</v>
      </c>
      <c r="CW12" s="47">
        <f t="array" ref="CW12">INDEX('Load Time'!$B$4:$B$503,RANDBETWEEN(1,500))</f>
        <v>0.067547</v>
      </c>
      <c r="CX12" s="47">
        <f t="array" ref="CX12">INDEX('Load Time'!$B$4:$B$503,RANDBETWEEN(1,500))</f>
        <v>0.068439</v>
      </c>
      <c r="CY12" s="47">
        <f t="array" ref="CY12">INDEX('Load Time'!$B$4:$B$503,RANDBETWEEN(1,500))</f>
        <v>0.08488</v>
      </c>
      <c r="CZ12" s="47">
        <f t="array" ref="CZ12">INDEX('Load Time'!$B$4:$B$503,RANDBETWEEN(1,500))</f>
        <v>0.06592</v>
      </c>
    </row>
    <row r="13">
      <c r="B13" s="47">
        <f t="array" ref="B13">INDEX('Load Time'!$B$4:$B$503,RANDBETWEEN(1,500))</f>
        <v>0.067695</v>
      </c>
      <c r="C13" s="47">
        <f t="array" ref="C13">INDEX('Load Time'!$B$4:$B$503,RANDBETWEEN(1,500))</f>
        <v>0.075504</v>
      </c>
      <c r="D13" s="47">
        <f t="array" ref="D13">INDEX('Load Time'!$B$4:$B$503,RANDBETWEEN(1,500))</f>
        <v>0.069753</v>
      </c>
      <c r="E13" s="47">
        <f t="array" ref="E13">INDEX('Load Time'!$B$4:$B$503,RANDBETWEEN(1,500))</f>
        <v>0.078122</v>
      </c>
      <c r="F13" s="47">
        <f t="array" ref="F13">INDEX('Load Time'!$B$4:$B$503,RANDBETWEEN(1,500))</f>
        <v>0.071121</v>
      </c>
      <c r="G13" s="47">
        <f t="array" ref="G13">INDEX('Load Time'!$B$4:$B$503,RANDBETWEEN(1,500))</f>
        <v>0.083459</v>
      </c>
      <c r="H13" s="47">
        <f t="array" ref="H13">INDEX('Load Time'!$B$4:$B$503,RANDBETWEEN(1,500))</f>
        <v>0.076464</v>
      </c>
      <c r="I13" s="47">
        <f t="array" ref="I13">INDEX('Load Time'!$B$4:$B$503,RANDBETWEEN(1,500))</f>
        <v>0.062524</v>
      </c>
      <c r="J13" s="47">
        <f t="array" ref="J13">INDEX('Load Time'!$B$4:$B$503,RANDBETWEEN(1,500))</f>
        <v>0.091122</v>
      </c>
      <c r="K13" s="47">
        <f t="array" ref="K13">INDEX('Load Time'!$B$4:$B$503,RANDBETWEEN(1,500))</f>
        <v>0.066072</v>
      </c>
      <c r="L13" s="47">
        <f t="array" ref="L13">INDEX('Load Time'!$B$4:$B$503,RANDBETWEEN(1,500))</f>
        <v>0.066072</v>
      </c>
      <c r="M13" s="47">
        <f t="array" ref="M13">INDEX('Load Time'!$B$4:$B$503,RANDBETWEEN(1,500))</f>
        <v>0.072816</v>
      </c>
      <c r="N13" s="47">
        <f t="array" ref="N13">INDEX('Load Time'!$B$4:$B$503,RANDBETWEEN(1,500))</f>
        <v>0.069557</v>
      </c>
      <c r="O13" s="47">
        <f t="array" ref="O13">INDEX('Load Time'!$B$4:$B$503,RANDBETWEEN(1,500))</f>
        <v>0.072227</v>
      </c>
      <c r="P13" s="47">
        <f t="array" ref="P13">INDEX('Load Time'!$B$4:$B$503,RANDBETWEEN(1,500))</f>
        <v>0.092899</v>
      </c>
      <c r="Q13" s="47">
        <f t="array" ref="Q13">INDEX('Load Time'!$B$4:$B$503,RANDBETWEEN(1,500))</f>
        <v>0.078636</v>
      </c>
      <c r="R13" s="47">
        <f t="array" ref="R13">INDEX('Load Time'!$B$4:$B$503,RANDBETWEEN(1,500))</f>
        <v>0.07082</v>
      </c>
      <c r="S13" s="47">
        <f t="array" ref="S13">INDEX('Load Time'!$B$4:$B$503,RANDBETWEEN(1,500))</f>
        <v>0.070788</v>
      </c>
      <c r="T13" s="47">
        <f t="array" ref="T13">INDEX('Load Time'!$B$4:$B$503,RANDBETWEEN(1,500))</f>
        <v>0.078325</v>
      </c>
      <c r="U13" s="47">
        <f t="array" ref="U13">INDEX('Load Time'!$B$4:$B$503,RANDBETWEEN(1,500))</f>
        <v>0.07078</v>
      </c>
      <c r="V13" s="47">
        <f t="array" ref="V13">INDEX('Load Time'!$B$4:$B$503,RANDBETWEEN(1,500))</f>
        <v>0.05649</v>
      </c>
      <c r="W13" s="47">
        <f t="array" ref="W13">INDEX('Load Time'!$B$4:$B$503,RANDBETWEEN(1,500))</f>
        <v>0.090472</v>
      </c>
      <c r="X13" s="47">
        <f t="array" ref="X13">INDEX('Load Time'!$B$4:$B$503,RANDBETWEEN(1,500))</f>
        <v>0.075966</v>
      </c>
      <c r="Y13" s="47">
        <f t="array" ref="Y13">INDEX('Load Time'!$B$4:$B$503,RANDBETWEEN(1,500))</f>
        <v>0.087378</v>
      </c>
      <c r="Z13" s="47">
        <f t="array" ref="Z13">INDEX('Load Time'!$B$4:$B$503,RANDBETWEEN(1,500))</f>
        <v>0.074602</v>
      </c>
      <c r="AA13" s="47">
        <f t="array" ref="AA13">INDEX('Load Time'!$B$4:$B$503,RANDBETWEEN(1,500))</f>
        <v>0.077629</v>
      </c>
      <c r="AB13" s="47">
        <f t="array" ref="AB13">INDEX('Load Time'!$B$4:$B$503,RANDBETWEEN(1,500))</f>
        <v>0.073728</v>
      </c>
      <c r="AC13" s="47">
        <f t="array" ref="AC13">INDEX('Load Time'!$B$4:$B$503,RANDBETWEEN(1,500))</f>
        <v>0.088944</v>
      </c>
      <c r="AD13" s="47">
        <f t="array" ref="AD13">INDEX('Load Time'!$B$4:$B$503,RANDBETWEEN(1,500))</f>
        <v>0.083278</v>
      </c>
      <c r="AE13" s="47">
        <f t="array" ref="AE13">INDEX('Load Time'!$B$4:$B$503,RANDBETWEEN(1,500))</f>
        <v>0.075662</v>
      </c>
      <c r="AF13" s="47">
        <f t="array" ref="AF13">INDEX('Load Time'!$B$4:$B$503,RANDBETWEEN(1,500))</f>
        <v>0.062598</v>
      </c>
      <c r="AG13" s="47">
        <f t="array" ref="AG13">INDEX('Load Time'!$B$4:$B$503,RANDBETWEEN(1,500))</f>
        <v>0.071833</v>
      </c>
      <c r="AH13" s="47">
        <f t="array" ref="AH13">INDEX('Load Time'!$B$4:$B$503,RANDBETWEEN(1,500))</f>
        <v>0.063853</v>
      </c>
      <c r="AI13" s="47">
        <f t="array" ref="AI13">INDEX('Load Time'!$B$4:$B$503,RANDBETWEEN(1,500))</f>
        <v>0.062758</v>
      </c>
      <c r="AJ13" s="47">
        <f t="array" ref="AJ13">INDEX('Load Time'!$B$4:$B$503,RANDBETWEEN(1,500))</f>
        <v>0.060088</v>
      </c>
      <c r="AK13" s="47">
        <f t="array" ref="AK13">INDEX('Load Time'!$B$4:$B$503,RANDBETWEEN(1,500))</f>
        <v>0.081573</v>
      </c>
      <c r="AL13" s="47">
        <f t="array" ref="AL13">INDEX('Load Time'!$B$4:$B$503,RANDBETWEEN(1,500))</f>
        <v>0.090472</v>
      </c>
      <c r="AM13" s="47">
        <f t="array" ref="AM13">INDEX('Load Time'!$B$4:$B$503,RANDBETWEEN(1,500))</f>
        <v>0.078093</v>
      </c>
      <c r="AN13" s="47">
        <f t="array" ref="AN13">INDEX('Load Time'!$B$4:$B$503,RANDBETWEEN(1,500))</f>
        <v>0.070034</v>
      </c>
      <c r="AO13" s="47">
        <f t="array" ref="AO13">INDEX('Load Time'!$B$4:$B$503,RANDBETWEEN(1,500))</f>
        <v>0.081101</v>
      </c>
      <c r="AP13" s="47">
        <f t="array" ref="AP13">INDEX('Load Time'!$B$4:$B$503,RANDBETWEEN(1,500))</f>
        <v>0.060888</v>
      </c>
      <c r="AQ13" s="47">
        <f t="array" ref="AQ13">INDEX('Load Time'!$B$4:$B$503,RANDBETWEEN(1,500))</f>
        <v>0.071833</v>
      </c>
      <c r="AR13" s="47">
        <f t="array" ref="AR13">INDEX('Load Time'!$B$4:$B$503,RANDBETWEEN(1,500))</f>
        <v>0.073209</v>
      </c>
      <c r="AS13" s="47">
        <f t="array" ref="AS13">INDEX('Load Time'!$B$4:$B$503,RANDBETWEEN(1,500))</f>
        <v>0.082152</v>
      </c>
      <c r="AT13" s="47">
        <f t="array" ref="AT13">INDEX('Load Time'!$B$4:$B$503,RANDBETWEEN(1,500))</f>
        <v>0.053111</v>
      </c>
      <c r="AU13" s="47">
        <f t="array" ref="AU13">INDEX('Load Time'!$B$4:$B$503,RANDBETWEEN(1,500))</f>
        <v>0.067509</v>
      </c>
      <c r="AV13" s="47">
        <f t="array" ref="AV13">INDEX('Load Time'!$B$4:$B$503,RANDBETWEEN(1,500))</f>
        <v>0.079248</v>
      </c>
      <c r="AW13" s="47">
        <f t="array" ref="AW13">INDEX('Load Time'!$B$4:$B$503,RANDBETWEEN(1,500))</f>
        <v>0.070948</v>
      </c>
      <c r="AX13" s="47">
        <f t="array" ref="AX13">INDEX('Load Time'!$B$4:$B$503,RANDBETWEEN(1,500))</f>
        <v>0.059745</v>
      </c>
      <c r="AY13" s="47">
        <f t="array" ref="AY13">INDEX('Load Time'!$B$4:$B$503,RANDBETWEEN(1,500))</f>
        <v>0.085288</v>
      </c>
      <c r="AZ13" s="47">
        <f t="array" ref="AZ13">INDEX('Load Time'!$B$4:$B$503,RANDBETWEEN(1,500))</f>
        <v>0.062289</v>
      </c>
      <c r="BA13" s="47">
        <f t="array" ref="BA13">INDEX('Load Time'!$B$4:$B$503,RANDBETWEEN(1,500))</f>
        <v>0.067837</v>
      </c>
      <c r="BB13" s="47">
        <f t="array" ref="BB13">INDEX('Load Time'!$B$4:$B$503,RANDBETWEEN(1,500))</f>
        <v>0.06826</v>
      </c>
      <c r="BC13" s="47">
        <f t="array" ref="BC13">INDEX('Load Time'!$B$4:$B$503,RANDBETWEEN(1,500))</f>
        <v>0.076601</v>
      </c>
      <c r="BD13" s="47">
        <f t="array" ref="BD13">INDEX('Load Time'!$B$4:$B$503,RANDBETWEEN(1,500))</f>
        <v>0.05094</v>
      </c>
      <c r="BE13" s="47">
        <f t="array" ref="BE13">INDEX('Load Time'!$B$4:$B$503,RANDBETWEEN(1,500))</f>
        <v>0.07681</v>
      </c>
      <c r="BF13" s="47">
        <f t="array" ref="BF13">INDEX('Load Time'!$B$4:$B$503,RANDBETWEEN(1,500))</f>
        <v>0.084326</v>
      </c>
      <c r="BG13" s="47">
        <f t="array" ref="BG13">INDEX('Load Time'!$B$4:$B$503,RANDBETWEEN(1,500))</f>
        <v>0.070542</v>
      </c>
      <c r="BH13" s="47">
        <f t="array" ref="BH13">INDEX('Load Time'!$B$4:$B$503,RANDBETWEEN(1,500))</f>
        <v>0.077508</v>
      </c>
      <c r="BI13" s="47">
        <f t="array" ref="BI13">INDEX('Load Time'!$B$4:$B$503,RANDBETWEEN(1,500))</f>
        <v>0.074602</v>
      </c>
      <c r="BJ13" s="47">
        <f t="array" ref="BJ13">INDEX('Load Time'!$B$4:$B$503,RANDBETWEEN(1,500))</f>
        <v>0.081708</v>
      </c>
      <c r="BK13" s="47">
        <f t="array" ref="BK13">INDEX('Load Time'!$B$4:$B$503,RANDBETWEEN(1,500))</f>
        <v>0.066048</v>
      </c>
      <c r="BL13" s="47">
        <f t="array" ref="BL13">INDEX('Load Time'!$B$4:$B$503,RANDBETWEEN(1,500))</f>
        <v>0.068439</v>
      </c>
      <c r="BM13" s="47">
        <f t="array" ref="BM13">INDEX('Load Time'!$B$4:$B$503,RANDBETWEEN(1,500))</f>
        <v>0.064465</v>
      </c>
      <c r="BN13" s="47">
        <f t="array" ref="BN13">INDEX('Load Time'!$B$4:$B$503,RANDBETWEEN(1,500))</f>
        <v>0.066213</v>
      </c>
      <c r="BO13" s="47">
        <f t="array" ref="BO13">INDEX('Load Time'!$B$4:$B$503,RANDBETWEEN(1,500))</f>
        <v>0.078841</v>
      </c>
      <c r="BP13" s="47">
        <f t="array" ref="BP13">INDEX('Load Time'!$B$4:$B$503,RANDBETWEEN(1,500))</f>
        <v>0.077859</v>
      </c>
      <c r="BQ13" s="47">
        <f t="array" ref="BQ13">INDEX('Load Time'!$B$4:$B$503,RANDBETWEEN(1,500))</f>
        <v>0.082499</v>
      </c>
      <c r="BR13" s="47">
        <f t="array" ref="BR13">INDEX('Load Time'!$B$4:$B$503,RANDBETWEEN(1,500))</f>
        <v>0.057434</v>
      </c>
      <c r="BS13" s="47">
        <f t="array" ref="BS13">INDEX('Load Time'!$B$4:$B$503,RANDBETWEEN(1,500))</f>
        <v>0.069162</v>
      </c>
      <c r="BT13" s="47">
        <f t="array" ref="BT13">INDEX('Load Time'!$B$4:$B$503,RANDBETWEEN(1,500))</f>
        <v>0.070302</v>
      </c>
      <c r="BU13" s="47">
        <f t="array" ref="BU13">INDEX('Load Time'!$B$4:$B$503,RANDBETWEEN(1,500))</f>
        <v>0.0883</v>
      </c>
      <c r="BV13" s="47">
        <f t="array" ref="BV13">INDEX('Load Time'!$B$4:$B$503,RANDBETWEEN(1,500))</f>
        <v>0.068382</v>
      </c>
      <c r="BW13" s="47">
        <f t="array" ref="BW13">INDEX('Load Time'!$B$4:$B$503,RANDBETWEEN(1,500))</f>
        <v>0.071667</v>
      </c>
      <c r="BX13" s="47">
        <f t="array" ref="BX13">INDEX('Load Time'!$B$4:$B$503,RANDBETWEEN(1,500))</f>
        <v>0.068059</v>
      </c>
      <c r="BY13" s="47">
        <f t="array" ref="BY13">INDEX('Load Time'!$B$4:$B$503,RANDBETWEEN(1,500))</f>
        <v>0.080467</v>
      </c>
      <c r="BZ13" s="47">
        <f t="array" ref="BZ13">INDEX('Load Time'!$B$4:$B$503,RANDBETWEEN(1,500))</f>
        <v>0.07061</v>
      </c>
      <c r="CA13" s="47">
        <f t="array" ref="CA13">INDEX('Load Time'!$B$4:$B$503,RANDBETWEEN(1,500))</f>
        <v>0.076227</v>
      </c>
      <c r="CB13" s="47">
        <f t="array" ref="CB13">INDEX('Load Time'!$B$4:$B$503,RANDBETWEEN(1,500))</f>
        <v>0.064465</v>
      </c>
      <c r="CC13" s="47">
        <f t="array" ref="CC13">INDEX('Load Time'!$B$4:$B$503,RANDBETWEEN(1,500))</f>
        <v>0.077054</v>
      </c>
      <c r="CD13" s="47">
        <f t="array" ref="CD13">INDEX('Load Time'!$B$4:$B$503,RANDBETWEEN(1,500))</f>
        <v>0.077337</v>
      </c>
      <c r="CE13" s="47">
        <f t="array" ref="CE13">INDEX('Load Time'!$B$4:$B$503,RANDBETWEEN(1,500))</f>
        <v>0.060879</v>
      </c>
      <c r="CF13" s="47">
        <f t="array" ref="CF13">INDEX('Load Time'!$B$4:$B$503,RANDBETWEEN(1,500))</f>
        <v>0.073701</v>
      </c>
      <c r="CG13" s="47">
        <f t="array" ref="CG13">INDEX('Load Time'!$B$4:$B$503,RANDBETWEEN(1,500))</f>
        <v>0.070275</v>
      </c>
      <c r="CH13" s="47">
        <f t="array" ref="CH13">INDEX('Load Time'!$B$4:$B$503,RANDBETWEEN(1,500))</f>
        <v>0.05971</v>
      </c>
      <c r="CI13" s="47">
        <f t="array" ref="CI13">INDEX('Load Time'!$B$4:$B$503,RANDBETWEEN(1,500))</f>
        <v>0.08599</v>
      </c>
      <c r="CJ13" s="47">
        <f t="array" ref="CJ13">INDEX('Load Time'!$B$4:$B$503,RANDBETWEEN(1,500))</f>
        <v>0.075427</v>
      </c>
      <c r="CK13" s="47">
        <f t="array" ref="CK13">INDEX('Load Time'!$B$4:$B$503,RANDBETWEEN(1,500))</f>
        <v>0.070331</v>
      </c>
      <c r="CL13" s="47">
        <f t="array" ref="CL13">INDEX('Load Time'!$B$4:$B$503,RANDBETWEEN(1,500))</f>
        <v>0.059792</v>
      </c>
      <c r="CM13" s="47">
        <f t="array" ref="CM13">INDEX('Load Time'!$B$4:$B$503,RANDBETWEEN(1,500))</f>
        <v>0.074184</v>
      </c>
      <c r="CN13" s="47">
        <f t="array" ref="CN13">INDEX('Load Time'!$B$4:$B$503,RANDBETWEEN(1,500))</f>
        <v>0.066718</v>
      </c>
      <c r="CO13" s="47">
        <f t="array" ref="CO13">INDEX('Load Time'!$B$4:$B$503,RANDBETWEEN(1,500))</f>
        <v>0.07462</v>
      </c>
      <c r="CP13" s="47">
        <f t="array" ref="CP13">INDEX('Load Time'!$B$4:$B$503,RANDBETWEEN(1,500))</f>
        <v>0.0883</v>
      </c>
      <c r="CQ13" s="47">
        <f t="array" ref="CQ13">INDEX('Load Time'!$B$4:$B$503,RANDBETWEEN(1,500))</f>
        <v>0.06283</v>
      </c>
      <c r="CR13" s="47">
        <f t="array" ref="CR13">INDEX('Load Time'!$B$4:$B$503,RANDBETWEEN(1,500))</f>
        <v>0.076845</v>
      </c>
      <c r="CS13" s="47">
        <f t="array" ref="CS13">INDEX('Load Time'!$B$4:$B$503,RANDBETWEEN(1,500))</f>
        <v>0.081101</v>
      </c>
      <c r="CT13" s="47">
        <f t="array" ref="CT13">INDEX('Load Time'!$B$4:$B$503,RANDBETWEEN(1,500))</f>
        <v>0.076227</v>
      </c>
      <c r="CU13" s="47">
        <f t="array" ref="CU13">INDEX('Load Time'!$B$4:$B$503,RANDBETWEEN(1,500))</f>
        <v>0.068477</v>
      </c>
      <c r="CV13" s="47">
        <f t="array" ref="CV13">INDEX('Load Time'!$B$4:$B$503,RANDBETWEEN(1,500))</f>
        <v>0.077004</v>
      </c>
      <c r="CW13" s="47">
        <f t="array" ref="CW13">INDEX('Load Time'!$B$4:$B$503,RANDBETWEEN(1,500))</f>
        <v>0.083278</v>
      </c>
      <c r="CX13" s="47">
        <f t="array" ref="CX13">INDEX('Load Time'!$B$4:$B$503,RANDBETWEEN(1,500))</f>
        <v>0.0778</v>
      </c>
      <c r="CY13" s="47">
        <f t="array" ref="CY13">INDEX('Load Time'!$B$4:$B$503,RANDBETWEEN(1,500))</f>
        <v>0.085461</v>
      </c>
      <c r="CZ13" s="47">
        <f t="array" ref="CZ13">INDEX('Load Time'!$B$4:$B$503,RANDBETWEEN(1,500))</f>
        <v>0.072227</v>
      </c>
    </row>
    <row r="14">
      <c r="B14" s="47">
        <f t="array" ref="B14">INDEX('Load Time'!$B$4:$B$503,RANDBETWEEN(1,500))</f>
        <v>0.079952</v>
      </c>
      <c r="C14" s="47">
        <f t="array" ref="C14">INDEX('Load Time'!$B$4:$B$503,RANDBETWEEN(1,500))</f>
        <v>0.074409</v>
      </c>
      <c r="D14" s="47">
        <f t="array" ref="D14">INDEX('Load Time'!$B$4:$B$503,RANDBETWEEN(1,500))</f>
        <v>0.076359</v>
      </c>
      <c r="E14" s="47">
        <f t="array" ref="E14">INDEX('Load Time'!$B$4:$B$503,RANDBETWEEN(1,500))</f>
        <v>0.082029</v>
      </c>
      <c r="F14" s="47">
        <f t="array" ref="F14">INDEX('Load Time'!$B$4:$B$503,RANDBETWEEN(1,500))</f>
        <v>0.057337</v>
      </c>
      <c r="G14" s="47">
        <f t="array" ref="G14">INDEX('Load Time'!$B$4:$B$503,RANDBETWEEN(1,500))</f>
        <v>0.081992</v>
      </c>
      <c r="H14" s="47">
        <f t="array" ref="H14">INDEX('Load Time'!$B$4:$B$503,RANDBETWEEN(1,500))</f>
        <v>0.064959</v>
      </c>
      <c r="I14" s="47">
        <f t="array" ref="I14">INDEX('Load Time'!$B$4:$B$503,RANDBETWEEN(1,500))</f>
        <v>0.072272</v>
      </c>
      <c r="J14" s="47">
        <f t="array" ref="J14">INDEX('Load Time'!$B$4:$B$503,RANDBETWEEN(1,500))</f>
        <v>0.078093</v>
      </c>
      <c r="K14" s="47">
        <f t="array" ref="K14">INDEX('Load Time'!$B$4:$B$503,RANDBETWEEN(1,500))</f>
        <v>0.085027</v>
      </c>
      <c r="L14" s="47">
        <f t="array" ref="L14">INDEX('Load Time'!$B$4:$B$503,RANDBETWEEN(1,500))</f>
        <v>0.079553</v>
      </c>
      <c r="M14" s="47">
        <f t="array" ref="M14">INDEX('Load Time'!$B$4:$B$503,RANDBETWEEN(1,500))</f>
        <v>0.073157</v>
      </c>
      <c r="N14" s="47">
        <f t="array" ref="N14">INDEX('Load Time'!$B$4:$B$503,RANDBETWEEN(1,500))</f>
        <v>0.066157</v>
      </c>
      <c r="O14" s="47">
        <f t="array" ref="O14">INDEX('Load Time'!$B$4:$B$503,RANDBETWEEN(1,500))</f>
        <v>0.070542</v>
      </c>
      <c r="P14" s="47">
        <f t="array" ref="P14">INDEX('Load Time'!$B$4:$B$503,RANDBETWEEN(1,500))</f>
        <v>0.063023</v>
      </c>
      <c r="Q14" s="47">
        <f t="array" ref="Q14">INDEX('Load Time'!$B$4:$B$503,RANDBETWEEN(1,500))</f>
        <v>0.07061</v>
      </c>
      <c r="R14" s="47">
        <f t="array" ref="R14">INDEX('Load Time'!$B$4:$B$503,RANDBETWEEN(1,500))</f>
        <v>0.086611</v>
      </c>
      <c r="S14" s="47">
        <f t="array" ref="S14">INDEX('Load Time'!$B$4:$B$503,RANDBETWEEN(1,500))</f>
        <v>0.050286</v>
      </c>
      <c r="T14" s="47">
        <f t="array" ref="T14">INDEX('Load Time'!$B$4:$B$503,RANDBETWEEN(1,500))</f>
        <v>0.074245</v>
      </c>
      <c r="U14" s="47">
        <f t="array" ref="U14">INDEX('Load Time'!$B$4:$B$503,RANDBETWEEN(1,500))</f>
        <v>0.076649</v>
      </c>
      <c r="V14" s="47">
        <f t="array" ref="V14">INDEX('Load Time'!$B$4:$B$503,RANDBETWEEN(1,500))</f>
        <v>0.08599</v>
      </c>
      <c r="W14" s="47">
        <f t="array" ref="W14">INDEX('Load Time'!$B$4:$B$503,RANDBETWEEN(1,500))</f>
        <v>0.08118</v>
      </c>
      <c r="X14" s="47">
        <f t="array" ref="X14">INDEX('Load Time'!$B$4:$B$503,RANDBETWEEN(1,500))</f>
        <v>0.068477</v>
      </c>
      <c r="Y14" s="47">
        <f t="array" ref="Y14">INDEX('Load Time'!$B$4:$B$503,RANDBETWEEN(1,500))</f>
        <v>0.068004</v>
      </c>
      <c r="Z14" s="47">
        <f t="array" ref="Z14">INDEX('Load Time'!$B$4:$B$503,RANDBETWEEN(1,500))</f>
        <v>0.077248</v>
      </c>
      <c r="AA14" s="47">
        <f t="array" ref="AA14">INDEX('Load Time'!$B$4:$B$503,RANDBETWEEN(1,500))</f>
        <v>0.086091</v>
      </c>
      <c r="AB14" s="47">
        <f t="array" ref="AB14">INDEX('Load Time'!$B$4:$B$503,RANDBETWEEN(1,500))</f>
        <v>0.072816</v>
      </c>
      <c r="AC14" s="47">
        <f t="array" ref="AC14">INDEX('Load Time'!$B$4:$B$503,RANDBETWEEN(1,500))</f>
        <v>0.070117</v>
      </c>
      <c r="AD14" s="47">
        <f t="array" ref="AD14">INDEX('Load Time'!$B$4:$B$503,RANDBETWEEN(1,500))</f>
        <v>0.080092</v>
      </c>
      <c r="AE14" s="47">
        <f t="array" ref="AE14">INDEX('Load Time'!$B$4:$B$503,RANDBETWEEN(1,500))</f>
        <v>0.070781</v>
      </c>
      <c r="AF14" s="47">
        <f t="array" ref="AF14">INDEX('Load Time'!$B$4:$B$503,RANDBETWEEN(1,500))</f>
        <v>0.086524</v>
      </c>
      <c r="AG14" s="47">
        <f t="array" ref="AG14">INDEX('Load Time'!$B$4:$B$503,RANDBETWEEN(1,500))</f>
        <v>0.073383</v>
      </c>
      <c r="AH14" s="47">
        <f t="array" ref="AH14">INDEX('Load Time'!$B$4:$B$503,RANDBETWEEN(1,500))</f>
        <v>0.066123</v>
      </c>
      <c r="AI14" s="47">
        <f t="array" ref="AI14">INDEX('Load Time'!$B$4:$B$503,RANDBETWEEN(1,500))</f>
        <v>0.070542</v>
      </c>
      <c r="AJ14" s="47">
        <f t="array" ref="AJ14">INDEX('Load Time'!$B$4:$B$503,RANDBETWEEN(1,500))</f>
        <v>0.093892</v>
      </c>
      <c r="AK14" s="47">
        <f t="array" ref="AK14">INDEX('Load Time'!$B$4:$B$503,RANDBETWEEN(1,500))</f>
        <v>0.078403</v>
      </c>
      <c r="AL14" s="47">
        <f t="array" ref="AL14">INDEX('Load Time'!$B$4:$B$503,RANDBETWEEN(1,500))</f>
        <v>0.075476</v>
      </c>
      <c r="AM14" s="47">
        <f t="array" ref="AM14">INDEX('Load Time'!$B$4:$B$503,RANDBETWEEN(1,500))</f>
        <v>0.066157</v>
      </c>
      <c r="AN14" s="47">
        <f t="array" ref="AN14">INDEX('Load Time'!$B$4:$B$503,RANDBETWEEN(1,500))</f>
        <v>0.077471</v>
      </c>
      <c r="AO14" s="47">
        <f t="array" ref="AO14">INDEX('Load Time'!$B$4:$B$503,RANDBETWEEN(1,500))</f>
        <v>0.081573</v>
      </c>
      <c r="AP14" s="47">
        <f t="array" ref="AP14">INDEX('Load Time'!$B$4:$B$503,RANDBETWEEN(1,500))</f>
        <v>0.089483</v>
      </c>
      <c r="AQ14" s="47">
        <f t="array" ref="AQ14">INDEX('Load Time'!$B$4:$B$503,RANDBETWEEN(1,500))</f>
        <v>0.070192</v>
      </c>
      <c r="AR14" s="47">
        <f t="array" ref="AR14">INDEX('Load Time'!$B$4:$B$503,RANDBETWEEN(1,500))</f>
        <v>0.06927</v>
      </c>
      <c r="AS14" s="47">
        <f t="array" ref="AS14">INDEX('Load Time'!$B$4:$B$503,RANDBETWEEN(1,500))</f>
        <v>0.059149</v>
      </c>
      <c r="AT14" s="47">
        <f t="array" ref="AT14">INDEX('Load Time'!$B$4:$B$503,RANDBETWEEN(1,500))</f>
        <v>0.07543</v>
      </c>
      <c r="AU14" s="47">
        <f t="array" ref="AU14">INDEX('Load Time'!$B$4:$B$503,RANDBETWEEN(1,500))</f>
        <v>0.08599</v>
      </c>
      <c r="AV14" s="47">
        <f t="array" ref="AV14">INDEX('Load Time'!$B$4:$B$503,RANDBETWEEN(1,500))</f>
        <v>0.077508</v>
      </c>
      <c r="AW14" s="47">
        <f t="array" ref="AW14">INDEX('Load Time'!$B$4:$B$503,RANDBETWEEN(1,500))</f>
        <v>0.056248</v>
      </c>
      <c r="AX14" s="47">
        <f t="array" ref="AX14">INDEX('Load Time'!$B$4:$B$503,RANDBETWEEN(1,500))</f>
        <v>0.056707</v>
      </c>
      <c r="AY14" s="47">
        <f t="array" ref="AY14">INDEX('Load Time'!$B$4:$B$503,RANDBETWEEN(1,500))</f>
        <v>0.084063</v>
      </c>
      <c r="AZ14" s="47">
        <f t="array" ref="AZ14">INDEX('Load Time'!$B$4:$B$503,RANDBETWEEN(1,500))</f>
        <v>0.078841</v>
      </c>
      <c r="BA14" s="47">
        <f t="array" ref="BA14">INDEX('Load Time'!$B$4:$B$503,RANDBETWEEN(1,500))</f>
        <v>0.058291</v>
      </c>
      <c r="BB14" s="47">
        <f t="array" ref="BB14">INDEX('Load Time'!$B$4:$B$503,RANDBETWEEN(1,500))</f>
        <v>0.07061</v>
      </c>
      <c r="BC14" s="47">
        <f t="array" ref="BC14">INDEX('Load Time'!$B$4:$B$503,RANDBETWEEN(1,500))</f>
        <v>0.072646</v>
      </c>
      <c r="BD14" s="47">
        <f t="array" ref="BD14">INDEX('Load Time'!$B$4:$B$503,RANDBETWEEN(1,500))</f>
        <v>0.072875</v>
      </c>
      <c r="BE14" s="47">
        <f t="array" ref="BE14">INDEX('Load Time'!$B$4:$B$503,RANDBETWEEN(1,500))</f>
        <v>0.082015</v>
      </c>
      <c r="BF14" s="47">
        <f t="array" ref="BF14">INDEX('Load Time'!$B$4:$B$503,RANDBETWEEN(1,500))</f>
        <v>0.076534</v>
      </c>
      <c r="BG14" s="47">
        <f t="array" ref="BG14">INDEX('Load Time'!$B$4:$B$503,RANDBETWEEN(1,500))</f>
        <v>0.071833</v>
      </c>
      <c r="BH14" s="47">
        <f t="array" ref="BH14">INDEX('Load Time'!$B$4:$B$503,RANDBETWEEN(1,500))</f>
        <v>0.078636</v>
      </c>
      <c r="BI14" s="47">
        <f t="array" ref="BI14">INDEX('Load Time'!$B$4:$B$503,RANDBETWEEN(1,500))</f>
        <v>0.076359</v>
      </c>
      <c r="BJ14" s="47">
        <f t="array" ref="BJ14">INDEX('Load Time'!$B$4:$B$503,RANDBETWEEN(1,500))</f>
        <v>0.070101</v>
      </c>
      <c r="BK14" s="47">
        <f t="array" ref="BK14">INDEX('Load Time'!$B$4:$B$503,RANDBETWEEN(1,500))</f>
        <v>0.058291</v>
      </c>
      <c r="BL14" s="47">
        <f t="array" ref="BL14">INDEX('Load Time'!$B$4:$B$503,RANDBETWEEN(1,500))</f>
        <v>0.07685</v>
      </c>
      <c r="BM14" s="47">
        <f t="array" ref="BM14">INDEX('Load Time'!$B$4:$B$503,RANDBETWEEN(1,500))</f>
        <v>0.080995</v>
      </c>
      <c r="BN14" s="47">
        <f t="array" ref="BN14">INDEX('Load Time'!$B$4:$B$503,RANDBETWEEN(1,500))</f>
        <v>0.072703</v>
      </c>
      <c r="BO14" s="47">
        <f t="array" ref="BO14">INDEX('Load Time'!$B$4:$B$503,RANDBETWEEN(1,500))</f>
        <v>0.063311</v>
      </c>
      <c r="BP14" s="47">
        <f t="array" ref="BP14">INDEX('Load Time'!$B$4:$B$503,RANDBETWEEN(1,500))</f>
        <v>0.067473</v>
      </c>
      <c r="BQ14" s="47">
        <f t="array" ref="BQ14">INDEX('Load Time'!$B$4:$B$503,RANDBETWEEN(1,500))</f>
        <v>0.074572</v>
      </c>
      <c r="BR14" s="47">
        <f t="array" ref="BR14">INDEX('Load Time'!$B$4:$B$503,RANDBETWEEN(1,500))</f>
        <v>0.086852</v>
      </c>
      <c r="BS14" s="47">
        <f t="array" ref="BS14">INDEX('Load Time'!$B$4:$B$503,RANDBETWEEN(1,500))</f>
        <v>0.071612</v>
      </c>
      <c r="BT14" s="47">
        <f t="array" ref="BT14">INDEX('Load Time'!$B$4:$B$503,RANDBETWEEN(1,500))</f>
        <v>0.083225</v>
      </c>
      <c r="BU14" s="47">
        <f t="array" ref="BU14">INDEX('Load Time'!$B$4:$B$503,RANDBETWEEN(1,500))</f>
        <v>0.078677</v>
      </c>
      <c r="BV14" s="47">
        <f t="array" ref="BV14">INDEX('Load Time'!$B$4:$B$503,RANDBETWEEN(1,500))</f>
        <v>0.067633</v>
      </c>
      <c r="BW14" s="47">
        <f t="array" ref="BW14">INDEX('Load Time'!$B$4:$B$503,RANDBETWEEN(1,500))</f>
        <v>0.076407</v>
      </c>
      <c r="BX14" s="47">
        <f t="array" ref="BX14">INDEX('Load Time'!$B$4:$B$503,RANDBETWEEN(1,500))</f>
        <v>0.074418</v>
      </c>
      <c r="BY14" s="47">
        <f t="array" ref="BY14">INDEX('Load Time'!$B$4:$B$503,RANDBETWEEN(1,500))</f>
        <v>0.081098</v>
      </c>
      <c r="BZ14" s="47">
        <f t="array" ref="BZ14">INDEX('Load Time'!$B$4:$B$503,RANDBETWEEN(1,500))</f>
        <v>0.072787</v>
      </c>
      <c r="CA14" s="47">
        <f t="array" ref="CA14">INDEX('Load Time'!$B$4:$B$503,RANDBETWEEN(1,500))</f>
        <v>0.071926</v>
      </c>
      <c r="CB14" s="47">
        <f t="array" ref="CB14">INDEX('Load Time'!$B$4:$B$503,RANDBETWEEN(1,500))</f>
        <v>0.071429</v>
      </c>
      <c r="CC14" s="47">
        <f t="array" ref="CC14">INDEX('Load Time'!$B$4:$B$503,RANDBETWEEN(1,500))</f>
        <v>0.075476</v>
      </c>
      <c r="CD14" s="47">
        <f t="array" ref="CD14">INDEX('Load Time'!$B$4:$B$503,RANDBETWEEN(1,500))</f>
        <v>0.075504</v>
      </c>
      <c r="CE14" s="47">
        <f t="array" ref="CE14">INDEX('Load Time'!$B$4:$B$503,RANDBETWEEN(1,500))</f>
        <v>0.062701</v>
      </c>
      <c r="CF14" s="47">
        <f t="array" ref="CF14">INDEX('Load Time'!$B$4:$B$503,RANDBETWEEN(1,500))</f>
        <v>0.089078</v>
      </c>
      <c r="CG14" s="47">
        <f t="array" ref="CG14">INDEX('Load Time'!$B$4:$B$503,RANDBETWEEN(1,500))</f>
        <v>0.070948</v>
      </c>
      <c r="CH14" s="47">
        <f t="array" ref="CH14">INDEX('Load Time'!$B$4:$B$503,RANDBETWEEN(1,500))</f>
        <v>0.064064</v>
      </c>
      <c r="CI14" s="47">
        <f t="array" ref="CI14">INDEX('Load Time'!$B$4:$B$503,RANDBETWEEN(1,500))</f>
        <v>0.068558</v>
      </c>
      <c r="CJ14" s="47">
        <f t="array" ref="CJ14">INDEX('Load Time'!$B$4:$B$503,RANDBETWEEN(1,500))</f>
        <v>0.056435</v>
      </c>
      <c r="CK14" s="47">
        <f t="array" ref="CK14">INDEX('Load Time'!$B$4:$B$503,RANDBETWEEN(1,500))</f>
        <v>0.064959</v>
      </c>
      <c r="CL14" s="47">
        <f t="array" ref="CL14">INDEX('Load Time'!$B$4:$B$503,RANDBETWEEN(1,500))</f>
        <v>0.0883</v>
      </c>
      <c r="CM14" s="47">
        <f t="array" ref="CM14">INDEX('Load Time'!$B$4:$B$503,RANDBETWEEN(1,500))</f>
        <v>0.067819</v>
      </c>
      <c r="CN14" s="47">
        <f t="array" ref="CN14">INDEX('Load Time'!$B$4:$B$503,RANDBETWEEN(1,500))</f>
        <v>0.066123</v>
      </c>
      <c r="CO14" s="47">
        <f t="array" ref="CO14">INDEX('Load Time'!$B$4:$B$503,RANDBETWEEN(1,500))</f>
        <v>0.055625</v>
      </c>
      <c r="CP14" s="47">
        <f t="array" ref="CP14">INDEX('Load Time'!$B$4:$B$503,RANDBETWEEN(1,500))</f>
        <v>0.063871</v>
      </c>
      <c r="CQ14" s="47">
        <f t="array" ref="CQ14">INDEX('Load Time'!$B$4:$B$503,RANDBETWEEN(1,500))</f>
        <v>0.067547</v>
      </c>
      <c r="CR14" s="47">
        <f t="array" ref="CR14">INDEX('Load Time'!$B$4:$B$503,RANDBETWEEN(1,500))</f>
        <v>0.077471</v>
      </c>
      <c r="CS14" s="47">
        <f t="array" ref="CS14">INDEX('Load Time'!$B$4:$B$503,RANDBETWEEN(1,500))</f>
        <v>0.088515</v>
      </c>
      <c r="CT14" s="47">
        <f t="array" ref="CT14">INDEX('Load Time'!$B$4:$B$503,RANDBETWEEN(1,500))</f>
        <v>0.075662</v>
      </c>
      <c r="CU14" s="47">
        <f t="array" ref="CU14">INDEX('Load Time'!$B$4:$B$503,RANDBETWEEN(1,500))</f>
        <v>0.062521</v>
      </c>
      <c r="CV14" s="47">
        <f t="array" ref="CV14">INDEX('Load Time'!$B$4:$B$503,RANDBETWEEN(1,500))</f>
        <v>0.06826</v>
      </c>
      <c r="CW14" s="47">
        <f t="array" ref="CW14">INDEX('Load Time'!$B$4:$B$503,RANDBETWEEN(1,500))</f>
        <v>0.086611</v>
      </c>
      <c r="CX14" s="47">
        <f t="array" ref="CX14">INDEX('Load Time'!$B$4:$B$503,RANDBETWEEN(1,500))</f>
        <v>0.071933</v>
      </c>
      <c r="CY14" s="47">
        <f t="array" ref="CY14">INDEX('Load Time'!$B$4:$B$503,RANDBETWEEN(1,500))</f>
        <v>0.066072</v>
      </c>
      <c r="CZ14" s="47">
        <f t="array" ref="CZ14">INDEX('Load Time'!$B$4:$B$503,RANDBETWEEN(1,500))</f>
        <v>0.073475</v>
      </c>
    </row>
    <row r="15">
      <c r="B15" s="47">
        <f t="array" ref="B15">INDEX('Load Time'!$B$4:$B$503,RANDBETWEEN(1,500))</f>
        <v>0.070788</v>
      </c>
      <c r="C15" s="47">
        <f t="array" ref="C15">INDEX('Load Time'!$B$4:$B$503,RANDBETWEEN(1,500))</f>
        <v>0.080087</v>
      </c>
      <c r="D15" s="47">
        <f t="array" ref="D15">INDEX('Load Time'!$B$4:$B$503,RANDBETWEEN(1,500))</f>
        <v>0.075402</v>
      </c>
      <c r="E15" s="47">
        <f t="array" ref="E15">INDEX('Load Time'!$B$4:$B$503,RANDBETWEEN(1,500))</f>
        <v>0.073773</v>
      </c>
      <c r="F15" s="47">
        <f t="array" ref="F15">INDEX('Load Time'!$B$4:$B$503,RANDBETWEEN(1,500))</f>
        <v>0.061053</v>
      </c>
      <c r="G15" s="47">
        <f t="array" ref="G15">INDEX('Load Time'!$B$4:$B$503,RANDBETWEEN(1,500))</f>
        <v>0.076084</v>
      </c>
      <c r="H15" s="47">
        <f t="array" ref="H15">INDEX('Load Time'!$B$4:$B$503,RANDBETWEEN(1,500))</f>
        <v>0.066754</v>
      </c>
      <c r="I15" s="47">
        <f t="array" ref="I15">INDEX('Load Time'!$B$4:$B$503,RANDBETWEEN(1,500))</f>
        <v>0.08488</v>
      </c>
      <c r="J15" s="47">
        <f t="array" ref="J15">INDEX('Load Time'!$B$4:$B$503,RANDBETWEEN(1,500))</f>
        <v>0.079553</v>
      </c>
      <c r="K15" s="47">
        <f t="array" ref="K15">INDEX('Load Time'!$B$4:$B$503,RANDBETWEEN(1,500))</f>
        <v>0.074869</v>
      </c>
      <c r="L15" s="47">
        <f t="array" ref="L15">INDEX('Load Time'!$B$4:$B$503,RANDBETWEEN(1,500))</f>
        <v>0.078636</v>
      </c>
      <c r="M15" s="47">
        <f t="array" ref="M15">INDEX('Load Time'!$B$4:$B$503,RANDBETWEEN(1,500))</f>
        <v>0.078287</v>
      </c>
      <c r="N15" s="47">
        <f t="array" ref="N15">INDEX('Load Time'!$B$4:$B$503,RANDBETWEEN(1,500))</f>
        <v>0.071407</v>
      </c>
      <c r="O15" s="47">
        <f t="array" ref="O15">INDEX('Load Time'!$B$4:$B$503,RANDBETWEEN(1,500))</f>
        <v>0.08599</v>
      </c>
      <c r="P15" s="47">
        <f t="array" ref="P15">INDEX('Load Time'!$B$4:$B$503,RANDBETWEEN(1,500))</f>
        <v>0.086091</v>
      </c>
      <c r="Q15" s="47">
        <f t="array" ref="Q15">INDEX('Load Time'!$B$4:$B$503,RANDBETWEEN(1,500))</f>
        <v>0.078122</v>
      </c>
      <c r="R15" s="47">
        <f t="array" ref="R15">INDEX('Load Time'!$B$4:$B$503,RANDBETWEEN(1,500))</f>
        <v>0.0795</v>
      </c>
      <c r="S15" s="47">
        <f t="array" ref="S15">INDEX('Load Time'!$B$4:$B$503,RANDBETWEEN(1,500))</f>
        <v>0.07344</v>
      </c>
      <c r="T15" s="47">
        <f t="array" ref="T15">INDEX('Load Time'!$B$4:$B$503,RANDBETWEEN(1,500))</f>
        <v>0.074087</v>
      </c>
      <c r="U15" s="47">
        <f t="array" ref="U15">INDEX('Load Time'!$B$4:$B$503,RANDBETWEEN(1,500))</f>
        <v>0.066419</v>
      </c>
      <c r="V15" s="47">
        <f t="array" ref="V15">INDEX('Load Time'!$B$4:$B$503,RANDBETWEEN(1,500))</f>
        <v>0.073157</v>
      </c>
      <c r="W15" s="47">
        <f t="array" ref="W15">INDEX('Load Time'!$B$4:$B$503,RANDBETWEEN(1,500))</f>
        <v>0.075782</v>
      </c>
      <c r="X15" s="47">
        <f t="array" ref="X15">INDEX('Load Time'!$B$4:$B$503,RANDBETWEEN(1,500))</f>
        <v>0.069833</v>
      </c>
      <c r="Y15" s="47">
        <f t="array" ref="Y15">INDEX('Load Time'!$B$4:$B$503,RANDBETWEEN(1,500))</f>
        <v>0.077407</v>
      </c>
      <c r="Z15" s="47">
        <f t="array" ref="Z15">INDEX('Load Time'!$B$4:$B$503,RANDBETWEEN(1,500))</f>
        <v>0.062285</v>
      </c>
      <c r="AA15" s="47">
        <f t="array" ref="AA15">INDEX('Load Time'!$B$4:$B$503,RANDBETWEEN(1,500))</f>
        <v>0.074572</v>
      </c>
      <c r="AB15" s="47">
        <f t="array" ref="AB15">INDEX('Load Time'!$B$4:$B$503,RANDBETWEEN(1,500))</f>
        <v>0.078677</v>
      </c>
      <c r="AC15" s="47">
        <f t="array" ref="AC15">INDEX('Load Time'!$B$4:$B$503,RANDBETWEEN(1,500))</f>
        <v>0.076845</v>
      </c>
      <c r="AD15" s="47">
        <f t="array" ref="AD15">INDEX('Load Time'!$B$4:$B$503,RANDBETWEEN(1,500))</f>
        <v>0.077407</v>
      </c>
      <c r="AE15" s="47">
        <f t="array" ref="AE15">INDEX('Load Time'!$B$4:$B$503,RANDBETWEEN(1,500))</f>
        <v>0.059467</v>
      </c>
      <c r="AF15" s="47">
        <f t="array" ref="AF15">INDEX('Load Time'!$B$4:$B$503,RANDBETWEEN(1,500))</f>
        <v>0.07078</v>
      </c>
      <c r="AG15" s="47">
        <f t="array" ref="AG15">INDEX('Load Time'!$B$4:$B$503,RANDBETWEEN(1,500))</f>
        <v>0.071785</v>
      </c>
      <c r="AH15" s="47">
        <f t="array" ref="AH15">INDEX('Load Time'!$B$4:$B$503,RANDBETWEEN(1,500))</f>
        <v>0.074415</v>
      </c>
      <c r="AI15" s="47">
        <f t="array" ref="AI15">INDEX('Load Time'!$B$4:$B$503,RANDBETWEEN(1,500))</f>
        <v>0.062323</v>
      </c>
      <c r="AJ15" s="47">
        <f t="array" ref="AJ15">INDEX('Load Time'!$B$4:$B$503,RANDBETWEEN(1,500))</f>
        <v>0.06921</v>
      </c>
      <c r="AK15" s="47">
        <f t="array" ref="AK15">INDEX('Load Time'!$B$4:$B$503,RANDBETWEEN(1,500))</f>
        <v>0.066419</v>
      </c>
      <c r="AL15" s="47">
        <f t="array" ref="AL15">INDEX('Load Time'!$B$4:$B$503,RANDBETWEEN(1,500))</f>
        <v>0.076467</v>
      </c>
      <c r="AM15" s="47">
        <f t="array" ref="AM15">INDEX('Load Time'!$B$4:$B$503,RANDBETWEEN(1,500))</f>
        <v>0.079076</v>
      </c>
      <c r="AN15" s="47">
        <f t="array" ref="AN15">INDEX('Load Time'!$B$4:$B$503,RANDBETWEEN(1,500))</f>
        <v>0.073209</v>
      </c>
      <c r="AO15" s="47">
        <f t="array" ref="AO15">INDEX('Load Time'!$B$4:$B$503,RANDBETWEEN(1,500))</f>
        <v>0.075402</v>
      </c>
      <c r="AP15" s="47">
        <f t="array" ref="AP15">INDEX('Load Time'!$B$4:$B$503,RANDBETWEEN(1,500))</f>
        <v>0.082102</v>
      </c>
      <c r="AQ15" s="47">
        <f t="array" ref="AQ15">INDEX('Load Time'!$B$4:$B$503,RANDBETWEEN(1,500))</f>
        <v>0.060425</v>
      </c>
      <c r="AR15" s="47">
        <f t="array" ref="AR15">INDEX('Load Time'!$B$4:$B$503,RANDBETWEEN(1,500))</f>
        <v>0.07071</v>
      </c>
      <c r="AS15" s="47">
        <f t="array" ref="AS15">INDEX('Load Time'!$B$4:$B$503,RANDBETWEEN(1,500))</f>
        <v>0.080995</v>
      </c>
      <c r="AT15" s="47">
        <f t="array" ref="AT15">INDEX('Load Time'!$B$4:$B$503,RANDBETWEEN(1,500))</f>
        <v>0.071612</v>
      </c>
      <c r="AU15" s="47">
        <f t="array" ref="AU15">INDEX('Load Time'!$B$4:$B$503,RANDBETWEEN(1,500))</f>
        <v>0.07681</v>
      </c>
      <c r="AV15" s="47">
        <f t="array" ref="AV15">INDEX('Load Time'!$B$4:$B$503,RANDBETWEEN(1,500))</f>
        <v>0.070781</v>
      </c>
      <c r="AW15" s="47">
        <f t="array" ref="AW15">INDEX('Load Time'!$B$4:$B$503,RANDBETWEEN(1,500))</f>
        <v>0.078325</v>
      </c>
      <c r="AX15" s="47">
        <f t="array" ref="AX15">INDEX('Load Time'!$B$4:$B$503,RANDBETWEEN(1,500))</f>
        <v>0.059092</v>
      </c>
      <c r="AY15" s="47">
        <f t="array" ref="AY15">INDEX('Load Time'!$B$4:$B$503,RANDBETWEEN(1,500))</f>
        <v>0.071818</v>
      </c>
      <c r="AZ15" s="47">
        <f t="array" ref="AZ15">INDEX('Load Time'!$B$4:$B$503,RANDBETWEEN(1,500))</f>
        <v>0.074087</v>
      </c>
      <c r="BA15" s="47">
        <f t="array" ref="BA15">INDEX('Load Time'!$B$4:$B$503,RANDBETWEEN(1,500))</f>
        <v>0.08123</v>
      </c>
      <c r="BB15" s="47">
        <f t="array" ref="BB15">INDEX('Load Time'!$B$4:$B$503,RANDBETWEEN(1,500))</f>
        <v>0.082029</v>
      </c>
      <c r="BC15" s="47">
        <f t="array" ref="BC15">INDEX('Load Time'!$B$4:$B$503,RANDBETWEEN(1,500))</f>
        <v>0.076006</v>
      </c>
      <c r="BD15" s="47">
        <f t="array" ref="BD15">INDEX('Load Time'!$B$4:$B$503,RANDBETWEEN(1,500))</f>
        <v>0.060879</v>
      </c>
      <c r="BE15" s="47">
        <f t="array" ref="BE15">INDEX('Load Time'!$B$4:$B$503,RANDBETWEEN(1,500))</f>
        <v>0.063996</v>
      </c>
      <c r="BF15" s="47">
        <f t="array" ref="BF15">INDEX('Load Time'!$B$4:$B$503,RANDBETWEEN(1,500))</f>
        <v>0.08123</v>
      </c>
      <c r="BG15" s="47">
        <f t="array" ref="BG15">INDEX('Load Time'!$B$4:$B$503,RANDBETWEEN(1,500))</f>
        <v>0.075377</v>
      </c>
      <c r="BH15" s="47">
        <f t="array" ref="BH15">INDEX('Load Time'!$B$4:$B$503,RANDBETWEEN(1,500))</f>
        <v>0.056395</v>
      </c>
      <c r="BI15" s="47">
        <f t="array" ref="BI15">INDEX('Load Time'!$B$4:$B$503,RANDBETWEEN(1,500))</f>
        <v>0.079006</v>
      </c>
      <c r="BJ15" s="47">
        <f t="array" ref="BJ15">INDEX('Load Time'!$B$4:$B$503,RANDBETWEEN(1,500))</f>
        <v>0.078981</v>
      </c>
      <c r="BK15" s="47">
        <f t="array" ref="BK15">INDEX('Load Time'!$B$4:$B$503,RANDBETWEEN(1,500))</f>
        <v>0.069024</v>
      </c>
      <c r="BL15" s="47">
        <f t="array" ref="BL15">INDEX('Load Time'!$B$4:$B$503,RANDBETWEEN(1,500))</f>
        <v>0.070049</v>
      </c>
      <c r="BM15" s="47">
        <f t="array" ref="BM15">INDEX('Load Time'!$B$4:$B$503,RANDBETWEEN(1,500))</f>
        <v>0.078349</v>
      </c>
      <c r="BN15" s="47">
        <f t="array" ref="BN15">INDEX('Load Time'!$B$4:$B$503,RANDBETWEEN(1,500))</f>
        <v>0.086611</v>
      </c>
      <c r="BO15" s="47">
        <f t="array" ref="BO15">INDEX('Load Time'!$B$4:$B$503,RANDBETWEEN(1,500))</f>
        <v>0.081174</v>
      </c>
      <c r="BP15" s="47">
        <f t="array" ref="BP15">INDEX('Load Time'!$B$4:$B$503,RANDBETWEEN(1,500))</f>
        <v>0.062758</v>
      </c>
      <c r="BQ15" s="47">
        <f t="array" ref="BQ15">INDEX('Load Time'!$B$4:$B$503,RANDBETWEEN(1,500))</f>
        <v>0.06411</v>
      </c>
      <c r="BR15" s="47">
        <f t="array" ref="BR15">INDEX('Load Time'!$B$4:$B$503,RANDBETWEEN(1,500))</f>
        <v>0.064638</v>
      </c>
      <c r="BS15" s="47">
        <f t="array" ref="BS15">INDEX('Load Time'!$B$4:$B$503,RANDBETWEEN(1,500))</f>
        <v>0.081782</v>
      </c>
      <c r="BT15" s="47">
        <f t="array" ref="BT15">INDEX('Load Time'!$B$4:$B$503,RANDBETWEEN(1,500))</f>
        <v>0.07278</v>
      </c>
      <c r="BU15" s="47">
        <f t="array" ref="BU15">INDEX('Load Time'!$B$4:$B$503,RANDBETWEEN(1,500))</f>
        <v>0.068608</v>
      </c>
      <c r="BV15" s="47">
        <f t="array" ref="BV15">INDEX('Load Time'!$B$4:$B$503,RANDBETWEEN(1,500))</f>
        <v>0.081992</v>
      </c>
      <c r="BW15" s="47">
        <f t="array" ref="BW15">INDEX('Load Time'!$B$4:$B$503,RANDBETWEEN(1,500))</f>
        <v>0.071503</v>
      </c>
      <c r="BX15" s="47">
        <f t="array" ref="BX15">INDEX('Load Time'!$B$4:$B$503,RANDBETWEEN(1,500))</f>
        <v>0.065939</v>
      </c>
      <c r="BY15" s="47">
        <f t="array" ref="BY15">INDEX('Load Time'!$B$4:$B$503,RANDBETWEEN(1,500))</f>
        <v>0.07701</v>
      </c>
      <c r="BZ15" s="47">
        <f t="array" ref="BZ15">INDEX('Load Time'!$B$4:$B$503,RANDBETWEEN(1,500))</f>
        <v>0.074418</v>
      </c>
      <c r="CA15" s="47">
        <f t="array" ref="CA15">INDEX('Load Time'!$B$4:$B$503,RANDBETWEEN(1,500))</f>
        <v>0.082102</v>
      </c>
      <c r="CB15" s="47">
        <f t="array" ref="CB15">INDEX('Load Time'!$B$4:$B$503,RANDBETWEEN(1,500))</f>
        <v>0.081157</v>
      </c>
      <c r="CC15" s="47">
        <f t="array" ref="CC15">INDEX('Load Time'!$B$4:$B$503,RANDBETWEEN(1,500))</f>
        <v>0.067473</v>
      </c>
      <c r="CD15" s="47">
        <f t="array" ref="CD15">INDEX('Load Time'!$B$4:$B$503,RANDBETWEEN(1,500))</f>
        <v>0.068323</v>
      </c>
      <c r="CE15" s="47">
        <f t="array" ref="CE15">INDEX('Load Time'!$B$4:$B$503,RANDBETWEEN(1,500))</f>
        <v>0.093876</v>
      </c>
      <c r="CF15" s="47">
        <f t="array" ref="CF15">INDEX('Load Time'!$B$4:$B$503,RANDBETWEEN(1,500))</f>
        <v>0.080954</v>
      </c>
      <c r="CG15" s="47">
        <f t="array" ref="CG15">INDEX('Load Time'!$B$4:$B$503,RANDBETWEEN(1,500))</f>
        <v>0.071564</v>
      </c>
      <c r="CH15" s="47">
        <f t="array" ref="CH15">INDEX('Load Time'!$B$4:$B$503,RANDBETWEEN(1,500))</f>
        <v>0.067509</v>
      </c>
      <c r="CI15" s="47">
        <f t="array" ref="CI15">INDEX('Load Time'!$B$4:$B$503,RANDBETWEEN(1,500))</f>
        <v>0.092793</v>
      </c>
      <c r="CJ15" s="47">
        <f t="array" ref="CJ15">INDEX('Load Time'!$B$4:$B$503,RANDBETWEEN(1,500))</f>
        <v>0.060971</v>
      </c>
      <c r="CK15" s="47">
        <f t="array" ref="CK15">INDEX('Load Time'!$B$4:$B$503,RANDBETWEEN(1,500))</f>
        <v>0.078122</v>
      </c>
      <c r="CL15" s="47">
        <f t="array" ref="CL15">INDEX('Load Time'!$B$4:$B$503,RANDBETWEEN(1,500))</f>
        <v>0.088797</v>
      </c>
      <c r="CM15" s="47">
        <f t="array" ref="CM15">INDEX('Load Time'!$B$4:$B$503,RANDBETWEEN(1,500))</f>
        <v>0.071237</v>
      </c>
      <c r="CN15" s="47">
        <f t="array" ref="CN15">INDEX('Load Time'!$B$4:$B$503,RANDBETWEEN(1,500))</f>
        <v>0.081972</v>
      </c>
      <c r="CO15" s="47">
        <f t="array" ref="CO15">INDEX('Load Time'!$B$4:$B$503,RANDBETWEEN(1,500))</f>
        <v>0.081992</v>
      </c>
      <c r="CP15" s="47">
        <f t="array" ref="CP15">INDEX('Load Time'!$B$4:$B$503,RANDBETWEEN(1,500))</f>
        <v>0.061759</v>
      </c>
      <c r="CQ15" s="47">
        <f t="array" ref="CQ15">INDEX('Load Time'!$B$4:$B$503,RANDBETWEEN(1,500))</f>
        <v>0.063311</v>
      </c>
      <c r="CR15" s="47">
        <f t="array" ref="CR15">INDEX('Load Time'!$B$4:$B$503,RANDBETWEEN(1,500))</f>
        <v>0.080376</v>
      </c>
      <c r="CS15" s="47">
        <f t="array" ref="CS15">INDEX('Load Time'!$B$4:$B$503,RANDBETWEEN(1,500))</f>
        <v>0.055625</v>
      </c>
      <c r="CT15" s="47">
        <f t="array" ref="CT15">INDEX('Load Time'!$B$4:$B$503,RANDBETWEEN(1,500))</f>
        <v>0.069354</v>
      </c>
      <c r="CU15" s="47">
        <f t="array" ref="CU15">INDEX('Load Time'!$B$4:$B$503,RANDBETWEEN(1,500))</f>
        <v>0.078287</v>
      </c>
      <c r="CV15" s="47">
        <f t="array" ref="CV15">INDEX('Load Time'!$B$4:$B$503,RANDBETWEEN(1,500))</f>
        <v>0.078293</v>
      </c>
      <c r="CW15" s="47">
        <f t="array" ref="CW15">INDEX('Load Time'!$B$4:$B$503,RANDBETWEEN(1,500))</f>
        <v>0.062598</v>
      </c>
      <c r="CX15" s="47">
        <f t="array" ref="CX15">INDEX('Load Time'!$B$4:$B$503,RANDBETWEEN(1,500))</f>
        <v>0.059416</v>
      </c>
      <c r="CY15" s="47">
        <f t="array" ref="CY15">INDEX('Load Time'!$B$4:$B$503,RANDBETWEEN(1,500))</f>
        <v>0.088797</v>
      </c>
      <c r="CZ15" s="47">
        <f t="array" ref="CZ15">INDEX('Load Time'!$B$4:$B$503,RANDBETWEEN(1,500))</f>
        <v>0.056248</v>
      </c>
    </row>
    <row r="16">
      <c r="B16" s="47">
        <f t="array" ref="B16">INDEX('Load Time'!$B$4:$B$503,RANDBETWEEN(1,500))</f>
        <v>0.081316</v>
      </c>
      <c r="C16" s="47">
        <f t="array" ref="C16">INDEX('Load Time'!$B$4:$B$503,RANDBETWEEN(1,500))</f>
        <v>0.064638</v>
      </c>
      <c r="D16" s="47">
        <f t="array" ref="D16">INDEX('Load Time'!$B$4:$B$503,RANDBETWEEN(1,500))</f>
        <v>0.089078</v>
      </c>
      <c r="E16" s="47">
        <f t="array" ref="E16">INDEX('Load Time'!$B$4:$B$503,RANDBETWEEN(1,500))</f>
        <v>0.067837</v>
      </c>
      <c r="F16" s="47">
        <f t="array" ref="F16">INDEX('Load Time'!$B$4:$B$503,RANDBETWEEN(1,500))</f>
        <v>0.072733</v>
      </c>
      <c r="G16" s="47">
        <f t="array" ref="G16">INDEX('Load Time'!$B$4:$B$503,RANDBETWEEN(1,500))</f>
        <v>0.084207</v>
      </c>
      <c r="H16" s="47">
        <f t="array" ref="H16">INDEX('Load Time'!$B$4:$B$503,RANDBETWEEN(1,500))</f>
        <v>0.07078</v>
      </c>
      <c r="I16" s="47">
        <f t="array" ref="I16">INDEX('Load Time'!$B$4:$B$503,RANDBETWEEN(1,500))</f>
        <v>0.070323</v>
      </c>
      <c r="J16" s="47">
        <f t="array" ref="J16">INDEX('Load Time'!$B$4:$B$503,RANDBETWEEN(1,500))</f>
        <v>0.062285</v>
      </c>
      <c r="K16" s="47">
        <f t="array" ref="K16">INDEX('Load Time'!$B$4:$B$503,RANDBETWEEN(1,500))</f>
        <v>0.079248</v>
      </c>
      <c r="L16" s="47">
        <f t="array" ref="L16">INDEX('Load Time'!$B$4:$B$503,RANDBETWEEN(1,500))</f>
        <v>0.079748</v>
      </c>
      <c r="M16" s="47">
        <f t="array" ref="M16">INDEX('Load Time'!$B$4:$B$503,RANDBETWEEN(1,500))</f>
        <v>0.062598</v>
      </c>
      <c r="N16" s="47">
        <f t="array" ref="N16">INDEX('Load Time'!$B$4:$B$503,RANDBETWEEN(1,500))</f>
        <v>0.063325</v>
      </c>
      <c r="O16" s="47">
        <f t="array" ref="O16">INDEX('Load Time'!$B$4:$B$503,RANDBETWEEN(1,500))</f>
        <v>0.069242</v>
      </c>
      <c r="P16" s="47">
        <f t="array" ref="P16">INDEX('Load Time'!$B$4:$B$503,RANDBETWEEN(1,500))</f>
        <v>0.063138</v>
      </c>
      <c r="Q16" s="47">
        <f t="array" ref="Q16">INDEX('Load Time'!$B$4:$B$503,RANDBETWEEN(1,500))</f>
        <v>0.063311</v>
      </c>
      <c r="R16" s="47">
        <f t="array" ref="R16">INDEX('Load Time'!$B$4:$B$503,RANDBETWEEN(1,500))</f>
        <v>0.0785</v>
      </c>
      <c r="S16" s="47">
        <f t="array" ref="S16">INDEX('Load Time'!$B$4:$B$503,RANDBETWEEN(1,500))</f>
        <v>0.07543</v>
      </c>
      <c r="T16" s="47">
        <f t="array" ref="T16">INDEX('Load Time'!$B$4:$B$503,RANDBETWEEN(1,500))</f>
        <v>0.069833</v>
      </c>
      <c r="U16" s="47">
        <f t="array" ref="U16">INDEX('Load Time'!$B$4:$B$503,RANDBETWEEN(1,500))</f>
        <v>0.073475</v>
      </c>
      <c r="V16" s="47">
        <f t="array" ref="V16">INDEX('Load Time'!$B$4:$B$503,RANDBETWEEN(1,500))</f>
        <v>0.075513</v>
      </c>
      <c r="W16" s="47">
        <f t="array" ref="W16">INDEX('Load Time'!$B$4:$B$503,RANDBETWEEN(1,500))</f>
        <v>0.070788</v>
      </c>
      <c r="X16" s="47">
        <f t="array" ref="X16">INDEX('Load Time'!$B$4:$B$503,RANDBETWEEN(1,500))</f>
        <v>0.083278</v>
      </c>
      <c r="Y16" s="47">
        <f t="array" ref="Y16">INDEX('Load Time'!$B$4:$B$503,RANDBETWEEN(1,500))</f>
        <v>0.074869</v>
      </c>
      <c r="Z16" s="47">
        <f t="array" ref="Z16">INDEX('Load Time'!$B$4:$B$503,RANDBETWEEN(1,500))</f>
        <v>0.088429</v>
      </c>
      <c r="AA16" s="47">
        <f t="array" ref="AA16">INDEX('Load Time'!$B$4:$B$503,RANDBETWEEN(1,500))</f>
        <v>0.079553</v>
      </c>
      <c r="AB16" s="47">
        <f t="array" ref="AB16">INDEX('Load Time'!$B$4:$B$503,RANDBETWEEN(1,500))</f>
        <v>0.063996</v>
      </c>
      <c r="AC16" s="47">
        <f t="array" ref="AC16">INDEX('Load Time'!$B$4:$B$503,RANDBETWEEN(1,500))</f>
        <v>0.062168</v>
      </c>
      <c r="AD16" s="47">
        <f t="array" ref="AD16">INDEX('Load Time'!$B$4:$B$503,RANDBETWEEN(1,500))</f>
        <v>0.065079</v>
      </c>
      <c r="AE16" s="47">
        <f t="array" ref="AE16">INDEX('Load Time'!$B$4:$B$503,RANDBETWEEN(1,500))</f>
        <v>0.076773</v>
      </c>
      <c r="AF16" s="47">
        <f t="array" ref="AF16">INDEX('Load Time'!$B$4:$B$503,RANDBETWEEN(1,500))</f>
        <v>0.075221</v>
      </c>
      <c r="AG16" s="47">
        <f t="array" ref="AG16">INDEX('Load Time'!$B$4:$B$503,RANDBETWEEN(1,500))</f>
        <v>0.064793</v>
      </c>
      <c r="AH16" s="47">
        <f t="array" ref="AH16">INDEX('Load Time'!$B$4:$B$503,RANDBETWEEN(1,500))</f>
        <v>0.067633</v>
      </c>
      <c r="AI16" s="47">
        <f t="array" ref="AI16">INDEX('Load Time'!$B$4:$B$503,RANDBETWEEN(1,500))</f>
        <v>0.064455</v>
      </c>
      <c r="AJ16" s="47">
        <f t="array" ref="AJ16">INDEX('Load Time'!$B$4:$B$503,RANDBETWEEN(1,500))</f>
        <v>0.093721</v>
      </c>
      <c r="AK16" s="47">
        <f t="array" ref="AK16">INDEX('Load Time'!$B$4:$B$503,RANDBETWEEN(1,500))</f>
        <v>0.081786</v>
      </c>
      <c r="AL16" s="47">
        <f t="array" ref="AL16">INDEX('Load Time'!$B$4:$B$503,RANDBETWEEN(1,500))</f>
        <v>0.059496</v>
      </c>
      <c r="AM16" s="47">
        <f t="array" ref="AM16">INDEX('Load Time'!$B$4:$B$503,RANDBETWEEN(1,500))</f>
        <v>0.080471</v>
      </c>
      <c r="AN16" s="47">
        <f t="array" ref="AN16">INDEX('Load Time'!$B$4:$B$503,RANDBETWEEN(1,500))</f>
        <v>0.073728</v>
      </c>
      <c r="AO16" s="47">
        <f t="array" ref="AO16">INDEX('Load Time'!$B$4:$B$503,RANDBETWEEN(1,500))</f>
        <v>0.074415</v>
      </c>
      <c r="AP16" s="47">
        <f t="array" ref="AP16">INDEX('Load Time'!$B$4:$B$503,RANDBETWEEN(1,500))</f>
        <v>0.077337</v>
      </c>
      <c r="AQ16" s="47">
        <f t="array" ref="AQ16">INDEX('Load Time'!$B$4:$B$503,RANDBETWEEN(1,500))</f>
        <v>0.075394</v>
      </c>
      <c r="AR16" s="47">
        <f t="array" ref="AR16">INDEX('Load Time'!$B$4:$B$503,RANDBETWEEN(1,500))</f>
        <v>0.078349</v>
      </c>
      <c r="AS16" s="47">
        <f t="array" ref="AS16">INDEX('Load Time'!$B$4:$B$503,RANDBETWEEN(1,500))</f>
        <v>0.077248</v>
      </c>
      <c r="AT16" s="47">
        <f t="array" ref="AT16">INDEX('Load Time'!$B$4:$B$503,RANDBETWEEN(1,500))</f>
        <v>0.083348</v>
      </c>
      <c r="AU16" s="47">
        <f t="array" ref="AU16">INDEX('Load Time'!$B$4:$B$503,RANDBETWEEN(1,500))</f>
        <v>0.075019</v>
      </c>
      <c r="AV16" s="47">
        <f t="array" ref="AV16">INDEX('Load Time'!$B$4:$B$503,RANDBETWEEN(1,500))</f>
        <v>0.076407</v>
      </c>
      <c r="AW16" s="47">
        <f t="array" ref="AW16">INDEX('Load Time'!$B$4:$B$503,RANDBETWEEN(1,500))</f>
        <v>0.070323</v>
      </c>
      <c r="AX16" s="47">
        <f t="array" ref="AX16">INDEX('Load Time'!$B$4:$B$503,RANDBETWEEN(1,500))</f>
        <v>0.078293</v>
      </c>
      <c r="AY16" s="47">
        <f t="array" ref="AY16">INDEX('Load Time'!$B$4:$B$503,RANDBETWEEN(1,500))</f>
        <v>0.066754</v>
      </c>
      <c r="AZ16" s="47">
        <f t="array" ref="AZ16">INDEX('Load Time'!$B$4:$B$503,RANDBETWEEN(1,500))</f>
        <v>0.073363</v>
      </c>
      <c r="BA16" s="47">
        <f t="array" ref="BA16">INDEX('Load Time'!$B$4:$B$503,RANDBETWEEN(1,500))</f>
        <v>0.081666</v>
      </c>
      <c r="BB16" s="47">
        <f t="array" ref="BB16">INDEX('Load Time'!$B$4:$B$503,RANDBETWEEN(1,500))</f>
        <v>0.084326</v>
      </c>
      <c r="BC16" s="47">
        <f t="array" ref="BC16">INDEX('Load Time'!$B$4:$B$503,RANDBETWEEN(1,500))</f>
        <v>0.080803</v>
      </c>
      <c r="BD16" s="47">
        <f t="array" ref="BD16">INDEX('Load Time'!$B$4:$B$503,RANDBETWEEN(1,500))</f>
        <v>0.079513</v>
      </c>
      <c r="BE16" s="47">
        <f t="array" ref="BE16">INDEX('Load Time'!$B$4:$B$503,RANDBETWEEN(1,500))</f>
        <v>0.063144</v>
      </c>
      <c r="BF16" s="47">
        <f t="array" ref="BF16">INDEX('Load Time'!$B$4:$B$503,RANDBETWEEN(1,500))</f>
        <v>0.070192</v>
      </c>
      <c r="BG16" s="47">
        <f t="array" ref="BG16">INDEX('Load Time'!$B$4:$B$503,RANDBETWEEN(1,500))</f>
        <v>0.084422</v>
      </c>
      <c r="BH16" s="47">
        <f t="array" ref="BH16">INDEX('Load Time'!$B$4:$B$503,RANDBETWEEN(1,500))</f>
        <v>0.077003</v>
      </c>
      <c r="BI16" s="47">
        <f t="array" ref="BI16">INDEX('Load Time'!$B$4:$B$503,RANDBETWEEN(1,500))</f>
        <v>0.071612</v>
      </c>
      <c r="BJ16" s="47">
        <f t="array" ref="BJ16">INDEX('Load Time'!$B$4:$B$503,RANDBETWEEN(1,500))</f>
        <v>0.064793</v>
      </c>
      <c r="BK16" s="47">
        <f t="array" ref="BK16">INDEX('Load Time'!$B$4:$B$503,RANDBETWEEN(1,500))</f>
        <v>0.063071</v>
      </c>
      <c r="BL16" s="47">
        <f t="array" ref="BL16">INDEX('Load Time'!$B$4:$B$503,RANDBETWEEN(1,500))</f>
        <v>0.077721</v>
      </c>
      <c r="BM16" s="47">
        <f t="array" ref="BM16">INDEX('Load Time'!$B$4:$B$503,RANDBETWEEN(1,500))</f>
        <v>0.08519</v>
      </c>
      <c r="BN16" s="47">
        <f t="array" ref="BN16">INDEX('Load Time'!$B$4:$B$503,RANDBETWEEN(1,500))</f>
        <v>0.070106</v>
      </c>
      <c r="BO16" s="47">
        <f t="array" ref="BO16">INDEX('Load Time'!$B$4:$B$503,RANDBETWEEN(1,500))</f>
        <v>0.078028</v>
      </c>
      <c r="BP16" s="47">
        <f t="array" ref="BP16">INDEX('Load Time'!$B$4:$B$503,RANDBETWEEN(1,500))</f>
        <v>0.073625</v>
      </c>
      <c r="BQ16" s="47">
        <f t="array" ref="BQ16">INDEX('Load Time'!$B$4:$B$503,RANDBETWEEN(1,500))</f>
        <v>0.093892</v>
      </c>
      <c r="BR16" s="47">
        <f t="array" ref="BR16">INDEX('Load Time'!$B$4:$B$503,RANDBETWEEN(1,500))</f>
        <v>0.077721</v>
      </c>
      <c r="BS16" s="47">
        <f t="array" ref="BS16">INDEX('Load Time'!$B$4:$B$503,RANDBETWEEN(1,500))</f>
        <v>0.064235</v>
      </c>
      <c r="BT16" s="47">
        <f t="array" ref="BT16">INDEX('Load Time'!$B$4:$B$503,RANDBETWEEN(1,500))</f>
        <v>0.081224</v>
      </c>
      <c r="BU16" s="47">
        <f t="array" ref="BU16">INDEX('Load Time'!$B$4:$B$503,RANDBETWEEN(1,500))</f>
        <v>0.062524</v>
      </c>
      <c r="BV16" s="47">
        <f t="array" ref="BV16">INDEX('Load Time'!$B$4:$B$503,RANDBETWEEN(1,500))</f>
        <v>0.079743</v>
      </c>
      <c r="BW16" s="47">
        <f t="array" ref="BW16">INDEX('Load Time'!$B$4:$B$503,RANDBETWEEN(1,500))</f>
        <v>0.071131</v>
      </c>
      <c r="BX16" s="47">
        <f t="array" ref="BX16">INDEX('Load Time'!$B$4:$B$503,RANDBETWEEN(1,500))</f>
        <v>0.080467</v>
      </c>
      <c r="BY16" s="47">
        <f t="array" ref="BY16">INDEX('Load Time'!$B$4:$B$503,RANDBETWEEN(1,500))</f>
        <v>0.050286</v>
      </c>
      <c r="BZ16" s="47">
        <f t="array" ref="BZ16">INDEX('Load Time'!$B$4:$B$503,RANDBETWEEN(1,500))</f>
        <v>0.070033</v>
      </c>
      <c r="CA16" s="47">
        <f t="array" ref="CA16">INDEX('Load Time'!$B$4:$B$503,RANDBETWEEN(1,500))</f>
        <v>0.065591</v>
      </c>
      <c r="CB16" s="47">
        <f t="array" ref="CB16">INDEX('Load Time'!$B$4:$B$503,RANDBETWEEN(1,500))</f>
        <v>0.074902</v>
      </c>
      <c r="CC16" s="47">
        <f t="array" ref="CC16">INDEX('Load Time'!$B$4:$B$503,RANDBETWEEN(1,500))</f>
        <v>0.071612</v>
      </c>
      <c r="CD16" s="47">
        <f t="array" ref="CD16">INDEX('Load Time'!$B$4:$B$503,RANDBETWEEN(1,500))</f>
        <v>0.058291</v>
      </c>
      <c r="CE16" s="47">
        <f t="array" ref="CE16">INDEX('Load Time'!$B$4:$B$503,RANDBETWEEN(1,500))</f>
        <v>0.094354</v>
      </c>
      <c r="CF16" s="47">
        <f t="array" ref="CF16">INDEX('Load Time'!$B$4:$B$503,RANDBETWEEN(1,500))</f>
        <v>0.076407</v>
      </c>
      <c r="CG16" s="47">
        <f t="array" ref="CG16">INDEX('Load Time'!$B$4:$B$503,RANDBETWEEN(1,500))</f>
        <v>0.076848</v>
      </c>
      <c r="CH16" s="47">
        <f t="array" ref="CH16">INDEX('Load Time'!$B$4:$B$503,RANDBETWEEN(1,500))</f>
        <v>0.056707</v>
      </c>
      <c r="CI16" s="47">
        <f t="array" ref="CI16">INDEX('Load Time'!$B$4:$B$503,RANDBETWEEN(1,500))</f>
        <v>0.069809</v>
      </c>
      <c r="CJ16" s="47">
        <f t="array" ref="CJ16">INDEX('Load Time'!$B$4:$B$503,RANDBETWEEN(1,500))</f>
        <v>0.082422</v>
      </c>
      <c r="CK16" s="47">
        <f t="array" ref="CK16">INDEX('Load Time'!$B$4:$B$503,RANDBETWEEN(1,500))</f>
        <v>0.08123</v>
      </c>
      <c r="CL16" s="47">
        <f t="array" ref="CL16">INDEX('Load Time'!$B$4:$B$503,RANDBETWEEN(1,500))</f>
        <v>0.078349</v>
      </c>
      <c r="CM16" s="47">
        <f t="array" ref="CM16">INDEX('Load Time'!$B$4:$B$503,RANDBETWEEN(1,500))</f>
        <v>0.07344</v>
      </c>
      <c r="CN16" s="47">
        <f t="array" ref="CN16">INDEX('Load Time'!$B$4:$B$503,RANDBETWEEN(1,500))</f>
        <v>0.08918</v>
      </c>
      <c r="CO16" s="47">
        <f t="array" ref="CO16">INDEX('Load Time'!$B$4:$B$503,RANDBETWEEN(1,500))</f>
        <v>0.059792</v>
      </c>
      <c r="CP16" s="47">
        <f t="array" ref="CP16">INDEX('Load Time'!$B$4:$B$503,RANDBETWEEN(1,500))</f>
        <v>0.089078</v>
      </c>
      <c r="CQ16" s="47">
        <f t="array" ref="CQ16">INDEX('Load Time'!$B$4:$B$503,RANDBETWEEN(1,500))</f>
        <v>0.074572</v>
      </c>
      <c r="CR16" s="47">
        <f t="array" ref="CR16">INDEX('Load Time'!$B$4:$B$503,RANDBETWEEN(1,500))</f>
        <v>0.081708</v>
      </c>
      <c r="CS16" s="47">
        <f t="array" ref="CS16">INDEX('Load Time'!$B$4:$B$503,RANDBETWEEN(1,500))</f>
        <v>0.071818</v>
      </c>
      <c r="CT16" s="47">
        <f t="array" ref="CT16">INDEX('Load Time'!$B$4:$B$503,RANDBETWEEN(1,500))</f>
        <v>0.06826</v>
      </c>
      <c r="CU16" s="47">
        <f t="array" ref="CU16">INDEX('Load Time'!$B$4:$B$503,RANDBETWEEN(1,500))</f>
        <v>0.073551</v>
      </c>
      <c r="CV16" s="47">
        <f t="array" ref="CV16">INDEX('Load Time'!$B$4:$B$503,RANDBETWEEN(1,500))</f>
        <v>0.06517</v>
      </c>
      <c r="CW16" s="47">
        <f t="array" ref="CW16">INDEX('Load Time'!$B$4:$B$503,RANDBETWEEN(1,500))</f>
        <v>0.071083</v>
      </c>
      <c r="CX16" s="47">
        <f t="array" ref="CX16">INDEX('Load Time'!$B$4:$B$503,RANDBETWEEN(1,500))</f>
        <v>0.075667</v>
      </c>
      <c r="CY16" s="47">
        <f t="array" ref="CY16">INDEX('Load Time'!$B$4:$B$503,RANDBETWEEN(1,500))</f>
        <v>0.078749</v>
      </c>
      <c r="CZ16" s="47">
        <f t="array" ref="CZ16">INDEX('Load Time'!$B$4:$B$503,RANDBETWEEN(1,500))</f>
        <v>0.073551</v>
      </c>
    </row>
    <row r="17">
      <c r="B17" s="47">
        <f t="array" ref="B17">INDEX('Load Time'!$B$4:$B$503,RANDBETWEEN(1,500))</f>
        <v>0.065939</v>
      </c>
      <c r="C17" s="47">
        <f t="array" ref="C17">INDEX('Load Time'!$B$4:$B$503,RANDBETWEEN(1,500))</f>
        <v>0.078093</v>
      </c>
      <c r="D17" s="47">
        <f t="array" ref="D17">INDEX('Load Time'!$B$4:$B$503,RANDBETWEEN(1,500))</f>
        <v>0.077003</v>
      </c>
      <c r="E17" s="47">
        <f t="array" ref="E17">INDEX('Load Time'!$B$4:$B$503,RANDBETWEEN(1,500))</f>
        <v>0.066769</v>
      </c>
      <c r="F17" s="47">
        <f t="array" ref="F17">INDEX('Load Time'!$B$4:$B$503,RANDBETWEEN(1,500))</f>
        <v>0.082569</v>
      </c>
      <c r="G17" s="47">
        <f t="array" ref="G17">INDEX('Load Time'!$B$4:$B$503,RANDBETWEEN(1,500))</f>
        <v>0.08118</v>
      </c>
      <c r="H17" s="47">
        <f t="array" ref="H17">INDEX('Load Time'!$B$4:$B$503,RANDBETWEEN(1,500))</f>
        <v>0.07701</v>
      </c>
      <c r="I17" s="47">
        <f t="array" ref="I17">INDEX('Load Time'!$B$4:$B$503,RANDBETWEEN(1,500))</f>
        <v>0.061053</v>
      </c>
      <c r="J17" s="47">
        <f t="array" ref="J17">INDEX('Load Time'!$B$4:$B$503,RANDBETWEEN(1,500))</f>
        <v>0.076996</v>
      </c>
      <c r="K17" s="47">
        <f t="array" ref="K17">INDEX('Load Time'!$B$4:$B$503,RANDBETWEEN(1,500))</f>
        <v>0.080233</v>
      </c>
      <c r="L17" s="47">
        <f t="array" ref="L17">INDEX('Load Time'!$B$4:$B$503,RANDBETWEEN(1,500))</f>
        <v>0.077125</v>
      </c>
      <c r="M17" s="47">
        <f t="array" ref="M17">INDEX('Load Time'!$B$4:$B$503,RANDBETWEEN(1,500))</f>
        <v>0.065397</v>
      </c>
      <c r="N17" s="47">
        <f t="array" ref="N17">INDEX('Load Time'!$B$4:$B$503,RANDBETWEEN(1,500))</f>
        <v>0.070033</v>
      </c>
      <c r="O17" s="47">
        <f t="array" ref="O17">INDEX('Load Time'!$B$4:$B$503,RANDBETWEEN(1,500))</f>
        <v>0.060771</v>
      </c>
      <c r="P17" s="47">
        <f t="array" ref="P17">INDEX('Load Time'!$B$4:$B$503,RANDBETWEEN(1,500))</f>
        <v>0.065079</v>
      </c>
      <c r="Q17" s="47">
        <f t="array" ref="Q17">INDEX('Load Time'!$B$4:$B$503,RANDBETWEEN(1,500))</f>
        <v>0.056707</v>
      </c>
      <c r="R17" s="47">
        <f t="array" ref="R17">INDEX('Load Time'!$B$4:$B$503,RANDBETWEEN(1,500))</f>
        <v>0.061744</v>
      </c>
      <c r="S17" s="47">
        <f t="array" ref="S17">INDEX('Load Time'!$B$4:$B$503,RANDBETWEEN(1,500))</f>
        <v>0.082499</v>
      </c>
      <c r="T17" s="47">
        <f t="array" ref="T17">INDEX('Load Time'!$B$4:$B$503,RANDBETWEEN(1,500))</f>
        <v>0.086641</v>
      </c>
      <c r="U17" s="47">
        <f t="array" ref="U17">INDEX('Load Time'!$B$4:$B$503,RANDBETWEEN(1,500))</f>
        <v>0.064064</v>
      </c>
      <c r="V17" s="47">
        <f t="array" ref="V17">INDEX('Load Time'!$B$4:$B$503,RANDBETWEEN(1,500))</f>
        <v>0.068929</v>
      </c>
      <c r="W17" s="47">
        <f t="array" ref="W17">INDEX('Load Time'!$B$4:$B$503,RANDBETWEEN(1,500))</f>
        <v>0.069162</v>
      </c>
      <c r="X17" s="47">
        <f t="array" ref="X17">INDEX('Load Time'!$B$4:$B$503,RANDBETWEEN(1,500))</f>
        <v>0.07462</v>
      </c>
      <c r="Y17" s="47">
        <f t="array" ref="Y17">INDEX('Load Time'!$B$4:$B$503,RANDBETWEEN(1,500))</f>
        <v>0.070246</v>
      </c>
      <c r="Z17" s="47">
        <f t="array" ref="Z17">INDEX('Load Time'!$B$4:$B$503,RANDBETWEEN(1,500))</f>
        <v>0.071407</v>
      </c>
      <c r="AA17" s="47">
        <f t="array" ref="AA17">INDEX('Load Time'!$B$4:$B$503,RANDBETWEEN(1,500))</f>
        <v>0.073157</v>
      </c>
      <c r="AB17" s="47">
        <f t="array" ref="AB17">INDEX('Load Time'!$B$4:$B$503,RANDBETWEEN(1,500))</f>
        <v>0.068331</v>
      </c>
      <c r="AC17" s="47">
        <f t="array" ref="AC17">INDEX('Load Time'!$B$4:$B$503,RANDBETWEEN(1,500))</f>
        <v>0.0794</v>
      </c>
      <c r="AD17" s="47">
        <f t="array" ref="AD17">INDEX('Load Time'!$B$4:$B$503,RANDBETWEEN(1,500))</f>
        <v>0.074978</v>
      </c>
      <c r="AE17" s="47">
        <f t="array" ref="AE17">INDEX('Load Time'!$B$4:$B$503,RANDBETWEEN(1,500))</f>
        <v>0.080954</v>
      </c>
      <c r="AF17" s="47">
        <f t="array" ref="AF17">INDEX('Load Time'!$B$4:$B$503,RANDBETWEEN(1,500))</f>
        <v>0.067931</v>
      </c>
      <c r="AG17" s="47">
        <f t="array" ref="AG17">INDEX('Load Time'!$B$4:$B$503,RANDBETWEEN(1,500))</f>
        <v>0.085027</v>
      </c>
      <c r="AH17" s="47">
        <f t="array" ref="AH17">INDEX('Load Time'!$B$4:$B$503,RANDBETWEEN(1,500))</f>
        <v>0.067824</v>
      </c>
      <c r="AI17" s="47">
        <f t="array" ref="AI17">INDEX('Load Time'!$B$4:$B$503,RANDBETWEEN(1,500))</f>
        <v>0.076845</v>
      </c>
      <c r="AJ17" s="47">
        <f t="array" ref="AJ17">INDEX('Load Time'!$B$4:$B$503,RANDBETWEEN(1,500))</f>
        <v>0.073475</v>
      </c>
      <c r="AK17" s="47">
        <f t="array" ref="AK17">INDEX('Load Time'!$B$4:$B$503,RANDBETWEEN(1,500))</f>
        <v>0.066613</v>
      </c>
      <c r="AL17" s="47">
        <f t="array" ref="AL17">INDEX('Load Time'!$B$4:$B$503,RANDBETWEEN(1,500))</f>
        <v>0.071833</v>
      </c>
      <c r="AM17" s="47">
        <f t="array" ref="AM17">INDEX('Load Time'!$B$4:$B$503,RANDBETWEEN(1,500))</f>
        <v>0.093892</v>
      </c>
      <c r="AN17" s="47">
        <f t="array" ref="AN17">INDEX('Load Time'!$B$4:$B$503,RANDBETWEEN(1,500))</f>
        <v>0.07573</v>
      </c>
      <c r="AO17" s="47">
        <f t="array" ref="AO17">INDEX('Load Time'!$B$4:$B$503,RANDBETWEEN(1,500))</f>
        <v>0.088923</v>
      </c>
      <c r="AP17" s="47">
        <f t="array" ref="AP17">INDEX('Load Time'!$B$4:$B$503,RANDBETWEEN(1,500))</f>
        <v>0.089765</v>
      </c>
      <c r="AQ17" s="47">
        <f t="array" ref="AQ17">INDEX('Load Time'!$B$4:$B$503,RANDBETWEEN(1,500))</f>
        <v>0.077054</v>
      </c>
      <c r="AR17" s="47">
        <f t="array" ref="AR17">INDEX('Load Time'!$B$4:$B$503,RANDBETWEEN(1,500))</f>
        <v>0.082102</v>
      </c>
      <c r="AS17" s="47">
        <f t="array" ref="AS17">INDEX('Load Time'!$B$4:$B$503,RANDBETWEEN(1,500))</f>
        <v>0.067837</v>
      </c>
      <c r="AT17" s="47">
        <f t="array" ref="AT17">INDEX('Load Time'!$B$4:$B$503,RANDBETWEEN(1,500))</f>
        <v>0.071926</v>
      </c>
      <c r="AU17" s="47">
        <f t="array" ref="AU17">INDEX('Load Time'!$B$4:$B$503,RANDBETWEEN(1,500))</f>
        <v>0.075662</v>
      </c>
      <c r="AV17" s="47">
        <f t="array" ref="AV17">INDEX('Load Time'!$B$4:$B$503,RANDBETWEEN(1,500))</f>
        <v>0.062758</v>
      </c>
      <c r="AW17" s="47">
        <f t="array" ref="AW17">INDEX('Load Time'!$B$4:$B$503,RANDBETWEEN(1,500))</f>
        <v>0.067461</v>
      </c>
      <c r="AX17" s="47">
        <f t="array" ref="AX17">INDEX('Load Time'!$B$4:$B$503,RANDBETWEEN(1,500))</f>
        <v>0.070927</v>
      </c>
      <c r="AY17" s="47">
        <f t="array" ref="AY17">INDEX('Load Time'!$B$4:$B$503,RANDBETWEEN(1,500))</f>
        <v>0.070101</v>
      </c>
      <c r="AZ17" s="47">
        <f t="array" ref="AZ17">INDEX('Load Time'!$B$4:$B$503,RANDBETWEEN(1,500))</f>
        <v>0.083741</v>
      </c>
      <c r="BA17" s="47">
        <f t="array" ref="BA17">INDEX('Load Time'!$B$4:$B$503,RANDBETWEEN(1,500))</f>
        <v>0.05094</v>
      </c>
      <c r="BB17" s="47">
        <f t="array" ref="BB17">INDEX('Load Time'!$B$4:$B$503,RANDBETWEEN(1,500))</f>
        <v>0.07078</v>
      </c>
      <c r="BC17" s="47">
        <f t="array" ref="BC17">INDEX('Load Time'!$B$4:$B$503,RANDBETWEEN(1,500))</f>
        <v>0.073405</v>
      </c>
      <c r="BD17" s="47">
        <f t="array" ref="BD17">INDEX('Load Time'!$B$4:$B$503,RANDBETWEEN(1,500))</f>
        <v>0.065512</v>
      </c>
      <c r="BE17" s="47">
        <f t="array" ref="BE17">INDEX('Load Time'!$B$4:$B$503,RANDBETWEEN(1,500))</f>
        <v>0.060888</v>
      </c>
      <c r="BF17" s="47">
        <f t="array" ref="BF17">INDEX('Load Time'!$B$4:$B$503,RANDBETWEEN(1,500))</f>
        <v>0.063023</v>
      </c>
      <c r="BG17" s="47">
        <f t="array" ref="BG17">INDEX('Load Time'!$B$4:$B$503,RANDBETWEEN(1,500))</f>
        <v>0.081101</v>
      </c>
      <c r="BH17" s="47">
        <f t="array" ref="BH17">INDEX('Load Time'!$B$4:$B$503,RANDBETWEEN(1,500))</f>
        <v>0.08376</v>
      </c>
      <c r="BI17" s="47">
        <f t="array" ref="BI17">INDEX('Load Time'!$B$4:$B$503,RANDBETWEEN(1,500))</f>
        <v>0.066439</v>
      </c>
      <c r="BJ17" s="47">
        <f t="array" ref="BJ17">INDEX('Load Time'!$B$4:$B$503,RANDBETWEEN(1,500))</f>
        <v>0.080803</v>
      </c>
      <c r="BK17" s="47">
        <f t="array" ref="BK17">INDEX('Load Time'!$B$4:$B$503,RANDBETWEEN(1,500))</f>
        <v>0.074418</v>
      </c>
      <c r="BL17" s="47">
        <f t="array" ref="BL17">INDEX('Load Time'!$B$4:$B$503,RANDBETWEEN(1,500))</f>
        <v>0.074418</v>
      </c>
      <c r="BM17" s="47">
        <f t="array" ref="BM17">INDEX('Load Time'!$B$4:$B$503,RANDBETWEEN(1,500))</f>
        <v>0.056395</v>
      </c>
      <c r="BN17" s="47">
        <f t="array" ref="BN17">INDEX('Load Time'!$B$4:$B$503,RANDBETWEEN(1,500))</f>
        <v>0.076359</v>
      </c>
      <c r="BO17" s="47">
        <f t="array" ref="BO17">INDEX('Load Time'!$B$4:$B$503,RANDBETWEEN(1,500))</f>
        <v>0.074454</v>
      </c>
      <c r="BP17" s="47">
        <f t="array" ref="BP17">INDEX('Load Time'!$B$4:$B$503,RANDBETWEEN(1,500))</f>
        <v>0.078122</v>
      </c>
      <c r="BQ17" s="47">
        <f t="array" ref="BQ17">INDEX('Load Time'!$B$4:$B$503,RANDBETWEEN(1,500))</f>
        <v>0.068608</v>
      </c>
      <c r="BR17" s="47">
        <f t="array" ref="BR17">INDEX('Load Time'!$B$4:$B$503,RANDBETWEEN(1,500))</f>
        <v>0.067547</v>
      </c>
      <c r="BS17" s="47">
        <f t="array" ref="BS17">INDEX('Load Time'!$B$4:$B$503,RANDBETWEEN(1,500))</f>
        <v>0.060609</v>
      </c>
      <c r="BT17" s="47">
        <f t="array" ref="BT17">INDEX('Load Time'!$B$4:$B$503,RANDBETWEEN(1,500))</f>
        <v>0.05971</v>
      </c>
      <c r="BU17" s="47">
        <f t="array" ref="BU17">INDEX('Load Time'!$B$4:$B$503,RANDBETWEEN(1,500))</f>
        <v>0.075394</v>
      </c>
      <c r="BV17" s="47">
        <f t="array" ref="BV17">INDEX('Load Time'!$B$4:$B$503,RANDBETWEEN(1,500))</f>
        <v>0.079732</v>
      </c>
      <c r="BW17" s="47">
        <f t="array" ref="BW17">INDEX('Load Time'!$B$4:$B$503,RANDBETWEEN(1,500))</f>
        <v>0.038168</v>
      </c>
      <c r="BX17" s="47">
        <f t="array" ref="BX17">INDEX('Load Time'!$B$4:$B$503,RANDBETWEEN(1,500))</f>
        <v>0.085288</v>
      </c>
      <c r="BY17" s="47">
        <f t="array" ref="BY17">INDEX('Load Time'!$B$4:$B$503,RANDBETWEEN(1,500))</f>
        <v>0.062289</v>
      </c>
      <c r="BZ17" s="47">
        <f t="array" ref="BZ17">INDEX('Load Time'!$B$4:$B$503,RANDBETWEEN(1,500))</f>
        <v>0.066718</v>
      </c>
      <c r="CA17" s="47">
        <f t="array" ref="CA17">INDEX('Load Time'!$B$4:$B$503,RANDBETWEEN(1,500))</f>
        <v>0.084422</v>
      </c>
      <c r="CB17" s="47">
        <f t="array" ref="CB17">INDEX('Load Time'!$B$4:$B$503,RANDBETWEEN(1,500))</f>
        <v>0.066157</v>
      </c>
      <c r="CC17" s="47">
        <f t="array" ref="CC17">INDEX('Load Time'!$B$4:$B$503,RANDBETWEEN(1,500))</f>
        <v>0.074184</v>
      </c>
      <c r="CD17" s="47">
        <f t="array" ref="CD17">INDEX('Load Time'!$B$4:$B$503,RANDBETWEEN(1,500))</f>
        <v>0.073773</v>
      </c>
      <c r="CE17" s="47">
        <f t="array" ref="CE17">INDEX('Load Time'!$B$4:$B$503,RANDBETWEEN(1,500))</f>
        <v>0.059663</v>
      </c>
      <c r="CF17" s="47">
        <f t="array" ref="CF17">INDEX('Load Time'!$B$4:$B$503,RANDBETWEEN(1,500))</f>
        <v>0.071933</v>
      </c>
      <c r="CG17" s="47">
        <f t="array" ref="CG17">INDEX('Load Time'!$B$4:$B$503,RANDBETWEEN(1,500))</f>
        <v>0.070781</v>
      </c>
      <c r="CH17" s="47">
        <f t="array" ref="CH17">INDEX('Load Time'!$B$4:$B$503,RANDBETWEEN(1,500))</f>
        <v>0.077508</v>
      </c>
      <c r="CI17" s="47">
        <f t="array" ref="CI17">INDEX('Load Time'!$B$4:$B$503,RANDBETWEEN(1,500))</f>
        <v>0.06921</v>
      </c>
      <c r="CJ17" s="47">
        <f t="array" ref="CJ17">INDEX('Load Time'!$B$4:$B$503,RANDBETWEEN(1,500))</f>
        <v>0.088626</v>
      </c>
      <c r="CK17" s="47">
        <f t="array" ref="CK17">INDEX('Load Time'!$B$4:$B$503,RANDBETWEEN(1,500))</f>
        <v>0.07701</v>
      </c>
      <c r="CL17" s="47">
        <f t="array" ref="CL17">INDEX('Load Time'!$B$4:$B$503,RANDBETWEEN(1,500))</f>
        <v>0.074409</v>
      </c>
      <c r="CM17" s="47">
        <f t="array" ref="CM17">INDEX('Load Time'!$B$4:$B$503,RANDBETWEEN(1,500))</f>
        <v>0.070192</v>
      </c>
      <c r="CN17" s="47">
        <f t="array" ref="CN17">INDEX('Load Time'!$B$4:$B$503,RANDBETWEEN(1,500))</f>
        <v>0.07701</v>
      </c>
      <c r="CO17" s="47">
        <f t="array" ref="CO17">INDEX('Load Time'!$B$4:$B$503,RANDBETWEEN(1,500))</f>
        <v>0.076419</v>
      </c>
      <c r="CP17" s="47">
        <f t="array" ref="CP17">INDEX('Load Time'!$B$4:$B$503,RANDBETWEEN(1,500))</f>
        <v>0.073638</v>
      </c>
      <c r="CQ17" s="47">
        <f t="array" ref="CQ17">INDEX('Load Time'!$B$4:$B$503,RANDBETWEEN(1,500))</f>
        <v>0.074245</v>
      </c>
      <c r="CR17" s="47">
        <f t="array" ref="CR17">INDEX('Load Time'!$B$4:$B$503,RANDBETWEEN(1,500))</f>
        <v>0.066048</v>
      </c>
      <c r="CS17" s="47">
        <f t="array" ref="CS17">INDEX('Load Time'!$B$4:$B$503,RANDBETWEEN(1,500))</f>
        <v>0.069354</v>
      </c>
      <c r="CT17" s="47">
        <f t="array" ref="CT17">INDEX('Load Time'!$B$4:$B$503,RANDBETWEEN(1,500))</f>
        <v>0.078677</v>
      </c>
      <c r="CU17" s="47">
        <f t="array" ref="CU17">INDEX('Load Time'!$B$4:$B$503,RANDBETWEEN(1,500))</f>
        <v>0.059416</v>
      </c>
      <c r="CV17" s="47">
        <f t="array" ref="CV17">INDEX('Load Time'!$B$4:$B$503,RANDBETWEEN(1,500))</f>
        <v>0.063071</v>
      </c>
      <c r="CW17" s="47">
        <f t="array" ref="CW17">INDEX('Load Time'!$B$4:$B$503,RANDBETWEEN(1,500))</f>
        <v>0.07344</v>
      </c>
      <c r="CX17" s="47">
        <f t="array" ref="CX17">INDEX('Load Time'!$B$4:$B$503,RANDBETWEEN(1,500))</f>
        <v>0.063311</v>
      </c>
      <c r="CY17" s="47">
        <f t="array" ref="CY17">INDEX('Load Time'!$B$4:$B$503,RANDBETWEEN(1,500))</f>
        <v>0.071065</v>
      </c>
      <c r="CZ17" s="47">
        <f t="array" ref="CZ17">INDEX('Load Time'!$B$4:$B$503,RANDBETWEEN(1,500))</f>
        <v>0.088515</v>
      </c>
    </row>
    <row r="18">
      <c r="B18" s="47">
        <f t="array" ref="B18">INDEX('Load Time'!$B$4:$B$503,RANDBETWEEN(1,500))</f>
        <v>0.061176</v>
      </c>
      <c r="C18" s="47">
        <f t="array" ref="C18">INDEX('Load Time'!$B$4:$B$503,RANDBETWEEN(1,500))</f>
        <v>0.07685</v>
      </c>
      <c r="D18" s="47">
        <f t="array" ref="D18">INDEX('Load Time'!$B$4:$B$503,RANDBETWEEN(1,500))</f>
        <v>0.072875</v>
      </c>
      <c r="E18" s="47">
        <f t="array" ref="E18">INDEX('Load Time'!$B$4:$B$503,RANDBETWEEN(1,500))</f>
        <v>0.074401</v>
      </c>
      <c r="F18" s="47">
        <f t="array" ref="F18">INDEX('Load Time'!$B$4:$B$503,RANDBETWEEN(1,500))</f>
        <v>0.062323</v>
      </c>
      <c r="G18" s="47">
        <f t="array" ref="G18">INDEX('Load Time'!$B$4:$B$503,RANDBETWEEN(1,500))</f>
        <v>0.069266</v>
      </c>
      <c r="H18" s="47">
        <f t="array" ref="H18">INDEX('Load Time'!$B$4:$B$503,RANDBETWEEN(1,500))</f>
        <v>0.073902</v>
      </c>
      <c r="I18" s="47">
        <f t="array" ref="I18">INDEX('Load Time'!$B$4:$B$503,RANDBETWEEN(1,500))</f>
        <v>0.0778</v>
      </c>
      <c r="J18" s="47">
        <f t="array" ref="J18">INDEX('Load Time'!$B$4:$B$503,RANDBETWEEN(1,500))</f>
        <v>0.085064</v>
      </c>
      <c r="K18" s="47">
        <f t="array" ref="K18">INDEX('Load Time'!$B$4:$B$503,RANDBETWEEN(1,500))</f>
        <v>0.071065</v>
      </c>
      <c r="L18" s="47">
        <f t="array" ref="L18">INDEX('Load Time'!$B$4:$B$503,RANDBETWEEN(1,500))</f>
        <v>0.058291</v>
      </c>
      <c r="M18" s="47">
        <f t="array" ref="M18">INDEX('Load Time'!$B$4:$B$503,RANDBETWEEN(1,500))</f>
        <v>0.059745</v>
      </c>
      <c r="N18" s="47">
        <f t="array" ref="N18">INDEX('Load Time'!$B$4:$B$503,RANDBETWEEN(1,500))</f>
        <v>0.089078</v>
      </c>
      <c r="O18" s="47">
        <f t="array" ref="O18">INDEX('Load Time'!$B$4:$B$503,RANDBETWEEN(1,500))</f>
        <v>0.081972</v>
      </c>
      <c r="P18" s="47">
        <f t="array" ref="P18">INDEX('Load Time'!$B$4:$B$503,RANDBETWEEN(1,500))</f>
        <v>0.076601</v>
      </c>
      <c r="Q18" s="47">
        <f t="array" ref="Q18">INDEX('Load Time'!$B$4:$B$503,RANDBETWEEN(1,500))</f>
        <v>0.077056</v>
      </c>
      <c r="R18" s="47">
        <f t="array" ref="R18">INDEX('Load Time'!$B$4:$B$503,RANDBETWEEN(1,500))</f>
        <v>0.073638</v>
      </c>
      <c r="S18" s="47">
        <f t="array" ref="S18">INDEX('Load Time'!$B$4:$B$503,RANDBETWEEN(1,500))</f>
        <v>0.062285</v>
      </c>
      <c r="T18" s="47">
        <f t="array" ref="T18">INDEX('Load Time'!$B$4:$B$503,RANDBETWEEN(1,500))</f>
        <v>0.063071</v>
      </c>
      <c r="U18" s="47">
        <f t="array" ref="U18">INDEX('Load Time'!$B$4:$B$503,RANDBETWEEN(1,500))</f>
        <v>0.086611</v>
      </c>
      <c r="V18" s="47">
        <f t="array" ref="V18">INDEX('Load Time'!$B$4:$B$503,RANDBETWEEN(1,500))</f>
        <v>0.080803</v>
      </c>
      <c r="W18" s="47">
        <f t="array" ref="W18">INDEX('Load Time'!$B$4:$B$503,RANDBETWEEN(1,500))</f>
        <v>0.074281</v>
      </c>
      <c r="X18" s="47">
        <f t="array" ref="X18">INDEX('Load Time'!$B$4:$B$503,RANDBETWEEN(1,500))</f>
        <v>0.078636</v>
      </c>
      <c r="Y18" s="47">
        <f t="array" ref="Y18">INDEX('Load Time'!$B$4:$B$503,RANDBETWEEN(1,500))</f>
        <v>0.076407</v>
      </c>
      <c r="Z18" s="47">
        <f t="array" ref="Z18">INDEX('Load Time'!$B$4:$B$503,RANDBETWEEN(1,500))</f>
        <v>0.085866</v>
      </c>
      <c r="AA18" s="47">
        <f t="array" ref="AA18">INDEX('Load Time'!$B$4:$B$503,RANDBETWEEN(1,500))</f>
        <v>0.088626</v>
      </c>
      <c r="AB18" s="47">
        <f t="array" ref="AB18">INDEX('Load Time'!$B$4:$B$503,RANDBETWEEN(1,500))</f>
        <v>0.08519</v>
      </c>
      <c r="AC18" s="47">
        <f t="array" ref="AC18">INDEX('Load Time'!$B$4:$B$503,RANDBETWEEN(1,500))</f>
        <v>0.06517</v>
      </c>
      <c r="AD18" s="47">
        <f t="array" ref="AD18">INDEX('Load Time'!$B$4:$B$503,RANDBETWEEN(1,500))</f>
        <v>0.057337</v>
      </c>
      <c r="AE18" s="47">
        <f t="array" ref="AE18">INDEX('Load Time'!$B$4:$B$503,RANDBETWEEN(1,500))</f>
        <v>0.063383</v>
      </c>
      <c r="AF18" s="47">
        <f t="array" ref="AF18">INDEX('Load Time'!$B$4:$B$503,RANDBETWEEN(1,500))</f>
        <v>0.089078</v>
      </c>
      <c r="AG18" s="47">
        <f t="array" ref="AG18">INDEX('Load Time'!$B$4:$B$503,RANDBETWEEN(1,500))</f>
        <v>0.082029</v>
      </c>
      <c r="AH18" s="47">
        <f t="array" ref="AH18">INDEX('Load Time'!$B$4:$B$503,RANDBETWEEN(1,500))</f>
        <v>0.059016</v>
      </c>
      <c r="AI18" s="47">
        <f t="array" ref="AI18">INDEX('Load Time'!$B$4:$B$503,RANDBETWEEN(1,500))</f>
        <v>0.080204</v>
      </c>
      <c r="AJ18" s="47">
        <f t="array" ref="AJ18">INDEX('Load Time'!$B$4:$B$503,RANDBETWEEN(1,500))</f>
        <v>0.074978</v>
      </c>
      <c r="AK18" s="47">
        <f t="array" ref="AK18">INDEX('Load Time'!$B$4:$B$503,RANDBETWEEN(1,500))</f>
        <v>0.068558</v>
      </c>
      <c r="AL18" s="47">
        <f t="array" ref="AL18">INDEX('Load Time'!$B$4:$B$503,RANDBETWEEN(1,500))</f>
        <v>0.059792</v>
      </c>
      <c r="AM18" s="47">
        <f t="array" ref="AM18">INDEX('Load Time'!$B$4:$B$503,RANDBETWEEN(1,500))</f>
        <v>0.074411</v>
      </c>
      <c r="AN18" s="47">
        <f t="array" ref="AN18">INDEX('Load Time'!$B$4:$B$503,RANDBETWEEN(1,500))</f>
        <v>0.083656</v>
      </c>
      <c r="AO18" s="47">
        <f t="array" ref="AO18">INDEX('Load Time'!$B$4:$B$503,RANDBETWEEN(1,500))</f>
        <v>0.069338</v>
      </c>
      <c r="AP18" s="47">
        <f t="array" ref="AP18">INDEX('Load Time'!$B$4:$B$503,RANDBETWEEN(1,500))</f>
        <v>0.069352</v>
      </c>
      <c r="AQ18" s="47">
        <f t="array" ref="AQ18">INDEX('Load Time'!$B$4:$B$503,RANDBETWEEN(1,500))</f>
        <v>0.076201</v>
      </c>
      <c r="AR18" s="47">
        <f t="array" ref="AR18">INDEX('Load Time'!$B$4:$B$503,RANDBETWEEN(1,500))</f>
        <v>0.077377</v>
      </c>
      <c r="AS18" s="47">
        <f t="array" ref="AS18">INDEX('Load Time'!$B$4:$B$503,RANDBETWEEN(1,500))</f>
        <v>0.05971</v>
      </c>
      <c r="AT18" s="47">
        <f t="array" ref="AT18">INDEX('Load Time'!$B$4:$B$503,RANDBETWEEN(1,500))</f>
        <v>0.060505</v>
      </c>
      <c r="AU18" s="47">
        <f t="array" ref="AU18">INDEX('Load Time'!$B$4:$B$503,RANDBETWEEN(1,500))</f>
        <v>0.084702</v>
      </c>
      <c r="AV18" s="47">
        <f t="array" ref="AV18">INDEX('Load Time'!$B$4:$B$503,RANDBETWEEN(1,500))</f>
        <v>0.063021</v>
      </c>
      <c r="AW18" s="47">
        <f t="array" ref="AW18">INDEX('Load Time'!$B$4:$B$503,RANDBETWEEN(1,500))</f>
        <v>0.066754</v>
      </c>
      <c r="AX18" s="47">
        <f t="array" ref="AX18">INDEX('Load Time'!$B$4:$B$503,RANDBETWEEN(1,500))</f>
        <v>0.06901</v>
      </c>
      <c r="AY18" s="47">
        <f t="array" ref="AY18">INDEX('Load Time'!$B$4:$B$503,RANDBETWEEN(1,500))</f>
        <v>0.088515</v>
      </c>
      <c r="AZ18" s="47">
        <f t="array" ref="AZ18">INDEX('Load Time'!$B$4:$B$503,RANDBETWEEN(1,500))</f>
        <v>0.080233</v>
      </c>
      <c r="BA18" s="47">
        <f t="array" ref="BA18">INDEX('Load Time'!$B$4:$B$503,RANDBETWEEN(1,500))</f>
        <v>0.065741</v>
      </c>
      <c r="BB18" s="47">
        <f t="array" ref="BB18">INDEX('Load Time'!$B$4:$B$503,RANDBETWEEN(1,500))</f>
        <v>0.070542</v>
      </c>
      <c r="BC18" s="47">
        <f t="array" ref="BC18">INDEX('Load Time'!$B$4:$B$503,RANDBETWEEN(1,500))</f>
        <v>0.077438</v>
      </c>
      <c r="BD18" s="47">
        <f t="array" ref="BD18">INDEX('Load Time'!$B$4:$B$503,RANDBETWEEN(1,500))</f>
        <v>0.078677</v>
      </c>
      <c r="BE18" s="47">
        <f t="array" ref="BE18">INDEX('Load Time'!$B$4:$B$503,RANDBETWEEN(1,500))</f>
        <v>0.071564</v>
      </c>
      <c r="BF18" s="47">
        <f t="array" ref="BF18">INDEX('Load Time'!$B$4:$B$503,RANDBETWEEN(1,500))</f>
        <v>0.070314</v>
      </c>
      <c r="BG18" s="47">
        <f t="array" ref="BG18">INDEX('Load Time'!$B$4:$B$503,RANDBETWEEN(1,500))</f>
        <v>0.085136</v>
      </c>
      <c r="BH18" s="47">
        <f t="array" ref="BH18">INDEX('Load Time'!$B$4:$B$503,RANDBETWEEN(1,500))</f>
        <v>0.069354</v>
      </c>
      <c r="BI18" s="47">
        <f t="array" ref="BI18">INDEX('Load Time'!$B$4:$B$503,RANDBETWEEN(1,500))</f>
        <v>0.080471</v>
      </c>
      <c r="BJ18" s="47">
        <f t="array" ref="BJ18">INDEX('Load Time'!$B$4:$B$503,RANDBETWEEN(1,500))</f>
        <v>0.07061</v>
      </c>
      <c r="BK18" s="47">
        <f t="array" ref="BK18">INDEX('Load Time'!$B$4:$B$503,RANDBETWEEN(1,500))</f>
        <v>0.06901</v>
      </c>
      <c r="BL18" s="47">
        <f t="array" ref="BL18">INDEX('Load Time'!$B$4:$B$503,RANDBETWEEN(1,500))</f>
        <v>0.078028</v>
      </c>
      <c r="BM18" s="47">
        <f t="array" ref="BM18">INDEX('Load Time'!$B$4:$B$503,RANDBETWEEN(1,500))</f>
        <v>0.079732</v>
      </c>
      <c r="BN18" s="47">
        <f t="array" ref="BN18">INDEX('Load Time'!$B$4:$B$503,RANDBETWEEN(1,500))</f>
        <v>0.072875</v>
      </c>
      <c r="BO18" s="47">
        <f t="array" ref="BO18">INDEX('Load Time'!$B$4:$B$503,RANDBETWEEN(1,500))</f>
        <v>0.068323</v>
      </c>
      <c r="BP18" s="47">
        <f t="array" ref="BP18">INDEX('Load Time'!$B$4:$B$503,RANDBETWEEN(1,500))</f>
        <v>0.076084</v>
      </c>
      <c r="BQ18" s="47">
        <f t="array" ref="BQ18">INDEX('Load Time'!$B$4:$B$503,RANDBETWEEN(1,500))</f>
        <v>0.059496</v>
      </c>
      <c r="BR18" s="47">
        <f t="array" ref="BR18">INDEX('Load Time'!$B$4:$B$503,RANDBETWEEN(1,500))</f>
        <v>0.071833</v>
      </c>
      <c r="BS18" s="47">
        <f t="array" ref="BS18">INDEX('Load Time'!$B$4:$B$503,RANDBETWEEN(1,500))</f>
        <v>0.067884</v>
      </c>
      <c r="BT18" s="47">
        <f t="array" ref="BT18">INDEX('Load Time'!$B$4:$B$503,RANDBETWEEN(1,500))</f>
        <v>0.068382</v>
      </c>
      <c r="BU18" s="47">
        <f t="array" ref="BU18">INDEX('Load Time'!$B$4:$B$503,RANDBETWEEN(1,500))</f>
        <v>0.076467</v>
      </c>
      <c r="BV18" s="47">
        <f t="array" ref="BV18">INDEX('Load Time'!$B$4:$B$503,RANDBETWEEN(1,500))</f>
        <v>0.060609</v>
      </c>
      <c r="BW18" s="47">
        <f t="array" ref="BW18">INDEX('Load Time'!$B$4:$B$503,RANDBETWEEN(1,500))</f>
        <v>0.085064</v>
      </c>
      <c r="BX18" s="47">
        <f t="array" ref="BX18">INDEX('Load Time'!$B$4:$B$503,RANDBETWEEN(1,500))</f>
        <v>0.076848</v>
      </c>
      <c r="BY18" s="47">
        <f t="array" ref="BY18">INDEX('Load Time'!$B$4:$B$503,RANDBETWEEN(1,500))</f>
        <v>0.083278</v>
      </c>
      <c r="BZ18" s="47">
        <f t="array" ref="BZ18">INDEX('Load Time'!$B$4:$B$503,RANDBETWEEN(1,500))</f>
        <v>0.065408</v>
      </c>
      <c r="CA18" s="47">
        <f t="array" ref="CA18">INDEX('Load Time'!$B$4:$B$503,RANDBETWEEN(1,500))</f>
        <v>0.07061</v>
      </c>
      <c r="CB18" s="47">
        <f t="array" ref="CB18">INDEX('Load Time'!$B$4:$B$503,RANDBETWEEN(1,500))</f>
        <v>0.069338</v>
      </c>
      <c r="CC18" s="47">
        <f t="array" ref="CC18">INDEX('Load Time'!$B$4:$B$503,RANDBETWEEN(1,500))</f>
        <v>0.063853</v>
      </c>
      <c r="CD18" s="47">
        <f t="array" ref="CD18">INDEX('Load Time'!$B$4:$B$503,RANDBETWEEN(1,500))</f>
        <v>0.079006</v>
      </c>
      <c r="CE18" s="47">
        <f t="array" ref="CE18">INDEX('Load Time'!$B$4:$B$503,RANDBETWEEN(1,500))</f>
        <v>0.086524</v>
      </c>
      <c r="CF18" s="47">
        <f t="array" ref="CF18">INDEX('Load Time'!$B$4:$B$503,RANDBETWEEN(1,500))</f>
        <v>0.064064</v>
      </c>
      <c r="CG18" s="47">
        <f t="array" ref="CG18">INDEX('Load Time'!$B$4:$B$503,RANDBETWEEN(1,500))</f>
        <v>0.081786</v>
      </c>
      <c r="CH18" s="47">
        <f t="array" ref="CH18">INDEX('Load Time'!$B$4:$B$503,RANDBETWEEN(1,500))</f>
        <v>0.073773</v>
      </c>
      <c r="CI18" s="47">
        <f t="array" ref="CI18">INDEX('Load Time'!$B$4:$B$503,RANDBETWEEN(1,500))</f>
        <v>0.064594</v>
      </c>
      <c r="CJ18" s="47">
        <f t="array" ref="CJ18">INDEX('Load Time'!$B$4:$B$503,RANDBETWEEN(1,500))</f>
        <v>0.08118</v>
      </c>
      <c r="CK18" s="47">
        <f t="array" ref="CK18">INDEX('Load Time'!$B$4:$B$503,RANDBETWEEN(1,500))</f>
        <v>0.078093</v>
      </c>
      <c r="CL18" s="47">
        <f t="array" ref="CL18">INDEX('Load Time'!$B$4:$B$503,RANDBETWEEN(1,500))</f>
        <v>0.068323</v>
      </c>
      <c r="CM18" s="47">
        <f t="array" ref="CM18">INDEX('Load Time'!$B$4:$B$503,RANDBETWEEN(1,500))</f>
        <v>0.075221</v>
      </c>
      <c r="CN18" s="47">
        <f t="array" ref="CN18">INDEX('Load Time'!$B$4:$B$503,RANDBETWEEN(1,500))</f>
        <v>0.059908</v>
      </c>
      <c r="CO18" s="47">
        <f t="array" ref="CO18">INDEX('Load Time'!$B$4:$B$503,RANDBETWEEN(1,500))</f>
        <v>0.085288</v>
      </c>
      <c r="CP18" s="47">
        <f t="array" ref="CP18">INDEX('Load Time'!$B$4:$B$503,RANDBETWEEN(1,500))</f>
        <v>0.088797</v>
      </c>
      <c r="CQ18" s="47">
        <f t="array" ref="CQ18">INDEX('Load Time'!$B$4:$B$503,RANDBETWEEN(1,500))</f>
        <v>0.070049</v>
      </c>
      <c r="CR18" s="47">
        <f t="array" ref="CR18">INDEX('Load Time'!$B$4:$B$503,RANDBETWEEN(1,500))</f>
        <v>0.080372</v>
      </c>
      <c r="CS18" s="47">
        <f t="array" ref="CS18">INDEX('Load Time'!$B$4:$B$503,RANDBETWEEN(1,500))</f>
        <v>0.074444</v>
      </c>
      <c r="CT18" s="47">
        <f t="array" ref="CT18">INDEX('Load Time'!$B$4:$B$503,RANDBETWEEN(1,500))</f>
        <v>0.083278</v>
      </c>
      <c r="CU18" s="47">
        <f t="array" ref="CU18">INDEX('Load Time'!$B$4:$B$503,RANDBETWEEN(1,500))</f>
        <v>0.069024</v>
      </c>
      <c r="CV18" s="47">
        <f t="array" ref="CV18">INDEX('Load Time'!$B$4:$B$503,RANDBETWEEN(1,500))</f>
        <v>0.085027</v>
      </c>
      <c r="CW18" s="47">
        <f t="array" ref="CW18">INDEX('Load Time'!$B$4:$B$503,RANDBETWEEN(1,500))</f>
        <v>0.066072</v>
      </c>
      <c r="CX18" s="47">
        <f t="array" ref="CX18">INDEX('Load Time'!$B$4:$B$503,RANDBETWEEN(1,500))</f>
        <v>0.068152</v>
      </c>
      <c r="CY18" s="47">
        <f t="array" ref="CY18">INDEX('Load Time'!$B$4:$B$503,RANDBETWEEN(1,500))</f>
        <v>0.056356</v>
      </c>
      <c r="CZ18" s="47">
        <f t="array" ref="CZ18">INDEX('Load Time'!$B$4:$B$503,RANDBETWEEN(1,500))</f>
        <v>0.080467</v>
      </c>
    </row>
    <row r="19">
      <c r="B19" s="47">
        <f t="array" ref="B19">INDEX('Load Time'!$B$4:$B$503,RANDBETWEEN(1,500))</f>
        <v>0.080204</v>
      </c>
      <c r="C19" s="47">
        <f t="array" ref="C19">INDEX('Load Time'!$B$4:$B$503,RANDBETWEEN(1,500))</f>
        <v>0.075504</v>
      </c>
      <c r="D19" s="47">
        <f t="array" ref="D19">INDEX('Load Time'!$B$4:$B$503,RANDBETWEEN(1,500))</f>
        <v>0.074978</v>
      </c>
      <c r="E19" s="47">
        <f t="array" ref="E19">INDEX('Load Time'!$B$4:$B$503,RANDBETWEEN(1,500))</f>
        <v>0.073746</v>
      </c>
      <c r="F19" s="47">
        <f t="array" ref="F19">INDEX('Load Time'!$B$4:$B$503,RANDBETWEEN(1,500))</f>
        <v>0.066689</v>
      </c>
      <c r="G19" s="47">
        <f t="array" ref="G19">INDEX('Load Time'!$B$4:$B$503,RANDBETWEEN(1,500))</f>
        <v>0.073475</v>
      </c>
      <c r="H19" s="47">
        <f t="array" ref="H19">INDEX('Load Time'!$B$4:$B$503,RANDBETWEEN(1,500))</f>
        <v>0.070275</v>
      </c>
      <c r="I19" s="47">
        <f t="array" ref="I19">INDEX('Load Time'!$B$4:$B$503,RANDBETWEEN(1,500))</f>
        <v>0.070812</v>
      </c>
      <c r="J19" s="47">
        <f t="array" ref="J19">INDEX('Load Time'!$B$4:$B$503,RANDBETWEEN(1,500))</f>
        <v>0.075279</v>
      </c>
      <c r="K19" s="47">
        <f t="array" ref="K19">INDEX('Load Time'!$B$4:$B$503,RANDBETWEEN(1,500))</f>
        <v>0.07462</v>
      </c>
      <c r="L19" s="47">
        <f t="array" ref="L19">INDEX('Load Time'!$B$4:$B$503,RANDBETWEEN(1,500))</f>
        <v>0.07061</v>
      </c>
      <c r="M19" s="47">
        <f t="array" ref="M19">INDEX('Load Time'!$B$4:$B$503,RANDBETWEEN(1,500))</f>
        <v>0.070314</v>
      </c>
      <c r="N19" s="47">
        <f t="array" ref="N19">INDEX('Load Time'!$B$4:$B$503,RANDBETWEEN(1,500))</f>
        <v>0.077471</v>
      </c>
      <c r="O19" s="47">
        <f t="array" ref="O19">INDEX('Load Time'!$B$4:$B$503,RANDBETWEEN(1,500))</f>
        <v>0.083656</v>
      </c>
      <c r="P19" s="47">
        <f t="array" ref="P19">INDEX('Load Time'!$B$4:$B$503,RANDBETWEEN(1,500))</f>
        <v>0.072733</v>
      </c>
      <c r="Q19" s="47">
        <f t="array" ref="Q19">INDEX('Load Time'!$B$4:$B$503,RANDBETWEEN(1,500))</f>
        <v>0.079244</v>
      </c>
      <c r="R19" s="47">
        <f t="array" ref="R19">INDEX('Load Time'!$B$4:$B$503,RANDBETWEEN(1,500))</f>
        <v>0.082015</v>
      </c>
      <c r="S19" s="47">
        <f t="array" ref="S19">INDEX('Load Time'!$B$4:$B$503,RANDBETWEEN(1,500))</f>
        <v>0.076845</v>
      </c>
      <c r="T19" s="47">
        <f t="array" ref="T19">INDEX('Load Time'!$B$4:$B$503,RANDBETWEEN(1,500))</f>
        <v>0.058291</v>
      </c>
      <c r="U19" s="47">
        <f t="array" ref="U19">INDEX('Load Time'!$B$4:$B$503,RANDBETWEEN(1,500))</f>
        <v>0.05094</v>
      </c>
      <c r="V19" s="47">
        <f t="array" ref="V19">INDEX('Load Time'!$B$4:$B$503,RANDBETWEEN(1,500))</f>
        <v>0.065741</v>
      </c>
      <c r="W19" s="47">
        <f t="array" ref="W19">INDEX('Load Time'!$B$4:$B$503,RANDBETWEEN(1,500))</f>
        <v>0.06826</v>
      </c>
      <c r="X19" s="47">
        <f t="array" ref="X19">INDEX('Load Time'!$B$4:$B$503,RANDBETWEEN(1,500))</f>
        <v>0.074572</v>
      </c>
      <c r="Y19" s="47">
        <f t="array" ref="Y19">INDEX('Load Time'!$B$4:$B$503,RANDBETWEEN(1,500))</f>
        <v>0.075279</v>
      </c>
      <c r="Z19" s="47">
        <f t="array" ref="Z19">INDEX('Load Time'!$B$4:$B$503,RANDBETWEEN(1,500))</f>
        <v>0.07685</v>
      </c>
      <c r="AA19" s="47">
        <f t="array" ref="AA19">INDEX('Load Time'!$B$4:$B$503,RANDBETWEEN(1,500))</f>
        <v>0.066072</v>
      </c>
      <c r="AB19" s="47">
        <f t="array" ref="AB19">INDEX('Load Time'!$B$4:$B$503,RANDBETWEEN(1,500))</f>
        <v>0.075279</v>
      </c>
      <c r="AC19" s="47">
        <f t="array" ref="AC19">INDEX('Load Time'!$B$4:$B$503,RANDBETWEEN(1,500))</f>
        <v>0.086995</v>
      </c>
      <c r="AD19" s="47">
        <f t="array" ref="AD19">INDEX('Load Time'!$B$4:$B$503,RANDBETWEEN(1,500))</f>
        <v>0.073209</v>
      </c>
      <c r="AE19" s="47">
        <f t="array" ref="AE19">INDEX('Load Time'!$B$4:$B$503,RANDBETWEEN(1,500))</f>
        <v>0.081888</v>
      </c>
      <c r="AF19" s="47">
        <f t="array" ref="AF19">INDEX('Load Time'!$B$4:$B$503,RANDBETWEEN(1,500))</f>
        <v>0.089483</v>
      </c>
      <c r="AG19" s="47">
        <f t="array" ref="AG19">INDEX('Load Time'!$B$4:$B$503,RANDBETWEEN(1,500))</f>
        <v>0.071564</v>
      </c>
      <c r="AH19" s="47">
        <f t="array" ref="AH19">INDEX('Load Time'!$B$4:$B$503,RANDBETWEEN(1,500))</f>
        <v>0.062521</v>
      </c>
      <c r="AI19" s="47">
        <f t="array" ref="AI19">INDEX('Load Time'!$B$4:$B$503,RANDBETWEEN(1,500))</f>
        <v>0.076848</v>
      </c>
      <c r="AJ19" s="47">
        <f t="array" ref="AJ19">INDEX('Load Time'!$B$4:$B$503,RANDBETWEEN(1,500))</f>
        <v>0.086091</v>
      </c>
      <c r="AK19" s="47">
        <f t="array" ref="AK19">INDEX('Load Time'!$B$4:$B$503,RANDBETWEEN(1,500))</f>
        <v>0.075279</v>
      </c>
      <c r="AL19" s="47">
        <f t="array" ref="AL19">INDEX('Load Time'!$B$4:$B$503,RANDBETWEEN(1,500))</f>
        <v>0.080087</v>
      </c>
      <c r="AM19" s="47">
        <f t="array" ref="AM19">INDEX('Load Time'!$B$4:$B$503,RANDBETWEEN(1,500))</f>
        <v>0.077125</v>
      </c>
      <c r="AN19" s="47">
        <f t="array" ref="AN19">INDEX('Load Time'!$B$4:$B$503,RANDBETWEEN(1,500))</f>
        <v>0.068558</v>
      </c>
      <c r="AO19" s="47">
        <f t="array" ref="AO19">INDEX('Load Time'!$B$4:$B$503,RANDBETWEEN(1,500))</f>
        <v>0.08519</v>
      </c>
      <c r="AP19" s="47">
        <f t="array" ref="AP19">INDEX('Load Time'!$B$4:$B$503,RANDBETWEEN(1,500))</f>
        <v>0.076227</v>
      </c>
      <c r="AQ19" s="47">
        <f t="array" ref="AQ19">INDEX('Load Time'!$B$4:$B$503,RANDBETWEEN(1,500))</f>
        <v>0.074082</v>
      </c>
      <c r="AR19" s="47">
        <f t="array" ref="AR19">INDEX('Load Time'!$B$4:$B$503,RANDBETWEEN(1,500))</f>
        <v>0.083484</v>
      </c>
      <c r="AS19" s="47">
        <f t="array" ref="AS19">INDEX('Load Time'!$B$4:$B$503,RANDBETWEEN(1,500))</f>
        <v>0.073902</v>
      </c>
      <c r="AT19" s="47">
        <f t="array" ref="AT19">INDEX('Load Time'!$B$4:$B$503,RANDBETWEEN(1,500))</f>
        <v>0.090472</v>
      </c>
      <c r="AU19" s="47">
        <f t="array" ref="AU19">INDEX('Load Time'!$B$4:$B$503,RANDBETWEEN(1,500))</f>
        <v>0.070275</v>
      </c>
      <c r="AV19" s="47">
        <f t="array" ref="AV19">INDEX('Load Time'!$B$4:$B$503,RANDBETWEEN(1,500))</f>
        <v>0.078349</v>
      </c>
      <c r="AW19" s="47">
        <f t="array" ref="AW19">INDEX('Load Time'!$B$4:$B$503,RANDBETWEEN(1,500))</f>
        <v>0.076853</v>
      </c>
      <c r="AX19" s="47">
        <f t="array" ref="AX19">INDEX('Load Time'!$B$4:$B$503,RANDBETWEEN(1,500))</f>
        <v>0.0795</v>
      </c>
      <c r="AY19" s="47">
        <f t="array" ref="AY19">INDEX('Load Time'!$B$4:$B$503,RANDBETWEEN(1,500))</f>
        <v>0.0805</v>
      </c>
      <c r="AZ19" s="47">
        <f t="array" ref="AZ19">INDEX('Load Time'!$B$4:$B$503,RANDBETWEEN(1,500))</f>
        <v>0.072474</v>
      </c>
      <c r="BA19" s="47">
        <f t="array" ref="BA19">INDEX('Load Time'!$B$4:$B$503,RANDBETWEEN(1,500))</f>
        <v>0.078403</v>
      </c>
      <c r="BB19" s="47">
        <f t="array" ref="BB19">INDEX('Load Time'!$B$4:$B$503,RANDBETWEEN(1,500))</f>
        <v>0.06826</v>
      </c>
      <c r="BC19" s="47">
        <f t="array" ref="BC19">INDEX('Load Time'!$B$4:$B$503,RANDBETWEEN(1,500))</f>
        <v>0.071785</v>
      </c>
      <c r="BD19" s="47">
        <f t="array" ref="BD19">INDEX('Load Time'!$B$4:$B$503,RANDBETWEEN(1,500))</f>
        <v>0.069242</v>
      </c>
      <c r="BE19" s="47">
        <f t="array" ref="BE19">INDEX('Load Time'!$B$4:$B$503,RANDBETWEEN(1,500))</f>
        <v>0.078122</v>
      </c>
      <c r="BF19" s="47">
        <f t="array" ref="BF19">INDEX('Load Time'!$B$4:$B$503,RANDBETWEEN(1,500))</f>
        <v>0.076464</v>
      </c>
      <c r="BG19" s="47">
        <f t="array" ref="BG19">INDEX('Load Time'!$B$4:$B$503,RANDBETWEEN(1,500))</f>
        <v>0.068331</v>
      </c>
      <c r="BH19" s="47">
        <f t="array" ref="BH19">INDEX('Load Time'!$B$4:$B$503,RANDBETWEEN(1,500))</f>
        <v>0.075513</v>
      </c>
      <c r="BI19" s="47">
        <f t="array" ref="BI19">INDEX('Load Time'!$B$4:$B$503,RANDBETWEEN(1,500))</f>
        <v>0.079006</v>
      </c>
      <c r="BJ19" s="47">
        <f t="array" ref="BJ19">INDEX('Load Time'!$B$4:$B$503,RANDBETWEEN(1,500))</f>
        <v>0.066143</v>
      </c>
      <c r="BK19" s="47">
        <f t="array" ref="BK19">INDEX('Load Time'!$B$4:$B$503,RANDBETWEEN(1,500))</f>
        <v>0.063871</v>
      </c>
      <c r="BL19" s="47">
        <f t="array" ref="BL19">INDEX('Load Time'!$B$4:$B$503,RANDBETWEEN(1,500))</f>
        <v>0.07344</v>
      </c>
      <c r="BM19" s="47">
        <f t="array" ref="BM19">INDEX('Load Time'!$B$4:$B$503,RANDBETWEEN(1,500))</f>
        <v>0.083316</v>
      </c>
      <c r="BN19" s="47">
        <f t="array" ref="BN19">INDEX('Load Time'!$B$4:$B$503,RANDBETWEEN(1,500))</f>
        <v>0.067824</v>
      </c>
      <c r="BO19" s="47">
        <f t="array" ref="BO19">INDEX('Load Time'!$B$4:$B$503,RANDBETWEEN(1,500))</f>
        <v>0.06901</v>
      </c>
      <c r="BP19" s="47">
        <f t="array" ref="BP19">INDEX('Load Time'!$B$4:$B$503,RANDBETWEEN(1,500))</f>
        <v>0.082569</v>
      </c>
      <c r="BQ19" s="47">
        <f t="array" ref="BQ19">INDEX('Load Time'!$B$4:$B$503,RANDBETWEEN(1,500))</f>
        <v>0.078093</v>
      </c>
      <c r="BR19" s="47">
        <f t="array" ref="BR19">INDEX('Load Time'!$B$4:$B$503,RANDBETWEEN(1,500))</f>
        <v>0.070066</v>
      </c>
      <c r="BS19" s="47">
        <f t="array" ref="BS19">INDEX('Load Time'!$B$4:$B$503,RANDBETWEEN(1,500))</f>
        <v>0.076084</v>
      </c>
      <c r="BT19" s="47">
        <f t="array" ref="BT19">INDEX('Load Time'!$B$4:$B$503,RANDBETWEEN(1,500))</f>
        <v>0.079553</v>
      </c>
      <c r="BU19" s="47">
        <f t="array" ref="BU19">INDEX('Load Time'!$B$4:$B$503,RANDBETWEEN(1,500))</f>
        <v>0.085461</v>
      </c>
      <c r="BV19" s="47">
        <f t="array" ref="BV19">INDEX('Load Time'!$B$4:$B$503,RANDBETWEEN(1,500))</f>
        <v>0.061744</v>
      </c>
      <c r="BW19" s="47">
        <f t="array" ref="BW19">INDEX('Load Time'!$B$4:$B$503,RANDBETWEEN(1,500))</f>
        <v>0.058439</v>
      </c>
      <c r="BX19" s="47">
        <f t="array" ref="BX19">INDEX('Load Time'!$B$4:$B$503,RANDBETWEEN(1,500))</f>
        <v>0.082754</v>
      </c>
      <c r="BY19" s="47">
        <f t="array" ref="BY19">INDEX('Load Time'!$B$4:$B$503,RANDBETWEEN(1,500))</f>
        <v>0.071083</v>
      </c>
      <c r="BZ19" s="47">
        <f t="array" ref="BZ19">INDEX('Load Time'!$B$4:$B$503,RANDBETWEEN(1,500))</f>
        <v>0.082569</v>
      </c>
      <c r="CA19" s="47">
        <f t="array" ref="CA19">INDEX('Load Time'!$B$4:$B$503,RANDBETWEEN(1,500))</f>
        <v>0.079743</v>
      </c>
      <c r="CB19" s="47">
        <f t="array" ref="CB19">INDEX('Load Time'!$B$4:$B$503,RANDBETWEEN(1,500))</f>
        <v>0.077471</v>
      </c>
      <c r="CC19" s="47">
        <f t="array" ref="CC19">INDEX('Load Time'!$B$4:$B$503,RANDBETWEEN(1,500))</f>
        <v>0.078646</v>
      </c>
      <c r="CD19" s="47">
        <f t="array" ref="CD19">INDEX('Load Time'!$B$4:$B$503,RANDBETWEEN(1,500))</f>
        <v>0.076773</v>
      </c>
      <c r="CE19" s="47">
        <f t="array" ref="CE19">INDEX('Load Time'!$B$4:$B$503,RANDBETWEEN(1,500))</f>
        <v>0.062289</v>
      </c>
      <c r="CF19" s="47">
        <f t="array" ref="CF19">INDEX('Load Time'!$B$4:$B$503,RANDBETWEEN(1,500))</f>
        <v>0.072875</v>
      </c>
      <c r="CG19" s="47">
        <f t="array" ref="CG19">INDEX('Load Time'!$B$4:$B$503,RANDBETWEEN(1,500))</f>
        <v>0.070302</v>
      </c>
      <c r="CH19" s="47">
        <f t="array" ref="CH19">INDEX('Load Time'!$B$4:$B$503,RANDBETWEEN(1,500))</f>
        <v>0.084422</v>
      </c>
      <c r="CI19" s="47">
        <f t="array" ref="CI19">INDEX('Load Time'!$B$4:$B$503,RANDBETWEEN(1,500))</f>
        <v>0.066754</v>
      </c>
      <c r="CJ19" s="47">
        <f t="array" ref="CJ19">INDEX('Load Time'!$B$4:$B$503,RANDBETWEEN(1,500))</f>
        <v>0.073157</v>
      </c>
      <c r="CK19" s="47">
        <f t="array" ref="CK19">INDEX('Load Time'!$B$4:$B$503,RANDBETWEEN(1,500))</f>
        <v>0.077721</v>
      </c>
      <c r="CL19" s="47">
        <f t="array" ref="CL19">INDEX('Load Time'!$B$4:$B$503,RANDBETWEEN(1,500))</f>
        <v>0.091122</v>
      </c>
      <c r="CM19" s="47">
        <f t="array" ref="CM19">INDEX('Load Time'!$B$4:$B$503,RANDBETWEEN(1,500))</f>
        <v>0.075019</v>
      </c>
      <c r="CN19" s="47">
        <f t="array" ref="CN19">INDEX('Load Time'!$B$4:$B$503,RANDBETWEEN(1,500))</f>
        <v>0.066769</v>
      </c>
      <c r="CO19" s="47">
        <f t="array" ref="CO19">INDEX('Load Time'!$B$4:$B$503,RANDBETWEEN(1,500))</f>
        <v>0.080204</v>
      </c>
      <c r="CP19" s="47">
        <f t="array" ref="CP19">INDEX('Load Time'!$B$4:$B$503,RANDBETWEEN(1,500))</f>
        <v>0.078351</v>
      </c>
      <c r="CQ19" s="47">
        <f t="array" ref="CQ19">INDEX('Load Time'!$B$4:$B$503,RANDBETWEEN(1,500))</f>
        <v>0.085461</v>
      </c>
      <c r="CR19" s="47">
        <f t="array" ref="CR19">INDEX('Load Time'!$B$4:$B$503,RANDBETWEEN(1,500))</f>
        <v>0.073598</v>
      </c>
      <c r="CS19" s="47">
        <f t="array" ref="CS19">INDEX('Load Time'!$B$4:$B$503,RANDBETWEEN(1,500))</f>
        <v>0.064959</v>
      </c>
      <c r="CT19" s="47">
        <f t="array" ref="CT19">INDEX('Load Time'!$B$4:$B$503,RANDBETWEEN(1,500))</f>
        <v>0.060879</v>
      </c>
      <c r="CU19" s="47">
        <f t="array" ref="CU19">INDEX('Load Time'!$B$4:$B$503,RANDBETWEEN(1,500))</f>
        <v>0.069681</v>
      </c>
      <c r="CV19" s="47">
        <f t="array" ref="CV19">INDEX('Load Time'!$B$4:$B$503,RANDBETWEEN(1,500))</f>
        <v>0.066072</v>
      </c>
      <c r="CW19" s="47">
        <f t="array" ref="CW19">INDEX('Load Time'!$B$4:$B$503,RANDBETWEEN(1,500))</f>
        <v>0.083459</v>
      </c>
      <c r="CX19" s="47">
        <f t="array" ref="CX19">INDEX('Load Time'!$B$4:$B$503,RANDBETWEEN(1,500))</f>
        <v>0.088626</v>
      </c>
      <c r="CY19" s="47">
        <f t="array" ref="CY19">INDEX('Load Time'!$B$4:$B$503,RANDBETWEEN(1,500))</f>
        <v>0.058291</v>
      </c>
      <c r="CZ19" s="47">
        <f t="array" ref="CZ19">INDEX('Load Time'!$B$4:$B$503,RANDBETWEEN(1,500))</f>
        <v>0.080372</v>
      </c>
    </row>
    <row r="20">
      <c r="B20" s="47">
        <f t="array" ref="B20">INDEX('Load Time'!$B$4:$B$503,RANDBETWEEN(1,500))</f>
        <v>0.074411</v>
      </c>
      <c r="C20" s="47">
        <f t="array" ref="C20">INDEX('Load Time'!$B$4:$B$503,RANDBETWEEN(1,500))</f>
        <v>0.093892</v>
      </c>
      <c r="D20" s="47">
        <f t="array" ref="D20">INDEX('Load Time'!$B$4:$B$503,RANDBETWEEN(1,500))</f>
        <v>0.059663</v>
      </c>
      <c r="E20" s="47">
        <f t="array" ref="E20">INDEX('Load Time'!$B$4:$B$503,RANDBETWEEN(1,500))</f>
        <v>0.064064</v>
      </c>
      <c r="F20" s="47">
        <f t="array" ref="F20">INDEX('Load Time'!$B$4:$B$503,RANDBETWEEN(1,500))</f>
        <v>0.086524</v>
      </c>
      <c r="G20" s="47">
        <f t="array" ref="G20">INDEX('Load Time'!$B$4:$B$503,RANDBETWEEN(1,500))</f>
        <v>0.059995</v>
      </c>
      <c r="H20" s="47">
        <f t="array" ref="H20">INDEX('Load Time'!$B$4:$B$503,RANDBETWEEN(1,500))</f>
        <v>0.066072</v>
      </c>
      <c r="I20" s="47">
        <f t="array" ref="I20">INDEX('Load Time'!$B$4:$B$503,RANDBETWEEN(1,500))</f>
        <v>0.072062</v>
      </c>
      <c r="J20" s="47">
        <f t="array" ref="J20">INDEX('Load Time'!$B$4:$B$503,RANDBETWEEN(1,500))</f>
        <v>0.079748</v>
      </c>
      <c r="K20" s="47">
        <f t="array" ref="K20">INDEX('Load Time'!$B$4:$B$503,RANDBETWEEN(1,500))</f>
        <v>0.075402</v>
      </c>
      <c r="L20" s="47">
        <f t="array" ref="L20">INDEX('Load Time'!$B$4:$B$503,RANDBETWEEN(1,500))</f>
        <v>0.083969</v>
      </c>
      <c r="M20" s="47">
        <f t="array" ref="M20">INDEX('Load Time'!$B$4:$B$503,RANDBETWEEN(1,500))</f>
        <v>0.06467</v>
      </c>
      <c r="N20" s="47">
        <f t="array" ref="N20">INDEX('Load Time'!$B$4:$B$503,RANDBETWEEN(1,500))</f>
        <v>0.069115</v>
      </c>
      <c r="O20" s="47">
        <f t="array" ref="O20">INDEX('Load Time'!$B$4:$B$503,RANDBETWEEN(1,500))</f>
        <v>0.06062</v>
      </c>
      <c r="P20" s="47">
        <f t="array" ref="P20">INDEX('Load Time'!$B$4:$B$503,RANDBETWEEN(1,500))</f>
        <v>0.067837</v>
      </c>
      <c r="Q20" s="47">
        <f t="array" ref="Q20">INDEX('Load Time'!$B$4:$B$503,RANDBETWEEN(1,500))</f>
        <v>0.071065</v>
      </c>
      <c r="R20" s="47">
        <f t="array" ref="R20">INDEX('Load Time'!$B$4:$B$503,RANDBETWEEN(1,500))</f>
        <v>0.08118</v>
      </c>
      <c r="S20" s="47">
        <f t="array" ref="S20">INDEX('Load Time'!$B$4:$B$503,RANDBETWEEN(1,500))</f>
        <v>0.063996</v>
      </c>
      <c r="T20" s="47">
        <f t="array" ref="T20">INDEX('Load Time'!$B$4:$B$503,RANDBETWEEN(1,500))</f>
        <v>0.070323</v>
      </c>
      <c r="U20" s="47">
        <f t="array" ref="U20">INDEX('Load Time'!$B$4:$B$503,RANDBETWEEN(1,500))</f>
        <v>0.069242</v>
      </c>
      <c r="V20" s="47">
        <f t="array" ref="V20">INDEX('Load Time'!$B$4:$B$503,RANDBETWEEN(1,500))</f>
        <v>0.067633</v>
      </c>
      <c r="W20" s="47">
        <f t="array" ref="W20">INDEX('Load Time'!$B$4:$B$503,RANDBETWEEN(1,500))</f>
        <v>0.063021</v>
      </c>
      <c r="X20" s="47">
        <f t="array" ref="X20">INDEX('Load Time'!$B$4:$B$503,RANDBETWEEN(1,500))</f>
        <v>0.059943</v>
      </c>
      <c r="Y20" s="47">
        <f t="array" ref="Y20">INDEX('Load Time'!$B$4:$B$503,RANDBETWEEN(1,500))</f>
        <v>0.072703</v>
      </c>
      <c r="Z20" s="47">
        <f t="array" ref="Z20">INDEX('Load Time'!$B$4:$B$503,RANDBETWEEN(1,500))</f>
        <v>0.07681</v>
      </c>
      <c r="AA20" s="47">
        <f t="array" ref="AA20">INDEX('Load Time'!$B$4:$B$503,RANDBETWEEN(1,500))</f>
        <v>0.067509</v>
      </c>
      <c r="AB20" s="47">
        <f t="array" ref="AB20">INDEX('Load Time'!$B$4:$B$503,RANDBETWEEN(1,500))</f>
        <v>0.0795</v>
      </c>
      <c r="AC20" s="47">
        <f t="array" ref="AC20">INDEX('Load Time'!$B$4:$B$503,RANDBETWEEN(1,500))</f>
        <v>0.059908</v>
      </c>
      <c r="AD20" s="47">
        <f t="array" ref="AD20">INDEX('Load Time'!$B$4:$B$503,RANDBETWEEN(1,500))</f>
        <v>0.067456</v>
      </c>
      <c r="AE20" s="47">
        <f t="array" ref="AE20">INDEX('Load Time'!$B$4:$B$503,RANDBETWEEN(1,500))</f>
        <v>0.070324</v>
      </c>
      <c r="AF20" s="47">
        <f t="array" ref="AF20">INDEX('Load Time'!$B$4:$B$503,RANDBETWEEN(1,500))</f>
        <v>0.059663</v>
      </c>
      <c r="AG20" s="47">
        <f t="array" ref="AG20">INDEX('Load Time'!$B$4:$B$503,RANDBETWEEN(1,500))</f>
        <v>0.079732</v>
      </c>
      <c r="AH20" s="47">
        <f t="array" ref="AH20">INDEX('Load Time'!$B$4:$B$503,RANDBETWEEN(1,500))</f>
        <v>0.06467</v>
      </c>
      <c r="AI20" s="47">
        <f t="array" ref="AI20">INDEX('Load Time'!$B$4:$B$503,RANDBETWEEN(1,500))</f>
        <v>0.081786</v>
      </c>
      <c r="AJ20" s="47">
        <f t="array" ref="AJ20">INDEX('Load Time'!$B$4:$B$503,RANDBETWEEN(1,500))</f>
        <v>0.07061</v>
      </c>
      <c r="AK20" s="47">
        <f t="array" ref="AK20">INDEX('Load Time'!$B$4:$B$503,RANDBETWEEN(1,500))</f>
        <v>0.072474</v>
      </c>
      <c r="AL20" s="47">
        <f t="array" ref="AL20">INDEX('Load Time'!$B$4:$B$503,RANDBETWEEN(1,500))</f>
        <v>0.08376</v>
      </c>
      <c r="AM20" s="47">
        <f t="array" ref="AM20">INDEX('Load Time'!$B$4:$B$503,RANDBETWEEN(1,500))</f>
        <v>0.077003</v>
      </c>
      <c r="AN20" s="47">
        <f t="array" ref="AN20">INDEX('Load Time'!$B$4:$B$503,RANDBETWEEN(1,500))</f>
        <v>0.066689</v>
      </c>
      <c r="AO20" s="47">
        <f t="array" ref="AO20">INDEX('Load Time'!$B$4:$B$503,RANDBETWEEN(1,500))</f>
        <v>0.071833</v>
      </c>
      <c r="AP20" s="47">
        <f t="array" ref="AP20">INDEX('Load Time'!$B$4:$B$503,RANDBETWEEN(1,500))</f>
        <v>0.076773</v>
      </c>
      <c r="AQ20" s="47">
        <f t="array" ref="AQ20">INDEX('Load Time'!$B$4:$B$503,RANDBETWEEN(1,500))</f>
        <v>0.0805</v>
      </c>
      <c r="AR20" s="47">
        <f t="array" ref="AR20">INDEX('Load Time'!$B$4:$B$503,RANDBETWEEN(1,500))</f>
        <v>0.083741</v>
      </c>
      <c r="AS20" s="47">
        <f t="array" ref="AS20">INDEX('Load Time'!$B$4:$B$503,RANDBETWEEN(1,500))</f>
        <v>0.084063</v>
      </c>
      <c r="AT20" s="47">
        <f t="array" ref="AT20">INDEX('Load Time'!$B$4:$B$503,RANDBETWEEN(1,500))</f>
        <v>0.067884</v>
      </c>
      <c r="AU20" s="47">
        <f t="array" ref="AU20">INDEX('Load Time'!$B$4:$B$503,RANDBETWEEN(1,500))</f>
        <v>0.062285</v>
      </c>
      <c r="AV20" s="47">
        <f t="array" ref="AV20">INDEX('Load Time'!$B$4:$B$503,RANDBETWEEN(1,500))</f>
        <v>0.086641</v>
      </c>
      <c r="AW20" s="47">
        <f t="array" ref="AW20">INDEX('Load Time'!$B$4:$B$503,RANDBETWEEN(1,500))</f>
        <v>0.072733</v>
      </c>
      <c r="AX20" s="47">
        <f t="array" ref="AX20">INDEX('Load Time'!$B$4:$B$503,RANDBETWEEN(1,500))</f>
        <v>0.082029</v>
      </c>
      <c r="AY20" s="47">
        <f t="array" ref="AY20">INDEX('Load Time'!$B$4:$B$503,RANDBETWEEN(1,500))</f>
        <v>0.084326</v>
      </c>
      <c r="AZ20" s="47">
        <f t="array" ref="AZ20">INDEX('Load Time'!$B$4:$B$503,RANDBETWEEN(1,500))</f>
        <v>0.082907</v>
      </c>
      <c r="BA20" s="47">
        <f t="array" ref="BA20">INDEX('Load Time'!$B$4:$B$503,RANDBETWEEN(1,500))</f>
        <v>0.085425</v>
      </c>
      <c r="BB20" s="47">
        <f t="array" ref="BB20">INDEX('Load Time'!$B$4:$B$503,RANDBETWEEN(1,500))</f>
        <v>0.070502</v>
      </c>
      <c r="BC20" s="47">
        <f t="array" ref="BC20">INDEX('Load Time'!$B$4:$B$503,RANDBETWEEN(1,500))</f>
        <v>0.060088</v>
      </c>
      <c r="BD20" s="47">
        <f t="array" ref="BD20">INDEX('Load Time'!$B$4:$B$503,RANDBETWEEN(1,500))</f>
        <v>0.069143</v>
      </c>
      <c r="BE20" s="47">
        <f t="array" ref="BE20">INDEX('Load Time'!$B$4:$B$503,RANDBETWEEN(1,500))</f>
        <v>0.074411</v>
      </c>
      <c r="BF20" s="47">
        <f t="array" ref="BF20">INDEX('Load Time'!$B$4:$B$503,RANDBETWEEN(1,500))</f>
        <v>0.067461</v>
      </c>
      <c r="BG20" s="47">
        <f t="array" ref="BG20">INDEX('Load Time'!$B$4:$B$503,RANDBETWEEN(1,500))</f>
        <v>0.073625</v>
      </c>
      <c r="BH20" s="47">
        <f t="array" ref="BH20">INDEX('Load Time'!$B$4:$B$503,RANDBETWEEN(1,500))</f>
        <v>0.06411</v>
      </c>
      <c r="BI20" s="47">
        <f t="array" ref="BI20">INDEX('Load Time'!$B$4:$B$503,RANDBETWEEN(1,500))</f>
        <v>0.069251</v>
      </c>
      <c r="BJ20" s="47">
        <f t="array" ref="BJ20">INDEX('Load Time'!$B$4:$B$503,RANDBETWEEN(1,500))</f>
        <v>0.066257</v>
      </c>
      <c r="BK20" s="47">
        <f t="array" ref="BK20">INDEX('Load Time'!$B$4:$B$503,RANDBETWEEN(1,500))</f>
        <v>0.067695</v>
      </c>
      <c r="BL20" s="47">
        <f t="array" ref="BL20">INDEX('Load Time'!$B$4:$B$503,RANDBETWEEN(1,500))</f>
        <v>0.078325</v>
      </c>
      <c r="BM20" s="47">
        <f t="array" ref="BM20">INDEX('Load Time'!$B$4:$B$503,RANDBETWEEN(1,500))</f>
        <v>0.079244</v>
      </c>
      <c r="BN20" s="47">
        <f t="array" ref="BN20">INDEX('Load Time'!$B$4:$B$503,RANDBETWEEN(1,500))</f>
        <v>0.093892</v>
      </c>
      <c r="BO20" s="47">
        <f t="array" ref="BO20">INDEX('Load Time'!$B$4:$B$503,RANDBETWEEN(1,500))</f>
        <v>0.083225</v>
      </c>
      <c r="BP20" s="47">
        <f t="array" ref="BP20">INDEX('Load Time'!$B$4:$B$503,RANDBETWEEN(1,500))</f>
        <v>0.07962</v>
      </c>
      <c r="BQ20" s="47">
        <f t="array" ref="BQ20">INDEX('Load Time'!$B$4:$B$503,RANDBETWEEN(1,500))</f>
        <v>0.071433</v>
      </c>
      <c r="BR20" s="47">
        <f t="array" ref="BR20">INDEX('Load Time'!$B$4:$B$503,RANDBETWEEN(1,500))</f>
        <v>0.073728</v>
      </c>
      <c r="BS20" s="47">
        <f t="array" ref="BS20">INDEX('Load Time'!$B$4:$B$503,RANDBETWEEN(1,500))</f>
        <v>0.064959</v>
      </c>
      <c r="BT20" s="47">
        <f t="array" ref="BT20">INDEX('Load Time'!$B$4:$B$503,RANDBETWEEN(1,500))</f>
        <v>0.069162</v>
      </c>
      <c r="BU20" s="47">
        <f t="array" ref="BU20">INDEX('Load Time'!$B$4:$B$503,RANDBETWEEN(1,500))</f>
        <v>0.069222</v>
      </c>
      <c r="BV20" s="47">
        <f t="array" ref="BV20">INDEX('Load Time'!$B$4:$B$503,RANDBETWEEN(1,500))</f>
        <v>0.083225</v>
      </c>
      <c r="BW20" s="47">
        <f t="array" ref="BW20">INDEX('Load Time'!$B$4:$B$503,RANDBETWEEN(1,500))</f>
        <v>0.089141</v>
      </c>
      <c r="BX20" s="47">
        <f t="array" ref="BX20">INDEX('Load Time'!$B$4:$B$503,RANDBETWEEN(1,500))</f>
        <v>0.075782</v>
      </c>
      <c r="BY20" s="47">
        <f t="array" ref="BY20">INDEX('Load Time'!$B$4:$B$503,RANDBETWEEN(1,500))</f>
        <v>0.084422</v>
      </c>
      <c r="BZ20" s="47">
        <f t="array" ref="BZ20">INDEX('Load Time'!$B$4:$B$503,RANDBETWEEN(1,500))</f>
        <v>0.070275</v>
      </c>
      <c r="CA20" s="47">
        <f t="array" ref="CA20">INDEX('Load Time'!$B$4:$B$503,RANDBETWEEN(1,500))</f>
        <v>0.070192</v>
      </c>
      <c r="CB20" s="47">
        <f t="array" ref="CB20">INDEX('Load Time'!$B$4:$B$503,RANDBETWEEN(1,500))</f>
        <v>0.064557</v>
      </c>
      <c r="CC20" s="47">
        <f t="array" ref="CC20">INDEX('Load Time'!$B$4:$B$503,RANDBETWEEN(1,500))</f>
        <v>0.070066</v>
      </c>
      <c r="CD20" s="47">
        <f t="array" ref="CD20">INDEX('Load Time'!$B$4:$B$503,RANDBETWEEN(1,500))</f>
        <v>0.08488</v>
      </c>
      <c r="CE20" s="47">
        <f t="array" ref="CE20">INDEX('Load Time'!$B$4:$B$503,RANDBETWEEN(1,500))</f>
        <v>0.071612</v>
      </c>
      <c r="CF20" s="47">
        <f t="array" ref="CF20">INDEX('Load Time'!$B$4:$B$503,RANDBETWEEN(1,500))</f>
        <v>0.089483</v>
      </c>
      <c r="CG20" s="47">
        <f t="array" ref="CG20">INDEX('Load Time'!$B$4:$B$503,RANDBETWEEN(1,500))</f>
        <v>0.073551</v>
      </c>
      <c r="CH20" s="47">
        <f t="array" ref="CH20">INDEX('Load Time'!$B$4:$B$503,RANDBETWEEN(1,500))</f>
        <v>0.069352</v>
      </c>
      <c r="CI20" s="47">
        <f t="array" ref="CI20">INDEX('Load Time'!$B$4:$B$503,RANDBETWEEN(1,500))</f>
        <v>0.059792</v>
      </c>
      <c r="CJ20" s="47">
        <f t="array" ref="CJ20">INDEX('Load Time'!$B$4:$B$503,RANDBETWEEN(1,500))</f>
        <v>0.073902</v>
      </c>
      <c r="CK20" s="47">
        <f t="array" ref="CK20">INDEX('Load Time'!$B$4:$B$503,RANDBETWEEN(1,500))</f>
        <v>0.071933</v>
      </c>
      <c r="CL20" s="47">
        <f t="array" ref="CL20">INDEX('Load Time'!$B$4:$B$503,RANDBETWEEN(1,500))</f>
        <v>0.07078</v>
      </c>
      <c r="CM20" s="47">
        <f t="array" ref="CM20">INDEX('Load Time'!$B$4:$B$503,RANDBETWEEN(1,500))</f>
        <v>0.080447</v>
      </c>
      <c r="CN20" s="47">
        <f t="array" ref="CN20">INDEX('Load Time'!$B$4:$B$503,RANDBETWEEN(1,500))</f>
        <v>0.068651</v>
      </c>
      <c r="CO20" s="47">
        <f t="array" ref="CO20">INDEX('Load Time'!$B$4:$B$503,RANDBETWEEN(1,500))</f>
        <v>0.068741</v>
      </c>
      <c r="CP20" s="47">
        <f t="array" ref="CP20">INDEX('Load Time'!$B$4:$B$503,RANDBETWEEN(1,500))</f>
        <v>0.050286</v>
      </c>
      <c r="CQ20" s="47">
        <f t="array" ref="CQ20">INDEX('Load Time'!$B$4:$B$503,RANDBETWEEN(1,500))</f>
        <v>0.074902</v>
      </c>
      <c r="CR20" s="47">
        <f t="array" ref="CR20">INDEX('Load Time'!$B$4:$B$503,RANDBETWEEN(1,500))</f>
        <v>0.0785</v>
      </c>
      <c r="CS20" s="47">
        <f t="array" ref="CS20">INDEX('Load Time'!$B$4:$B$503,RANDBETWEEN(1,500))</f>
        <v>0.05971</v>
      </c>
      <c r="CT20" s="47">
        <f t="array" ref="CT20">INDEX('Load Time'!$B$4:$B$503,RANDBETWEEN(1,500))</f>
        <v>0.056707</v>
      </c>
      <c r="CU20" s="47">
        <f t="array" ref="CU20">INDEX('Load Time'!$B$4:$B$503,RANDBETWEEN(1,500))</f>
        <v>0.072703</v>
      </c>
      <c r="CV20" s="47">
        <f t="array" ref="CV20">INDEX('Load Time'!$B$4:$B$503,RANDBETWEEN(1,500))</f>
        <v>0.080372</v>
      </c>
      <c r="CW20" s="47">
        <f t="array" ref="CW20">INDEX('Load Time'!$B$4:$B$503,RANDBETWEEN(1,500))</f>
        <v>0.063531</v>
      </c>
      <c r="CX20" s="47">
        <f t="array" ref="CX20">INDEX('Load Time'!$B$4:$B$503,RANDBETWEEN(1,500))</f>
        <v>0.078325</v>
      </c>
      <c r="CY20" s="47">
        <f t="array" ref="CY20">INDEX('Load Time'!$B$4:$B$503,RANDBETWEEN(1,500))</f>
        <v>0.083741</v>
      </c>
      <c r="CZ20" s="47">
        <f t="array" ref="CZ20">INDEX('Load Time'!$B$4:$B$503,RANDBETWEEN(1,500))</f>
        <v>0.066048</v>
      </c>
    </row>
    <row r="21">
      <c r="B21" s="47">
        <f t="array" ref="B21">INDEX('Load Time'!$B$4:$B$503,RANDBETWEEN(1,500))</f>
        <v>0.084326</v>
      </c>
      <c r="C21" s="47">
        <f t="array" ref="C21">INDEX('Load Time'!$B$4:$B$503,RANDBETWEEN(1,500))</f>
        <v>0.077407</v>
      </c>
      <c r="D21" s="47">
        <f t="array" ref="D21">INDEX('Load Time'!$B$4:$B$503,RANDBETWEEN(1,500))</f>
        <v>0.074602</v>
      </c>
      <c r="E21" s="47">
        <f t="array" ref="E21">INDEX('Load Time'!$B$4:$B$503,RANDBETWEEN(1,500))</f>
        <v>0.065995</v>
      </c>
      <c r="F21" s="47">
        <f t="array" ref="F21">INDEX('Load Time'!$B$4:$B$503,RANDBETWEEN(1,500))</f>
        <v>0.077337</v>
      </c>
      <c r="G21" s="47">
        <f t="array" ref="G21">INDEX('Load Time'!$B$4:$B$503,RANDBETWEEN(1,500))</f>
        <v>0.076773</v>
      </c>
      <c r="H21" s="47">
        <f t="array" ref="H21">INDEX('Load Time'!$B$4:$B$503,RANDBETWEEN(1,500))</f>
        <v>0.082029</v>
      </c>
      <c r="I21" s="47">
        <f t="array" ref="I21">INDEX('Load Time'!$B$4:$B$503,RANDBETWEEN(1,500))</f>
        <v>0.062521</v>
      </c>
      <c r="J21" s="47">
        <f t="array" ref="J21">INDEX('Load Time'!$B$4:$B$503,RANDBETWEEN(1,500))</f>
        <v>0.084326</v>
      </c>
      <c r="K21" s="47">
        <f t="array" ref="K21">INDEX('Load Time'!$B$4:$B$503,RANDBETWEEN(1,500))</f>
        <v>0.064465</v>
      </c>
      <c r="L21" s="47">
        <f t="array" ref="L21">INDEX('Load Time'!$B$4:$B$503,RANDBETWEEN(1,500))</f>
        <v>0.070143</v>
      </c>
      <c r="M21" s="47">
        <f t="array" ref="M21">INDEX('Load Time'!$B$4:$B$503,RANDBETWEEN(1,500))</f>
        <v>0.078123</v>
      </c>
      <c r="N21" s="47">
        <f t="array" ref="N21">INDEX('Load Time'!$B$4:$B$503,RANDBETWEEN(1,500))</f>
        <v>0.059663</v>
      </c>
      <c r="O21" s="47">
        <f t="array" ref="O21">INDEX('Load Time'!$B$4:$B$503,RANDBETWEEN(1,500))</f>
        <v>0.076807</v>
      </c>
      <c r="P21" s="47">
        <f t="array" ref="P21">INDEX('Load Time'!$B$4:$B$503,RANDBETWEEN(1,500))</f>
        <v>0.069753</v>
      </c>
      <c r="Q21" s="47">
        <f t="array" ref="Q21">INDEX('Load Time'!$B$4:$B$503,RANDBETWEEN(1,500))</f>
        <v>0.076601</v>
      </c>
      <c r="R21" s="47">
        <f t="array" ref="R21">INDEX('Load Time'!$B$4:$B$503,RANDBETWEEN(1,500))</f>
        <v>0.083458</v>
      </c>
      <c r="S21" s="47">
        <f t="array" ref="S21">INDEX('Load Time'!$B$4:$B$503,RANDBETWEEN(1,500))</f>
        <v>0.055625</v>
      </c>
      <c r="T21" s="47">
        <f t="array" ref="T21">INDEX('Load Time'!$B$4:$B$503,RANDBETWEEN(1,500))</f>
        <v>0.083969</v>
      </c>
      <c r="U21" s="47">
        <f t="array" ref="U21">INDEX('Load Time'!$B$4:$B$503,RANDBETWEEN(1,500))</f>
        <v>0.080376</v>
      </c>
      <c r="V21" s="47">
        <f t="array" ref="V21">INDEX('Load Time'!$B$4:$B$503,RANDBETWEEN(1,500))</f>
        <v>0.072875</v>
      </c>
      <c r="W21" s="47">
        <f t="array" ref="W21">INDEX('Load Time'!$B$4:$B$503,RANDBETWEEN(1,500))</f>
        <v>0.070788</v>
      </c>
      <c r="X21" s="47">
        <f t="array" ref="X21">INDEX('Load Time'!$B$4:$B$503,RANDBETWEEN(1,500))</f>
        <v>0.069222</v>
      </c>
      <c r="Y21" s="47">
        <f t="array" ref="Y21">INDEX('Load Time'!$B$4:$B$503,RANDBETWEEN(1,500))</f>
        <v>0.059792</v>
      </c>
      <c r="Z21" s="47">
        <f t="array" ref="Z21">INDEX('Load Time'!$B$4:$B$503,RANDBETWEEN(1,500))</f>
        <v>0.06062</v>
      </c>
      <c r="AA21" s="47">
        <f t="array" ref="AA21">INDEX('Load Time'!$B$4:$B$503,RANDBETWEEN(1,500))</f>
        <v>0.070502</v>
      </c>
      <c r="AB21" s="47">
        <f t="array" ref="AB21">INDEX('Load Time'!$B$4:$B$503,RANDBETWEEN(1,500))</f>
        <v>0.065512</v>
      </c>
      <c r="AC21" s="47">
        <f t="array" ref="AC21">INDEX('Load Time'!$B$4:$B$503,RANDBETWEEN(1,500))</f>
        <v>0.065995</v>
      </c>
      <c r="AD21" s="47">
        <f t="array" ref="AD21">INDEX('Load Time'!$B$4:$B$503,RANDBETWEEN(1,500))</f>
        <v>0.088429</v>
      </c>
      <c r="AE21" s="47">
        <f t="array" ref="AE21">INDEX('Load Time'!$B$4:$B$503,RANDBETWEEN(1,500))</f>
        <v>0.078646</v>
      </c>
      <c r="AF21" s="47">
        <f t="array" ref="AF21">INDEX('Load Time'!$B$4:$B$503,RANDBETWEEN(1,500))</f>
        <v>0.069354</v>
      </c>
      <c r="AG21" s="47">
        <f t="array" ref="AG21">INDEX('Load Time'!$B$4:$B$503,RANDBETWEEN(1,500))</f>
        <v>0.060888</v>
      </c>
      <c r="AH21" s="47">
        <f t="array" ref="AH21">INDEX('Load Time'!$B$4:$B$503,RANDBETWEEN(1,500))</f>
        <v>0.060879</v>
      </c>
      <c r="AI21" s="47">
        <f t="array" ref="AI21">INDEX('Load Time'!$B$4:$B$503,RANDBETWEEN(1,500))</f>
        <v>0.066144</v>
      </c>
      <c r="AJ21" s="47">
        <f t="array" ref="AJ21">INDEX('Load Time'!$B$4:$B$503,RANDBETWEEN(1,500))</f>
        <v>0.069251</v>
      </c>
      <c r="AK21" s="47">
        <f t="array" ref="AK21">INDEX('Load Time'!$B$4:$B$503,RANDBETWEEN(1,500))</f>
        <v>0.070331</v>
      </c>
      <c r="AL21" s="47">
        <f t="array" ref="AL21">INDEX('Load Time'!$B$4:$B$503,RANDBETWEEN(1,500))</f>
        <v>0.088923</v>
      </c>
      <c r="AM21" s="47">
        <f t="array" ref="AM21">INDEX('Load Time'!$B$4:$B$503,RANDBETWEEN(1,500))</f>
        <v>0.069115</v>
      </c>
      <c r="AN21" s="47">
        <f t="array" ref="AN21">INDEX('Load Time'!$B$4:$B$503,RANDBETWEEN(1,500))</f>
        <v>0.059943</v>
      </c>
      <c r="AO21" s="47">
        <f t="array" ref="AO21">INDEX('Load Time'!$B$4:$B$503,RANDBETWEEN(1,500))</f>
        <v>0.071429</v>
      </c>
      <c r="AP21" s="47">
        <f t="array" ref="AP21">INDEX('Load Time'!$B$4:$B$503,RANDBETWEEN(1,500))</f>
        <v>0.066369</v>
      </c>
      <c r="AQ21" s="47">
        <f t="array" ref="AQ21">INDEX('Load Time'!$B$4:$B$503,RANDBETWEEN(1,500))</f>
        <v>0.081174</v>
      </c>
      <c r="AR21" s="47">
        <f t="array" ref="AR21">INDEX('Load Time'!$B$4:$B$503,RANDBETWEEN(1,500))</f>
        <v>0.086995</v>
      </c>
      <c r="AS21" s="47">
        <f t="array" ref="AS21">INDEX('Load Time'!$B$4:$B$503,RANDBETWEEN(1,500))</f>
        <v>0.078677</v>
      </c>
      <c r="AT21" s="47">
        <f t="array" ref="AT21">INDEX('Load Time'!$B$4:$B$503,RANDBETWEEN(1,500))</f>
        <v>0.066564</v>
      </c>
      <c r="AU21" s="47">
        <f t="array" ref="AU21">INDEX('Load Time'!$B$4:$B$503,RANDBETWEEN(1,500))</f>
        <v>0.073405</v>
      </c>
      <c r="AV21" s="47">
        <f t="array" ref="AV21">INDEX('Load Time'!$B$4:$B$503,RANDBETWEEN(1,500))</f>
        <v>0.059333</v>
      </c>
      <c r="AW21" s="47">
        <f t="array" ref="AW21">INDEX('Load Time'!$B$4:$B$503,RANDBETWEEN(1,500))</f>
        <v>0.072002</v>
      </c>
      <c r="AX21" s="47">
        <f t="array" ref="AX21">INDEX('Load Time'!$B$4:$B$503,RANDBETWEEN(1,500))</f>
        <v>0.071667</v>
      </c>
      <c r="AY21" s="47">
        <f t="array" ref="AY21">INDEX('Load Time'!$B$4:$B$503,RANDBETWEEN(1,500))</f>
        <v>0.066072</v>
      </c>
      <c r="AZ21" s="47">
        <f t="array" ref="AZ21">INDEX('Load Time'!$B$4:$B$503,RANDBETWEEN(1,500))</f>
        <v>0.074245</v>
      </c>
      <c r="BA21" s="47">
        <f t="array" ref="BA21">INDEX('Load Time'!$B$4:$B$503,RANDBETWEEN(1,500))</f>
        <v>0.090472</v>
      </c>
      <c r="BB21" s="47">
        <f t="array" ref="BB21">INDEX('Load Time'!$B$4:$B$503,RANDBETWEEN(1,500))</f>
        <v>0.071121</v>
      </c>
      <c r="BC21" s="47">
        <f t="array" ref="BC21">INDEX('Load Time'!$B$4:$B$503,RANDBETWEEN(1,500))</f>
        <v>0.068651</v>
      </c>
      <c r="BD21" s="47">
        <f t="array" ref="BD21">INDEX('Load Time'!$B$4:$B$503,RANDBETWEEN(1,500))</f>
        <v>0.074401</v>
      </c>
      <c r="BE21" s="47">
        <f t="array" ref="BE21">INDEX('Load Time'!$B$4:$B$503,RANDBETWEEN(1,500))</f>
        <v>0.060505</v>
      </c>
      <c r="BF21" s="47">
        <f t="array" ref="BF21">INDEX('Load Time'!$B$4:$B$503,RANDBETWEEN(1,500))</f>
        <v>0.069901</v>
      </c>
      <c r="BG21" s="47">
        <f t="array" ref="BG21">INDEX('Load Time'!$B$4:$B$503,RANDBETWEEN(1,500))</f>
        <v>0.071429</v>
      </c>
      <c r="BH21" s="47">
        <f t="array" ref="BH21">INDEX('Load Time'!$B$4:$B$503,RANDBETWEEN(1,500))</f>
        <v>0.074454</v>
      </c>
      <c r="BI21" s="47">
        <f t="array" ref="BI21">INDEX('Load Time'!$B$4:$B$503,RANDBETWEEN(1,500))</f>
        <v>0.069024</v>
      </c>
      <c r="BJ21" s="47">
        <f t="array" ref="BJ21">INDEX('Load Time'!$B$4:$B$503,RANDBETWEEN(1,500))</f>
        <v>0.057434</v>
      </c>
      <c r="BK21" s="47">
        <f t="array" ref="BK21">INDEX('Load Time'!$B$4:$B$503,RANDBETWEEN(1,500))</f>
        <v>0.087507</v>
      </c>
      <c r="BL21" s="47">
        <f t="array" ref="BL21">INDEX('Load Time'!$B$4:$B$503,RANDBETWEEN(1,500))</f>
        <v>0.069115</v>
      </c>
      <c r="BM21" s="47">
        <f t="array" ref="BM21">INDEX('Load Time'!$B$4:$B$503,RANDBETWEEN(1,500))</f>
        <v>0.074409</v>
      </c>
      <c r="BN21" s="47">
        <f t="array" ref="BN21">INDEX('Load Time'!$B$4:$B$503,RANDBETWEEN(1,500))</f>
        <v>0.068741</v>
      </c>
      <c r="BO21" s="47">
        <f t="array" ref="BO21">INDEX('Load Time'!$B$4:$B$503,RANDBETWEEN(1,500))</f>
        <v>0.066439</v>
      </c>
      <c r="BP21" s="47">
        <f t="array" ref="BP21">INDEX('Load Time'!$B$4:$B$503,RANDBETWEEN(1,500))</f>
        <v>0.082762</v>
      </c>
      <c r="BQ21" s="47">
        <f t="array" ref="BQ21">INDEX('Load Time'!$B$4:$B$503,RANDBETWEEN(1,500))</f>
        <v>0.07462</v>
      </c>
      <c r="BR21" s="47">
        <f t="array" ref="BR21">INDEX('Load Time'!$B$4:$B$503,RANDBETWEEN(1,500))</f>
        <v>0.070246</v>
      </c>
      <c r="BS21" s="47">
        <f t="array" ref="BS21">INDEX('Load Time'!$B$4:$B$503,RANDBETWEEN(1,500))</f>
        <v>0.070143</v>
      </c>
      <c r="BT21" s="47">
        <f t="array" ref="BT21">INDEX('Load Time'!$B$4:$B$503,RANDBETWEEN(1,500))</f>
        <v>0.080087</v>
      </c>
      <c r="BU21" s="47">
        <f t="array" ref="BU21">INDEX('Load Time'!$B$4:$B$503,RANDBETWEEN(1,500))</f>
        <v>0.081316</v>
      </c>
      <c r="BV21" s="47">
        <f t="array" ref="BV21">INDEX('Load Time'!$B$4:$B$503,RANDBETWEEN(1,500))</f>
        <v>0.06826</v>
      </c>
      <c r="BW21" s="47">
        <f t="array" ref="BW21">INDEX('Load Time'!$B$4:$B$503,RANDBETWEEN(1,500))</f>
        <v>0.065079</v>
      </c>
      <c r="BX21" s="47">
        <f t="array" ref="BX21">INDEX('Load Time'!$B$4:$B$503,RANDBETWEEN(1,500))</f>
        <v>0.066769</v>
      </c>
      <c r="BY21" s="47">
        <f t="array" ref="BY21">INDEX('Load Time'!$B$4:$B$503,RANDBETWEEN(1,500))</f>
        <v>0.063138</v>
      </c>
      <c r="BZ21" s="47">
        <f t="array" ref="BZ21">INDEX('Load Time'!$B$4:$B$503,RANDBETWEEN(1,500))</f>
        <v>0.059995</v>
      </c>
      <c r="CA21" s="47">
        <f t="array" ref="CA21">INDEX('Load Time'!$B$4:$B$503,RANDBETWEEN(1,500))</f>
        <v>0.094354</v>
      </c>
      <c r="CB21" s="47">
        <f t="array" ref="CB21">INDEX('Load Time'!$B$4:$B$503,RANDBETWEEN(1,500))</f>
        <v>0.089153</v>
      </c>
      <c r="CC21" s="47">
        <f t="array" ref="CC21">INDEX('Load Time'!$B$4:$B$503,RANDBETWEEN(1,500))</f>
        <v>0.063566</v>
      </c>
      <c r="CD21" s="47">
        <f t="array" ref="CD21">INDEX('Load Time'!$B$4:$B$503,RANDBETWEEN(1,500))</f>
        <v>0.089765</v>
      </c>
      <c r="CE21" s="47">
        <f t="array" ref="CE21">INDEX('Load Time'!$B$4:$B$503,RANDBETWEEN(1,500))</f>
        <v>0.05094</v>
      </c>
      <c r="CF21" s="47">
        <f t="array" ref="CF21">INDEX('Load Time'!$B$4:$B$503,RANDBETWEEN(1,500))</f>
        <v>0.086852</v>
      </c>
      <c r="CG21" s="47">
        <f t="array" ref="CG21">INDEX('Load Time'!$B$4:$B$503,RANDBETWEEN(1,500))</f>
        <v>0.067837</v>
      </c>
      <c r="CH21" s="47">
        <f t="array" ref="CH21">INDEX('Load Time'!$B$4:$B$503,RANDBETWEEN(1,500))</f>
        <v>0.074978</v>
      </c>
      <c r="CI21" s="47">
        <f t="array" ref="CI21">INDEX('Load Time'!$B$4:$B$503,RANDBETWEEN(1,500))</f>
        <v>0.074281</v>
      </c>
      <c r="CJ21" s="47">
        <f t="array" ref="CJ21">INDEX('Load Time'!$B$4:$B$503,RANDBETWEEN(1,500))</f>
        <v>0.078349</v>
      </c>
      <c r="CK21" s="47">
        <f t="array" ref="CK21">INDEX('Load Time'!$B$4:$B$503,RANDBETWEEN(1,500))</f>
        <v>0.077377</v>
      </c>
      <c r="CL21" s="47">
        <f t="array" ref="CL21">INDEX('Load Time'!$B$4:$B$503,RANDBETWEEN(1,500))</f>
        <v>0.090472</v>
      </c>
      <c r="CM21" s="47">
        <f t="array" ref="CM21">INDEX('Load Time'!$B$4:$B$503,RANDBETWEEN(1,500))</f>
        <v>0.074281</v>
      </c>
      <c r="CN21" s="47">
        <f t="array" ref="CN21">INDEX('Load Time'!$B$4:$B$503,RANDBETWEEN(1,500))</f>
        <v>0.069753</v>
      </c>
      <c r="CO21" s="47">
        <f t="array" ref="CO21">INDEX('Load Time'!$B$4:$B$503,RANDBETWEEN(1,500))</f>
        <v>0.085027</v>
      </c>
      <c r="CP21" s="47">
        <f t="array" ref="CP21">INDEX('Load Time'!$B$4:$B$503,RANDBETWEEN(1,500))</f>
        <v>0.070143</v>
      </c>
      <c r="CQ21" s="47">
        <f t="array" ref="CQ21">INDEX('Load Time'!$B$4:$B$503,RANDBETWEEN(1,500))</f>
        <v>0.085425</v>
      </c>
      <c r="CR21" s="47">
        <f t="array" ref="CR21">INDEX('Load Time'!$B$4:$B$503,RANDBETWEEN(1,500))</f>
        <v>0.068651</v>
      </c>
      <c r="CS21" s="47">
        <f t="array" ref="CS21">INDEX('Load Time'!$B$4:$B$503,RANDBETWEEN(1,500))</f>
        <v>0.069694</v>
      </c>
      <c r="CT21" s="47">
        <f t="array" ref="CT21">INDEX('Load Time'!$B$4:$B$503,RANDBETWEEN(1,500))</f>
        <v>0.083316</v>
      </c>
      <c r="CU21" s="47">
        <f t="array" ref="CU21">INDEX('Load Time'!$B$4:$B$503,RANDBETWEEN(1,500))</f>
        <v>0.070324</v>
      </c>
      <c r="CV21" s="47">
        <f t="array" ref="CV21">INDEX('Load Time'!$B$4:$B$503,RANDBETWEEN(1,500))</f>
        <v>0.073701</v>
      </c>
      <c r="CW21" s="47">
        <f t="array" ref="CW21">INDEX('Load Time'!$B$4:$B$503,RANDBETWEEN(1,500))</f>
        <v>0.067824</v>
      </c>
      <c r="CX21" s="47">
        <f t="array" ref="CX21">INDEX('Load Time'!$B$4:$B$503,RANDBETWEEN(1,500))</f>
        <v>0.088515</v>
      </c>
      <c r="CY21" s="47">
        <f t="array" ref="CY21">INDEX('Load Time'!$B$4:$B$503,RANDBETWEEN(1,500))</f>
        <v>0.089765</v>
      </c>
      <c r="CZ21" s="47">
        <f t="array" ref="CZ21">INDEX('Load Time'!$B$4:$B$503,RANDBETWEEN(1,500))</f>
        <v>0.059496</v>
      </c>
    </row>
    <row r="22">
      <c r="B22" s="47">
        <f t="array" ref="B22">INDEX('Load Time'!$B$4:$B$503,RANDBETWEEN(1,500))</f>
        <v>0.062289</v>
      </c>
      <c r="C22" s="47">
        <f t="array" ref="C22">INDEX('Load Time'!$B$4:$B$503,RANDBETWEEN(1,500))</f>
        <v>0.059416</v>
      </c>
      <c r="D22" s="47">
        <f t="array" ref="D22">INDEX('Load Time'!$B$4:$B$503,RANDBETWEEN(1,500))</f>
        <v>0.063566</v>
      </c>
      <c r="E22" s="47">
        <f t="array" ref="E22">INDEX('Load Time'!$B$4:$B$503,RANDBETWEEN(1,500))</f>
        <v>0.074087</v>
      </c>
      <c r="F22" s="47">
        <f t="array" ref="F22">INDEX('Load Time'!$B$4:$B$503,RANDBETWEEN(1,500))</f>
        <v>0.071121</v>
      </c>
      <c r="G22" s="47">
        <f t="array" ref="G22">INDEX('Load Time'!$B$4:$B$503,RANDBETWEEN(1,500))</f>
        <v>0.068651</v>
      </c>
      <c r="H22" s="47">
        <f t="array" ref="H22">INDEX('Load Time'!$B$4:$B$503,RANDBETWEEN(1,500))</f>
        <v>0.06921</v>
      </c>
      <c r="I22" s="47">
        <f t="array" ref="I22">INDEX('Load Time'!$B$4:$B$503,RANDBETWEEN(1,500))</f>
        <v>0.070313</v>
      </c>
      <c r="J22" s="47">
        <f t="array" ref="J22">INDEX('Load Time'!$B$4:$B$503,RANDBETWEEN(1,500))</f>
        <v>0.078351</v>
      </c>
      <c r="K22" s="47">
        <f t="array" ref="K22">INDEX('Load Time'!$B$4:$B$503,RANDBETWEEN(1,500))</f>
        <v>0.073773</v>
      </c>
      <c r="L22" s="47">
        <f t="array" ref="L22">INDEX('Load Time'!$B$4:$B$503,RANDBETWEEN(1,500))</f>
        <v>0.076201</v>
      </c>
      <c r="M22" s="47">
        <f t="array" ref="M22">INDEX('Load Time'!$B$4:$B$503,RANDBETWEEN(1,500))</f>
        <v>0.085288</v>
      </c>
      <c r="N22" s="47">
        <f t="array" ref="N22">INDEX('Load Time'!$B$4:$B$503,RANDBETWEEN(1,500))</f>
        <v>0.068004</v>
      </c>
      <c r="O22" s="47">
        <f t="array" ref="O22">INDEX('Load Time'!$B$4:$B$503,RANDBETWEEN(1,500))</f>
        <v>0.077125</v>
      </c>
      <c r="P22" s="47">
        <f t="array" ref="P22">INDEX('Load Time'!$B$4:$B$503,RANDBETWEEN(1,500))</f>
        <v>0.065995</v>
      </c>
      <c r="Q22" s="47">
        <f t="array" ref="Q22">INDEX('Load Time'!$B$4:$B$503,RANDBETWEEN(1,500))</f>
        <v>0.093876</v>
      </c>
      <c r="R22" s="47">
        <f t="array" ref="R22">INDEX('Load Time'!$B$4:$B$503,RANDBETWEEN(1,500))</f>
        <v>0.077125</v>
      </c>
      <c r="S22" s="47">
        <f t="array" ref="S22">INDEX('Load Time'!$B$4:$B$503,RANDBETWEEN(1,500))</f>
        <v>0.066754</v>
      </c>
      <c r="T22" s="47">
        <f t="array" ref="T22">INDEX('Load Time'!$B$4:$B$503,RANDBETWEEN(1,500))</f>
        <v>0.067824</v>
      </c>
      <c r="U22" s="47">
        <f t="array" ref="U22">INDEX('Load Time'!$B$4:$B$503,RANDBETWEEN(1,500))</f>
        <v>0.070246</v>
      </c>
      <c r="V22" s="47">
        <f t="array" ref="V22">INDEX('Load Time'!$B$4:$B$503,RANDBETWEEN(1,500))</f>
        <v>0.062754</v>
      </c>
      <c r="W22" s="47">
        <f t="array" ref="W22">INDEX('Load Time'!$B$4:$B$503,RANDBETWEEN(1,500))</f>
        <v>0.076419</v>
      </c>
      <c r="X22" s="47">
        <f t="array" ref="X22">INDEX('Load Time'!$B$4:$B$503,RANDBETWEEN(1,500))</f>
        <v>0.07685</v>
      </c>
      <c r="Y22" s="47">
        <f t="array" ref="Y22">INDEX('Load Time'!$B$4:$B$503,RANDBETWEEN(1,500))</f>
        <v>0.069681</v>
      </c>
      <c r="Z22" s="47">
        <f t="array" ref="Z22">INDEX('Load Time'!$B$4:$B$503,RANDBETWEEN(1,500))</f>
        <v>0.074418</v>
      </c>
      <c r="AA22" s="47">
        <f t="array" ref="AA22">INDEX('Load Time'!$B$4:$B$503,RANDBETWEEN(1,500))</f>
        <v>0.070049</v>
      </c>
      <c r="AB22" s="47">
        <f t="array" ref="AB22">INDEX('Load Time'!$B$4:$B$503,RANDBETWEEN(1,500))</f>
        <v>0.080087</v>
      </c>
      <c r="AC22" s="47">
        <f t="array" ref="AC22">INDEX('Load Time'!$B$4:$B$503,RANDBETWEEN(1,500))</f>
        <v>0.077407</v>
      </c>
      <c r="AD22" s="47">
        <f t="array" ref="AD22">INDEX('Load Time'!$B$4:$B$503,RANDBETWEEN(1,500))</f>
        <v>0.073625</v>
      </c>
      <c r="AE22" s="47">
        <f t="array" ref="AE22">INDEX('Load Time'!$B$4:$B$503,RANDBETWEEN(1,500))</f>
        <v>0.066613</v>
      </c>
      <c r="AF22" s="47">
        <f t="array" ref="AF22">INDEX('Load Time'!$B$4:$B$503,RANDBETWEEN(1,500))</f>
        <v>0.081101</v>
      </c>
      <c r="AG22" s="47">
        <f t="array" ref="AG22">INDEX('Load Time'!$B$4:$B$503,RANDBETWEEN(1,500))</f>
        <v>0.080092</v>
      </c>
      <c r="AH22" s="47">
        <f t="array" ref="AH22">INDEX('Load Time'!$B$4:$B$503,RANDBETWEEN(1,500))</f>
        <v>0.082907</v>
      </c>
      <c r="AI22" s="47">
        <f t="array" ref="AI22">INDEX('Load Time'!$B$4:$B$503,RANDBETWEEN(1,500))</f>
        <v>0.08599</v>
      </c>
      <c r="AJ22" s="47">
        <f t="array" ref="AJ22">INDEX('Load Time'!$B$4:$B$503,RANDBETWEEN(1,500))</f>
        <v>0.067633</v>
      </c>
      <c r="AK22" s="47">
        <f t="array" ref="AK22">INDEX('Load Time'!$B$4:$B$503,RANDBETWEEN(1,500))</f>
        <v>0.076312</v>
      </c>
      <c r="AL22" s="47">
        <f t="array" ref="AL22">INDEX('Load Time'!$B$4:$B$503,RANDBETWEEN(1,500))</f>
        <v>0.065397</v>
      </c>
      <c r="AM22" s="47">
        <f t="array" ref="AM22">INDEX('Load Time'!$B$4:$B$503,RANDBETWEEN(1,500))</f>
        <v>0.070049</v>
      </c>
      <c r="AN22" s="47">
        <f t="array" ref="AN22">INDEX('Load Time'!$B$4:$B$503,RANDBETWEEN(1,500))</f>
        <v>0.05971</v>
      </c>
      <c r="AO22" s="47">
        <f t="array" ref="AO22">INDEX('Load Time'!$B$4:$B$503,RANDBETWEEN(1,500))</f>
        <v>0.076428</v>
      </c>
      <c r="AP22" s="47">
        <f t="array" ref="AP22">INDEX('Load Time'!$B$4:$B$503,RANDBETWEEN(1,500))</f>
        <v>0.059663</v>
      </c>
      <c r="AQ22" s="47">
        <f t="array" ref="AQ22">INDEX('Load Time'!$B$4:$B$503,RANDBETWEEN(1,500))</f>
        <v>0.068608</v>
      </c>
      <c r="AR22" s="47">
        <f t="array" ref="AR22">INDEX('Load Time'!$B$4:$B$503,RANDBETWEEN(1,500))</f>
        <v>0.081224</v>
      </c>
      <c r="AS22" s="47">
        <f t="array" ref="AS22">INDEX('Load Time'!$B$4:$B$503,RANDBETWEEN(1,500))</f>
        <v>0.081898</v>
      </c>
      <c r="AT22" s="47">
        <f t="array" ref="AT22">INDEX('Load Time'!$B$4:$B$503,RANDBETWEEN(1,500))</f>
        <v>0.074411</v>
      </c>
      <c r="AU22" s="47">
        <f t="array" ref="AU22">INDEX('Load Time'!$B$4:$B$503,RANDBETWEEN(1,500))</f>
        <v>0.076601</v>
      </c>
      <c r="AV22" s="47">
        <f t="array" ref="AV22">INDEX('Load Time'!$B$4:$B$503,RANDBETWEEN(1,500))</f>
        <v>0.070275</v>
      </c>
      <c r="AW22" s="47">
        <f t="array" ref="AW22">INDEX('Load Time'!$B$4:$B$503,RANDBETWEEN(1,500))</f>
        <v>0.089765</v>
      </c>
      <c r="AX22" s="47">
        <f t="array" ref="AX22">INDEX('Load Time'!$B$4:$B$503,RANDBETWEEN(1,500))</f>
        <v>0.07685</v>
      </c>
      <c r="AY22" s="47">
        <f t="array" ref="AY22">INDEX('Load Time'!$B$4:$B$503,RANDBETWEEN(1,500))</f>
        <v>0.078636</v>
      </c>
      <c r="AZ22" s="47">
        <f t="array" ref="AZ22">INDEX('Load Time'!$B$4:$B$503,RANDBETWEEN(1,500))</f>
        <v>0.082907</v>
      </c>
      <c r="BA22" s="47">
        <f t="array" ref="BA22">INDEX('Load Time'!$B$4:$B$503,RANDBETWEEN(1,500))</f>
        <v>0.063871</v>
      </c>
      <c r="BB22" s="47">
        <f t="array" ref="BB22">INDEX('Load Time'!$B$4:$B$503,RANDBETWEEN(1,500))</f>
        <v>0.079248</v>
      </c>
      <c r="BC22" s="47">
        <f t="array" ref="BC22">INDEX('Load Time'!$B$4:$B$503,RANDBETWEEN(1,500))</f>
        <v>0.060879</v>
      </c>
      <c r="BD22" s="47">
        <f t="array" ref="BD22">INDEX('Load Time'!$B$4:$B$503,RANDBETWEEN(1,500))</f>
        <v>0.070781</v>
      </c>
      <c r="BE22" s="47">
        <f t="array" ref="BE22">INDEX('Load Time'!$B$4:$B$503,RANDBETWEEN(1,500))</f>
        <v>0.092899</v>
      </c>
      <c r="BF22" s="47">
        <f t="array" ref="BF22">INDEX('Load Time'!$B$4:$B$503,RANDBETWEEN(1,500))</f>
        <v>0.082988</v>
      </c>
      <c r="BG22" s="47">
        <f t="array" ref="BG22">INDEX('Load Time'!$B$4:$B$503,RANDBETWEEN(1,500))</f>
        <v>0.070117</v>
      </c>
      <c r="BH22" s="47">
        <f t="array" ref="BH22">INDEX('Load Time'!$B$4:$B$503,RANDBETWEEN(1,500))</f>
        <v>0.050286</v>
      </c>
      <c r="BI22" s="47">
        <f t="array" ref="BI22">INDEX('Load Time'!$B$4:$B$503,RANDBETWEEN(1,500))</f>
        <v>0.061176</v>
      </c>
      <c r="BJ22" s="47">
        <f t="array" ref="BJ22">INDEX('Load Time'!$B$4:$B$503,RANDBETWEEN(1,500))</f>
        <v>0.059663</v>
      </c>
      <c r="BK22" s="47">
        <f t="array" ref="BK22">INDEX('Load Time'!$B$4:$B$503,RANDBETWEEN(1,500))</f>
        <v>0.075476</v>
      </c>
      <c r="BL22" s="47">
        <f t="array" ref="BL22">INDEX('Load Time'!$B$4:$B$503,RANDBETWEEN(1,500))</f>
        <v>0.063853</v>
      </c>
      <c r="BM22" s="47">
        <f t="array" ref="BM22">INDEX('Load Time'!$B$4:$B$503,RANDBETWEEN(1,500))</f>
        <v>0.070502</v>
      </c>
      <c r="BN22" s="47">
        <f t="array" ref="BN22">INDEX('Load Time'!$B$4:$B$503,RANDBETWEEN(1,500))</f>
        <v>0.072733</v>
      </c>
      <c r="BO22" s="47">
        <f t="array" ref="BO22">INDEX('Load Time'!$B$4:$B$503,RANDBETWEEN(1,500))</f>
        <v>0.078287</v>
      </c>
      <c r="BP22" s="47">
        <f t="array" ref="BP22">INDEX('Load Time'!$B$4:$B$503,RANDBETWEEN(1,500))</f>
        <v>0.091122</v>
      </c>
      <c r="BQ22" s="47">
        <f t="array" ref="BQ22">INDEX('Load Time'!$B$4:$B$503,RANDBETWEEN(1,500))</f>
        <v>0.067824</v>
      </c>
      <c r="BR22" s="47">
        <f t="array" ref="BR22">INDEX('Load Time'!$B$4:$B$503,RANDBETWEEN(1,500))</f>
        <v>0.077859</v>
      </c>
      <c r="BS22" s="47">
        <f t="array" ref="BS22">INDEX('Load Time'!$B$4:$B$503,RANDBETWEEN(1,500))</f>
        <v>0.073822</v>
      </c>
      <c r="BT22" s="47">
        <f t="array" ref="BT22">INDEX('Load Time'!$B$4:$B$503,RANDBETWEEN(1,500))</f>
        <v>0.069352</v>
      </c>
      <c r="BU22" s="47">
        <f t="array" ref="BU22">INDEX('Load Time'!$B$4:$B$503,RANDBETWEEN(1,500))</f>
        <v>0.074289</v>
      </c>
      <c r="BV22" s="47">
        <f t="array" ref="BV22">INDEX('Load Time'!$B$4:$B$503,RANDBETWEEN(1,500))</f>
        <v>0.084326</v>
      </c>
      <c r="BW22" s="47">
        <f t="array" ref="BW22">INDEX('Load Time'!$B$4:$B$503,RANDBETWEEN(1,500))</f>
        <v>0.074087</v>
      </c>
      <c r="BX22" s="47">
        <f t="array" ref="BX22">INDEX('Load Time'!$B$4:$B$503,RANDBETWEEN(1,500))</f>
        <v>0.071121</v>
      </c>
      <c r="BY22" s="47">
        <f t="array" ref="BY22">INDEX('Load Time'!$B$4:$B$503,RANDBETWEEN(1,500))</f>
        <v>0.063071</v>
      </c>
      <c r="BZ22" s="47">
        <f t="array" ref="BZ22">INDEX('Load Time'!$B$4:$B$503,RANDBETWEEN(1,500))</f>
        <v>0.061744</v>
      </c>
      <c r="CA22" s="47">
        <f t="array" ref="CA22">INDEX('Load Time'!$B$4:$B$503,RANDBETWEEN(1,500))</f>
        <v>0.068331</v>
      </c>
      <c r="CB22" s="47">
        <f t="array" ref="CB22">INDEX('Load Time'!$B$4:$B$503,RANDBETWEEN(1,500))</f>
        <v>0.074869</v>
      </c>
      <c r="CC22" s="47">
        <f t="array" ref="CC22">INDEX('Load Time'!$B$4:$B$503,RANDBETWEEN(1,500))</f>
        <v>0.074409</v>
      </c>
      <c r="CD22" s="47">
        <f t="array" ref="CD22">INDEX('Load Time'!$B$4:$B$503,RANDBETWEEN(1,500))</f>
        <v>0.082102</v>
      </c>
      <c r="CE22" s="47">
        <f t="array" ref="CE22">INDEX('Load Time'!$B$4:$B$503,RANDBETWEEN(1,500))</f>
        <v>0.075394</v>
      </c>
      <c r="CF22" s="47">
        <f t="array" ref="CF22">INDEX('Load Time'!$B$4:$B$503,RANDBETWEEN(1,500))</f>
        <v>0.082015</v>
      </c>
      <c r="CG22" s="47">
        <f t="array" ref="CG22">INDEX('Load Time'!$B$4:$B$503,RANDBETWEEN(1,500))</f>
        <v>0.076006</v>
      </c>
      <c r="CH22" s="47">
        <f t="array" ref="CH22">INDEX('Load Time'!$B$4:$B$503,RANDBETWEEN(1,500))</f>
        <v>0.0778</v>
      </c>
      <c r="CI22" s="47">
        <f t="array" ref="CI22">INDEX('Load Time'!$B$4:$B$503,RANDBETWEEN(1,500))</f>
        <v>0.067219</v>
      </c>
      <c r="CJ22" s="47">
        <f t="array" ref="CJ22">INDEX('Load Time'!$B$4:$B$503,RANDBETWEEN(1,500))</f>
        <v>0.078349</v>
      </c>
      <c r="CK22" s="47">
        <f t="array" ref="CK22">INDEX('Load Time'!$B$4:$B$503,RANDBETWEEN(1,500))</f>
        <v>0.078325</v>
      </c>
      <c r="CL22" s="47">
        <f t="array" ref="CL22">INDEX('Load Time'!$B$4:$B$503,RANDBETWEEN(1,500))</f>
        <v>0.06921</v>
      </c>
      <c r="CM22" s="47">
        <f t="array" ref="CM22">INDEX('Load Time'!$B$4:$B$503,RANDBETWEEN(1,500))</f>
        <v>0.078234</v>
      </c>
      <c r="CN22" s="47">
        <f t="array" ref="CN22">INDEX('Load Time'!$B$4:$B$503,RANDBETWEEN(1,500))</f>
        <v>0.077337</v>
      </c>
      <c r="CO22" s="47">
        <f t="array" ref="CO22">INDEX('Load Time'!$B$4:$B$503,RANDBETWEEN(1,500))</f>
        <v>0.076601</v>
      </c>
      <c r="CP22" s="47">
        <f t="array" ref="CP22">INDEX('Load Time'!$B$4:$B$503,RANDBETWEEN(1,500))</f>
        <v>0.073625</v>
      </c>
      <c r="CQ22" s="47">
        <f t="array" ref="CQ22">INDEX('Load Time'!$B$4:$B$503,RANDBETWEEN(1,500))</f>
        <v>0.070788</v>
      </c>
      <c r="CR22" s="47">
        <f t="array" ref="CR22">INDEX('Load Time'!$B$4:$B$503,RANDBETWEEN(1,500))</f>
        <v>0.069251</v>
      </c>
      <c r="CS22" s="47">
        <f t="array" ref="CS22">INDEX('Load Time'!$B$4:$B$503,RANDBETWEEN(1,500))</f>
        <v>0.070106</v>
      </c>
      <c r="CT22" s="47">
        <f t="array" ref="CT22">INDEX('Load Time'!$B$4:$B$503,RANDBETWEEN(1,500))</f>
        <v>0.059792</v>
      </c>
      <c r="CU22" s="47">
        <f t="array" ref="CU22">INDEX('Load Time'!$B$4:$B$503,RANDBETWEEN(1,500))</f>
        <v>0.062521</v>
      </c>
      <c r="CV22" s="47">
        <f t="array" ref="CV22">INDEX('Load Time'!$B$4:$B$503,RANDBETWEEN(1,500))</f>
        <v>0.070323</v>
      </c>
      <c r="CW22" s="47">
        <f t="array" ref="CW22">INDEX('Load Time'!$B$4:$B$503,RANDBETWEEN(1,500))</f>
        <v>0.08918</v>
      </c>
      <c r="CX22" s="47">
        <f t="array" ref="CX22">INDEX('Load Time'!$B$4:$B$503,RANDBETWEEN(1,500))</f>
        <v>0.078349</v>
      </c>
      <c r="CY22" s="47">
        <f t="array" ref="CY22">INDEX('Load Time'!$B$4:$B$503,RANDBETWEEN(1,500))</f>
        <v>0.082029</v>
      </c>
      <c r="CZ22" s="47">
        <f t="array" ref="CZ22">INDEX('Load Time'!$B$4:$B$503,RANDBETWEEN(1,500))</f>
        <v>0.06826</v>
      </c>
    </row>
    <row r="23">
      <c r="B23" s="47">
        <f t="array" ref="B23">INDEX('Load Time'!$B$4:$B$503,RANDBETWEEN(1,500))</f>
        <v>0.076419</v>
      </c>
      <c r="C23" s="47">
        <f t="array" ref="C23">INDEX('Load Time'!$B$4:$B$503,RANDBETWEEN(1,500))</f>
        <v>0.068929</v>
      </c>
      <c r="D23" s="47">
        <f t="array" ref="D23">INDEX('Load Time'!$B$4:$B$503,RANDBETWEEN(1,500))</f>
        <v>0.063871</v>
      </c>
      <c r="E23" s="47">
        <f t="array" ref="E23">INDEX('Load Time'!$B$4:$B$503,RANDBETWEEN(1,500))</f>
        <v>0.073822</v>
      </c>
      <c r="F23" s="47">
        <f t="array" ref="F23">INDEX('Load Time'!$B$4:$B$503,RANDBETWEEN(1,500))</f>
        <v>0.077407</v>
      </c>
      <c r="G23" s="47">
        <f t="array" ref="G23">INDEX('Load Time'!$B$4:$B$503,RANDBETWEEN(1,500))</f>
        <v>0.0805</v>
      </c>
      <c r="H23" s="47">
        <f t="array" ref="H23">INDEX('Load Time'!$B$4:$B$503,RANDBETWEEN(1,500))</f>
        <v>0.080803</v>
      </c>
      <c r="I23" s="47">
        <f t="array" ref="I23">INDEX('Load Time'!$B$4:$B$503,RANDBETWEEN(1,500))</f>
        <v>0.067819</v>
      </c>
      <c r="J23" s="47">
        <f t="array" ref="J23">INDEX('Load Time'!$B$4:$B$503,RANDBETWEEN(1,500))</f>
        <v>0.063023</v>
      </c>
      <c r="K23" s="47">
        <f t="array" ref="K23">INDEX('Load Time'!$B$4:$B$503,RANDBETWEEN(1,500))</f>
        <v>0.077323</v>
      </c>
      <c r="L23" s="47">
        <f t="array" ref="L23">INDEX('Load Time'!$B$4:$B$503,RANDBETWEEN(1,500))</f>
        <v>0.072474</v>
      </c>
      <c r="M23" s="47">
        <f t="array" ref="M23">INDEX('Load Time'!$B$4:$B$503,RANDBETWEEN(1,500))</f>
        <v>0.069162</v>
      </c>
      <c r="N23" s="47">
        <f t="array" ref="N23">INDEX('Load Time'!$B$4:$B$503,RANDBETWEEN(1,500))</f>
        <v>0.082149</v>
      </c>
      <c r="O23" s="47">
        <f t="array" ref="O23">INDEX('Load Time'!$B$4:$B$503,RANDBETWEEN(1,500))</f>
        <v>0.060879</v>
      </c>
      <c r="P23" s="47">
        <f t="array" ref="P23">INDEX('Load Time'!$B$4:$B$503,RANDBETWEEN(1,500))</f>
        <v>0.065939</v>
      </c>
      <c r="Q23" s="47">
        <f t="array" ref="Q23">INDEX('Load Time'!$B$4:$B$503,RANDBETWEEN(1,500))</f>
        <v>0.070192</v>
      </c>
      <c r="R23" s="47">
        <f t="array" ref="R23">INDEX('Load Time'!$B$4:$B$503,RANDBETWEEN(1,500))</f>
        <v>0.063383</v>
      </c>
      <c r="S23" s="47">
        <f t="array" ref="S23">INDEX('Load Time'!$B$4:$B$503,RANDBETWEEN(1,500))</f>
        <v>0.071564</v>
      </c>
      <c r="T23" s="47">
        <f t="array" ref="T23">INDEX('Load Time'!$B$4:$B$503,RANDBETWEEN(1,500))</f>
        <v>0.06411</v>
      </c>
      <c r="U23" s="47">
        <f t="array" ref="U23">INDEX('Load Time'!$B$4:$B$503,RANDBETWEEN(1,500))</f>
        <v>0.069242</v>
      </c>
      <c r="V23" s="47">
        <f t="array" ref="V23">INDEX('Load Time'!$B$4:$B$503,RANDBETWEEN(1,500))</f>
        <v>0.053364</v>
      </c>
      <c r="W23" s="47">
        <f t="array" ref="W23">INDEX('Load Time'!$B$4:$B$503,RANDBETWEEN(1,500))</f>
        <v>0.074087</v>
      </c>
      <c r="X23" s="47">
        <f t="array" ref="X23">INDEX('Load Time'!$B$4:$B$503,RANDBETWEEN(1,500))</f>
        <v>0.063871</v>
      </c>
      <c r="Y23" s="47">
        <f t="array" ref="Y23">INDEX('Load Time'!$B$4:$B$503,RANDBETWEEN(1,500))</f>
        <v>0.056707</v>
      </c>
      <c r="Z23" s="47">
        <f t="array" ref="Z23">INDEX('Load Time'!$B$4:$B$503,RANDBETWEEN(1,500))</f>
        <v>0.081782</v>
      </c>
      <c r="AA23" s="47">
        <f t="array" ref="AA23">INDEX('Load Time'!$B$4:$B$503,RANDBETWEEN(1,500))</f>
        <v>0.068331</v>
      </c>
      <c r="AB23" s="47">
        <f t="array" ref="AB23">INDEX('Load Time'!$B$4:$B$503,RANDBETWEEN(1,500))</f>
        <v>0.067547</v>
      </c>
      <c r="AC23" s="47">
        <f t="array" ref="AC23">INDEX('Load Time'!$B$4:$B$503,RANDBETWEEN(1,500))</f>
        <v>0.082394</v>
      </c>
      <c r="AD23" s="47">
        <f t="array" ref="AD23">INDEX('Load Time'!$B$4:$B$503,RANDBETWEEN(1,500))</f>
        <v>0.067695</v>
      </c>
      <c r="AE23" s="47">
        <f t="array" ref="AE23">INDEX('Load Time'!$B$4:$B$503,RANDBETWEEN(1,500))</f>
        <v>0.087507</v>
      </c>
      <c r="AF23" s="47">
        <f t="array" ref="AF23">INDEX('Load Time'!$B$4:$B$503,RANDBETWEEN(1,500))</f>
        <v>0.062168</v>
      </c>
      <c r="AG23" s="47">
        <f t="array" ref="AG23">INDEX('Load Time'!$B$4:$B$503,RANDBETWEEN(1,500))</f>
        <v>0.058291</v>
      </c>
      <c r="AH23" s="47">
        <f t="array" ref="AH23">INDEX('Load Time'!$B$4:$B$503,RANDBETWEEN(1,500))</f>
        <v>0.07685</v>
      </c>
      <c r="AI23" s="47">
        <f t="array" ref="AI23">INDEX('Load Time'!$B$4:$B$503,RANDBETWEEN(1,500))</f>
        <v>0.066689</v>
      </c>
      <c r="AJ23" s="47">
        <f t="array" ref="AJ23">INDEX('Load Time'!$B$4:$B$503,RANDBETWEEN(1,500))</f>
        <v>0.079743</v>
      </c>
      <c r="AK23" s="47">
        <f t="array" ref="AK23">INDEX('Load Time'!$B$4:$B$503,RANDBETWEEN(1,500))</f>
        <v>0.076467</v>
      </c>
      <c r="AL23" s="47">
        <f t="array" ref="AL23">INDEX('Load Time'!$B$4:$B$503,RANDBETWEEN(1,500))</f>
        <v>0.070256</v>
      </c>
      <c r="AM23" s="47">
        <f t="array" ref="AM23">INDEX('Load Time'!$B$4:$B$503,RANDBETWEEN(1,500))</f>
        <v>0.082394</v>
      </c>
      <c r="AN23" s="47">
        <f t="array" ref="AN23">INDEX('Load Time'!$B$4:$B$503,RANDBETWEEN(1,500))</f>
        <v>0.08488</v>
      </c>
      <c r="AO23" s="47">
        <f t="array" ref="AO23">INDEX('Load Time'!$B$4:$B$503,RANDBETWEEN(1,500))</f>
        <v>0.080995</v>
      </c>
      <c r="AP23" s="47">
        <f t="array" ref="AP23">INDEX('Load Time'!$B$4:$B$503,RANDBETWEEN(1,500))</f>
        <v>0.078123</v>
      </c>
      <c r="AQ23" s="47">
        <f t="array" ref="AQ23">INDEX('Load Time'!$B$4:$B$503,RANDBETWEEN(1,500))</f>
        <v>0.086852</v>
      </c>
      <c r="AR23" s="47">
        <f t="array" ref="AR23">INDEX('Load Time'!$B$4:$B$503,RANDBETWEEN(1,500))</f>
        <v>0.071564</v>
      </c>
      <c r="AS23" s="47">
        <f t="array" ref="AS23">INDEX('Load Time'!$B$4:$B$503,RANDBETWEEN(1,500))</f>
        <v>0.069222</v>
      </c>
      <c r="AT23" s="47">
        <f t="array" ref="AT23">INDEX('Load Time'!$B$4:$B$503,RANDBETWEEN(1,500))</f>
        <v>0.071933</v>
      </c>
      <c r="AU23" s="47">
        <f t="array" ref="AU23">INDEX('Load Time'!$B$4:$B$503,RANDBETWEEN(1,500))</f>
        <v>0.069833</v>
      </c>
      <c r="AV23" s="47">
        <f t="array" ref="AV23">INDEX('Load Time'!$B$4:$B$503,RANDBETWEEN(1,500))</f>
        <v>0.076407</v>
      </c>
      <c r="AW23" s="47">
        <f t="array" ref="AW23">INDEX('Load Time'!$B$4:$B$503,RANDBETWEEN(1,500))</f>
        <v>0.07061</v>
      </c>
      <c r="AX23" s="47">
        <f t="array" ref="AX23">INDEX('Load Time'!$B$4:$B$503,RANDBETWEEN(1,500))</f>
        <v>0.087171</v>
      </c>
      <c r="AY23" s="47">
        <f t="array" ref="AY23">INDEX('Load Time'!$B$4:$B$503,RANDBETWEEN(1,500))</f>
        <v>0.06927</v>
      </c>
      <c r="AZ23" s="47">
        <f t="array" ref="AZ23">INDEX('Load Time'!$B$4:$B$503,RANDBETWEEN(1,500))</f>
        <v>0.079109</v>
      </c>
      <c r="BA23" s="47">
        <f t="array" ref="BA23">INDEX('Load Time'!$B$4:$B$503,RANDBETWEEN(1,500))</f>
        <v>0.056356</v>
      </c>
      <c r="BB23" s="47">
        <f t="array" ref="BB23">INDEX('Load Time'!$B$4:$B$503,RANDBETWEEN(1,500))</f>
        <v>0.076232</v>
      </c>
      <c r="BC23" s="47">
        <f t="array" ref="BC23">INDEX('Load Time'!$B$4:$B$503,RANDBETWEEN(1,500))</f>
        <v>0.08519</v>
      </c>
      <c r="BD23" s="47">
        <f t="array" ref="BD23">INDEX('Load Time'!$B$4:$B$503,RANDBETWEEN(1,500))</f>
        <v>0.068651</v>
      </c>
      <c r="BE23" s="47">
        <f t="array" ref="BE23">INDEX('Load Time'!$B$4:$B$503,RANDBETWEEN(1,500))</f>
        <v>0.078122</v>
      </c>
      <c r="BF23" s="47">
        <f t="array" ref="BF23">INDEX('Load Time'!$B$4:$B$503,RANDBETWEEN(1,500))</f>
        <v>0.079109</v>
      </c>
      <c r="BG23" s="47">
        <f t="array" ref="BG23">INDEX('Load Time'!$B$4:$B$503,RANDBETWEEN(1,500))</f>
        <v>0.071818</v>
      </c>
      <c r="BH23" s="47">
        <f t="array" ref="BH23">INDEX('Load Time'!$B$4:$B$503,RANDBETWEEN(1,500))</f>
        <v>0.072755</v>
      </c>
      <c r="BI23" s="47">
        <f t="array" ref="BI23">INDEX('Load Time'!$B$4:$B$503,RANDBETWEEN(1,500))</f>
        <v>0.063812</v>
      </c>
      <c r="BJ23" s="47">
        <f t="array" ref="BJ23">INDEX('Load Time'!$B$4:$B$503,RANDBETWEEN(1,500))</f>
        <v>0.077672</v>
      </c>
      <c r="BK23" s="47">
        <f t="array" ref="BK23">INDEX('Load Time'!$B$4:$B$503,RANDBETWEEN(1,500))</f>
        <v>0.075019</v>
      </c>
      <c r="BL23" s="47">
        <f t="array" ref="BL23">INDEX('Load Time'!$B$4:$B$503,RANDBETWEEN(1,500))</f>
        <v>0.074454</v>
      </c>
      <c r="BM23" s="47">
        <f t="array" ref="BM23">INDEX('Load Time'!$B$4:$B$503,RANDBETWEEN(1,500))</f>
        <v>0.076232</v>
      </c>
      <c r="BN23" s="47">
        <f t="array" ref="BN23">INDEX('Load Time'!$B$4:$B$503,RANDBETWEEN(1,500))</f>
        <v>0.078403</v>
      </c>
      <c r="BO23" s="47">
        <f t="array" ref="BO23">INDEX('Load Time'!$B$4:$B$503,RANDBETWEEN(1,500))</f>
        <v>0.066689</v>
      </c>
      <c r="BP23" s="47">
        <f t="array" ref="BP23">INDEX('Load Time'!$B$4:$B$503,RANDBETWEEN(1,500))</f>
        <v>0.065741</v>
      </c>
      <c r="BQ23" s="47">
        <f t="array" ref="BQ23">INDEX('Load Time'!$B$4:$B$503,RANDBETWEEN(1,500))</f>
        <v>0.070927</v>
      </c>
      <c r="BR23" s="47">
        <f t="array" ref="BR23">INDEX('Load Time'!$B$4:$B$503,RANDBETWEEN(1,500))</f>
        <v>0.068741</v>
      </c>
      <c r="BS23" s="47">
        <f t="array" ref="BS23">INDEX('Load Time'!$B$4:$B$503,RANDBETWEEN(1,500))</f>
        <v>0.071237</v>
      </c>
      <c r="BT23" s="47">
        <f t="array" ref="BT23">INDEX('Load Time'!$B$4:$B$503,RANDBETWEEN(1,500))</f>
        <v>0.060879</v>
      </c>
      <c r="BU23" s="47">
        <f t="array" ref="BU23">INDEX('Load Time'!$B$4:$B$503,RANDBETWEEN(1,500))</f>
        <v>0.059908</v>
      </c>
      <c r="BV23" s="47">
        <f t="array" ref="BV23">INDEX('Load Time'!$B$4:$B$503,RANDBETWEEN(1,500))</f>
        <v>0.078122</v>
      </c>
      <c r="BW23" s="47">
        <f t="array" ref="BW23">INDEX('Load Time'!$B$4:$B$503,RANDBETWEEN(1,500))</f>
        <v>0.061176</v>
      </c>
      <c r="BX23" s="47">
        <f t="array" ref="BX23">INDEX('Load Time'!$B$4:$B$503,RANDBETWEEN(1,500))</f>
        <v>0.080467</v>
      </c>
      <c r="BY23" s="47">
        <f t="array" ref="BY23">INDEX('Load Time'!$B$4:$B$503,RANDBETWEEN(1,500))</f>
        <v>0.063138</v>
      </c>
      <c r="BZ23" s="47">
        <f t="array" ref="BZ23">INDEX('Load Time'!$B$4:$B$503,RANDBETWEEN(1,500))</f>
        <v>0.064064</v>
      </c>
      <c r="CA23" s="47">
        <f t="array" ref="CA23">INDEX('Load Time'!$B$4:$B$503,RANDBETWEEN(1,500))</f>
        <v>0.073773</v>
      </c>
      <c r="CB23" s="47">
        <f t="array" ref="CB23">INDEX('Load Time'!$B$4:$B$503,RANDBETWEEN(1,500))</f>
        <v>0.075782</v>
      </c>
      <c r="CC23" s="47">
        <f t="array" ref="CC23">INDEX('Load Time'!$B$4:$B$503,RANDBETWEEN(1,500))</f>
        <v>0.078542</v>
      </c>
      <c r="CD23" s="47">
        <f t="array" ref="CD23">INDEX('Load Time'!$B$4:$B$503,RANDBETWEEN(1,500))</f>
        <v>0.073822</v>
      </c>
      <c r="CE23" s="47">
        <f t="array" ref="CE23">INDEX('Load Time'!$B$4:$B$503,RANDBETWEEN(1,500))</f>
        <v>0.084207</v>
      </c>
      <c r="CF23" s="47">
        <f t="array" ref="CF23">INDEX('Load Time'!$B$4:$B$503,RANDBETWEEN(1,500))</f>
        <v>0.066369</v>
      </c>
      <c r="CG23" s="47">
        <f t="array" ref="CG23">INDEX('Load Time'!$B$4:$B$503,RANDBETWEEN(1,500))</f>
        <v>0.079952</v>
      </c>
      <c r="CH23" s="47">
        <f t="array" ref="CH23">INDEX('Load Time'!$B$4:$B$503,RANDBETWEEN(1,500))</f>
        <v>0.093876</v>
      </c>
      <c r="CI23" s="47">
        <f t="array" ref="CI23">INDEX('Load Time'!$B$4:$B$503,RANDBETWEEN(1,500))</f>
        <v>0.0883</v>
      </c>
      <c r="CJ23" s="47">
        <f t="array" ref="CJ23">INDEX('Load Time'!$B$4:$B$503,RANDBETWEEN(1,500))</f>
        <v>0.08376</v>
      </c>
      <c r="CK23" s="47">
        <f t="array" ref="CK23">INDEX('Load Time'!$B$4:$B$503,RANDBETWEEN(1,500))</f>
        <v>0.076996</v>
      </c>
      <c r="CL23" s="47">
        <f t="array" ref="CL23">INDEX('Load Time'!$B$4:$B$503,RANDBETWEEN(1,500))</f>
        <v>0.064959</v>
      </c>
      <c r="CM23" s="47">
        <f t="array" ref="CM23">INDEX('Load Time'!$B$4:$B$503,RANDBETWEEN(1,500))</f>
        <v>0.076848</v>
      </c>
      <c r="CN23" s="47">
        <f t="array" ref="CN23">INDEX('Load Time'!$B$4:$B$503,RANDBETWEEN(1,500))</f>
        <v>0.074602</v>
      </c>
      <c r="CO23" s="47">
        <f t="array" ref="CO23">INDEX('Load Time'!$B$4:$B$503,RANDBETWEEN(1,500))</f>
        <v>0.066754</v>
      </c>
      <c r="CP23" s="47">
        <f t="array" ref="CP23">INDEX('Load Time'!$B$4:$B$503,RANDBETWEEN(1,500))</f>
        <v>0.069338</v>
      </c>
      <c r="CQ23" s="47">
        <f t="array" ref="CQ23">INDEX('Load Time'!$B$4:$B$503,RANDBETWEEN(1,500))</f>
        <v>0.068004</v>
      </c>
      <c r="CR23" s="47">
        <f t="array" ref="CR23">INDEX('Load Time'!$B$4:$B$503,RANDBETWEEN(1,500))</f>
        <v>0.074184</v>
      </c>
      <c r="CS23" s="47">
        <f t="array" ref="CS23">INDEX('Load Time'!$B$4:$B$503,RANDBETWEEN(1,500))</f>
        <v>0.082422</v>
      </c>
      <c r="CT23" s="47">
        <f t="array" ref="CT23">INDEX('Load Time'!$B$4:$B$503,RANDBETWEEN(1,500))</f>
        <v>0.066955</v>
      </c>
      <c r="CU23" s="47">
        <f t="array" ref="CU23">INDEX('Load Time'!$B$4:$B$503,RANDBETWEEN(1,500))</f>
        <v>0.05971</v>
      </c>
      <c r="CV23" s="47">
        <f t="array" ref="CV23">INDEX('Load Time'!$B$4:$B$503,RANDBETWEEN(1,500))</f>
        <v>0.079748</v>
      </c>
      <c r="CW23" s="47">
        <f t="array" ref="CW23">INDEX('Load Time'!$B$4:$B$503,RANDBETWEEN(1,500))</f>
        <v>0.081898</v>
      </c>
      <c r="CX23" s="47">
        <f t="array" ref="CX23">INDEX('Load Time'!$B$4:$B$503,RANDBETWEEN(1,500))</f>
        <v>0.064235</v>
      </c>
      <c r="CY23" s="47">
        <f t="array" ref="CY23">INDEX('Load Time'!$B$4:$B$503,RANDBETWEEN(1,500))</f>
        <v>0.082988</v>
      </c>
      <c r="CZ23" s="47">
        <f t="array" ref="CZ23">INDEX('Load Time'!$B$4:$B$503,RANDBETWEEN(1,500))</f>
        <v>0.070686</v>
      </c>
    </row>
    <row r="24">
      <c r="B24" s="47">
        <f t="array" ref="B24">INDEX('Load Time'!$B$4:$B$503,RANDBETWEEN(1,500))</f>
        <v>0.078349</v>
      </c>
      <c r="C24" s="47">
        <f t="array" ref="C24">INDEX('Load Time'!$B$4:$B$503,RANDBETWEEN(1,500))</f>
        <v>0.086524</v>
      </c>
      <c r="D24" s="47">
        <f t="array" ref="D24">INDEX('Load Time'!$B$4:$B$503,RANDBETWEEN(1,500))</f>
        <v>0.081681</v>
      </c>
      <c r="E24" s="47">
        <f t="array" ref="E24">INDEX('Load Time'!$B$4:$B$503,RANDBETWEEN(1,500))</f>
        <v>0.085064</v>
      </c>
      <c r="F24" s="47">
        <f t="array" ref="F24">INDEX('Load Time'!$B$4:$B$503,RANDBETWEEN(1,500))</f>
        <v>0.070313</v>
      </c>
      <c r="G24" s="47">
        <f t="array" ref="G24">INDEX('Load Time'!$B$4:$B$503,RANDBETWEEN(1,500))</f>
        <v>0.081157</v>
      </c>
      <c r="H24" s="47">
        <f t="array" ref="H24">INDEX('Load Time'!$B$4:$B$503,RANDBETWEEN(1,500))</f>
        <v>0.084207</v>
      </c>
      <c r="I24" s="47">
        <f t="array" ref="I24">INDEX('Load Time'!$B$4:$B$503,RANDBETWEEN(1,500))</f>
        <v>0.074602</v>
      </c>
      <c r="J24" s="47">
        <f t="array" ref="J24">INDEX('Load Time'!$B$4:$B$503,RANDBETWEEN(1,500))</f>
        <v>0.063023</v>
      </c>
      <c r="K24" s="47">
        <f t="array" ref="K24">INDEX('Load Time'!$B$4:$B$503,RANDBETWEEN(1,500))</f>
        <v>0.065397</v>
      </c>
      <c r="L24" s="47">
        <f t="array" ref="L24">INDEX('Load Time'!$B$4:$B$503,RANDBETWEEN(1,500))</f>
        <v>0.079244</v>
      </c>
      <c r="M24" s="47">
        <f t="array" ref="M24">INDEX('Load Time'!$B$4:$B$503,RANDBETWEEN(1,500))</f>
        <v>0.073746</v>
      </c>
      <c r="N24" s="47">
        <f t="array" ref="N24">INDEX('Load Time'!$B$4:$B$503,RANDBETWEEN(1,500))</f>
        <v>0.076987</v>
      </c>
      <c r="O24" s="47">
        <f t="array" ref="O24">INDEX('Load Time'!$B$4:$B$503,RANDBETWEEN(1,500))</f>
        <v>0.070192</v>
      </c>
      <c r="P24" s="47">
        <f t="array" ref="P24">INDEX('Load Time'!$B$4:$B$503,RANDBETWEEN(1,500))</f>
        <v>0.06826</v>
      </c>
      <c r="Q24" s="47">
        <f t="array" ref="Q24">INDEX('Load Time'!$B$4:$B$503,RANDBETWEEN(1,500))</f>
        <v>0.087507</v>
      </c>
      <c r="R24" s="47">
        <f t="array" ref="R24">INDEX('Load Time'!$B$4:$B$503,RANDBETWEEN(1,500))</f>
        <v>0.070262</v>
      </c>
      <c r="S24" s="47">
        <f t="array" ref="S24">INDEX('Load Time'!$B$4:$B$503,RANDBETWEEN(1,500))</f>
        <v>0.072938</v>
      </c>
      <c r="T24" s="47">
        <f t="array" ref="T24">INDEX('Load Time'!$B$4:$B$503,RANDBETWEEN(1,500))</f>
        <v>0.083885</v>
      </c>
      <c r="U24" s="47">
        <f t="array" ref="U24">INDEX('Load Time'!$B$4:$B$503,RANDBETWEEN(1,500))</f>
        <v>0.053111</v>
      </c>
      <c r="V24" s="47">
        <f t="array" ref="V24">INDEX('Load Time'!$B$4:$B$503,RANDBETWEEN(1,500))</f>
        <v>0.069115</v>
      </c>
      <c r="W24" s="47">
        <f t="array" ref="W24">INDEX('Load Time'!$B$4:$B$503,RANDBETWEEN(1,500))</f>
        <v>0.053364</v>
      </c>
      <c r="X24" s="47">
        <f t="array" ref="X24">INDEX('Load Time'!$B$4:$B$503,RANDBETWEEN(1,500))</f>
        <v>0.08376</v>
      </c>
      <c r="Y24" s="47">
        <f t="array" ref="Y24">INDEX('Load Time'!$B$4:$B$503,RANDBETWEEN(1,500))</f>
        <v>0.086995</v>
      </c>
      <c r="Z24" s="47">
        <f t="array" ref="Z24">INDEX('Load Time'!$B$4:$B$503,RANDBETWEEN(1,500))</f>
        <v>0.093876</v>
      </c>
      <c r="AA24" s="47">
        <f t="array" ref="AA24">INDEX('Load Time'!$B$4:$B$503,RANDBETWEEN(1,500))</f>
        <v>0.090472</v>
      </c>
      <c r="AB24" s="47">
        <f t="array" ref="AB24">INDEX('Load Time'!$B$4:$B$503,RANDBETWEEN(1,500))</f>
        <v>0.083278</v>
      </c>
      <c r="AC24" s="47">
        <f t="array" ref="AC24">INDEX('Load Time'!$B$4:$B$503,RANDBETWEEN(1,500))</f>
        <v>0.070314</v>
      </c>
      <c r="AD24" s="47">
        <f t="array" ref="AD24">INDEX('Load Time'!$B$4:$B$503,RANDBETWEEN(1,500))</f>
        <v>0.073363</v>
      </c>
      <c r="AE24" s="47">
        <f t="array" ref="AE24">INDEX('Load Time'!$B$4:$B$503,RANDBETWEEN(1,500))</f>
        <v>0.077056</v>
      </c>
      <c r="AF24" s="47">
        <f t="array" ref="AF24">INDEX('Load Time'!$B$4:$B$503,RANDBETWEEN(1,500))</f>
        <v>0.076232</v>
      </c>
      <c r="AG24" s="47">
        <f t="array" ref="AG24">INDEX('Load Time'!$B$4:$B$503,RANDBETWEEN(1,500))</f>
        <v>0.084422</v>
      </c>
      <c r="AH24" s="47">
        <f t="array" ref="AH24">INDEX('Load Time'!$B$4:$B$503,RANDBETWEEN(1,500))</f>
        <v>0.068741</v>
      </c>
      <c r="AI24" s="47">
        <f t="array" ref="AI24">INDEX('Load Time'!$B$4:$B$503,RANDBETWEEN(1,500))</f>
        <v>0.063853</v>
      </c>
      <c r="AJ24" s="47">
        <f t="array" ref="AJ24">INDEX('Load Time'!$B$4:$B$503,RANDBETWEEN(1,500))</f>
        <v>0.056395</v>
      </c>
      <c r="AK24" s="47">
        <f t="array" ref="AK24">INDEX('Load Time'!$B$4:$B$503,RANDBETWEEN(1,500))</f>
        <v>0.067461</v>
      </c>
      <c r="AL24" s="47">
        <f t="array" ref="AL24">INDEX('Load Time'!$B$4:$B$503,RANDBETWEEN(1,500))</f>
        <v>0.038168</v>
      </c>
      <c r="AM24" s="47">
        <f t="array" ref="AM24">INDEX('Load Time'!$B$4:$B$503,RANDBETWEEN(1,500))</f>
        <v>0.056395</v>
      </c>
      <c r="AN24" s="47">
        <f t="array" ref="AN24">INDEX('Load Time'!$B$4:$B$503,RANDBETWEEN(1,500))</f>
        <v>0.078028</v>
      </c>
      <c r="AO24" s="47">
        <f t="array" ref="AO24">INDEX('Load Time'!$B$4:$B$503,RANDBETWEEN(1,500))</f>
        <v>0.05094</v>
      </c>
      <c r="AP24" s="47">
        <f t="array" ref="AP24">INDEX('Load Time'!$B$4:$B$503,RANDBETWEEN(1,500))</f>
        <v>0.076987</v>
      </c>
      <c r="AQ24" s="47">
        <f t="array" ref="AQ24">INDEX('Load Time'!$B$4:$B$503,RANDBETWEEN(1,500))</f>
        <v>0.073902</v>
      </c>
      <c r="AR24" s="47">
        <f t="array" ref="AR24">INDEX('Load Time'!$B$4:$B$503,RANDBETWEEN(1,500))</f>
        <v>0.066144</v>
      </c>
      <c r="AS24" s="47">
        <f t="array" ref="AS24">INDEX('Load Time'!$B$4:$B$503,RANDBETWEEN(1,500))</f>
        <v>0.085866</v>
      </c>
      <c r="AT24" s="47">
        <f t="array" ref="AT24">INDEX('Load Time'!$B$4:$B$503,RANDBETWEEN(1,500))</f>
        <v>0.069242</v>
      </c>
      <c r="AU24" s="47">
        <f t="array" ref="AU24">INDEX('Load Time'!$B$4:$B$503,RANDBETWEEN(1,500))</f>
        <v>0.081888</v>
      </c>
      <c r="AV24" s="47">
        <f t="array" ref="AV24">INDEX('Load Time'!$B$4:$B$503,RANDBETWEEN(1,500))</f>
        <v>0.076853</v>
      </c>
      <c r="AW24" s="47">
        <f t="array" ref="AW24">INDEX('Load Time'!$B$4:$B$503,RANDBETWEEN(1,500))</f>
        <v>0.083225</v>
      </c>
      <c r="AX24" s="47">
        <f t="array" ref="AX24">INDEX('Load Time'!$B$4:$B$503,RANDBETWEEN(1,500))</f>
        <v>0.066769</v>
      </c>
      <c r="AY24" s="47">
        <f t="array" ref="AY24">INDEX('Load Time'!$B$4:$B$503,RANDBETWEEN(1,500))</f>
        <v>0.075136</v>
      </c>
      <c r="AZ24" s="47">
        <f t="array" ref="AZ24">INDEX('Load Time'!$B$4:$B$503,RANDBETWEEN(1,500))</f>
        <v>0.069034</v>
      </c>
      <c r="BA24" s="47">
        <f t="array" ref="BA24">INDEX('Load Time'!$B$4:$B$503,RANDBETWEEN(1,500))</f>
        <v>0.08917</v>
      </c>
      <c r="BB24" s="47">
        <f t="array" ref="BB24">INDEX('Load Time'!$B$4:$B$503,RANDBETWEEN(1,500))</f>
        <v>0.082149</v>
      </c>
      <c r="BC24" s="47">
        <f t="array" ref="BC24">INDEX('Load Time'!$B$4:$B$503,RANDBETWEEN(1,500))</f>
        <v>0.08519</v>
      </c>
      <c r="BD24" s="47">
        <f t="array" ref="BD24">INDEX('Load Time'!$B$4:$B$503,RANDBETWEEN(1,500))</f>
        <v>0.056707</v>
      </c>
      <c r="BE24" s="47">
        <f t="array" ref="BE24">INDEX('Load Time'!$B$4:$B$503,RANDBETWEEN(1,500))</f>
        <v>0.066048</v>
      </c>
      <c r="BF24" s="47">
        <f t="array" ref="BF24">INDEX('Load Time'!$B$4:$B$503,RANDBETWEEN(1,500))</f>
        <v>0.077056</v>
      </c>
      <c r="BG24" s="47">
        <f t="array" ref="BG24">INDEX('Load Time'!$B$4:$B$503,RANDBETWEEN(1,500))</f>
        <v>0.063071</v>
      </c>
      <c r="BH24" s="47">
        <f t="array" ref="BH24">INDEX('Load Time'!$B$4:$B$503,RANDBETWEEN(1,500))</f>
        <v>0.087696</v>
      </c>
      <c r="BI24" s="47">
        <f t="array" ref="BI24">INDEX('Load Time'!$B$4:$B$503,RANDBETWEEN(1,500))</f>
        <v>0.071824</v>
      </c>
      <c r="BJ24" s="47">
        <f t="array" ref="BJ24">INDEX('Load Time'!$B$4:$B$503,RANDBETWEEN(1,500))</f>
        <v>0.061744</v>
      </c>
      <c r="BK24" s="47">
        <f t="array" ref="BK24">INDEX('Load Time'!$B$4:$B$503,RANDBETWEEN(1,500))</f>
        <v>0.071065</v>
      </c>
      <c r="BL24" s="47">
        <f t="array" ref="BL24">INDEX('Load Time'!$B$4:$B$503,RANDBETWEEN(1,500))</f>
        <v>0.076987</v>
      </c>
      <c r="BM24" s="47">
        <f t="array" ref="BM24">INDEX('Load Time'!$B$4:$B$503,RANDBETWEEN(1,500))</f>
        <v>0.05649</v>
      </c>
      <c r="BN24" s="47">
        <f t="array" ref="BN24">INDEX('Load Time'!$B$4:$B$503,RANDBETWEEN(1,500))</f>
        <v>0.075019</v>
      </c>
      <c r="BO24" s="47">
        <f t="array" ref="BO24">INDEX('Load Time'!$B$4:$B$503,RANDBETWEEN(1,500))</f>
        <v>0.038168</v>
      </c>
      <c r="BP24" s="47">
        <f t="array" ref="BP24">INDEX('Load Time'!$B$4:$B$503,RANDBETWEEN(1,500))</f>
        <v>0.0883</v>
      </c>
      <c r="BQ24" s="47">
        <f t="array" ref="BQ24">INDEX('Load Time'!$B$4:$B$503,RANDBETWEEN(1,500))</f>
        <v>0.065939</v>
      </c>
      <c r="BR24" s="47">
        <f t="array" ref="BR24">INDEX('Load Time'!$B$4:$B$503,RANDBETWEEN(1,500))</f>
        <v>0.080954</v>
      </c>
      <c r="BS24" s="47">
        <f t="array" ref="BS24">INDEX('Load Time'!$B$4:$B$503,RANDBETWEEN(1,500))</f>
        <v>0.074316</v>
      </c>
      <c r="BT24" s="47">
        <f t="array" ref="BT24">INDEX('Load Time'!$B$4:$B$503,RANDBETWEEN(1,500))</f>
        <v>0.075136</v>
      </c>
      <c r="BU24" s="47">
        <f t="array" ref="BU24">INDEX('Load Time'!$B$4:$B$503,RANDBETWEEN(1,500))</f>
        <v>0.06901</v>
      </c>
      <c r="BV24" s="47">
        <f t="array" ref="BV24">INDEX('Load Time'!$B$4:$B$503,RANDBETWEEN(1,500))</f>
        <v>0.073405</v>
      </c>
      <c r="BW24" s="47">
        <f t="array" ref="BW24">INDEX('Load Time'!$B$4:$B$503,RANDBETWEEN(1,500))</f>
        <v>0.08376</v>
      </c>
      <c r="BX24" s="47">
        <f t="array" ref="BX24">INDEX('Load Time'!$B$4:$B$503,RANDBETWEEN(1,500))</f>
        <v>0.053111</v>
      </c>
      <c r="BY24" s="47">
        <f t="array" ref="BY24">INDEX('Load Time'!$B$4:$B$503,RANDBETWEEN(1,500))</f>
        <v>0.069352</v>
      </c>
      <c r="BZ24" s="47">
        <f t="array" ref="BZ24">INDEX('Load Time'!$B$4:$B$503,RANDBETWEEN(1,500))</f>
        <v>0.068943</v>
      </c>
      <c r="CA24" s="47">
        <f t="array" ref="CA24">INDEX('Load Time'!$B$4:$B$503,RANDBETWEEN(1,500))</f>
        <v>0.068963</v>
      </c>
      <c r="CB24" s="47">
        <f t="array" ref="CB24">INDEX('Load Time'!$B$4:$B$503,RANDBETWEEN(1,500))</f>
        <v>0.086365</v>
      </c>
      <c r="CC24" s="47">
        <f t="array" ref="CC24">INDEX('Load Time'!$B$4:$B$503,RANDBETWEEN(1,500))</f>
        <v>0.059149</v>
      </c>
      <c r="CD24" s="47">
        <f t="array" ref="CD24">INDEX('Load Time'!$B$4:$B$503,RANDBETWEEN(1,500))</f>
        <v>0.068004</v>
      </c>
      <c r="CE24" s="47">
        <f t="array" ref="CE24">INDEX('Load Time'!$B$4:$B$503,RANDBETWEEN(1,500))</f>
        <v>0.062285</v>
      </c>
      <c r="CF24" s="47">
        <f t="array" ref="CF24">INDEX('Load Time'!$B$4:$B$503,RANDBETWEEN(1,500))</f>
        <v>0.06921</v>
      </c>
      <c r="CG24" s="47">
        <f t="array" ref="CG24">INDEX('Load Time'!$B$4:$B$503,RANDBETWEEN(1,500))</f>
        <v>0.082499</v>
      </c>
      <c r="CH24" s="47">
        <f t="array" ref="CH24">INDEX('Load Time'!$B$4:$B$503,RANDBETWEEN(1,500))</f>
        <v>0.079553</v>
      </c>
      <c r="CI24" s="47">
        <f t="array" ref="CI24">INDEX('Load Time'!$B$4:$B$503,RANDBETWEEN(1,500))</f>
        <v>0.073383</v>
      </c>
      <c r="CJ24" s="47">
        <f t="array" ref="CJ24">INDEX('Load Time'!$B$4:$B$503,RANDBETWEEN(1,500))</f>
        <v>0.094578</v>
      </c>
      <c r="CK24" s="47">
        <f t="array" ref="CK24">INDEX('Load Time'!$B$4:$B$503,RANDBETWEEN(1,500))</f>
        <v>0.088429</v>
      </c>
      <c r="CL24" s="47">
        <f t="array" ref="CL24">INDEX('Load Time'!$B$4:$B$503,RANDBETWEEN(1,500))</f>
        <v>0.074902</v>
      </c>
      <c r="CM24" s="47">
        <f t="array" ref="CM24">INDEX('Load Time'!$B$4:$B$503,RANDBETWEEN(1,500))</f>
        <v>0.060771</v>
      </c>
      <c r="CN24" s="47">
        <f t="array" ref="CN24">INDEX('Load Time'!$B$4:$B$503,RANDBETWEEN(1,500))</f>
        <v>0.071065</v>
      </c>
      <c r="CO24" s="47">
        <f t="array" ref="CO24">INDEX('Load Time'!$B$4:$B$503,RANDBETWEEN(1,500))</f>
        <v>0.073383</v>
      </c>
      <c r="CP24" s="47">
        <f t="array" ref="CP24">INDEX('Load Time'!$B$4:$B$503,RANDBETWEEN(1,500))</f>
        <v>0.076419</v>
      </c>
      <c r="CQ24" s="47">
        <f t="array" ref="CQ24">INDEX('Load Time'!$B$4:$B$503,RANDBETWEEN(1,500))</f>
        <v>0.082499</v>
      </c>
      <c r="CR24" s="47">
        <f t="array" ref="CR24">INDEX('Load Time'!$B$4:$B$503,RANDBETWEEN(1,500))</f>
        <v>0.078981</v>
      </c>
      <c r="CS24" s="47">
        <f t="array" ref="CS24">INDEX('Load Time'!$B$4:$B$503,RANDBETWEEN(1,500))</f>
        <v>0.06517</v>
      </c>
      <c r="CT24" s="47">
        <f t="array" ref="CT24">INDEX('Load Time'!$B$4:$B$503,RANDBETWEEN(1,500))</f>
        <v>0.079076</v>
      </c>
      <c r="CU24" s="47">
        <f t="array" ref="CU24">INDEX('Load Time'!$B$4:$B$503,RANDBETWEEN(1,500))</f>
        <v>0.068651</v>
      </c>
      <c r="CV24" s="47">
        <f t="array" ref="CV24">INDEX('Load Time'!$B$4:$B$503,RANDBETWEEN(1,500))</f>
        <v>0.08118</v>
      </c>
      <c r="CW24" s="47">
        <f t="array" ref="CW24">INDEX('Load Time'!$B$4:$B$503,RANDBETWEEN(1,500))</f>
        <v>0.071083</v>
      </c>
      <c r="CX24" s="47">
        <f t="array" ref="CX24">INDEX('Load Time'!$B$4:$B$503,RANDBETWEEN(1,500))</f>
        <v>0.06283</v>
      </c>
      <c r="CY24" s="47">
        <f t="array" ref="CY24">INDEX('Load Time'!$B$4:$B$503,RANDBETWEEN(1,500))</f>
        <v>0.07046</v>
      </c>
      <c r="CZ24" s="47">
        <f t="array" ref="CZ24">INDEX('Load Time'!$B$4:$B$503,RANDBETWEEN(1,500))</f>
        <v>0.086995</v>
      </c>
    </row>
    <row r="25">
      <c r="B25" s="47">
        <f t="array" ref="B25">INDEX('Load Time'!$B$4:$B$503,RANDBETWEEN(1,500))</f>
        <v>0.086611</v>
      </c>
      <c r="C25" s="47">
        <f t="array" ref="C25">INDEX('Load Time'!$B$4:$B$503,RANDBETWEEN(1,500))</f>
        <v>0.070653</v>
      </c>
      <c r="D25" s="47">
        <f t="array" ref="D25">INDEX('Load Time'!$B$4:$B$503,RANDBETWEEN(1,500))</f>
        <v>0.08376</v>
      </c>
      <c r="E25" s="47">
        <f t="array" ref="E25">INDEX('Load Time'!$B$4:$B$503,RANDBETWEEN(1,500))</f>
        <v>0.076359</v>
      </c>
      <c r="F25" s="47">
        <f t="array" ref="F25">INDEX('Load Time'!$B$4:$B$503,RANDBETWEEN(1,500))</f>
        <v>0.076845</v>
      </c>
      <c r="G25" s="47">
        <f t="array" ref="G25">INDEX('Load Time'!$B$4:$B$503,RANDBETWEEN(1,500))</f>
        <v>0.069034</v>
      </c>
      <c r="H25" s="47">
        <f t="array" ref="H25">INDEX('Load Time'!$B$4:$B$503,RANDBETWEEN(1,500))</f>
        <v>0.083969</v>
      </c>
      <c r="I25" s="47">
        <f t="array" ref="I25">INDEX('Load Time'!$B$4:$B$503,RANDBETWEEN(1,500))</f>
        <v>0.077471</v>
      </c>
      <c r="J25" s="47">
        <f t="array" ref="J25">INDEX('Load Time'!$B$4:$B$503,RANDBETWEEN(1,500))</f>
        <v>0.081224</v>
      </c>
      <c r="K25" s="47">
        <f t="array" ref="K25">INDEX('Load Time'!$B$4:$B$503,RANDBETWEEN(1,500))</f>
        <v>0.069681</v>
      </c>
      <c r="L25" s="47">
        <f t="array" ref="L25">INDEX('Load Time'!$B$4:$B$503,RANDBETWEEN(1,500))</f>
        <v>0.07082</v>
      </c>
      <c r="M25" s="47">
        <f t="array" ref="M25">INDEX('Load Time'!$B$4:$B$503,RANDBETWEEN(1,500))</f>
        <v>0.066439</v>
      </c>
      <c r="N25" s="47">
        <f t="array" ref="N25">INDEX('Load Time'!$B$4:$B$503,RANDBETWEEN(1,500))</f>
        <v>0.064793</v>
      </c>
      <c r="O25" s="47">
        <f t="array" ref="O25">INDEX('Load Time'!$B$4:$B$503,RANDBETWEEN(1,500))</f>
        <v>0.062285</v>
      </c>
      <c r="P25" s="47">
        <f t="array" ref="P25">INDEX('Load Time'!$B$4:$B$503,RANDBETWEEN(1,500))</f>
        <v>0.070066</v>
      </c>
      <c r="Q25" s="47">
        <f t="array" ref="Q25">INDEX('Load Time'!$B$4:$B$503,RANDBETWEEN(1,500))</f>
        <v>0.071667</v>
      </c>
      <c r="R25" s="47">
        <f t="array" ref="R25">INDEX('Load Time'!$B$4:$B$503,RANDBETWEEN(1,500))</f>
        <v>0.071429</v>
      </c>
      <c r="S25" s="47">
        <f t="array" ref="S25">INDEX('Load Time'!$B$4:$B$503,RANDBETWEEN(1,500))</f>
        <v>0.071433</v>
      </c>
      <c r="T25" s="47">
        <f t="array" ref="T25">INDEX('Load Time'!$B$4:$B$503,RANDBETWEEN(1,500))</f>
        <v>0.08519</v>
      </c>
      <c r="U25" s="47">
        <f t="array" ref="U25">INDEX('Load Time'!$B$4:$B$503,RANDBETWEEN(1,500))</f>
        <v>0.059333</v>
      </c>
      <c r="V25" s="47">
        <f t="array" ref="V25">INDEX('Load Time'!$B$4:$B$503,RANDBETWEEN(1,500))</f>
        <v>0.071429</v>
      </c>
      <c r="W25" s="47">
        <f t="array" ref="W25">INDEX('Load Time'!$B$4:$B$503,RANDBETWEEN(1,500))</f>
        <v>0.07543</v>
      </c>
      <c r="X25" s="47">
        <f t="array" ref="X25">INDEX('Load Time'!$B$4:$B$503,RANDBETWEEN(1,500))</f>
        <v>0.075221</v>
      </c>
      <c r="Y25" s="47">
        <f t="array" ref="Y25">INDEX('Load Time'!$B$4:$B$503,RANDBETWEEN(1,500))</f>
        <v>0.070106</v>
      </c>
      <c r="Z25" s="47">
        <f t="array" ref="Z25">INDEX('Load Time'!$B$4:$B$503,RANDBETWEEN(1,500))</f>
        <v>0.073619</v>
      </c>
      <c r="AA25" s="47">
        <f t="array" ref="AA25">INDEX('Load Time'!$B$4:$B$503,RANDBETWEEN(1,500))</f>
        <v>0.063138</v>
      </c>
      <c r="AB25" s="47">
        <f t="array" ref="AB25">INDEX('Load Time'!$B$4:$B$503,RANDBETWEEN(1,500))</f>
        <v>0.063258</v>
      </c>
      <c r="AC25" s="47">
        <f t="array" ref="AC25">INDEX('Load Time'!$B$4:$B$503,RANDBETWEEN(1,500))</f>
        <v>0.082499</v>
      </c>
      <c r="AD25" s="47">
        <f t="array" ref="AD25">INDEX('Load Time'!$B$4:$B$503,RANDBETWEEN(1,500))</f>
        <v>0.069809</v>
      </c>
      <c r="AE25" s="47">
        <f t="array" ref="AE25">INDEX('Load Time'!$B$4:$B$503,RANDBETWEEN(1,500))</f>
        <v>0.066213</v>
      </c>
      <c r="AF25" s="47">
        <f t="array" ref="AF25">INDEX('Load Time'!$B$4:$B$503,RANDBETWEEN(1,500))</f>
        <v>0.060425</v>
      </c>
      <c r="AG25" s="47">
        <f t="array" ref="AG25">INDEX('Load Time'!$B$4:$B$503,RANDBETWEEN(1,500))</f>
        <v>0.05971</v>
      </c>
      <c r="AH25" s="47">
        <f t="array" ref="AH25">INDEX('Load Time'!$B$4:$B$503,RANDBETWEEN(1,500))</f>
        <v>0.083594</v>
      </c>
      <c r="AI25" s="47">
        <f t="array" ref="AI25">INDEX('Load Time'!$B$4:$B$503,RANDBETWEEN(1,500))</f>
        <v>0.070686</v>
      </c>
      <c r="AJ25" s="47">
        <f t="array" ref="AJ25">INDEX('Load Time'!$B$4:$B$503,RANDBETWEEN(1,500))</f>
        <v>0.07071</v>
      </c>
      <c r="AK25" s="47">
        <f t="array" ref="AK25">INDEX('Load Time'!$B$4:$B$503,RANDBETWEEN(1,500))</f>
        <v>0.074245</v>
      </c>
      <c r="AL25" s="47">
        <f t="array" ref="AL25">INDEX('Load Time'!$B$4:$B$503,RANDBETWEEN(1,500))</f>
        <v>0.071612</v>
      </c>
      <c r="AM25" s="47">
        <f t="array" ref="AM25">INDEX('Load Time'!$B$4:$B$503,RANDBETWEEN(1,500))</f>
        <v>0.078028</v>
      </c>
      <c r="AN25" s="47">
        <f t="array" ref="AN25">INDEX('Load Time'!$B$4:$B$503,RANDBETWEEN(1,500))</f>
        <v>0.072931</v>
      </c>
      <c r="AO25" s="47">
        <f t="array" ref="AO25">INDEX('Load Time'!$B$4:$B$503,RANDBETWEEN(1,500))</f>
        <v>0.083459</v>
      </c>
      <c r="AP25" s="47">
        <f t="array" ref="AP25">INDEX('Load Time'!$B$4:$B$503,RANDBETWEEN(1,500))</f>
        <v>0.074415</v>
      </c>
      <c r="AQ25" s="47">
        <f t="array" ref="AQ25">INDEX('Load Time'!$B$4:$B$503,RANDBETWEEN(1,500))</f>
        <v>0.059496</v>
      </c>
      <c r="AR25" s="47">
        <f t="array" ref="AR25">INDEX('Load Time'!$B$4:$B$503,RANDBETWEEN(1,500))</f>
        <v>0.059943</v>
      </c>
      <c r="AS25" s="47">
        <f t="array" ref="AS25">INDEX('Load Time'!$B$4:$B$503,RANDBETWEEN(1,500))</f>
        <v>0.059149</v>
      </c>
      <c r="AT25" s="47">
        <f t="array" ref="AT25">INDEX('Load Time'!$B$4:$B$503,RANDBETWEEN(1,500))</f>
        <v>0.075476</v>
      </c>
      <c r="AU25" s="47">
        <f t="array" ref="AU25">INDEX('Load Time'!$B$4:$B$503,RANDBETWEEN(1,500))</f>
        <v>0.071131</v>
      </c>
      <c r="AV25" s="47">
        <f t="array" ref="AV25">INDEX('Load Time'!$B$4:$B$503,RANDBETWEEN(1,500))</f>
        <v>0.069222</v>
      </c>
      <c r="AW25" s="47">
        <f t="array" ref="AW25">INDEX('Load Time'!$B$4:$B$503,RANDBETWEEN(1,500))</f>
        <v>0.084326</v>
      </c>
      <c r="AX25" s="47">
        <f t="array" ref="AX25">INDEX('Load Time'!$B$4:$B$503,RANDBETWEEN(1,500))</f>
        <v>0.078981</v>
      </c>
      <c r="AY25" s="47">
        <f t="array" ref="AY25">INDEX('Load Time'!$B$4:$B$503,RANDBETWEEN(1,500))</f>
        <v>0.080376</v>
      </c>
      <c r="AZ25" s="47">
        <f t="array" ref="AZ25">INDEX('Load Time'!$B$4:$B$503,RANDBETWEEN(1,500))</f>
        <v>0.081708</v>
      </c>
      <c r="BA25" s="47">
        <f t="array" ref="BA25">INDEX('Load Time'!$B$4:$B$503,RANDBETWEEN(1,500))</f>
        <v>0.073551</v>
      </c>
      <c r="BB25" s="47">
        <f t="array" ref="BB25">INDEX('Load Time'!$B$4:$B$503,RANDBETWEEN(1,500))</f>
        <v>0.059416</v>
      </c>
      <c r="BC25" s="47">
        <f t="array" ref="BC25">INDEX('Load Time'!$B$4:$B$503,RANDBETWEEN(1,500))</f>
        <v>0.069148</v>
      </c>
      <c r="BD25" s="47">
        <f t="array" ref="BD25">INDEX('Load Time'!$B$4:$B$503,RANDBETWEEN(1,500))</f>
        <v>0.068059</v>
      </c>
      <c r="BE25" s="47">
        <f t="array" ref="BE25">INDEX('Load Time'!$B$4:$B$503,RANDBETWEEN(1,500))</f>
        <v>0.088515</v>
      </c>
      <c r="BF25" s="47">
        <f t="array" ref="BF25">INDEX('Load Time'!$B$4:$B$503,RANDBETWEEN(1,500))</f>
        <v>0.092793</v>
      </c>
      <c r="BG25" s="47">
        <f t="array" ref="BG25">INDEX('Load Time'!$B$4:$B$503,RANDBETWEEN(1,500))</f>
        <v>0.086852</v>
      </c>
      <c r="BH25" s="47">
        <f t="array" ref="BH25">INDEX('Load Time'!$B$4:$B$503,RANDBETWEEN(1,500))</f>
        <v>0.038168</v>
      </c>
      <c r="BI25" s="47">
        <f t="array" ref="BI25">INDEX('Load Time'!$B$4:$B$503,RANDBETWEEN(1,500))</f>
        <v>0.073701</v>
      </c>
      <c r="BJ25" s="47">
        <f t="array" ref="BJ25">INDEX('Load Time'!$B$4:$B$503,RANDBETWEEN(1,500))</f>
        <v>0.063531</v>
      </c>
      <c r="BK25" s="47">
        <f t="array" ref="BK25">INDEX('Load Time'!$B$4:$B$503,RANDBETWEEN(1,500))</f>
        <v>0.074602</v>
      </c>
      <c r="BL25" s="47">
        <f t="array" ref="BL25">INDEX('Load Time'!$B$4:$B$503,RANDBETWEEN(1,500))</f>
        <v>0.063138</v>
      </c>
      <c r="BM25" s="47">
        <f t="array" ref="BM25">INDEX('Load Time'!$B$4:$B$503,RANDBETWEEN(1,500))</f>
        <v>0.085136</v>
      </c>
      <c r="BN25" s="47">
        <f t="array" ref="BN25">INDEX('Load Time'!$B$4:$B$503,RANDBETWEEN(1,500))</f>
        <v>0.0778</v>
      </c>
      <c r="BO25" s="47">
        <f t="array" ref="BO25">INDEX('Load Time'!$B$4:$B$503,RANDBETWEEN(1,500))</f>
        <v>0.075394</v>
      </c>
      <c r="BP25" s="47">
        <f t="array" ref="BP25">INDEX('Load Time'!$B$4:$B$503,RANDBETWEEN(1,500))</f>
        <v>0.089141</v>
      </c>
      <c r="BQ25" s="47">
        <f t="array" ref="BQ25">INDEX('Load Time'!$B$4:$B$503,RANDBETWEEN(1,500))</f>
        <v>0.064793</v>
      </c>
      <c r="BR25" s="47">
        <f t="array" ref="BR25">INDEX('Load Time'!$B$4:$B$503,RANDBETWEEN(1,500))</f>
        <v>0.060971</v>
      </c>
      <c r="BS25" s="47">
        <f t="array" ref="BS25">INDEX('Load Time'!$B$4:$B$503,RANDBETWEEN(1,500))</f>
        <v>0.084422</v>
      </c>
      <c r="BT25" s="47">
        <f t="array" ref="BT25">INDEX('Load Time'!$B$4:$B$503,RANDBETWEEN(1,500))</f>
        <v>0.067456</v>
      </c>
      <c r="BU25" s="47">
        <f t="array" ref="BU25">INDEX('Load Time'!$B$4:$B$503,RANDBETWEEN(1,500))</f>
        <v>0.067633</v>
      </c>
      <c r="BV25" s="47">
        <f t="array" ref="BV25">INDEX('Load Time'!$B$4:$B$503,RANDBETWEEN(1,500))</f>
        <v>0.061176</v>
      </c>
      <c r="BW25" s="47">
        <f t="array" ref="BW25">INDEX('Load Time'!$B$4:$B$503,RANDBETWEEN(1,500))</f>
        <v>0.081101</v>
      </c>
      <c r="BX25" s="47">
        <f t="array" ref="BX25">INDEX('Load Time'!$B$4:$B$503,RANDBETWEEN(1,500))</f>
        <v>0.073638</v>
      </c>
      <c r="BY25" s="47">
        <f t="array" ref="BY25">INDEX('Load Time'!$B$4:$B$503,RANDBETWEEN(1,500))</f>
        <v>0.059995</v>
      </c>
      <c r="BZ25" s="47">
        <f t="array" ref="BZ25">INDEX('Load Time'!$B$4:$B$503,RANDBETWEEN(1,500))</f>
        <v>0.079748</v>
      </c>
      <c r="CA25" s="47">
        <f t="array" ref="CA25">INDEX('Load Time'!$B$4:$B$503,RANDBETWEEN(1,500))</f>
        <v>0.076649</v>
      </c>
      <c r="CB25" s="47">
        <f t="array" ref="CB25">INDEX('Load Time'!$B$4:$B$503,RANDBETWEEN(1,500))</f>
        <v>0.08917</v>
      </c>
      <c r="CC25" s="47">
        <f t="array" ref="CC25">INDEX('Load Time'!$B$4:$B$503,RANDBETWEEN(1,500))</f>
        <v>0.071433</v>
      </c>
      <c r="CD25" s="47">
        <f t="array" ref="CD25">INDEX('Load Time'!$B$4:$B$503,RANDBETWEEN(1,500))</f>
        <v>0.061053</v>
      </c>
      <c r="CE25" s="47">
        <f t="array" ref="CE25">INDEX('Load Time'!$B$4:$B$503,RANDBETWEEN(1,500))</f>
        <v>0.064455</v>
      </c>
      <c r="CF25" s="47">
        <f t="array" ref="CF25">INDEX('Load Time'!$B$4:$B$503,RANDBETWEEN(1,500))</f>
        <v>0.085288</v>
      </c>
      <c r="CG25" s="47">
        <f t="array" ref="CG25">INDEX('Load Time'!$B$4:$B$503,RANDBETWEEN(1,500))</f>
        <v>0.072733</v>
      </c>
      <c r="CH25" s="47">
        <f t="array" ref="CH25">INDEX('Load Time'!$B$4:$B$503,RANDBETWEEN(1,500))</f>
        <v>0.078636</v>
      </c>
      <c r="CI25" s="47">
        <f t="array" ref="CI25">INDEX('Load Time'!$B$4:$B$503,RANDBETWEEN(1,500))</f>
        <v>0.075667</v>
      </c>
      <c r="CJ25" s="47">
        <f t="array" ref="CJ25">INDEX('Load Time'!$B$4:$B$503,RANDBETWEEN(1,500))</f>
        <v>0.07462</v>
      </c>
      <c r="CK25" s="47">
        <f t="array" ref="CK25">INDEX('Load Time'!$B$4:$B$503,RANDBETWEEN(1,500))</f>
        <v>0.066369</v>
      </c>
      <c r="CL25" s="47">
        <f t="array" ref="CL25">INDEX('Load Time'!$B$4:$B$503,RANDBETWEEN(1,500))</f>
        <v>0.069352</v>
      </c>
      <c r="CM25" s="47">
        <f t="array" ref="CM25">INDEX('Load Time'!$B$4:$B$503,RANDBETWEEN(1,500))</f>
        <v>0.080063</v>
      </c>
      <c r="CN25" s="47">
        <f t="array" ref="CN25">INDEX('Load Time'!$B$4:$B$503,RANDBETWEEN(1,500))</f>
        <v>0.067695</v>
      </c>
      <c r="CO25" s="47">
        <f t="array" ref="CO25">INDEX('Load Time'!$B$4:$B$503,RANDBETWEEN(1,500))</f>
        <v>0.072931</v>
      </c>
      <c r="CP25" s="47">
        <f t="array" ref="CP25">INDEX('Load Time'!$B$4:$B$503,RANDBETWEEN(1,500))</f>
        <v>0.089078</v>
      </c>
      <c r="CQ25" s="47">
        <f t="array" ref="CQ25">INDEX('Load Time'!$B$4:$B$503,RANDBETWEEN(1,500))</f>
        <v>0.060879</v>
      </c>
      <c r="CR25" s="47">
        <f t="array" ref="CR25">INDEX('Load Time'!$B$4:$B$503,RANDBETWEEN(1,500))</f>
        <v>0.058434</v>
      </c>
      <c r="CS25" s="47">
        <f t="array" ref="CS25">INDEX('Load Time'!$B$4:$B$503,RANDBETWEEN(1,500))</f>
        <v>0.072733</v>
      </c>
      <c r="CT25" s="47">
        <f t="array" ref="CT25">INDEX('Load Time'!$B$4:$B$503,RANDBETWEEN(1,500))</f>
        <v>0.071612</v>
      </c>
      <c r="CU25" s="47">
        <f t="array" ref="CU25">INDEX('Load Time'!$B$4:$B$503,RANDBETWEEN(1,500))</f>
        <v>0.072646</v>
      </c>
      <c r="CV25" s="47">
        <f t="array" ref="CV25">INDEX('Load Time'!$B$4:$B$503,RANDBETWEEN(1,500))</f>
        <v>0.063138</v>
      </c>
      <c r="CW25" s="47">
        <f t="array" ref="CW25">INDEX('Load Time'!$B$4:$B$503,RANDBETWEEN(1,500))</f>
        <v>0.081681</v>
      </c>
      <c r="CX25" s="47">
        <f t="array" ref="CX25">INDEX('Load Time'!$B$4:$B$503,RANDBETWEEN(1,500))</f>
        <v>0.075513</v>
      </c>
      <c r="CY25" s="47">
        <f t="array" ref="CY25">INDEX('Load Time'!$B$4:$B$503,RANDBETWEEN(1,500))</f>
        <v>0.073746</v>
      </c>
      <c r="CZ25" s="47">
        <f t="array" ref="CZ25">INDEX('Load Time'!$B$4:$B$503,RANDBETWEEN(1,500))</f>
        <v>0.073638</v>
      </c>
    </row>
    <row r="26">
      <c r="B26" s="47">
        <f t="array" ref="B26">INDEX('Load Time'!$B$4:$B$503,RANDBETWEEN(1,500))</f>
        <v>0.079513</v>
      </c>
      <c r="C26" s="47">
        <f t="array" ref="C26">INDEX('Load Time'!$B$4:$B$503,RANDBETWEEN(1,500))</f>
        <v>0.07847</v>
      </c>
      <c r="D26" s="47">
        <f t="array" ref="D26">INDEX('Load Time'!$B$4:$B$503,RANDBETWEEN(1,500))</f>
        <v>0.038168</v>
      </c>
      <c r="E26" s="47">
        <f t="array" ref="E26">INDEX('Load Time'!$B$4:$B$503,RANDBETWEEN(1,500))</f>
        <v>0.083484</v>
      </c>
      <c r="F26" s="47">
        <f t="array" ref="F26">INDEX('Load Time'!$B$4:$B$503,RANDBETWEEN(1,500))</f>
        <v>0.078349</v>
      </c>
      <c r="G26" s="47">
        <f t="array" ref="G26">INDEX('Load Time'!$B$4:$B$503,RANDBETWEEN(1,500))</f>
        <v>0.069034</v>
      </c>
      <c r="H26" s="47">
        <f t="array" ref="H26">INDEX('Load Time'!$B$4:$B$503,RANDBETWEEN(1,500))</f>
        <v>0.08519</v>
      </c>
      <c r="I26" s="47">
        <f t="array" ref="I26">INDEX('Load Time'!$B$4:$B$503,RANDBETWEEN(1,500))</f>
        <v>0.086611</v>
      </c>
      <c r="J26" s="47">
        <f t="array" ref="J26">INDEX('Load Time'!$B$4:$B$503,RANDBETWEEN(1,500))</f>
        <v>0.066718</v>
      </c>
      <c r="K26" s="47">
        <f t="array" ref="K26">INDEX('Load Time'!$B$4:$B$503,RANDBETWEEN(1,500))</f>
        <v>0.064959</v>
      </c>
      <c r="L26" s="47">
        <f t="array" ref="L26">INDEX('Load Time'!$B$4:$B$503,RANDBETWEEN(1,500))</f>
        <v>0.094267</v>
      </c>
      <c r="M26" s="47">
        <f t="array" ref="M26">INDEX('Load Time'!$B$4:$B$503,RANDBETWEEN(1,500))</f>
        <v>0.064959</v>
      </c>
      <c r="N26" s="47">
        <f t="array" ref="N26">INDEX('Load Time'!$B$4:$B$503,RANDBETWEEN(1,500))</f>
        <v>0.070686</v>
      </c>
      <c r="O26" s="47">
        <f t="array" ref="O26">INDEX('Load Time'!$B$4:$B$503,RANDBETWEEN(1,500))</f>
        <v>0.081157</v>
      </c>
      <c r="P26" s="47">
        <f t="array" ref="P26">INDEX('Load Time'!$B$4:$B$503,RANDBETWEEN(1,500))</f>
        <v>0.069338</v>
      </c>
      <c r="Q26" s="47">
        <f t="array" ref="Q26">INDEX('Load Time'!$B$4:$B$503,RANDBETWEEN(1,500))</f>
        <v>0.084422</v>
      </c>
      <c r="R26" s="47">
        <f t="array" ref="R26">INDEX('Load Time'!$B$4:$B$503,RANDBETWEEN(1,500))</f>
        <v>0.062758</v>
      </c>
      <c r="S26" s="47">
        <f t="array" ref="S26">INDEX('Load Time'!$B$4:$B$503,RANDBETWEEN(1,500))</f>
        <v>0.081898</v>
      </c>
      <c r="T26" s="47">
        <f t="array" ref="T26">INDEX('Load Time'!$B$4:$B$503,RANDBETWEEN(1,500))</f>
        <v>0.07573</v>
      </c>
      <c r="U26" s="47">
        <f t="array" ref="U26">INDEX('Load Time'!$B$4:$B$503,RANDBETWEEN(1,500))</f>
        <v>0.069222</v>
      </c>
      <c r="V26" s="47">
        <f t="array" ref="V26">INDEX('Load Time'!$B$4:$B$503,RANDBETWEEN(1,500))</f>
        <v>0.062701</v>
      </c>
      <c r="W26" s="47">
        <f t="array" ref="W26">INDEX('Load Time'!$B$4:$B$503,RANDBETWEEN(1,500))</f>
        <v>0.072703</v>
      </c>
      <c r="X26" s="47">
        <f t="array" ref="X26">INDEX('Load Time'!$B$4:$B$503,RANDBETWEEN(1,500))</f>
        <v>0.066439</v>
      </c>
      <c r="Y26" s="47">
        <f t="array" ref="Y26">INDEX('Load Time'!$B$4:$B$503,RANDBETWEEN(1,500))</f>
        <v>0.071833</v>
      </c>
      <c r="Z26" s="47">
        <f t="array" ref="Z26">INDEX('Load Time'!$B$4:$B$503,RANDBETWEEN(1,500))</f>
        <v>0.08488</v>
      </c>
      <c r="AA26" s="47">
        <f t="array" ref="AA26">INDEX('Load Time'!$B$4:$B$503,RANDBETWEEN(1,500))</f>
        <v>0.075019</v>
      </c>
      <c r="AB26" s="47">
        <f t="array" ref="AB26">INDEX('Load Time'!$B$4:$B$503,RANDBETWEEN(1,500))</f>
        <v>0.070262</v>
      </c>
      <c r="AC26" s="47">
        <f t="array" ref="AC26">INDEX('Load Time'!$B$4:$B$503,RANDBETWEEN(1,500))</f>
        <v>0.07071</v>
      </c>
      <c r="AD26" s="47">
        <f t="array" ref="AD26">INDEX('Load Time'!$B$4:$B$503,RANDBETWEEN(1,500))</f>
        <v>0.075513</v>
      </c>
      <c r="AE26" s="47">
        <f t="array" ref="AE26">INDEX('Load Time'!$B$4:$B$503,RANDBETWEEN(1,500))</f>
        <v>0.066072</v>
      </c>
      <c r="AF26" s="47">
        <f t="array" ref="AF26">INDEX('Load Time'!$B$4:$B$503,RANDBETWEEN(1,500))</f>
        <v>0.074411</v>
      </c>
      <c r="AG26" s="47">
        <f t="array" ref="AG26">INDEX('Load Time'!$B$4:$B$503,RANDBETWEEN(1,500))</f>
        <v>0.078981</v>
      </c>
      <c r="AH26" s="47">
        <f t="array" ref="AH26">INDEX('Load Time'!$B$4:$B$503,RANDBETWEEN(1,500))</f>
        <v>0.063021</v>
      </c>
      <c r="AI26" s="47">
        <f t="array" ref="AI26">INDEX('Load Time'!$B$4:$B$503,RANDBETWEEN(1,500))</f>
        <v>0.074289</v>
      </c>
      <c r="AJ26" s="47">
        <f t="array" ref="AJ26">INDEX('Load Time'!$B$4:$B$503,RANDBETWEEN(1,500))</f>
        <v>0.061053</v>
      </c>
      <c r="AK26" s="47">
        <f t="array" ref="AK26">INDEX('Load Time'!$B$4:$B$503,RANDBETWEEN(1,500))</f>
        <v>0.083225</v>
      </c>
      <c r="AL26" s="47">
        <f t="array" ref="AL26">INDEX('Load Time'!$B$4:$B$503,RANDBETWEEN(1,500))</f>
        <v>0.074281</v>
      </c>
      <c r="AM26" s="47">
        <f t="array" ref="AM26">INDEX('Load Time'!$B$4:$B$503,RANDBETWEEN(1,500))</f>
        <v>0.076936</v>
      </c>
      <c r="AN26" s="47">
        <f t="array" ref="AN26">INDEX('Load Time'!$B$4:$B$503,RANDBETWEEN(1,500))</f>
        <v>0.071612</v>
      </c>
      <c r="AO26" s="47">
        <f t="array" ref="AO26">INDEX('Load Time'!$B$4:$B$503,RANDBETWEEN(1,500))</f>
        <v>0.082394</v>
      </c>
      <c r="AP26" s="47">
        <f t="array" ref="AP26">INDEX('Load Time'!$B$4:$B$503,RANDBETWEEN(1,500))</f>
        <v>0.079553</v>
      </c>
      <c r="AQ26" s="47">
        <f t="array" ref="AQ26">INDEX('Load Time'!$B$4:$B$503,RANDBETWEEN(1,500))</f>
        <v>0.074409</v>
      </c>
      <c r="AR26" s="47">
        <f t="array" ref="AR26">INDEX('Load Time'!$B$4:$B$503,RANDBETWEEN(1,500))</f>
        <v>0.062758</v>
      </c>
      <c r="AS26" s="47">
        <f t="array" ref="AS26">INDEX('Load Time'!$B$4:$B$503,RANDBETWEEN(1,500))</f>
        <v>0.066613</v>
      </c>
      <c r="AT26" s="47">
        <f t="array" ref="AT26">INDEX('Load Time'!$B$4:$B$503,RANDBETWEEN(1,500))</f>
        <v>0.071131</v>
      </c>
      <c r="AU26" s="47">
        <f t="array" ref="AU26">INDEX('Load Time'!$B$4:$B$503,RANDBETWEEN(1,500))</f>
        <v>0.085064</v>
      </c>
      <c r="AV26" s="47">
        <f t="array" ref="AV26">INDEX('Load Time'!$B$4:$B$503,RANDBETWEEN(1,500))</f>
        <v>0.078677</v>
      </c>
      <c r="AW26" s="47">
        <f t="array" ref="AW26">INDEX('Load Time'!$B$4:$B$503,RANDBETWEEN(1,500))</f>
        <v>0.069557</v>
      </c>
      <c r="AX26" s="47">
        <f t="array" ref="AX26">INDEX('Load Time'!$B$4:$B$503,RANDBETWEEN(1,500))</f>
        <v>0.083594</v>
      </c>
      <c r="AY26" s="47">
        <f t="array" ref="AY26">INDEX('Load Time'!$B$4:$B$503,RANDBETWEEN(1,500))</f>
        <v>0.068929</v>
      </c>
      <c r="AZ26" s="47">
        <f t="array" ref="AZ26">INDEX('Load Time'!$B$4:$B$503,RANDBETWEEN(1,500))</f>
        <v>0.072227</v>
      </c>
      <c r="BA26" s="47">
        <f t="array" ref="BA26">INDEX('Load Time'!$B$4:$B$503,RANDBETWEEN(1,500))</f>
        <v>0.076987</v>
      </c>
      <c r="BB26" s="47">
        <f t="array" ref="BB26">INDEX('Load Time'!$B$4:$B$503,RANDBETWEEN(1,500))</f>
        <v>0.083969</v>
      </c>
      <c r="BC26" s="47">
        <f t="array" ref="BC26">INDEX('Load Time'!$B$4:$B$503,RANDBETWEEN(1,500))</f>
        <v>0.071933</v>
      </c>
      <c r="BD26" s="47">
        <f t="array" ref="BD26">INDEX('Load Time'!$B$4:$B$503,RANDBETWEEN(1,500))</f>
        <v>0.071824</v>
      </c>
      <c r="BE26" s="47">
        <f t="array" ref="BE26">INDEX('Load Time'!$B$4:$B$503,RANDBETWEEN(1,500))</f>
        <v>0.058434</v>
      </c>
      <c r="BF26" s="47">
        <f t="array" ref="BF26">INDEX('Load Time'!$B$4:$B$503,RANDBETWEEN(1,500))</f>
        <v>0.06826</v>
      </c>
      <c r="BG26" s="47">
        <f t="array" ref="BG26">INDEX('Load Time'!$B$4:$B$503,RANDBETWEEN(1,500))</f>
        <v>0.088923</v>
      </c>
      <c r="BH26" s="47">
        <f t="array" ref="BH26">INDEX('Load Time'!$B$4:$B$503,RANDBETWEEN(1,500))</f>
        <v>0.078234</v>
      </c>
      <c r="BI26" s="47">
        <f t="array" ref="BI26">INDEX('Load Time'!$B$4:$B$503,RANDBETWEEN(1,500))</f>
        <v>0.061759</v>
      </c>
      <c r="BJ26" s="47">
        <f t="array" ref="BJ26">INDEX('Load Time'!$B$4:$B$503,RANDBETWEEN(1,500))</f>
        <v>0.064959</v>
      </c>
      <c r="BK26" s="47">
        <f t="array" ref="BK26">INDEX('Load Time'!$B$4:$B$503,RANDBETWEEN(1,500))</f>
        <v>0.080063</v>
      </c>
      <c r="BL26" s="47">
        <f t="array" ref="BL26">INDEX('Load Time'!$B$4:$B$503,RANDBETWEEN(1,500))</f>
        <v>0.069162</v>
      </c>
      <c r="BM26" s="47">
        <f t="array" ref="BM26">INDEX('Load Time'!$B$4:$B$503,RANDBETWEEN(1,500))</f>
        <v>0.071564</v>
      </c>
      <c r="BN26" s="47">
        <f t="array" ref="BN26">INDEX('Load Time'!$B$4:$B$503,RANDBETWEEN(1,500))</f>
        <v>0.088626</v>
      </c>
      <c r="BO26" s="47">
        <f t="array" ref="BO26">INDEX('Load Time'!$B$4:$B$503,RANDBETWEEN(1,500))</f>
        <v>0.065939</v>
      </c>
      <c r="BP26" s="47">
        <f t="array" ref="BP26">INDEX('Load Time'!$B$4:$B$503,RANDBETWEEN(1,500))</f>
        <v>0.083969</v>
      </c>
      <c r="BQ26" s="47">
        <f t="array" ref="BQ26">INDEX('Load Time'!$B$4:$B$503,RANDBETWEEN(1,500))</f>
        <v>0.079244</v>
      </c>
      <c r="BR26" s="47">
        <f t="array" ref="BR26">INDEX('Load Time'!$B$4:$B$503,RANDBETWEEN(1,500))</f>
        <v>0.083459</v>
      </c>
      <c r="BS26" s="47">
        <f t="array" ref="BS26">INDEX('Load Time'!$B$4:$B$503,RANDBETWEEN(1,500))</f>
        <v>0.072062</v>
      </c>
      <c r="BT26" s="47">
        <f t="array" ref="BT26">INDEX('Load Time'!$B$4:$B$503,RANDBETWEEN(1,500))</f>
        <v>0.076987</v>
      </c>
      <c r="BU26" s="47">
        <f t="array" ref="BU26">INDEX('Load Time'!$B$4:$B$503,RANDBETWEEN(1,500))</f>
        <v>0.060425</v>
      </c>
      <c r="BV26" s="47">
        <f t="array" ref="BV26">INDEX('Load Time'!$B$4:$B$503,RANDBETWEEN(1,500))</f>
        <v>0.071131</v>
      </c>
      <c r="BW26" s="47">
        <f t="array" ref="BW26">INDEX('Load Time'!$B$4:$B$503,RANDBETWEEN(1,500))</f>
        <v>0.081708</v>
      </c>
      <c r="BX26" s="47">
        <f t="array" ref="BX26">INDEX('Load Time'!$B$4:$B$503,RANDBETWEEN(1,500))</f>
        <v>0.071564</v>
      </c>
      <c r="BY26" s="47">
        <f t="array" ref="BY26">INDEX('Load Time'!$B$4:$B$503,RANDBETWEEN(1,500))</f>
        <v>0.063144</v>
      </c>
      <c r="BZ26" s="47">
        <f t="array" ref="BZ26">INDEX('Load Time'!$B$4:$B$503,RANDBETWEEN(1,500))</f>
        <v>0.071337</v>
      </c>
      <c r="CA26" s="47">
        <f t="array" ref="CA26">INDEX('Load Time'!$B$4:$B$503,RANDBETWEEN(1,500))</f>
        <v>0.079952</v>
      </c>
      <c r="CB26" s="47">
        <f t="array" ref="CB26">INDEX('Load Time'!$B$4:$B$503,RANDBETWEEN(1,500))</f>
        <v>0.081098</v>
      </c>
      <c r="CC26" s="47">
        <f t="array" ref="CC26">INDEX('Load Time'!$B$4:$B$503,RANDBETWEEN(1,500))</f>
        <v>0.077407</v>
      </c>
      <c r="CD26" s="47">
        <f t="array" ref="CD26">INDEX('Load Time'!$B$4:$B$503,RANDBETWEEN(1,500))</f>
        <v>0.076428</v>
      </c>
      <c r="CE26" s="47">
        <f t="array" ref="CE26">INDEX('Load Time'!$B$4:$B$503,RANDBETWEEN(1,500))</f>
        <v>0.084422</v>
      </c>
      <c r="CF26" s="47">
        <f t="array" ref="CF26">INDEX('Load Time'!$B$4:$B$503,RANDBETWEEN(1,500))</f>
        <v>0.068059</v>
      </c>
      <c r="CG26" s="47">
        <f t="array" ref="CG26">INDEX('Load Time'!$B$4:$B$503,RANDBETWEEN(1,500))</f>
        <v>0.080803</v>
      </c>
      <c r="CH26" s="47">
        <f t="array" ref="CH26">INDEX('Load Time'!$B$4:$B$503,RANDBETWEEN(1,500))</f>
        <v>0.070653</v>
      </c>
      <c r="CI26" s="47">
        <f t="array" ref="CI26">INDEX('Load Time'!$B$4:$B$503,RANDBETWEEN(1,500))</f>
        <v>0.079109</v>
      </c>
      <c r="CJ26" s="47">
        <f t="array" ref="CJ26">INDEX('Load Time'!$B$4:$B$503,RANDBETWEEN(1,500))</f>
        <v>0.086365</v>
      </c>
      <c r="CK26" s="47">
        <f t="array" ref="CK26">INDEX('Load Time'!$B$4:$B$503,RANDBETWEEN(1,500))</f>
        <v>0.076227</v>
      </c>
      <c r="CL26" s="47">
        <f t="array" ref="CL26">INDEX('Load Time'!$B$4:$B$503,RANDBETWEEN(1,500))</f>
        <v>0.081888</v>
      </c>
      <c r="CM26" s="47">
        <f t="array" ref="CM26">INDEX('Load Time'!$B$4:$B$503,RANDBETWEEN(1,500))</f>
        <v>0.072755</v>
      </c>
      <c r="CN26" s="47">
        <f t="array" ref="CN26">INDEX('Load Time'!$B$4:$B$503,RANDBETWEEN(1,500))</f>
        <v>0.074082</v>
      </c>
      <c r="CO26" s="47">
        <f t="array" ref="CO26">INDEX('Load Time'!$B$4:$B$503,RANDBETWEEN(1,500))</f>
        <v>0.058291</v>
      </c>
      <c r="CP26" s="47">
        <f t="array" ref="CP26">INDEX('Load Time'!$B$4:$B$503,RANDBETWEEN(1,500))</f>
        <v>0.083656</v>
      </c>
      <c r="CQ26" s="47">
        <f t="array" ref="CQ26">INDEX('Load Time'!$B$4:$B$503,RANDBETWEEN(1,500))</f>
        <v>0.076232</v>
      </c>
      <c r="CR26" s="47">
        <f t="array" ref="CR26">INDEX('Load Time'!$B$4:$B$503,RANDBETWEEN(1,500))</f>
        <v>0.077733</v>
      </c>
      <c r="CS26" s="47">
        <f t="array" ref="CS26">INDEX('Load Time'!$B$4:$B$503,RANDBETWEEN(1,500))</f>
        <v>0.088429</v>
      </c>
      <c r="CT26" s="47">
        <f t="array" ref="CT26">INDEX('Load Time'!$B$4:$B$503,RANDBETWEEN(1,500))</f>
        <v>0.078123</v>
      </c>
      <c r="CU26" s="47">
        <f t="array" ref="CU26">INDEX('Load Time'!$B$4:$B$503,RANDBETWEEN(1,500))</f>
        <v>0.091122</v>
      </c>
      <c r="CV26" s="47">
        <f t="array" ref="CV26">INDEX('Load Time'!$B$4:$B$503,RANDBETWEEN(1,500))</f>
        <v>0.076649</v>
      </c>
      <c r="CW26" s="47">
        <f t="array" ref="CW26">INDEX('Load Time'!$B$4:$B$503,RANDBETWEEN(1,500))</f>
        <v>0.066439</v>
      </c>
      <c r="CX26" s="47">
        <f t="array" ref="CX26">INDEX('Load Time'!$B$4:$B$503,RANDBETWEEN(1,500))</f>
        <v>0.059908</v>
      </c>
      <c r="CY26" s="47">
        <f t="array" ref="CY26">INDEX('Load Time'!$B$4:$B$503,RANDBETWEEN(1,500))</f>
        <v>0.080087</v>
      </c>
      <c r="CZ26" s="47">
        <f t="array" ref="CZ26">INDEX('Load Time'!$B$4:$B$503,RANDBETWEEN(1,500))</f>
        <v>0.060088</v>
      </c>
    </row>
    <row r="27">
      <c r="B27" s="47">
        <f t="array" ref="B27">INDEX('Load Time'!$B$4:$B$503,RANDBETWEEN(1,500))</f>
        <v>0.05649</v>
      </c>
      <c r="C27" s="47">
        <f t="array" ref="C27">INDEX('Load Time'!$B$4:$B$503,RANDBETWEEN(1,500))</f>
        <v>0.066769</v>
      </c>
      <c r="D27" s="47">
        <f t="array" ref="D27">INDEX('Load Time'!$B$4:$B$503,RANDBETWEEN(1,500))</f>
        <v>0.077508</v>
      </c>
      <c r="E27" s="47">
        <f t="array" ref="E27">INDEX('Load Time'!$B$4:$B$503,RANDBETWEEN(1,500))</f>
        <v>0.053364</v>
      </c>
      <c r="F27" s="47">
        <f t="array" ref="F27">INDEX('Load Time'!$B$4:$B$503,RANDBETWEEN(1,500))</f>
        <v>0.083885</v>
      </c>
      <c r="G27" s="47">
        <f t="array" ref="G27">INDEX('Load Time'!$B$4:$B$503,RANDBETWEEN(1,500))</f>
        <v>0.081708</v>
      </c>
      <c r="H27" s="47">
        <f t="array" ref="H27">INDEX('Load Time'!$B$4:$B$503,RANDBETWEEN(1,500))</f>
        <v>0.059943</v>
      </c>
      <c r="I27" s="47">
        <f t="array" ref="I27">INDEX('Load Time'!$B$4:$B$503,RANDBETWEEN(1,500))</f>
        <v>0.087171</v>
      </c>
      <c r="J27" s="47">
        <f t="array" ref="J27">INDEX('Load Time'!$B$4:$B$503,RANDBETWEEN(1,500))</f>
        <v>0.073598</v>
      </c>
      <c r="K27" s="47">
        <f t="array" ref="K27">INDEX('Load Time'!$B$4:$B$503,RANDBETWEEN(1,500))</f>
        <v>0.076845</v>
      </c>
      <c r="L27" s="47">
        <f t="array" ref="L27">INDEX('Load Time'!$B$4:$B$503,RANDBETWEEN(1,500))</f>
        <v>0.080471</v>
      </c>
      <c r="M27" s="47">
        <f t="array" ref="M27">INDEX('Load Time'!$B$4:$B$503,RANDBETWEEN(1,500))</f>
        <v>0.059496</v>
      </c>
      <c r="N27" s="47">
        <f t="array" ref="N27">INDEX('Load Time'!$B$4:$B$503,RANDBETWEEN(1,500))</f>
        <v>0.075394</v>
      </c>
      <c r="O27" s="47">
        <f t="array" ref="O27">INDEX('Load Time'!$B$4:$B$503,RANDBETWEEN(1,500))</f>
        <v>0.053111</v>
      </c>
      <c r="P27" s="47">
        <f t="array" ref="P27">INDEX('Load Time'!$B$4:$B$503,RANDBETWEEN(1,500))</f>
        <v>0.071121</v>
      </c>
      <c r="Q27" s="47">
        <f t="array" ref="Q27">INDEX('Load Time'!$B$4:$B$503,RANDBETWEEN(1,500))</f>
        <v>0.082149</v>
      </c>
      <c r="R27" s="47">
        <f t="array" ref="R27">INDEX('Load Time'!$B$4:$B$503,RANDBETWEEN(1,500))</f>
        <v>0.085136</v>
      </c>
      <c r="S27" s="47">
        <f t="array" ref="S27">INDEX('Load Time'!$B$4:$B$503,RANDBETWEEN(1,500))</f>
        <v>0.070542</v>
      </c>
      <c r="T27" s="47">
        <f t="array" ref="T27">INDEX('Load Time'!$B$4:$B$503,RANDBETWEEN(1,500))</f>
        <v>0.074418</v>
      </c>
      <c r="U27" s="47">
        <f t="array" ref="U27">INDEX('Load Time'!$B$4:$B$503,RANDBETWEEN(1,500))</f>
        <v>0.059663</v>
      </c>
      <c r="V27" s="47">
        <f t="array" ref="V27">INDEX('Load Time'!$B$4:$B$503,RANDBETWEEN(1,500))</f>
        <v>0.086365</v>
      </c>
      <c r="W27" s="47">
        <f t="array" ref="W27">INDEX('Load Time'!$B$4:$B$503,RANDBETWEEN(1,500))</f>
        <v>0.08599</v>
      </c>
      <c r="X27" s="47">
        <f t="array" ref="X27">INDEX('Load Time'!$B$4:$B$503,RANDBETWEEN(1,500))</f>
        <v>0.08519</v>
      </c>
      <c r="Y27" s="47">
        <f t="array" ref="Y27">INDEX('Load Time'!$B$4:$B$503,RANDBETWEEN(1,500))</f>
        <v>0.060888</v>
      </c>
      <c r="Z27" s="47">
        <f t="array" ref="Z27">INDEX('Load Time'!$B$4:$B$503,RANDBETWEEN(1,500))</f>
        <v>0.077471</v>
      </c>
      <c r="AA27" s="47">
        <f t="array" ref="AA27">INDEX('Load Time'!$B$4:$B$503,RANDBETWEEN(1,500))</f>
        <v>0.066072</v>
      </c>
      <c r="AB27" s="47">
        <f t="array" ref="AB27">INDEX('Load Time'!$B$4:$B$503,RANDBETWEEN(1,500))</f>
        <v>0.086091</v>
      </c>
      <c r="AC27" s="47">
        <f t="array" ref="AC27">INDEX('Load Time'!$B$4:$B$503,RANDBETWEEN(1,500))</f>
        <v>0.078841</v>
      </c>
      <c r="AD27" s="47">
        <f t="array" ref="AD27">INDEX('Load Time'!$B$4:$B$503,RANDBETWEEN(1,500))</f>
        <v>0.083459</v>
      </c>
      <c r="AE27" s="47">
        <f t="array" ref="AE27">INDEX('Load Time'!$B$4:$B$503,RANDBETWEEN(1,500))</f>
        <v>0.077438</v>
      </c>
      <c r="AF27" s="47">
        <f t="array" ref="AF27">INDEX('Load Time'!$B$4:$B$503,RANDBETWEEN(1,500))</f>
        <v>0.069266</v>
      </c>
      <c r="AG27" s="47">
        <f t="array" ref="AG27">INDEX('Load Time'!$B$4:$B$503,RANDBETWEEN(1,500))</f>
        <v>0.071564</v>
      </c>
      <c r="AH27" s="47">
        <f t="array" ref="AH27">INDEX('Load Time'!$B$4:$B$503,RANDBETWEEN(1,500))</f>
        <v>0.087507</v>
      </c>
      <c r="AI27" s="47">
        <f t="array" ref="AI27">INDEX('Load Time'!$B$4:$B$503,RANDBETWEEN(1,500))</f>
        <v>0.075221</v>
      </c>
      <c r="AJ27" s="47">
        <f t="array" ref="AJ27">INDEX('Load Time'!$B$4:$B$503,RANDBETWEEN(1,500))</f>
        <v>0.072787</v>
      </c>
      <c r="AK27" s="47">
        <f t="array" ref="AK27">INDEX('Load Time'!$B$4:$B$503,RANDBETWEEN(1,500))</f>
        <v>0.082499</v>
      </c>
      <c r="AL27" s="47">
        <f t="array" ref="AL27">INDEX('Load Time'!$B$4:$B$503,RANDBETWEEN(1,500))</f>
        <v>0.063996</v>
      </c>
      <c r="AM27" s="47">
        <f t="array" ref="AM27">INDEX('Load Time'!$B$4:$B$503,RANDBETWEEN(1,500))</f>
        <v>0.050286</v>
      </c>
      <c r="AN27" s="47">
        <f t="array" ref="AN27">INDEX('Load Time'!$B$4:$B$503,RANDBETWEEN(1,500))</f>
        <v>0.086641</v>
      </c>
      <c r="AO27" s="47">
        <f t="array" ref="AO27">INDEX('Load Time'!$B$4:$B$503,RANDBETWEEN(1,500))</f>
        <v>0.069352</v>
      </c>
      <c r="AP27" s="47">
        <f t="array" ref="AP27">INDEX('Load Time'!$B$4:$B$503,RANDBETWEEN(1,500))</f>
        <v>0.060971</v>
      </c>
      <c r="AQ27" s="47">
        <f t="array" ref="AQ27">INDEX('Load Time'!$B$4:$B$503,RANDBETWEEN(1,500))</f>
        <v>0.070275</v>
      </c>
      <c r="AR27" s="47">
        <f t="array" ref="AR27">INDEX('Load Time'!$B$4:$B$503,RANDBETWEEN(1,500))</f>
        <v>0.074401</v>
      </c>
      <c r="AS27" s="47">
        <f t="array" ref="AS27">INDEX('Load Time'!$B$4:$B$503,RANDBETWEEN(1,500))</f>
        <v>0.073728</v>
      </c>
      <c r="AT27" s="47">
        <f t="array" ref="AT27">INDEX('Load Time'!$B$4:$B$503,RANDBETWEEN(1,500))</f>
        <v>0.088626</v>
      </c>
      <c r="AU27" s="47">
        <f t="array" ref="AU27">INDEX('Load Time'!$B$4:$B$503,RANDBETWEEN(1,500))</f>
        <v>0.074316</v>
      </c>
      <c r="AV27" s="47">
        <f t="array" ref="AV27">INDEX('Load Time'!$B$4:$B$503,RANDBETWEEN(1,500))</f>
        <v>0.059908</v>
      </c>
      <c r="AW27" s="47">
        <f t="array" ref="AW27">INDEX('Load Time'!$B$4:$B$503,RANDBETWEEN(1,500))</f>
        <v>0.069143</v>
      </c>
      <c r="AX27" s="47">
        <f t="array" ref="AX27">INDEX('Load Time'!$B$4:$B$503,RANDBETWEEN(1,500))</f>
        <v>0.070896</v>
      </c>
      <c r="AY27" s="47">
        <f t="array" ref="AY27">INDEX('Load Time'!$B$4:$B$503,RANDBETWEEN(1,500))</f>
        <v>0.070275</v>
      </c>
      <c r="AZ27" s="47">
        <f t="array" ref="AZ27">INDEX('Load Time'!$B$4:$B$503,RANDBETWEEN(1,500))</f>
        <v>0.06467</v>
      </c>
      <c r="BA27" s="47">
        <f t="array" ref="BA27">INDEX('Load Time'!$B$4:$B$503,RANDBETWEEN(1,500))</f>
        <v>0.071433</v>
      </c>
      <c r="BB27" s="47">
        <f t="array" ref="BB27">INDEX('Load Time'!$B$4:$B$503,RANDBETWEEN(1,500))</f>
        <v>0.068477</v>
      </c>
      <c r="BC27" s="47">
        <f t="array" ref="BC27">INDEX('Load Time'!$B$4:$B$503,RANDBETWEEN(1,500))</f>
        <v>0.070143</v>
      </c>
      <c r="BD27" s="47">
        <f t="array" ref="BD27">INDEX('Load Time'!$B$4:$B$503,RANDBETWEEN(1,500))</f>
        <v>0.083484</v>
      </c>
      <c r="BE27" s="47">
        <f t="array" ref="BE27">INDEX('Load Time'!$B$4:$B$503,RANDBETWEEN(1,500))</f>
        <v>0.059995</v>
      </c>
      <c r="BF27" s="47">
        <f t="array" ref="BF27">INDEX('Load Time'!$B$4:$B$503,RANDBETWEEN(1,500))</f>
        <v>0.055625</v>
      </c>
      <c r="BG27" s="47">
        <f t="array" ref="BG27">INDEX('Load Time'!$B$4:$B$503,RANDBETWEEN(1,500))</f>
        <v>0.070034</v>
      </c>
      <c r="BH27" s="47">
        <f t="array" ref="BH27">INDEX('Load Time'!$B$4:$B$503,RANDBETWEEN(1,500))</f>
        <v>0.068943</v>
      </c>
      <c r="BI27" s="47">
        <f t="array" ref="BI27">INDEX('Load Time'!$B$4:$B$503,RANDBETWEEN(1,500))</f>
        <v>0.075476</v>
      </c>
      <c r="BJ27" s="47">
        <f t="array" ref="BJ27">INDEX('Load Time'!$B$4:$B$503,RANDBETWEEN(1,500))</f>
        <v>0.066439</v>
      </c>
      <c r="BK27" s="47">
        <f t="array" ref="BK27">INDEX('Load Time'!$B$4:$B$503,RANDBETWEEN(1,500))</f>
        <v>0.066361</v>
      </c>
      <c r="BL27" s="47">
        <f t="array" ref="BL27">INDEX('Load Time'!$B$4:$B$503,RANDBETWEEN(1,500))</f>
        <v>0.053364</v>
      </c>
      <c r="BM27" s="47">
        <f t="array" ref="BM27">INDEX('Load Time'!$B$4:$B$503,RANDBETWEEN(1,500))</f>
        <v>0.079248</v>
      </c>
      <c r="BN27" s="47">
        <f t="array" ref="BN27">INDEX('Load Time'!$B$4:$B$503,RANDBETWEEN(1,500))</f>
        <v>0.072436</v>
      </c>
      <c r="BO27" s="47">
        <f t="array" ref="BO27">INDEX('Load Time'!$B$4:$B$503,RANDBETWEEN(1,500))</f>
        <v>0.065397</v>
      </c>
      <c r="BP27" s="47">
        <f t="array" ref="BP27">INDEX('Load Time'!$B$4:$B$503,RANDBETWEEN(1,500))</f>
        <v>0.074415</v>
      </c>
      <c r="BQ27" s="47">
        <f t="array" ref="BQ27">INDEX('Load Time'!$B$4:$B$503,RANDBETWEEN(1,500))</f>
        <v>0.06062</v>
      </c>
      <c r="BR27" s="47">
        <f t="array" ref="BR27">INDEX('Load Time'!$B$4:$B$503,RANDBETWEEN(1,500))</f>
        <v>0.073822</v>
      </c>
      <c r="BS27" s="47">
        <f t="array" ref="BS27">INDEX('Load Time'!$B$4:$B$503,RANDBETWEEN(1,500))</f>
        <v>0.068963</v>
      </c>
      <c r="BT27" s="47">
        <f t="array" ref="BT27">INDEX('Load Time'!$B$4:$B$503,RANDBETWEEN(1,500))</f>
        <v>0.083316</v>
      </c>
      <c r="BU27" s="47">
        <f t="array" ref="BU27">INDEX('Load Time'!$B$4:$B$503,RANDBETWEEN(1,500))</f>
        <v>0.064793</v>
      </c>
      <c r="BV27" s="47">
        <f t="array" ref="BV27">INDEX('Load Time'!$B$4:$B$503,RANDBETWEEN(1,500))</f>
        <v>0.070106</v>
      </c>
      <c r="BW27" s="47">
        <f t="array" ref="BW27">INDEX('Load Time'!$B$4:$B$503,RANDBETWEEN(1,500))</f>
        <v>0.072938</v>
      </c>
      <c r="BX27" s="47">
        <f t="array" ref="BX27">INDEX('Load Time'!$B$4:$B$503,RANDBETWEEN(1,500))</f>
        <v>0.073209</v>
      </c>
      <c r="BY27" s="47">
        <f t="array" ref="BY27">INDEX('Load Time'!$B$4:$B$503,RANDBETWEEN(1,500))</f>
        <v>0.066072</v>
      </c>
      <c r="BZ27" s="47">
        <f t="array" ref="BZ27">INDEX('Load Time'!$B$4:$B$503,RANDBETWEEN(1,500))</f>
        <v>0.070049</v>
      </c>
      <c r="CA27" s="47">
        <f t="array" ref="CA27">INDEX('Load Time'!$B$4:$B$503,RANDBETWEEN(1,500))</f>
        <v>0.066369</v>
      </c>
      <c r="CB27" s="47">
        <f t="array" ref="CB27">INDEX('Load Time'!$B$4:$B$503,RANDBETWEEN(1,500))</f>
        <v>0.078122</v>
      </c>
      <c r="CC27" s="47">
        <f t="array" ref="CC27">INDEX('Load Time'!$B$4:$B$503,RANDBETWEEN(1,500))</f>
        <v>0.092899</v>
      </c>
      <c r="CD27" s="47">
        <f t="array" ref="CD27">INDEX('Load Time'!$B$4:$B$503,RANDBETWEEN(1,500))</f>
        <v>0.089483</v>
      </c>
      <c r="CE27" s="47">
        <f t="array" ref="CE27">INDEX('Load Time'!$B$4:$B$503,RANDBETWEEN(1,500))</f>
        <v>0.074082</v>
      </c>
      <c r="CF27" s="47">
        <f t="array" ref="CF27">INDEX('Load Time'!$B$4:$B$503,RANDBETWEEN(1,500))</f>
        <v>0.077859</v>
      </c>
      <c r="CG27" s="47">
        <f t="array" ref="CG27">INDEX('Load Time'!$B$4:$B$503,RANDBETWEEN(1,500))</f>
        <v>0.069354</v>
      </c>
      <c r="CH27" s="47">
        <f t="array" ref="CH27">INDEX('Load Time'!$B$4:$B$503,RANDBETWEEN(1,500))</f>
        <v>0.061678</v>
      </c>
      <c r="CI27" s="47">
        <f t="array" ref="CI27">INDEX('Load Time'!$B$4:$B$503,RANDBETWEEN(1,500))</f>
        <v>0.086852</v>
      </c>
      <c r="CJ27" s="47">
        <f t="array" ref="CJ27">INDEX('Load Time'!$B$4:$B$503,RANDBETWEEN(1,500))</f>
        <v>0.067456</v>
      </c>
      <c r="CK27" s="47">
        <f t="array" ref="CK27">INDEX('Load Time'!$B$4:$B$503,RANDBETWEEN(1,500))</f>
        <v>0.078646</v>
      </c>
      <c r="CL27" s="47">
        <f t="array" ref="CL27">INDEX('Load Time'!$B$4:$B$503,RANDBETWEEN(1,500))</f>
        <v>0.082907</v>
      </c>
      <c r="CM27" s="47">
        <f t="array" ref="CM27">INDEX('Load Time'!$B$4:$B$503,RANDBETWEEN(1,500))</f>
        <v>0.071564</v>
      </c>
      <c r="CN27" s="47">
        <f t="array" ref="CN27">INDEX('Load Time'!$B$4:$B$503,RANDBETWEEN(1,500))</f>
        <v>0.07847</v>
      </c>
      <c r="CO27" s="47">
        <f t="array" ref="CO27">INDEX('Load Time'!$B$4:$B$503,RANDBETWEEN(1,500))</f>
        <v>0.082029</v>
      </c>
      <c r="CP27" s="47">
        <f t="array" ref="CP27">INDEX('Load Time'!$B$4:$B$503,RANDBETWEEN(1,500))</f>
        <v>0.059908</v>
      </c>
      <c r="CQ27" s="47">
        <f t="array" ref="CQ27">INDEX('Load Time'!$B$4:$B$503,RANDBETWEEN(1,500))</f>
        <v>0.060879</v>
      </c>
      <c r="CR27" s="47">
        <f t="array" ref="CR27">INDEX('Load Time'!$B$4:$B$503,RANDBETWEEN(1,500))</f>
        <v>0.056435</v>
      </c>
      <c r="CS27" s="47">
        <f t="array" ref="CS27">INDEX('Load Time'!$B$4:$B$503,RANDBETWEEN(1,500))</f>
        <v>0.073625</v>
      </c>
      <c r="CT27" s="47">
        <f t="array" ref="CT27">INDEX('Load Time'!$B$4:$B$503,RANDBETWEEN(1,500))</f>
        <v>0.069242</v>
      </c>
      <c r="CU27" s="47">
        <f t="array" ref="CU27">INDEX('Load Time'!$B$4:$B$503,RANDBETWEEN(1,500))</f>
        <v>0.079076</v>
      </c>
      <c r="CV27" s="47">
        <f t="array" ref="CV27">INDEX('Load Time'!$B$4:$B$503,RANDBETWEEN(1,500))</f>
        <v>0.06826</v>
      </c>
      <c r="CW27" s="47">
        <f t="array" ref="CW27">INDEX('Load Time'!$B$4:$B$503,RANDBETWEEN(1,500))</f>
        <v>0.077377</v>
      </c>
      <c r="CX27" s="47">
        <f t="array" ref="CX27">INDEX('Load Time'!$B$4:$B$503,RANDBETWEEN(1,500))</f>
        <v>0.069681</v>
      </c>
      <c r="CY27" s="47">
        <f t="array" ref="CY27">INDEX('Load Time'!$B$4:$B$503,RANDBETWEEN(1,500))</f>
        <v>0.094578</v>
      </c>
      <c r="CZ27" s="47">
        <f t="array" ref="CZ27">INDEX('Load Time'!$B$4:$B$503,RANDBETWEEN(1,500))</f>
        <v>0.065741</v>
      </c>
    </row>
    <row r="28">
      <c r="B28" s="47">
        <f t="array" ref="B28">INDEX('Load Time'!$B$4:$B$503,RANDBETWEEN(1,500))</f>
        <v>0.081941</v>
      </c>
      <c r="C28" s="47">
        <f t="array" ref="C28">INDEX('Load Time'!$B$4:$B$503,RANDBETWEEN(1,500))</f>
        <v>0.071131</v>
      </c>
      <c r="D28" s="47">
        <f t="array" ref="D28">INDEX('Load Time'!$B$4:$B$503,RANDBETWEEN(1,500))</f>
        <v>0.063531</v>
      </c>
      <c r="E28" s="47">
        <f t="array" ref="E28">INDEX('Load Time'!$B$4:$B$503,RANDBETWEEN(1,500))</f>
        <v>0.08376</v>
      </c>
      <c r="F28" s="47">
        <f t="array" ref="F28">INDEX('Load Time'!$B$4:$B$503,RANDBETWEEN(1,500))</f>
        <v>0.07462</v>
      </c>
      <c r="G28" s="47">
        <f t="array" ref="G28">INDEX('Load Time'!$B$4:$B$503,RANDBETWEEN(1,500))</f>
        <v>0.063071</v>
      </c>
      <c r="H28" s="47">
        <f t="array" ref="H28">INDEX('Load Time'!$B$4:$B$503,RANDBETWEEN(1,500))</f>
        <v>0.058291</v>
      </c>
      <c r="I28" s="47">
        <f t="array" ref="I28">INDEX('Load Time'!$B$4:$B$503,RANDBETWEEN(1,500))</f>
        <v>0.080376</v>
      </c>
      <c r="J28" s="47">
        <f t="array" ref="J28">INDEX('Load Time'!$B$4:$B$503,RANDBETWEEN(1,500))</f>
        <v>0.080063</v>
      </c>
      <c r="K28" s="47">
        <f t="array" ref="K28">INDEX('Load Time'!$B$4:$B$503,RANDBETWEEN(1,500))</f>
        <v>0.084063</v>
      </c>
      <c r="L28" s="47">
        <f t="array" ref="L28">INDEX('Load Time'!$B$4:$B$503,RANDBETWEEN(1,500))</f>
        <v>0.058291</v>
      </c>
      <c r="M28" s="47">
        <f t="array" ref="M28">INDEX('Load Time'!$B$4:$B$503,RANDBETWEEN(1,500))</f>
        <v>0.081786</v>
      </c>
      <c r="N28" s="47">
        <f t="array" ref="N28">INDEX('Load Time'!$B$4:$B$503,RANDBETWEEN(1,500))</f>
        <v>0.074415</v>
      </c>
      <c r="O28" s="47">
        <f t="array" ref="O28">INDEX('Load Time'!$B$4:$B$503,RANDBETWEEN(1,500))</f>
        <v>0.071667</v>
      </c>
      <c r="P28" s="47">
        <f t="array" ref="P28">INDEX('Load Time'!$B$4:$B$503,RANDBETWEEN(1,500))</f>
        <v>0.081573</v>
      </c>
      <c r="Q28" s="47">
        <f t="array" ref="Q28">INDEX('Load Time'!$B$4:$B$503,RANDBETWEEN(1,500))</f>
        <v>0.083594</v>
      </c>
      <c r="R28" s="47">
        <f t="array" ref="R28">INDEX('Load Time'!$B$4:$B$503,RANDBETWEEN(1,500))</f>
        <v>0.068963</v>
      </c>
      <c r="S28" s="47">
        <f t="array" ref="S28">INDEX('Load Time'!$B$4:$B$503,RANDBETWEEN(1,500))</f>
        <v>0.081708</v>
      </c>
      <c r="T28" s="47">
        <f t="array" ref="T28">INDEX('Load Time'!$B$4:$B$503,RANDBETWEEN(1,500))</f>
        <v>0.080376</v>
      </c>
      <c r="U28" s="47">
        <f t="array" ref="U28">INDEX('Load Time'!$B$4:$B$503,RANDBETWEEN(1,500))</f>
        <v>0.070066</v>
      </c>
      <c r="V28" s="47">
        <f t="array" ref="V28">INDEX('Load Time'!$B$4:$B$503,RANDBETWEEN(1,500))</f>
        <v>0.059016</v>
      </c>
      <c r="W28" s="47">
        <f t="array" ref="W28">INDEX('Load Time'!$B$4:$B$503,RANDBETWEEN(1,500))</f>
        <v>0.07962</v>
      </c>
      <c r="X28" s="47">
        <f t="array" ref="X28">INDEX('Load Time'!$B$4:$B$503,RANDBETWEEN(1,500))</f>
        <v>0.072474</v>
      </c>
      <c r="Y28" s="47">
        <f t="array" ref="Y28">INDEX('Load Time'!$B$4:$B$503,RANDBETWEEN(1,500))</f>
        <v>0.068963</v>
      </c>
      <c r="Z28" s="47">
        <f t="array" ref="Z28">INDEX('Load Time'!$B$4:$B$503,RANDBETWEEN(1,500))</f>
        <v>0.078646</v>
      </c>
      <c r="AA28" s="47">
        <f t="array" ref="AA28">INDEX('Load Time'!$B$4:$B$503,RANDBETWEEN(1,500))</f>
        <v>0.074977</v>
      </c>
      <c r="AB28" s="47">
        <f t="array" ref="AB28">INDEX('Load Time'!$B$4:$B$503,RANDBETWEEN(1,500))</f>
        <v>0.066143</v>
      </c>
      <c r="AC28" s="47">
        <f t="array" ref="AC28">INDEX('Load Time'!$B$4:$B$503,RANDBETWEEN(1,500))</f>
        <v>0.070502</v>
      </c>
      <c r="AD28" s="47">
        <f t="array" ref="AD28">INDEX('Load Time'!$B$4:$B$503,RANDBETWEEN(1,500))</f>
        <v>0.072474</v>
      </c>
      <c r="AE28" s="47">
        <f t="array" ref="AE28">INDEX('Load Time'!$B$4:$B$503,RANDBETWEEN(1,500))</f>
        <v>0.077054</v>
      </c>
      <c r="AF28" s="47">
        <f t="array" ref="AF28">INDEX('Load Time'!$B$4:$B$503,RANDBETWEEN(1,500))</f>
        <v>0.060971</v>
      </c>
      <c r="AG28" s="47">
        <f t="array" ref="AG28">INDEX('Load Time'!$B$4:$B$503,RANDBETWEEN(1,500))</f>
        <v>0.076467</v>
      </c>
      <c r="AH28" s="47">
        <f t="array" ref="AH28">INDEX('Load Time'!$B$4:$B$503,RANDBETWEEN(1,500))</f>
        <v>0.066769</v>
      </c>
      <c r="AI28" s="47">
        <f t="array" ref="AI28">INDEX('Load Time'!$B$4:$B$503,RANDBETWEEN(1,500))</f>
        <v>0.077054</v>
      </c>
      <c r="AJ28" s="47">
        <f t="array" ref="AJ28">INDEX('Load Time'!$B$4:$B$503,RANDBETWEEN(1,500))</f>
        <v>0.081786</v>
      </c>
      <c r="AK28" s="47">
        <f t="array" ref="AK28">INDEX('Load Time'!$B$4:$B$503,RANDBETWEEN(1,500))</f>
        <v>0.080087</v>
      </c>
      <c r="AL28" s="47">
        <f t="array" ref="AL28">INDEX('Load Time'!$B$4:$B$503,RANDBETWEEN(1,500))</f>
        <v>0.076084</v>
      </c>
      <c r="AM28" s="47">
        <f t="array" ref="AM28">INDEX('Load Time'!$B$4:$B$503,RANDBETWEEN(1,500))</f>
        <v>0.075136</v>
      </c>
      <c r="AN28" s="47">
        <f t="array" ref="AN28">INDEX('Load Time'!$B$4:$B$503,RANDBETWEEN(1,500))</f>
        <v>0.074978</v>
      </c>
      <c r="AO28" s="47">
        <f t="array" ref="AO28">INDEX('Load Time'!$B$4:$B$503,RANDBETWEEN(1,500))</f>
        <v>0.078293</v>
      </c>
      <c r="AP28" s="47">
        <f t="array" ref="AP28">INDEX('Load Time'!$B$4:$B$503,RANDBETWEEN(1,500))</f>
        <v>0.069162</v>
      </c>
      <c r="AQ28" s="47">
        <f t="array" ref="AQ28">INDEX('Load Time'!$B$4:$B$503,RANDBETWEEN(1,500))</f>
        <v>0.089765</v>
      </c>
      <c r="AR28" s="47">
        <f t="array" ref="AR28">INDEX('Load Time'!$B$4:$B$503,RANDBETWEEN(1,500))</f>
        <v>0.089483</v>
      </c>
      <c r="AS28" s="47">
        <f t="array" ref="AS28">INDEX('Load Time'!$B$4:$B$503,RANDBETWEEN(1,500))</f>
        <v>0.063071</v>
      </c>
      <c r="AT28" s="47">
        <f t="array" ref="AT28">INDEX('Load Time'!$B$4:$B$503,RANDBETWEEN(1,500))</f>
        <v>0.070101</v>
      </c>
      <c r="AU28" s="47">
        <f t="array" ref="AU28">INDEX('Load Time'!$B$4:$B$503,RANDBETWEEN(1,500))</f>
        <v>0.071926</v>
      </c>
      <c r="AV28" s="47">
        <f t="array" ref="AV28">INDEX('Load Time'!$B$4:$B$503,RANDBETWEEN(1,500))</f>
        <v>0.081972</v>
      </c>
      <c r="AW28" s="47">
        <f t="array" ref="AW28">INDEX('Load Time'!$B$4:$B$503,RANDBETWEEN(1,500))</f>
        <v>0.062521</v>
      </c>
      <c r="AX28" s="47">
        <f t="array" ref="AX28">INDEX('Load Time'!$B$4:$B$503,RANDBETWEEN(1,500))</f>
        <v>0.070443</v>
      </c>
      <c r="AY28" s="47">
        <f t="array" ref="AY28">INDEX('Load Time'!$B$4:$B$503,RANDBETWEEN(1,500))</f>
        <v>0.071824</v>
      </c>
      <c r="AZ28" s="47">
        <f t="array" ref="AZ28">INDEX('Load Time'!$B$4:$B$503,RANDBETWEEN(1,500))</f>
        <v>0.080803</v>
      </c>
      <c r="BA28" s="47">
        <f t="array" ref="BA28">INDEX('Load Time'!$B$4:$B$503,RANDBETWEEN(1,500))</f>
        <v>0.086852</v>
      </c>
      <c r="BB28" s="47">
        <f t="array" ref="BB28">INDEX('Load Time'!$B$4:$B$503,RANDBETWEEN(1,500))</f>
        <v>0.081174</v>
      </c>
      <c r="BC28" s="47">
        <f t="array" ref="BC28">INDEX('Load Time'!$B$4:$B$503,RANDBETWEEN(1,500))</f>
        <v>0.08123</v>
      </c>
      <c r="BD28" s="47">
        <f t="array" ref="BD28">INDEX('Load Time'!$B$4:$B$503,RANDBETWEEN(1,500))</f>
        <v>0.073746</v>
      </c>
      <c r="BE28" s="47">
        <f t="array" ref="BE28">INDEX('Load Time'!$B$4:$B$503,RANDBETWEEN(1,500))</f>
        <v>0.078123</v>
      </c>
      <c r="BF28" s="47">
        <f t="array" ref="BF28">INDEX('Load Time'!$B$4:$B$503,RANDBETWEEN(1,500))</f>
        <v>0.067837</v>
      </c>
      <c r="BG28" s="47">
        <f t="array" ref="BG28">INDEX('Load Time'!$B$4:$B$503,RANDBETWEEN(1,500))</f>
        <v>0.063383</v>
      </c>
      <c r="BH28" s="47">
        <f t="array" ref="BH28">INDEX('Load Time'!$B$4:$B$503,RANDBETWEEN(1,500))</f>
        <v>0.074902</v>
      </c>
      <c r="BI28" s="47">
        <f t="array" ref="BI28">INDEX('Load Time'!$B$4:$B$503,RANDBETWEEN(1,500))</f>
        <v>0.075394</v>
      </c>
      <c r="BJ28" s="47">
        <f t="array" ref="BJ28">INDEX('Load Time'!$B$4:$B$503,RANDBETWEEN(1,500))</f>
        <v>0.081992</v>
      </c>
      <c r="BK28" s="47">
        <f t="array" ref="BK28">INDEX('Load Time'!$B$4:$B$503,RANDBETWEEN(1,500))</f>
        <v>0.060088</v>
      </c>
      <c r="BL28" s="47">
        <f t="array" ref="BL28">INDEX('Load Time'!$B$4:$B$503,RANDBETWEEN(1,500))</f>
        <v>0.071337</v>
      </c>
      <c r="BM28" s="47">
        <f t="array" ref="BM28">INDEX('Load Time'!$B$4:$B$503,RANDBETWEEN(1,500))</f>
        <v>0.067461</v>
      </c>
      <c r="BN28" s="47">
        <f t="array" ref="BN28">INDEX('Load Time'!$B$4:$B$503,RANDBETWEEN(1,500))</f>
        <v>0.066061</v>
      </c>
      <c r="BO28" s="47">
        <f t="array" ref="BO28">INDEX('Load Time'!$B$4:$B$503,RANDBETWEEN(1,500))</f>
        <v>0.071933</v>
      </c>
      <c r="BP28" s="47">
        <f t="array" ref="BP28">INDEX('Load Time'!$B$4:$B$503,RANDBETWEEN(1,500))</f>
        <v>0.069557</v>
      </c>
      <c r="BQ28" s="47">
        <f t="array" ref="BQ28">INDEX('Load Time'!$B$4:$B$503,RANDBETWEEN(1,500))</f>
        <v>0.086365</v>
      </c>
      <c r="BR28" s="47">
        <f t="array" ref="BR28">INDEX('Load Time'!$B$4:$B$503,RANDBETWEEN(1,500))</f>
        <v>0.053111</v>
      </c>
      <c r="BS28" s="47">
        <f t="array" ref="BS28">INDEX('Load Time'!$B$4:$B$503,RANDBETWEEN(1,500))</f>
        <v>0.082152</v>
      </c>
      <c r="BT28" s="47">
        <f t="array" ref="BT28">INDEX('Load Time'!$B$4:$B$503,RANDBETWEEN(1,500))</f>
        <v>0.071407</v>
      </c>
      <c r="BU28" s="47">
        <f t="array" ref="BU28">INDEX('Load Time'!$B$4:$B$503,RANDBETWEEN(1,500))</f>
        <v>0.089153</v>
      </c>
      <c r="BV28" s="47">
        <f t="array" ref="BV28">INDEX('Load Time'!$B$4:$B$503,RANDBETWEEN(1,500))</f>
        <v>0.074572</v>
      </c>
      <c r="BW28" s="47">
        <f t="array" ref="BW28">INDEX('Load Time'!$B$4:$B$503,RANDBETWEEN(1,500))</f>
        <v>0.070313</v>
      </c>
      <c r="BX28" s="47">
        <f t="array" ref="BX28">INDEX('Load Time'!$B$4:$B$503,RANDBETWEEN(1,500))</f>
        <v>0.067515</v>
      </c>
      <c r="BY28" s="47">
        <f t="array" ref="BY28">INDEX('Load Time'!$B$4:$B$503,RANDBETWEEN(1,500))</f>
        <v>0.087171</v>
      </c>
      <c r="BZ28" s="47">
        <f t="array" ref="BZ28">INDEX('Load Time'!$B$4:$B$503,RANDBETWEEN(1,500))</f>
        <v>0.08376</v>
      </c>
      <c r="CA28" s="47">
        <f t="array" ref="CA28">INDEX('Load Time'!$B$4:$B$503,RANDBETWEEN(1,500))</f>
        <v>0.079506</v>
      </c>
      <c r="CB28" s="47">
        <f t="array" ref="CB28">INDEX('Load Time'!$B$4:$B$503,RANDBETWEEN(1,500))</f>
        <v>0.070948</v>
      </c>
      <c r="CC28" s="47">
        <f t="array" ref="CC28">INDEX('Load Time'!$B$4:$B$503,RANDBETWEEN(1,500))</f>
        <v>0.082015</v>
      </c>
      <c r="CD28" s="47">
        <f t="array" ref="CD28">INDEX('Load Time'!$B$4:$B$503,RANDBETWEEN(1,500))</f>
        <v>0.083278</v>
      </c>
      <c r="CE28" s="47">
        <f t="array" ref="CE28">INDEX('Load Time'!$B$4:$B$503,RANDBETWEEN(1,500))</f>
        <v>0.072227</v>
      </c>
      <c r="CF28" s="47">
        <f t="array" ref="CF28">INDEX('Load Time'!$B$4:$B$503,RANDBETWEEN(1,500))</f>
        <v>0.08123</v>
      </c>
      <c r="CG28" s="47">
        <f t="array" ref="CG28">INDEX('Load Time'!$B$4:$B$503,RANDBETWEEN(1,500))</f>
        <v>0.071429</v>
      </c>
      <c r="CH28" s="47">
        <f t="array" ref="CH28">INDEX('Load Time'!$B$4:$B$503,RANDBETWEEN(1,500))</f>
        <v>0.085288</v>
      </c>
      <c r="CI28" s="47">
        <f t="array" ref="CI28">INDEX('Load Time'!$B$4:$B$503,RANDBETWEEN(1,500))</f>
        <v>0.075019</v>
      </c>
      <c r="CJ28" s="47">
        <f t="array" ref="CJ28">INDEX('Load Time'!$B$4:$B$503,RANDBETWEEN(1,500))</f>
        <v>0.078123</v>
      </c>
      <c r="CK28" s="47">
        <f t="array" ref="CK28">INDEX('Load Time'!$B$4:$B$503,RANDBETWEEN(1,500))</f>
        <v>0.064594</v>
      </c>
      <c r="CL28" s="47">
        <f t="array" ref="CL28">INDEX('Load Time'!$B$4:$B$503,RANDBETWEEN(1,500))</f>
        <v>0.071612</v>
      </c>
      <c r="CM28" s="47">
        <f t="array" ref="CM28">INDEX('Load Time'!$B$4:$B$503,RANDBETWEEN(1,500))</f>
        <v>0.088515</v>
      </c>
      <c r="CN28" s="47">
        <f t="array" ref="CN28">INDEX('Load Time'!$B$4:$B$503,RANDBETWEEN(1,500))</f>
        <v>0.075279</v>
      </c>
      <c r="CO28" s="47">
        <f t="array" ref="CO28">INDEX('Load Time'!$B$4:$B$503,RANDBETWEEN(1,500))</f>
        <v>0.076312</v>
      </c>
      <c r="CP28" s="47">
        <f t="array" ref="CP28">INDEX('Load Time'!$B$4:$B$503,RANDBETWEEN(1,500))</f>
        <v>0.075136</v>
      </c>
      <c r="CQ28" s="47">
        <f t="array" ref="CQ28">INDEX('Load Time'!$B$4:$B$503,RANDBETWEEN(1,500))</f>
        <v>0.071833</v>
      </c>
      <c r="CR28" s="47">
        <f t="array" ref="CR28">INDEX('Load Time'!$B$4:$B$503,RANDBETWEEN(1,500))</f>
        <v>0.067219</v>
      </c>
      <c r="CS28" s="47">
        <f t="array" ref="CS28">INDEX('Load Time'!$B$4:$B$503,RANDBETWEEN(1,500))</f>
        <v>0.074184</v>
      </c>
      <c r="CT28" s="47">
        <f t="array" ref="CT28">INDEX('Load Time'!$B$4:$B$503,RANDBETWEEN(1,500))</f>
        <v>0.072755</v>
      </c>
      <c r="CU28" s="47">
        <f t="array" ref="CU28">INDEX('Load Time'!$B$4:$B$503,RANDBETWEEN(1,500))</f>
        <v>0.070314</v>
      </c>
      <c r="CV28" s="47">
        <f t="array" ref="CV28">INDEX('Load Time'!$B$4:$B$503,RANDBETWEEN(1,500))</f>
        <v>0.070302</v>
      </c>
      <c r="CW28" s="47">
        <f t="array" ref="CW28">INDEX('Load Time'!$B$4:$B$503,RANDBETWEEN(1,500))</f>
        <v>0.077508</v>
      </c>
      <c r="CX28" s="47">
        <f t="array" ref="CX28">INDEX('Load Time'!$B$4:$B$503,RANDBETWEEN(1,500))</f>
        <v>0.056356</v>
      </c>
      <c r="CY28" s="47">
        <f t="array" ref="CY28">INDEX('Load Time'!$B$4:$B$503,RANDBETWEEN(1,500))</f>
        <v>0.083594</v>
      </c>
      <c r="CZ28" s="47">
        <f t="array" ref="CZ28">INDEX('Load Time'!$B$4:$B$503,RANDBETWEEN(1,500))</f>
        <v>0.068963</v>
      </c>
    </row>
    <row r="29">
      <c r="B29" s="47">
        <f t="array" ref="B29">INDEX('Load Time'!$B$4:$B$503,RANDBETWEEN(1,500))</f>
        <v>0.082817</v>
      </c>
      <c r="C29" s="47">
        <f t="array" ref="C29">INDEX('Load Time'!$B$4:$B$503,RANDBETWEEN(1,500))</f>
        <v>0.081157</v>
      </c>
      <c r="D29" s="47">
        <f t="array" ref="D29">INDEX('Load Time'!$B$4:$B$503,RANDBETWEEN(1,500))</f>
        <v>0.059908</v>
      </c>
      <c r="E29" s="47">
        <f t="array" ref="E29">INDEX('Load Time'!$B$4:$B$503,RANDBETWEEN(1,500))</f>
        <v>0.080372</v>
      </c>
      <c r="F29" s="47">
        <f t="array" ref="F29">INDEX('Load Time'!$B$4:$B$503,RANDBETWEEN(1,500))</f>
        <v>0.064465</v>
      </c>
      <c r="G29" s="47">
        <f t="array" ref="G29">INDEX('Load Time'!$B$4:$B$503,RANDBETWEEN(1,500))</f>
        <v>0.061678</v>
      </c>
      <c r="H29" s="47">
        <f t="array" ref="H29">INDEX('Load Time'!$B$4:$B$503,RANDBETWEEN(1,500))</f>
        <v>0.056356</v>
      </c>
      <c r="I29" s="47">
        <f t="array" ref="I29">INDEX('Load Time'!$B$4:$B$503,RANDBETWEEN(1,500))</f>
        <v>0.082754</v>
      </c>
      <c r="J29" s="47">
        <f t="array" ref="J29">INDEX('Load Time'!$B$4:$B$503,RANDBETWEEN(1,500))</f>
        <v>0.070066</v>
      </c>
      <c r="K29" s="47">
        <f t="array" ref="K29">INDEX('Load Time'!$B$4:$B$503,RANDBETWEEN(1,500))</f>
        <v>0.06283</v>
      </c>
      <c r="L29" s="47">
        <f t="array" ref="L29">INDEX('Load Time'!$B$4:$B$503,RANDBETWEEN(1,500))</f>
        <v>0.093876</v>
      </c>
      <c r="M29" s="47">
        <f t="array" ref="M29">INDEX('Load Time'!$B$4:$B$503,RANDBETWEEN(1,500))</f>
        <v>0.088797</v>
      </c>
      <c r="N29" s="47">
        <f t="array" ref="N29">INDEX('Load Time'!$B$4:$B$503,RANDBETWEEN(1,500))</f>
        <v>0.07046</v>
      </c>
      <c r="O29" s="47">
        <f t="array" ref="O29">INDEX('Load Time'!$B$4:$B$503,RANDBETWEEN(1,500))</f>
        <v>0.073701</v>
      </c>
      <c r="P29" s="47">
        <f t="array" ref="P29">INDEX('Load Time'!$B$4:$B$503,RANDBETWEEN(1,500))</f>
        <v>0.065397</v>
      </c>
      <c r="Q29" s="47">
        <f t="array" ref="Q29">INDEX('Load Time'!$B$4:$B$503,RANDBETWEEN(1,500))</f>
        <v>0.077125</v>
      </c>
      <c r="R29" s="47">
        <f t="array" ref="R29">INDEX('Load Time'!$B$4:$B$503,RANDBETWEEN(1,500))</f>
        <v>0.081972</v>
      </c>
      <c r="S29" s="47">
        <f t="array" ref="S29">INDEX('Load Time'!$B$4:$B$503,RANDBETWEEN(1,500))</f>
        <v>0.075476</v>
      </c>
      <c r="T29" s="47">
        <f t="array" ref="T29">INDEX('Load Time'!$B$4:$B$503,RANDBETWEEN(1,500))</f>
        <v>0.083656</v>
      </c>
      <c r="U29" s="47">
        <f t="array" ref="U29">INDEX('Load Time'!$B$4:$B$503,RANDBETWEEN(1,500))</f>
        <v>0.078749</v>
      </c>
      <c r="V29" s="47">
        <f t="array" ref="V29">INDEX('Load Time'!$B$4:$B$503,RANDBETWEEN(1,500))</f>
        <v>0.060879</v>
      </c>
      <c r="W29" s="47">
        <f t="array" ref="W29">INDEX('Load Time'!$B$4:$B$503,RANDBETWEEN(1,500))</f>
        <v>0.085288</v>
      </c>
      <c r="X29" s="47">
        <f t="array" ref="X29">INDEX('Load Time'!$B$4:$B$503,RANDBETWEEN(1,500))</f>
        <v>0.068741</v>
      </c>
      <c r="Y29" s="47">
        <f t="array" ref="Y29">INDEX('Load Time'!$B$4:$B$503,RANDBETWEEN(1,500))</f>
        <v>0.083969</v>
      </c>
      <c r="Z29" s="47">
        <f t="array" ref="Z29">INDEX('Load Time'!$B$4:$B$503,RANDBETWEEN(1,500))</f>
        <v>0.058434</v>
      </c>
      <c r="AA29" s="47">
        <f t="array" ref="AA29">INDEX('Load Time'!$B$4:$B$503,RANDBETWEEN(1,500))</f>
        <v>0.070246</v>
      </c>
      <c r="AB29" s="47">
        <f t="array" ref="AB29">INDEX('Load Time'!$B$4:$B$503,RANDBETWEEN(1,500))</f>
        <v>0.077056</v>
      </c>
      <c r="AC29" s="47">
        <f t="array" ref="AC29">INDEX('Load Time'!$B$4:$B$503,RANDBETWEEN(1,500))</f>
        <v>0.079743</v>
      </c>
      <c r="AD29" s="47">
        <f t="array" ref="AD29">INDEX('Load Time'!$B$4:$B$503,RANDBETWEEN(1,500))</f>
        <v>0.07061</v>
      </c>
      <c r="AE29" s="47">
        <f t="array" ref="AE29">INDEX('Load Time'!$B$4:$B$503,RANDBETWEEN(1,500))</f>
        <v>0.07462</v>
      </c>
      <c r="AF29" s="47">
        <f t="array" ref="AF29">INDEX('Load Time'!$B$4:$B$503,RANDBETWEEN(1,500))</f>
        <v>0.090032</v>
      </c>
      <c r="AG29" s="47">
        <f t="array" ref="AG29">INDEX('Load Time'!$B$4:$B$503,RANDBETWEEN(1,500))</f>
        <v>0.059943</v>
      </c>
      <c r="AH29" s="47">
        <f t="array" ref="AH29">INDEX('Load Time'!$B$4:$B$503,RANDBETWEEN(1,500))</f>
        <v>0.070324</v>
      </c>
      <c r="AI29" s="47">
        <f t="array" ref="AI29">INDEX('Load Time'!$B$4:$B$503,RANDBETWEEN(1,500))</f>
        <v>0.072733</v>
      </c>
      <c r="AJ29" s="47">
        <f t="array" ref="AJ29">INDEX('Load Time'!$B$4:$B$503,RANDBETWEEN(1,500))</f>
        <v>0.072787</v>
      </c>
      <c r="AK29" s="47">
        <f t="array" ref="AK29">INDEX('Load Time'!$B$4:$B$503,RANDBETWEEN(1,500))</f>
        <v>0.085866</v>
      </c>
      <c r="AL29" s="47">
        <f t="array" ref="AL29">INDEX('Load Time'!$B$4:$B$503,RANDBETWEEN(1,500))</f>
        <v>0.072931</v>
      </c>
      <c r="AM29" s="47">
        <f t="array" ref="AM29">INDEX('Load Time'!$B$4:$B$503,RANDBETWEEN(1,500))</f>
        <v>0.068382</v>
      </c>
      <c r="AN29" s="47">
        <f t="array" ref="AN29">INDEX('Load Time'!$B$4:$B$503,RANDBETWEEN(1,500))</f>
        <v>0.062285</v>
      </c>
      <c r="AO29" s="47">
        <f t="array" ref="AO29">INDEX('Load Time'!$B$4:$B$503,RANDBETWEEN(1,500))</f>
        <v>0.067456</v>
      </c>
      <c r="AP29" s="47">
        <f t="array" ref="AP29">INDEX('Load Time'!$B$4:$B$503,RANDBETWEEN(1,500))</f>
        <v>0.074316</v>
      </c>
      <c r="AQ29" s="47">
        <f t="array" ref="AQ29">INDEX('Load Time'!$B$4:$B$503,RANDBETWEEN(1,500))</f>
        <v>0.066213</v>
      </c>
      <c r="AR29" s="47">
        <f t="array" ref="AR29">INDEX('Load Time'!$B$4:$B$503,RANDBETWEEN(1,500))</f>
        <v>0.064638</v>
      </c>
      <c r="AS29" s="47">
        <f t="array" ref="AS29">INDEX('Load Time'!$B$4:$B$503,RANDBETWEEN(1,500))</f>
        <v>0.084904</v>
      </c>
      <c r="AT29" s="47">
        <f t="array" ref="AT29">INDEX('Load Time'!$B$4:$B$503,RANDBETWEEN(1,500))</f>
        <v>0.069034</v>
      </c>
      <c r="AU29" s="47">
        <f t="array" ref="AU29">INDEX('Load Time'!$B$4:$B$503,RANDBETWEEN(1,500))</f>
        <v>0.065408</v>
      </c>
      <c r="AV29" s="47">
        <f t="array" ref="AV29">INDEX('Load Time'!$B$4:$B$503,RANDBETWEEN(1,500))</f>
        <v>0.078093</v>
      </c>
      <c r="AW29" s="47">
        <f t="array" ref="AW29">INDEX('Load Time'!$B$4:$B$503,RANDBETWEEN(1,500))</f>
        <v>0.076227</v>
      </c>
      <c r="AX29" s="47">
        <f t="array" ref="AX29">INDEX('Load Time'!$B$4:$B$503,RANDBETWEEN(1,500))</f>
        <v>0.069338</v>
      </c>
      <c r="AY29" s="47">
        <f t="array" ref="AY29">INDEX('Load Time'!$B$4:$B$503,RANDBETWEEN(1,500))</f>
        <v>0.070302</v>
      </c>
      <c r="AZ29" s="47">
        <f t="array" ref="AZ29">INDEX('Load Time'!$B$4:$B$503,RANDBETWEEN(1,500))</f>
        <v>0.075394</v>
      </c>
      <c r="BA29" s="47">
        <f t="array" ref="BA29">INDEX('Load Time'!$B$4:$B$503,RANDBETWEEN(1,500))</f>
        <v>0.057337</v>
      </c>
      <c r="BB29" s="47">
        <f t="array" ref="BB29">INDEX('Load Time'!$B$4:$B$503,RANDBETWEEN(1,500))</f>
        <v>0.082988</v>
      </c>
      <c r="BC29" s="47">
        <f t="array" ref="BC29">INDEX('Load Time'!$B$4:$B$503,RANDBETWEEN(1,500))</f>
        <v>0.075782</v>
      </c>
      <c r="BD29" s="47">
        <f t="array" ref="BD29">INDEX('Load Time'!$B$4:$B$503,RANDBETWEEN(1,500))</f>
        <v>0.069266</v>
      </c>
      <c r="BE29" s="47">
        <f t="array" ref="BE29">INDEX('Load Time'!$B$4:$B$503,RANDBETWEEN(1,500))</f>
        <v>0.08118</v>
      </c>
      <c r="BF29" s="47">
        <f t="array" ref="BF29">INDEX('Load Time'!$B$4:$B$503,RANDBETWEEN(1,500))</f>
        <v>0.067824</v>
      </c>
      <c r="BG29" s="47">
        <f t="array" ref="BG29">INDEX('Load Time'!$B$4:$B$503,RANDBETWEEN(1,500))</f>
        <v>0.069034</v>
      </c>
      <c r="BH29" s="47">
        <f t="array" ref="BH29">INDEX('Load Time'!$B$4:$B$503,RANDBETWEEN(1,500))</f>
        <v>0.083594</v>
      </c>
      <c r="BI29" s="47">
        <f t="array" ref="BI29">INDEX('Load Time'!$B$4:$B$503,RANDBETWEEN(1,500))</f>
        <v>0.08118</v>
      </c>
      <c r="BJ29" s="47">
        <f t="array" ref="BJ29">INDEX('Load Time'!$B$4:$B$503,RANDBETWEEN(1,500))</f>
        <v>0.073746</v>
      </c>
      <c r="BK29" s="47">
        <f t="array" ref="BK29">INDEX('Load Time'!$B$4:$B$503,RANDBETWEEN(1,500))</f>
        <v>0.080376</v>
      </c>
      <c r="BL29" s="47">
        <f t="array" ref="BL29">INDEX('Load Time'!$B$4:$B$503,RANDBETWEEN(1,500))</f>
        <v>0.07681</v>
      </c>
      <c r="BM29" s="47">
        <f t="array" ref="BM29">INDEX('Load Time'!$B$4:$B$503,RANDBETWEEN(1,500))</f>
        <v>0.070653</v>
      </c>
      <c r="BN29" s="47">
        <f t="array" ref="BN29">INDEX('Load Time'!$B$4:$B$503,RANDBETWEEN(1,500))</f>
        <v>0.079109</v>
      </c>
      <c r="BO29" s="47">
        <f t="array" ref="BO29">INDEX('Load Time'!$B$4:$B$503,RANDBETWEEN(1,500))</f>
        <v>0.064959</v>
      </c>
      <c r="BP29" s="47">
        <f t="array" ref="BP29">INDEX('Load Time'!$B$4:$B$503,RANDBETWEEN(1,500))</f>
        <v>0.079513</v>
      </c>
      <c r="BQ29" s="47">
        <f t="array" ref="BQ29">INDEX('Load Time'!$B$4:$B$503,RANDBETWEEN(1,500))</f>
        <v>0.072002</v>
      </c>
      <c r="BR29" s="47">
        <f t="array" ref="BR29">INDEX('Load Time'!$B$4:$B$503,RANDBETWEEN(1,500))</f>
        <v>0.08519</v>
      </c>
      <c r="BS29" s="47">
        <f t="array" ref="BS29">INDEX('Load Time'!$B$4:$B$503,RANDBETWEEN(1,500))</f>
        <v>0.065079</v>
      </c>
      <c r="BT29" s="47">
        <f t="array" ref="BT29">INDEX('Load Time'!$B$4:$B$503,RANDBETWEEN(1,500))</f>
        <v>0.059496</v>
      </c>
      <c r="BU29" s="47">
        <f t="array" ref="BU29">INDEX('Load Time'!$B$4:$B$503,RANDBETWEEN(1,500))</f>
        <v>0.082893</v>
      </c>
      <c r="BV29" s="47">
        <f t="array" ref="BV29">INDEX('Load Time'!$B$4:$B$503,RANDBETWEEN(1,500))</f>
        <v>0.060771</v>
      </c>
      <c r="BW29" s="47">
        <f t="array" ref="BW29">INDEX('Load Time'!$B$4:$B$503,RANDBETWEEN(1,500))</f>
        <v>0.069694</v>
      </c>
      <c r="BX29" s="47">
        <f t="array" ref="BX29">INDEX('Load Time'!$B$4:$B$503,RANDBETWEEN(1,500))</f>
        <v>0.067509</v>
      </c>
      <c r="BY29" s="47">
        <f t="array" ref="BY29">INDEX('Load Time'!$B$4:$B$503,RANDBETWEEN(1,500))</f>
        <v>0.070948</v>
      </c>
      <c r="BZ29" s="47">
        <f t="array" ref="BZ29">INDEX('Load Time'!$B$4:$B$503,RANDBETWEEN(1,500))</f>
        <v>0.085027</v>
      </c>
      <c r="CA29" s="47">
        <f t="array" ref="CA29">INDEX('Load Time'!$B$4:$B$503,RANDBETWEEN(1,500))</f>
        <v>0.076031</v>
      </c>
      <c r="CB29" s="47">
        <f t="array" ref="CB29">INDEX('Load Time'!$B$4:$B$503,RANDBETWEEN(1,500))</f>
        <v>0.091122</v>
      </c>
      <c r="CC29" s="47">
        <f t="array" ref="CC29">INDEX('Load Time'!$B$4:$B$503,RANDBETWEEN(1,500))</f>
        <v>0.077337</v>
      </c>
      <c r="CD29" s="47">
        <f t="array" ref="CD29">INDEX('Load Time'!$B$4:$B$503,RANDBETWEEN(1,500))</f>
        <v>0.074444</v>
      </c>
      <c r="CE29" s="47">
        <f t="array" ref="CE29">INDEX('Load Time'!$B$4:$B$503,RANDBETWEEN(1,500))</f>
        <v>0.078677</v>
      </c>
      <c r="CF29" s="47">
        <f t="array" ref="CF29">INDEX('Load Time'!$B$4:$B$503,RANDBETWEEN(1,500))</f>
        <v>0.084063</v>
      </c>
      <c r="CG29" s="47">
        <f t="array" ref="CG29">INDEX('Load Time'!$B$4:$B$503,RANDBETWEEN(1,500))</f>
        <v>0.075136</v>
      </c>
      <c r="CH29" s="47">
        <f t="array" ref="CH29">INDEX('Load Time'!$B$4:$B$503,RANDBETWEEN(1,500))</f>
        <v>0.076428</v>
      </c>
      <c r="CI29" s="47">
        <f t="array" ref="CI29">INDEX('Load Time'!$B$4:$B$503,RANDBETWEEN(1,500))</f>
        <v>0.068323</v>
      </c>
      <c r="CJ29" s="47">
        <f t="array" ref="CJ29">INDEX('Load Time'!$B$4:$B$503,RANDBETWEEN(1,500))</f>
        <v>0.056707</v>
      </c>
      <c r="CK29" s="47">
        <f t="array" ref="CK29">INDEX('Load Time'!$B$4:$B$503,RANDBETWEEN(1,500))</f>
        <v>0.067884</v>
      </c>
      <c r="CL29" s="47">
        <f t="array" ref="CL29">INDEX('Load Time'!$B$4:$B$503,RANDBETWEEN(1,500))</f>
        <v>0.078636</v>
      </c>
      <c r="CM29" s="47">
        <f t="array" ref="CM29">INDEX('Load Time'!$B$4:$B$503,RANDBETWEEN(1,500))</f>
        <v>0.067837</v>
      </c>
      <c r="CN29" s="47">
        <f t="array" ref="CN29">INDEX('Load Time'!$B$4:$B$503,RANDBETWEEN(1,500))</f>
        <v>0.074316</v>
      </c>
      <c r="CO29" s="47">
        <f t="array" ref="CO29">INDEX('Load Time'!$B$4:$B$503,RANDBETWEEN(1,500))</f>
        <v>0.086091</v>
      </c>
      <c r="CP29" s="47">
        <f t="array" ref="CP29">INDEX('Load Time'!$B$4:$B$503,RANDBETWEEN(1,500))</f>
        <v>0.067509</v>
      </c>
      <c r="CQ29" s="47">
        <f t="array" ref="CQ29">INDEX('Load Time'!$B$4:$B$503,RANDBETWEEN(1,500))</f>
        <v>0.082907</v>
      </c>
      <c r="CR29" s="47">
        <f t="array" ref="CR29">INDEX('Load Time'!$B$4:$B$503,RANDBETWEEN(1,500))</f>
        <v>0.064638</v>
      </c>
      <c r="CS29" s="47">
        <f t="array" ref="CS29">INDEX('Load Time'!$B$4:$B$503,RANDBETWEEN(1,500))</f>
        <v>0.072272</v>
      </c>
      <c r="CT29" s="47">
        <f t="array" ref="CT29">INDEX('Load Time'!$B$4:$B$503,RANDBETWEEN(1,500))</f>
        <v>0.076853</v>
      </c>
      <c r="CU29" s="47">
        <f t="array" ref="CU29">INDEX('Load Time'!$B$4:$B$503,RANDBETWEEN(1,500))</f>
        <v>0.07962</v>
      </c>
      <c r="CV29" s="47">
        <f t="array" ref="CV29">INDEX('Load Time'!$B$4:$B$503,RANDBETWEEN(1,500))</f>
        <v>0.083278</v>
      </c>
      <c r="CW29" s="47">
        <f t="array" ref="CW29">INDEX('Load Time'!$B$4:$B$503,RANDBETWEEN(1,500))</f>
        <v>0.076227</v>
      </c>
      <c r="CX29" s="47">
        <f t="array" ref="CX29">INDEX('Load Time'!$B$4:$B$503,RANDBETWEEN(1,500))</f>
        <v>0.086641</v>
      </c>
      <c r="CY29" s="47">
        <f t="array" ref="CY29">INDEX('Load Time'!$B$4:$B$503,RANDBETWEEN(1,500))</f>
        <v>0.081992</v>
      </c>
      <c r="CZ29" s="47">
        <f t="array" ref="CZ29">INDEX('Load Time'!$B$4:$B$503,RANDBETWEEN(1,500))</f>
        <v>0.075402</v>
      </c>
    </row>
    <row r="30">
      <c r="B30" s="47">
        <f t="array" ref="B30">INDEX('Load Time'!$B$4:$B$503,RANDBETWEEN(1,500))</f>
        <v>0.088923</v>
      </c>
      <c r="C30" s="47">
        <f t="array" ref="C30">INDEX('Load Time'!$B$4:$B$503,RANDBETWEEN(1,500))</f>
        <v>0.079743</v>
      </c>
      <c r="D30" s="47">
        <f t="array" ref="D30">INDEX('Load Time'!$B$4:$B$503,RANDBETWEEN(1,500))</f>
        <v>0.071933</v>
      </c>
      <c r="E30" s="47">
        <f t="array" ref="E30">INDEX('Load Time'!$B$4:$B$503,RANDBETWEEN(1,500))</f>
        <v>0.082499</v>
      </c>
      <c r="F30" s="47">
        <f t="array" ref="F30">INDEX('Load Time'!$B$4:$B$503,RANDBETWEEN(1,500))</f>
        <v>0.072931</v>
      </c>
      <c r="G30" s="47">
        <f t="array" ref="G30">INDEX('Load Time'!$B$4:$B$503,RANDBETWEEN(1,500))</f>
        <v>0.083969</v>
      </c>
      <c r="H30" s="47">
        <f t="array" ref="H30">INDEX('Load Time'!$B$4:$B$503,RANDBETWEEN(1,500))</f>
        <v>0.060888</v>
      </c>
      <c r="I30" s="47">
        <f t="array" ref="I30">INDEX('Load Time'!$B$4:$B$503,RANDBETWEEN(1,500))</f>
        <v>0.087696</v>
      </c>
      <c r="J30" s="47">
        <f t="array" ref="J30">INDEX('Load Time'!$B$4:$B$503,RANDBETWEEN(1,500))</f>
        <v>0.071833</v>
      </c>
      <c r="K30" s="47">
        <f t="array" ref="K30">INDEX('Load Time'!$B$4:$B$503,RANDBETWEEN(1,500))</f>
        <v>0.072755</v>
      </c>
      <c r="L30" s="47">
        <f t="array" ref="L30">INDEX('Load Time'!$B$4:$B$503,RANDBETWEEN(1,500))</f>
        <v>0.080219</v>
      </c>
      <c r="M30" s="47">
        <f t="array" ref="M30">INDEX('Load Time'!$B$4:$B$503,RANDBETWEEN(1,500))</f>
        <v>0.071407</v>
      </c>
      <c r="N30" s="47">
        <f t="array" ref="N30">INDEX('Load Time'!$B$4:$B$503,RANDBETWEEN(1,500))</f>
        <v>0.059943</v>
      </c>
      <c r="O30" s="47">
        <f t="array" ref="O30">INDEX('Load Time'!$B$4:$B$503,RANDBETWEEN(1,500))</f>
        <v>0.073383</v>
      </c>
      <c r="P30" s="47">
        <f t="array" ref="P30">INDEX('Load Time'!$B$4:$B$503,RANDBETWEEN(1,500))</f>
        <v>0.077125</v>
      </c>
      <c r="Q30" s="47">
        <f t="array" ref="Q30">INDEX('Load Time'!$B$4:$B$503,RANDBETWEEN(1,500))</f>
        <v>0.077337</v>
      </c>
      <c r="R30" s="47">
        <f t="array" ref="R30">INDEX('Load Time'!$B$4:$B$503,RANDBETWEEN(1,500))</f>
        <v>0.075427</v>
      </c>
      <c r="S30" s="47">
        <f t="array" ref="S30">INDEX('Load Time'!$B$4:$B$503,RANDBETWEEN(1,500))</f>
        <v>0.06592</v>
      </c>
      <c r="T30" s="47">
        <f t="array" ref="T30">INDEX('Load Time'!$B$4:$B$503,RANDBETWEEN(1,500))</f>
        <v>0.079248</v>
      </c>
      <c r="U30" s="47">
        <f t="array" ref="U30">INDEX('Load Time'!$B$4:$B$503,RANDBETWEEN(1,500))</f>
        <v>0.066257</v>
      </c>
      <c r="V30" s="47">
        <f t="array" ref="V30">INDEX('Load Time'!$B$4:$B$503,RANDBETWEEN(1,500))</f>
        <v>0.06901</v>
      </c>
      <c r="W30" s="47">
        <f t="array" ref="W30">INDEX('Load Time'!$B$4:$B$503,RANDBETWEEN(1,500))</f>
        <v>0.073625</v>
      </c>
      <c r="X30" s="47">
        <f t="array" ref="X30">INDEX('Load Time'!$B$4:$B$503,RANDBETWEEN(1,500))</f>
        <v>0.060505</v>
      </c>
      <c r="Y30" s="47">
        <f t="array" ref="Y30">INDEX('Load Time'!$B$4:$B$503,RANDBETWEEN(1,500))</f>
        <v>0.068651</v>
      </c>
      <c r="Z30" s="47">
        <f t="array" ref="Z30">INDEX('Load Time'!$B$4:$B$503,RANDBETWEEN(1,500))</f>
        <v>0.088579</v>
      </c>
      <c r="AA30" s="47">
        <f t="array" ref="AA30">INDEX('Load Time'!$B$4:$B$503,RANDBETWEEN(1,500))</f>
        <v>0.067884</v>
      </c>
      <c r="AB30" s="47">
        <f t="array" ref="AB30">INDEX('Load Time'!$B$4:$B$503,RANDBETWEEN(1,500))</f>
        <v>0.066718</v>
      </c>
      <c r="AC30" s="47">
        <f t="array" ref="AC30">INDEX('Load Time'!$B$4:$B$503,RANDBETWEEN(1,500))</f>
        <v>0.074409</v>
      </c>
      <c r="AD30" s="47">
        <f t="array" ref="AD30">INDEX('Load Time'!$B$4:$B$503,RANDBETWEEN(1,500))</f>
        <v>0.05971</v>
      </c>
      <c r="AE30" s="47">
        <f t="array" ref="AE30">INDEX('Load Time'!$B$4:$B$503,RANDBETWEEN(1,500))</f>
        <v>0.075427</v>
      </c>
      <c r="AF30" s="47">
        <f t="array" ref="AF30">INDEX('Load Time'!$B$4:$B$503,RANDBETWEEN(1,500))</f>
        <v>0.083225</v>
      </c>
      <c r="AG30" s="47">
        <f t="array" ref="AG30">INDEX('Load Time'!$B$4:$B$503,RANDBETWEEN(1,500))</f>
        <v>0.077672</v>
      </c>
      <c r="AH30" s="47">
        <f t="array" ref="AH30">INDEX('Load Time'!$B$4:$B$503,RANDBETWEEN(1,500))</f>
        <v>0.059467</v>
      </c>
      <c r="AI30" s="47">
        <f t="array" ref="AI30">INDEX('Load Time'!$B$4:$B$503,RANDBETWEEN(1,500))</f>
        <v>0.08918</v>
      </c>
      <c r="AJ30" s="47">
        <f t="array" ref="AJ30">INDEX('Load Time'!$B$4:$B$503,RANDBETWEEN(1,500))</f>
        <v>0.075966</v>
      </c>
      <c r="AK30" s="47">
        <f t="array" ref="AK30">INDEX('Load Time'!$B$4:$B$503,RANDBETWEEN(1,500))</f>
        <v>0.07573</v>
      </c>
      <c r="AL30" s="47">
        <f t="array" ref="AL30">INDEX('Load Time'!$B$4:$B$503,RANDBETWEEN(1,500))</f>
        <v>0.093876</v>
      </c>
      <c r="AM30" s="47">
        <f t="array" ref="AM30">INDEX('Load Time'!$B$4:$B$503,RANDBETWEEN(1,500))</f>
        <v>0.081224</v>
      </c>
      <c r="AN30" s="47">
        <f t="array" ref="AN30">INDEX('Load Time'!$B$4:$B$503,RANDBETWEEN(1,500))</f>
        <v>0.071785</v>
      </c>
      <c r="AO30" s="47">
        <f t="array" ref="AO30">INDEX('Load Time'!$B$4:$B$503,RANDBETWEEN(1,500))</f>
        <v>0.082762</v>
      </c>
      <c r="AP30" s="47">
        <f t="array" ref="AP30">INDEX('Load Time'!$B$4:$B$503,RANDBETWEEN(1,500))</f>
        <v>0.076201</v>
      </c>
      <c r="AQ30" s="47">
        <f t="array" ref="AQ30">INDEX('Load Time'!$B$4:$B$503,RANDBETWEEN(1,500))</f>
        <v>0.070101</v>
      </c>
      <c r="AR30" s="47">
        <f t="array" ref="AR30">INDEX('Load Time'!$B$4:$B$503,RANDBETWEEN(1,500))</f>
        <v>0.069034</v>
      </c>
      <c r="AS30" s="47">
        <f t="array" ref="AS30">INDEX('Load Time'!$B$4:$B$503,RANDBETWEEN(1,500))</f>
        <v>0.060888</v>
      </c>
      <c r="AT30" s="47">
        <f t="array" ref="AT30">INDEX('Load Time'!$B$4:$B$503,RANDBETWEEN(1,500))</f>
        <v>0.07701</v>
      </c>
      <c r="AU30" s="47">
        <f t="array" ref="AU30">INDEX('Load Time'!$B$4:$B$503,RANDBETWEEN(1,500))</f>
        <v>0.073638</v>
      </c>
      <c r="AV30" s="47">
        <f t="array" ref="AV30">INDEX('Load Time'!$B$4:$B$503,RANDBETWEEN(1,500))</f>
        <v>0.081786</v>
      </c>
      <c r="AW30" s="47">
        <f t="array" ref="AW30">INDEX('Load Time'!$B$4:$B$503,RANDBETWEEN(1,500))</f>
        <v>0.08123</v>
      </c>
      <c r="AX30" s="47">
        <f t="array" ref="AX30">INDEX('Load Time'!$B$4:$B$503,RANDBETWEEN(1,500))</f>
        <v>0.064594</v>
      </c>
      <c r="AY30" s="47">
        <f t="array" ref="AY30">INDEX('Load Time'!$B$4:$B$503,RANDBETWEEN(1,500))</f>
        <v>0.073363</v>
      </c>
      <c r="AZ30" s="47">
        <f t="array" ref="AZ30">INDEX('Load Time'!$B$4:$B$503,RANDBETWEEN(1,500))</f>
        <v>0.080233</v>
      </c>
      <c r="BA30" s="47">
        <f t="array" ref="BA30">INDEX('Load Time'!$B$4:$B$503,RANDBETWEEN(1,500))</f>
        <v>0.068651</v>
      </c>
      <c r="BB30" s="47">
        <f t="array" ref="BB30">INDEX('Load Time'!$B$4:$B$503,RANDBETWEEN(1,500))</f>
        <v>0.074281</v>
      </c>
      <c r="BC30" s="47">
        <f t="array" ref="BC30">INDEX('Load Time'!$B$4:$B$503,RANDBETWEEN(1,500))</f>
        <v>0.087171</v>
      </c>
      <c r="BD30" s="47">
        <f t="array" ref="BD30">INDEX('Load Time'!$B$4:$B$503,RANDBETWEEN(1,500))</f>
        <v>0.083225</v>
      </c>
      <c r="BE30" s="47">
        <f t="array" ref="BE30">INDEX('Load Time'!$B$4:$B$503,RANDBETWEEN(1,500))</f>
        <v>0.088626</v>
      </c>
      <c r="BF30" s="47">
        <f t="array" ref="BF30">INDEX('Load Time'!$B$4:$B$503,RANDBETWEEN(1,500))</f>
        <v>0.083484</v>
      </c>
      <c r="BG30" s="47">
        <f t="array" ref="BG30">INDEX('Load Time'!$B$4:$B$503,RANDBETWEEN(1,500))</f>
        <v>0.077508</v>
      </c>
      <c r="BH30" s="47">
        <f t="array" ref="BH30">INDEX('Load Time'!$B$4:$B$503,RANDBETWEEN(1,500))</f>
        <v>0.075377</v>
      </c>
      <c r="BI30" s="47">
        <f t="array" ref="BI30">INDEX('Load Time'!$B$4:$B$503,RANDBETWEEN(1,500))</f>
        <v>0.060888</v>
      </c>
      <c r="BJ30" s="47">
        <f t="array" ref="BJ30">INDEX('Load Time'!$B$4:$B$503,RANDBETWEEN(1,500))</f>
        <v>0.061744</v>
      </c>
      <c r="BK30" s="47">
        <f t="array" ref="BK30">INDEX('Load Time'!$B$4:$B$503,RANDBETWEEN(1,500))</f>
        <v>0.073822</v>
      </c>
      <c r="BL30" s="47">
        <f t="array" ref="BL30">INDEX('Load Time'!$B$4:$B$503,RANDBETWEEN(1,500))</f>
        <v>0.066144</v>
      </c>
      <c r="BM30" s="47">
        <f t="array" ref="BM30">INDEX('Load Time'!$B$4:$B$503,RANDBETWEEN(1,500))</f>
        <v>0.086365</v>
      </c>
      <c r="BN30" s="47">
        <f t="array" ref="BN30">INDEX('Load Time'!$B$4:$B$503,RANDBETWEEN(1,500))</f>
        <v>0.064465</v>
      </c>
      <c r="BO30" s="47">
        <f t="array" ref="BO30">INDEX('Load Time'!$B$4:$B$503,RANDBETWEEN(1,500))</f>
        <v>0.071933</v>
      </c>
      <c r="BP30" s="47">
        <f t="array" ref="BP30">INDEX('Load Time'!$B$4:$B$503,RANDBETWEEN(1,500))</f>
        <v>0.087378</v>
      </c>
      <c r="BQ30" s="47">
        <f t="array" ref="BQ30">INDEX('Load Time'!$B$4:$B$503,RANDBETWEEN(1,500))</f>
        <v>0.07681</v>
      </c>
      <c r="BR30" s="47">
        <f t="array" ref="BR30">INDEX('Load Time'!$B$4:$B$503,RANDBETWEEN(1,500))</f>
        <v>0.069694</v>
      </c>
      <c r="BS30" s="47">
        <f t="array" ref="BS30">INDEX('Load Time'!$B$4:$B$503,RANDBETWEEN(1,500))</f>
        <v>0.088515</v>
      </c>
      <c r="BT30" s="47">
        <f t="array" ref="BT30">INDEX('Load Time'!$B$4:$B$503,RANDBETWEEN(1,500))</f>
        <v>0.056356</v>
      </c>
      <c r="BU30" s="47">
        <f t="array" ref="BU30">INDEX('Load Time'!$B$4:$B$503,RANDBETWEEN(1,500))</f>
        <v>0.069352</v>
      </c>
      <c r="BV30" s="47">
        <f t="array" ref="BV30">INDEX('Load Time'!$B$4:$B$503,RANDBETWEEN(1,500))</f>
        <v>0.06826</v>
      </c>
      <c r="BW30" s="47">
        <f t="array" ref="BW30">INDEX('Load Time'!$B$4:$B$503,RANDBETWEEN(1,500))</f>
        <v>0.056248</v>
      </c>
      <c r="BX30" s="47">
        <f t="array" ref="BX30">INDEX('Load Time'!$B$4:$B$503,RANDBETWEEN(1,500))</f>
        <v>0.057434</v>
      </c>
      <c r="BY30" s="47">
        <f t="array" ref="BY30">INDEX('Load Time'!$B$4:$B$503,RANDBETWEEN(1,500))</f>
        <v>0.063383</v>
      </c>
      <c r="BZ30" s="47">
        <f t="array" ref="BZ30">INDEX('Load Time'!$B$4:$B$503,RANDBETWEEN(1,500))</f>
        <v>0.087171</v>
      </c>
      <c r="CA30" s="47">
        <f t="array" ref="CA30">INDEX('Load Time'!$B$4:$B$503,RANDBETWEEN(1,500))</f>
        <v>0.070542</v>
      </c>
      <c r="CB30" s="47">
        <f t="array" ref="CB30">INDEX('Load Time'!$B$4:$B$503,RANDBETWEEN(1,500))</f>
        <v>0.073773</v>
      </c>
      <c r="CC30" s="47">
        <f t="array" ref="CC30">INDEX('Load Time'!$B$4:$B$503,RANDBETWEEN(1,500))</f>
        <v>0.075966</v>
      </c>
      <c r="CD30" s="47">
        <f t="array" ref="CD30">INDEX('Load Time'!$B$4:$B$503,RANDBETWEEN(1,500))</f>
        <v>0.07543</v>
      </c>
      <c r="CE30" s="47">
        <f t="array" ref="CE30">INDEX('Load Time'!$B$4:$B$503,RANDBETWEEN(1,500))</f>
        <v>0.069352</v>
      </c>
      <c r="CF30" s="47">
        <f t="array" ref="CF30">INDEX('Load Time'!$B$4:$B$503,RANDBETWEEN(1,500))</f>
        <v>0.078028</v>
      </c>
      <c r="CG30" s="47">
        <f t="array" ref="CG30">INDEX('Load Time'!$B$4:$B$503,RANDBETWEEN(1,500))</f>
        <v>0.086091</v>
      </c>
      <c r="CH30" s="47">
        <f t="array" ref="CH30">INDEX('Load Time'!$B$4:$B$503,RANDBETWEEN(1,500))</f>
        <v>0.084702</v>
      </c>
      <c r="CI30" s="47">
        <f t="array" ref="CI30">INDEX('Load Time'!$B$4:$B$503,RANDBETWEEN(1,500))</f>
        <v>0.082149</v>
      </c>
      <c r="CJ30" s="47">
        <f t="array" ref="CJ30">INDEX('Load Time'!$B$4:$B$503,RANDBETWEEN(1,500))</f>
        <v>0.073746</v>
      </c>
      <c r="CK30" s="47">
        <f t="array" ref="CK30">INDEX('Load Time'!$B$4:$B$503,RANDBETWEEN(1,500))</f>
        <v>0.074082</v>
      </c>
      <c r="CL30" s="47">
        <f t="array" ref="CL30">INDEX('Load Time'!$B$4:$B$503,RANDBETWEEN(1,500))</f>
        <v>0.061176</v>
      </c>
      <c r="CM30" s="47">
        <f t="array" ref="CM30">INDEX('Load Time'!$B$4:$B$503,RANDBETWEEN(1,500))</f>
        <v>0.086852</v>
      </c>
      <c r="CN30" s="47">
        <f t="array" ref="CN30">INDEX('Load Time'!$B$4:$B$503,RANDBETWEEN(1,500))</f>
        <v>0.066061</v>
      </c>
      <c r="CO30" s="47">
        <f t="array" ref="CO30">INDEX('Load Time'!$B$4:$B$503,RANDBETWEEN(1,500))</f>
        <v>0.066769</v>
      </c>
      <c r="CP30" s="47">
        <f t="array" ref="CP30">INDEX('Load Time'!$B$4:$B$503,RANDBETWEEN(1,500))</f>
        <v>0.090472</v>
      </c>
      <c r="CQ30" s="47">
        <f t="array" ref="CQ30">INDEX('Load Time'!$B$4:$B$503,RANDBETWEEN(1,500))</f>
        <v>0.065079</v>
      </c>
      <c r="CR30" s="47">
        <f t="array" ref="CR30">INDEX('Load Time'!$B$4:$B$503,RANDBETWEEN(1,500))</f>
        <v>0.070653</v>
      </c>
      <c r="CS30" s="47">
        <f t="array" ref="CS30">INDEX('Load Time'!$B$4:$B$503,RANDBETWEEN(1,500))</f>
        <v>0.087507</v>
      </c>
      <c r="CT30" s="47">
        <f t="array" ref="CT30">INDEX('Load Time'!$B$4:$B$503,RANDBETWEEN(1,500))</f>
        <v>0.081681</v>
      </c>
      <c r="CU30" s="47">
        <f t="array" ref="CU30">INDEX('Load Time'!$B$4:$B$503,RANDBETWEEN(1,500))</f>
        <v>0.077054</v>
      </c>
      <c r="CV30" s="47">
        <f t="array" ref="CV30">INDEX('Load Time'!$B$4:$B$503,RANDBETWEEN(1,500))</f>
        <v>0.064064</v>
      </c>
      <c r="CW30" s="47">
        <f t="array" ref="CW30">INDEX('Load Time'!$B$4:$B$503,RANDBETWEEN(1,500))</f>
        <v>0.089483</v>
      </c>
      <c r="CX30" s="47">
        <f t="array" ref="CX30">INDEX('Load Time'!$B$4:$B$503,RANDBETWEEN(1,500))</f>
        <v>0.073746</v>
      </c>
      <c r="CY30" s="47">
        <f t="array" ref="CY30">INDEX('Load Time'!$B$4:$B$503,RANDBETWEEN(1,500))</f>
        <v>0.070812</v>
      </c>
      <c r="CZ30" s="47">
        <f t="array" ref="CZ30">INDEX('Load Time'!$B$4:$B$503,RANDBETWEEN(1,500))</f>
        <v>0.066419</v>
      </c>
    </row>
    <row r="31">
      <c r="B31" s="47">
        <f t="array" ref="B31">INDEX('Load Time'!$B$4:$B$503,RANDBETWEEN(1,500))</f>
        <v>0.076419</v>
      </c>
      <c r="C31" s="47">
        <f t="array" ref="C31">INDEX('Load Time'!$B$4:$B$503,RANDBETWEEN(1,500))</f>
        <v>0.059745</v>
      </c>
      <c r="D31" s="47">
        <f t="array" ref="D31">INDEX('Load Time'!$B$4:$B$503,RANDBETWEEN(1,500))</f>
        <v>0.076773</v>
      </c>
      <c r="E31" s="47">
        <f t="array" ref="E31">INDEX('Load Time'!$B$4:$B$503,RANDBETWEEN(1,500))</f>
        <v>0.076534</v>
      </c>
      <c r="F31" s="47">
        <f t="array" ref="F31">INDEX('Load Time'!$B$4:$B$503,RANDBETWEEN(1,500))</f>
        <v>0.082907</v>
      </c>
      <c r="G31" s="47">
        <f t="array" ref="G31">INDEX('Load Time'!$B$4:$B$503,RANDBETWEEN(1,500))</f>
        <v>0.0794</v>
      </c>
      <c r="H31" s="47">
        <f t="array" ref="H31">INDEX('Load Time'!$B$4:$B$503,RANDBETWEEN(1,500))</f>
        <v>0.0785</v>
      </c>
      <c r="I31" s="47">
        <f t="array" ref="I31">INDEX('Load Time'!$B$4:$B$503,RANDBETWEEN(1,500))</f>
        <v>0.084063</v>
      </c>
      <c r="J31" s="47">
        <f t="array" ref="J31">INDEX('Load Time'!$B$4:$B$503,RANDBETWEEN(1,500))</f>
        <v>0.087507</v>
      </c>
      <c r="K31" s="47">
        <f t="array" ref="K31">INDEX('Load Time'!$B$4:$B$503,RANDBETWEEN(1,500))</f>
        <v>0.093876</v>
      </c>
      <c r="L31" s="47">
        <f t="array" ref="L31">INDEX('Load Time'!$B$4:$B$503,RANDBETWEEN(1,500))</f>
        <v>0.061759</v>
      </c>
      <c r="M31" s="47">
        <f t="array" ref="M31">INDEX('Load Time'!$B$4:$B$503,RANDBETWEEN(1,500))</f>
        <v>0.083484</v>
      </c>
      <c r="N31" s="47">
        <f t="array" ref="N31">INDEX('Load Time'!$B$4:$B$503,RANDBETWEEN(1,500))</f>
        <v>0.074411</v>
      </c>
      <c r="O31" s="47">
        <f t="array" ref="O31">INDEX('Load Time'!$B$4:$B$503,RANDBETWEEN(1,500))</f>
        <v>0.074289</v>
      </c>
      <c r="P31" s="47">
        <f t="array" ref="P31">INDEX('Load Time'!$B$4:$B$503,RANDBETWEEN(1,500))</f>
        <v>0.067884</v>
      </c>
      <c r="Q31" s="47">
        <f t="array" ref="Q31">INDEX('Load Time'!$B$4:$B$503,RANDBETWEEN(1,500))</f>
        <v>0.073638</v>
      </c>
      <c r="R31" s="47">
        <f t="array" ref="R31">INDEX('Load Time'!$B$4:$B$503,RANDBETWEEN(1,500))</f>
        <v>0.078349</v>
      </c>
      <c r="S31" s="47">
        <f t="array" ref="S31">INDEX('Load Time'!$B$4:$B$503,RANDBETWEEN(1,500))</f>
        <v>0.070896</v>
      </c>
      <c r="T31" s="47">
        <f t="array" ref="T31">INDEX('Load Time'!$B$4:$B$503,RANDBETWEEN(1,500))</f>
        <v>0.059792</v>
      </c>
      <c r="U31" s="47">
        <f t="array" ref="U31">INDEX('Load Time'!$B$4:$B$503,RANDBETWEEN(1,500))</f>
        <v>0.085027</v>
      </c>
      <c r="V31" s="47">
        <f t="array" ref="V31">INDEX('Load Time'!$B$4:$B$503,RANDBETWEEN(1,500))</f>
        <v>0.072875</v>
      </c>
      <c r="W31" s="47">
        <f t="array" ref="W31">INDEX('Load Time'!$B$4:$B$503,RANDBETWEEN(1,500))</f>
        <v>0.076428</v>
      </c>
      <c r="X31" s="47">
        <f t="array" ref="X31">INDEX('Load Time'!$B$4:$B$503,RANDBETWEEN(1,500))</f>
        <v>0.07543</v>
      </c>
      <c r="Y31" s="47">
        <f t="array" ref="Y31">INDEX('Load Time'!$B$4:$B$503,RANDBETWEEN(1,500))</f>
        <v>0.079244</v>
      </c>
      <c r="Z31" s="47">
        <f t="array" ref="Z31">INDEX('Load Time'!$B$4:$B$503,RANDBETWEEN(1,500))</f>
        <v>0.059943</v>
      </c>
      <c r="AA31" s="47">
        <f t="array" ref="AA31">INDEX('Load Time'!$B$4:$B$503,RANDBETWEEN(1,500))</f>
        <v>0.070033</v>
      </c>
      <c r="AB31" s="47">
        <f t="array" ref="AB31">INDEX('Load Time'!$B$4:$B$503,RANDBETWEEN(1,500))</f>
        <v>0.059745</v>
      </c>
      <c r="AC31" s="47">
        <f t="array" ref="AC31">INDEX('Load Time'!$B$4:$B$503,RANDBETWEEN(1,500))</f>
        <v>0.072227</v>
      </c>
      <c r="AD31" s="47">
        <f t="array" ref="AD31">INDEX('Load Time'!$B$4:$B$503,RANDBETWEEN(1,500))</f>
        <v>0.081786</v>
      </c>
      <c r="AE31" s="47">
        <f t="array" ref="AE31">INDEX('Load Time'!$B$4:$B$503,RANDBETWEEN(1,500))</f>
        <v>0.063853</v>
      </c>
      <c r="AF31" s="47">
        <f t="array" ref="AF31">INDEX('Load Time'!$B$4:$B$503,RANDBETWEEN(1,500))</f>
        <v>0.066072</v>
      </c>
      <c r="AG31" s="47">
        <f t="array" ref="AG31">INDEX('Load Time'!$B$4:$B$503,RANDBETWEEN(1,500))</f>
        <v>0.065591</v>
      </c>
      <c r="AH31" s="47">
        <f t="array" ref="AH31">INDEX('Load Time'!$B$4:$B$503,RANDBETWEEN(1,500))</f>
        <v>0.062521</v>
      </c>
      <c r="AI31" s="47">
        <f t="array" ref="AI31">INDEX('Load Time'!$B$4:$B$503,RANDBETWEEN(1,500))</f>
        <v>0.088797</v>
      </c>
      <c r="AJ31" s="47">
        <f t="array" ref="AJ31">INDEX('Load Time'!$B$4:$B$503,RANDBETWEEN(1,500))</f>
        <v>0.063138</v>
      </c>
      <c r="AK31" s="47">
        <f t="array" ref="AK31">INDEX('Load Time'!$B$4:$B$503,RANDBETWEEN(1,500))</f>
        <v>0.076407</v>
      </c>
      <c r="AL31" s="47">
        <f t="array" ref="AL31">INDEX('Load Time'!$B$4:$B$503,RANDBETWEEN(1,500))</f>
        <v>0.063871</v>
      </c>
      <c r="AM31" s="47">
        <f t="array" ref="AM31">INDEX('Load Time'!$B$4:$B$503,RANDBETWEEN(1,500))</f>
        <v>0.087507</v>
      </c>
      <c r="AN31" s="47">
        <f t="array" ref="AN31">INDEX('Load Time'!$B$4:$B$503,RANDBETWEEN(1,500))</f>
        <v>0.076853</v>
      </c>
      <c r="AO31" s="47">
        <f t="array" ref="AO31">INDEX('Load Time'!$B$4:$B$503,RANDBETWEEN(1,500))</f>
        <v>0.056395</v>
      </c>
      <c r="AP31" s="47">
        <f t="array" ref="AP31">INDEX('Load Time'!$B$4:$B$503,RANDBETWEEN(1,500))</f>
        <v>0.078287</v>
      </c>
      <c r="AQ31" s="47">
        <f t="array" ref="AQ31">INDEX('Load Time'!$B$4:$B$503,RANDBETWEEN(1,500))</f>
        <v>0.076312</v>
      </c>
      <c r="AR31" s="47">
        <f t="array" ref="AR31">INDEX('Load Time'!$B$4:$B$503,RANDBETWEEN(1,500))</f>
        <v>0.076178</v>
      </c>
      <c r="AS31" s="47">
        <f t="array" ref="AS31">INDEX('Load Time'!$B$4:$B$503,RANDBETWEEN(1,500))</f>
        <v>0.071824</v>
      </c>
      <c r="AT31" s="47">
        <f t="array" ref="AT31">INDEX('Load Time'!$B$4:$B$503,RANDBETWEEN(1,500))</f>
        <v>0.038168</v>
      </c>
      <c r="AU31" s="47">
        <f t="array" ref="AU31">INDEX('Load Time'!$B$4:$B$503,RANDBETWEEN(1,500))</f>
        <v>0.084207</v>
      </c>
      <c r="AV31" s="47">
        <f t="array" ref="AV31">INDEX('Load Time'!$B$4:$B$503,RANDBETWEEN(1,500))</f>
        <v>0.066048</v>
      </c>
      <c r="AW31" s="47">
        <f t="array" ref="AW31">INDEX('Load Time'!$B$4:$B$503,RANDBETWEEN(1,500))</f>
        <v>0.085461</v>
      </c>
      <c r="AX31" s="47">
        <f t="array" ref="AX31">INDEX('Load Time'!$B$4:$B$503,RANDBETWEEN(1,500))</f>
        <v>0.081972</v>
      </c>
      <c r="AY31" s="47">
        <f t="array" ref="AY31">INDEX('Load Time'!$B$4:$B$503,RANDBETWEEN(1,500))</f>
        <v>0.066213</v>
      </c>
      <c r="AZ31" s="47">
        <f t="array" ref="AZ31">INDEX('Load Time'!$B$4:$B$503,RANDBETWEEN(1,500))</f>
        <v>0.076464</v>
      </c>
      <c r="BA31" s="47">
        <f t="array" ref="BA31">INDEX('Load Time'!$B$4:$B$503,RANDBETWEEN(1,500))</f>
        <v>0.038168</v>
      </c>
      <c r="BB31" s="47">
        <f t="array" ref="BB31">INDEX('Load Time'!$B$4:$B$503,RANDBETWEEN(1,500))</f>
        <v>0.070542</v>
      </c>
      <c r="BC31" s="47">
        <f t="array" ref="BC31">INDEX('Load Time'!$B$4:$B$503,RANDBETWEEN(1,500))</f>
        <v>0.069354</v>
      </c>
      <c r="BD31" s="47">
        <f t="array" ref="BD31">INDEX('Load Time'!$B$4:$B$503,RANDBETWEEN(1,500))</f>
        <v>0.064793</v>
      </c>
      <c r="BE31" s="47">
        <f t="array" ref="BE31">INDEX('Load Time'!$B$4:$B$503,RANDBETWEEN(1,500))</f>
        <v>0.089078</v>
      </c>
      <c r="BF31" s="47">
        <f t="array" ref="BF31">INDEX('Load Time'!$B$4:$B$503,RANDBETWEEN(1,500))</f>
        <v>0.080233</v>
      </c>
      <c r="BG31" s="47">
        <f t="array" ref="BG31">INDEX('Load Time'!$B$4:$B$503,RANDBETWEEN(1,500))</f>
        <v>0.071503</v>
      </c>
      <c r="BH31" s="47">
        <f t="array" ref="BH31">INDEX('Load Time'!$B$4:$B$503,RANDBETWEEN(1,500))</f>
        <v>0.081174</v>
      </c>
      <c r="BI31" s="47">
        <f t="array" ref="BI31">INDEX('Load Time'!$B$4:$B$503,RANDBETWEEN(1,500))</f>
        <v>0.090032</v>
      </c>
      <c r="BJ31" s="47">
        <f t="array" ref="BJ31">INDEX('Load Time'!$B$4:$B$503,RANDBETWEEN(1,500))</f>
        <v>0.080471</v>
      </c>
      <c r="BK31" s="47">
        <f t="array" ref="BK31">INDEX('Load Time'!$B$4:$B$503,RANDBETWEEN(1,500))</f>
        <v>0.060505</v>
      </c>
      <c r="BL31" s="47">
        <f t="array" ref="BL31">INDEX('Load Time'!$B$4:$B$503,RANDBETWEEN(1,500))</f>
        <v>0.059792</v>
      </c>
      <c r="BM31" s="47">
        <f t="array" ref="BM31">INDEX('Load Time'!$B$4:$B$503,RANDBETWEEN(1,500))</f>
        <v>0.070324</v>
      </c>
      <c r="BN31" s="47">
        <f t="array" ref="BN31">INDEX('Load Time'!$B$4:$B$503,RANDBETWEEN(1,500))</f>
        <v>0.088923</v>
      </c>
      <c r="BO31" s="47">
        <f t="array" ref="BO31">INDEX('Load Time'!$B$4:$B$503,RANDBETWEEN(1,500))</f>
        <v>0.068004</v>
      </c>
      <c r="BP31" s="47">
        <f t="array" ref="BP31">INDEX('Load Time'!$B$4:$B$503,RANDBETWEEN(1,500))</f>
        <v>0.071833</v>
      </c>
      <c r="BQ31" s="47">
        <f t="array" ref="BQ31">INDEX('Load Time'!$B$4:$B$503,RANDBETWEEN(1,500))</f>
        <v>0.084326</v>
      </c>
      <c r="BR31" s="47">
        <f t="array" ref="BR31">INDEX('Load Time'!$B$4:$B$503,RANDBETWEEN(1,500))</f>
        <v>0.06901</v>
      </c>
      <c r="BS31" s="47">
        <f t="array" ref="BS31">INDEX('Load Time'!$B$4:$B$503,RANDBETWEEN(1,500))</f>
        <v>0.067461</v>
      </c>
      <c r="BT31" s="47">
        <f t="array" ref="BT31">INDEX('Load Time'!$B$4:$B$503,RANDBETWEEN(1,500))</f>
        <v>0.078646</v>
      </c>
      <c r="BU31" s="47">
        <f t="array" ref="BU31">INDEX('Load Time'!$B$4:$B$503,RANDBETWEEN(1,500))</f>
        <v>0.077337</v>
      </c>
      <c r="BV31" s="47">
        <f t="array" ref="BV31">INDEX('Load Time'!$B$4:$B$503,RANDBETWEEN(1,500))</f>
        <v>0.063138</v>
      </c>
      <c r="BW31" s="47">
        <f t="array" ref="BW31">INDEX('Load Time'!$B$4:$B$503,RANDBETWEEN(1,500))</f>
        <v>0.089141</v>
      </c>
      <c r="BX31" s="47">
        <f t="array" ref="BX31">INDEX('Load Time'!$B$4:$B$503,RANDBETWEEN(1,500))</f>
        <v>0.07046</v>
      </c>
      <c r="BY31" s="47">
        <f t="array" ref="BY31">INDEX('Load Time'!$B$4:$B$503,RANDBETWEEN(1,500))</f>
        <v>0.082029</v>
      </c>
      <c r="BZ31" s="47">
        <f t="array" ref="BZ31">INDEX('Load Time'!$B$4:$B$503,RANDBETWEEN(1,500))</f>
        <v>0.070314</v>
      </c>
      <c r="CA31" s="47">
        <f t="array" ref="CA31">INDEX('Load Time'!$B$4:$B$503,RANDBETWEEN(1,500))</f>
        <v>0.076845</v>
      </c>
      <c r="CB31" s="47">
        <f t="array" ref="CB31">INDEX('Load Time'!$B$4:$B$503,RANDBETWEEN(1,500))</f>
        <v>0.083316</v>
      </c>
      <c r="CC31" s="47">
        <f t="array" ref="CC31">INDEX('Load Time'!$B$4:$B$503,RANDBETWEEN(1,500))</f>
        <v>0.074415</v>
      </c>
      <c r="CD31" s="47">
        <f t="array" ref="CD31">INDEX('Load Time'!$B$4:$B$503,RANDBETWEEN(1,500))</f>
        <v>0.072733</v>
      </c>
      <c r="CE31" s="47">
        <f t="array" ref="CE31">INDEX('Load Time'!$B$4:$B$503,RANDBETWEEN(1,500))</f>
        <v>0.060971</v>
      </c>
      <c r="CF31" s="47">
        <f t="array" ref="CF31">INDEX('Load Time'!$B$4:$B$503,RANDBETWEEN(1,500))</f>
        <v>0.069251</v>
      </c>
      <c r="CG31" s="47">
        <f t="array" ref="CG31">INDEX('Load Time'!$B$4:$B$503,RANDBETWEEN(1,500))</f>
        <v>0.065995</v>
      </c>
      <c r="CH31" s="47">
        <f t="array" ref="CH31">INDEX('Load Time'!$B$4:$B$503,RANDBETWEEN(1,500))</f>
        <v>0.062701</v>
      </c>
      <c r="CI31" s="47">
        <f t="array" ref="CI31">INDEX('Load Time'!$B$4:$B$503,RANDBETWEEN(1,500))</f>
        <v>0.070049</v>
      </c>
      <c r="CJ31" s="47">
        <f t="array" ref="CJ31">INDEX('Load Time'!$B$4:$B$503,RANDBETWEEN(1,500))</f>
        <v>0.07046</v>
      </c>
      <c r="CK31" s="47">
        <f t="array" ref="CK31">INDEX('Load Time'!$B$4:$B$503,RANDBETWEEN(1,500))</f>
        <v>0.093876</v>
      </c>
      <c r="CL31" s="47">
        <f t="array" ref="CL31">INDEX('Load Time'!$B$4:$B$503,RANDBETWEEN(1,500))</f>
        <v>0.087378</v>
      </c>
      <c r="CM31" s="47">
        <f t="array" ref="CM31">INDEX('Load Time'!$B$4:$B$503,RANDBETWEEN(1,500))</f>
        <v>0.080376</v>
      </c>
      <c r="CN31" s="47">
        <f t="array" ref="CN31">INDEX('Load Time'!$B$4:$B$503,RANDBETWEEN(1,500))</f>
        <v>0.077471</v>
      </c>
      <c r="CO31" s="47">
        <f t="array" ref="CO31">INDEX('Load Time'!$B$4:$B$503,RANDBETWEEN(1,500))</f>
        <v>0.070275</v>
      </c>
      <c r="CP31" s="47">
        <f t="array" ref="CP31">INDEX('Load Time'!$B$4:$B$503,RANDBETWEEN(1,500))</f>
        <v>0.070256</v>
      </c>
      <c r="CQ31" s="47">
        <f t="array" ref="CQ31">INDEX('Load Time'!$B$4:$B$503,RANDBETWEEN(1,500))</f>
        <v>0.072436</v>
      </c>
      <c r="CR31" s="47">
        <f t="array" ref="CR31">INDEX('Load Time'!$B$4:$B$503,RANDBETWEEN(1,500))</f>
        <v>0.082015</v>
      </c>
      <c r="CS31" s="47">
        <f t="array" ref="CS31">INDEX('Load Time'!$B$4:$B$503,RANDBETWEEN(1,500))</f>
        <v>0.078325</v>
      </c>
      <c r="CT31" s="47">
        <f t="array" ref="CT31">INDEX('Load Time'!$B$4:$B$503,RANDBETWEEN(1,500))</f>
        <v>0.070324</v>
      </c>
      <c r="CU31" s="47">
        <f t="array" ref="CU31">INDEX('Load Time'!$B$4:$B$503,RANDBETWEEN(1,500))</f>
        <v>0.090472</v>
      </c>
      <c r="CV31" s="47">
        <f t="array" ref="CV31">INDEX('Load Time'!$B$4:$B$503,RANDBETWEEN(1,500))</f>
        <v>0.073625</v>
      </c>
      <c r="CW31" s="47">
        <f t="array" ref="CW31">INDEX('Load Time'!$B$4:$B$503,RANDBETWEEN(1,500))</f>
        <v>0.083225</v>
      </c>
      <c r="CX31" s="47">
        <f t="array" ref="CX31">INDEX('Load Time'!$B$4:$B$503,RANDBETWEEN(1,500))</f>
        <v>0.059416</v>
      </c>
      <c r="CY31" s="47">
        <f t="array" ref="CY31">INDEX('Load Time'!$B$4:$B$503,RANDBETWEEN(1,500))</f>
        <v>0.070066</v>
      </c>
      <c r="CZ31" s="47">
        <f t="array" ref="CZ31">INDEX('Load Time'!$B$4:$B$503,RANDBETWEEN(1,500))</f>
        <v>0.08917</v>
      </c>
    </row>
    <row r="32">
      <c r="B32" s="47">
        <f t="array" ref="B32">INDEX('Load Time'!$B$4:$B$503,RANDBETWEEN(1,500))</f>
        <v>0.071833</v>
      </c>
      <c r="C32" s="47">
        <f t="array" ref="C32">INDEX('Load Time'!$B$4:$B$503,RANDBETWEEN(1,500))</f>
        <v>0.069694</v>
      </c>
      <c r="D32" s="47">
        <f t="array" ref="D32">INDEX('Load Time'!$B$4:$B$503,RANDBETWEEN(1,500))</f>
        <v>0.072227</v>
      </c>
      <c r="E32" s="47">
        <f t="array" ref="E32">INDEX('Load Time'!$B$4:$B$503,RANDBETWEEN(1,500))</f>
        <v>0.077438</v>
      </c>
      <c r="F32" s="47">
        <f t="array" ref="F32">INDEX('Load Time'!$B$4:$B$503,RANDBETWEEN(1,500))</f>
        <v>0.074572</v>
      </c>
      <c r="G32" s="47">
        <f t="array" ref="G32">INDEX('Load Time'!$B$4:$B$503,RANDBETWEEN(1,500))</f>
        <v>0.087655</v>
      </c>
      <c r="H32" s="47">
        <f t="array" ref="H32">INDEX('Load Time'!$B$4:$B$503,RANDBETWEEN(1,500))</f>
        <v>0.064793</v>
      </c>
      <c r="I32" s="47">
        <f t="array" ref="I32">INDEX('Load Time'!$B$4:$B$503,RANDBETWEEN(1,500))</f>
        <v>0.079748</v>
      </c>
      <c r="J32" s="47">
        <f t="array" ref="J32">INDEX('Load Time'!$B$4:$B$503,RANDBETWEEN(1,500))</f>
        <v>0.080447</v>
      </c>
      <c r="K32" s="47">
        <f t="array" ref="K32">INDEX('Load Time'!$B$4:$B$503,RANDBETWEEN(1,500))</f>
        <v>0.062168</v>
      </c>
      <c r="L32" s="47">
        <f t="array" ref="L32">INDEX('Load Time'!$B$4:$B$503,RANDBETWEEN(1,500))</f>
        <v>0.071667</v>
      </c>
      <c r="M32" s="47">
        <f t="array" ref="M32">INDEX('Load Time'!$B$4:$B$503,RANDBETWEEN(1,500))</f>
        <v>0.077672</v>
      </c>
      <c r="N32" s="47">
        <f t="array" ref="N32">INDEX('Load Time'!$B$4:$B$503,RANDBETWEEN(1,500))</f>
        <v>0.081316</v>
      </c>
      <c r="O32" s="47">
        <f t="array" ref="O32">INDEX('Load Time'!$B$4:$B$503,RANDBETWEEN(1,500))</f>
        <v>0.062701</v>
      </c>
      <c r="P32" s="47">
        <f t="array" ref="P32">INDEX('Load Time'!$B$4:$B$503,RANDBETWEEN(1,500))</f>
        <v>0.076227</v>
      </c>
      <c r="Q32" s="47">
        <f t="array" ref="Q32">INDEX('Load Time'!$B$4:$B$503,RANDBETWEEN(1,500))</f>
        <v>0.078325</v>
      </c>
      <c r="R32" s="47">
        <f t="array" ref="R32">INDEX('Load Time'!$B$4:$B$503,RANDBETWEEN(1,500))</f>
        <v>0.076227</v>
      </c>
      <c r="S32" s="47">
        <f t="array" ref="S32">INDEX('Load Time'!$B$4:$B$503,RANDBETWEEN(1,500))</f>
        <v>0.077054</v>
      </c>
      <c r="T32" s="47">
        <f t="array" ref="T32">INDEX('Load Time'!$B$4:$B$503,RANDBETWEEN(1,500))</f>
        <v>0.081898</v>
      </c>
      <c r="U32" s="47">
        <f t="array" ref="U32">INDEX('Load Time'!$B$4:$B$503,RANDBETWEEN(1,500))</f>
        <v>0.060425</v>
      </c>
      <c r="V32" s="47">
        <f t="array" ref="V32">INDEX('Load Time'!$B$4:$B$503,RANDBETWEEN(1,500))</f>
        <v>0.070896</v>
      </c>
      <c r="W32" s="47">
        <f t="array" ref="W32">INDEX('Load Time'!$B$4:$B$503,RANDBETWEEN(1,500))</f>
        <v>0.063566</v>
      </c>
      <c r="X32" s="47">
        <f t="array" ref="X32">INDEX('Load Time'!$B$4:$B$503,RANDBETWEEN(1,500))</f>
        <v>0.070256</v>
      </c>
      <c r="Y32" s="47">
        <f t="array" ref="Y32">INDEX('Load Time'!$B$4:$B$503,RANDBETWEEN(1,500))</f>
        <v>0.083348</v>
      </c>
      <c r="Z32" s="47">
        <f t="array" ref="Z32">INDEX('Load Time'!$B$4:$B$503,RANDBETWEEN(1,500))</f>
        <v>0.06592</v>
      </c>
      <c r="AA32" s="47">
        <f t="array" ref="AA32">INDEX('Load Time'!$B$4:$B$503,RANDBETWEEN(1,500))</f>
        <v>0.067824</v>
      </c>
      <c r="AB32" s="47">
        <f t="array" ref="AB32">INDEX('Load Time'!$B$4:$B$503,RANDBETWEEN(1,500))</f>
        <v>0.082152</v>
      </c>
      <c r="AC32" s="47">
        <f t="array" ref="AC32">INDEX('Load Time'!$B$4:$B$503,RANDBETWEEN(1,500))</f>
        <v>0.06411</v>
      </c>
      <c r="AD32" s="47">
        <f t="array" ref="AD32">INDEX('Load Time'!$B$4:$B$503,RANDBETWEEN(1,500))</f>
        <v>0.074902</v>
      </c>
      <c r="AE32" s="47">
        <f t="array" ref="AE32">INDEX('Load Time'!$B$4:$B$503,RANDBETWEEN(1,500))</f>
        <v>0.063144</v>
      </c>
      <c r="AF32" s="47">
        <f t="array" ref="AF32">INDEX('Load Time'!$B$4:$B$503,RANDBETWEEN(1,500))</f>
        <v>0.068943</v>
      </c>
      <c r="AG32" s="47">
        <f t="array" ref="AG32">INDEX('Load Time'!$B$4:$B$503,RANDBETWEEN(1,500))</f>
        <v>0.07685</v>
      </c>
      <c r="AH32" s="47">
        <f t="array" ref="AH32">INDEX('Load Time'!$B$4:$B$503,RANDBETWEEN(1,500))</f>
        <v>0.080467</v>
      </c>
      <c r="AI32" s="47">
        <f t="array" ref="AI32">INDEX('Load Time'!$B$4:$B$503,RANDBETWEEN(1,500))</f>
        <v>0.0778</v>
      </c>
      <c r="AJ32" s="47">
        <f t="array" ref="AJ32">INDEX('Load Time'!$B$4:$B$503,RANDBETWEEN(1,500))</f>
        <v>0.069266</v>
      </c>
      <c r="AK32" s="47">
        <f t="array" ref="AK32">INDEX('Load Time'!$B$4:$B$503,RANDBETWEEN(1,500))</f>
        <v>0.075019</v>
      </c>
      <c r="AL32" s="47">
        <f t="array" ref="AL32">INDEX('Load Time'!$B$4:$B$503,RANDBETWEEN(1,500))</f>
        <v>0.075513</v>
      </c>
      <c r="AM32" s="47">
        <f t="array" ref="AM32">INDEX('Load Time'!$B$4:$B$503,RANDBETWEEN(1,500))</f>
        <v>0.080092</v>
      </c>
      <c r="AN32" s="47">
        <f t="array" ref="AN32">INDEX('Load Time'!$B$4:$B$503,RANDBETWEEN(1,500))</f>
        <v>0.070686</v>
      </c>
      <c r="AO32" s="47">
        <f t="array" ref="AO32">INDEX('Load Time'!$B$4:$B$503,RANDBETWEEN(1,500))</f>
        <v>0.059908</v>
      </c>
      <c r="AP32" s="47">
        <f t="array" ref="AP32">INDEX('Load Time'!$B$4:$B$503,RANDBETWEEN(1,500))</f>
        <v>0.06062</v>
      </c>
      <c r="AQ32" s="47">
        <f t="array" ref="AQ32">INDEX('Load Time'!$B$4:$B$503,RANDBETWEEN(1,500))</f>
        <v>0.076464</v>
      </c>
      <c r="AR32" s="47">
        <f t="array" ref="AR32">INDEX('Load Time'!$B$4:$B$503,RANDBETWEEN(1,500))</f>
        <v>0.071237</v>
      </c>
      <c r="AS32" s="47">
        <f t="array" ref="AS32">INDEX('Load Time'!$B$4:$B$503,RANDBETWEEN(1,500))</f>
        <v>0.075504</v>
      </c>
      <c r="AT32" s="47">
        <f t="array" ref="AT32">INDEX('Load Time'!$B$4:$B$503,RANDBETWEEN(1,500))</f>
        <v>0.06698</v>
      </c>
      <c r="AU32" s="47">
        <f t="array" ref="AU32">INDEX('Load Time'!$B$4:$B$503,RANDBETWEEN(1,500))</f>
        <v>0.082762</v>
      </c>
      <c r="AV32" s="47">
        <f t="array" ref="AV32">INDEX('Load Time'!$B$4:$B$503,RANDBETWEEN(1,500))</f>
        <v>0.056395</v>
      </c>
      <c r="AW32" s="47">
        <f t="array" ref="AW32">INDEX('Load Time'!$B$4:$B$503,RANDBETWEEN(1,500))</f>
        <v>0.078542</v>
      </c>
      <c r="AX32" s="47">
        <f t="array" ref="AX32">INDEX('Load Time'!$B$4:$B$503,RANDBETWEEN(1,500))</f>
        <v>0.086365</v>
      </c>
      <c r="AY32" s="47">
        <f t="array" ref="AY32">INDEX('Load Time'!$B$4:$B$503,RANDBETWEEN(1,500))</f>
        <v>0.065939</v>
      </c>
      <c r="AZ32" s="47">
        <f t="array" ref="AZ32">INDEX('Load Time'!$B$4:$B$503,RANDBETWEEN(1,500))</f>
        <v>0.074444</v>
      </c>
      <c r="BA32" s="47">
        <f t="array" ref="BA32">INDEX('Load Time'!$B$4:$B$503,RANDBETWEEN(1,500))</f>
        <v>0.065741</v>
      </c>
      <c r="BB32" s="47">
        <f t="array" ref="BB32">INDEX('Load Time'!$B$4:$B$503,RANDBETWEEN(1,500))</f>
        <v>0.061759</v>
      </c>
      <c r="BC32" s="47">
        <f t="array" ref="BC32">INDEX('Load Time'!$B$4:$B$503,RANDBETWEEN(1,500))</f>
        <v>0.066143</v>
      </c>
      <c r="BD32" s="47">
        <f t="array" ref="BD32">INDEX('Load Time'!$B$4:$B$503,RANDBETWEEN(1,500))</f>
        <v>0.064455</v>
      </c>
      <c r="BE32" s="47">
        <f t="array" ref="BE32">INDEX('Load Time'!$B$4:$B$503,RANDBETWEEN(1,500))</f>
        <v>0.079076</v>
      </c>
      <c r="BF32" s="47">
        <f t="array" ref="BF32">INDEX('Load Time'!$B$4:$B$503,RANDBETWEEN(1,500))</f>
        <v>0.087696</v>
      </c>
      <c r="BG32" s="47">
        <f t="array" ref="BG32">INDEX('Load Time'!$B$4:$B$503,RANDBETWEEN(1,500))</f>
        <v>0.079248</v>
      </c>
      <c r="BH32" s="47">
        <f t="array" ref="BH32">INDEX('Load Time'!$B$4:$B$503,RANDBETWEEN(1,500))</f>
        <v>0.083316</v>
      </c>
      <c r="BI32" s="47">
        <f t="array" ref="BI32">INDEX('Load Time'!$B$4:$B$503,RANDBETWEEN(1,500))</f>
        <v>0.070246</v>
      </c>
      <c r="BJ32" s="47">
        <f t="array" ref="BJ32">INDEX('Load Time'!$B$4:$B$503,RANDBETWEEN(1,500))</f>
        <v>0.08918</v>
      </c>
      <c r="BK32" s="47">
        <f t="array" ref="BK32">INDEX('Load Time'!$B$4:$B$503,RANDBETWEEN(1,500))</f>
        <v>0.056395</v>
      </c>
      <c r="BL32" s="47">
        <f t="array" ref="BL32">INDEX('Load Time'!$B$4:$B$503,RANDBETWEEN(1,500))</f>
        <v>0.080219</v>
      </c>
      <c r="BM32" s="47">
        <f t="array" ref="BM32">INDEX('Load Time'!$B$4:$B$503,RANDBETWEEN(1,500))</f>
        <v>0.074087</v>
      </c>
      <c r="BN32" s="47">
        <f t="array" ref="BN32">INDEX('Load Time'!$B$4:$B$503,RANDBETWEEN(1,500))</f>
        <v>0.077056</v>
      </c>
      <c r="BO32" s="47">
        <f t="array" ref="BO32">INDEX('Load Time'!$B$4:$B$503,RANDBETWEEN(1,500))</f>
        <v>0.075221</v>
      </c>
      <c r="BP32" s="47">
        <f t="array" ref="BP32">INDEX('Load Time'!$B$4:$B$503,RANDBETWEEN(1,500))</f>
        <v>0.066144</v>
      </c>
      <c r="BQ32" s="47">
        <f t="array" ref="BQ32">INDEX('Load Time'!$B$4:$B$503,RANDBETWEEN(1,500))</f>
        <v>0.079952</v>
      </c>
      <c r="BR32" s="47">
        <f t="array" ref="BR32">INDEX('Load Time'!$B$4:$B$503,RANDBETWEEN(1,500))</f>
        <v>0.075427</v>
      </c>
      <c r="BS32" s="47">
        <f t="array" ref="BS32">INDEX('Load Time'!$B$4:$B$503,RANDBETWEEN(1,500))</f>
        <v>0.086641</v>
      </c>
      <c r="BT32" s="47">
        <f t="array" ref="BT32">INDEX('Load Time'!$B$4:$B$503,RANDBETWEEN(1,500))</f>
        <v>0.07061</v>
      </c>
      <c r="BU32" s="47">
        <f t="array" ref="BU32">INDEX('Load Time'!$B$4:$B$503,RANDBETWEEN(1,500))</f>
        <v>0.073773</v>
      </c>
      <c r="BV32" s="47">
        <f t="array" ref="BV32">INDEX('Load Time'!$B$4:$B$503,RANDBETWEEN(1,500))</f>
        <v>0.083484</v>
      </c>
      <c r="BW32" s="47">
        <f t="array" ref="BW32">INDEX('Load Time'!$B$4:$B$503,RANDBETWEEN(1,500))</f>
        <v>0.078677</v>
      </c>
      <c r="BX32" s="47">
        <f t="array" ref="BX32">INDEX('Load Time'!$B$4:$B$503,RANDBETWEEN(1,500))</f>
        <v>0.061678</v>
      </c>
      <c r="BY32" s="47">
        <f t="array" ref="BY32">INDEX('Load Time'!$B$4:$B$503,RANDBETWEEN(1,500))</f>
        <v>0.082893</v>
      </c>
      <c r="BZ32" s="47">
        <f t="array" ref="BZ32">INDEX('Load Time'!$B$4:$B$503,RANDBETWEEN(1,500))</f>
        <v>0.093721</v>
      </c>
      <c r="CA32" s="47">
        <f t="array" ref="CA32">INDEX('Load Time'!$B$4:$B$503,RANDBETWEEN(1,500))</f>
        <v>0.06517</v>
      </c>
      <c r="CB32" s="47">
        <f t="array" ref="CB32">INDEX('Load Time'!$B$4:$B$503,RANDBETWEEN(1,500))</f>
        <v>0.078646</v>
      </c>
      <c r="CC32" s="47">
        <f t="array" ref="CC32">INDEX('Load Time'!$B$4:$B$503,RANDBETWEEN(1,500))</f>
        <v>0.075019</v>
      </c>
      <c r="CD32" s="47">
        <f t="array" ref="CD32">INDEX('Load Time'!$B$4:$B$503,RANDBETWEEN(1,500))</f>
        <v>0.079748</v>
      </c>
      <c r="CE32" s="47">
        <f t="array" ref="CE32">INDEX('Load Time'!$B$4:$B$503,RANDBETWEEN(1,500))</f>
        <v>0.053111</v>
      </c>
      <c r="CF32" s="47">
        <f t="array" ref="CF32">INDEX('Load Time'!$B$4:$B$503,RANDBETWEEN(1,500))</f>
        <v>0.079109</v>
      </c>
      <c r="CG32" s="47">
        <f t="array" ref="CG32">INDEX('Load Time'!$B$4:$B$503,RANDBETWEEN(1,500))</f>
        <v>0.071926</v>
      </c>
      <c r="CH32" s="47">
        <f t="array" ref="CH32">INDEX('Load Time'!$B$4:$B$503,RANDBETWEEN(1,500))</f>
        <v>0.070262</v>
      </c>
      <c r="CI32" s="47">
        <f t="array" ref="CI32">INDEX('Load Time'!$B$4:$B$503,RANDBETWEEN(1,500))</f>
        <v>0.069557</v>
      </c>
      <c r="CJ32" s="47">
        <f t="array" ref="CJ32">INDEX('Load Time'!$B$4:$B$503,RANDBETWEEN(1,500))</f>
        <v>0.063531</v>
      </c>
      <c r="CK32" s="47">
        <f t="array" ref="CK32">INDEX('Load Time'!$B$4:$B$503,RANDBETWEEN(1,500))</f>
        <v>0.067219</v>
      </c>
      <c r="CL32" s="47">
        <f t="array" ref="CL32">INDEX('Load Time'!$B$4:$B$503,RANDBETWEEN(1,500))</f>
        <v>0.069901</v>
      </c>
      <c r="CM32" s="47">
        <f t="array" ref="CM32">INDEX('Load Time'!$B$4:$B$503,RANDBETWEEN(1,500))</f>
        <v>0.070066</v>
      </c>
      <c r="CN32" s="47">
        <f t="array" ref="CN32">INDEX('Load Time'!$B$4:$B$503,RANDBETWEEN(1,500))</f>
        <v>0.073773</v>
      </c>
      <c r="CO32" s="47">
        <f t="array" ref="CO32">INDEX('Load Time'!$B$4:$B$503,RANDBETWEEN(1,500))</f>
        <v>0.065995</v>
      </c>
      <c r="CP32" s="47">
        <f t="array" ref="CP32">INDEX('Load Time'!$B$4:$B$503,RANDBETWEEN(1,500))</f>
        <v>0.071833</v>
      </c>
      <c r="CQ32" s="47">
        <f t="array" ref="CQ32">INDEX('Load Time'!$B$4:$B$503,RANDBETWEEN(1,500))</f>
        <v>0.081316</v>
      </c>
      <c r="CR32" s="47">
        <f t="array" ref="CR32">INDEX('Load Time'!$B$4:$B$503,RANDBETWEEN(1,500))</f>
        <v>0.065397</v>
      </c>
      <c r="CS32" s="47">
        <f t="array" ref="CS32">INDEX('Load Time'!$B$4:$B$503,RANDBETWEEN(1,500))</f>
        <v>0.062598</v>
      </c>
      <c r="CT32" s="47">
        <f t="array" ref="CT32">INDEX('Load Time'!$B$4:$B$503,RANDBETWEEN(1,500))</f>
        <v>0.079506</v>
      </c>
      <c r="CU32" s="47">
        <f t="array" ref="CU32">INDEX('Load Time'!$B$4:$B$503,RANDBETWEEN(1,500))</f>
        <v>0.078287</v>
      </c>
      <c r="CV32" s="47">
        <f t="array" ref="CV32">INDEX('Load Time'!$B$4:$B$503,RANDBETWEEN(1,500))</f>
        <v>0.080447</v>
      </c>
      <c r="CW32" s="47">
        <f t="array" ref="CW32">INDEX('Load Time'!$B$4:$B$503,RANDBETWEEN(1,500))</f>
        <v>0.077859</v>
      </c>
      <c r="CX32" s="47">
        <f t="array" ref="CX32">INDEX('Load Time'!$B$4:$B$503,RANDBETWEEN(1,500))</f>
        <v>0.060425</v>
      </c>
      <c r="CY32" s="47">
        <f t="array" ref="CY32">INDEX('Load Time'!$B$4:$B$503,RANDBETWEEN(1,500))</f>
        <v>0.069242</v>
      </c>
      <c r="CZ32" s="47">
        <f t="array" ref="CZ32">INDEX('Load Time'!$B$4:$B$503,RANDBETWEEN(1,500))</f>
        <v>0.07847</v>
      </c>
    </row>
    <row r="33">
      <c r="B33" s="47">
        <f t="array" ref="B33">INDEX('Load Time'!$B$4:$B$503,RANDBETWEEN(1,500))</f>
        <v>0.078981</v>
      </c>
      <c r="C33" s="47">
        <f t="array" ref="C33">INDEX('Load Time'!$B$4:$B$503,RANDBETWEEN(1,500))</f>
        <v>0.06062</v>
      </c>
      <c r="D33" s="47">
        <f t="array" ref="D33">INDEX('Load Time'!$B$4:$B$503,RANDBETWEEN(1,500))</f>
        <v>0.081174</v>
      </c>
      <c r="E33" s="47">
        <f t="array" ref="E33">INDEX('Load Time'!$B$4:$B$503,RANDBETWEEN(1,500))</f>
        <v>0.080087</v>
      </c>
      <c r="F33" s="47">
        <f t="array" ref="F33">INDEX('Load Time'!$B$4:$B$503,RANDBETWEEN(1,500))</f>
        <v>0.060088</v>
      </c>
      <c r="G33" s="47">
        <f t="array" ref="G33">INDEX('Load Time'!$B$4:$B$503,RANDBETWEEN(1,500))</f>
        <v>0.078349</v>
      </c>
      <c r="H33" s="47">
        <f t="array" ref="H33">INDEX('Load Time'!$B$4:$B$503,RANDBETWEEN(1,500))</f>
        <v>0.072436</v>
      </c>
      <c r="I33" s="47">
        <f t="array" ref="I33">INDEX('Load Time'!$B$4:$B$503,RANDBETWEEN(1,500))</f>
        <v>0.069557</v>
      </c>
      <c r="J33" s="47">
        <f t="array" ref="J33">INDEX('Load Time'!$B$4:$B$503,RANDBETWEEN(1,500))</f>
        <v>0.038168</v>
      </c>
      <c r="K33" s="47">
        <f t="array" ref="K33">INDEX('Load Time'!$B$4:$B$503,RANDBETWEEN(1,500))</f>
        <v>0.071083</v>
      </c>
      <c r="L33" s="47">
        <f t="array" ref="L33">INDEX('Load Time'!$B$4:$B$503,RANDBETWEEN(1,500))</f>
        <v>0.087378</v>
      </c>
      <c r="M33" s="47">
        <f t="array" ref="M33">INDEX('Load Time'!$B$4:$B$503,RANDBETWEEN(1,500))</f>
        <v>0.066143</v>
      </c>
      <c r="N33" s="47">
        <f t="array" ref="N33">INDEX('Load Time'!$B$4:$B$503,RANDBETWEEN(1,500))</f>
        <v>0.059333</v>
      </c>
      <c r="O33" s="47">
        <f t="array" ref="O33">INDEX('Load Time'!$B$4:$B$503,RANDBETWEEN(1,500))</f>
        <v>0.086203</v>
      </c>
      <c r="P33" s="47">
        <f t="array" ref="P33">INDEX('Load Time'!$B$4:$B$503,RANDBETWEEN(1,500))</f>
        <v>0.076201</v>
      </c>
      <c r="Q33" s="47">
        <f t="array" ref="Q33">INDEX('Load Time'!$B$4:$B$503,RANDBETWEEN(1,500))</f>
        <v>0.07078</v>
      </c>
      <c r="R33" s="47">
        <f t="array" ref="R33">INDEX('Load Time'!$B$4:$B$503,RANDBETWEEN(1,500))</f>
        <v>0.076031</v>
      </c>
      <c r="S33" s="47">
        <f t="array" ref="S33">INDEX('Load Time'!$B$4:$B$503,RANDBETWEEN(1,500))</f>
        <v>0.068963</v>
      </c>
      <c r="T33" s="47">
        <f t="array" ref="T33">INDEX('Load Time'!$B$4:$B$503,RANDBETWEEN(1,500))</f>
        <v>0.068152</v>
      </c>
      <c r="U33" s="47">
        <f t="array" ref="U33">INDEX('Load Time'!$B$4:$B$503,RANDBETWEEN(1,500))</f>
        <v>0.075402</v>
      </c>
      <c r="V33" s="47">
        <f t="array" ref="V33">INDEX('Load Time'!$B$4:$B$503,RANDBETWEEN(1,500))</f>
        <v>0.061176</v>
      </c>
      <c r="W33" s="47">
        <f t="array" ref="W33">INDEX('Load Time'!$B$4:$B$503,RANDBETWEEN(1,500))</f>
        <v>0.084207</v>
      </c>
      <c r="X33" s="47">
        <f t="array" ref="X33">INDEX('Load Time'!$B$4:$B$503,RANDBETWEEN(1,500))</f>
        <v>0.081224</v>
      </c>
      <c r="Y33" s="47">
        <f t="array" ref="Y33">INDEX('Load Time'!$B$4:$B$503,RANDBETWEEN(1,500))</f>
        <v>0.078093</v>
      </c>
      <c r="Z33" s="47">
        <f t="array" ref="Z33">INDEX('Load Time'!$B$4:$B$503,RANDBETWEEN(1,500))</f>
        <v>0.083278</v>
      </c>
      <c r="AA33" s="47">
        <f t="array" ref="AA33">INDEX('Load Time'!$B$4:$B$503,RANDBETWEEN(1,500))</f>
        <v>0.060425</v>
      </c>
      <c r="AB33" s="47">
        <f t="array" ref="AB33">INDEX('Load Time'!$B$4:$B$503,RANDBETWEEN(1,500))</f>
        <v>0.076428</v>
      </c>
      <c r="AC33" s="47">
        <f t="array" ref="AC33">INDEX('Load Time'!$B$4:$B$503,RANDBETWEEN(1,500))</f>
        <v>0.081898</v>
      </c>
      <c r="AD33" s="47">
        <f t="array" ref="AD33">INDEX('Load Time'!$B$4:$B$503,RANDBETWEEN(1,500))</f>
        <v>0.077248</v>
      </c>
      <c r="AE33" s="47">
        <f t="array" ref="AE33">INDEX('Load Time'!$B$4:$B$503,RANDBETWEEN(1,500))</f>
        <v>0.07685</v>
      </c>
      <c r="AF33" s="47">
        <f t="array" ref="AF33">INDEX('Load Time'!$B$4:$B$503,RANDBETWEEN(1,500))</f>
        <v>0.055625</v>
      </c>
      <c r="AG33" s="47">
        <f t="array" ref="AG33">INDEX('Load Time'!$B$4:$B$503,RANDBETWEEN(1,500))</f>
        <v>0.092793</v>
      </c>
      <c r="AH33" s="47">
        <f t="array" ref="AH33">INDEX('Load Time'!$B$4:$B$503,RANDBETWEEN(1,500))</f>
        <v>0.068558</v>
      </c>
      <c r="AI33" s="47">
        <f t="array" ref="AI33">INDEX('Load Time'!$B$4:$B$503,RANDBETWEEN(1,500))</f>
        <v>0.062758</v>
      </c>
      <c r="AJ33" s="47">
        <f t="array" ref="AJ33">INDEX('Load Time'!$B$4:$B$503,RANDBETWEEN(1,500))</f>
        <v>0.075019</v>
      </c>
      <c r="AK33" s="47">
        <f t="array" ref="AK33">INDEX('Load Time'!$B$4:$B$503,RANDBETWEEN(1,500))</f>
        <v>0.076467</v>
      </c>
      <c r="AL33" s="47">
        <f t="array" ref="AL33">INDEX('Load Time'!$B$4:$B$503,RANDBETWEEN(1,500))</f>
        <v>0.08123</v>
      </c>
      <c r="AM33" s="47">
        <f t="array" ref="AM33">INDEX('Load Time'!$B$4:$B$503,RANDBETWEEN(1,500))</f>
        <v>0.066439</v>
      </c>
      <c r="AN33" s="47">
        <f t="array" ref="AN33">INDEX('Load Time'!$B$4:$B$503,RANDBETWEEN(1,500))</f>
        <v>0.0778</v>
      </c>
      <c r="AO33" s="47">
        <f t="array" ref="AO33">INDEX('Load Time'!$B$4:$B$503,RANDBETWEEN(1,500))</f>
        <v>0.077248</v>
      </c>
      <c r="AP33" s="47">
        <f t="array" ref="AP33">INDEX('Load Time'!$B$4:$B$503,RANDBETWEEN(1,500))</f>
        <v>0.069354</v>
      </c>
      <c r="AQ33" s="47">
        <f t="array" ref="AQ33">INDEX('Load Time'!$B$4:$B$503,RANDBETWEEN(1,500))</f>
        <v>0.073746</v>
      </c>
      <c r="AR33" s="47">
        <f t="array" ref="AR33">INDEX('Load Time'!$B$4:$B$503,RANDBETWEEN(1,500))</f>
        <v>0.060888</v>
      </c>
      <c r="AS33" s="47">
        <f t="array" ref="AS33">INDEX('Load Time'!$B$4:$B$503,RANDBETWEEN(1,500))</f>
        <v>0.077438</v>
      </c>
      <c r="AT33" s="47">
        <f t="array" ref="AT33">INDEX('Load Time'!$B$4:$B$503,RANDBETWEEN(1,500))</f>
        <v>0.089078</v>
      </c>
      <c r="AU33" s="47">
        <f t="array" ref="AU33">INDEX('Load Time'!$B$4:$B$503,RANDBETWEEN(1,500))</f>
        <v>0.06695</v>
      </c>
      <c r="AV33" s="47">
        <f t="array" ref="AV33">INDEX('Load Time'!$B$4:$B$503,RANDBETWEEN(1,500))</f>
        <v>0.080087</v>
      </c>
      <c r="AW33" s="47">
        <f t="array" ref="AW33">INDEX('Load Time'!$B$4:$B$503,RANDBETWEEN(1,500))</f>
        <v>0.070143</v>
      </c>
      <c r="AX33" s="47">
        <f t="array" ref="AX33">INDEX('Load Time'!$B$4:$B$503,RANDBETWEEN(1,500))</f>
        <v>0.067931</v>
      </c>
      <c r="AY33" s="47">
        <f t="array" ref="AY33">INDEX('Load Time'!$B$4:$B$503,RANDBETWEEN(1,500))</f>
        <v>0.077054</v>
      </c>
      <c r="AZ33" s="47">
        <f t="array" ref="AZ33">INDEX('Load Time'!$B$4:$B$503,RANDBETWEEN(1,500))</f>
        <v>0.068004</v>
      </c>
      <c r="BA33" s="47">
        <f t="array" ref="BA33">INDEX('Load Time'!$B$4:$B$503,RANDBETWEEN(1,500))</f>
        <v>0.080233</v>
      </c>
      <c r="BB33" s="47">
        <f t="array" ref="BB33">INDEX('Load Time'!$B$4:$B$503,RANDBETWEEN(1,500))</f>
        <v>0.075221</v>
      </c>
      <c r="BC33" s="47">
        <f t="array" ref="BC33">INDEX('Load Time'!$B$4:$B$503,RANDBETWEEN(1,500))</f>
        <v>0.059092</v>
      </c>
      <c r="BD33" s="47">
        <f t="array" ref="BD33">INDEX('Load Time'!$B$4:$B$503,RANDBETWEEN(1,500))</f>
        <v>0.069242</v>
      </c>
      <c r="BE33" s="47">
        <f t="array" ref="BE33">INDEX('Load Time'!$B$4:$B$503,RANDBETWEEN(1,500))</f>
        <v>0.067824</v>
      </c>
      <c r="BF33" s="47">
        <f t="array" ref="BF33">INDEX('Load Time'!$B$4:$B$503,RANDBETWEEN(1,500))</f>
        <v>0.073363</v>
      </c>
      <c r="BG33" s="47">
        <f t="array" ref="BG33">INDEX('Load Time'!$B$4:$B$503,RANDBETWEEN(1,500))</f>
        <v>0.086365</v>
      </c>
      <c r="BH33" s="47">
        <f t="array" ref="BH33">INDEX('Load Time'!$B$4:$B$503,RANDBETWEEN(1,500))</f>
        <v>0.071083</v>
      </c>
      <c r="BI33" s="47">
        <f t="array" ref="BI33">INDEX('Load Time'!$B$4:$B$503,RANDBETWEEN(1,500))</f>
        <v>0.081101</v>
      </c>
      <c r="BJ33" s="47">
        <f t="array" ref="BJ33">INDEX('Load Time'!$B$4:$B$503,RANDBETWEEN(1,500))</f>
        <v>0.074978</v>
      </c>
      <c r="BK33" s="47">
        <f t="array" ref="BK33">INDEX('Load Time'!$B$4:$B$503,RANDBETWEEN(1,500))</f>
        <v>0.070314</v>
      </c>
      <c r="BL33" s="47">
        <f t="array" ref="BL33">INDEX('Load Time'!$B$4:$B$503,RANDBETWEEN(1,500))</f>
        <v>0.077337</v>
      </c>
      <c r="BM33" s="47">
        <f t="array" ref="BM33">INDEX('Load Time'!$B$4:$B$503,RANDBETWEEN(1,500))</f>
        <v>0.070066</v>
      </c>
      <c r="BN33" s="47">
        <f t="array" ref="BN33">INDEX('Load Time'!$B$4:$B$503,RANDBETWEEN(1,500))</f>
        <v>0.083594</v>
      </c>
      <c r="BO33" s="47">
        <f t="array" ref="BO33">INDEX('Load Time'!$B$4:$B$503,RANDBETWEEN(1,500))</f>
        <v>0.068152</v>
      </c>
      <c r="BP33" s="47">
        <f t="array" ref="BP33">INDEX('Load Time'!$B$4:$B$503,RANDBETWEEN(1,500))</f>
        <v>0.078287</v>
      </c>
      <c r="BQ33" s="47">
        <f t="array" ref="BQ33">INDEX('Load Time'!$B$4:$B$503,RANDBETWEEN(1,500))</f>
        <v>0.089765</v>
      </c>
      <c r="BR33" s="47">
        <f t="array" ref="BR33">INDEX('Load Time'!$B$4:$B$503,RANDBETWEEN(1,500))</f>
        <v>0.075782</v>
      </c>
      <c r="BS33" s="47">
        <f t="array" ref="BS33">INDEX('Load Time'!$B$4:$B$503,RANDBETWEEN(1,500))</f>
        <v>0.063071</v>
      </c>
      <c r="BT33" s="47">
        <f t="array" ref="BT33">INDEX('Load Time'!$B$4:$B$503,RANDBETWEEN(1,500))</f>
        <v>0.069681</v>
      </c>
      <c r="BU33" s="47">
        <f t="array" ref="BU33">INDEX('Load Time'!$B$4:$B$503,RANDBETWEEN(1,500))</f>
        <v>0.066955</v>
      </c>
      <c r="BV33" s="47">
        <f t="array" ref="BV33">INDEX('Load Time'!$B$4:$B$503,RANDBETWEEN(1,500))</f>
        <v>0.083484</v>
      </c>
      <c r="BW33" s="47">
        <f t="array" ref="BW33">INDEX('Load Time'!$B$4:$B$503,RANDBETWEEN(1,500))</f>
        <v>0.07241</v>
      </c>
      <c r="BX33" s="47">
        <f t="array" ref="BX33">INDEX('Load Time'!$B$4:$B$503,RANDBETWEEN(1,500))</f>
        <v>0.072646</v>
      </c>
      <c r="BY33" s="47">
        <f t="array" ref="BY33">INDEX('Load Time'!$B$4:$B$503,RANDBETWEEN(1,500))</f>
        <v>0.081681</v>
      </c>
      <c r="BZ33" s="47">
        <f t="array" ref="BZ33">INDEX('Load Time'!$B$4:$B$503,RANDBETWEEN(1,500))</f>
        <v>0.071337</v>
      </c>
      <c r="CA33" s="47">
        <f t="array" ref="CA33">INDEX('Load Time'!$B$4:$B$503,RANDBETWEEN(1,500))</f>
        <v>0.07078</v>
      </c>
      <c r="CB33" s="47">
        <f t="array" ref="CB33">INDEX('Load Time'!$B$4:$B$503,RANDBETWEEN(1,500))</f>
        <v>0.074978</v>
      </c>
      <c r="CC33" s="47">
        <f t="array" ref="CC33">INDEX('Load Time'!$B$4:$B$503,RANDBETWEEN(1,500))</f>
        <v>0.066369</v>
      </c>
      <c r="CD33" s="47">
        <f t="array" ref="CD33">INDEX('Load Time'!$B$4:$B$503,RANDBETWEEN(1,500))</f>
        <v>0.058439</v>
      </c>
      <c r="CE33" s="47">
        <f t="array" ref="CE33">INDEX('Load Time'!$B$4:$B$503,RANDBETWEEN(1,500))</f>
        <v>0.073405</v>
      </c>
      <c r="CF33" s="47">
        <f t="array" ref="CF33">INDEX('Load Time'!$B$4:$B$503,RANDBETWEEN(1,500))</f>
        <v>0.073638</v>
      </c>
      <c r="CG33" s="47">
        <f t="array" ref="CG33">INDEX('Load Time'!$B$4:$B$503,RANDBETWEEN(1,500))</f>
        <v>0.071824</v>
      </c>
      <c r="CH33" s="47">
        <f t="array" ref="CH33">INDEX('Load Time'!$B$4:$B$503,RANDBETWEEN(1,500))</f>
        <v>0.076848</v>
      </c>
      <c r="CI33" s="47">
        <f t="array" ref="CI33">INDEX('Load Time'!$B$4:$B$503,RANDBETWEEN(1,500))</f>
        <v>0.059496</v>
      </c>
      <c r="CJ33" s="47">
        <f t="array" ref="CJ33">INDEX('Load Time'!$B$4:$B$503,RANDBETWEEN(1,500))</f>
        <v>0.059943</v>
      </c>
      <c r="CK33" s="47">
        <f t="array" ref="CK33">INDEX('Load Time'!$B$4:$B$503,RANDBETWEEN(1,500))</f>
        <v>0.0794</v>
      </c>
      <c r="CL33" s="47">
        <f t="array" ref="CL33">INDEX('Load Time'!$B$4:$B$503,RANDBETWEEN(1,500))</f>
        <v>0.082152</v>
      </c>
      <c r="CM33" s="47">
        <f t="array" ref="CM33">INDEX('Load Time'!$B$4:$B$503,RANDBETWEEN(1,500))</f>
        <v>0.070275</v>
      </c>
      <c r="CN33" s="47">
        <f t="array" ref="CN33">INDEX('Load Time'!$B$4:$B$503,RANDBETWEEN(1,500))</f>
        <v>0.062701</v>
      </c>
      <c r="CO33" s="47">
        <f t="array" ref="CO33">INDEX('Load Time'!$B$4:$B$503,RANDBETWEEN(1,500))</f>
        <v>0.078542</v>
      </c>
      <c r="CP33" s="47">
        <f t="array" ref="CP33">INDEX('Load Time'!$B$4:$B$503,RANDBETWEEN(1,500))</f>
        <v>0.070331</v>
      </c>
      <c r="CQ33" s="47">
        <f t="array" ref="CQ33">INDEX('Load Time'!$B$4:$B$503,RANDBETWEEN(1,500))</f>
        <v>0.071926</v>
      </c>
      <c r="CR33" s="47">
        <f t="array" ref="CR33">INDEX('Load Time'!$B$4:$B$503,RANDBETWEEN(1,500))</f>
        <v>0.077721</v>
      </c>
      <c r="CS33" s="47">
        <f t="array" ref="CS33">INDEX('Load Time'!$B$4:$B$503,RANDBETWEEN(1,500))</f>
        <v>0.071833</v>
      </c>
      <c r="CT33" s="47">
        <f t="array" ref="CT33">INDEX('Load Time'!$B$4:$B$503,RANDBETWEEN(1,500))</f>
        <v>0.088579</v>
      </c>
      <c r="CU33" s="47">
        <f t="array" ref="CU33">INDEX('Load Time'!$B$4:$B$503,RANDBETWEEN(1,500))</f>
        <v>0.079513</v>
      </c>
      <c r="CV33" s="47">
        <f t="array" ref="CV33">INDEX('Load Time'!$B$4:$B$503,RANDBETWEEN(1,500))</f>
        <v>0.061744</v>
      </c>
      <c r="CW33" s="47">
        <f t="array" ref="CW33">INDEX('Load Time'!$B$4:$B$503,RANDBETWEEN(1,500))</f>
        <v>0.071083</v>
      </c>
      <c r="CX33" s="47">
        <f t="array" ref="CX33">INDEX('Load Time'!$B$4:$B$503,RANDBETWEEN(1,500))</f>
        <v>0.088515</v>
      </c>
      <c r="CY33" s="47">
        <f t="array" ref="CY33">INDEX('Load Time'!$B$4:$B$503,RANDBETWEEN(1,500))</f>
        <v>0.082394</v>
      </c>
      <c r="CZ33" s="47">
        <f t="array" ref="CZ33">INDEX('Load Time'!$B$4:$B$503,RANDBETWEEN(1,500))</f>
        <v>0.066754</v>
      </c>
    </row>
    <row r="34">
      <c r="B34" s="47">
        <f t="array" ref="B34">INDEX('Load Time'!$B$4:$B$503,RANDBETWEEN(1,500))</f>
        <v>0.080233</v>
      </c>
      <c r="C34" s="47">
        <f t="array" ref="C34">INDEX('Load Time'!$B$4:$B$503,RANDBETWEEN(1,500))</f>
        <v>0.081898</v>
      </c>
      <c r="D34" s="47">
        <f t="array" ref="D34">INDEX('Load Time'!$B$4:$B$503,RANDBETWEEN(1,500))</f>
        <v>0.062521</v>
      </c>
      <c r="E34" s="47">
        <f t="array" ref="E34">INDEX('Load Time'!$B$4:$B$503,RANDBETWEEN(1,500))</f>
        <v>0.080204</v>
      </c>
      <c r="F34" s="47">
        <f t="array" ref="F34">INDEX('Load Time'!$B$4:$B$503,RANDBETWEEN(1,500))</f>
        <v>0.07344</v>
      </c>
      <c r="G34" s="47">
        <f t="array" ref="G34">INDEX('Load Time'!$B$4:$B$503,RANDBETWEEN(1,500))</f>
        <v>0.086852</v>
      </c>
      <c r="H34" s="47">
        <f t="array" ref="H34">INDEX('Load Time'!$B$4:$B$503,RANDBETWEEN(1,500))</f>
        <v>0.065397</v>
      </c>
      <c r="I34" s="47">
        <f t="array" ref="I34">INDEX('Load Time'!$B$4:$B$503,RANDBETWEEN(1,500))</f>
        <v>0.071785</v>
      </c>
      <c r="J34" s="47">
        <f t="array" ref="J34">INDEX('Load Time'!$B$4:$B$503,RANDBETWEEN(1,500))</f>
        <v>0.083348</v>
      </c>
      <c r="K34" s="47">
        <f t="array" ref="K34">INDEX('Load Time'!$B$4:$B$503,RANDBETWEEN(1,500))</f>
        <v>0.086611</v>
      </c>
      <c r="L34" s="47">
        <f t="array" ref="L34">INDEX('Load Time'!$B$4:$B$503,RANDBETWEEN(1,500))</f>
        <v>0.063138</v>
      </c>
      <c r="M34" s="47">
        <f t="array" ref="M34">INDEX('Load Time'!$B$4:$B$503,RANDBETWEEN(1,500))</f>
        <v>0.081157</v>
      </c>
      <c r="N34" s="47">
        <f t="array" ref="N34">INDEX('Load Time'!$B$4:$B$503,RANDBETWEEN(1,500))</f>
        <v>0.067456</v>
      </c>
      <c r="O34" s="47">
        <f t="array" ref="O34">INDEX('Load Time'!$B$4:$B$503,RANDBETWEEN(1,500))</f>
        <v>0.063023</v>
      </c>
      <c r="P34" s="47">
        <f t="array" ref="P34">INDEX('Load Time'!$B$4:$B$503,RANDBETWEEN(1,500))</f>
        <v>0.079006</v>
      </c>
      <c r="Q34" s="47">
        <f t="array" ref="Q34">INDEX('Load Time'!$B$4:$B$503,RANDBETWEEN(1,500))</f>
        <v>0.068331</v>
      </c>
      <c r="R34" s="47">
        <f t="array" ref="R34">INDEX('Load Time'!$B$4:$B$503,RANDBETWEEN(1,500))</f>
        <v>0.073773</v>
      </c>
      <c r="S34" s="47">
        <f t="array" ref="S34">INDEX('Load Time'!$B$4:$B$503,RANDBETWEEN(1,500))</f>
        <v>0.075402</v>
      </c>
      <c r="T34" s="47">
        <f t="array" ref="T34">INDEX('Load Time'!$B$4:$B$503,RANDBETWEEN(1,500))</f>
        <v>0.069024</v>
      </c>
      <c r="U34" s="47">
        <f t="array" ref="U34">INDEX('Load Time'!$B$4:$B$503,RANDBETWEEN(1,500))</f>
        <v>0.067633</v>
      </c>
      <c r="V34" s="47">
        <f t="array" ref="V34">INDEX('Load Time'!$B$4:$B$503,RANDBETWEEN(1,500))</f>
        <v>0.078542</v>
      </c>
      <c r="W34" s="47">
        <f t="array" ref="W34">INDEX('Load Time'!$B$4:$B$503,RANDBETWEEN(1,500))</f>
        <v>0.085866</v>
      </c>
      <c r="X34" s="47">
        <f t="array" ref="X34">INDEX('Load Time'!$B$4:$B$503,RANDBETWEEN(1,500))</f>
        <v>0.070331</v>
      </c>
      <c r="Y34" s="47">
        <f t="array" ref="Y34">INDEX('Load Time'!$B$4:$B$503,RANDBETWEEN(1,500))</f>
        <v>0.080447</v>
      </c>
      <c r="Z34" s="47">
        <f t="array" ref="Z34">INDEX('Load Time'!$B$4:$B$503,RANDBETWEEN(1,500))</f>
        <v>0.083459</v>
      </c>
      <c r="AA34" s="47">
        <f t="array" ref="AA34">INDEX('Load Time'!$B$4:$B$503,RANDBETWEEN(1,500))</f>
        <v>0.071433</v>
      </c>
      <c r="AB34" s="47">
        <f t="array" ref="AB34">INDEX('Load Time'!$B$4:$B$503,RANDBETWEEN(1,500))</f>
        <v>0.070034</v>
      </c>
      <c r="AC34" s="47">
        <f t="array" ref="AC34">INDEX('Load Time'!$B$4:$B$503,RANDBETWEEN(1,500))</f>
        <v>0.075377</v>
      </c>
      <c r="AD34" s="47">
        <f t="array" ref="AD34">INDEX('Load Time'!$B$4:$B$503,RANDBETWEEN(1,500))</f>
        <v>0.05868</v>
      </c>
      <c r="AE34" s="47">
        <f t="array" ref="AE34">INDEX('Load Time'!$B$4:$B$503,RANDBETWEEN(1,500))</f>
        <v>0.073475</v>
      </c>
      <c r="AF34" s="47">
        <f t="array" ref="AF34">INDEX('Load Time'!$B$4:$B$503,RANDBETWEEN(1,500))</f>
        <v>0.071083</v>
      </c>
      <c r="AG34" s="47">
        <f t="array" ref="AG34">INDEX('Load Time'!$B$4:$B$503,RANDBETWEEN(1,500))</f>
        <v>0.078841</v>
      </c>
      <c r="AH34" s="47">
        <f t="array" ref="AH34">INDEX('Load Time'!$B$4:$B$503,RANDBETWEEN(1,500))</f>
        <v>0.089765</v>
      </c>
      <c r="AI34" s="47">
        <f t="array" ref="AI34">INDEX('Load Time'!$B$4:$B$503,RANDBETWEEN(1,500))</f>
        <v>0.078749</v>
      </c>
      <c r="AJ34" s="47">
        <f t="array" ref="AJ34">INDEX('Load Time'!$B$4:$B$503,RANDBETWEEN(1,500))</f>
        <v>0.061744</v>
      </c>
      <c r="AK34" s="47">
        <f t="array" ref="AK34">INDEX('Load Time'!$B$4:$B$503,RANDBETWEEN(1,500))</f>
        <v>0.06826</v>
      </c>
      <c r="AL34" s="47">
        <f t="array" ref="AL34">INDEX('Load Time'!$B$4:$B$503,RANDBETWEEN(1,500))</f>
        <v>0.082907</v>
      </c>
      <c r="AM34" s="47">
        <f t="array" ref="AM34">INDEX('Load Time'!$B$4:$B$503,RANDBETWEEN(1,500))</f>
        <v>0.072931</v>
      </c>
      <c r="AN34" s="47">
        <f t="array" ref="AN34">INDEX('Load Time'!$B$4:$B$503,RANDBETWEEN(1,500))</f>
        <v>0.074418</v>
      </c>
      <c r="AO34" s="47">
        <f t="array" ref="AO34">INDEX('Load Time'!$B$4:$B$503,RANDBETWEEN(1,500))</f>
        <v>0.073701</v>
      </c>
      <c r="AP34" s="47">
        <f t="array" ref="AP34">INDEX('Load Time'!$B$4:$B$503,RANDBETWEEN(1,500))</f>
        <v>0.070542</v>
      </c>
      <c r="AQ34" s="47">
        <f t="array" ref="AQ34">INDEX('Load Time'!$B$4:$B$503,RANDBETWEEN(1,500))</f>
        <v>0.059149</v>
      </c>
      <c r="AR34" s="47">
        <f t="array" ref="AR34">INDEX('Load Time'!$B$4:$B$503,RANDBETWEEN(1,500))</f>
        <v>0.084207</v>
      </c>
      <c r="AS34" s="47">
        <f t="array" ref="AS34">INDEX('Load Time'!$B$4:$B$503,RANDBETWEEN(1,500))</f>
        <v>0.062524</v>
      </c>
      <c r="AT34" s="47">
        <f t="array" ref="AT34">INDEX('Load Time'!$B$4:$B$503,RANDBETWEEN(1,500))</f>
        <v>0.068152</v>
      </c>
      <c r="AU34" s="47">
        <f t="array" ref="AU34">INDEX('Load Time'!$B$4:$B$503,RANDBETWEEN(1,500))</f>
        <v>0.070331</v>
      </c>
      <c r="AV34" s="47">
        <f t="array" ref="AV34">INDEX('Load Time'!$B$4:$B$503,RANDBETWEEN(1,500))</f>
        <v>0.077407</v>
      </c>
      <c r="AW34" s="47">
        <f t="array" ref="AW34">INDEX('Load Time'!$B$4:$B$503,RANDBETWEEN(1,500))</f>
        <v>0.074082</v>
      </c>
      <c r="AX34" s="47">
        <f t="array" ref="AX34">INDEX('Load Time'!$B$4:$B$503,RANDBETWEEN(1,500))</f>
        <v>0.06695</v>
      </c>
      <c r="AY34" s="47">
        <f t="array" ref="AY34">INDEX('Load Time'!$B$4:$B$503,RANDBETWEEN(1,500))</f>
        <v>0.069024</v>
      </c>
      <c r="AZ34" s="47">
        <f t="array" ref="AZ34">INDEX('Load Time'!$B$4:$B$503,RANDBETWEEN(1,500))</f>
        <v>0.068323</v>
      </c>
      <c r="BA34" s="47">
        <f t="array" ref="BA34">INDEX('Load Time'!$B$4:$B$503,RANDBETWEEN(1,500))</f>
        <v>0.074281</v>
      </c>
      <c r="BB34" s="47">
        <f t="array" ref="BB34">INDEX('Load Time'!$B$4:$B$503,RANDBETWEEN(1,500))</f>
        <v>0.072787</v>
      </c>
      <c r="BC34" s="47">
        <f t="array" ref="BC34">INDEX('Load Time'!$B$4:$B$503,RANDBETWEEN(1,500))</f>
        <v>0.066689</v>
      </c>
      <c r="BD34" s="47">
        <f t="array" ref="BD34">INDEX('Load Time'!$B$4:$B$503,RANDBETWEEN(1,500))</f>
        <v>0.075279</v>
      </c>
      <c r="BE34" s="47">
        <f t="array" ref="BE34">INDEX('Load Time'!$B$4:$B$503,RANDBETWEEN(1,500))</f>
        <v>0.071407</v>
      </c>
      <c r="BF34" s="47">
        <f t="array" ref="BF34">INDEX('Load Time'!$B$4:$B$503,RANDBETWEEN(1,500))</f>
        <v>0.081224</v>
      </c>
      <c r="BG34" s="47">
        <f t="array" ref="BG34">INDEX('Load Time'!$B$4:$B$503,RANDBETWEEN(1,500))</f>
        <v>0.07241</v>
      </c>
      <c r="BH34" s="47">
        <f t="array" ref="BH34">INDEX('Load Time'!$B$4:$B$503,RANDBETWEEN(1,500))</f>
        <v>0.086203</v>
      </c>
      <c r="BI34" s="47">
        <f t="array" ref="BI34">INDEX('Load Time'!$B$4:$B$503,RANDBETWEEN(1,500))</f>
        <v>0.063853</v>
      </c>
      <c r="BJ34" s="47">
        <f t="array" ref="BJ34">INDEX('Load Time'!$B$4:$B$503,RANDBETWEEN(1,500))</f>
        <v>0.081101</v>
      </c>
      <c r="BK34" s="47">
        <f t="array" ref="BK34">INDEX('Load Time'!$B$4:$B$503,RANDBETWEEN(1,500))</f>
        <v>0.083656</v>
      </c>
      <c r="BL34" s="47">
        <f t="array" ref="BL34">INDEX('Load Time'!$B$4:$B$503,RANDBETWEEN(1,500))</f>
        <v>0.077438</v>
      </c>
      <c r="BM34" s="47">
        <f t="array" ref="BM34">INDEX('Load Time'!$B$4:$B$503,RANDBETWEEN(1,500))</f>
        <v>0.071824</v>
      </c>
      <c r="BN34" s="47">
        <f t="array" ref="BN34">INDEX('Load Time'!$B$4:$B$503,RANDBETWEEN(1,500))</f>
        <v>0.085461</v>
      </c>
      <c r="BO34" s="47">
        <f t="array" ref="BO34">INDEX('Load Time'!$B$4:$B$503,RANDBETWEEN(1,500))</f>
        <v>0.077004</v>
      </c>
      <c r="BP34" s="47">
        <f t="array" ref="BP34">INDEX('Load Time'!$B$4:$B$503,RANDBETWEEN(1,500))</f>
        <v>0.080995</v>
      </c>
      <c r="BQ34" s="47">
        <f t="array" ref="BQ34">INDEX('Load Time'!$B$4:$B$503,RANDBETWEEN(1,500))</f>
        <v>0.070262</v>
      </c>
      <c r="BR34" s="47">
        <f t="array" ref="BR34">INDEX('Load Time'!$B$4:$B$503,RANDBETWEEN(1,500))</f>
        <v>0.053364</v>
      </c>
      <c r="BS34" s="47">
        <f t="array" ref="BS34">INDEX('Load Time'!$B$4:$B$503,RANDBETWEEN(1,500))</f>
        <v>0.076201</v>
      </c>
      <c r="BT34" s="47">
        <f t="array" ref="BT34">INDEX('Load Time'!$B$4:$B$503,RANDBETWEEN(1,500))</f>
        <v>0.062524</v>
      </c>
      <c r="BU34" s="47">
        <f t="array" ref="BU34">INDEX('Load Time'!$B$4:$B$503,RANDBETWEEN(1,500))</f>
        <v>0.080372</v>
      </c>
      <c r="BV34" s="47">
        <f t="array" ref="BV34">INDEX('Load Time'!$B$4:$B$503,RANDBETWEEN(1,500))</f>
        <v>0.082754</v>
      </c>
      <c r="BW34" s="47">
        <f t="array" ref="BW34">INDEX('Load Time'!$B$4:$B$503,RANDBETWEEN(1,500))</f>
        <v>0.071131</v>
      </c>
      <c r="BX34" s="47">
        <f t="array" ref="BX34">INDEX('Load Time'!$B$4:$B$503,RANDBETWEEN(1,500))</f>
        <v>0.077508</v>
      </c>
      <c r="BY34" s="47">
        <f t="array" ref="BY34">INDEX('Load Time'!$B$4:$B$503,RANDBETWEEN(1,500))</f>
        <v>0.080233</v>
      </c>
      <c r="BZ34" s="47">
        <f t="array" ref="BZ34">INDEX('Load Time'!$B$4:$B$503,RANDBETWEEN(1,500))</f>
        <v>0.081098</v>
      </c>
      <c r="CA34" s="47">
        <f t="array" ref="CA34">INDEX('Load Time'!$B$4:$B$503,RANDBETWEEN(1,500))</f>
        <v>0.067633</v>
      </c>
      <c r="CB34" s="47">
        <f t="array" ref="CB34">INDEX('Load Time'!$B$4:$B$503,RANDBETWEEN(1,500))</f>
        <v>0.071237</v>
      </c>
      <c r="CC34" s="47">
        <f t="array" ref="CC34">INDEX('Load Time'!$B$4:$B$503,RANDBETWEEN(1,500))</f>
        <v>0.075476</v>
      </c>
      <c r="CD34" s="47">
        <f t="array" ref="CD34">INDEX('Load Time'!$B$4:$B$503,RANDBETWEEN(1,500))</f>
        <v>0.074977</v>
      </c>
      <c r="CE34" s="47">
        <f t="array" ref="CE34">INDEX('Load Time'!$B$4:$B$503,RANDBETWEEN(1,500))</f>
        <v>0.081898</v>
      </c>
      <c r="CF34" s="47">
        <f t="array" ref="CF34">INDEX('Load Time'!$B$4:$B$503,RANDBETWEEN(1,500))</f>
        <v>0.072703</v>
      </c>
      <c r="CG34" s="47">
        <f t="array" ref="CG34">INDEX('Load Time'!$B$4:$B$503,RANDBETWEEN(1,500))</f>
        <v>0.07543</v>
      </c>
      <c r="CH34" s="47">
        <f t="array" ref="CH34">INDEX('Load Time'!$B$4:$B$503,RANDBETWEEN(1,500))</f>
        <v>0.062285</v>
      </c>
      <c r="CI34" s="47">
        <f t="array" ref="CI34">INDEX('Load Time'!$B$4:$B$503,RANDBETWEEN(1,500))</f>
        <v>0.080233</v>
      </c>
      <c r="CJ34" s="47">
        <f t="array" ref="CJ34">INDEX('Load Time'!$B$4:$B$503,RANDBETWEEN(1,500))</f>
        <v>0.066061</v>
      </c>
      <c r="CK34" s="47">
        <f t="array" ref="CK34">INDEX('Load Time'!$B$4:$B$503,RANDBETWEEN(1,500))</f>
        <v>0.082422</v>
      </c>
      <c r="CL34" s="47">
        <f t="array" ref="CL34">INDEX('Load Time'!$B$4:$B$503,RANDBETWEEN(1,500))</f>
        <v>0.061176</v>
      </c>
      <c r="CM34" s="47">
        <f t="array" ref="CM34">INDEX('Load Time'!$B$4:$B$503,RANDBETWEEN(1,500))</f>
        <v>0.074978</v>
      </c>
      <c r="CN34" s="47">
        <f t="array" ref="CN34">INDEX('Load Time'!$B$4:$B$503,RANDBETWEEN(1,500))</f>
        <v>0.060088</v>
      </c>
      <c r="CO34" s="47">
        <f t="array" ref="CO34">INDEX('Load Time'!$B$4:$B$503,RANDBETWEEN(1,500))</f>
        <v>0.075427</v>
      </c>
      <c r="CP34" s="47">
        <f t="array" ref="CP34">INDEX('Load Time'!$B$4:$B$503,RANDBETWEEN(1,500))</f>
        <v>0.083741</v>
      </c>
      <c r="CQ34" s="47">
        <f t="array" ref="CQ34">INDEX('Load Time'!$B$4:$B$503,RANDBETWEEN(1,500))</f>
        <v>0.067633</v>
      </c>
      <c r="CR34" s="47">
        <f t="array" ref="CR34">INDEX('Load Time'!$B$4:$B$503,RANDBETWEEN(1,500))</f>
        <v>0.063871</v>
      </c>
      <c r="CS34" s="47">
        <f t="array" ref="CS34">INDEX('Load Time'!$B$4:$B$503,RANDBETWEEN(1,500))</f>
        <v>0.091122</v>
      </c>
      <c r="CT34" s="47">
        <f t="array" ref="CT34">INDEX('Load Time'!$B$4:$B$503,RANDBETWEEN(1,500))</f>
        <v>0.076464</v>
      </c>
      <c r="CU34" s="47">
        <f t="array" ref="CU34">INDEX('Load Time'!$B$4:$B$503,RANDBETWEEN(1,500))</f>
        <v>0.070324</v>
      </c>
      <c r="CV34" s="47">
        <f t="array" ref="CV34">INDEX('Load Time'!$B$4:$B$503,RANDBETWEEN(1,500))</f>
        <v>0.076845</v>
      </c>
      <c r="CW34" s="47">
        <f t="array" ref="CW34">INDEX('Load Time'!$B$4:$B$503,RANDBETWEEN(1,500))</f>
        <v>0.078122</v>
      </c>
      <c r="CX34" s="47">
        <f t="array" ref="CX34">INDEX('Load Time'!$B$4:$B$503,RANDBETWEEN(1,500))</f>
        <v>0.089153</v>
      </c>
      <c r="CY34" s="47">
        <f t="array" ref="CY34">INDEX('Load Time'!$B$4:$B$503,RANDBETWEEN(1,500))</f>
        <v>0.077248</v>
      </c>
      <c r="CZ34" s="47">
        <f t="array" ref="CZ34">INDEX('Load Time'!$B$4:$B$503,RANDBETWEEN(1,500))</f>
        <v>0.063258</v>
      </c>
    </row>
    <row r="35">
      <c r="B35" s="47">
        <f t="array" ref="B35">INDEX('Load Time'!$B$4:$B$503,RANDBETWEEN(1,500))</f>
        <v>0.060971</v>
      </c>
      <c r="C35" s="47">
        <f t="array" ref="C35">INDEX('Load Time'!$B$4:$B$503,RANDBETWEEN(1,500))</f>
        <v>0.06901</v>
      </c>
      <c r="D35" s="47">
        <f t="array" ref="D35">INDEX('Load Time'!$B$4:$B$503,RANDBETWEEN(1,500))</f>
        <v>0.077248</v>
      </c>
      <c r="E35" s="47">
        <f t="array" ref="E35">INDEX('Load Time'!$B$4:$B$503,RANDBETWEEN(1,500))</f>
        <v>0.073619</v>
      </c>
      <c r="F35" s="47">
        <f t="array" ref="F35">INDEX('Load Time'!$B$4:$B$503,RANDBETWEEN(1,500))</f>
        <v>0.078293</v>
      </c>
      <c r="G35" s="47">
        <f t="array" ref="G35">INDEX('Load Time'!$B$4:$B$503,RANDBETWEEN(1,500))</f>
        <v>0.057337</v>
      </c>
      <c r="H35" s="47">
        <f t="array" ref="H35">INDEX('Load Time'!$B$4:$B$503,RANDBETWEEN(1,500))</f>
        <v>0.076232</v>
      </c>
      <c r="I35" s="47">
        <f t="array" ref="I35">INDEX('Load Time'!$B$4:$B$503,RANDBETWEEN(1,500))</f>
        <v>0.060609</v>
      </c>
      <c r="J35" s="47">
        <f t="array" ref="J35">INDEX('Load Time'!$B$4:$B$503,RANDBETWEEN(1,500))</f>
        <v>0.069352</v>
      </c>
      <c r="K35" s="47">
        <f t="array" ref="K35">INDEX('Load Time'!$B$4:$B$503,RANDBETWEEN(1,500))</f>
        <v>0.085027</v>
      </c>
      <c r="L35" s="47">
        <f t="array" ref="L35">INDEX('Load Time'!$B$4:$B$503,RANDBETWEEN(1,500))</f>
        <v>0.063021</v>
      </c>
      <c r="M35" s="47">
        <f t="array" ref="M35">INDEX('Load Time'!$B$4:$B$503,RANDBETWEEN(1,500))</f>
        <v>0.078093</v>
      </c>
      <c r="N35" s="47">
        <f t="array" ref="N35">INDEX('Load Time'!$B$4:$B$503,RANDBETWEEN(1,500))</f>
        <v>0.058291</v>
      </c>
      <c r="O35" s="47">
        <f t="array" ref="O35">INDEX('Load Time'!$B$4:$B$503,RANDBETWEEN(1,500))</f>
        <v>0.083484</v>
      </c>
      <c r="P35" s="47">
        <f t="array" ref="P35">INDEX('Load Time'!$B$4:$B$503,RANDBETWEEN(1,500))</f>
        <v>0.078403</v>
      </c>
      <c r="Q35" s="47">
        <f t="array" ref="Q35">INDEX('Load Time'!$B$4:$B$503,RANDBETWEEN(1,500))</f>
        <v>0.078351</v>
      </c>
      <c r="R35" s="47">
        <f t="array" ref="R35">INDEX('Load Time'!$B$4:$B$503,RANDBETWEEN(1,500))</f>
        <v>0.068152</v>
      </c>
      <c r="S35" s="47">
        <f t="array" ref="S35">INDEX('Load Time'!$B$4:$B$503,RANDBETWEEN(1,500))</f>
        <v>0.085461</v>
      </c>
      <c r="T35" s="47">
        <f t="array" ref="T35">INDEX('Load Time'!$B$4:$B$503,RANDBETWEEN(1,500))</f>
        <v>0.082422</v>
      </c>
      <c r="U35" s="47">
        <f t="array" ref="U35">INDEX('Load Time'!$B$4:$B$503,RANDBETWEEN(1,500))</f>
        <v>0.076601</v>
      </c>
      <c r="V35" s="47">
        <f t="array" ref="V35">INDEX('Load Time'!$B$4:$B$503,RANDBETWEEN(1,500))</f>
        <v>0.087171</v>
      </c>
      <c r="W35" s="47">
        <f t="array" ref="W35">INDEX('Load Time'!$B$4:$B$503,RANDBETWEEN(1,500))</f>
        <v>0.076807</v>
      </c>
      <c r="X35" s="47">
        <f t="array" ref="X35">INDEX('Load Time'!$B$4:$B$503,RANDBETWEEN(1,500))</f>
        <v>0.089078</v>
      </c>
      <c r="Y35" s="47">
        <f t="array" ref="Y35">INDEX('Load Time'!$B$4:$B$503,RANDBETWEEN(1,500))</f>
        <v>0.063023</v>
      </c>
      <c r="Z35" s="47">
        <f t="array" ref="Z35">INDEX('Load Time'!$B$4:$B$503,RANDBETWEEN(1,500))</f>
        <v>0.080372</v>
      </c>
      <c r="AA35" s="47">
        <f t="array" ref="AA35">INDEX('Load Time'!$B$4:$B$503,RANDBETWEEN(1,500))</f>
        <v>0.059496</v>
      </c>
      <c r="AB35" s="47">
        <f t="array" ref="AB35">INDEX('Load Time'!$B$4:$B$503,RANDBETWEEN(1,500))</f>
        <v>0.07685</v>
      </c>
      <c r="AC35" s="47">
        <f t="array" ref="AC35">INDEX('Load Time'!$B$4:$B$503,RANDBETWEEN(1,500))</f>
        <v>0.086365</v>
      </c>
      <c r="AD35" s="47">
        <f t="array" ref="AD35">INDEX('Load Time'!$B$4:$B$503,RANDBETWEEN(1,500))</f>
        <v>0.067695</v>
      </c>
      <c r="AE35" s="47">
        <f t="array" ref="AE35">INDEX('Load Time'!$B$4:$B$503,RANDBETWEEN(1,500))</f>
        <v>0.063258</v>
      </c>
      <c r="AF35" s="47">
        <f t="array" ref="AF35">INDEX('Load Time'!$B$4:$B$503,RANDBETWEEN(1,500))</f>
        <v>0.084702</v>
      </c>
      <c r="AG35" s="47">
        <f t="array" ref="AG35">INDEX('Load Time'!$B$4:$B$503,RANDBETWEEN(1,500))</f>
        <v>0.087507</v>
      </c>
      <c r="AH35" s="47">
        <f t="array" ref="AH35">INDEX('Load Time'!$B$4:$B$503,RANDBETWEEN(1,500))</f>
        <v>0.077508</v>
      </c>
      <c r="AI35" s="47">
        <f t="array" ref="AI35">INDEX('Load Time'!$B$4:$B$503,RANDBETWEEN(1,500))</f>
        <v>0.073551</v>
      </c>
      <c r="AJ35" s="47">
        <f t="array" ref="AJ35">INDEX('Load Time'!$B$4:$B$503,RANDBETWEEN(1,500))</f>
        <v>0.066072</v>
      </c>
      <c r="AK35" s="47">
        <f t="array" ref="AK35">INDEX('Load Time'!$B$4:$B$503,RANDBETWEEN(1,500))</f>
        <v>0.072816</v>
      </c>
      <c r="AL35" s="47">
        <f t="array" ref="AL35">INDEX('Load Time'!$B$4:$B$503,RANDBETWEEN(1,500))</f>
        <v>0.075019</v>
      </c>
      <c r="AM35" s="47">
        <f t="array" ref="AM35">INDEX('Load Time'!$B$4:$B$503,RANDBETWEEN(1,500))</f>
        <v>0.06062</v>
      </c>
      <c r="AN35" s="47">
        <f t="array" ref="AN35">INDEX('Load Time'!$B$4:$B$503,RANDBETWEEN(1,500))</f>
        <v>0.07071</v>
      </c>
      <c r="AO35" s="47">
        <f t="array" ref="AO35">INDEX('Load Time'!$B$4:$B$503,RANDBETWEEN(1,500))</f>
        <v>0.070896</v>
      </c>
      <c r="AP35" s="47">
        <f t="array" ref="AP35">INDEX('Load Time'!$B$4:$B$503,RANDBETWEEN(1,500))</f>
        <v>0.092899</v>
      </c>
      <c r="AQ35" s="47">
        <f t="array" ref="AQ35">INDEX('Load Time'!$B$4:$B$503,RANDBETWEEN(1,500))</f>
        <v>0.083885</v>
      </c>
      <c r="AR35" s="47">
        <f t="array" ref="AR35">INDEX('Load Time'!$B$4:$B$503,RANDBETWEEN(1,500))</f>
        <v>0.073363</v>
      </c>
      <c r="AS35" s="47">
        <f t="array" ref="AS35">INDEX('Load Time'!$B$4:$B$503,RANDBETWEEN(1,500))</f>
        <v>0.071433</v>
      </c>
      <c r="AT35" s="47">
        <f t="array" ref="AT35">INDEX('Load Time'!$B$4:$B$503,RANDBETWEEN(1,500))</f>
        <v>0.070502</v>
      </c>
      <c r="AU35" s="47">
        <f t="array" ref="AU35">INDEX('Load Time'!$B$4:$B$503,RANDBETWEEN(1,500))</f>
        <v>0.083316</v>
      </c>
      <c r="AV35" s="47">
        <f t="array" ref="AV35">INDEX('Load Time'!$B$4:$B$503,RANDBETWEEN(1,500))</f>
        <v>0.060609</v>
      </c>
      <c r="AW35" s="47">
        <f t="array" ref="AW35">INDEX('Load Time'!$B$4:$B$503,RANDBETWEEN(1,500))</f>
        <v>0.074572</v>
      </c>
      <c r="AX35" s="47">
        <f t="array" ref="AX35">INDEX('Load Time'!$B$4:$B$503,RANDBETWEEN(1,500))</f>
        <v>0.080995</v>
      </c>
      <c r="AY35" s="47">
        <f t="array" ref="AY35">INDEX('Load Time'!$B$4:$B$503,RANDBETWEEN(1,500))</f>
        <v>0.079952</v>
      </c>
      <c r="AZ35" s="47">
        <f t="array" ref="AZ35">INDEX('Load Time'!$B$4:$B$503,RANDBETWEEN(1,500))</f>
        <v>0.083969</v>
      </c>
      <c r="BA35" s="47">
        <f t="array" ref="BA35">INDEX('Load Time'!$B$4:$B$503,RANDBETWEEN(1,500))</f>
        <v>0.074289</v>
      </c>
      <c r="BB35" s="47">
        <f t="array" ref="BB35">INDEX('Load Time'!$B$4:$B$503,RANDBETWEEN(1,500))</f>
        <v>0.0883</v>
      </c>
      <c r="BC35" s="47">
        <f t="array" ref="BC35">INDEX('Load Time'!$B$4:$B$503,RANDBETWEEN(1,500))</f>
        <v>0.074087</v>
      </c>
      <c r="BD35" s="47">
        <f t="array" ref="BD35">INDEX('Load Time'!$B$4:$B$503,RANDBETWEEN(1,500))</f>
        <v>0.077629</v>
      </c>
      <c r="BE35" s="47">
        <f t="array" ref="BE35">INDEX('Load Time'!$B$4:$B$503,RANDBETWEEN(1,500))</f>
        <v>0.08918</v>
      </c>
      <c r="BF35" s="47">
        <f t="array" ref="BF35">INDEX('Load Time'!$B$4:$B$503,RANDBETWEEN(1,500))</f>
        <v>0.070256</v>
      </c>
      <c r="BG35" s="47">
        <f t="array" ref="BG35">INDEX('Load Time'!$B$4:$B$503,RANDBETWEEN(1,500))</f>
        <v>0.070143</v>
      </c>
      <c r="BH35" s="47">
        <f t="array" ref="BH35">INDEX('Load Time'!$B$4:$B$503,RANDBETWEEN(1,500))</f>
        <v>0.073728</v>
      </c>
      <c r="BI35" s="47">
        <f t="array" ref="BI35">INDEX('Load Time'!$B$4:$B$503,RANDBETWEEN(1,500))</f>
        <v>0.059092</v>
      </c>
      <c r="BJ35" s="47">
        <f t="array" ref="BJ35">INDEX('Load Time'!$B$4:$B$503,RANDBETWEEN(1,500))</f>
        <v>0.069901</v>
      </c>
      <c r="BK35" s="47">
        <f t="array" ref="BK35">INDEX('Load Time'!$B$4:$B$503,RANDBETWEEN(1,500))</f>
        <v>0.062701</v>
      </c>
      <c r="BL35" s="47">
        <f t="array" ref="BL35">INDEX('Load Time'!$B$4:$B$503,RANDBETWEEN(1,500))</f>
        <v>0.070049</v>
      </c>
      <c r="BM35" s="47">
        <f t="array" ref="BM35">INDEX('Load Time'!$B$4:$B$503,RANDBETWEEN(1,500))</f>
        <v>0.080372</v>
      </c>
      <c r="BN35" s="47">
        <f t="array" ref="BN35">INDEX('Load Time'!$B$4:$B$503,RANDBETWEEN(1,500))</f>
        <v>0.067547</v>
      </c>
      <c r="BO35" s="47">
        <f t="array" ref="BO35">INDEX('Load Time'!$B$4:$B$503,RANDBETWEEN(1,500))</f>
        <v>0.064959</v>
      </c>
      <c r="BP35" s="47">
        <f t="array" ref="BP35">INDEX('Load Time'!$B$4:$B$503,RANDBETWEEN(1,500))</f>
        <v>0.066143</v>
      </c>
      <c r="BQ35" s="47">
        <f t="array" ref="BQ35">INDEX('Load Time'!$B$4:$B$503,RANDBETWEEN(1,500))</f>
        <v>0.05094</v>
      </c>
      <c r="BR35" s="47">
        <f t="array" ref="BR35">INDEX('Load Time'!$B$4:$B$503,RANDBETWEEN(1,500))</f>
        <v>0.075136</v>
      </c>
      <c r="BS35" s="47">
        <f t="array" ref="BS35">INDEX('Load Time'!$B$4:$B$503,RANDBETWEEN(1,500))</f>
        <v>0.083278</v>
      </c>
      <c r="BT35" s="47">
        <f t="array" ref="BT35">INDEX('Load Time'!$B$4:$B$503,RANDBETWEEN(1,500))</f>
        <v>0.080087</v>
      </c>
      <c r="BU35" s="47">
        <f t="array" ref="BU35">INDEX('Load Time'!$B$4:$B$503,RANDBETWEEN(1,500))</f>
        <v>0.056707</v>
      </c>
      <c r="BV35" s="47">
        <f t="array" ref="BV35">INDEX('Load Time'!$B$4:$B$503,RANDBETWEEN(1,500))</f>
        <v>0.085866</v>
      </c>
      <c r="BW35" s="47">
        <f t="array" ref="BW35">INDEX('Load Time'!$B$4:$B$503,RANDBETWEEN(1,500))</f>
        <v>0.066257</v>
      </c>
      <c r="BX35" s="47">
        <f t="array" ref="BX35">INDEX('Load Time'!$B$4:$B$503,RANDBETWEEN(1,500))</f>
        <v>0.065079</v>
      </c>
      <c r="BY35" s="47">
        <f t="array" ref="BY35">INDEX('Load Time'!$B$4:$B$503,RANDBETWEEN(1,500))</f>
        <v>0.0883</v>
      </c>
      <c r="BZ35" s="47">
        <f t="array" ref="BZ35">INDEX('Load Time'!$B$4:$B$503,RANDBETWEEN(1,500))</f>
        <v>0.063996</v>
      </c>
      <c r="CA35" s="47">
        <f t="array" ref="CA35">INDEX('Load Time'!$B$4:$B$503,RANDBETWEEN(1,500))</f>
        <v>0.084422</v>
      </c>
      <c r="CB35" s="47">
        <f t="array" ref="CB35">INDEX('Load Time'!$B$4:$B$503,RANDBETWEEN(1,500))</f>
        <v>0.077733</v>
      </c>
      <c r="CC35" s="47">
        <f t="array" ref="CC35">INDEX('Load Time'!$B$4:$B$503,RANDBETWEEN(1,500))</f>
        <v>0.066613</v>
      </c>
      <c r="CD35" s="47">
        <f t="array" ref="CD35">INDEX('Load Time'!$B$4:$B$503,RANDBETWEEN(1,500))</f>
        <v>0.060971</v>
      </c>
      <c r="CE35" s="47">
        <f t="array" ref="CE35">INDEX('Load Time'!$B$4:$B$503,RANDBETWEEN(1,500))</f>
        <v>0.064638</v>
      </c>
      <c r="CF35" s="47">
        <f t="array" ref="CF35">INDEX('Load Time'!$B$4:$B$503,RANDBETWEEN(1,500))</f>
        <v>0.063871</v>
      </c>
      <c r="CG35" s="47">
        <f t="array" ref="CG35">INDEX('Load Time'!$B$4:$B$503,RANDBETWEEN(1,500))</f>
        <v>0.059149</v>
      </c>
      <c r="CH35" s="47">
        <f t="array" ref="CH35">INDEX('Load Time'!$B$4:$B$503,RANDBETWEEN(1,500))</f>
        <v>0.084063</v>
      </c>
      <c r="CI35" s="47">
        <f t="array" ref="CI35">INDEX('Load Time'!$B$4:$B$503,RANDBETWEEN(1,500))</f>
        <v>0.075966</v>
      </c>
      <c r="CJ35" s="47">
        <f t="array" ref="CJ35">INDEX('Load Time'!$B$4:$B$503,RANDBETWEEN(1,500))</f>
        <v>0.050286</v>
      </c>
      <c r="CK35" s="47">
        <f t="array" ref="CK35">INDEX('Load Time'!$B$4:$B$503,RANDBETWEEN(1,500))</f>
        <v>0.072931</v>
      </c>
      <c r="CL35" s="47">
        <f t="array" ref="CL35">INDEX('Load Time'!$B$4:$B$503,RANDBETWEEN(1,500))</f>
        <v>0.073728</v>
      </c>
      <c r="CM35" s="47">
        <f t="array" ref="CM35">INDEX('Load Time'!$B$4:$B$503,RANDBETWEEN(1,500))</f>
        <v>0.077377</v>
      </c>
      <c r="CN35" s="47">
        <f t="array" ref="CN35">INDEX('Load Time'!$B$4:$B$503,RANDBETWEEN(1,500))</f>
        <v>0.082102</v>
      </c>
      <c r="CO35" s="47">
        <f t="array" ref="CO35">INDEX('Load Time'!$B$4:$B$503,RANDBETWEEN(1,500))</f>
        <v>0.06921</v>
      </c>
      <c r="CP35" s="47">
        <f t="array" ref="CP35">INDEX('Load Time'!$B$4:$B$503,RANDBETWEEN(1,500))</f>
        <v>0.065591</v>
      </c>
      <c r="CQ35" s="47">
        <f t="array" ref="CQ35">INDEX('Load Time'!$B$4:$B$503,RANDBETWEEN(1,500))</f>
        <v>0.060505</v>
      </c>
      <c r="CR35" s="47">
        <f t="array" ref="CR35">INDEX('Load Time'!$B$4:$B$503,RANDBETWEEN(1,500))</f>
        <v>0.076312</v>
      </c>
      <c r="CS35" s="47">
        <f t="array" ref="CS35">INDEX('Load Time'!$B$4:$B$503,RANDBETWEEN(1,500))</f>
        <v>0.079248</v>
      </c>
      <c r="CT35" s="47">
        <f t="array" ref="CT35">INDEX('Load Time'!$B$4:$B$503,RANDBETWEEN(1,500))</f>
        <v>0.069242</v>
      </c>
      <c r="CU35" s="47">
        <f t="array" ref="CU35">INDEX('Load Time'!$B$4:$B$503,RANDBETWEEN(1,500))</f>
        <v>0.073598</v>
      </c>
      <c r="CV35" s="47">
        <f t="array" ref="CV35">INDEX('Load Time'!$B$4:$B$503,RANDBETWEEN(1,500))</f>
        <v>0.076996</v>
      </c>
      <c r="CW35" s="47">
        <f t="array" ref="CW35">INDEX('Load Time'!$B$4:$B$503,RANDBETWEEN(1,500))</f>
        <v>0.080233</v>
      </c>
      <c r="CX35" s="47">
        <f t="array" ref="CX35">INDEX('Load Time'!$B$4:$B$503,RANDBETWEEN(1,500))</f>
        <v>0.063871</v>
      </c>
      <c r="CY35" s="47">
        <f t="array" ref="CY35">INDEX('Load Time'!$B$4:$B$503,RANDBETWEEN(1,500))</f>
        <v>0.05094</v>
      </c>
      <c r="CZ35" s="47">
        <f t="array" ref="CZ35">INDEX('Load Time'!$B$4:$B$503,RANDBETWEEN(1,500))</f>
        <v>0.050286</v>
      </c>
    </row>
    <row r="36">
      <c r="B36" s="47">
        <f t="array" ref="B36">INDEX('Load Time'!$B$4:$B$503,RANDBETWEEN(1,500))</f>
        <v>0.069338</v>
      </c>
      <c r="C36" s="47">
        <f t="array" ref="C36">INDEX('Load Time'!$B$4:$B$503,RANDBETWEEN(1,500))</f>
        <v>0.071429</v>
      </c>
      <c r="D36" s="47">
        <f t="array" ref="D36">INDEX('Load Time'!$B$4:$B$503,RANDBETWEEN(1,500))</f>
        <v>0.060879</v>
      </c>
      <c r="E36" s="47">
        <f t="array" ref="E36">INDEX('Load Time'!$B$4:$B$503,RANDBETWEEN(1,500))</f>
        <v>0.077859</v>
      </c>
      <c r="F36" s="47">
        <f t="array" ref="F36">INDEX('Load Time'!$B$4:$B$503,RANDBETWEEN(1,500))</f>
        <v>0.088626</v>
      </c>
      <c r="G36" s="47">
        <f t="array" ref="G36">INDEX('Load Time'!$B$4:$B$503,RANDBETWEEN(1,500))</f>
        <v>0.056395</v>
      </c>
      <c r="H36" s="47">
        <f t="array" ref="H36">INDEX('Load Time'!$B$4:$B$503,RANDBETWEEN(1,500))</f>
        <v>0.074411</v>
      </c>
      <c r="I36" s="47">
        <f t="array" ref="I36">INDEX('Load Time'!$B$4:$B$503,RANDBETWEEN(1,500))</f>
        <v>0.076464</v>
      </c>
      <c r="J36" s="47">
        <f t="array" ref="J36">INDEX('Load Time'!$B$4:$B$503,RANDBETWEEN(1,500))</f>
        <v>0.076359</v>
      </c>
      <c r="K36" s="47">
        <f t="array" ref="K36">INDEX('Load Time'!$B$4:$B$503,RANDBETWEEN(1,500))</f>
        <v>0.067461</v>
      </c>
      <c r="L36" s="47">
        <f t="array" ref="L36">INDEX('Load Time'!$B$4:$B$503,RANDBETWEEN(1,500))</f>
        <v>0.078403</v>
      </c>
      <c r="M36" s="47">
        <f t="array" ref="M36">INDEX('Load Time'!$B$4:$B$503,RANDBETWEEN(1,500))</f>
        <v>0.072646</v>
      </c>
      <c r="N36" s="47">
        <f t="array" ref="N36">INDEX('Load Time'!$B$4:$B$503,RANDBETWEEN(1,500))</f>
        <v>0.05971</v>
      </c>
      <c r="O36" s="47">
        <f t="array" ref="O36">INDEX('Load Time'!$B$4:$B$503,RANDBETWEEN(1,500))</f>
        <v>0.060971</v>
      </c>
      <c r="P36" s="47">
        <f t="array" ref="P36">INDEX('Load Time'!$B$4:$B$503,RANDBETWEEN(1,500))</f>
        <v>0.056395</v>
      </c>
      <c r="Q36" s="47">
        <f t="array" ref="Q36">INDEX('Load Time'!$B$4:$B$503,RANDBETWEEN(1,500))</f>
        <v>0.062598</v>
      </c>
      <c r="R36" s="47">
        <f t="array" ref="R36">INDEX('Load Time'!$B$4:$B$503,RANDBETWEEN(1,500))</f>
        <v>0.056395</v>
      </c>
      <c r="S36" s="47">
        <f t="array" ref="S36">INDEX('Load Time'!$B$4:$B$503,RANDBETWEEN(1,500))</f>
        <v>0.06698</v>
      </c>
      <c r="T36" s="47">
        <f t="array" ref="T36">INDEX('Load Time'!$B$4:$B$503,RANDBETWEEN(1,500))</f>
        <v>0.077853</v>
      </c>
      <c r="U36" s="47">
        <f t="array" ref="U36">INDEX('Load Time'!$B$4:$B$503,RANDBETWEEN(1,500))</f>
        <v>0.074902</v>
      </c>
      <c r="V36" s="47">
        <f t="array" ref="V36">INDEX('Load Time'!$B$4:$B$503,RANDBETWEEN(1,500))</f>
        <v>0.066718</v>
      </c>
      <c r="W36" s="47">
        <f t="array" ref="W36">INDEX('Load Time'!$B$4:$B$503,RANDBETWEEN(1,500))</f>
        <v>0.070117</v>
      </c>
      <c r="X36" s="47">
        <f t="array" ref="X36">INDEX('Load Time'!$B$4:$B$503,RANDBETWEEN(1,500))</f>
        <v>0.073746</v>
      </c>
      <c r="Y36" s="47">
        <f t="array" ref="Y36">INDEX('Load Time'!$B$4:$B$503,RANDBETWEEN(1,500))</f>
        <v>0.078028</v>
      </c>
      <c r="Z36" s="47">
        <f t="array" ref="Z36">INDEX('Load Time'!$B$4:$B$503,RANDBETWEEN(1,500))</f>
        <v>0.074409</v>
      </c>
      <c r="AA36" s="47">
        <f t="array" ref="AA36">INDEX('Load Time'!$B$4:$B$503,RANDBETWEEN(1,500))</f>
        <v>0.086852</v>
      </c>
      <c r="AB36" s="47">
        <f t="array" ref="AB36">INDEX('Load Time'!$B$4:$B$503,RANDBETWEEN(1,500))</f>
        <v>0.056435</v>
      </c>
      <c r="AC36" s="47">
        <f t="array" ref="AC36">INDEX('Load Time'!$B$4:$B$503,RANDBETWEEN(1,500))</f>
        <v>0.075504</v>
      </c>
      <c r="AD36" s="47">
        <f t="array" ref="AD36">INDEX('Load Time'!$B$4:$B$503,RANDBETWEEN(1,500))</f>
        <v>0.079732</v>
      </c>
      <c r="AE36" s="47">
        <f t="array" ref="AE36">INDEX('Load Time'!$B$4:$B$503,RANDBETWEEN(1,500))</f>
        <v>0.079732</v>
      </c>
      <c r="AF36" s="47">
        <f t="array" ref="AF36">INDEX('Load Time'!$B$4:$B$503,RANDBETWEEN(1,500))</f>
        <v>0.07543</v>
      </c>
      <c r="AG36" s="47">
        <f t="array" ref="AG36">INDEX('Load Time'!$B$4:$B$503,RANDBETWEEN(1,500))</f>
        <v>0.070034</v>
      </c>
      <c r="AH36" s="47">
        <f t="array" ref="AH36">INDEX('Load Time'!$B$4:$B$503,RANDBETWEEN(1,500))</f>
        <v>0.073405</v>
      </c>
      <c r="AI36" s="47">
        <f t="array" ref="AI36">INDEX('Load Time'!$B$4:$B$503,RANDBETWEEN(1,500))</f>
        <v>0.087507</v>
      </c>
      <c r="AJ36" s="47">
        <f t="array" ref="AJ36">INDEX('Load Time'!$B$4:$B$503,RANDBETWEEN(1,500))</f>
        <v>0.059745</v>
      </c>
      <c r="AK36" s="47">
        <f t="array" ref="AK36">INDEX('Load Time'!$B$4:$B$503,RANDBETWEEN(1,500))</f>
        <v>0.084935</v>
      </c>
      <c r="AL36" s="47">
        <f t="array" ref="AL36">INDEX('Load Time'!$B$4:$B$503,RANDBETWEEN(1,500))</f>
        <v>0.05971</v>
      </c>
      <c r="AM36" s="47">
        <f t="array" ref="AM36">INDEX('Load Time'!$B$4:$B$503,RANDBETWEEN(1,500))</f>
        <v>0.077407</v>
      </c>
      <c r="AN36" s="47">
        <f t="array" ref="AN36">INDEX('Load Time'!$B$4:$B$503,RANDBETWEEN(1,500))</f>
        <v>0.062285</v>
      </c>
      <c r="AO36" s="47">
        <f t="array" ref="AO36">INDEX('Load Time'!$B$4:$B$503,RANDBETWEEN(1,500))</f>
        <v>0.063138</v>
      </c>
      <c r="AP36" s="47">
        <f t="array" ref="AP36">INDEX('Load Time'!$B$4:$B$503,RANDBETWEEN(1,500))</f>
        <v>0.083459</v>
      </c>
      <c r="AQ36" s="47">
        <f t="array" ref="AQ36">INDEX('Load Time'!$B$4:$B$503,RANDBETWEEN(1,500))</f>
        <v>0.084904</v>
      </c>
      <c r="AR36" s="47">
        <f t="array" ref="AR36">INDEX('Load Time'!$B$4:$B$503,RANDBETWEEN(1,500))</f>
        <v>0.076084</v>
      </c>
      <c r="AS36" s="47">
        <f t="array" ref="AS36">INDEX('Load Time'!$B$4:$B$503,RANDBETWEEN(1,500))</f>
        <v>0.084904</v>
      </c>
      <c r="AT36" s="47">
        <f t="array" ref="AT36">INDEX('Load Time'!$B$4:$B$503,RANDBETWEEN(1,500))</f>
        <v>0.069681</v>
      </c>
      <c r="AU36" s="47">
        <f t="array" ref="AU36">INDEX('Load Time'!$B$4:$B$503,RANDBETWEEN(1,500))</f>
        <v>0.067509</v>
      </c>
      <c r="AV36" s="47">
        <f t="array" ref="AV36">INDEX('Load Time'!$B$4:$B$503,RANDBETWEEN(1,500))</f>
        <v>0.089078</v>
      </c>
      <c r="AW36" s="47">
        <f t="array" ref="AW36">INDEX('Load Time'!$B$4:$B$503,RANDBETWEEN(1,500))</f>
        <v>0.063144</v>
      </c>
      <c r="AX36" s="47">
        <f t="array" ref="AX36">INDEX('Load Time'!$B$4:$B$503,RANDBETWEEN(1,500))</f>
        <v>0.080467</v>
      </c>
      <c r="AY36" s="47">
        <f t="array" ref="AY36">INDEX('Load Time'!$B$4:$B$503,RANDBETWEEN(1,500))</f>
        <v>0.072931</v>
      </c>
      <c r="AZ36" s="47">
        <f t="array" ref="AZ36">INDEX('Load Time'!$B$4:$B$503,RANDBETWEEN(1,500))</f>
        <v>0.066213</v>
      </c>
      <c r="BA36" s="47">
        <f t="array" ref="BA36">INDEX('Load Time'!$B$4:$B$503,RANDBETWEEN(1,500))</f>
        <v>0.07685</v>
      </c>
      <c r="BB36" s="47">
        <f t="array" ref="BB36">INDEX('Load Time'!$B$4:$B$503,RANDBETWEEN(1,500))</f>
        <v>0.050286</v>
      </c>
      <c r="BC36" s="47">
        <f t="array" ref="BC36">INDEX('Load Time'!$B$4:$B$503,RANDBETWEEN(1,500))</f>
        <v>0.074245</v>
      </c>
      <c r="BD36" s="47">
        <f t="array" ref="BD36">INDEX('Load Time'!$B$4:$B$503,RANDBETWEEN(1,500))</f>
        <v>0.07344</v>
      </c>
      <c r="BE36" s="47">
        <f t="array" ref="BE36">INDEX('Load Time'!$B$4:$B$503,RANDBETWEEN(1,500))</f>
        <v>0.070927</v>
      </c>
      <c r="BF36" s="47">
        <f t="array" ref="BF36">INDEX('Load Time'!$B$4:$B$503,RANDBETWEEN(1,500))</f>
        <v>0.076006</v>
      </c>
      <c r="BG36" s="47">
        <f t="array" ref="BG36">INDEX('Load Time'!$B$4:$B$503,RANDBETWEEN(1,500))</f>
        <v>0.060971</v>
      </c>
      <c r="BH36" s="47">
        <f t="array" ref="BH36">INDEX('Load Time'!$B$4:$B$503,RANDBETWEEN(1,500))</f>
        <v>0.070323</v>
      </c>
      <c r="BI36" s="47">
        <f t="array" ref="BI36">INDEX('Load Time'!$B$4:$B$503,RANDBETWEEN(1,500))</f>
        <v>0.081972</v>
      </c>
      <c r="BJ36" s="47">
        <f t="array" ref="BJ36">INDEX('Load Time'!$B$4:$B$503,RANDBETWEEN(1,500))</f>
        <v>0.084422</v>
      </c>
      <c r="BK36" s="47">
        <f t="array" ref="BK36">INDEX('Load Time'!$B$4:$B$503,RANDBETWEEN(1,500))</f>
        <v>0.063566</v>
      </c>
      <c r="BL36" s="47">
        <f t="array" ref="BL36">INDEX('Load Time'!$B$4:$B$503,RANDBETWEEN(1,500))</f>
        <v>0.076201</v>
      </c>
      <c r="BM36" s="47">
        <f t="array" ref="BM36">INDEX('Load Time'!$B$4:$B$503,RANDBETWEEN(1,500))</f>
        <v>0.082817</v>
      </c>
      <c r="BN36" s="47">
        <f t="array" ref="BN36">INDEX('Load Time'!$B$4:$B$503,RANDBETWEEN(1,500))</f>
        <v>0.093876</v>
      </c>
      <c r="BO36" s="47">
        <f t="array" ref="BO36">INDEX('Load Time'!$B$4:$B$503,RANDBETWEEN(1,500))</f>
        <v>0.073773</v>
      </c>
      <c r="BP36" s="47">
        <f t="array" ref="BP36">INDEX('Load Time'!$B$4:$B$503,RANDBETWEEN(1,500))</f>
        <v>0.086611</v>
      </c>
      <c r="BQ36" s="47">
        <f t="array" ref="BQ36">INDEX('Load Time'!$B$4:$B$503,RANDBETWEEN(1,500))</f>
        <v>0.073728</v>
      </c>
      <c r="BR36" s="47">
        <f t="array" ref="BR36">INDEX('Load Time'!$B$4:$B$503,RANDBETWEEN(1,500))</f>
        <v>0.086524</v>
      </c>
      <c r="BS36" s="47">
        <f t="array" ref="BS36">INDEX('Load Time'!$B$4:$B$503,RANDBETWEEN(1,500))</f>
        <v>0.069242</v>
      </c>
      <c r="BT36" s="47">
        <f t="array" ref="BT36">INDEX('Load Time'!$B$4:$B$503,RANDBETWEEN(1,500))</f>
        <v>0.066072</v>
      </c>
      <c r="BU36" s="47">
        <f t="array" ref="BU36">INDEX('Load Time'!$B$4:$B$503,RANDBETWEEN(1,500))</f>
        <v>0.071564</v>
      </c>
      <c r="BV36" s="47">
        <f t="array" ref="BV36">INDEX('Load Time'!$B$4:$B$503,RANDBETWEEN(1,500))</f>
        <v>0.078028</v>
      </c>
      <c r="BW36" s="47">
        <f t="array" ref="BW36">INDEX('Load Time'!$B$4:$B$503,RANDBETWEEN(1,500))</f>
        <v>0.075394</v>
      </c>
      <c r="BX36" s="47">
        <f t="array" ref="BX36">INDEX('Load Time'!$B$4:$B$503,RANDBETWEEN(1,500))</f>
        <v>0.075966</v>
      </c>
      <c r="BY36" s="47">
        <f t="array" ref="BY36">INDEX('Load Time'!$B$4:$B$503,RANDBETWEEN(1,500))</f>
        <v>0.094354</v>
      </c>
      <c r="BZ36" s="47">
        <f t="array" ref="BZ36">INDEX('Load Time'!$B$4:$B$503,RANDBETWEEN(1,500))</f>
        <v>0.070262</v>
      </c>
      <c r="CA36" s="47">
        <f t="array" ref="CA36">INDEX('Load Time'!$B$4:$B$503,RANDBETWEEN(1,500))</f>
        <v>0.074411</v>
      </c>
      <c r="CB36" s="47">
        <f t="array" ref="CB36">INDEX('Load Time'!$B$4:$B$503,RANDBETWEEN(1,500))</f>
        <v>0.066689</v>
      </c>
      <c r="CC36" s="47">
        <f t="array" ref="CC36">INDEX('Load Time'!$B$4:$B$503,RANDBETWEEN(1,500))</f>
        <v>0.062701</v>
      </c>
      <c r="CD36" s="47">
        <f t="array" ref="CD36">INDEX('Load Time'!$B$4:$B$503,RANDBETWEEN(1,500))</f>
        <v>0.066143</v>
      </c>
      <c r="CE36" s="47">
        <f t="array" ref="CE36">INDEX('Load Time'!$B$4:$B$503,RANDBETWEEN(1,500))</f>
        <v>0.062524</v>
      </c>
      <c r="CF36" s="47">
        <f t="array" ref="CF36">INDEX('Load Time'!$B$4:$B$503,RANDBETWEEN(1,500))</f>
        <v>0.083484</v>
      </c>
      <c r="CG36" s="47">
        <f t="array" ref="CG36">INDEX('Load Time'!$B$4:$B$503,RANDBETWEEN(1,500))</f>
        <v>0.074418</v>
      </c>
      <c r="CH36" s="47">
        <f t="array" ref="CH36">INDEX('Load Time'!$B$4:$B$503,RANDBETWEEN(1,500))</f>
        <v>0.073728</v>
      </c>
      <c r="CI36" s="47">
        <f t="array" ref="CI36">INDEX('Load Time'!$B$4:$B$503,RANDBETWEEN(1,500))</f>
        <v>0.082149</v>
      </c>
      <c r="CJ36" s="47">
        <f t="array" ref="CJ36">INDEX('Load Time'!$B$4:$B$503,RANDBETWEEN(1,500))</f>
        <v>0.07585</v>
      </c>
      <c r="CK36" s="47">
        <f t="array" ref="CK36">INDEX('Load Time'!$B$4:$B$503,RANDBETWEEN(1,500))</f>
        <v>0.064793</v>
      </c>
      <c r="CL36" s="47">
        <f t="array" ref="CL36">INDEX('Load Time'!$B$4:$B$503,RANDBETWEEN(1,500))</f>
        <v>0.077859</v>
      </c>
      <c r="CM36" s="47">
        <f t="array" ref="CM36">INDEX('Load Time'!$B$4:$B$503,RANDBETWEEN(1,500))</f>
        <v>0.086852</v>
      </c>
      <c r="CN36" s="47">
        <f t="array" ref="CN36">INDEX('Load Time'!$B$4:$B$503,RANDBETWEEN(1,500))</f>
        <v>0.06826</v>
      </c>
      <c r="CO36" s="47">
        <f t="array" ref="CO36">INDEX('Load Time'!$B$4:$B$503,RANDBETWEEN(1,500))</f>
        <v>0.074281</v>
      </c>
      <c r="CP36" s="47">
        <f t="array" ref="CP36">INDEX('Load Time'!$B$4:$B$503,RANDBETWEEN(1,500))</f>
        <v>0.070812</v>
      </c>
      <c r="CQ36" s="47">
        <f t="array" ref="CQ36">INDEX('Load Time'!$B$4:$B$503,RANDBETWEEN(1,500))</f>
        <v>0.094578</v>
      </c>
      <c r="CR36" s="47">
        <f t="array" ref="CR36">INDEX('Load Time'!$B$4:$B$503,RANDBETWEEN(1,500))</f>
        <v>0.059745</v>
      </c>
      <c r="CS36" s="47">
        <f t="array" ref="CS36">INDEX('Load Time'!$B$4:$B$503,RANDBETWEEN(1,500))</f>
        <v>0.072733</v>
      </c>
      <c r="CT36" s="47">
        <f t="array" ref="CT36">INDEX('Load Time'!$B$4:$B$503,RANDBETWEEN(1,500))</f>
        <v>0.070101</v>
      </c>
      <c r="CU36" s="47">
        <f t="array" ref="CU36">INDEX('Load Time'!$B$4:$B$503,RANDBETWEEN(1,500))</f>
        <v>0.093721</v>
      </c>
      <c r="CV36" s="47">
        <f t="array" ref="CV36">INDEX('Load Time'!$B$4:$B$503,RANDBETWEEN(1,500))</f>
        <v>0.065591</v>
      </c>
      <c r="CW36" s="47">
        <f t="array" ref="CW36">INDEX('Load Time'!$B$4:$B$503,RANDBETWEEN(1,500))</f>
        <v>0.06921</v>
      </c>
      <c r="CX36" s="47">
        <f t="array" ref="CX36">INDEX('Load Time'!$B$4:$B$503,RANDBETWEEN(1,500))</f>
        <v>0.077056</v>
      </c>
      <c r="CY36" s="47">
        <f t="array" ref="CY36">INDEX('Load Time'!$B$4:$B$503,RANDBETWEEN(1,500))</f>
        <v>0.060771</v>
      </c>
      <c r="CZ36" s="47">
        <f t="array" ref="CZ36">INDEX('Load Time'!$B$4:$B$503,RANDBETWEEN(1,500))</f>
        <v>0.066955</v>
      </c>
    </row>
    <row r="37">
      <c r="B37" s="47">
        <f t="array" ref="B37">INDEX('Load Time'!$B$4:$B$503,RANDBETWEEN(1,500))</f>
        <v>0.070542</v>
      </c>
      <c r="C37" s="47">
        <f t="array" ref="C37">INDEX('Load Time'!$B$4:$B$503,RANDBETWEEN(1,500))</f>
        <v>0.067473</v>
      </c>
      <c r="D37" s="47">
        <f t="array" ref="D37">INDEX('Load Time'!$B$4:$B$503,RANDBETWEEN(1,500))</f>
        <v>0.082015</v>
      </c>
      <c r="E37" s="47">
        <f t="array" ref="E37">INDEX('Load Time'!$B$4:$B$503,RANDBETWEEN(1,500))</f>
        <v>0.077377</v>
      </c>
      <c r="F37" s="47">
        <f t="array" ref="F37">INDEX('Load Time'!$B$4:$B$503,RANDBETWEEN(1,500))</f>
        <v>0.076359</v>
      </c>
      <c r="G37" s="47">
        <f t="array" ref="G37">INDEX('Load Time'!$B$4:$B$503,RANDBETWEEN(1,500))</f>
        <v>0.06517</v>
      </c>
      <c r="H37" s="47">
        <f t="array" ref="H37">INDEX('Load Time'!$B$4:$B$503,RANDBETWEEN(1,500))</f>
        <v>0.063531</v>
      </c>
      <c r="I37" s="47">
        <f t="array" ref="I37">INDEX('Load Time'!$B$4:$B$503,RANDBETWEEN(1,500))</f>
        <v>0.070192</v>
      </c>
      <c r="J37" s="47">
        <f t="array" ref="J37">INDEX('Load Time'!$B$4:$B$503,RANDBETWEEN(1,500))</f>
        <v>0.088923</v>
      </c>
      <c r="K37" s="47">
        <f t="array" ref="K37">INDEX('Load Time'!$B$4:$B$503,RANDBETWEEN(1,500))</f>
        <v>0.094267</v>
      </c>
      <c r="L37" s="47">
        <f t="array" ref="L37">INDEX('Load Time'!$B$4:$B$503,RANDBETWEEN(1,500))</f>
        <v>0.075966</v>
      </c>
      <c r="M37" s="47">
        <f t="array" ref="M37">INDEX('Load Time'!$B$4:$B$503,RANDBETWEEN(1,500))</f>
        <v>0.070314</v>
      </c>
      <c r="N37" s="47">
        <f t="array" ref="N37">INDEX('Load Time'!$B$4:$B$503,RANDBETWEEN(1,500))</f>
        <v>0.073822</v>
      </c>
      <c r="O37" s="47">
        <f t="array" ref="O37">INDEX('Load Time'!$B$4:$B$503,RANDBETWEEN(1,500))</f>
        <v>0.056248</v>
      </c>
      <c r="P37" s="47">
        <f t="array" ref="P37">INDEX('Load Time'!$B$4:$B$503,RANDBETWEEN(1,500))</f>
        <v>0.068741</v>
      </c>
      <c r="Q37" s="47">
        <f t="array" ref="Q37">INDEX('Load Time'!$B$4:$B$503,RANDBETWEEN(1,500))</f>
        <v>0.078981</v>
      </c>
      <c r="R37" s="47">
        <f t="array" ref="R37">INDEX('Load Time'!$B$4:$B$503,RANDBETWEEN(1,500))</f>
        <v>0.080467</v>
      </c>
      <c r="S37" s="47">
        <f t="array" ref="S37">INDEX('Load Time'!$B$4:$B$503,RANDBETWEEN(1,500))</f>
        <v>0.080233</v>
      </c>
      <c r="T37" s="47">
        <f t="array" ref="T37">INDEX('Load Time'!$B$4:$B$503,RANDBETWEEN(1,500))</f>
        <v>0.072703</v>
      </c>
      <c r="U37" s="47">
        <f t="array" ref="U37">INDEX('Load Time'!$B$4:$B$503,RANDBETWEEN(1,500))</f>
        <v>0.070781</v>
      </c>
      <c r="V37" s="47">
        <f t="array" ref="V37">INDEX('Load Time'!$B$4:$B$503,RANDBETWEEN(1,500))</f>
        <v>0.062754</v>
      </c>
      <c r="W37" s="47">
        <f t="array" ref="W37">INDEX('Load Time'!$B$4:$B$503,RANDBETWEEN(1,500))</f>
        <v>0.077377</v>
      </c>
      <c r="X37" s="47">
        <f t="array" ref="X37">INDEX('Load Time'!$B$4:$B$503,RANDBETWEEN(1,500))</f>
        <v>0.067884</v>
      </c>
      <c r="Y37" s="47">
        <f t="array" ref="Y37">INDEX('Load Time'!$B$4:$B$503,RANDBETWEEN(1,500))</f>
        <v>0.070331</v>
      </c>
      <c r="Z37" s="47">
        <f t="array" ref="Z37">INDEX('Load Time'!$B$4:$B$503,RANDBETWEEN(1,500))</f>
        <v>0.069162</v>
      </c>
      <c r="AA37" s="47">
        <f t="array" ref="AA37">INDEX('Load Time'!$B$4:$B$503,RANDBETWEEN(1,500))</f>
        <v>0.083459</v>
      </c>
      <c r="AB37" s="47">
        <f t="array" ref="AB37">INDEX('Load Time'!$B$4:$B$503,RANDBETWEEN(1,500))</f>
        <v>0.068323</v>
      </c>
      <c r="AC37" s="47">
        <f t="array" ref="AC37">INDEX('Load Time'!$B$4:$B$503,RANDBETWEEN(1,500))</f>
        <v>0.071612</v>
      </c>
      <c r="AD37" s="47">
        <f t="array" ref="AD37">INDEX('Load Time'!$B$4:$B$503,RANDBETWEEN(1,500))</f>
        <v>0.082394</v>
      </c>
      <c r="AE37" s="47">
        <f t="array" ref="AE37">INDEX('Load Time'!$B$4:$B$503,RANDBETWEEN(1,500))</f>
        <v>0.065408</v>
      </c>
      <c r="AF37" s="47">
        <f t="array" ref="AF37">INDEX('Load Time'!$B$4:$B$503,RANDBETWEEN(1,500))</f>
        <v>0.070324</v>
      </c>
      <c r="AG37" s="47">
        <f t="array" ref="AG37">INDEX('Load Time'!$B$4:$B$503,RANDBETWEEN(1,500))</f>
        <v>0.072931</v>
      </c>
      <c r="AH37" s="47">
        <f t="array" ref="AH37">INDEX('Load Time'!$B$4:$B$503,RANDBETWEEN(1,500))</f>
        <v>0.060771</v>
      </c>
      <c r="AI37" s="47">
        <f t="array" ref="AI37">INDEX('Load Time'!$B$4:$B$503,RANDBETWEEN(1,500))</f>
        <v>0.072816</v>
      </c>
      <c r="AJ37" s="47">
        <f t="array" ref="AJ37">INDEX('Load Time'!$B$4:$B$503,RANDBETWEEN(1,500))</f>
        <v>0.068439</v>
      </c>
      <c r="AK37" s="47">
        <f t="array" ref="AK37">INDEX('Load Time'!$B$4:$B$503,RANDBETWEEN(1,500))</f>
        <v>0.083278</v>
      </c>
      <c r="AL37" s="47">
        <f t="array" ref="AL37">INDEX('Load Time'!$B$4:$B$503,RANDBETWEEN(1,500))</f>
        <v>0.082569</v>
      </c>
      <c r="AM37" s="47">
        <f t="array" ref="AM37">INDEX('Load Time'!$B$4:$B$503,RANDBETWEEN(1,500))</f>
        <v>0.081681</v>
      </c>
      <c r="AN37" s="47">
        <f t="array" ref="AN37">INDEX('Load Time'!$B$4:$B$503,RANDBETWEEN(1,500))</f>
        <v>0.062323</v>
      </c>
      <c r="AO37" s="47">
        <f t="array" ref="AO37">INDEX('Load Time'!$B$4:$B$503,RANDBETWEEN(1,500))</f>
        <v>0.071503</v>
      </c>
      <c r="AP37" s="47">
        <f t="array" ref="AP37">INDEX('Load Time'!$B$4:$B$503,RANDBETWEEN(1,500))</f>
        <v>0.06927</v>
      </c>
      <c r="AQ37" s="47">
        <f t="array" ref="AQ37">INDEX('Load Time'!$B$4:$B$503,RANDBETWEEN(1,500))</f>
        <v>0.07278</v>
      </c>
      <c r="AR37" s="47">
        <f t="array" ref="AR37">INDEX('Load Time'!$B$4:$B$503,RANDBETWEEN(1,500))</f>
        <v>0.080092</v>
      </c>
      <c r="AS37" s="47">
        <f t="array" ref="AS37">INDEX('Load Time'!$B$4:$B$503,RANDBETWEEN(1,500))</f>
        <v>0.080204</v>
      </c>
      <c r="AT37" s="47">
        <f t="array" ref="AT37">INDEX('Load Time'!$B$4:$B$503,RANDBETWEEN(1,500))</f>
        <v>0.084326</v>
      </c>
      <c r="AU37" s="47">
        <f t="array" ref="AU37">INDEX('Load Time'!$B$4:$B$503,RANDBETWEEN(1,500))</f>
        <v>0.077853</v>
      </c>
      <c r="AV37" s="47">
        <f t="array" ref="AV37">INDEX('Load Time'!$B$4:$B$503,RANDBETWEEN(1,500))</f>
        <v>0.058291</v>
      </c>
      <c r="AW37" s="47">
        <f t="array" ref="AW37">INDEX('Load Time'!$B$4:$B$503,RANDBETWEEN(1,500))</f>
        <v>0.083969</v>
      </c>
      <c r="AX37" s="47">
        <f t="array" ref="AX37">INDEX('Load Time'!$B$4:$B$503,RANDBETWEEN(1,500))</f>
        <v>0.089765</v>
      </c>
      <c r="AY37" s="47">
        <f t="array" ref="AY37">INDEX('Load Time'!$B$4:$B$503,RANDBETWEEN(1,500))</f>
        <v>0.07701</v>
      </c>
      <c r="AZ37" s="47">
        <f t="array" ref="AZ37">INDEX('Load Time'!$B$4:$B$503,RANDBETWEEN(1,500))</f>
        <v>0.080204</v>
      </c>
      <c r="BA37" s="47">
        <f t="array" ref="BA37">INDEX('Load Time'!$B$4:$B$503,RANDBETWEEN(1,500))</f>
        <v>0.0795</v>
      </c>
      <c r="BB37" s="47">
        <f t="array" ref="BB37">INDEX('Load Time'!$B$4:$B$503,RANDBETWEEN(1,500))</f>
        <v>0.073701</v>
      </c>
      <c r="BC37" s="47">
        <f t="array" ref="BC37">INDEX('Load Time'!$B$4:$B$503,RANDBETWEEN(1,500))</f>
        <v>0.084326</v>
      </c>
      <c r="BD37" s="47">
        <f t="array" ref="BD37">INDEX('Load Time'!$B$4:$B$503,RANDBETWEEN(1,500))</f>
        <v>0.059792</v>
      </c>
      <c r="BE37" s="47">
        <f t="array" ref="BE37">INDEX('Load Time'!$B$4:$B$503,RANDBETWEEN(1,500))</f>
        <v>0.068382</v>
      </c>
      <c r="BF37" s="47">
        <f t="array" ref="BF37">INDEX('Load Time'!$B$4:$B$503,RANDBETWEEN(1,500))</f>
        <v>0.063071</v>
      </c>
      <c r="BG37" s="47">
        <f t="array" ref="BG37">INDEX('Load Time'!$B$4:$B$503,RANDBETWEEN(1,500))</f>
        <v>0.077471</v>
      </c>
      <c r="BH37" s="47">
        <f t="array" ref="BH37">INDEX('Load Time'!$B$4:$B$503,RANDBETWEEN(1,500))</f>
        <v>0.077377</v>
      </c>
      <c r="BI37" s="47">
        <f t="array" ref="BI37">INDEX('Load Time'!$B$4:$B$503,RANDBETWEEN(1,500))</f>
        <v>0.079006</v>
      </c>
      <c r="BJ37" s="47">
        <f t="array" ref="BJ37">INDEX('Load Time'!$B$4:$B$503,RANDBETWEEN(1,500))</f>
        <v>0.074082</v>
      </c>
      <c r="BK37" s="47">
        <f t="array" ref="BK37">INDEX('Load Time'!$B$4:$B$503,RANDBETWEEN(1,500))</f>
        <v>0.078287</v>
      </c>
      <c r="BL37" s="47">
        <f t="array" ref="BL37">INDEX('Load Time'!$B$4:$B$503,RANDBETWEEN(1,500))</f>
        <v>0.07078</v>
      </c>
      <c r="BM37" s="47">
        <f t="array" ref="BM37">INDEX('Load Time'!$B$4:$B$503,RANDBETWEEN(1,500))</f>
        <v>0.069809</v>
      </c>
      <c r="BN37" s="47">
        <f t="array" ref="BN37">INDEX('Load Time'!$B$4:$B$503,RANDBETWEEN(1,500))</f>
        <v>0.084063</v>
      </c>
      <c r="BO37" s="47">
        <f t="array" ref="BO37">INDEX('Load Time'!$B$4:$B$503,RANDBETWEEN(1,500))</f>
        <v>0.068323</v>
      </c>
      <c r="BP37" s="47">
        <f t="array" ref="BP37">INDEX('Load Time'!$B$4:$B$503,RANDBETWEEN(1,500))</f>
        <v>0.093892</v>
      </c>
      <c r="BQ37" s="47">
        <f t="array" ref="BQ37">INDEX('Load Time'!$B$4:$B$503,RANDBETWEEN(1,500))</f>
        <v>0.066613</v>
      </c>
      <c r="BR37" s="47">
        <f t="array" ref="BR37">INDEX('Load Time'!$B$4:$B$503,RANDBETWEEN(1,500))</f>
        <v>0.081898</v>
      </c>
      <c r="BS37" s="47">
        <f t="array" ref="BS37">INDEX('Load Time'!$B$4:$B$503,RANDBETWEEN(1,500))</f>
        <v>0.059663</v>
      </c>
      <c r="BT37" s="47">
        <f t="array" ref="BT37">INDEX('Load Time'!$B$4:$B$503,RANDBETWEEN(1,500))</f>
        <v>0.070275</v>
      </c>
      <c r="BU37" s="47">
        <f t="array" ref="BU37">INDEX('Load Time'!$B$4:$B$503,RANDBETWEEN(1,500))</f>
        <v>0.067884</v>
      </c>
      <c r="BV37" s="47">
        <f t="array" ref="BV37">INDEX('Load Time'!$B$4:$B$503,RANDBETWEEN(1,500))</f>
        <v>0.076807</v>
      </c>
      <c r="BW37" s="47">
        <f t="array" ref="BW37">INDEX('Load Time'!$B$4:$B$503,RANDBETWEEN(1,500))</f>
        <v>0.07241</v>
      </c>
      <c r="BX37" s="47">
        <f t="array" ref="BX37">INDEX('Load Time'!$B$4:$B$503,RANDBETWEEN(1,500))</f>
        <v>0.087507</v>
      </c>
      <c r="BY37" s="47">
        <f t="array" ref="BY37">INDEX('Load Time'!$B$4:$B$503,RANDBETWEEN(1,500))</f>
        <v>0.06283</v>
      </c>
      <c r="BZ37" s="47">
        <f t="array" ref="BZ37">INDEX('Load Time'!$B$4:$B$503,RANDBETWEEN(1,500))</f>
        <v>0.073157</v>
      </c>
      <c r="CA37" s="47">
        <f t="array" ref="CA37">INDEX('Load Time'!$B$4:$B$503,RANDBETWEEN(1,500))</f>
        <v>0.068323</v>
      </c>
      <c r="CB37" s="47">
        <f t="array" ref="CB37">INDEX('Load Time'!$B$4:$B$503,RANDBETWEEN(1,500))</f>
        <v>0.076845</v>
      </c>
      <c r="CC37" s="47">
        <f t="array" ref="CC37">INDEX('Load Time'!$B$4:$B$503,RANDBETWEEN(1,500))</f>
        <v>0.075279</v>
      </c>
      <c r="CD37" s="47">
        <f t="array" ref="CD37">INDEX('Load Time'!$B$4:$B$503,RANDBETWEEN(1,500))</f>
        <v>0.086641</v>
      </c>
      <c r="CE37" s="47">
        <f t="array" ref="CE37">INDEX('Load Time'!$B$4:$B$503,RANDBETWEEN(1,500))</f>
        <v>0.07701</v>
      </c>
      <c r="CF37" s="47">
        <f t="array" ref="CF37">INDEX('Load Time'!$B$4:$B$503,RANDBETWEEN(1,500))</f>
        <v>0.065408</v>
      </c>
      <c r="CG37" s="47">
        <f t="array" ref="CG37">INDEX('Load Time'!$B$4:$B$503,RANDBETWEEN(1,500))</f>
        <v>0.074444</v>
      </c>
      <c r="CH37" s="47">
        <f t="array" ref="CH37">INDEX('Load Time'!$B$4:$B$503,RANDBETWEEN(1,500))</f>
        <v>0.082152</v>
      </c>
      <c r="CI37" s="47">
        <f t="array" ref="CI37">INDEX('Load Time'!$B$4:$B$503,RANDBETWEEN(1,500))</f>
        <v>0.085425</v>
      </c>
      <c r="CJ37" s="47">
        <f t="array" ref="CJ37">INDEX('Load Time'!$B$4:$B$503,RANDBETWEEN(1,500))</f>
        <v>0.071429</v>
      </c>
      <c r="CK37" s="47">
        <f t="array" ref="CK37">INDEX('Load Time'!$B$4:$B$503,RANDBETWEEN(1,500))</f>
        <v>0.085425</v>
      </c>
      <c r="CL37" s="47">
        <f t="array" ref="CL37">INDEX('Load Time'!$B$4:$B$503,RANDBETWEEN(1,500))</f>
        <v>0.078677</v>
      </c>
      <c r="CM37" s="47">
        <f t="array" ref="CM37">INDEX('Load Time'!$B$4:$B$503,RANDBETWEEN(1,500))</f>
        <v>0.074411</v>
      </c>
      <c r="CN37" s="47">
        <f t="array" ref="CN37">INDEX('Load Time'!$B$4:$B$503,RANDBETWEEN(1,500))</f>
        <v>0.072436</v>
      </c>
      <c r="CO37" s="47">
        <f t="array" ref="CO37">INDEX('Load Time'!$B$4:$B$503,RANDBETWEEN(1,500))</f>
        <v>0.063566</v>
      </c>
      <c r="CP37" s="47">
        <f t="array" ref="CP37">INDEX('Load Time'!$B$4:$B$503,RANDBETWEEN(1,500))</f>
        <v>0.069809</v>
      </c>
      <c r="CQ37" s="47">
        <f t="array" ref="CQ37">INDEX('Load Time'!$B$4:$B$503,RANDBETWEEN(1,500))</f>
        <v>0.074415</v>
      </c>
      <c r="CR37" s="47">
        <f t="array" ref="CR37">INDEX('Load Time'!$B$4:$B$503,RANDBETWEEN(1,500))</f>
        <v>0.084207</v>
      </c>
      <c r="CS37" s="47">
        <f t="array" ref="CS37">INDEX('Load Time'!$B$4:$B$503,RANDBETWEEN(1,500))</f>
        <v>0.074444</v>
      </c>
      <c r="CT37" s="47">
        <f t="array" ref="CT37">INDEX('Load Time'!$B$4:$B$503,RANDBETWEEN(1,500))</f>
        <v>0.071433</v>
      </c>
      <c r="CU37" s="47">
        <f t="array" ref="CU37">INDEX('Load Time'!$B$4:$B$503,RANDBETWEEN(1,500))</f>
        <v>0.074245</v>
      </c>
      <c r="CV37" s="47">
        <f t="array" ref="CV37">INDEX('Load Time'!$B$4:$B$503,RANDBETWEEN(1,500))</f>
        <v>0.0794</v>
      </c>
      <c r="CW37" s="47">
        <f t="array" ref="CW37">INDEX('Load Time'!$B$4:$B$503,RANDBETWEEN(1,500))</f>
        <v>0.065591</v>
      </c>
      <c r="CX37" s="47">
        <f t="array" ref="CX37">INDEX('Load Time'!$B$4:$B$503,RANDBETWEEN(1,500))</f>
        <v>0.089078</v>
      </c>
      <c r="CY37" s="47">
        <f t="array" ref="CY37">INDEX('Load Time'!$B$4:$B$503,RANDBETWEEN(1,500))</f>
        <v>0.060879</v>
      </c>
      <c r="CZ37" s="47">
        <f t="array" ref="CZ37">INDEX('Load Time'!$B$4:$B$503,RANDBETWEEN(1,500))</f>
        <v>0.07962</v>
      </c>
    </row>
    <row r="38">
      <c r="B38" s="47">
        <f t="array" ref="B38">INDEX('Load Time'!$B$4:$B$503,RANDBETWEEN(1,500))</f>
        <v>0.062701</v>
      </c>
      <c r="C38" s="47">
        <f t="array" ref="C38">INDEX('Load Time'!$B$4:$B$503,RANDBETWEEN(1,500))</f>
        <v>0.070313</v>
      </c>
      <c r="D38" s="47">
        <f t="array" ref="D38">INDEX('Load Time'!$B$4:$B$503,RANDBETWEEN(1,500))</f>
        <v>0.073773</v>
      </c>
      <c r="E38" s="47">
        <f t="array" ref="E38">INDEX('Load Time'!$B$4:$B$503,RANDBETWEEN(1,500))</f>
        <v>0.070927</v>
      </c>
      <c r="F38" s="47">
        <f t="array" ref="F38">INDEX('Load Time'!$B$4:$B$503,RANDBETWEEN(1,500))</f>
        <v>0.066613</v>
      </c>
      <c r="G38" s="47">
        <f t="array" ref="G38">INDEX('Load Time'!$B$4:$B$503,RANDBETWEEN(1,500))</f>
        <v>0.071926</v>
      </c>
      <c r="H38" s="47">
        <f t="array" ref="H38">INDEX('Load Time'!$B$4:$B$503,RANDBETWEEN(1,500))</f>
        <v>0.072062</v>
      </c>
      <c r="I38" s="47">
        <f t="array" ref="I38">INDEX('Load Time'!$B$4:$B$503,RANDBETWEEN(1,500))</f>
        <v>0.069115</v>
      </c>
      <c r="J38" s="47">
        <f t="array" ref="J38">INDEX('Load Time'!$B$4:$B$503,RANDBETWEEN(1,500))</f>
        <v>0.063023</v>
      </c>
      <c r="K38" s="47">
        <f t="array" ref="K38">INDEX('Load Time'!$B$4:$B$503,RANDBETWEEN(1,500))</f>
        <v>0.082422</v>
      </c>
      <c r="L38" s="47">
        <f t="array" ref="L38">INDEX('Load Time'!$B$4:$B$503,RANDBETWEEN(1,500))</f>
        <v>0.084935</v>
      </c>
      <c r="M38" s="47">
        <f t="array" ref="M38">INDEX('Load Time'!$B$4:$B$503,RANDBETWEEN(1,500))</f>
        <v>0.082029</v>
      </c>
      <c r="N38" s="47">
        <f t="array" ref="N38">INDEX('Load Time'!$B$4:$B$503,RANDBETWEEN(1,500))</f>
        <v>0.069352</v>
      </c>
      <c r="O38" s="47">
        <f t="array" ref="O38">INDEX('Load Time'!$B$4:$B$503,RANDBETWEEN(1,500))</f>
        <v>0.08118</v>
      </c>
      <c r="P38" s="47">
        <f t="array" ref="P38">INDEX('Load Time'!$B$4:$B$503,RANDBETWEEN(1,500))</f>
        <v>0.066564</v>
      </c>
      <c r="Q38" s="47">
        <f t="array" ref="Q38">INDEX('Load Time'!$B$4:$B$503,RANDBETWEEN(1,500))</f>
        <v>0.06695</v>
      </c>
      <c r="R38" s="47">
        <f t="array" ref="R38">INDEX('Load Time'!$B$4:$B$503,RANDBETWEEN(1,500))</f>
        <v>0.059333</v>
      </c>
      <c r="S38" s="47">
        <f t="array" ref="S38">INDEX('Load Time'!$B$4:$B$503,RANDBETWEEN(1,500))</f>
        <v>0.076201</v>
      </c>
      <c r="T38" s="47">
        <f t="array" ref="T38">INDEX('Load Time'!$B$4:$B$503,RANDBETWEEN(1,500))</f>
        <v>0.055625</v>
      </c>
      <c r="U38" s="47">
        <f t="array" ref="U38">INDEX('Load Time'!$B$4:$B$503,RANDBETWEEN(1,500))</f>
        <v>0.075019</v>
      </c>
      <c r="V38" s="47">
        <f t="array" ref="V38">INDEX('Load Time'!$B$4:$B$503,RANDBETWEEN(1,500))</f>
        <v>0.078841</v>
      </c>
      <c r="W38" s="47">
        <f t="array" ref="W38">INDEX('Load Time'!$B$4:$B$503,RANDBETWEEN(1,500))</f>
        <v>0.059092</v>
      </c>
      <c r="X38" s="47">
        <f t="array" ref="X38">INDEX('Load Time'!$B$4:$B$503,RANDBETWEEN(1,500))</f>
        <v>0.078758</v>
      </c>
      <c r="Y38" s="47">
        <f t="array" ref="Y38">INDEX('Load Time'!$B$4:$B$503,RANDBETWEEN(1,500))</f>
        <v>0.077125</v>
      </c>
      <c r="Z38" s="47">
        <f t="array" ref="Z38">INDEX('Load Time'!$B$4:$B$503,RANDBETWEEN(1,500))</f>
        <v>0.05971</v>
      </c>
      <c r="AA38" s="47">
        <f t="array" ref="AA38">INDEX('Load Time'!$B$4:$B$503,RANDBETWEEN(1,500))</f>
        <v>0.072787</v>
      </c>
      <c r="AB38" s="47">
        <f t="array" ref="AB38">INDEX('Load Time'!$B$4:$B$503,RANDBETWEEN(1,500))</f>
        <v>0.077125</v>
      </c>
      <c r="AC38" s="47">
        <f t="array" ref="AC38">INDEX('Load Time'!$B$4:$B$503,RANDBETWEEN(1,500))</f>
        <v>0.07241</v>
      </c>
      <c r="AD38" s="47">
        <f t="array" ref="AD38">INDEX('Load Time'!$B$4:$B$503,RANDBETWEEN(1,500))</f>
        <v>0.05868</v>
      </c>
      <c r="AE38" s="47">
        <f t="array" ref="AE38">INDEX('Load Time'!$B$4:$B$503,RANDBETWEEN(1,500))</f>
        <v>0.056356</v>
      </c>
      <c r="AF38" s="47">
        <f t="array" ref="AF38">INDEX('Load Time'!$B$4:$B$503,RANDBETWEEN(1,500))</f>
        <v>0.083348</v>
      </c>
      <c r="AG38" s="47">
        <f t="array" ref="AG38">INDEX('Load Time'!$B$4:$B$503,RANDBETWEEN(1,500))</f>
        <v>0.084207</v>
      </c>
      <c r="AH38" s="47">
        <f t="array" ref="AH38">INDEX('Load Time'!$B$4:$B$503,RANDBETWEEN(1,500))</f>
        <v>0.094354</v>
      </c>
      <c r="AI38" s="47">
        <f t="array" ref="AI38">INDEX('Load Time'!$B$4:$B$503,RANDBETWEEN(1,500))</f>
        <v>0.081316</v>
      </c>
      <c r="AJ38" s="47">
        <f t="array" ref="AJ38">INDEX('Load Time'!$B$4:$B$503,RANDBETWEEN(1,500))</f>
        <v>0.071131</v>
      </c>
      <c r="AK38" s="47">
        <f t="array" ref="AK38">INDEX('Load Time'!$B$4:$B$503,RANDBETWEEN(1,500))</f>
        <v>0.077859</v>
      </c>
      <c r="AL38" s="47">
        <f t="array" ref="AL38">INDEX('Load Time'!$B$4:$B$503,RANDBETWEEN(1,500))</f>
        <v>0.076084</v>
      </c>
      <c r="AM38" s="47">
        <f t="array" ref="AM38">INDEX('Load Time'!$B$4:$B$503,RANDBETWEEN(1,500))</f>
        <v>0.074401</v>
      </c>
      <c r="AN38" s="47">
        <f t="array" ref="AN38">INDEX('Load Time'!$B$4:$B$503,RANDBETWEEN(1,500))</f>
        <v>0.064557</v>
      </c>
      <c r="AO38" s="47">
        <f t="array" ref="AO38">INDEX('Load Time'!$B$4:$B$503,RANDBETWEEN(1,500))</f>
        <v>0.089141</v>
      </c>
      <c r="AP38" s="47">
        <f t="array" ref="AP38">INDEX('Load Time'!$B$4:$B$503,RANDBETWEEN(1,500))</f>
        <v>0.067473</v>
      </c>
      <c r="AQ38" s="47">
        <f t="array" ref="AQ38">INDEX('Load Time'!$B$4:$B$503,RANDBETWEEN(1,500))</f>
        <v>0.068558</v>
      </c>
      <c r="AR38" s="47">
        <f t="array" ref="AR38">INDEX('Load Time'!$B$4:$B$503,RANDBETWEEN(1,500))</f>
        <v>0.077004</v>
      </c>
      <c r="AS38" s="47">
        <f t="array" ref="AS38">INDEX('Load Time'!$B$4:$B$503,RANDBETWEEN(1,500))</f>
        <v>0.072733</v>
      </c>
      <c r="AT38" s="47">
        <f t="array" ref="AT38">INDEX('Load Time'!$B$4:$B$503,RANDBETWEEN(1,500))</f>
        <v>0.063138</v>
      </c>
      <c r="AU38" s="47">
        <f t="array" ref="AU38">INDEX('Load Time'!$B$4:$B$503,RANDBETWEEN(1,500))</f>
        <v>0.070034</v>
      </c>
      <c r="AV38" s="47">
        <f t="array" ref="AV38">INDEX('Load Time'!$B$4:$B$503,RANDBETWEEN(1,500))</f>
        <v>0.076201</v>
      </c>
      <c r="AW38" s="47">
        <f t="array" ref="AW38">INDEX('Load Time'!$B$4:$B$503,RANDBETWEEN(1,500))</f>
        <v>0.080204</v>
      </c>
      <c r="AX38" s="47">
        <f t="array" ref="AX38">INDEX('Load Time'!$B$4:$B$503,RANDBETWEEN(1,500))</f>
        <v>0.063023</v>
      </c>
      <c r="AY38" s="47">
        <f t="array" ref="AY38">INDEX('Load Time'!$B$4:$B$503,RANDBETWEEN(1,500))</f>
        <v>0.080233</v>
      </c>
      <c r="AZ38" s="47">
        <f t="array" ref="AZ38">INDEX('Load Time'!$B$4:$B$503,RANDBETWEEN(1,500))</f>
        <v>0.070313</v>
      </c>
      <c r="BA38" s="47">
        <f t="array" ref="BA38">INDEX('Load Time'!$B$4:$B$503,RANDBETWEEN(1,500))</f>
        <v>0.068963</v>
      </c>
      <c r="BB38" s="47">
        <f t="array" ref="BB38">INDEX('Load Time'!$B$4:$B$503,RANDBETWEEN(1,500))</f>
        <v>0.073598</v>
      </c>
      <c r="BC38" s="47">
        <f t="array" ref="BC38">INDEX('Load Time'!$B$4:$B$503,RANDBETWEEN(1,500))</f>
        <v>0.076201</v>
      </c>
      <c r="BD38" s="47">
        <f t="array" ref="BD38">INDEX('Load Time'!$B$4:$B$503,RANDBETWEEN(1,500))</f>
        <v>0.059995</v>
      </c>
      <c r="BE38" s="47">
        <f t="array" ref="BE38">INDEX('Load Time'!$B$4:$B$503,RANDBETWEEN(1,500))</f>
        <v>0.069901</v>
      </c>
      <c r="BF38" s="47">
        <f t="array" ref="BF38">INDEX('Load Time'!$B$4:$B$503,RANDBETWEEN(1,500))</f>
        <v>0.073773</v>
      </c>
      <c r="BG38" s="47">
        <f t="array" ref="BG38">INDEX('Load Time'!$B$4:$B$503,RANDBETWEEN(1,500))</f>
        <v>0.066143</v>
      </c>
      <c r="BH38" s="47">
        <f t="array" ref="BH38">INDEX('Load Time'!$B$4:$B$503,RANDBETWEEN(1,500))</f>
        <v>0.072436</v>
      </c>
      <c r="BI38" s="47">
        <f t="array" ref="BI38">INDEX('Load Time'!$B$4:$B$503,RANDBETWEEN(1,500))</f>
        <v>0.070066</v>
      </c>
      <c r="BJ38" s="47">
        <f t="array" ref="BJ38">INDEX('Load Time'!$B$4:$B$503,RANDBETWEEN(1,500))</f>
        <v>0.07046</v>
      </c>
      <c r="BK38" s="47">
        <f t="array" ref="BK38">INDEX('Load Time'!$B$4:$B$503,RANDBETWEEN(1,500))</f>
        <v>0.062285</v>
      </c>
      <c r="BL38" s="47">
        <f t="array" ref="BL38">INDEX('Load Time'!$B$4:$B$503,RANDBETWEEN(1,500))</f>
        <v>0.072816</v>
      </c>
      <c r="BM38" s="47">
        <f t="array" ref="BM38">INDEX('Load Time'!$B$4:$B$503,RANDBETWEEN(1,500))</f>
        <v>0.061744</v>
      </c>
      <c r="BN38" s="47">
        <f t="array" ref="BN38">INDEX('Load Time'!$B$4:$B$503,RANDBETWEEN(1,500))</f>
        <v>0.06695</v>
      </c>
      <c r="BO38" s="47">
        <f t="array" ref="BO38">INDEX('Load Time'!$B$4:$B$503,RANDBETWEEN(1,500))</f>
        <v>0.070143</v>
      </c>
      <c r="BP38" s="47">
        <f t="array" ref="BP38">INDEX('Load Time'!$B$4:$B$503,RANDBETWEEN(1,500))</f>
        <v>0.074418</v>
      </c>
      <c r="BQ38" s="47">
        <f t="array" ref="BQ38">INDEX('Load Time'!$B$4:$B$503,RANDBETWEEN(1,500))</f>
        <v>0.066955</v>
      </c>
      <c r="BR38" s="47">
        <f t="array" ref="BR38">INDEX('Load Time'!$B$4:$B$503,RANDBETWEEN(1,500))</f>
        <v>0.071667</v>
      </c>
      <c r="BS38" s="47">
        <f t="array" ref="BS38">INDEX('Load Time'!$B$4:$B$503,RANDBETWEEN(1,500))</f>
        <v>0.088429</v>
      </c>
      <c r="BT38" s="47">
        <f t="array" ref="BT38">INDEX('Load Time'!$B$4:$B$503,RANDBETWEEN(1,500))</f>
        <v>0.078351</v>
      </c>
      <c r="BU38" s="47">
        <f t="array" ref="BU38">INDEX('Load Time'!$B$4:$B$503,RANDBETWEEN(1,500))</f>
        <v>0.071131</v>
      </c>
      <c r="BV38" s="47">
        <f t="array" ref="BV38">INDEX('Load Time'!$B$4:$B$503,RANDBETWEEN(1,500))</f>
        <v>0.066072</v>
      </c>
      <c r="BW38" s="47">
        <f t="array" ref="BW38">INDEX('Load Time'!$B$4:$B$503,RANDBETWEEN(1,500))</f>
        <v>0.078677</v>
      </c>
      <c r="BX38" s="47">
        <f t="array" ref="BX38">INDEX('Load Time'!$B$4:$B$503,RANDBETWEEN(1,500))</f>
        <v>0.083316</v>
      </c>
      <c r="BY38" s="47">
        <f t="array" ref="BY38">INDEX('Load Time'!$B$4:$B$503,RANDBETWEEN(1,500))</f>
        <v>0.076845</v>
      </c>
      <c r="BZ38" s="47">
        <f t="array" ref="BZ38">INDEX('Load Time'!$B$4:$B$503,RANDBETWEEN(1,500))</f>
        <v>0.078646</v>
      </c>
      <c r="CA38" s="47">
        <f t="array" ref="CA38">INDEX('Load Time'!$B$4:$B$503,RANDBETWEEN(1,500))</f>
        <v>0.084904</v>
      </c>
      <c r="CB38" s="47">
        <f t="array" ref="CB38">INDEX('Load Time'!$B$4:$B$503,RANDBETWEEN(1,500))</f>
        <v>0.071933</v>
      </c>
      <c r="CC38" s="47">
        <f t="array" ref="CC38">INDEX('Load Time'!$B$4:$B$503,RANDBETWEEN(1,500))</f>
        <v>0.065995</v>
      </c>
      <c r="CD38" s="47">
        <f t="array" ref="CD38">INDEX('Load Time'!$B$4:$B$503,RANDBETWEEN(1,500))</f>
        <v>0.066143</v>
      </c>
      <c r="CE38" s="47">
        <f t="array" ref="CE38">INDEX('Load Time'!$B$4:$B$503,RANDBETWEEN(1,500))</f>
        <v>0.071833</v>
      </c>
      <c r="CF38" s="47">
        <f t="array" ref="CF38">INDEX('Load Time'!$B$4:$B$503,RANDBETWEEN(1,500))</f>
        <v>0.076649</v>
      </c>
      <c r="CG38" s="47">
        <f t="array" ref="CG38">INDEX('Load Time'!$B$4:$B$503,RANDBETWEEN(1,500))</f>
        <v>0.066061</v>
      </c>
      <c r="CH38" s="47">
        <f t="array" ref="CH38">INDEX('Load Time'!$B$4:$B$503,RANDBETWEEN(1,500))</f>
        <v>0.093892</v>
      </c>
      <c r="CI38" s="47">
        <f t="array" ref="CI38">INDEX('Load Time'!$B$4:$B$503,RANDBETWEEN(1,500))</f>
        <v>0.070256</v>
      </c>
      <c r="CJ38" s="47">
        <f t="array" ref="CJ38">INDEX('Load Time'!$B$4:$B$503,RANDBETWEEN(1,500))</f>
        <v>0.078287</v>
      </c>
      <c r="CK38" s="47">
        <f t="array" ref="CK38">INDEX('Load Time'!$B$4:$B$503,RANDBETWEEN(1,500))</f>
        <v>0.076467</v>
      </c>
      <c r="CL38" s="47">
        <f t="array" ref="CL38">INDEX('Load Time'!$B$4:$B$503,RANDBETWEEN(1,500))</f>
        <v>0.07701</v>
      </c>
      <c r="CM38" s="47">
        <f t="array" ref="CM38">INDEX('Load Time'!$B$4:$B$503,RANDBETWEEN(1,500))</f>
        <v>0.067473</v>
      </c>
      <c r="CN38" s="47">
        <f t="array" ref="CN38">INDEX('Load Time'!$B$4:$B$503,RANDBETWEEN(1,500))</f>
        <v>0.077672</v>
      </c>
      <c r="CO38" s="47">
        <f t="array" ref="CO38">INDEX('Load Time'!$B$4:$B$503,RANDBETWEEN(1,500))</f>
        <v>0.076312</v>
      </c>
      <c r="CP38" s="47">
        <f t="array" ref="CP38">INDEX('Load Time'!$B$4:$B$503,RANDBETWEEN(1,500))</f>
        <v>0.070781</v>
      </c>
      <c r="CQ38" s="47">
        <f t="array" ref="CQ38">INDEX('Load Time'!$B$4:$B$503,RANDBETWEEN(1,500))</f>
        <v>0.070686</v>
      </c>
      <c r="CR38" s="47">
        <f t="array" ref="CR38">INDEX('Load Time'!$B$4:$B$503,RANDBETWEEN(1,500))</f>
        <v>0.070033</v>
      </c>
      <c r="CS38" s="47">
        <f t="array" ref="CS38">INDEX('Load Time'!$B$4:$B$503,RANDBETWEEN(1,500))</f>
        <v>0.073619</v>
      </c>
      <c r="CT38" s="47">
        <f t="array" ref="CT38">INDEX('Load Time'!$B$4:$B$503,RANDBETWEEN(1,500))</f>
        <v>0.070275</v>
      </c>
      <c r="CU38" s="47">
        <f t="array" ref="CU38">INDEX('Load Time'!$B$4:$B$503,RANDBETWEEN(1,500))</f>
        <v>0.074869</v>
      </c>
      <c r="CV38" s="47">
        <f t="array" ref="CV38">INDEX('Load Time'!$B$4:$B$503,RANDBETWEEN(1,500))</f>
        <v>0.070262</v>
      </c>
      <c r="CW38" s="47">
        <f t="array" ref="CW38">INDEX('Load Time'!$B$4:$B$503,RANDBETWEEN(1,500))</f>
        <v>0.065995</v>
      </c>
      <c r="CX38" s="47">
        <f t="array" ref="CX38">INDEX('Load Time'!$B$4:$B$503,RANDBETWEEN(1,500))</f>
        <v>0.081992</v>
      </c>
      <c r="CY38" s="47">
        <f t="array" ref="CY38">INDEX('Load Time'!$B$4:$B$503,RANDBETWEEN(1,500))</f>
        <v>0.069901</v>
      </c>
      <c r="CZ38" s="47">
        <f t="array" ref="CZ38">INDEX('Load Time'!$B$4:$B$503,RANDBETWEEN(1,500))</f>
        <v>0.076419</v>
      </c>
    </row>
    <row r="39">
      <c r="B39" s="47">
        <f t="array" ref="B39">INDEX('Load Time'!$B$4:$B$503,RANDBETWEEN(1,500))</f>
        <v>0.084422</v>
      </c>
      <c r="C39" s="47">
        <f t="array" ref="C39">INDEX('Load Time'!$B$4:$B$503,RANDBETWEEN(1,500))</f>
        <v>0.056395</v>
      </c>
      <c r="D39" s="47">
        <f t="array" ref="D39">INDEX('Load Time'!$B$4:$B$503,RANDBETWEEN(1,500))</f>
        <v>0.069143</v>
      </c>
      <c r="E39" s="47">
        <f t="array" ref="E39">INDEX('Load Time'!$B$4:$B$503,RANDBETWEEN(1,500))</f>
        <v>0.072755</v>
      </c>
      <c r="F39" s="47">
        <f t="array" ref="F39">INDEX('Load Time'!$B$4:$B$503,RANDBETWEEN(1,500))</f>
        <v>0.060425</v>
      </c>
      <c r="G39" s="47">
        <f t="array" ref="G39">INDEX('Load Time'!$B$4:$B$503,RANDBETWEEN(1,500))</f>
        <v>0.085461</v>
      </c>
      <c r="H39" s="47">
        <f t="array" ref="H39">INDEX('Load Time'!$B$4:$B$503,RANDBETWEEN(1,500))</f>
        <v>0.072938</v>
      </c>
      <c r="I39" s="47">
        <f t="array" ref="I39">INDEX('Load Time'!$B$4:$B$503,RANDBETWEEN(1,500))</f>
        <v>0.061678</v>
      </c>
      <c r="J39" s="47">
        <f t="array" ref="J39">INDEX('Load Time'!$B$4:$B$503,RANDBETWEEN(1,500))</f>
        <v>0.08599</v>
      </c>
      <c r="K39" s="47">
        <f t="array" ref="K39">INDEX('Load Time'!$B$4:$B$503,RANDBETWEEN(1,500))</f>
        <v>0.074281</v>
      </c>
      <c r="L39" s="47">
        <f t="array" ref="L39">INDEX('Load Time'!$B$4:$B$503,RANDBETWEEN(1,500))</f>
        <v>0.089765</v>
      </c>
      <c r="M39" s="47">
        <f t="array" ref="M39">INDEX('Load Time'!$B$4:$B$503,RANDBETWEEN(1,500))</f>
        <v>0.07241</v>
      </c>
      <c r="N39" s="47">
        <f t="array" ref="N39">INDEX('Load Time'!$B$4:$B$503,RANDBETWEEN(1,500))</f>
        <v>0.081157</v>
      </c>
      <c r="O39" s="47">
        <f t="array" ref="O39">INDEX('Load Time'!$B$4:$B$503,RANDBETWEEN(1,500))</f>
        <v>0.072703</v>
      </c>
      <c r="P39" s="47">
        <f t="array" ref="P39">INDEX('Load Time'!$B$4:$B$503,RANDBETWEEN(1,500))</f>
        <v>0.070542</v>
      </c>
      <c r="Q39" s="47">
        <f t="array" ref="Q39">INDEX('Load Time'!$B$4:$B$503,RANDBETWEEN(1,500))</f>
        <v>0.074409</v>
      </c>
      <c r="R39" s="47">
        <f t="array" ref="R39">INDEX('Load Time'!$B$4:$B$503,RANDBETWEEN(1,500))</f>
        <v>0.077508</v>
      </c>
      <c r="S39" s="47">
        <f t="array" ref="S39">INDEX('Load Time'!$B$4:$B$503,RANDBETWEEN(1,500))</f>
        <v>0.077859</v>
      </c>
      <c r="T39" s="47">
        <f t="array" ref="T39">INDEX('Load Time'!$B$4:$B$503,RANDBETWEEN(1,500))</f>
        <v>0.058439</v>
      </c>
      <c r="U39" s="47">
        <f t="array" ref="U39">INDEX('Load Time'!$B$4:$B$503,RANDBETWEEN(1,500))</f>
        <v>0.086203</v>
      </c>
      <c r="V39" s="47">
        <f t="array" ref="V39">INDEX('Load Time'!$B$4:$B$503,RANDBETWEEN(1,500))</f>
        <v>0.078749</v>
      </c>
      <c r="W39" s="47">
        <f t="array" ref="W39">INDEX('Load Time'!$B$4:$B$503,RANDBETWEEN(1,500))</f>
        <v>0.074087</v>
      </c>
      <c r="X39" s="47">
        <f t="array" ref="X39">INDEX('Load Time'!$B$4:$B$503,RANDBETWEEN(1,500))</f>
        <v>0.080233</v>
      </c>
      <c r="Y39" s="47">
        <f t="array" ref="Y39">INDEX('Load Time'!$B$4:$B$503,RANDBETWEEN(1,500))</f>
        <v>0.064465</v>
      </c>
      <c r="Z39" s="47">
        <f t="array" ref="Z39">INDEX('Load Time'!$B$4:$B$503,RANDBETWEEN(1,500))</f>
        <v>0.083225</v>
      </c>
      <c r="AA39" s="47">
        <f t="array" ref="AA39">INDEX('Load Time'!$B$4:$B$503,RANDBETWEEN(1,500))</f>
        <v>0.069251</v>
      </c>
      <c r="AB39" s="47">
        <f t="array" ref="AB39">INDEX('Load Time'!$B$4:$B$503,RANDBETWEEN(1,500))</f>
        <v>0.077733</v>
      </c>
      <c r="AC39" s="47">
        <f t="array" ref="AC39">INDEX('Load Time'!$B$4:$B$503,RANDBETWEEN(1,500))</f>
        <v>0.074902</v>
      </c>
      <c r="AD39" s="47">
        <f t="array" ref="AD39">INDEX('Load Time'!$B$4:$B$503,RANDBETWEEN(1,500))</f>
        <v>0.076312</v>
      </c>
      <c r="AE39" s="47">
        <f t="array" ref="AE39">INDEX('Load Time'!$B$4:$B$503,RANDBETWEEN(1,500))</f>
        <v>0.081101</v>
      </c>
      <c r="AF39" s="47">
        <f t="array" ref="AF39">INDEX('Load Time'!$B$4:$B$503,RANDBETWEEN(1,500))</f>
        <v>0.063853</v>
      </c>
      <c r="AG39" s="47">
        <f t="array" ref="AG39">INDEX('Load Time'!$B$4:$B$503,RANDBETWEEN(1,500))</f>
        <v>0.068741</v>
      </c>
      <c r="AH39" s="47">
        <f t="array" ref="AH39">INDEX('Load Time'!$B$4:$B$503,RANDBETWEEN(1,500))</f>
        <v>0.089141</v>
      </c>
      <c r="AI39" s="47">
        <f t="array" ref="AI39">INDEX('Load Time'!$B$4:$B$503,RANDBETWEEN(1,500))</f>
        <v>0.057434</v>
      </c>
      <c r="AJ39" s="47">
        <f t="array" ref="AJ39">INDEX('Load Time'!$B$4:$B$503,RANDBETWEEN(1,500))</f>
        <v>0.076031</v>
      </c>
      <c r="AK39" s="47">
        <f t="array" ref="AK39">INDEX('Load Time'!$B$4:$B$503,RANDBETWEEN(1,500))</f>
        <v>0.06283</v>
      </c>
      <c r="AL39" s="47">
        <f t="array" ref="AL39">INDEX('Load Time'!$B$4:$B$503,RANDBETWEEN(1,500))</f>
        <v>0.074415</v>
      </c>
      <c r="AM39" s="47">
        <f t="array" ref="AM39">INDEX('Load Time'!$B$4:$B$503,RANDBETWEEN(1,500))</f>
        <v>0.069338</v>
      </c>
      <c r="AN39" s="47">
        <f t="array" ref="AN39">INDEX('Load Time'!$B$4:$B$503,RANDBETWEEN(1,500))</f>
        <v>0.077438</v>
      </c>
      <c r="AO39" s="47">
        <f t="array" ref="AO39">INDEX('Load Time'!$B$4:$B$503,RANDBETWEEN(1,500))</f>
        <v>0.065079</v>
      </c>
      <c r="AP39" s="47">
        <f t="array" ref="AP39">INDEX('Load Time'!$B$4:$B$503,RANDBETWEEN(1,500))</f>
        <v>0.070256</v>
      </c>
      <c r="AQ39" s="47">
        <f t="array" ref="AQ39">INDEX('Load Time'!$B$4:$B$503,RANDBETWEEN(1,500))</f>
        <v>0.076467</v>
      </c>
      <c r="AR39" s="47">
        <f t="array" ref="AR39">INDEX('Load Time'!$B$4:$B$503,RANDBETWEEN(1,500))</f>
        <v>0.067473</v>
      </c>
      <c r="AS39" s="47">
        <f t="array" ref="AS39">INDEX('Load Time'!$B$4:$B$503,RANDBETWEEN(1,500))</f>
        <v>0.07462</v>
      </c>
      <c r="AT39" s="47">
        <f t="array" ref="AT39">INDEX('Load Time'!$B$4:$B$503,RANDBETWEEN(1,500))</f>
        <v>0.063021</v>
      </c>
      <c r="AU39" s="47">
        <f t="array" ref="AU39">INDEX('Load Time'!$B$4:$B$503,RANDBETWEEN(1,500))</f>
        <v>0.070143</v>
      </c>
      <c r="AV39" s="47">
        <f t="array" ref="AV39">INDEX('Load Time'!$B$4:$B$503,RANDBETWEEN(1,500))</f>
        <v>0.069901</v>
      </c>
      <c r="AW39" s="47">
        <f t="array" ref="AW39">INDEX('Load Time'!$B$4:$B$503,RANDBETWEEN(1,500))</f>
        <v>0.078636</v>
      </c>
      <c r="AX39" s="47">
        <f t="array" ref="AX39">INDEX('Load Time'!$B$4:$B$503,RANDBETWEEN(1,500))</f>
        <v>0.0805</v>
      </c>
      <c r="AY39" s="47">
        <f t="array" ref="AY39">INDEX('Load Time'!$B$4:$B$503,RANDBETWEEN(1,500))</f>
        <v>0.067456</v>
      </c>
      <c r="AZ39" s="47">
        <f t="array" ref="AZ39">INDEX('Load Time'!$B$4:$B$503,RANDBETWEEN(1,500))</f>
        <v>0.058439</v>
      </c>
      <c r="BA39" s="47">
        <f t="array" ref="BA39">INDEX('Load Time'!$B$4:$B$503,RANDBETWEEN(1,500))</f>
        <v>0.056395</v>
      </c>
      <c r="BB39" s="47">
        <f t="array" ref="BB39">INDEX('Load Time'!$B$4:$B$503,RANDBETWEEN(1,500))</f>
        <v>0.0883</v>
      </c>
      <c r="BC39" s="47">
        <f t="array" ref="BC39">INDEX('Load Time'!$B$4:$B$503,RANDBETWEEN(1,500))</f>
        <v>0.059333</v>
      </c>
      <c r="BD39" s="47">
        <f t="array" ref="BD39">INDEX('Load Time'!$B$4:$B$503,RANDBETWEEN(1,500))</f>
        <v>0.075513</v>
      </c>
      <c r="BE39" s="47">
        <f t="array" ref="BE39">INDEX('Load Time'!$B$4:$B$503,RANDBETWEEN(1,500))</f>
        <v>0.074082</v>
      </c>
      <c r="BF39" s="47">
        <f t="array" ref="BF39">INDEX('Load Time'!$B$4:$B$503,RANDBETWEEN(1,500))</f>
        <v>0.078841</v>
      </c>
      <c r="BG39" s="47">
        <f t="array" ref="BG39">INDEX('Load Time'!$B$4:$B$503,RANDBETWEEN(1,500))</f>
        <v>0.060088</v>
      </c>
      <c r="BH39" s="47">
        <f t="array" ref="BH39">INDEX('Load Time'!$B$4:$B$503,RANDBETWEEN(1,500))</f>
        <v>0.070066</v>
      </c>
      <c r="BI39" s="47">
        <f t="array" ref="BI39">INDEX('Load Time'!$B$4:$B$503,RANDBETWEEN(1,500))</f>
        <v>0.087696</v>
      </c>
      <c r="BJ39" s="47">
        <f t="array" ref="BJ39">INDEX('Load Time'!$B$4:$B$503,RANDBETWEEN(1,500))</f>
        <v>0.060879</v>
      </c>
      <c r="BK39" s="47">
        <f t="array" ref="BK39">INDEX('Load Time'!$B$4:$B$503,RANDBETWEEN(1,500))</f>
        <v>0.088797</v>
      </c>
      <c r="BL39" s="47">
        <f t="array" ref="BL39">INDEX('Load Time'!$B$4:$B$503,RANDBETWEEN(1,500))</f>
        <v>0.077853</v>
      </c>
      <c r="BM39" s="47">
        <f t="array" ref="BM39">INDEX('Load Time'!$B$4:$B$503,RANDBETWEEN(1,500))</f>
        <v>0.07082</v>
      </c>
      <c r="BN39" s="47">
        <f t="array" ref="BN39">INDEX('Load Time'!$B$4:$B$503,RANDBETWEEN(1,500))</f>
        <v>0.089765</v>
      </c>
      <c r="BO39" s="47">
        <f t="array" ref="BO39">INDEX('Load Time'!$B$4:$B$503,RANDBETWEEN(1,500))</f>
        <v>0.067931</v>
      </c>
      <c r="BP39" s="47">
        <f t="array" ref="BP39">INDEX('Load Time'!$B$4:$B$503,RANDBETWEEN(1,500))</f>
        <v>0.066718</v>
      </c>
      <c r="BQ39" s="47">
        <f t="array" ref="BQ39">INDEX('Load Time'!$B$4:$B$503,RANDBETWEEN(1,500))</f>
        <v>0.066061</v>
      </c>
      <c r="BR39" s="47">
        <f t="array" ref="BR39">INDEX('Load Time'!$B$4:$B$503,RANDBETWEEN(1,500))</f>
        <v>0.058291</v>
      </c>
      <c r="BS39" s="47">
        <f t="array" ref="BS39">INDEX('Load Time'!$B$4:$B$503,RANDBETWEEN(1,500))</f>
        <v>0.071433</v>
      </c>
      <c r="BT39" s="47">
        <f t="array" ref="BT39">INDEX('Load Time'!$B$4:$B$503,RANDBETWEEN(1,500))</f>
        <v>0.08917</v>
      </c>
      <c r="BU39" s="47">
        <f t="array" ref="BU39">INDEX('Load Time'!$B$4:$B$503,RANDBETWEEN(1,500))</f>
        <v>0.076845</v>
      </c>
      <c r="BV39" s="47">
        <f t="array" ref="BV39">INDEX('Load Time'!$B$4:$B$503,RANDBETWEEN(1,500))</f>
        <v>0.056395</v>
      </c>
      <c r="BW39" s="47">
        <f t="array" ref="BW39">INDEX('Load Time'!$B$4:$B$503,RANDBETWEEN(1,500))</f>
        <v>0.081941</v>
      </c>
      <c r="BX39" s="47">
        <f t="array" ref="BX39">INDEX('Load Time'!$B$4:$B$503,RANDBETWEEN(1,500))</f>
        <v>0.062598</v>
      </c>
      <c r="BY39" s="47">
        <f t="array" ref="BY39">INDEX('Load Time'!$B$4:$B$503,RANDBETWEEN(1,500))</f>
        <v>0.0805</v>
      </c>
      <c r="BZ39" s="47">
        <f t="array" ref="BZ39">INDEX('Load Time'!$B$4:$B$503,RANDBETWEEN(1,500))</f>
        <v>0.070246</v>
      </c>
      <c r="CA39" s="47">
        <f t="array" ref="CA39">INDEX('Load Time'!$B$4:$B$503,RANDBETWEEN(1,500))</f>
        <v>0.085425</v>
      </c>
      <c r="CB39" s="47">
        <f t="array" ref="CB39">INDEX('Load Time'!$B$4:$B$503,RANDBETWEEN(1,500))</f>
        <v>0.0795</v>
      </c>
      <c r="CC39" s="47">
        <f t="array" ref="CC39">INDEX('Load Time'!$B$4:$B$503,RANDBETWEEN(1,500))</f>
        <v>0.072703</v>
      </c>
      <c r="CD39" s="47">
        <f t="array" ref="CD39">INDEX('Load Time'!$B$4:$B$503,RANDBETWEEN(1,500))</f>
        <v>0.078349</v>
      </c>
      <c r="CE39" s="47">
        <f t="array" ref="CE39">INDEX('Load Time'!$B$4:$B$503,RANDBETWEEN(1,500))</f>
        <v>0.06411</v>
      </c>
      <c r="CF39" s="47">
        <f t="array" ref="CF39">INDEX('Load Time'!$B$4:$B$503,RANDBETWEEN(1,500))</f>
        <v>0.077859</v>
      </c>
      <c r="CG39" s="47">
        <f t="array" ref="CG39">INDEX('Load Time'!$B$4:$B$503,RANDBETWEEN(1,500))</f>
        <v>0.053364</v>
      </c>
      <c r="CH39" s="47">
        <f t="array" ref="CH39">INDEX('Load Time'!$B$4:$B$503,RANDBETWEEN(1,500))</f>
        <v>0.086524</v>
      </c>
      <c r="CI39" s="47">
        <f t="array" ref="CI39">INDEX('Load Time'!$B$4:$B$503,RANDBETWEEN(1,500))</f>
        <v>0.084422</v>
      </c>
      <c r="CJ39" s="47">
        <f t="array" ref="CJ39">INDEX('Load Time'!$B$4:$B$503,RANDBETWEEN(1,500))</f>
        <v>0.070502</v>
      </c>
      <c r="CK39" s="47">
        <f t="array" ref="CK39">INDEX('Load Time'!$B$4:$B$503,RANDBETWEEN(1,500))</f>
        <v>0.071433</v>
      </c>
      <c r="CL39" s="47">
        <f t="array" ref="CL39">INDEX('Load Time'!$B$4:$B$503,RANDBETWEEN(1,500))</f>
        <v>0.081666</v>
      </c>
      <c r="CM39" s="47">
        <f t="array" ref="CM39">INDEX('Load Time'!$B$4:$B$503,RANDBETWEEN(1,500))</f>
        <v>0.084422</v>
      </c>
      <c r="CN39" s="47">
        <f t="array" ref="CN39">INDEX('Load Time'!$B$4:$B$503,RANDBETWEEN(1,500))</f>
        <v>0.080233</v>
      </c>
      <c r="CO39" s="47">
        <f t="array" ref="CO39">INDEX('Load Time'!$B$4:$B$503,RANDBETWEEN(1,500))</f>
        <v>0.064557</v>
      </c>
      <c r="CP39" s="47">
        <f t="array" ref="CP39">INDEX('Load Time'!$B$4:$B$503,RANDBETWEEN(1,500))</f>
        <v>0.082762</v>
      </c>
      <c r="CQ39" s="47">
        <f t="array" ref="CQ39">INDEX('Load Time'!$B$4:$B$503,RANDBETWEEN(1,500))</f>
        <v>0.066955</v>
      </c>
      <c r="CR39" s="47">
        <f t="array" ref="CR39">INDEX('Load Time'!$B$4:$B$503,RANDBETWEEN(1,500))</f>
        <v>0.082499</v>
      </c>
      <c r="CS39" s="47">
        <f t="array" ref="CS39">INDEX('Load Time'!$B$4:$B$503,RANDBETWEEN(1,500))</f>
        <v>0.078123</v>
      </c>
      <c r="CT39" s="47">
        <f t="array" ref="CT39">INDEX('Load Time'!$B$4:$B$503,RANDBETWEEN(1,500))</f>
        <v>0.078981</v>
      </c>
      <c r="CU39" s="47">
        <f t="array" ref="CU39">INDEX('Load Time'!$B$4:$B$503,RANDBETWEEN(1,500))</f>
        <v>0.06698</v>
      </c>
      <c r="CV39" s="47">
        <f t="array" ref="CV39">INDEX('Load Time'!$B$4:$B$503,RANDBETWEEN(1,500))</f>
        <v>0.07071</v>
      </c>
      <c r="CW39" s="47">
        <f t="array" ref="CW39">INDEX('Load Time'!$B$4:$B$503,RANDBETWEEN(1,500))</f>
        <v>0.079553</v>
      </c>
      <c r="CX39" s="47">
        <f t="array" ref="CX39">INDEX('Load Time'!$B$4:$B$503,RANDBETWEEN(1,500))</f>
        <v>0.059092</v>
      </c>
      <c r="CY39" s="47">
        <f t="array" ref="CY39">INDEX('Load Time'!$B$4:$B$503,RANDBETWEEN(1,500))</f>
        <v>0.078636</v>
      </c>
      <c r="CZ39" s="47">
        <f t="array" ref="CZ39">INDEX('Load Time'!$B$4:$B$503,RANDBETWEEN(1,500))</f>
        <v>0.087507</v>
      </c>
    </row>
    <row r="40">
      <c r="B40" s="47">
        <f t="array" ref="B40">INDEX('Load Time'!$B$4:$B$503,RANDBETWEEN(1,500))</f>
        <v>0.069352</v>
      </c>
      <c r="C40" s="47">
        <f t="array" ref="C40">INDEX('Load Time'!$B$4:$B$503,RANDBETWEEN(1,500))</f>
        <v>0.069694</v>
      </c>
      <c r="D40" s="47">
        <f t="array" ref="D40">INDEX('Load Time'!$B$4:$B$503,RANDBETWEEN(1,500))</f>
        <v>0.068323</v>
      </c>
      <c r="E40" s="47">
        <f t="array" ref="E40">INDEX('Load Time'!$B$4:$B$503,RANDBETWEEN(1,500))</f>
        <v>0.087655</v>
      </c>
      <c r="F40" s="47">
        <f t="array" ref="F40">INDEX('Load Time'!$B$4:$B$503,RANDBETWEEN(1,500))</f>
        <v>0.078028</v>
      </c>
      <c r="G40" s="47">
        <f t="array" ref="G40">INDEX('Load Time'!$B$4:$B$503,RANDBETWEEN(1,500))</f>
        <v>0.070106</v>
      </c>
      <c r="H40" s="47">
        <f t="array" ref="H40">INDEX('Load Time'!$B$4:$B$503,RANDBETWEEN(1,500))</f>
        <v>0.076407</v>
      </c>
      <c r="I40" s="47">
        <f t="array" ref="I40">INDEX('Load Time'!$B$4:$B$503,RANDBETWEEN(1,500))</f>
        <v>0.069354</v>
      </c>
      <c r="J40" s="47">
        <f t="array" ref="J40">INDEX('Load Time'!$B$4:$B$503,RANDBETWEEN(1,500))</f>
        <v>0.063071</v>
      </c>
      <c r="K40" s="47">
        <f t="array" ref="K40">INDEX('Load Time'!$B$4:$B$503,RANDBETWEEN(1,500))</f>
        <v>0.068741</v>
      </c>
      <c r="L40" s="47">
        <f t="array" ref="L40">INDEX('Load Time'!$B$4:$B$503,RANDBETWEEN(1,500))</f>
        <v>0.070101</v>
      </c>
      <c r="M40" s="47">
        <f t="array" ref="M40">INDEX('Load Time'!$B$4:$B$503,RANDBETWEEN(1,500))</f>
        <v>0.059467</v>
      </c>
      <c r="N40" s="47">
        <f t="array" ref="N40">INDEX('Load Time'!$B$4:$B$503,RANDBETWEEN(1,500))</f>
        <v>0.063144</v>
      </c>
      <c r="O40" s="47">
        <f t="array" ref="O40">INDEX('Load Time'!$B$4:$B$503,RANDBETWEEN(1,500))</f>
        <v>0.059149</v>
      </c>
      <c r="P40" s="47">
        <f t="array" ref="P40">INDEX('Load Time'!$B$4:$B$503,RANDBETWEEN(1,500))</f>
        <v>0.064793</v>
      </c>
      <c r="Q40" s="47">
        <f t="array" ref="Q40">INDEX('Load Time'!$B$4:$B$503,RANDBETWEEN(1,500))</f>
        <v>0.070101</v>
      </c>
      <c r="R40" s="47">
        <f t="array" ref="R40">INDEX('Load Time'!$B$4:$B$503,RANDBETWEEN(1,500))</f>
        <v>0.070948</v>
      </c>
      <c r="S40" s="47">
        <f t="array" ref="S40">INDEX('Load Time'!$B$4:$B$503,RANDBETWEEN(1,500))</f>
        <v>0.087655</v>
      </c>
      <c r="T40" s="47">
        <f t="array" ref="T40">INDEX('Load Time'!$B$4:$B$503,RANDBETWEEN(1,500))</f>
        <v>0.057434</v>
      </c>
      <c r="U40" s="47">
        <f t="array" ref="U40">INDEX('Load Time'!$B$4:$B$503,RANDBETWEEN(1,500))</f>
        <v>0.079553</v>
      </c>
      <c r="V40" s="47">
        <f t="array" ref="V40">INDEX('Load Time'!$B$4:$B$503,RANDBETWEEN(1,500))</f>
        <v>0.06695</v>
      </c>
      <c r="W40" s="47">
        <f t="array" ref="W40">INDEX('Load Time'!$B$4:$B$503,RANDBETWEEN(1,500))</f>
        <v>0.07344</v>
      </c>
      <c r="X40" s="47">
        <f t="array" ref="X40">INDEX('Load Time'!$B$4:$B$503,RANDBETWEEN(1,500))</f>
        <v>0.062701</v>
      </c>
      <c r="Y40" s="47">
        <f t="array" ref="Y40">INDEX('Load Time'!$B$4:$B$503,RANDBETWEEN(1,500))</f>
        <v>0.075782</v>
      </c>
      <c r="Z40" s="47">
        <f t="array" ref="Z40">INDEX('Load Time'!$B$4:$B$503,RANDBETWEEN(1,500))</f>
        <v>0.062598</v>
      </c>
      <c r="AA40" s="47">
        <f t="array" ref="AA40">INDEX('Load Time'!$B$4:$B$503,RANDBETWEEN(1,500))</f>
        <v>0.074281</v>
      </c>
      <c r="AB40" s="47">
        <f t="array" ref="AB40">INDEX('Load Time'!$B$4:$B$503,RANDBETWEEN(1,500))</f>
        <v>0.069222</v>
      </c>
      <c r="AC40" s="47">
        <f t="array" ref="AC40">INDEX('Load Time'!$B$4:$B$503,RANDBETWEEN(1,500))</f>
        <v>0.079553</v>
      </c>
      <c r="AD40" s="47">
        <f t="array" ref="AD40">INDEX('Load Time'!$B$4:$B$503,RANDBETWEEN(1,500))</f>
        <v>0.088429</v>
      </c>
      <c r="AE40" s="47">
        <f t="array" ref="AE40">INDEX('Load Time'!$B$4:$B$503,RANDBETWEEN(1,500))</f>
        <v>0.067633</v>
      </c>
      <c r="AF40" s="47">
        <f t="array" ref="AF40">INDEX('Load Time'!$B$4:$B$503,RANDBETWEEN(1,500))</f>
        <v>0.082762</v>
      </c>
      <c r="AG40" s="47">
        <f t="array" ref="AG40">INDEX('Load Time'!$B$4:$B$503,RANDBETWEEN(1,500))</f>
        <v>0.081157</v>
      </c>
      <c r="AH40" s="47">
        <f t="array" ref="AH40">INDEX('Load Time'!$B$4:$B$503,RANDBETWEEN(1,500))</f>
        <v>0.038168</v>
      </c>
      <c r="AI40" s="47">
        <f t="array" ref="AI40">INDEX('Load Time'!$B$4:$B$503,RANDBETWEEN(1,500))</f>
        <v>0.05649</v>
      </c>
      <c r="AJ40" s="47">
        <f t="array" ref="AJ40">INDEX('Load Time'!$B$4:$B$503,RANDBETWEEN(1,500))</f>
        <v>0.065995</v>
      </c>
      <c r="AK40" s="47">
        <f t="array" ref="AK40">INDEX('Load Time'!$B$4:$B$503,RANDBETWEEN(1,500))</f>
        <v>0.078351</v>
      </c>
      <c r="AL40" s="47">
        <f t="array" ref="AL40">INDEX('Load Time'!$B$4:$B$503,RANDBETWEEN(1,500))</f>
        <v>0.067931</v>
      </c>
      <c r="AM40" s="47">
        <f t="array" ref="AM40">INDEX('Load Time'!$B$4:$B$503,RANDBETWEEN(1,500))</f>
        <v>0.079109</v>
      </c>
      <c r="AN40" s="47">
        <f t="array" ref="AN40">INDEX('Load Time'!$B$4:$B$503,RANDBETWEEN(1,500))</f>
        <v>0.070101</v>
      </c>
      <c r="AO40" s="47">
        <f t="array" ref="AO40">INDEX('Load Time'!$B$4:$B$503,RANDBETWEEN(1,500))</f>
        <v>0.061176</v>
      </c>
      <c r="AP40" s="47">
        <f t="array" ref="AP40">INDEX('Load Time'!$B$4:$B$503,RANDBETWEEN(1,500))</f>
        <v>0.071503</v>
      </c>
      <c r="AQ40" s="47">
        <f t="array" ref="AQ40">INDEX('Load Time'!$B$4:$B$503,RANDBETWEEN(1,500))</f>
        <v>0.059092</v>
      </c>
      <c r="AR40" s="47">
        <f t="array" ref="AR40">INDEX('Load Time'!$B$4:$B$503,RANDBETWEEN(1,500))</f>
        <v>0.081992</v>
      </c>
      <c r="AS40" s="47">
        <f t="array" ref="AS40">INDEX('Load Time'!$B$4:$B$503,RANDBETWEEN(1,500))</f>
        <v>0.077248</v>
      </c>
      <c r="AT40" s="47">
        <f t="array" ref="AT40">INDEX('Load Time'!$B$4:$B$503,RANDBETWEEN(1,500))</f>
        <v>0.067515</v>
      </c>
      <c r="AU40" s="47">
        <f t="array" ref="AU40">INDEX('Load Time'!$B$4:$B$503,RANDBETWEEN(1,500))</f>
        <v>0.079076</v>
      </c>
      <c r="AV40" s="47">
        <f t="array" ref="AV40">INDEX('Load Time'!$B$4:$B$503,RANDBETWEEN(1,500))</f>
        <v>0.069338</v>
      </c>
      <c r="AW40" s="47">
        <f t="array" ref="AW40">INDEX('Load Time'!$B$4:$B$503,RANDBETWEEN(1,500))</f>
        <v>0.056356</v>
      </c>
      <c r="AX40" s="47">
        <f t="array" ref="AX40">INDEX('Load Time'!$B$4:$B$503,RANDBETWEEN(1,500))</f>
        <v>0.074902</v>
      </c>
      <c r="AY40" s="47">
        <f t="array" ref="AY40">INDEX('Load Time'!$B$4:$B$503,RANDBETWEEN(1,500))</f>
        <v>0.067456</v>
      </c>
      <c r="AZ40" s="47">
        <f t="array" ref="AZ40">INDEX('Load Time'!$B$4:$B$503,RANDBETWEEN(1,500))</f>
        <v>0.069115</v>
      </c>
      <c r="BA40" s="47">
        <f t="array" ref="BA40">INDEX('Load Time'!$B$4:$B$503,RANDBETWEEN(1,500))</f>
        <v>0.069557</v>
      </c>
      <c r="BB40" s="47">
        <f t="array" ref="BB40">INDEX('Load Time'!$B$4:$B$503,RANDBETWEEN(1,500))</f>
        <v>0.067547</v>
      </c>
      <c r="BC40" s="47">
        <f t="array" ref="BC40">INDEX('Load Time'!$B$4:$B$503,RANDBETWEEN(1,500))</f>
        <v>0.056395</v>
      </c>
      <c r="BD40" s="47">
        <f t="array" ref="BD40">INDEX('Load Time'!$B$4:$B$503,RANDBETWEEN(1,500))</f>
        <v>0.085064</v>
      </c>
      <c r="BE40" s="47">
        <f t="array" ref="BE40">INDEX('Load Time'!$B$4:$B$503,RANDBETWEEN(1,500))</f>
        <v>0.075427</v>
      </c>
      <c r="BF40" s="47">
        <f t="array" ref="BF40">INDEX('Load Time'!$B$4:$B$503,RANDBETWEEN(1,500))</f>
        <v>0.086091</v>
      </c>
      <c r="BG40" s="47">
        <f t="array" ref="BG40">INDEX('Load Time'!$B$4:$B$503,RANDBETWEEN(1,500))</f>
        <v>0.089141</v>
      </c>
      <c r="BH40" s="47">
        <f t="array" ref="BH40">INDEX('Load Time'!$B$4:$B$503,RANDBETWEEN(1,500))</f>
        <v>0.069354</v>
      </c>
      <c r="BI40" s="47">
        <f t="array" ref="BI40">INDEX('Load Time'!$B$4:$B$503,RANDBETWEEN(1,500))</f>
        <v>0.072875</v>
      </c>
      <c r="BJ40" s="47">
        <f t="array" ref="BJ40">INDEX('Load Time'!$B$4:$B$503,RANDBETWEEN(1,500))</f>
        <v>0.059943</v>
      </c>
      <c r="BK40" s="47">
        <f t="array" ref="BK40">INDEX('Load Time'!$B$4:$B$503,RANDBETWEEN(1,500))</f>
        <v>0.080219</v>
      </c>
      <c r="BL40" s="47">
        <f t="array" ref="BL40">INDEX('Load Time'!$B$4:$B$503,RANDBETWEEN(1,500))</f>
        <v>0.074409</v>
      </c>
      <c r="BM40" s="47">
        <f t="array" ref="BM40">INDEX('Load Time'!$B$4:$B$503,RANDBETWEEN(1,500))</f>
        <v>0.066754</v>
      </c>
      <c r="BN40" s="47">
        <f t="array" ref="BN40">INDEX('Load Time'!$B$4:$B$503,RANDBETWEEN(1,500))</f>
        <v>0.07082</v>
      </c>
      <c r="BO40" s="47">
        <f t="array" ref="BO40">INDEX('Load Time'!$B$4:$B$503,RANDBETWEEN(1,500))</f>
        <v>0.071083</v>
      </c>
      <c r="BP40" s="47">
        <f t="array" ref="BP40">INDEX('Load Time'!$B$4:$B$503,RANDBETWEEN(1,500))</f>
        <v>0.080087</v>
      </c>
      <c r="BQ40" s="47">
        <f t="array" ref="BQ40">INDEX('Load Time'!$B$4:$B$503,RANDBETWEEN(1,500))</f>
        <v>0.067461</v>
      </c>
      <c r="BR40" s="47">
        <f t="array" ref="BR40">INDEX('Load Time'!$B$4:$B$503,RANDBETWEEN(1,500))</f>
        <v>0.061744</v>
      </c>
      <c r="BS40" s="47">
        <f t="array" ref="BS40">INDEX('Load Time'!$B$4:$B$503,RANDBETWEEN(1,500))</f>
        <v>0.081708</v>
      </c>
      <c r="BT40" s="47">
        <f t="array" ref="BT40">INDEX('Load Time'!$B$4:$B$503,RANDBETWEEN(1,500))</f>
        <v>0.06062</v>
      </c>
      <c r="BU40" s="47">
        <f t="array" ref="BU40">INDEX('Load Time'!$B$4:$B$503,RANDBETWEEN(1,500))</f>
        <v>0.088429</v>
      </c>
      <c r="BV40" s="47">
        <f t="array" ref="BV40">INDEX('Load Time'!$B$4:$B$503,RANDBETWEEN(1,500))</f>
        <v>0.083348</v>
      </c>
      <c r="BW40" s="47">
        <f t="array" ref="BW40">INDEX('Load Time'!$B$4:$B$503,RANDBETWEEN(1,500))</f>
        <v>0.062598</v>
      </c>
      <c r="BX40" s="47">
        <f t="array" ref="BX40">INDEX('Load Time'!$B$4:$B$503,RANDBETWEEN(1,500))</f>
        <v>0.067515</v>
      </c>
      <c r="BY40" s="47">
        <f t="array" ref="BY40">INDEX('Load Time'!$B$4:$B$503,RANDBETWEEN(1,500))</f>
        <v>0.068477</v>
      </c>
      <c r="BZ40" s="47">
        <f t="array" ref="BZ40">INDEX('Load Time'!$B$4:$B$503,RANDBETWEEN(1,500))</f>
        <v>0.0795</v>
      </c>
      <c r="CA40" s="47">
        <f t="array" ref="CA40">INDEX('Load Time'!$B$4:$B$503,RANDBETWEEN(1,500))</f>
        <v>0.058434</v>
      </c>
      <c r="CB40" s="47">
        <f t="array" ref="CB40">INDEX('Load Time'!$B$4:$B$503,RANDBETWEEN(1,500))</f>
        <v>0.072816</v>
      </c>
      <c r="CC40" s="47">
        <f t="array" ref="CC40">INDEX('Load Time'!$B$4:$B$503,RANDBETWEEN(1,500))</f>
        <v>0.070542</v>
      </c>
      <c r="CD40" s="47">
        <f t="array" ref="CD40">INDEX('Load Time'!$B$4:$B$503,RANDBETWEEN(1,500))</f>
        <v>0.073405</v>
      </c>
      <c r="CE40" s="47">
        <f t="array" ref="CE40">INDEX('Load Time'!$B$4:$B$503,RANDBETWEEN(1,500))</f>
        <v>0.074245</v>
      </c>
      <c r="CF40" s="47">
        <f t="array" ref="CF40">INDEX('Load Time'!$B$4:$B$503,RANDBETWEEN(1,500))</f>
        <v>0.086611</v>
      </c>
      <c r="CG40" s="47">
        <f t="array" ref="CG40">INDEX('Load Time'!$B$4:$B$503,RANDBETWEEN(1,500))</f>
        <v>0.078403</v>
      </c>
      <c r="CH40" s="47">
        <f t="array" ref="CH40">INDEX('Load Time'!$B$4:$B$503,RANDBETWEEN(1,500))</f>
        <v>0.066072</v>
      </c>
      <c r="CI40" s="47">
        <f t="array" ref="CI40">INDEX('Load Time'!$B$4:$B$503,RANDBETWEEN(1,500))</f>
        <v>0.075513</v>
      </c>
      <c r="CJ40" s="47">
        <f t="array" ref="CJ40">INDEX('Load Time'!$B$4:$B$503,RANDBETWEEN(1,500))</f>
        <v>0.088515</v>
      </c>
      <c r="CK40" s="47">
        <f t="array" ref="CK40">INDEX('Load Time'!$B$4:$B$503,RANDBETWEEN(1,500))</f>
        <v>0.062323</v>
      </c>
      <c r="CL40" s="47">
        <f t="array" ref="CL40">INDEX('Load Time'!$B$4:$B$503,RANDBETWEEN(1,500))</f>
        <v>0.073625</v>
      </c>
      <c r="CM40" s="47">
        <f t="array" ref="CM40">INDEX('Load Time'!$B$4:$B$503,RANDBETWEEN(1,500))</f>
        <v>0.058434</v>
      </c>
      <c r="CN40" s="47">
        <f t="array" ref="CN40">INDEX('Load Time'!$B$4:$B$503,RANDBETWEEN(1,500))</f>
        <v>0.072646</v>
      </c>
      <c r="CO40" s="47">
        <f t="array" ref="CO40">INDEX('Load Time'!$B$4:$B$503,RANDBETWEEN(1,500))</f>
        <v>0.069251</v>
      </c>
      <c r="CP40" s="47">
        <f t="array" ref="CP40">INDEX('Load Time'!$B$4:$B$503,RANDBETWEEN(1,500))</f>
        <v>0.066157</v>
      </c>
      <c r="CQ40" s="47">
        <f t="array" ref="CQ40">INDEX('Load Time'!$B$4:$B$503,RANDBETWEEN(1,500))</f>
        <v>0.081101</v>
      </c>
      <c r="CR40" s="47">
        <f t="array" ref="CR40">INDEX('Load Time'!$B$4:$B$503,RANDBETWEEN(1,500))</f>
        <v>0.074411</v>
      </c>
      <c r="CS40" s="47">
        <f t="array" ref="CS40">INDEX('Load Time'!$B$4:$B$503,RANDBETWEEN(1,500))</f>
        <v>0.059792</v>
      </c>
      <c r="CT40" s="47">
        <f t="array" ref="CT40">INDEX('Load Time'!$B$4:$B$503,RANDBETWEEN(1,500))</f>
        <v>0.073822</v>
      </c>
      <c r="CU40" s="47">
        <f t="array" ref="CU40">INDEX('Load Time'!$B$4:$B$503,RANDBETWEEN(1,500))</f>
        <v>0.080447</v>
      </c>
      <c r="CV40" s="47">
        <f t="array" ref="CV40">INDEX('Load Time'!$B$4:$B$503,RANDBETWEEN(1,500))</f>
        <v>0.069694</v>
      </c>
      <c r="CW40" s="47">
        <f t="array" ref="CW40">INDEX('Load Time'!$B$4:$B$503,RANDBETWEEN(1,500))</f>
        <v>0.070314</v>
      </c>
      <c r="CX40" s="47">
        <f t="array" ref="CX40">INDEX('Load Time'!$B$4:$B$503,RANDBETWEEN(1,500))</f>
        <v>0.057434</v>
      </c>
      <c r="CY40" s="47">
        <f t="array" ref="CY40">INDEX('Load Time'!$B$4:$B$503,RANDBETWEEN(1,500))</f>
        <v>0.063566</v>
      </c>
      <c r="CZ40" s="47">
        <f t="array" ref="CZ40">INDEX('Load Time'!$B$4:$B$503,RANDBETWEEN(1,500))</f>
        <v>0.071503</v>
      </c>
    </row>
    <row r="41">
      <c r="B41" s="47">
        <f t="array" ref="B41">INDEX('Load Time'!$B$4:$B$503,RANDBETWEEN(1,500))</f>
        <v>0.074411</v>
      </c>
      <c r="C41" s="47">
        <f t="array" ref="C41">INDEX('Load Time'!$B$4:$B$503,RANDBETWEEN(1,500))</f>
        <v>0.0794</v>
      </c>
      <c r="D41" s="47">
        <f t="array" ref="D41">INDEX('Load Time'!$B$4:$B$503,RANDBETWEEN(1,500))</f>
        <v>0.082015</v>
      </c>
      <c r="E41" s="47">
        <f t="array" ref="E41">INDEX('Load Time'!$B$4:$B$503,RANDBETWEEN(1,500))</f>
        <v>0.089483</v>
      </c>
      <c r="F41" s="47">
        <f t="array" ref="F41">INDEX('Load Time'!$B$4:$B$503,RANDBETWEEN(1,500))</f>
        <v>0.079244</v>
      </c>
      <c r="G41" s="47">
        <f t="array" ref="G41">INDEX('Load Time'!$B$4:$B$503,RANDBETWEEN(1,500))</f>
        <v>0.067884</v>
      </c>
      <c r="H41" s="47">
        <f t="array" ref="H41">INDEX('Load Time'!$B$4:$B$503,RANDBETWEEN(1,500))</f>
        <v>0.076312</v>
      </c>
      <c r="I41" s="47">
        <f t="array" ref="I41">INDEX('Load Time'!$B$4:$B$503,RANDBETWEEN(1,500))</f>
        <v>0.077377</v>
      </c>
      <c r="J41" s="47">
        <f t="array" ref="J41">INDEX('Load Time'!$B$4:$B$503,RANDBETWEEN(1,500))</f>
        <v>0.059943</v>
      </c>
      <c r="K41" s="47">
        <f t="array" ref="K41">INDEX('Load Time'!$B$4:$B$503,RANDBETWEEN(1,500))</f>
        <v>0.073625</v>
      </c>
      <c r="L41" s="47">
        <f t="array" ref="L41">INDEX('Load Time'!$B$4:$B$503,RANDBETWEEN(1,500))</f>
        <v>0.084063</v>
      </c>
      <c r="M41" s="47">
        <f t="array" ref="M41">INDEX('Load Time'!$B$4:$B$503,RANDBETWEEN(1,500))</f>
        <v>0.076853</v>
      </c>
      <c r="N41" s="47">
        <f t="array" ref="N41">INDEX('Load Time'!$B$4:$B$503,RANDBETWEEN(1,500))</f>
        <v>0.08599</v>
      </c>
      <c r="O41" s="47">
        <f t="array" ref="O41">INDEX('Load Time'!$B$4:$B$503,RANDBETWEEN(1,500))</f>
        <v>0.076601</v>
      </c>
      <c r="P41" s="47">
        <f t="array" ref="P41">INDEX('Load Time'!$B$4:$B$503,RANDBETWEEN(1,500))</f>
        <v>0.07061</v>
      </c>
      <c r="Q41" s="47">
        <f t="array" ref="Q41">INDEX('Load Time'!$B$4:$B$503,RANDBETWEEN(1,500))</f>
        <v>0.073902</v>
      </c>
      <c r="R41" s="47">
        <f t="array" ref="R41">INDEX('Load Time'!$B$4:$B$503,RANDBETWEEN(1,500))</f>
        <v>0.055625</v>
      </c>
      <c r="S41" s="47">
        <f t="array" ref="S41">INDEX('Load Time'!$B$4:$B$503,RANDBETWEEN(1,500))</f>
        <v>0.075667</v>
      </c>
      <c r="T41" s="47">
        <f t="array" ref="T41">INDEX('Load Time'!$B$4:$B$503,RANDBETWEEN(1,500))</f>
        <v>0.083316</v>
      </c>
      <c r="U41" s="47">
        <f t="array" ref="U41">INDEX('Load Time'!$B$4:$B$503,RANDBETWEEN(1,500))</f>
        <v>0.087696</v>
      </c>
      <c r="V41" s="47">
        <f t="array" ref="V41">INDEX('Load Time'!$B$4:$B$503,RANDBETWEEN(1,500))</f>
        <v>0.077054</v>
      </c>
      <c r="W41" s="47">
        <f t="array" ref="W41">INDEX('Load Time'!$B$4:$B$503,RANDBETWEEN(1,500))</f>
        <v>0.072755</v>
      </c>
      <c r="X41" s="47">
        <f t="array" ref="X41">INDEX('Load Time'!$B$4:$B$503,RANDBETWEEN(1,500))</f>
        <v>0.082893</v>
      </c>
      <c r="Y41" s="47">
        <f t="array" ref="Y41">INDEX('Load Time'!$B$4:$B$503,RANDBETWEEN(1,500))</f>
        <v>0.077672</v>
      </c>
      <c r="Z41" s="47">
        <f t="array" ref="Z41">INDEX('Load Time'!$B$4:$B$503,RANDBETWEEN(1,500))</f>
        <v>0.082988</v>
      </c>
      <c r="AA41" s="47">
        <f t="array" ref="AA41">INDEX('Load Time'!$B$4:$B$503,RANDBETWEEN(1,500))</f>
        <v>0.084904</v>
      </c>
      <c r="AB41" s="47">
        <f t="array" ref="AB41">INDEX('Load Time'!$B$4:$B$503,RANDBETWEEN(1,500))</f>
        <v>0.080803</v>
      </c>
      <c r="AC41" s="47">
        <f t="array" ref="AC41">INDEX('Load Time'!$B$4:$B$503,RANDBETWEEN(1,500))</f>
        <v>0.08917</v>
      </c>
      <c r="AD41" s="47">
        <f t="array" ref="AD41">INDEX('Load Time'!$B$4:$B$503,RANDBETWEEN(1,500))</f>
        <v>0.0794</v>
      </c>
      <c r="AE41" s="47">
        <f t="array" ref="AE41">INDEX('Load Time'!$B$4:$B$503,RANDBETWEEN(1,500))</f>
        <v>0.077672</v>
      </c>
      <c r="AF41" s="47">
        <f t="array" ref="AF41">INDEX('Load Time'!$B$4:$B$503,RANDBETWEEN(1,500))</f>
        <v>0.080219</v>
      </c>
      <c r="AG41" s="47">
        <f t="array" ref="AG41">INDEX('Load Time'!$B$4:$B$503,RANDBETWEEN(1,500))</f>
        <v>0.067695</v>
      </c>
      <c r="AH41" s="47">
        <f t="array" ref="AH41">INDEX('Load Time'!$B$4:$B$503,RANDBETWEEN(1,500))</f>
        <v>0.094578</v>
      </c>
      <c r="AI41" s="47">
        <f t="array" ref="AI41">INDEX('Load Time'!$B$4:$B$503,RANDBETWEEN(1,500))</f>
        <v>0.088626</v>
      </c>
      <c r="AJ41" s="47">
        <f t="array" ref="AJ41">INDEX('Load Time'!$B$4:$B$503,RANDBETWEEN(1,500))</f>
        <v>0.0883</v>
      </c>
      <c r="AK41" s="47">
        <f t="array" ref="AK41">INDEX('Load Time'!$B$4:$B$503,RANDBETWEEN(1,500))</f>
        <v>0.063566</v>
      </c>
      <c r="AL41" s="47">
        <f t="array" ref="AL41">INDEX('Load Time'!$B$4:$B$503,RANDBETWEEN(1,500))</f>
        <v>0.065591</v>
      </c>
      <c r="AM41" s="47">
        <f t="array" ref="AM41">INDEX('Load Time'!$B$4:$B$503,RANDBETWEEN(1,500))</f>
        <v>0.067547</v>
      </c>
      <c r="AN41" s="47">
        <f t="array" ref="AN41">INDEX('Load Time'!$B$4:$B$503,RANDBETWEEN(1,500))</f>
        <v>0.084326</v>
      </c>
      <c r="AO41" s="47">
        <f t="array" ref="AO41">INDEX('Load Time'!$B$4:$B$503,RANDBETWEEN(1,500))</f>
        <v>0.066123</v>
      </c>
      <c r="AP41" s="47">
        <f t="array" ref="AP41">INDEX('Load Time'!$B$4:$B$503,RANDBETWEEN(1,500))</f>
        <v>0.071933</v>
      </c>
      <c r="AQ41" s="47">
        <f t="array" ref="AQ41">INDEX('Load Time'!$B$4:$B$503,RANDBETWEEN(1,500))</f>
        <v>0.082149</v>
      </c>
      <c r="AR41" s="47">
        <f t="array" ref="AR41">INDEX('Load Time'!$B$4:$B$503,RANDBETWEEN(1,500))</f>
        <v>0.080447</v>
      </c>
      <c r="AS41" s="47">
        <f t="array" ref="AS41">INDEX('Load Time'!$B$4:$B$503,RANDBETWEEN(1,500))</f>
        <v>0.070262</v>
      </c>
      <c r="AT41" s="47">
        <f t="array" ref="AT41">INDEX('Load Time'!$B$4:$B$503,RANDBETWEEN(1,500))</f>
        <v>0.062524</v>
      </c>
      <c r="AU41" s="47">
        <f t="array" ref="AU41">INDEX('Load Time'!$B$4:$B$503,RANDBETWEEN(1,500))</f>
        <v>0.082102</v>
      </c>
      <c r="AV41" s="47">
        <f t="array" ref="AV41">INDEX('Load Time'!$B$4:$B$503,RANDBETWEEN(1,500))</f>
        <v>0.079743</v>
      </c>
      <c r="AW41" s="47">
        <f t="array" ref="AW41">INDEX('Load Time'!$B$4:$B$503,RANDBETWEEN(1,500))</f>
        <v>0.080467</v>
      </c>
      <c r="AX41" s="47">
        <f t="array" ref="AX41">INDEX('Load Time'!$B$4:$B$503,RANDBETWEEN(1,500))</f>
        <v>0.062754</v>
      </c>
      <c r="AY41" s="47">
        <f t="array" ref="AY41">INDEX('Load Time'!$B$4:$B$503,RANDBETWEEN(1,500))</f>
        <v>0.065408</v>
      </c>
      <c r="AZ41" s="47">
        <f t="array" ref="AZ41">INDEX('Load Time'!$B$4:$B$503,RANDBETWEEN(1,500))</f>
        <v>0.087171</v>
      </c>
      <c r="BA41" s="47">
        <f t="array" ref="BA41">INDEX('Load Time'!$B$4:$B$503,RANDBETWEEN(1,500))</f>
        <v>0.068331</v>
      </c>
      <c r="BB41" s="47">
        <f t="array" ref="BB41">INDEX('Load Time'!$B$4:$B$503,RANDBETWEEN(1,500))</f>
        <v>0.081174</v>
      </c>
      <c r="BC41" s="47">
        <f t="array" ref="BC41">INDEX('Load Time'!$B$4:$B$503,RANDBETWEEN(1,500))</f>
        <v>0.072787</v>
      </c>
      <c r="BD41" s="47">
        <f t="array" ref="BD41">INDEX('Load Time'!$B$4:$B$503,RANDBETWEEN(1,500))</f>
        <v>0.076649</v>
      </c>
      <c r="BE41" s="47">
        <f t="array" ref="BE41">INDEX('Load Time'!$B$4:$B$503,RANDBETWEEN(1,500))</f>
        <v>0.077629</v>
      </c>
      <c r="BF41" s="47">
        <f t="array" ref="BF41">INDEX('Load Time'!$B$4:$B$503,RANDBETWEEN(1,500))</f>
        <v>0.070788</v>
      </c>
      <c r="BG41" s="47">
        <f t="array" ref="BG41">INDEX('Load Time'!$B$4:$B$503,RANDBETWEEN(1,500))</f>
        <v>0.08519</v>
      </c>
      <c r="BH41" s="47">
        <f t="array" ref="BH41">INDEX('Load Time'!$B$4:$B$503,RANDBETWEEN(1,500))</f>
        <v>0.061053</v>
      </c>
      <c r="BI41" s="47">
        <f t="array" ref="BI41">INDEX('Load Time'!$B$4:$B$503,RANDBETWEEN(1,500))</f>
        <v>0.075019</v>
      </c>
      <c r="BJ41" s="47">
        <f t="array" ref="BJ41">INDEX('Load Time'!$B$4:$B$503,RANDBETWEEN(1,500))</f>
        <v>0.080204</v>
      </c>
      <c r="BK41" s="47">
        <f t="array" ref="BK41">INDEX('Load Time'!$B$4:$B$503,RANDBETWEEN(1,500))</f>
        <v>0.089078</v>
      </c>
      <c r="BL41" s="47">
        <f t="array" ref="BL41">INDEX('Load Time'!$B$4:$B$503,RANDBETWEEN(1,500))</f>
        <v>0.064594</v>
      </c>
      <c r="BM41" s="47">
        <f t="array" ref="BM41">INDEX('Load Time'!$B$4:$B$503,RANDBETWEEN(1,500))</f>
        <v>0.067695</v>
      </c>
      <c r="BN41" s="47">
        <f t="array" ref="BN41">INDEX('Load Time'!$B$4:$B$503,RANDBETWEEN(1,500))</f>
        <v>0.069024</v>
      </c>
      <c r="BO41" s="47">
        <f t="array" ref="BO41">INDEX('Load Time'!$B$4:$B$503,RANDBETWEEN(1,500))</f>
        <v>0.069251</v>
      </c>
      <c r="BP41" s="47">
        <f t="array" ref="BP41">INDEX('Load Time'!$B$4:$B$503,RANDBETWEEN(1,500))</f>
        <v>0.069034</v>
      </c>
      <c r="BQ41" s="47">
        <f t="array" ref="BQ41">INDEX('Load Time'!$B$4:$B$503,RANDBETWEEN(1,500))</f>
        <v>0.067837</v>
      </c>
      <c r="BR41" s="47">
        <f t="array" ref="BR41">INDEX('Load Time'!$B$4:$B$503,RANDBETWEEN(1,500))</f>
        <v>0.072755</v>
      </c>
      <c r="BS41" s="47">
        <f t="array" ref="BS41">INDEX('Load Time'!$B$4:$B$503,RANDBETWEEN(1,500))</f>
        <v>0.072272</v>
      </c>
      <c r="BT41" s="47">
        <f t="array" ref="BT41">INDEX('Load Time'!$B$4:$B$503,RANDBETWEEN(1,500))</f>
        <v>0.074978</v>
      </c>
      <c r="BU41" s="47">
        <f t="array" ref="BU41">INDEX('Load Time'!$B$4:$B$503,RANDBETWEEN(1,500))</f>
        <v>0.063023</v>
      </c>
      <c r="BV41" s="47">
        <f t="array" ref="BV41">INDEX('Load Time'!$B$4:$B$503,RANDBETWEEN(1,500))</f>
        <v>0.068004</v>
      </c>
      <c r="BW41" s="47">
        <f t="array" ref="BW41">INDEX('Load Time'!$B$4:$B$503,RANDBETWEEN(1,500))</f>
        <v>0.071833</v>
      </c>
      <c r="BX41" s="47">
        <f t="array" ref="BX41">INDEX('Load Time'!$B$4:$B$503,RANDBETWEEN(1,500))</f>
        <v>0.061053</v>
      </c>
      <c r="BY41" s="47">
        <f t="array" ref="BY41">INDEX('Load Time'!$B$4:$B$503,RANDBETWEEN(1,500))</f>
        <v>0.057434</v>
      </c>
      <c r="BZ41" s="47">
        <f t="array" ref="BZ41">INDEX('Load Time'!$B$4:$B$503,RANDBETWEEN(1,500))</f>
        <v>0.062524</v>
      </c>
      <c r="CA41" s="47">
        <f t="array" ref="CA41">INDEX('Load Time'!$B$4:$B$503,RANDBETWEEN(1,500))</f>
        <v>0.069162</v>
      </c>
      <c r="CB41" s="47">
        <f t="array" ref="CB41">INDEX('Load Time'!$B$4:$B$503,RANDBETWEEN(1,500))</f>
        <v>0.08376</v>
      </c>
      <c r="CC41" s="47">
        <f t="array" ref="CC41">INDEX('Load Time'!$B$4:$B$503,RANDBETWEEN(1,500))</f>
        <v>0.083656</v>
      </c>
      <c r="CD41" s="47">
        <f t="array" ref="CD41">INDEX('Load Time'!$B$4:$B$503,RANDBETWEEN(1,500))</f>
        <v>0.067473</v>
      </c>
      <c r="CE41" s="47">
        <f t="array" ref="CE41">INDEX('Load Time'!$B$4:$B$503,RANDBETWEEN(1,500))</f>
        <v>0.065408</v>
      </c>
      <c r="CF41" s="47">
        <f t="array" ref="CF41">INDEX('Load Time'!$B$4:$B$503,RANDBETWEEN(1,500))</f>
        <v>0.061744</v>
      </c>
      <c r="CG41" s="47">
        <f t="array" ref="CG41">INDEX('Load Time'!$B$4:$B$503,RANDBETWEEN(1,500))</f>
        <v>0.075279</v>
      </c>
      <c r="CH41" s="47">
        <f t="array" ref="CH41">INDEX('Load Time'!$B$4:$B$503,RANDBETWEEN(1,500))</f>
        <v>0.079248</v>
      </c>
      <c r="CI41" s="47">
        <f t="array" ref="CI41">INDEX('Load Time'!$B$4:$B$503,RANDBETWEEN(1,500))</f>
        <v>0.076649</v>
      </c>
      <c r="CJ41" s="47">
        <f t="array" ref="CJ41">INDEX('Load Time'!$B$4:$B$503,RANDBETWEEN(1,500))</f>
        <v>0.072272</v>
      </c>
      <c r="CK41" s="47">
        <f t="array" ref="CK41">INDEX('Load Time'!$B$4:$B$503,RANDBETWEEN(1,500))</f>
        <v>0.070323</v>
      </c>
      <c r="CL41" s="47">
        <f t="array" ref="CL41">INDEX('Load Time'!$B$4:$B$503,RANDBETWEEN(1,500))</f>
        <v>0.070192</v>
      </c>
      <c r="CM41" s="47">
        <f t="array" ref="CM41">INDEX('Load Time'!$B$4:$B$503,RANDBETWEEN(1,500))</f>
        <v>0.070314</v>
      </c>
      <c r="CN41" s="47">
        <f t="array" ref="CN41">INDEX('Load Time'!$B$4:$B$503,RANDBETWEEN(1,500))</f>
        <v>0.059496</v>
      </c>
      <c r="CO41" s="47">
        <f t="array" ref="CO41">INDEX('Load Time'!$B$4:$B$503,RANDBETWEEN(1,500))</f>
        <v>0.084702</v>
      </c>
      <c r="CP41" s="47">
        <f t="array" ref="CP41">INDEX('Load Time'!$B$4:$B$503,RANDBETWEEN(1,500))</f>
        <v>0.057337</v>
      </c>
      <c r="CQ41" s="47">
        <f t="array" ref="CQ41">INDEX('Load Time'!$B$4:$B$503,RANDBETWEEN(1,500))</f>
        <v>0.070034</v>
      </c>
      <c r="CR41" s="47">
        <f t="array" ref="CR41">INDEX('Load Time'!$B$4:$B$503,RANDBETWEEN(1,500))</f>
        <v>0.076996</v>
      </c>
      <c r="CS41" s="47">
        <f t="array" ref="CS41">INDEX('Load Time'!$B$4:$B$503,RANDBETWEEN(1,500))</f>
        <v>0.06927</v>
      </c>
      <c r="CT41" s="47">
        <f t="array" ref="CT41">INDEX('Load Time'!$B$4:$B$503,RANDBETWEEN(1,500))</f>
        <v>0.070331</v>
      </c>
      <c r="CU41" s="47">
        <f t="array" ref="CU41">INDEX('Load Time'!$B$4:$B$503,RANDBETWEEN(1,500))</f>
        <v>0.072755</v>
      </c>
      <c r="CV41" s="47">
        <f t="array" ref="CV41">INDEX('Load Time'!$B$4:$B$503,RANDBETWEEN(1,500))</f>
        <v>0.066419</v>
      </c>
      <c r="CW41" s="47">
        <f t="array" ref="CW41">INDEX('Load Time'!$B$4:$B$503,RANDBETWEEN(1,500))</f>
        <v>0.078287</v>
      </c>
      <c r="CX41" s="47">
        <f t="array" ref="CX41">INDEX('Load Time'!$B$4:$B$503,RANDBETWEEN(1,500))</f>
        <v>0.07278</v>
      </c>
      <c r="CY41" s="47">
        <f t="array" ref="CY41">INDEX('Load Time'!$B$4:$B$503,RANDBETWEEN(1,500))</f>
        <v>0.075476</v>
      </c>
      <c r="CZ41" s="47">
        <f t="array" ref="CZ41">INDEX('Load Time'!$B$4:$B$503,RANDBETWEEN(1,500))</f>
        <v>0.061678</v>
      </c>
    </row>
    <row r="42">
      <c r="B42" s="47">
        <f t="array" ref="B42">INDEX('Load Time'!$B$4:$B$503,RANDBETWEEN(1,500))</f>
        <v>0.08118</v>
      </c>
      <c r="C42" s="47">
        <f t="array" ref="C42">INDEX('Load Time'!$B$4:$B$503,RANDBETWEEN(1,500))</f>
        <v>0.075504</v>
      </c>
      <c r="D42" s="47">
        <f t="array" ref="D42">INDEX('Load Time'!$B$4:$B$503,RANDBETWEEN(1,500))</f>
        <v>0.091122</v>
      </c>
      <c r="E42" s="47">
        <f t="array" ref="E42">INDEX('Load Time'!$B$4:$B$503,RANDBETWEEN(1,500))</f>
        <v>0.070502</v>
      </c>
      <c r="F42" s="47">
        <f t="array" ref="F42">INDEX('Load Time'!$B$4:$B$503,RANDBETWEEN(1,500))</f>
        <v>0.063311</v>
      </c>
      <c r="G42" s="47">
        <f t="array" ref="G42">INDEX('Load Time'!$B$4:$B$503,RANDBETWEEN(1,500))</f>
        <v>0.0883</v>
      </c>
      <c r="H42" s="47">
        <f t="array" ref="H42">INDEX('Load Time'!$B$4:$B$503,RANDBETWEEN(1,500))</f>
        <v>0.076534</v>
      </c>
      <c r="I42" s="47">
        <f t="array" ref="I42">INDEX('Load Time'!$B$4:$B$503,RANDBETWEEN(1,500))</f>
        <v>0.070896</v>
      </c>
      <c r="J42" s="47">
        <f t="array" ref="J42">INDEX('Load Time'!$B$4:$B$503,RANDBETWEEN(1,500))</f>
        <v>0.06592</v>
      </c>
      <c r="K42" s="47">
        <f t="array" ref="K42">INDEX('Load Time'!$B$4:$B$503,RANDBETWEEN(1,500))</f>
        <v>0.071833</v>
      </c>
      <c r="L42" s="47">
        <f t="array" ref="L42">INDEX('Load Time'!$B$4:$B$503,RANDBETWEEN(1,500))</f>
        <v>0.070302</v>
      </c>
      <c r="M42" s="47">
        <f t="array" ref="M42">INDEX('Load Time'!$B$4:$B$503,RANDBETWEEN(1,500))</f>
        <v>0.075966</v>
      </c>
      <c r="N42" s="47">
        <f t="array" ref="N42">INDEX('Load Time'!$B$4:$B$503,RANDBETWEEN(1,500))</f>
        <v>0.07681</v>
      </c>
      <c r="O42" s="47">
        <f t="array" ref="O42">INDEX('Load Time'!$B$4:$B$503,RANDBETWEEN(1,500))</f>
        <v>0.073383</v>
      </c>
      <c r="P42" s="47">
        <f t="array" ref="P42">INDEX('Load Time'!$B$4:$B$503,RANDBETWEEN(1,500))</f>
        <v>0.073157</v>
      </c>
      <c r="Q42" s="47">
        <f t="array" ref="Q42">INDEX('Load Time'!$B$4:$B$503,RANDBETWEEN(1,500))</f>
        <v>0.070066</v>
      </c>
      <c r="R42" s="47">
        <f t="array" ref="R42">INDEX('Load Time'!$B$4:$B$503,RANDBETWEEN(1,500))</f>
        <v>0.068651</v>
      </c>
      <c r="S42" s="47">
        <f t="array" ref="S42">INDEX('Load Time'!$B$4:$B$503,RANDBETWEEN(1,500))</f>
        <v>0.077471</v>
      </c>
      <c r="T42" s="47">
        <f t="array" ref="T42">INDEX('Load Time'!$B$4:$B$503,RANDBETWEEN(1,500))</f>
        <v>0.094354</v>
      </c>
      <c r="U42" s="47">
        <f t="array" ref="U42">INDEX('Load Time'!$B$4:$B$503,RANDBETWEEN(1,500))</f>
        <v>0.074401</v>
      </c>
      <c r="V42" s="47">
        <f t="array" ref="V42">INDEX('Load Time'!$B$4:$B$503,RANDBETWEEN(1,500))</f>
        <v>0.07071</v>
      </c>
      <c r="W42" s="47">
        <f t="array" ref="W42">INDEX('Load Time'!$B$4:$B$503,RANDBETWEEN(1,500))</f>
        <v>0.066144</v>
      </c>
      <c r="X42" s="47">
        <f t="array" ref="X42">INDEX('Load Time'!$B$4:$B$503,RANDBETWEEN(1,500))</f>
        <v>0.066564</v>
      </c>
      <c r="Y42" s="47">
        <f t="array" ref="Y42">INDEX('Load Time'!$B$4:$B$503,RANDBETWEEN(1,500))</f>
        <v>0.0883</v>
      </c>
      <c r="Z42" s="47">
        <f t="array" ref="Z42">INDEX('Load Time'!$B$4:$B$503,RANDBETWEEN(1,500))</f>
        <v>0.0883</v>
      </c>
      <c r="AA42" s="47">
        <f t="array" ref="AA42">INDEX('Load Time'!$B$4:$B$503,RANDBETWEEN(1,500))</f>
        <v>0.070262</v>
      </c>
      <c r="AB42" s="47">
        <f t="array" ref="AB42">INDEX('Load Time'!$B$4:$B$503,RANDBETWEEN(1,500))</f>
        <v>0.080803</v>
      </c>
      <c r="AC42" s="47">
        <f t="array" ref="AC42">INDEX('Load Time'!$B$4:$B$503,RANDBETWEEN(1,500))</f>
        <v>0.078293</v>
      </c>
      <c r="AD42" s="47">
        <f t="array" ref="AD42">INDEX('Load Time'!$B$4:$B$503,RANDBETWEEN(1,500))</f>
        <v>0.092793</v>
      </c>
      <c r="AE42" s="47">
        <f t="array" ref="AE42">INDEX('Load Time'!$B$4:$B$503,RANDBETWEEN(1,500))</f>
        <v>0.073405</v>
      </c>
      <c r="AF42" s="47">
        <f t="array" ref="AF42">INDEX('Load Time'!$B$4:$B$503,RANDBETWEEN(1,500))</f>
        <v>0.074602</v>
      </c>
      <c r="AG42" s="47">
        <f t="array" ref="AG42">INDEX('Load Time'!$B$4:$B$503,RANDBETWEEN(1,500))</f>
        <v>0.070033</v>
      </c>
      <c r="AH42" s="47">
        <f t="array" ref="AH42">INDEX('Load Time'!$B$4:$B$503,RANDBETWEEN(1,500))</f>
        <v>0.066072</v>
      </c>
      <c r="AI42" s="47">
        <f t="array" ref="AI42">INDEX('Load Time'!$B$4:$B$503,RANDBETWEEN(1,500))</f>
        <v>0.065408</v>
      </c>
      <c r="AJ42" s="47">
        <f t="array" ref="AJ42">INDEX('Load Time'!$B$4:$B$503,RANDBETWEEN(1,500))</f>
        <v>0.076848</v>
      </c>
      <c r="AK42" s="47">
        <f t="array" ref="AK42">INDEX('Load Time'!$B$4:$B$503,RANDBETWEEN(1,500))</f>
        <v>0.076428</v>
      </c>
      <c r="AL42" s="47">
        <f t="array" ref="AL42">INDEX('Load Time'!$B$4:$B$503,RANDBETWEEN(1,500))</f>
        <v>0.089153</v>
      </c>
      <c r="AM42" s="47">
        <f t="array" ref="AM42">INDEX('Load Time'!$B$4:$B$503,RANDBETWEEN(1,500))</f>
        <v>0.076232</v>
      </c>
      <c r="AN42" s="47">
        <f t="array" ref="AN42">INDEX('Load Time'!$B$4:$B$503,RANDBETWEEN(1,500))</f>
        <v>0.085288</v>
      </c>
      <c r="AO42" s="47">
        <f t="array" ref="AO42">INDEX('Load Time'!$B$4:$B$503,RANDBETWEEN(1,500))</f>
        <v>0.064793</v>
      </c>
      <c r="AP42" s="47">
        <f t="array" ref="AP42">INDEX('Load Time'!$B$4:$B$503,RANDBETWEEN(1,500))</f>
        <v>0.087171</v>
      </c>
      <c r="AQ42" s="47">
        <f t="array" ref="AQ42">INDEX('Load Time'!$B$4:$B$503,RANDBETWEEN(1,500))</f>
        <v>0.069753</v>
      </c>
      <c r="AR42" s="47">
        <f t="array" ref="AR42">INDEX('Load Time'!$B$4:$B$503,RANDBETWEEN(1,500))</f>
        <v>0.077733</v>
      </c>
      <c r="AS42" s="47">
        <f t="array" ref="AS42">INDEX('Load Time'!$B$4:$B$503,RANDBETWEEN(1,500))</f>
        <v>0.066419</v>
      </c>
      <c r="AT42" s="47">
        <f t="array" ref="AT42">INDEX('Load Time'!$B$4:$B$503,RANDBETWEEN(1,500))</f>
        <v>0.060609</v>
      </c>
      <c r="AU42" s="47">
        <f t="array" ref="AU42">INDEX('Load Time'!$B$4:$B$503,RANDBETWEEN(1,500))</f>
        <v>0.090032</v>
      </c>
      <c r="AV42" s="47">
        <f t="array" ref="AV42">INDEX('Load Time'!$B$4:$B$503,RANDBETWEEN(1,500))</f>
        <v>0.063311</v>
      </c>
      <c r="AW42" s="47">
        <f t="array" ref="AW42">INDEX('Load Time'!$B$4:$B$503,RANDBETWEEN(1,500))</f>
        <v>0.074869</v>
      </c>
      <c r="AX42" s="47">
        <f t="array" ref="AX42">INDEX('Load Time'!$B$4:$B$503,RANDBETWEEN(1,500))</f>
        <v>0.070246</v>
      </c>
      <c r="AY42" s="47">
        <f t="array" ref="AY42">INDEX('Load Time'!$B$4:$B$503,RANDBETWEEN(1,500))</f>
        <v>0.06283</v>
      </c>
      <c r="AZ42" s="47">
        <f t="array" ref="AZ42">INDEX('Load Time'!$B$4:$B$503,RANDBETWEEN(1,500))</f>
        <v>0.077056</v>
      </c>
      <c r="BA42" s="47">
        <f t="array" ref="BA42">INDEX('Load Time'!$B$4:$B$503,RANDBETWEEN(1,500))</f>
        <v>0.0785</v>
      </c>
      <c r="BB42" s="47">
        <f t="array" ref="BB42">INDEX('Load Time'!$B$4:$B$503,RANDBETWEEN(1,500))</f>
        <v>0.085288</v>
      </c>
      <c r="BC42" s="47">
        <f t="array" ref="BC42">INDEX('Load Time'!$B$4:$B$503,RANDBETWEEN(1,500))</f>
        <v>0.073728</v>
      </c>
      <c r="BD42" s="47">
        <f t="array" ref="BD42">INDEX('Load Time'!$B$4:$B$503,RANDBETWEEN(1,500))</f>
        <v>0.077003</v>
      </c>
      <c r="BE42" s="47">
        <f t="array" ref="BE42">INDEX('Load Time'!$B$4:$B$503,RANDBETWEEN(1,500))</f>
        <v>0.078122</v>
      </c>
      <c r="BF42" s="47">
        <f t="array" ref="BF42">INDEX('Load Time'!$B$4:$B$503,RANDBETWEEN(1,500))</f>
        <v>0.076807</v>
      </c>
      <c r="BG42" s="47">
        <f t="array" ref="BG42">INDEX('Load Time'!$B$4:$B$503,RANDBETWEEN(1,500))</f>
        <v>0.073773</v>
      </c>
      <c r="BH42" s="47">
        <f t="array" ref="BH42">INDEX('Load Time'!$B$4:$B$503,RANDBETWEEN(1,500))</f>
        <v>0.063871</v>
      </c>
      <c r="BI42" s="47">
        <f t="array" ref="BI42">INDEX('Load Time'!$B$4:$B$503,RANDBETWEEN(1,500))</f>
        <v>0.080087</v>
      </c>
      <c r="BJ42" s="47">
        <f t="array" ref="BJ42">INDEX('Load Time'!$B$4:$B$503,RANDBETWEEN(1,500))</f>
        <v>0.082754</v>
      </c>
      <c r="BK42" s="47">
        <f t="array" ref="BK42">INDEX('Load Time'!$B$4:$B$503,RANDBETWEEN(1,500))</f>
        <v>0.085461</v>
      </c>
      <c r="BL42" s="47">
        <f t="array" ref="BL42">INDEX('Load Time'!$B$4:$B$503,RANDBETWEEN(1,500))</f>
        <v>0.071131</v>
      </c>
      <c r="BM42" s="47">
        <f t="array" ref="BM42">INDEX('Load Time'!$B$4:$B$503,RANDBETWEEN(1,500))</f>
        <v>0.073728</v>
      </c>
      <c r="BN42" s="47">
        <f t="array" ref="BN42">INDEX('Load Time'!$B$4:$B$503,RANDBETWEEN(1,500))</f>
        <v>0.071785</v>
      </c>
      <c r="BO42" s="47">
        <f t="array" ref="BO42">INDEX('Load Time'!$B$4:$B$503,RANDBETWEEN(1,500))</f>
        <v>0.072733</v>
      </c>
      <c r="BP42" s="47">
        <f t="array" ref="BP42">INDEX('Load Time'!$B$4:$B$503,RANDBETWEEN(1,500))</f>
        <v>0.083594</v>
      </c>
      <c r="BQ42" s="47">
        <f t="array" ref="BQ42">INDEX('Load Time'!$B$4:$B$503,RANDBETWEEN(1,500))</f>
        <v>0.065397</v>
      </c>
      <c r="BR42" s="47">
        <f t="array" ref="BR42">INDEX('Load Time'!$B$4:$B$503,RANDBETWEEN(1,500))</f>
        <v>0.062598</v>
      </c>
      <c r="BS42" s="47">
        <f t="array" ref="BS42">INDEX('Load Time'!$B$4:$B$503,RANDBETWEEN(1,500))</f>
        <v>0.082422</v>
      </c>
      <c r="BT42" s="47">
        <f t="array" ref="BT42">INDEX('Load Time'!$B$4:$B$503,RANDBETWEEN(1,500))</f>
        <v>0.076031</v>
      </c>
      <c r="BU42" s="47">
        <f t="array" ref="BU42">INDEX('Load Time'!$B$4:$B$503,RANDBETWEEN(1,500))</f>
        <v>0.075402</v>
      </c>
      <c r="BV42" s="47">
        <f t="array" ref="BV42">INDEX('Load Time'!$B$4:$B$503,RANDBETWEEN(1,500))</f>
        <v>0.070117</v>
      </c>
      <c r="BW42" s="47">
        <f t="array" ref="BW42">INDEX('Load Time'!$B$4:$B$503,RANDBETWEEN(1,500))</f>
        <v>0.081941</v>
      </c>
      <c r="BX42" s="47">
        <f t="array" ref="BX42">INDEX('Load Time'!$B$4:$B$503,RANDBETWEEN(1,500))</f>
        <v>0.068323</v>
      </c>
      <c r="BY42" s="47">
        <f t="array" ref="BY42">INDEX('Load Time'!$B$4:$B$503,RANDBETWEEN(1,500))</f>
        <v>0.066123</v>
      </c>
      <c r="BZ42" s="47">
        <f t="array" ref="BZ42">INDEX('Load Time'!$B$4:$B$503,RANDBETWEEN(1,500))</f>
        <v>0.076848</v>
      </c>
      <c r="CA42" s="47">
        <f t="array" ref="CA42">INDEX('Load Time'!$B$4:$B$503,RANDBETWEEN(1,500))</f>
        <v>0.070246</v>
      </c>
      <c r="CB42" s="47">
        <f t="array" ref="CB42">INDEX('Load Time'!$B$4:$B$503,RANDBETWEEN(1,500))</f>
        <v>0.070143</v>
      </c>
      <c r="CC42" s="47">
        <f t="array" ref="CC42">INDEX('Load Time'!$B$4:$B$503,RANDBETWEEN(1,500))</f>
        <v>0.077125</v>
      </c>
      <c r="CD42" s="47">
        <f t="array" ref="CD42">INDEX('Load Time'!$B$4:$B$503,RANDBETWEEN(1,500))</f>
        <v>0.085064</v>
      </c>
      <c r="CE42" s="47">
        <f t="array" ref="CE42">INDEX('Load Time'!$B$4:$B$503,RANDBETWEEN(1,500))</f>
        <v>0.080447</v>
      </c>
      <c r="CF42" s="47">
        <f t="array" ref="CF42">INDEX('Load Time'!$B$4:$B$503,RANDBETWEEN(1,500))</f>
        <v>0.081992</v>
      </c>
      <c r="CG42" s="47">
        <f t="array" ref="CG42">INDEX('Load Time'!$B$4:$B$503,RANDBETWEEN(1,500))</f>
        <v>0.071818</v>
      </c>
      <c r="CH42" s="47">
        <f t="array" ref="CH42">INDEX('Load Time'!$B$4:$B$503,RANDBETWEEN(1,500))</f>
        <v>0.084326</v>
      </c>
      <c r="CI42" s="47">
        <f t="array" ref="CI42">INDEX('Load Time'!$B$4:$B$503,RANDBETWEEN(1,500))</f>
        <v>0.070275</v>
      </c>
      <c r="CJ42" s="47">
        <f t="array" ref="CJ42">INDEX('Load Time'!$B$4:$B$503,RANDBETWEEN(1,500))</f>
        <v>0.060771</v>
      </c>
      <c r="CK42" s="47">
        <f t="array" ref="CK42">INDEX('Load Time'!$B$4:$B$503,RANDBETWEEN(1,500))</f>
        <v>0.078123</v>
      </c>
      <c r="CL42" s="47">
        <f t="array" ref="CL42">INDEX('Load Time'!$B$4:$B$503,RANDBETWEEN(1,500))</f>
        <v>0.059467</v>
      </c>
      <c r="CM42" s="47">
        <f t="array" ref="CM42">INDEX('Load Time'!$B$4:$B$503,RANDBETWEEN(1,500))</f>
        <v>0.065079</v>
      </c>
      <c r="CN42" s="47">
        <f t="array" ref="CN42">INDEX('Load Time'!$B$4:$B$503,RANDBETWEEN(1,500))</f>
        <v>0.086091</v>
      </c>
      <c r="CO42" s="47">
        <f t="array" ref="CO42">INDEX('Load Time'!$B$4:$B$503,RANDBETWEEN(1,500))</f>
        <v>0.087507</v>
      </c>
      <c r="CP42" s="47">
        <f t="array" ref="CP42">INDEX('Load Time'!$B$4:$B$503,RANDBETWEEN(1,500))</f>
        <v>0.077733</v>
      </c>
      <c r="CQ42" s="47">
        <f t="array" ref="CQ42">INDEX('Load Time'!$B$4:$B$503,RANDBETWEEN(1,500))</f>
        <v>0.066072</v>
      </c>
      <c r="CR42" s="47">
        <f t="array" ref="CR42">INDEX('Load Time'!$B$4:$B$503,RANDBETWEEN(1,500))</f>
        <v>0.062758</v>
      </c>
      <c r="CS42" s="47">
        <f t="array" ref="CS42">INDEX('Load Time'!$B$4:$B$503,RANDBETWEEN(1,500))</f>
        <v>0.072002</v>
      </c>
      <c r="CT42" s="47">
        <f t="array" ref="CT42">INDEX('Load Time'!$B$4:$B$503,RANDBETWEEN(1,500))</f>
        <v>0.077438</v>
      </c>
      <c r="CU42" s="47">
        <f t="array" ref="CU42">INDEX('Load Time'!$B$4:$B$503,RANDBETWEEN(1,500))</f>
        <v>0.067456</v>
      </c>
      <c r="CV42" s="47">
        <f t="array" ref="CV42">INDEX('Load Time'!$B$4:$B$503,RANDBETWEEN(1,500))</f>
        <v>0.067824</v>
      </c>
      <c r="CW42" s="47">
        <f t="array" ref="CW42">INDEX('Load Time'!$B$4:$B$503,RANDBETWEEN(1,500))</f>
        <v>0.074245</v>
      </c>
      <c r="CX42" s="47">
        <f t="array" ref="CX42">INDEX('Load Time'!$B$4:$B$503,RANDBETWEEN(1,500))</f>
        <v>0.066072</v>
      </c>
      <c r="CY42" s="47">
        <f t="array" ref="CY42">INDEX('Load Time'!$B$4:$B$503,RANDBETWEEN(1,500))</f>
        <v>0.068152</v>
      </c>
      <c r="CZ42" s="47">
        <f t="array" ref="CZ42">INDEX('Load Time'!$B$4:$B$503,RANDBETWEEN(1,500))</f>
        <v>0.068382</v>
      </c>
    </row>
    <row r="43">
      <c r="B43" s="47">
        <f t="array" ref="B43">INDEX('Load Time'!$B$4:$B$503,RANDBETWEEN(1,500))</f>
        <v>0.080233</v>
      </c>
      <c r="C43" s="47">
        <f t="array" ref="C43">INDEX('Load Time'!$B$4:$B$503,RANDBETWEEN(1,500))</f>
        <v>0.08488</v>
      </c>
      <c r="D43" s="47">
        <f t="array" ref="D43">INDEX('Load Time'!$B$4:$B$503,RANDBETWEEN(1,500))</f>
        <v>0.059908</v>
      </c>
      <c r="E43" s="47">
        <f t="array" ref="E43">INDEX('Load Time'!$B$4:$B$503,RANDBETWEEN(1,500))</f>
        <v>0.062168</v>
      </c>
      <c r="F43" s="47">
        <f t="array" ref="F43">INDEX('Load Time'!$B$4:$B$503,RANDBETWEEN(1,500))</f>
        <v>0.0794</v>
      </c>
      <c r="G43" s="47">
        <f t="array" ref="G43">INDEX('Load Time'!$B$4:$B$503,RANDBETWEEN(1,500))</f>
        <v>0.064235</v>
      </c>
      <c r="H43" s="47">
        <f t="array" ref="H43">INDEX('Load Time'!$B$4:$B$503,RANDBETWEEN(1,500))</f>
        <v>0.071121</v>
      </c>
      <c r="I43" s="47">
        <f t="array" ref="I43">INDEX('Load Time'!$B$4:$B$503,RANDBETWEEN(1,500))</f>
        <v>0.088923</v>
      </c>
      <c r="J43" s="47">
        <f t="array" ref="J43">INDEX('Load Time'!$B$4:$B$503,RANDBETWEEN(1,500))</f>
        <v>0.067824</v>
      </c>
      <c r="K43" s="47">
        <f t="array" ref="K43">INDEX('Load Time'!$B$4:$B$503,RANDBETWEEN(1,500))</f>
        <v>0.06411</v>
      </c>
      <c r="L43" s="47">
        <f t="array" ref="L43">INDEX('Load Time'!$B$4:$B$503,RANDBETWEEN(1,500))</f>
        <v>0.072875</v>
      </c>
      <c r="M43" s="47">
        <f t="array" ref="M43">INDEX('Load Time'!$B$4:$B$503,RANDBETWEEN(1,500))</f>
        <v>0.069024</v>
      </c>
      <c r="N43" s="47">
        <f t="array" ref="N43">INDEX('Load Time'!$B$4:$B$503,RANDBETWEEN(1,500))</f>
        <v>0.078636</v>
      </c>
      <c r="O43" s="47">
        <f t="array" ref="O43">INDEX('Load Time'!$B$4:$B$503,RANDBETWEEN(1,500))</f>
        <v>0.071065</v>
      </c>
      <c r="P43" s="47">
        <f t="array" ref="P43">INDEX('Load Time'!$B$4:$B$503,RANDBETWEEN(1,500))</f>
        <v>0.074082</v>
      </c>
      <c r="Q43" s="47">
        <f t="array" ref="Q43">INDEX('Load Time'!$B$4:$B$503,RANDBETWEEN(1,500))</f>
        <v>0.070262</v>
      </c>
      <c r="R43" s="47">
        <f t="array" ref="R43">INDEX('Load Time'!$B$4:$B$503,RANDBETWEEN(1,500))</f>
        <v>0.074418</v>
      </c>
      <c r="S43" s="47">
        <f t="array" ref="S43">INDEX('Load Time'!$B$4:$B$503,RANDBETWEEN(1,500))</f>
        <v>0.075402</v>
      </c>
      <c r="T43" s="47">
        <f t="array" ref="T43">INDEX('Load Time'!$B$4:$B$503,RANDBETWEEN(1,500))</f>
        <v>0.062323</v>
      </c>
      <c r="U43" s="47">
        <f t="array" ref="U43">INDEX('Load Time'!$B$4:$B$503,RANDBETWEEN(1,500))</f>
        <v>0.071667</v>
      </c>
      <c r="V43" s="47">
        <f t="array" ref="V43">INDEX('Load Time'!$B$4:$B$503,RANDBETWEEN(1,500))</f>
        <v>0.075782</v>
      </c>
      <c r="W43" s="47">
        <f t="array" ref="W43">INDEX('Load Time'!$B$4:$B$503,RANDBETWEEN(1,500))</f>
        <v>0.062521</v>
      </c>
      <c r="X43" s="47">
        <f t="array" ref="X43">INDEX('Load Time'!$B$4:$B$503,RANDBETWEEN(1,500))</f>
        <v>0.075221</v>
      </c>
      <c r="Y43" s="47">
        <f t="array" ref="Y43">INDEX('Load Time'!$B$4:$B$503,RANDBETWEEN(1,500))</f>
        <v>0.056395</v>
      </c>
      <c r="Z43" s="47">
        <f t="array" ref="Z43">INDEX('Load Time'!$B$4:$B$503,RANDBETWEEN(1,500))</f>
        <v>0.061759</v>
      </c>
      <c r="AA43" s="47">
        <f t="array" ref="AA43">INDEX('Load Time'!$B$4:$B$503,RANDBETWEEN(1,500))</f>
        <v>0.066754</v>
      </c>
      <c r="AB43" s="47">
        <f t="array" ref="AB43">INDEX('Load Time'!$B$4:$B$503,RANDBETWEEN(1,500))</f>
        <v>0.069338</v>
      </c>
      <c r="AC43" s="47">
        <f t="array" ref="AC43">INDEX('Load Time'!$B$4:$B$503,RANDBETWEEN(1,500))</f>
        <v>0.077438</v>
      </c>
      <c r="AD43" s="47">
        <f t="array" ref="AD43">INDEX('Load Time'!$B$4:$B$503,RANDBETWEEN(1,500))</f>
        <v>0.079748</v>
      </c>
      <c r="AE43" s="47">
        <f t="array" ref="AE43">INDEX('Load Time'!$B$4:$B$503,RANDBETWEEN(1,500))</f>
        <v>0.066213</v>
      </c>
      <c r="AF43" s="47">
        <f t="array" ref="AF43">INDEX('Load Time'!$B$4:$B$503,RANDBETWEEN(1,500))</f>
        <v>0.076534</v>
      </c>
      <c r="AG43" s="47">
        <f t="array" ref="AG43">INDEX('Load Time'!$B$4:$B$503,RANDBETWEEN(1,500))</f>
        <v>0.062168</v>
      </c>
      <c r="AH43" s="47">
        <f t="array" ref="AH43">INDEX('Load Time'!$B$4:$B$503,RANDBETWEEN(1,500))</f>
        <v>0.073625</v>
      </c>
      <c r="AI43" s="47">
        <f t="array" ref="AI43">INDEX('Load Time'!$B$4:$B$503,RANDBETWEEN(1,500))</f>
        <v>0.071083</v>
      </c>
      <c r="AJ43" s="47">
        <f t="array" ref="AJ43">INDEX('Load Time'!$B$4:$B$503,RANDBETWEEN(1,500))</f>
        <v>0.056356</v>
      </c>
      <c r="AK43" s="47">
        <f t="array" ref="AK43">INDEX('Load Time'!$B$4:$B$503,RANDBETWEEN(1,500))</f>
        <v>0.071237</v>
      </c>
      <c r="AL43" s="47">
        <f t="array" ref="AL43">INDEX('Load Time'!$B$4:$B$503,RANDBETWEEN(1,500))</f>
        <v>0.08519</v>
      </c>
      <c r="AM43" s="47">
        <f t="array" ref="AM43">INDEX('Load Time'!$B$4:$B$503,RANDBETWEEN(1,500))</f>
        <v>0.060888</v>
      </c>
      <c r="AN43" s="47">
        <f t="array" ref="AN43">INDEX('Load Time'!$B$4:$B$503,RANDBETWEEN(1,500))</f>
        <v>0.081708</v>
      </c>
      <c r="AO43" s="47">
        <f t="array" ref="AO43">INDEX('Load Time'!$B$4:$B$503,RANDBETWEEN(1,500))</f>
        <v>0.075966</v>
      </c>
      <c r="AP43" s="47">
        <f t="array" ref="AP43">INDEX('Load Time'!$B$4:$B$503,RANDBETWEEN(1,500))</f>
        <v>0.067547</v>
      </c>
      <c r="AQ43" s="47">
        <f t="array" ref="AQ43">INDEX('Load Time'!$B$4:$B$503,RANDBETWEEN(1,500))</f>
        <v>0.053364</v>
      </c>
      <c r="AR43" s="47">
        <f t="array" ref="AR43">INDEX('Load Time'!$B$4:$B$503,RANDBETWEEN(1,500))</f>
        <v>0.080803</v>
      </c>
      <c r="AS43" s="47">
        <f t="array" ref="AS43">INDEX('Load Time'!$B$4:$B$503,RANDBETWEEN(1,500))</f>
        <v>0.081972</v>
      </c>
      <c r="AT43" s="47">
        <f t="array" ref="AT43">INDEX('Load Time'!$B$4:$B$503,RANDBETWEEN(1,500))</f>
        <v>0.079248</v>
      </c>
      <c r="AU43" s="47">
        <f t="array" ref="AU43">INDEX('Load Time'!$B$4:$B$503,RANDBETWEEN(1,500))</f>
        <v>0.090472</v>
      </c>
      <c r="AV43" s="47">
        <f t="array" ref="AV43">INDEX('Load Time'!$B$4:$B$503,RANDBETWEEN(1,500))</f>
        <v>0.07543</v>
      </c>
      <c r="AW43" s="47">
        <f t="array" ref="AW43">INDEX('Load Time'!$B$4:$B$503,RANDBETWEEN(1,500))</f>
        <v>0.060879</v>
      </c>
      <c r="AX43" s="47">
        <f t="array" ref="AX43">INDEX('Load Time'!$B$4:$B$503,RANDBETWEEN(1,500))</f>
        <v>0.082569</v>
      </c>
      <c r="AY43" s="47">
        <f t="array" ref="AY43">INDEX('Load Time'!$B$4:$B$503,RANDBETWEEN(1,500))</f>
        <v>0.071833</v>
      </c>
      <c r="AZ43" s="47">
        <f t="array" ref="AZ43">INDEX('Load Time'!$B$4:$B$503,RANDBETWEEN(1,500))</f>
        <v>0.076996</v>
      </c>
      <c r="BA43" s="47">
        <f t="array" ref="BA43">INDEX('Load Time'!$B$4:$B$503,RANDBETWEEN(1,500))</f>
        <v>0.090472</v>
      </c>
      <c r="BB43" s="47">
        <f t="array" ref="BB43">INDEX('Load Time'!$B$4:$B$503,RANDBETWEEN(1,500))</f>
        <v>0.092899</v>
      </c>
      <c r="BC43" s="47">
        <f t="array" ref="BC43">INDEX('Load Time'!$B$4:$B$503,RANDBETWEEN(1,500))</f>
        <v>0.076845</v>
      </c>
      <c r="BD43" s="47">
        <f t="array" ref="BD43">INDEX('Load Time'!$B$4:$B$503,RANDBETWEEN(1,500))</f>
        <v>0.077248</v>
      </c>
      <c r="BE43" s="47">
        <f t="array" ref="BE43">INDEX('Load Time'!$B$4:$B$503,RANDBETWEEN(1,500))</f>
        <v>0.079553</v>
      </c>
      <c r="BF43" s="47">
        <f t="array" ref="BF43">INDEX('Load Time'!$B$4:$B$503,RANDBETWEEN(1,500))</f>
        <v>0.08917</v>
      </c>
      <c r="BG43" s="47">
        <f t="array" ref="BG43">INDEX('Load Time'!$B$4:$B$503,RANDBETWEEN(1,500))</f>
        <v>0.0795</v>
      </c>
      <c r="BH43" s="47">
        <f t="array" ref="BH43">INDEX('Load Time'!$B$4:$B$503,RANDBETWEEN(1,500))</f>
        <v>0.070314</v>
      </c>
      <c r="BI43" s="47">
        <f t="array" ref="BI43">INDEX('Load Time'!$B$4:$B$503,RANDBETWEEN(1,500))</f>
        <v>0.082907</v>
      </c>
      <c r="BJ43" s="47">
        <f t="array" ref="BJ43">INDEX('Load Time'!$B$4:$B$503,RANDBETWEEN(1,500))</f>
        <v>0.076649</v>
      </c>
      <c r="BK43" s="47">
        <f t="array" ref="BK43">INDEX('Load Time'!$B$4:$B$503,RANDBETWEEN(1,500))</f>
        <v>0.06467</v>
      </c>
      <c r="BL43" s="47">
        <f t="array" ref="BL43">INDEX('Load Time'!$B$4:$B$503,RANDBETWEEN(1,500))</f>
        <v>0.073625</v>
      </c>
      <c r="BM43" s="47">
        <f t="array" ref="BM43">INDEX('Load Time'!$B$4:$B$503,RANDBETWEEN(1,500))</f>
        <v>0.077377</v>
      </c>
      <c r="BN43" s="47">
        <f t="array" ref="BN43">INDEX('Load Time'!$B$4:$B$503,RANDBETWEEN(1,500))</f>
        <v>0.059467</v>
      </c>
      <c r="BO43" s="47">
        <f t="array" ref="BO43">INDEX('Load Time'!$B$4:$B$503,RANDBETWEEN(1,500))</f>
        <v>0.069162</v>
      </c>
      <c r="BP43" s="47">
        <f t="array" ref="BP43">INDEX('Load Time'!$B$4:$B$503,RANDBETWEEN(1,500))</f>
        <v>0.078841</v>
      </c>
      <c r="BQ43" s="47">
        <f t="array" ref="BQ43">INDEX('Load Time'!$B$4:$B$503,RANDBETWEEN(1,500))</f>
        <v>0.076987</v>
      </c>
      <c r="BR43" s="47">
        <f t="array" ref="BR43">INDEX('Load Time'!$B$4:$B$503,RANDBETWEEN(1,500))</f>
        <v>0.05971</v>
      </c>
      <c r="BS43" s="47">
        <f t="array" ref="BS43">INDEX('Load Time'!$B$4:$B$503,RANDBETWEEN(1,500))</f>
        <v>0.070948</v>
      </c>
      <c r="BT43" s="47">
        <f t="array" ref="BT43">INDEX('Load Time'!$B$4:$B$503,RANDBETWEEN(1,500))</f>
        <v>0.07847</v>
      </c>
      <c r="BU43" s="47">
        <f t="array" ref="BU43">INDEX('Load Time'!$B$4:$B$503,RANDBETWEEN(1,500))</f>
        <v>0.075476</v>
      </c>
      <c r="BV43" s="47">
        <f t="array" ref="BV43">INDEX('Load Time'!$B$4:$B$503,RANDBETWEEN(1,500))</f>
        <v>0.079248</v>
      </c>
      <c r="BW43" s="47">
        <f t="array" ref="BW43">INDEX('Load Time'!$B$4:$B$503,RANDBETWEEN(1,500))</f>
        <v>0.058291</v>
      </c>
      <c r="BX43" s="47">
        <f t="array" ref="BX43">INDEX('Load Time'!$B$4:$B$503,RANDBETWEEN(1,500))</f>
        <v>0.066613</v>
      </c>
      <c r="BY43" s="47">
        <f t="array" ref="BY43">INDEX('Load Time'!$B$4:$B$503,RANDBETWEEN(1,500))</f>
        <v>0.071407</v>
      </c>
      <c r="BZ43" s="47">
        <f t="array" ref="BZ43">INDEX('Load Time'!$B$4:$B$503,RANDBETWEEN(1,500))</f>
        <v>0.068004</v>
      </c>
      <c r="CA43" s="47">
        <f t="array" ref="CA43">INDEX('Load Time'!$B$4:$B$503,RANDBETWEEN(1,500))</f>
        <v>0.076201</v>
      </c>
      <c r="CB43" s="47">
        <f t="array" ref="CB43">INDEX('Load Time'!$B$4:$B$503,RANDBETWEEN(1,500))</f>
        <v>0.071407</v>
      </c>
      <c r="CC43" s="47">
        <f t="array" ref="CC43">INDEX('Load Time'!$B$4:$B$503,RANDBETWEEN(1,500))</f>
        <v>0.073209</v>
      </c>
      <c r="CD43" s="47">
        <f t="array" ref="CD43">INDEX('Load Time'!$B$4:$B$503,RANDBETWEEN(1,500))</f>
        <v>0.081316</v>
      </c>
      <c r="CE43" s="47">
        <f t="array" ref="CE43">INDEX('Load Time'!$B$4:$B$503,RANDBETWEEN(1,500))</f>
        <v>0.069251</v>
      </c>
      <c r="CF43" s="47">
        <f t="array" ref="CF43">INDEX('Load Time'!$B$4:$B$503,RANDBETWEEN(1,500))</f>
        <v>0.084063</v>
      </c>
      <c r="CG43" s="47">
        <f t="array" ref="CG43">INDEX('Load Time'!$B$4:$B$503,RANDBETWEEN(1,500))</f>
        <v>0.075966</v>
      </c>
      <c r="CH43" s="47">
        <f t="array" ref="CH43">INDEX('Load Time'!$B$4:$B$503,RANDBETWEEN(1,500))</f>
        <v>0.068477</v>
      </c>
      <c r="CI43" s="47">
        <f t="array" ref="CI43">INDEX('Load Time'!$B$4:$B$503,RANDBETWEEN(1,500))</f>
        <v>0.069162</v>
      </c>
      <c r="CJ43" s="47">
        <f t="array" ref="CJ43">INDEX('Load Time'!$B$4:$B$503,RANDBETWEEN(1,500))</f>
        <v>0.062289</v>
      </c>
      <c r="CK43" s="47">
        <f t="array" ref="CK43">INDEX('Load Time'!$B$4:$B$503,RANDBETWEEN(1,500))</f>
        <v>0.073363</v>
      </c>
      <c r="CL43" s="47">
        <f t="array" ref="CL43">INDEX('Load Time'!$B$4:$B$503,RANDBETWEEN(1,500))</f>
        <v>0.064594</v>
      </c>
      <c r="CM43" s="47">
        <f t="array" ref="CM43">INDEX('Load Time'!$B$4:$B$503,RANDBETWEEN(1,500))</f>
        <v>0.074902</v>
      </c>
      <c r="CN43" s="47">
        <f t="array" ref="CN43">INDEX('Load Time'!$B$4:$B$503,RANDBETWEEN(1,500))</f>
        <v>0.082893</v>
      </c>
      <c r="CO43" s="47">
        <f t="array" ref="CO43">INDEX('Load Time'!$B$4:$B$503,RANDBETWEEN(1,500))</f>
        <v>0.071429</v>
      </c>
      <c r="CP43" s="47">
        <f t="array" ref="CP43">INDEX('Load Time'!$B$4:$B$503,RANDBETWEEN(1,500))</f>
        <v>0.072272</v>
      </c>
      <c r="CQ43" s="47">
        <f t="array" ref="CQ43">INDEX('Load Time'!$B$4:$B$503,RANDBETWEEN(1,500))</f>
        <v>0.072474</v>
      </c>
      <c r="CR43" s="47">
        <f t="array" ref="CR43">INDEX('Load Time'!$B$4:$B$503,RANDBETWEEN(1,500))</f>
        <v>0.085866</v>
      </c>
      <c r="CS43" s="47">
        <f t="array" ref="CS43">INDEX('Load Time'!$B$4:$B$503,RANDBETWEEN(1,500))</f>
        <v>0.068152</v>
      </c>
      <c r="CT43" s="47">
        <f t="array" ref="CT43">INDEX('Load Time'!$B$4:$B$503,RANDBETWEEN(1,500))</f>
        <v>0.085027</v>
      </c>
      <c r="CU43" s="47">
        <f t="array" ref="CU43">INDEX('Load Time'!$B$4:$B$503,RANDBETWEEN(1,500))</f>
        <v>0.0795</v>
      </c>
      <c r="CV43" s="47">
        <f t="array" ref="CV43">INDEX('Load Time'!$B$4:$B$503,RANDBETWEEN(1,500))</f>
        <v>0.085866</v>
      </c>
      <c r="CW43" s="47">
        <f t="array" ref="CW43">INDEX('Load Time'!$B$4:$B$503,RANDBETWEEN(1,500))</f>
        <v>0.066369</v>
      </c>
      <c r="CX43" s="47">
        <f t="array" ref="CX43">INDEX('Load Time'!$B$4:$B$503,RANDBETWEEN(1,500))</f>
        <v>0.082988</v>
      </c>
      <c r="CY43" s="47">
        <f t="array" ref="CY43">INDEX('Load Time'!$B$4:$B$503,RANDBETWEEN(1,500))</f>
        <v>0.085425</v>
      </c>
      <c r="CZ43" s="47">
        <f t="array" ref="CZ43">INDEX('Load Time'!$B$4:$B$503,RANDBETWEEN(1,500))</f>
        <v>0.077054</v>
      </c>
    </row>
    <row r="44">
      <c r="B44" s="47">
        <f t="array" ref="B44">INDEX('Load Time'!$B$4:$B$503,RANDBETWEEN(1,500))</f>
        <v>0.063871</v>
      </c>
      <c r="C44" s="47">
        <f t="array" ref="C44">INDEX('Load Time'!$B$4:$B$503,RANDBETWEEN(1,500))</f>
        <v>0.067695</v>
      </c>
      <c r="D44" s="47">
        <f t="array" ref="D44">INDEX('Load Time'!$B$4:$B$503,RANDBETWEEN(1,500))</f>
        <v>0.067456</v>
      </c>
      <c r="E44" s="47">
        <f t="array" ref="E44">INDEX('Load Time'!$B$4:$B$503,RANDBETWEEN(1,500))</f>
        <v>0.063325</v>
      </c>
      <c r="F44" s="47">
        <f t="array" ref="F44">INDEX('Load Time'!$B$4:$B$503,RANDBETWEEN(1,500))</f>
        <v>0.082754</v>
      </c>
      <c r="G44" s="47">
        <f t="array" ref="G44">INDEX('Load Time'!$B$4:$B$503,RANDBETWEEN(1,500))</f>
        <v>0.088797</v>
      </c>
      <c r="H44" s="47">
        <f t="array" ref="H44">INDEX('Load Time'!$B$4:$B$503,RANDBETWEEN(1,500))</f>
        <v>0.063021</v>
      </c>
      <c r="I44" s="47">
        <f t="array" ref="I44">INDEX('Load Time'!$B$4:$B$503,RANDBETWEEN(1,500))</f>
        <v>0.076084</v>
      </c>
      <c r="J44" s="47">
        <f t="array" ref="J44">INDEX('Load Time'!$B$4:$B$503,RANDBETWEEN(1,500))</f>
        <v>0.066143</v>
      </c>
      <c r="K44" s="47">
        <f t="array" ref="K44">INDEX('Load Time'!$B$4:$B$503,RANDBETWEEN(1,500))</f>
        <v>0.083225</v>
      </c>
      <c r="L44" s="47">
        <f t="array" ref="L44">INDEX('Load Time'!$B$4:$B$503,RANDBETWEEN(1,500))</f>
        <v>0.07241</v>
      </c>
      <c r="M44" s="47">
        <f t="array" ref="M44">INDEX('Load Time'!$B$4:$B$503,RANDBETWEEN(1,500))</f>
        <v>0.075476</v>
      </c>
      <c r="N44" s="47">
        <f t="array" ref="N44">INDEX('Load Time'!$B$4:$B$503,RANDBETWEEN(1,500))</f>
        <v>0.080092</v>
      </c>
      <c r="O44" s="47">
        <f t="array" ref="O44">INDEX('Load Time'!$B$4:$B$503,RANDBETWEEN(1,500))</f>
        <v>0.066361</v>
      </c>
      <c r="P44" s="47">
        <f t="array" ref="P44">INDEX('Load Time'!$B$4:$B$503,RANDBETWEEN(1,500))</f>
        <v>0.070034</v>
      </c>
      <c r="Q44" s="47">
        <f t="array" ref="Q44">INDEX('Load Time'!$B$4:$B$503,RANDBETWEEN(1,500))</f>
        <v>0.068963</v>
      </c>
      <c r="R44" s="47">
        <f t="array" ref="R44">INDEX('Load Time'!$B$4:$B$503,RANDBETWEEN(1,500))</f>
        <v>0.072646</v>
      </c>
      <c r="S44" s="47">
        <f t="array" ref="S44">INDEX('Load Time'!$B$4:$B$503,RANDBETWEEN(1,500))</f>
        <v>0.075782</v>
      </c>
      <c r="T44" s="47">
        <f t="array" ref="T44">INDEX('Load Time'!$B$4:$B$503,RANDBETWEEN(1,500))</f>
        <v>0.06062</v>
      </c>
      <c r="U44" s="47">
        <f t="array" ref="U44">INDEX('Load Time'!$B$4:$B$503,RANDBETWEEN(1,500))</f>
        <v>0.074087</v>
      </c>
      <c r="V44" s="47">
        <f t="array" ref="V44">INDEX('Load Time'!$B$4:$B$503,RANDBETWEEN(1,500))</f>
        <v>0.061678</v>
      </c>
      <c r="W44" s="47">
        <f t="array" ref="W44">INDEX('Load Time'!$B$4:$B$503,RANDBETWEEN(1,500))</f>
        <v>0.081316</v>
      </c>
      <c r="X44" s="47">
        <f t="array" ref="X44">INDEX('Load Time'!$B$4:$B$503,RANDBETWEEN(1,500))</f>
        <v>0.080087</v>
      </c>
      <c r="Y44" s="47">
        <f t="array" ref="Y44">INDEX('Load Time'!$B$4:$B$503,RANDBETWEEN(1,500))</f>
        <v>0.062168</v>
      </c>
      <c r="Z44" s="47">
        <f t="array" ref="Z44">INDEX('Load Time'!$B$4:$B$503,RANDBETWEEN(1,500))</f>
        <v>0.079743</v>
      </c>
      <c r="AA44" s="47">
        <f t="array" ref="AA44">INDEX('Load Time'!$B$4:$B$503,RANDBETWEEN(1,500))</f>
        <v>0.083484</v>
      </c>
      <c r="AB44" s="47">
        <f t="array" ref="AB44">INDEX('Load Time'!$B$4:$B$503,RANDBETWEEN(1,500))</f>
        <v>0.071824</v>
      </c>
      <c r="AC44" s="47">
        <f t="array" ref="AC44">INDEX('Load Time'!$B$4:$B$503,RANDBETWEEN(1,500))</f>
        <v>0.068152</v>
      </c>
      <c r="AD44" s="47">
        <f t="array" ref="AD44">INDEX('Load Time'!$B$4:$B$503,RANDBETWEEN(1,500))</f>
        <v>0.084326</v>
      </c>
      <c r="AE44" s="47">
        <f t="array" ref="AE44">INDEX('Load Time'!$B$4:$B$503,RANDBETWEEN(1,500))</f>
        <v>0.067456</v>
      </c>
      <c r="AF44" s="47">
        <f t="array" ref="AF44">INDEX('Load Time'!$B$4:$B$503,RANDBETWEEN(1,500))</f>
        <v>0.080447</v>
      </c>
      <c r="AG44" s="47">
        <f t="array" ref="AG44">INDEX('Load Time'!$B$4:$B$503,RANDBETWEEN(1,500))</f>
        <v>0.069115</v>
      </c>
      <c r="AH44" s="47">
        <f t="array" ref="AH44">INDEX('Load Time'!$B$4:$B$503,RANDBETWEEN(1,500))</f>
        <v>0.075377</v>
      </c>
      <c r="AI44" s="47">
        <f t="array" ref="AI44">INDEX('Load Time'!$B$4:$B$503,RANDBETWEEN(1,500))</f>
        <v>0.078234</v>
      </c>
      <c r="AJ44" s="47">
        <f t="array" ref="AJ44">INDEX('Load Time'!$B$4:$B$503,RANDBETWEEN(1,500))</f>
        <v>0.065591</v>
      </c>
      <c r="AK44" s="47">
        <f t="array" ref="AK44">INDEX('Load Time'!$B$4:$B$503,RANDBETWEEN(1,500))</f>
        <v>0.062323</v>
      </c>
      <c r="AL44" s="47">
        <f t="array" ref="AL44">INDEX('Load Time'!$B$4:$B$503,RANDBETWEEN(1,500))</f>
        <v>0.066613</v>
      </c>
      <c r="AM44" s="47">
        <f t="array" ref="AM44">INDEX('Load Time'!$B$4:$B$503,RANDBETWEEN(1,500))</f>
        <v>0.080204</v>
      </c>
      <c r="AN44" s="47">
        <f t="array" ref="AN44">INDEX('Load Time'!$B$4:$B$503,RANDBETWEEN(1,500))</f>
        <v>0.079006</v>
      </c>
      <c r="AO44" s="47">
        <f t="array" ref="AO44">INDEX('Load Time'!$B$4:$B$503,RANDBETWEEN(1,500))</f>
        <v>0.071818</v>
      </c>
      <c r="AP44" s="47">
        <f t="array" ref="AP44">INDEX('Load Time'!$B$4:$B$503,RANDBETWEEN(1,500))</f>
        <v>0.062323</v>
      </c>
      <c r="AQ44" s="47">
        <f t="array" ref="AQ44">INDEX('Load Time'!$B$4:$B$503,RANDBETWEEN(1,500))</f>
        <v>0.087378</v>
      </c>
      <c r="AR44" s="47">
        <f t="array" ref="AR44">INDEX('Load Time'!$B$4:$B$503,RANDBETWEEN(1,500))</f>
        <v>0.082394</v>
      </c>
      <c r="AS44" s="47">
        <f t="array" ref="AS44">INDEX('Load Time'!$B$4:$B$503,RANDBETWEEN(1,500))</f>
        <v>0.067515</v>
      </c>
      <c r="AT44" s="47">
        <f t="array" ref="AT44">INDEX('Load Time'!$B$4:$B$503,RANDBETWEEN(1,500))</f>
        <v>0.07082</v>
      </c>
      <c r="AU44" s="47">
        <f t="array" ref="AU44">INDEX('Load Time'!$B$4:$B$503,RANDBETWEEN(1,500))</f>
        <v>0.074415</v>
      </c>
      <c r="AV44" s="47">
        <f t="array" ref="AV44">INDEX('Load Time'!$B$4:$B$503,RANDBETWEEN(1,500))</f>
        <v>0.069833</v>
      </c>
      <c r="AW44" s="47">
        <f t="array" ref="AW44">INDEX('Load Time'!$B$4:$B$503,RANDBETWEEN(1,500))</f>
        <v>0.082499</v>
      </c>
      <c r="AX44" s="47">
        <f t="array" ref="AX44">INDEX('Load Time'!$B$4:$B$503,RANDBETWEEN(1,500))</f>
        <v>0.074289</v>
      </c>
      <c r="AY44" s="47">
        <f t="array" ref="AY44">INDEX('Load Time'!$B$4:$B$503,RANDBETWEEN(1,500))</f>
        <v>0.085425</v>
      </c>
      <c r="AZ44" s="47">
        <f t="array" ref="AZ44">INDEX('Load Time'!$B$4:$B$503,RANDBETWEEN(1,500))</f>
        <v>0.081972</v>
      </c>
      <c r="BA44" s="47">
        <f t="array" ref="BA44">INDEX('Load Time'!$B$4:$B$503,RANDBETWEEN(1,500))</f>
        <v>0.056435</v>
      </c>
      <c r="BB44" s="47">
        <f t="array" ref="BB44">INDEX('Load Time'!$B$4:$B$503,RANDBETWEEN(1,500))</f>
        <v>0.062754</v>
      </c>
      <c r="BC44" s="47">
        <f t="array" ref="BC44">INDEX('Load Time'!$B$4:$B$503,RANDBETWEEN(1,500))</f>
        <v>0.061176</v>
      </c>
      <c r="BD44" s="47">
        <f t="array" ref="BD44">INDEX('Load Time'!$B$4:$B$503,RANDBETWEEN(1,500))</f>
        <v>0.070246</v>
      </c>
      <c r="BE44" s="47">
        <f t="array" ref="BE44">INDEX('Load Time'!$B$4:$B$503,RANDBETWEEN(1,500))</f>
        <v>0.077407</v>
      </c>
      <c r="BF44" s="47">
        <f t="array" ref="BF44">INDEX('Load Time'!$B$4:$B$503,RANDBETWEEN(1,500))</f>
        <v>0.067547</v>
      </c>
      <c r="BG44" s="47">
        <f t="array" ref="BG44">INDEX('Load Time'!$B$4:$B$503,RANDBETWEEN(1,500))</f>
        <v>0.06695</v>
      </c>
      <c r="BH44" s="47">
        <f t="array" ref="BH44">INDEX('Load Time'!$B$4:$B$503,RANDBETWEEN(1,500))</f>
        <v>0.081224</v>
      </c>
      <c r="BI44" s="47">
        <f t="array" ref="BI44">INDEX('Load Time'!$B$4:$B$503,RANDBETWEEN(1,500))</f>
        <v>0.070106</v>
      </c>
      <c r="BJ44" s="47">
        <f t="array" ref="BJ44">INDEX('Load Time'!$B$4:$B$503,RANDBETWEEN(1,500))</f>
        <v>0.076407</v>
      </c>
      <c r="BK44" s="47">
        <f t="array" ref="BK44">INDEX('Load Time'!$B$4:$B$503,RANDBETWEEN(1,500))</f>
        <v>0.061678</v>
      </c>
      <c r="BL44" s="47">
        <f t="array" ref="BL44">INDEX('Load Time'!$B$4:$B$503,RANDBETWEEN(1,500))</f>
        <v>0.081316</v>
      </c>
      <c r="BM44" s="47">
        <f t="array" ref="BM44">INDEX('Load Time'!$B$4:$B$503,RANDBETWEEN(1,500))</f>
        <v>0.077721</v>
      </c>
      <c r="BN44" s="47">
        <f t="array" ref="BN44">INDEX('Load Time'!$B$4:$B$503,RANDBETWEEN(1,500))</f>
        <v>0.061176</v>
      </c>
      <c r="BO44" s="47">
        <f t="array" ref="BO44">INDEX('Load Time'!$B$4:$B$503,RANDBETWEEN(1,500))</f>
        <v>0.060609</v>
      </c>
      <c r="BP44" s="47">
        <f t="array" ref="BP44">INDEX('Load Time'!$B$4:$B$503,RANDBETWEEN(1,500))</f>
        <v>0.056248</v>
      </c>
      <c r="BQ44" s="47">
        <f t="array" ref="BQ44">INDEX('Load Time'!$B$4:$B$503,RANDBETWEEN(1,500))</f>
        <v>0.072272</v>
      </c>
      <c r="BR44" s="47">
        <f t="array" ref="BR44">INDEX('Load Time'!$B$4:$B$503,RANDBETWEEN(1,500))</f>
        <v>0.074409</v>
      </c>
      <c r="BS44" s="47">
        <f t="array" ref="BS44">INDEX('Load Time'!$B$4:$B$503,RANDBETWEEN(1,500))</f>
        <v>0.069354</v>
      </c>
      <c r="BT44" s="47">
        <f t="array" ref="BT44">INDEX('Load Time'!$B$4:$B$503,RANDBETWEEN(1,500))</f>
        <v>0.058439</v>
      </c>
      <c r="BU44" s="47">
        <f t="array" ref="BU44">INDEX('Load Time'!$B$4:$B$503,RANDBETWEEN(1,500))</f>
        <v>0.07701</v>
      </c>
      <c r="BV44" s="47">
        <f t="array" ref="BV44">INDEX('Load Time'!$B$4:$B$503,RANDBETWEEN(1,500))</f>
        <v>0.068439</v>
      </c>
      <c r="BW44" s="47">
        <f t="array" ref="BW44">INDEX('Load Time'!$B$4:$B$503,RANDBETWEEN(1,500))</f>
        <v>0.069352</v>
      </c>
      <c r="BX44" s="47">
        <f t="array" ref="BX44">INDEX('Load Time'!$B$4:$B$503,RANDBETWEEN(1,500))</f>
        <v>0.069833</v>
      </c>
      <c r="BY44" s="47">
        <f t="array" ref="BY44">INDEX('Load Time'!$B$4:$B$503,RANDBETWEEN(1,500))</f>
        <v>0.069833</v>
      </c>
      <c r="BZ44" s="47">
        <f t="array" ref="BZ44">INDEX('Load Time'!$B$4:$B$503,RANDBETWEEN(1,500))</f>
        <v>0.083594</v>
      </c>
      <c r="CA44" s="47">
        <f t="array" ref="CA44">INDEX('Load Time'!$B$4:$B$503,RANDBETWEEN(1,500))</f>
        <v>0.076845</v>
      </c>
      <c r="CB44" s="47">
        <f t="array" ref="CB44">INDEX('Load Time'!$B$4:$B$503,RANDBETWEEN(1,500))</f>
        <v>0.072938</v>
      </c>
      <c r="CC44" s="47">
        <f t="array" ref="CC44">INDEX('Load Time'!$B$4:$B$503,RANDBETWEEN(1,500))</f>
        <v>0.07278</v>
      </c>
      <c r="CD44" s="47">
        <f t="array" ref="CD44">INDEX('Load Time'!$B$4:$B$503,RANDBETWEEN(1,500))</f>
        <v>0.066754</v>
      </c>
      <c r="CE44" s="47">
        <f t="array" ref="CE44">INDEX('Load Time'!$B$4:$B$503,RANDBETWEEN(1,500))</f>
        <v>0.076464</v>
      </c>
      <c r="CF44" s="47">
        <f t="array" ref="CF44">INDEX('Load Time'!$B$4:$B$503,RANDBETWEEN(1,500))</f>
        <v>0.059792</v>
      </c>
      <c r="CG44" s="47">
        <f t="array" ref="CG44">INDEX('Load Time'!$B$4:$B$503,RANDBETWEEN(1,500))</f>
        <v>0.083278</v>
      </c>
      <c r="CH44" s="47">
        <f t="array" ref="CH44">INDEX('Load Time'!$B$4:$B$503,RANDBETWEEN(1,500))</f>
        <v>0.06826</v>
      </c>
      <c r="CI44" s="47">
        <f t="array" ref="CI44">INDEX('Load Time'!$B$4:$B$503,RANDBETWEEN(1,500))</f>
        <v>0.075394</v>
      </c>
      <c r="CJ44" s="47">
        <f t="array" ref="CJ44">INDEX('Load Time'!$B$4:$B$503,RANDBETWEEN(1,500))</f>
        <v>0.067219</v>
      </c>
      <c r="CK44" s="47">
        <f t="array" ref="CK44">INDEX('Load Time'!$B$4:$B$503,RANDBETWEEN(1,500))</f>
        <v>0.068963</v>
      </c>
      <c r="CL44" s="47">
        <f t="array" ref="CL44">INDEX('Load Time'!$B$4:$B$503,RANDBETWEEN(1,500))</f>
        <v>0.066361</v>
      </c>
      <c r="CM44" s="47">
        <f t="array" ref="CM44">INDEX('Load Time'!$B$4:$B$503,RANDBETWEEN(1,500))</f>
        <v>0.065397</v>
      </c>
      <c r="CN44" s="47">
        <f t="array" ref="CN44">INDEX('Load Time'!$B$4:$B$503,RANDBETWEEN(1,500))</f>
        <v>0.075221</v>
      </c>
      <c r="CO44" s="47">
        <f t="array" ref="CO44">INDEX('Load Time'!$B$4:$B$503,RANDBETWEEN(1,500))</f>
        <v>0.079006</v>
      </c>
      <c r="CP44" s="47">
        <f t="array" ref="CP44">INDEX('Load Time'!$B$4:$B$503,RANDBETWEEN(1,500))</f>
        <v>0.082817</v>
      </c>
      <c r="CQ44" s="47">
        <f t="array" ref="CQ44">INDEX('Load Time'!$B$4:$B$503,RANDBETWEEN(1,500))</f>
        <v>0.066369</v>
      </c>
      <c r="CR44" s="47">
        <f t="array" ref="CR44">INDEX('Load Time'!$B$4:$B$503,RANDBETWEEN(1,500))</f>
        <v>0.063021</v>
      </c>
      <c r="CS44" s="47">
        <f t="array" ref="CS44">INDEX('Load Time'!$B$4:$B$503,RANDBETWEEN(1,500))</f>
        <v>0.082988</v>
      </c>
      <c r="CT44" s="47">
        <f t="array" ref="CT44">INDEX('Load Time'!$B$4:$B$503,RANDBETWEEN(1,500))</f>
        <v>0.071131</v>
      </c>
      <c r="CU44" s="47">
        <f t="array" ref="CU44">INDEX('Load Time'!$B$4:$B$503,RANDBETWEEN(1,500))</f>
        <v>0.078749</v>
      </c>
      <c r="CV44" s="47">
        <f t="array" ref="CV44">INDEX('Load Time'!$B$4:$B$503,RANDBETWEEN(1,500))</f>
        <v>0.062754</v>
      </c>
      <c r="CW44" s="47">
        <f t="array" ref="CW44">INDEX('Load Time'!$B$4:$B$503,RANDBETWEEN(1,500))</f>
        <v>0.062168</v>
      </c>
      <c r="CX44" s="47">
        <f t="array" ref="CX44">INDEX('Load Time'!$B$4:$B$503,RANDBETWEEN(1,500))</f>
        <v>0.083278</v>
      </c>
      <c r="CY44" s="47">
        <f t="array" ref="CY44">INDEX('Load Time'!$B$4:$B$503,RANDBETWEEN(1,500))</f>
        <v>0.085064</v>
      </c>
      <c r="CZ44" s="47">
        <f t="array" ref="CZ44">INDEX('Load Time'!$B$4:$B$503,RANDBETWEEN(1,500))</f>
        <v>0.068963</v>
      </c>
    </row>
    <row r="45">
      <c r="B45" s="47">
        <f t="array" ref="B45">INDEX('Load Time'!$B$4:$B$503,RANDBETWEEN(1,500))</f>
        <v>0.086091</v>
      </c>
      <c r="C45" s="47">
        <f t="array" ref="C45">INDEX('Load Time'!$B$4:$B$503,RANDBETWEEN(1,500))</f>
        <v>0.069354</v>
      </c>
      <c r="D45" s="47">
        <f t="array" ref="D45">INDEX('Load Time'!$B$4:$B$503,RANDBETWEEN(1,500))</f>
        <v>0.082499</v>
      </c>
      <c r="E45" s="47">
        <f t="array" ref="E45">INDEX('Load Time'!$B$4:$B$503,RANDBETWEEN(1,500))</f>
        <v>0.083969</v>
      </c>
      <c r="F45" s="47">
        <f t="array" ref="F45">INDEX('Load Time'!$B$4:$B$503,RANDBETWEEN(1,500))</f>
        <v>0.071785</v>
      </c>
      <c r="G45" s="47">
        <f t="array" ref="G45">INDEX('Load Time'!$B$4:$B$503,RANDBETWEEN(1,500))</f>
        <v>0.090472</v>
      </c>
      <c r="H45" s="47">
        <f t="array" ref="H45">INDEX('Load Time'!$B$4:$B$503,RANDBETWEEN(1,500))</f>
        <v>0.082102</v>
      </c>
      <c r="I45" s="47">
        <f t="array" ref="I45">INDEX('Load Time'!$B$4:$B$503,RANDBETWEEN(1,500))</f>
        <v>0.080995</v>
      </c>
      <c r="J45" s="47">
        <f t="array" ref="J45">INDEX('Load Time'!$B$4:$B$503,RANDBETWEEN(1,500))</f>
        <v>0.070927</v>
      </c>
      <c r="K45" s="47">
        <f t="array" ref="K45">INDEX('Load Time'!$B$4:$B$503,RANDBETWEEN(1,500))</f>
        <v>0.059149</v>
      </c>
      <c r="L45" s="47">
        <f t="array" ref="L45">INDEX('Load Time'!$B$4:$B$503,RANDBETWEEN(1,500))</f>
        <v>0.057434</v>
      </c>
      <c r="M45" s="47">
        <f t="array" ref="M45">INDEX('Load Time'!$B$4:$B$503,RANDBETWEEN(1,500))</f>
        <v>0.076467</v>
      </c>
      <c r="N45" s="47">
        <f t="array" ref="N45">INDEX('Load Time'!$B$4:$B$503,RANDBETWEEN(1,500))</f>
        <v>0.082988</v>
      </c>
      <c r="O45" s="47">
        <f t="array" ref="O45">INDEX('Load Time'!$B$4:$B$503,RANDBETWEEN(1,500))</f>
        <v>0.076534</v>
      </c>
      <c r="P45" s="47">
        <f t="array" ref="P45">INDEX('Load Time'!$B$4:$B$503,RANDBETWEEN(1,500))</f>
        <v>0.077054</v>
      </c>
      <c r="Q45" s="47">
        <f t="array" ref="Q45">INDEX('Load Time'!$B$4:$B$503,RANDBETWEEN(1,500))</f>
        <v>0.093876</v>
      </c>
      <c r="R45" s="47">
        <f t="array" ref="R45">INDEX('Load Time'!$B$4:$B$503,RANDBETWEEN(1,500))</f>
        <v>0.069901</v>
      </c>
      <c r="S45" s="47">
        <f t="array" ref="S45">INDEX('Load Time'!$B$4:$B$503,RANDBETWEEN(1,500))</f>
        <v>0.069809</v>
      </c>
      <c r="T45" s="47">
        <f t="array" ref="T45">INDEX('Load Time'!$B$4:$B$503,RANDBETWEEN(1,500))</f>
        <v>0.078349</v>
      </c>
      <c r="U45" s="47">
        <f t="array" ref="U45">INDEX('Load Time'!$B$4:$B$503,RANDBETWEEN(1,500))</f>
        <v>0.060888</v>
      </c>
      <c r="V45" s="47">
        <f t="array" ref="V45">INDEX('Load Time'!$B$4:$B$503,RANDBETWEEN(1,500))</f>
        <v>0.075394</v>
      </c>
      <c r="W45" s="47">
        <f t="array" ref="W45">INDEX('Load Time'!$B$4:$B$503,RANDBETWEEN(1,500))</f>
        <v>0.075504</v>
      </c>
      <c r="X45" s="47">
        <f t="array" ref="X45">INDEX('Load Time'!$B$4:$B$503,RANDBETWEEN(1,500))</f>
        <v>0.0778</v>
      </c>
      <c r="Y45" s="47">
        <f t="array" ref="Y45">INDEX('Load Time'!$B$4:$B$503,RANDBETWEEN(1,500))</f>
        <v>0.068929</v>
      </c>
      <c r="Z45" s="47">
        <f t="array" ref="Z45">INDEX('Load Time'!$B$4:$B$503,RANDBETWEEN(1,500))</f>
        <v>0.068929</v>
      </c>
      <c r="AA45" s="47">
        <f t="array" ref="AA45">INDEX('Load Time'!$B$4:$B$503,RANDBETWEEN(1,500))</f>
        <v>0.082569</v>
      </c>
      <c r="AB45" s="47">
        <f t="array" ref="AB45">INDEX('Load Time'!$B$4:$B$503,RANDBETWEEN(1,500))</f>
        <v>0.063311</v>
      </c>
      <c r="AC45" s="47">
        <f t="array" ref="AC45">INDEX('Load Time'!$B$4:$B$503,RANDBETWEEN(1,500))</f>
        <v>0.08123</v>
      </c>
      <c r="AD45" s="47">
        <f t="array" ref="AD45">INDEX('Load Time'!$B$4:$B$503,RANDBETWEEN(1,500))</f>
        <v>0.060888</v>
      </c>
      <c r="AE45" s="47">
        <f t="array" ref="AE45">INDEX('Load Time'!$B$4:$B$503,RANDBETWEEN(1,500))</f>
        <v>0.076853</v>
      </c>
      <c r="AF45" s="47">
        <f t="array" ref="AF45">INDEX('Load Time'!$B$4:$B$503,RANDBETWEEN(1,500))</f>
        <v>0.084702</v>
      </c>
      <c r="AG45" s="47">
        <f t="array" ref="AG45">INDEX('Load Time'!$B$4:$B$503,RANDBETWEEN(1,500))</f>
        <v>0.076359</v>
      </c>
      <c r="AH45" s="47">
        <f t="array" ref="AH45">INDEX('Load Time'!$B$4:$B$503,RANDBETWEEN(1,500))</f>
        <v>0.079109</v>
      </c>
      <c r="AI45" s="47">
        <f t="array" ref="AI45">INDEX('Load Time'!$B$4:$B$503,RANDBETWEEN(1,500))</f>
        <v>0.066955</v>
      </c>
      <c r="AJ45" s="47">
        <f t="array" ref="AJ45">INDEX('Load Time'!$B$4:$B$503,RANDBETWEEN(1,500))</f>
        <v>0.075221</v>
      </c>
      <c r="AK45" s="47">
        <f t="array" ref="AK45">INDEX('Load Time'!$B$4:$B$503,RANDBETWEEN(1,500))</f>
        <v>0.074401</v>
      </c>
      <c r="AL45" s="47">
        <f t="array" ref="AL45">INDEX('Load Time'!$B$4:$B$503,RANDBETWEEN(1,500))</f>
        <v>0.08123</v>
      </c>
      <c r="AM45" s="47">
        <f t="array" ref="AM45">INDEX('Load Time'!$B$4:$B$503,RANDBETWEEN(1,500))</f>
        <v>0.062285</v>
      </c>
      <c r="AN45" s="47">
        <f t="array" ref="AN45">INDEX('Load Time'!$B$4:$B$503,RANDBETWEEN(1,500))</f>
        <v>0.068323</v>
      </c>
      <c r="AO45" s="47">
        <f t="array" ref="AO45">INDEX('Load Time'!$B$4:$B$503,RANDBETWEEN(1,500))</f>
        <v>0.076201</v>
      </c>
      <c r="AP45" s="47">
        <f t="array" ref="AP45">INDEX('Load Time'!$B$4:$B$503,RANDBETWEEN(1,500))</f>
        <v>0.067931</v>
      </c>
      <c r="AQ45" s="47">
        <f t="array" ref="AQ45">INDEX('Load Time'!$B$4:$B$503,RANDBETWEEN(1,500))</f>
        <v>0.062521</v>
      </c>
      <c r="AR45" s="47">
        <f t="array" ref="AR45">INDEX('Load Time'!$B$4:$B$503,RANDBETWEEN(1,500))</f>
        <v>0.071933</v>
      </c>
      <c r="AS45" s="47">
        <f t="array" ref="AS45">INDEX('Load Time'!$B$4:$B$503,RANDBETWEEN(1,500))</f>
        <v>0.067456</v>
      </c>
      <c r="AT45" s="47">
        <f t="array" ref="AT45">INDEX('Load Time'!$B$4:$B$503,RANDBETWEEN(1,500))</f>
        <v>0.070275</v>
      </c>
      <c r="AU45" s="47">
        <f t="array" ref="AU45">INDEX('Load Time'!$B$4:$B$503,RANDBETWEEN(1,500))</f>
        <v>0.082149</v>
      </c>
      <c r="AV45" s="47">
        <f t="array" ref="AV45">INDEX('Load Time'!$B$4:$B$503,RANDBETWEEN(1,500))</f>
        <v>0.089483</v>
      </c>
      <c r="AW45" s="47">
        <f t="array" ref="AW45">INDEX('Load Time'!$B$4:$B$503,RANDBETWEEN(1,500))</f>
        <v>0.070331</v>
      </c>
      <c r="AX45" s="47">
        <f t="array" ref="AX45">INDEX('Load Time'!$B$4:$B$503,RANDBETWEEN(1,500))</f>
        <v>0.059792</v>
      </c>
      <c r="AY45" s="47">
        <f t="array" ref="AY45">INDEX('Load Time'!$B$4:$B$503,RANDBETWEEN(1,500))</f>
        <v>0.082817</v>
      </c>
      <c r="AZ45" s="47">
        <f t="array" ref="AZ45">INDEX('Load Time'!$B$4:$B$503,RANDBETWEEN(1,500))</f>
        <v>0.080233</v>
      </c>
      <c r="BA45" s="47">
        <f t="array" ref="BA45">INDEX('Load Time'!$B$4:$B$503,RANDBETWEEN(1,500))</f>
        <v>0.088515</v>
      </c>
      <c r="BB45" s="47">
        <f t="array" ref="BB45">INDEX('Load Time'!$B$4:$B$503,RANDBETWEEN(1,500))</f>
        <v>0.074082</v>
      </c>
      <c r="BC45" s="47">
        <f t="array" ref="BC45">INDEX('Load Time'!$B$4:$B$503,RANDBETWEEN(1,500))</f>
        <v>0.083459</v>
      </c>
      <c r="BD45" s="47">
        <f t="array" ref="BD45">INDEX('Load Time'!$B$4:$B$503,RANDBETWEEN(1,500))</f>
        <v>0.056356</v>
      </c>
      <c r="BE45" s="47">
        <f t="array" ref="BE45">INDEX('Load Time'!$B$4:$B$503,RANDBETWEEN(1,500))</f>
        <v>0.079748</v>
      </c>
      <c r="BF45" s="47">
        <f t="array" ref="BF45">INDEX('Load Time'!$B$4:$B$503,RANDBETWEEN(1,500))</f>
        <v>0.075279</v>
      </c>
      <c r="BG45" s="47">
        <f t="array" ref="BG45">INDEX('Load Time'!$B$4:$B$503,RANDBETWEEN(1,500))</f>
        <v>0.064557</v>
      </c>
      <c r="BH45" s="47">
        <f t="array" ref="BH45">INDEX('Load Time'!$B$4:$B$503,RANDBETWEEN(1,500))</f>
        <v>0.070106</v>
      </c>
      <c r="BI45" s="47">
        <f t="array" ref="BI45">INDEX('Load Time'!$B$4:$B$503,RANDBETWEEN(1,500))</f>
        <v>0.071833</v>
      </c>
      <c r="BJ45" s="47">
        <f t="array" ref="BJ45">INDEX('Load Time'!$B$4:$B$503,RANDBETWEEN(1,500))</f>
        <v>0.081786</v>
      </c>
      <c r="BK45" s="47">
        <f t="array" ref="BK45">INDEX('Load Time'!$B$4:$B$503,RANDBETWEEN(1,500))</f>
        <v>0.089765</v>
      </c>
      <c r="BL45" s="47">
        <f t="array" ref="BL45">INDEX('Load Time'!$B$4:$B$503,RANDBETWEEN(1,500))</f>
        <v>0.070896</v>
      </c>
      <c r="BM45" s="47">
        <f t="array" ref="BM45">INDEX('Load Time'!$B$4:$B$503,RANDBETWEEN(1,500))</f>
        <v>0.074289</v>
      </c>
      <c r="BN45" s="47">
        <f t="array" ref="BN45">INDEX('Load Time'!$B$4:$B$503,RANDBETWEEN(1,500))</f>
        <v>0.077859</v>
      </c>
      <c r="BO45" s="47">
        <f t="array" ref="BO45">INDEX('Load Time'!$B$4:$B$503,RANDBETWEEN(1,500))</f>
        <v>0.080233</v>
      </c>
      <c r="BP45" s="47">
        <f t="array" ref="BP45">INDEX('Load Time'!$B$4:$B$503,RANDBETWEEN(1,500))</f>
        <v>0.080447</v>
      </c>
      <c r="BQ45" s="47">
        <f t="array" ref="BQ45">INDEX('Load Time'!$B$4:$B$503,RANDBETWEEN(1,500))</f>
        <v>0.071612</v>
      </c>
      <c r="BR45" s="47">
        <f t="array" ref="BR45">INDEX('Load Time'!$B$4:$B$503,RANDBETWEEN(1,500))</f>
        <v>0.08917</v>
      </c>
      <c r="BS45" s="47">
        <f t="array" ref="BS45">INDEX('Load Time'!$B$4:$B$503,RANDBETWEEN(1,500))</f>
        <v>0.072646</v>
      </c>
      <c r="BT45" s="47">
        <f t="array" ref="BT45">INDEX('Load Time'!$B$4:$B$503,RANDBETWEEN(1,500))</f>
        <v>0.056395</v>
      </c>
      <c r="BU45" s="47">
        <f t="array" ref="BU45">INDEX('Load Time'!$B$4:$B$503,RANDBETWEEN(1,500))</f>
        <v>0.071926</v>
      </c>
      <c r="BV45" s="47">
        <f t="array" ref="BV45">INDEX('Load Time'!$B$4:$B$503,RANDBETWEEN(1,500))</f>
        <v>0.071065</v>
      </c>
      <c r="BW45" s="47">
        <f t="array" ref="BW45">INDEX('Load Time'!$B$4:$B$503,RANDBETWEEN(1,500))</f>
        <v>0.079748</v>
      </c>
      <c r="BX45" s="47">
        <f t="array" ref="BX45">INDEX('Load Time'!$B$4:$B$503,RANDBETWEEN(1,500))</f>
        <v>0.067884</v>
      </c>
      <c r="BY45" s="47">
        <f t="array" ref="BY45">INDEX('Load Time'!$B$4:$B$503,RANDBETWEEN(1,500))</f>
        <v>0.074902</v>
      </c>
      <c r="BZ45" s="47">
        <f t="array" ref="BZ45">INDEX('Load Time'!$B$4:$B$503,RANDBETWEEN(1,500))</f>
        <v>0.066419</v>
      </c>
      <c r="CA45" s="47">
        <f t="array" ref="CA45">INDEX('Load Time'!$B$4:$B$503,RANDBETWEEN(1,500))</f>
        <v>0.083969</v>
      </c>
      <c r="CB45" s="47">
        <f t="array" ref="CB45">INDEX('Load Time'!$B$4:$B$503,RANDBETWEEN(1,500))</f>
        <v>0.079006</v>
      </c>
      <c r="CC45" s="47">
        <f t="array" ref="CC45">INDEX('Load Time'!$B$4:$B$503,RANDBETWEEN(1,500))</f>
        <v>0.0795</v>
      </c>
      <c r="CD45" s="47">
        <f t="array" ref="CD45">INDEX('Load Time'!$B$4:$B$503,RANDBETWEEN(1,500))</f>
        <v>0.077003</v>
      </c>
      <c r="CE45" s="47">
        <f t="array" ref="CE45">INDEX('Load Time'!$B$4:$B$503,RANDBETWEEN(1,500))</f>
        <v>0.084935</v>
      </c>
      <c r="CF45" s="47">
        <f t="array" ref="CF45">INDEX('Load Time'!$B$4:$B$503,RANDBETWEEN(1,500))</f>
        <v>0.068477</v>
      </c>
      <c r="CG45" s="47">
        <f t="array" ref="CG45">INDEX('Load Time'!$B$4:$B$503,RANDBETWEEN(1,500))</f>
        <v>0.06517</v>
      </c>
      <c r="CH45" s="47">
        <f t="array" ref="CH45">INDEX('Load Time'!$B$4:$B$503,RANDBETWEEN(1,500))</f>
        <v>0.082015</v>
      </c>
      <c r="CI45" s="47">
        <f t="array" ref="CI45">INDEX('Load Time'!$B$4:$B$503,RANDBETWEEN(1,500))</f>
        <v>0.074316</v>
      </c>
      <c r="CJ45" s="47">
        <f t="array" ref="CJ45">INDEX('Load Time'!$B$4:$B$503,RANDBETWEEN(1,500))</f>
        <v>0.066361</v>
      </c>
      <c r="CK45" s="47">
        <f t="array" ref="CK45">INDEX('Load Time'!$B$4:$B$503,RANDBETWEEN(1,500))</f>
        <v>0.076201</v>
      </c>
      <c r="CL45" s="47">
        <f t="array" ref="CL45">INDEX('Load Time'!$B$4:$B$503,RANDBETWEEN(1,500))</f>
        <v>0.059745</v>
      </c>
      <c r="CM45" s="47">
        <f t="array" ref="CM45">INDEX('Load Time'!$B$4:$B$503,RANDBETWEEN(1,500))</f>
        <v>0.061678</v>
      </c>
      <c r="CN45" s="47">
        <f t="array" ref="CN45">INDEX('Load Time'!$B$4:$B$503,RANDBETWEEN(1,500))</f>
        <v>0.067884</v>
      </c>
      <c r="CO45" s="47">
        <f t="array" ref="CO45">INDEX('Load Time'!$B$4:$B$503,RANDBETWEEN(1,500))</f>
        <v>0.087696</v>
      </c>
      <c r="CP45" s="47">
        <f t="array" ref="CP45">INDEX('Load Time'!$B$4:$B$503,RANDBETWEEN(1,500))</f>
        <v>0.08519</v>
      </c>
      <c r="CQ45" s="47">
        <f t="array" ref="CQ45">INDEX('Load Time'!$B$4:$B$503,RANDBETWEEN(1,500))</f>
        <v>0.08917</v>
      </c>
      <c r="CR45" s="47">
        <f t="array" ref="CR45">INDEX('Load Time'!$B$4:$B$503,RANDBETWEEN(1,500))</f>
        <v>0.064465</v>
      </c>
      <c r="CS45" s="47">
        <f t="array" ref="CS45">INDEX('Load Time'!$B$4:$B$503,RANDBETWEEN(1,500))</f>
        <v>0.067219</v>
      </c>
      <c r="CT45" s="47">
        <f t="array" ref="CT45">INDEX('Load Time'!$B$4:$B$503,RANDBETWEEN(1,500))</f>
        <v>0.082499</v>
      </c>
      <c r="CU45" s="47">
        <f t="array" ref="CU45">INDEX('Load Time'!$B$4:$B$503,RANDBETWEEN(1,500))</f>
        <v>0.05649</v>
      </c>
      <c r="CV45" s="47">
        <f t="array" ref="CV45">INDEX('Load Time'!$B$4:$B$503,RANDBETWEEN(1,500))</f>
        <v>0.074401</v>
      </c>
      <c r="CW45" s="47">
        <f t="array" ref="CW45">INDEX('Load Time'!$B$4:$B$503,RANDBETWEEN(1,500))</f>
        <v>0.070443</v>
      </c>
      <c r="CX45" s="47">
        <f t="array" ref="CX45">INDEX('Load Time'!$B$4:$B$503,RANDBETWEEN(1,500))</f>
        <v>0.069557</v>
      </c>
      <c r="CY45" s="47">
        <f t="array" ref="CY45">INDEX('Load Time'!$B$4:$B$503,RANDBETWEEN(1,500))</f>
        <v>0.078758</v>
      </c>
      <c r="CZ45" s="47">
        <f t="array" ref="CZ45">INDEX('Load Time'!$B$4:$B$503,RANDBETWEEN(1,500))</f>
        <v>0.068608</v>
      </c>
    </row>
    <row r="46">
      <c r="B46" s="47">
        <f t="array" ref="B46">INDEX('Load Time'!$B$4:$B$503,RANDBETWEEN(1,500))</f>
        <v>0.070314</v>
      </c>
      <c r="C46" s="47">
        <f t="array" ref="C46">INDEX('Load Time'!$B$4:$B$503,RANDBETWEEN(1,500))</f>
        <v>0.087378</v>
      </c>
      <c r="D46" s="47">
        <f t="array" ref="D46">INDEX('Load Time'!$B$4:$B$503,RANDBETWEEN(1,500))</f>
        <v>0.076848</v>
      </c>
      <c r="E46" s="47">
        <f t="array" ref="E46">INDEX('Load Time'!$B$4:$B$503,RANDBETWEEN(1,500))</f>
        <v>0.076006</v>
      </c>
      <c r="F46" s="47">
        <f t="array" ref="F46">INDEX('Load Time'!$B$4:$B$503,RANDBETWEEN(1,500))</f>
        <v>0.084935</v>
      </c>
      <c r="G46" s="47">
        <f t="array" ref="G46">INDEX('Load Time'!$B$4:$B$503,RANDBETWEEN(1,500))</f>
        <v>0.078093</v>
      </c>
      <c r="H46" s="47">
        <f t="array" ref="H46">INDEX('Load Time'!$B$4:$B$503,RANDBETWEEN(1,500))</f>
        <v>0.070323</v>
      </c>
      <c r="I46" s="47">
        <f t="array" ref="I46">INDEX('Load Time'!$B$4:$B$503,RANDBETWEEN(1,500))</f>
        <v>0.08376</v>
      </c>
      <c r="J46" s="47">
        <f t="array" ref="J46">INDEX('Load Time'!$B$4:$B$503,RANDBETWEEN(1,500))</f>
        <v>0.078325</v>
      </c>
      <c r="K46" s="47">
        <f t="array" ref="K46">INDEX('Load Time'!$B$4:$B$503,RANDBETWEEN(1,500))</f>
        <v>0.076419</v>
      </c>
      <c r="L46" s="47">
        <f t="array" ref="L46">INDEX('Load Time'!$B$4:$B$503,RANDBETWEEN(1,500))</f>
        <v>0.070542</v>
      </c>
      <c r="M46" s="47">
        <f t="array" ref="M46">INDEX('Load Time'!$B$4:$B$503,RANDBETWEEN(1,500))</f>
        <v>0.066754</v>
      </c>
      <c r="N46" s="47">
        <f t="array" ref="N46">INDEX('Load Time'!$B$4:$B$503,RANDBETWEEN(1,500))</f>
        <v>0.069251</v>
      </c>
      <c r="O46" s="47">
        <f t="array" ref="O46">INDEX('Load Time'!$B$4:$B$503,RANDBETWEEN(1,500))</f>
        <v>0.075504</v>
      </c>
      <c r="P46" s="47">
        <f t="array" ref="P46">INDEX('Load Time'!$B$4:$B$503,RANDBETWEEN(1,500))</f>
        <v>0.078093</v>
      </c>
      <c r="Q46" s="47">
        <f t="array" ref="Q46">INDEX('Load Time'!$B$4:$B$503,RANDBETWEEN(1,500))</f>
        <v>0.078093</v>
      </c>
      <c r="R46" s="47">
        <f t="array" ref="R46">INDEX('Load Time'!$B$4:$B$503,RANDBETWEEN(1,500))</f>
        <v>0.070788</v>
      </c>
      <c r="S46" s="47">
        <f t="array" ref="S46">INDEX('Load Time'!$B$4:$B$503,RANDBETWEEN(1,500))</f>
        <v>0.074184</v>
      </c>
      <c r="T46" s="47">
        <f t="array" ref="T46">INDEX('Load Time'!$B$4:$B$503,RANDBETWEEN(1,500))</f>
        <v>0.067547</v>
      </c>
      <c r="U46" s="47">
        <f t="array" ref="U46">INDEX('Load Time'!$B$4:$B$503,RANDBETWEEN(1,500))</f>
        <v>0.076996</v>
      </c>
      <c r="V46" s="47">
        <f t="array" ref="V46">INDEX('Load Time'!$B$4:$B$503,RANDBETWEEN(1,500))</f>
        <v>0.084063</v>
      </c>
      <c r="W46" s="47">
        <f t="array" ref="W46">INDEX('Load Time'!$B$4:$B$503,RANDBETWEEN(1,500))</f>
        <v>0.085064</v>
      </c>
      <c r="X46" s="47">
        <f t="array" ref="X46">INDEX('Load Time'!$B$4:$B$503,RANDBETWEEN(1,500))</f>
        <v>0.063566</v>
      </c>
      <c r="Y46" s="47">
        <f t="array" ref="Y46">INDEX('Load Time'!$B$4:$B$503,RANDBETWEEN(1,500))</f>
        <v>0.070927</v>
      </c>
      <c r="Z46" s="47">
        <f t="array" ref="Z46">INDEX('Load Time'!$B$4:$B$503,RANDBETWEEN(1,500))</f>
        <v>0.059943</v>
      </c>
      <c r="AA46" s="47">
        <f t="array" ref="AA46">INDEX('Load Time'!$B$4:$B$503,RANDBETWEEN(1,500))</f>
        <v>0.067819</v>
      </c>
      <c r="AB46" s="47">
        <f t="array" ref="AB46">INDEX('Load Time'!$B$4:$B$503,RANDBETWEEN(1,500))</f>
        <v>0.05649</v>
      </c>
      <c r="AC46" s="47">
        <f t="array" ref="AC46">INDEX('Load Time'!$B$4:$B$503,RANDBETWEEN(1,500))</f>
        <v>0.063138</v>
      </c>
      <c r="AD46" s="47">
        <f t="array" ref="AD46">INDEX('Load Time'!$B$4:$B$503,RANDBETWEEN(1,500))</f>
        <v>0.080803</v>
      </c>
      <c r="AE46" s="47">
        <f t="array" ref="AE46">INDEX('Load Time'!$B$4:$B$503,RANDBETWEEN(1,500))</f>
        <v>0.08599</v>
      </c>
      <c r="AF46" s="47">
        <f t="array" ref="AF46">INDEX('Load Time'!$B$4:$B$503,RANDBETWEEN(1,500))</f>
        <v>0.080204</v>
      </c>
      <c r="AG46" s="47">
        <f t="array" ref="AG46">INDEX('Load Time'!$B$4:$B$503,RANDBETWEEN(1,500))</f>
        <v>0.071407</v>
      </c>
      <c r="AH46" s="47">
        <f t="array" ref="AH46">INDEX('Load Time'!$B$4:$B$503,RANDBETWEEN(1,500))</f>
        <v>0.058434</v>
      </c>
      <c r="AI46" s="47">
        <f t="array" ref="AI46">INDEX('Load Time'!$B$4:$B$503,RANDBETWEEN(1,500))</f>
        <v>0.058434</v>
      </c>
      <c r="AJ46" s="47">
        <f t="array" ref="AJ46">INDEX('Load Time'!$B$4:$B$503,RANDBETWEEN(1,500))</f>
        <v>0.060505</v>
      </c>
      <c r="AK46" s="47">
        <f t="array" ref="AK46">INDEX('Load Time'!$B$4:$B$503,RANDBETWEEN(1,500))</f>
        <v>0.084904</v>
      </c>
      <c r="AL46" s="47">
        <f t="array" ref="AL46">INDEX('Load Time'!$B$4:$B$503,RANDBETWEEN(1,500))</f>
        <v>0.06467</v>
      </c>
      <c r="AM46" s="47">
        <f t="array" ref="AM46">INDEX('Load Time'!$B$4:$B$503,RANDBETWEEN(1,500))</f>
        <v>0.059995</v>
      </c>
      <c r="AN46" s="47">
        <f t="array" ref="AN46">INDEX('Load Time'!$B$4:$B$503,RANDBETWEEN(1,500))</f>
        <v>0.074977</v>
      </c>
      <c r="AO46" s="47">
        <f t="array" ref="AO46">INDEX('Load Time'!$B$4:$B$503,RANDBETWEEN(1,500))</f>
        <v>0.076419</v>
      </c>
      <c r="AP46" s="47">
        <f t="array" ref="AP46">INDEX('Load Time'!$B$4:$B$503,RANDBETWEEN(1,500))</f>
        <v>0.077859</v>
      </c>
      <c r="AQ46" s="47">
        <f t="array" ref="AQ46">INDEX('Load Time'!$B$4:$B$503,RANDBETWEEN(1,500))</f>
        <v>0.074602</v>
      </c>
      <c r="AR46" s="47">
        <f t="array" ref="AR46">INDEX('Load Time'!$B$4:$B$503,RANDBETWEEN(1,500))</f>
        <v>0.077721</v>
      </c>
      <c r="AS46" s="47">
        <f t="array" ref="AS46">INDEX('Load Time'!$B$4:$B$503,RANDBETWEEN(1,500))</f>
        <v>0.068152</v>
      </c>
      <c r="AT46" s="47">
        <f t="array" ref="AT46">INDEX('Load Time'!$B$4:$B$503,RANDBETWEEN(1,500))</f>
        <v>0.074902</v>
      </c>
      <c r="AU46" s="47">
        <f t="array" ref="AU46">INDEX('Load Time'!$B$4:$B$503,RANDBETWEEN(1,500))</f>
        <v>0.063021</v>
      </c>
      <c r="AV46" s="47">
        <f t="array" ref="AV46">INDEX('Load Time'!$B$4:$B$503,RANDBETWEEN(1,500))</f>
        <v>0.071833</v>
      </c>
      <c r="AW46" s="47">
        <f t="array" ref="AW46">INDEX('Load Time'!$B$4:$B$503,RANDBETWEEN(1,500))</f>
        <v>0.06467</v>
      </c>
      <c r="AX46" s="47">
        <f t="array" ref="AX46">INDEX('Load Time'!$B$4:$B$503,RANDBETWEEN(1,500))</f>
        <v>0.07962</v>
      </c>
      <c r="AY46" s="47">
        <f t="array" ref="AY46">INDEX('Load Time'!$B$4:$B$503,RANDBETWEEN(1,500))</f>
        <v>0.069143</v>
      </c>
      <c r="AZ46" s="47">
        <f t="array" ref="AZ46">INDEX('Load Time'!$B$4:$B$503,RANDBETWEEN(1,500))</f>
        <v>0.075377</v>
      </c>
      <c r="BA46" s="47">
        <f t="array" ref="BA46">INDEX('Load Time'!$B$4:$B$503,RANDBETWEEN(1,500))</f>
        <v>0.071785</v>
      </c>
      <c r="BB46" s="47">
        <f t="array" ref="BB46">INDEX('Load Time'!$B$4:$B$503,RANDBETWEEN(1,500))</f>
        <v>0.059149</v>
      </c>
      <c r="BC46" s="47">
        <f t="array" ref="BC46">INDEX('Load Time'!$B$4:$B$503,RANDBETWEEN(1,500))</f>
        <v>0.089483</v>
      </c>
      <c r="BD46" s="47">
        <f t="array" ref="BD46">INDEX('Load Time'!$B$4:$B$503,RANDBETWEEN(1,500))</f>
        <v>0.066143</v>
      </c>
      <c r="BE46" s="47">
        <f t="array" ref="BE46">INDEX('Load Time'!$B$4:$B$503,RANDBETWEEN(1,500))</f>
        <v>0.075504</v>
      </c>
      <c r="BF46" s="47">
        <f t="array" ref="BF46">INDEX('Load Time'!$B$4:$B$503,RANDBETWEEN(1,500))</f>
        <v>0.07962</v>
      </c>
      <c r="BG46" s="47">
        <f t="array" ref="BG46">INDEX('Load Time'!$B$4:$B$503,RANDBETWEEN(1,500))</f>
        <v>0.069251</v>
      </c>
      <c r="BH46" s="47">
        <f t="array" ref="BH46">INDEX('Load Time'!$B$4:$B$503,RANDBETWEEN(1,500))</f>
        <v>0.069557</v>
      </c>
      <c r="BI46" s="47">
        <f t="array" ref="BI46">INDEX('Load Time'!$B$4:$B$503,RANDBETWEEN(1,500))</f>
        <v>0.062289</v>
      </c>
      <c r="BJ46" s="47">
        <f t="array" ref="BJ46">INDEX('Load Time'!$B$4:$B$503,RANDBETWEEN(1,500))</f>
        <v>0.066754</v>
      </c>
      <c r="BK46" s="47">
        <f t="array" ref="BK46">INDEX('Load Time'!$B$4:$B$503,RANDBETWEEN(1,500))</f>
        <v>0.065079</v>
      </c>
      <c r="BL46" s="47">
        <f t="array" ref="BL46">INDEX('Load Time'!$B$4:$B$503,RANDBETWEEN(1,500))</f>
        <v>0.093721</v>
      </c>
      <c r="BM46" s="47">
        <f t="array" ref="BM46">INDEX('Load Time'!$B$4:$B$503,RANDBETWEEN(1,500))</f>
        <v>0.0805</v>
      </c>
      <c r="BN46" s="47">
        <f t="array" ref="BN46">INDEX('Load Time'!$B$4:$B$503,RANDBETWEEN(1,500))</f>
        <v>0.087655</v>
      </c>
      <c r="BO46" s="47">
        <f t="array" ref="BO46">INDEX('Load Time'!$B$4:$B$503,RANDBETWEEN(1,500))</f>
        <v>0.076232</v>
      </c>
      <c r="BP46" s="47">
        <f t="array" ref="BP46">INDEX('Load Time'!$B$4:$B$503,RANDBETWEEN(1,500))</f>
        <v>0.0794</v>
      </c>
      <c r="BQ46" s="47">
        <f t="array" ref="BQ46">INDEX('Load Time'!$B$4:$B$503,RANDBETWEEN(1,500))</f>
        <v>0.067456</v>
      </c>
      <c r="BR46" s="47">
        <f t="array" ref="BR46">INDEX('Load Time'!$B$4:$B$503,RANDBETWEEN(1,500))</f>
        <v>0.070686</v>
      </c>
      <c r="BS46" s="47">
        <f t="array" ref="BS46">INDEX('Load Time'!$B$4:$B$503,RANDBETWEEN(1,500))</f>
        <v>0.06062</v>
      </c>
      <c r="BT46" s="47">
        <f t="array" ref="BT46">INDEX('Load Time'!$B$4:$B$503,RANDBETWEEN(1,500))</f>
        <v>0.092793</v>
      </c>
      <c r="BU46" s="47">
        <f t="array" ref="BU46">INDEX('Load Time'!$B$4:$B$503,RANDBETWEEN(1,500))</f>
        <v>0.070106</v>
      </c>
      <c r="BV46" s="47">
        <f t="array" ref="BV46">INDEX('Load Time'!$B$4:$B$503,RANDBETWEEN(1,500))</f>
        <v>0.079109</v>
      </c>
      <c r="BW46" s="47">
        <f t="array" ref="BW46">INDEX('Load Time'!$B$4:$B$503,RANDBETWEEN(1,500))</f>
        <v>0.07046</v>
      </c>
      <c r="BX46" s="47">
        <f t="array" ref="BX46">INDEX('Load Time'!$B$4:$B$503,RANDBETWEEN(1,500))</f>
        <v>0.07278</v>
      </c>
      <c r="BY46" s="47">
        <f t="array" ref="BY46">INDEX('Load Time'!$B$4:$B$503,RANDBETWEEN(1,500))</f>
        <v>0.064064</v>
      </c>
      <c r="BZ46" s="47">
        <f t="array" ref="BZ46">INDEX('Load Time'!$B$4:$B$503,RANDBETWEEN(1,500))</f>
        <v>0.067633</v>
      </c>
      <c r="CA46" s="47">
        <f t="array" ref="CA46">INDEX('Load Time'!$B$4:$B$503,RANDBETWEEN(1,500))</f>
        <v>0.069242</v>
      </c>
      <c r="CB46" s="47">
        <f t="array" ref="CB46">INDEX('Load Time'!$B$4:$B$503,RANDBETWEEN(1,500))</f>
        <v>0.072474</v>
      </c>
      <c r="CC46" s="47">
        <f t="array" ref="CC46">INDEX('Load Time'!$B$4:$B$503,RANDBETWEEN(1,500))</f>
        <v>0.071083</v>
      </c>
      <c r="CD46" s="47">
        <f t="array" ref="CD46">INDEX('Load Time'!$B$4:$B$503,RANDBETWEEN(1,500))</f>
        <v>0.078981</v>
      </c>
      <c r="CE46" s="47">
        <f t="array" ref="CE46">INDEX('Load Time'!$B$4:$B$503,RANDBETWEEN(1,500))</f>
        <v>0.068929</v>
      </c>
      <c r="CF46" s="47">
        <f t="array" ref="CF46">INDEX('Load Time'!$B$4:$B$503,RANDBETWEEN(1,500))</f>
        <v>0.060609</v>
      </c>
      <c r="CG46" s="47">
        <f t="array" ref="CG46">INDEX('Load Time'!$B$4:$B$503,RANDBETWEEN(1,500))</f>
        <v>0.08599</v>
      </c>
      <c r="CH46" s="47">
        <f t="array" ref="CH46">INDEX('Load Time'!$B$4:$B$503,RANDBETWEEN(1,500))</f>
        <v>0.071337</v>
      </c>
      <c r="CI46" s="47">
        <f t="array" ref="CI46">INDEX('Load Time'!$B$4:$B$503,RANDBETWEEN(1,500))</f>
        <v>0.070812</v>
      </c>
      <c r="CJ46" s="47">
        <f t="array" ref="CJ46">INDEX('Load Time'!$B$4:$B$503,RANDBETWEEN(1,500))</f>
        <v>0.070331</v>
      </c>
      <c r="CK46" s="47">
        <f t="array" ref="CK46">INDEX('Load Time'!$B$4:$B$503,RANDBETWEEN(1,500))</f>
        <v>0.076419</v>
      </c>
      <c r="CL46" s="47">
        <f t="array" ref="CL46">INDEX('Load Time'!$B$4:$B$503,RANDBETWEEN(1,500))</f>
        <v>0.063531</v>
      </c>
      <c r="CM46" s="47">
        <f t="array" ref="CM46">INDEX('Load Time'!$B$4:$B$503,RANDBETWEEN(1,500))</f>
        <v>0.069242</v>
      </c>
      <c r="CN46" s="47">
        <f t="array" ref="CN46">INDEX('Load Time'!$B$4:$B$503,RANDBETWEEN(1,500))</f>
        <v>0.070034</v>
      </c>
      <c r="CO46" s="47">
        <f t="array" ref="CO46">INDEX('Load Time'!$B$4:$B$503,RANDBETWEEN(1,500))</f>
        <v>0.075476</v>
      </c>
      <c r="CP46" s="47">
        <f t="array" ref="CP46">INDEX('Load Time'!$B$4:$B$503,RANDBETWEEN(1,500))</f>
        <v>0.080063</v>
      </c>
      <c r="CQ46" s="47">
        <f t="array" ref="CQ46">INDEX('Load Time'!$B$4:$B$503,RANDBETWEEN(1,500))</f>
        <v>0.06921</v>
      </c>
      <c r="CR46" s="47">
        <f t="array" ref="CR46">INDEX('Load Time'!$B$4:$B$503,RANDBETWEEN(1,500))</f>
        <v>0.074409</v>
      </c>
      <c r="CS46" s="47">
        <f t="array" ref="CS46">INDEX('Load Time'!$B$4:$B$503,RANDBETWEEN(1,500))</f>
        <v>0.081972</v>
      </c>
      <c r="CT46" s="47">
        <f t="array" ref="CT46">INDEX('Load Time'!$B$4:$B$503,RANDBETWEEN(1,500))</f>
        <v>0.086524</v>
      </c>
      <c r="CU46" s="47">
        <f t="array" ref="CU46">INDEX('Load Time'!$B$4:$B$503,RANDBETWEEN(1,500))</f>
        <v>0.076031</v>
      </c>
      <c r="CV46" s="47">
        <f t="array" ref="CV46">INDEX('Load Time'!$B$4:$B$503,RANDBETWEEN(1,500))</f>
        <v>0.089765</v>
      </c>
      <c r="CW46" s="47">
        <f t="array" ref="CW46">INDEX('Load Time'!$B$4:$B$503,RANDBETWEEN(1,500))</f>
        <v>0.079553</v>
      </c>
      <c r="CX46" s="47">
        <f t="array" ref="CX46">INDEX('Load Time'!$B$4:$B$503,RANDBETWEEN(1,500))</f>
        <v>0.072733</v>
      </c>
      <c r="CY46" s="47">
        <f t="array" ref="CY46">INDEX('Load Time'!$B$4:$B$503,RANDBETWEEN(1,500))</f>
        <v>0.082762</v>
      </c>
      <c r="CZ46" s="47">
        <f t="array" ref="CZ46">INDEX('Load Time'!$B$4:$B$503,RANDBETWEEN(1,500))</f>
        <v>0.076807</v>
      </c>
    </row>
    <row r="47">
      <c r="B47" s="47">
        <f t="array" ref="B47">INDEX('Load Time'!$B$4:$B$503,RANDBETWEEN(1,500))</f>
        <v>0.066564</v>
      </c>
      <c r="C47" s="47">
        <f t="array" ref="C47">INDEX('Load Time'!$B$4:$B$503,RANDBETWEEN(1,500))</f>
        <v>0.070788</v>
      </c>
      <c r="D47" s="47">
        <f t="array" ref="D47">INDEX('Load Time'!$B$4:$B$503,RANDBETWEEN(1,500))</f>
        <v>0.071065</v>
      </c>
      <c r="E47" s="47">
        <f t="array" ref="E47">INDEX('Load Time'!$B$4:$B$503,RANDBETWEEN(1,500))</f>
        <v>0.068963</v>
      </c>
      <c r="F47" s="47">
        <f t="array" ref="F47">INDEX('Load Time'!$B$4:$B$503,RANDBETWEEN(1,500))</f>
        <v>0.071407</v>
      </c>
      <c r="G47" s="47">
        <f t="array" ref="G47">INDEX('Load Time'!$B$4:$B$503,RANDBETWEEN(1,500))</f>
        <v>0.072227</v>
      </c>
      <c r="H47" s="47">
        <f t="array" ref="H47">INDEX('Load Time'!$B$4:$B$503,RANDBETWEEN(1,500))</f>
        <v>0.080063</v>
      </c>
      <c r="I47" s="47">
        <f t="array" ref="I47">INDEX('Load Time'!$B$4:$B$503,RANDBETWEEN(1,500))</f>
        <v>0.067837</v>
      </c>
      <c r="J47" s="47">
        <f t="array" ref="J47">INDEX('Load Time'!$B$4:$B$503,RANDBETWEEN(1,500))</f>
        <v>0.0785</v>
      </c>
      <c r="K47" s="47">
        <f t="array" ref="K47">INDEX('Load Time'!$B$4:$B$503,RANDBETWEEN(1,500))</f>
        <v>0.070812</v>
      </c>
      <c r="L47" s="47">
        <f t="array" ref="L47">INDEX('Load Time'!$B$4:$B$503,RANDBETWEEN(1,500))</f>
        <v>0.087171</v>
      </c>
      <c r="M47" s="47">
        <f t="array" ref="M47">INDEX('Load Time'!$B$4:$B$503,RANDBETWEEN(1,500))</f>
        <v>0.079109</v>
      </c>
      <c r="N47" s="47">
        <f t="array" ref="N47">INDEX('Load Time'!$B$4:$B$503,RANDBETWEEN(1,500))</f>
        <v>0.081972</v>
      </c>
      <c r="O47" s="47">
        <f t="array" ref="O47">INDEX('Load Time'!$B$4:$B$503,RANDBETWEEN(1,500))</f>
        <v>0.066718</v>
      </c>
      <c r="P47" s="47">
        <f t="array" ref="P47">INDEX('Load Time'!$B$4:$B$503,RANDBETWEEN(1,500))</f>
        <v>0.072703</v>
      </c>
      <c r="Q47" s="47">
        <f t="array" ref="Q47">INDEX('Load Time'!$B$4:$B$503,RANDBETWEEN(1,500))</f>
        <v>0.073363</v>
      </c>
      <c r="R47" s="47">
        <f t="array" ref="R47">INDEX('Load Time'!$B$4:$B$503,RANDBETWEEN(1,500))</f>
        <v>0.084702</v>
      </c>
      <c r="S47" s="47">
        <f t="array" ref="S47">INDEX('Load Time'!$B$4:$B$503,RANDBETWEEN(1,500))</f>
        <v>0.07046</v>
      </c>
      <c r="T47" s="47">
        <f t="array" ref="T47">INDEX('Load Time'!$B$4:$B$503,RANDBETWEEN(1,500))</f>
        <v>0.076232</v>
      </c>
      <c r="U47" s="47">
        <f t="array" ref="U47">INDEX('Load Time'!$B$4:$B$503,RANDBETWEEN(1,500))</f>
        <v>0.083484</v>
      </c>
      <c r="V47" s="47">
        <f t="array" ref="V47">INDEX('Load Time'!$B$4:$B$503,RANDBETWEEN(1,500))</f>
        <v>0.068152</v>
      </c>
      <c r="W47" s="47">
        <f t="array" ref="W47">INDEX('Load Time'!$B$4:$B$503,RANDBETWEEN(1,500))</f>
        <v>0.077248</v>
      </c>
      <c r="X47" s="47">
        <f t="array" ref="X47">INDEX('Load Time'!$B$4:$B$503,RANDBETWEEN(1,500))</f>
        <v>0.066955</v>
      </c>
      <c r="Y47" s="47">
        <f t="array" ref="Y47">INDEX('Load Time'!$B$4:$B$503,RANDBETWEEN(1,500))</f>
        <v>0.071564</v>
      </c>
      <c r="Z47" s="47">
        <f t="array" ref="Z47">INDEX('Load Time'!$B$4:$B$503,RANDBETWEEN(1,500))</f>
        <v>0.075782</v>
      </c>
      <c r="AA47" s="47">
        <f t="array" ref="AA47">INDEX('Load Time'!$B$4:$B$503,RANDBETWEEN(1,500))</f>
        <v>0.065939</v>
      </c>
      <c r="AB47" s="47">
        <f t="array" ref="AB47">INDEX('Load Time'!$B$4:$B$503,RANDBETWEEN(1,500))</f>
        <v>0.071833</v>
      </c>
      <c r="AC47" s="47">
        <f t="array" ref="AC47">INDEX('Load Time'!$B$4:$B$503,RANDBETWEEN(1,500))</f>
        <v>0.062289</v>
      </c>
      <c r="AD47" s="47">
        <f t="array" ref="AD47">INDEX('Load Time'!$B$4:$B$503,RANDBETWEEN(1,500))</f>
        <v>0.081898</v>
      </c>
      <c r="AE47" s="47">
        <f t="array" ref="AE47">INDEX('Load Time'!$B$4:$B$503,RANDBETWEEN(1,500))</f>
        <v>0.065408</v>
      </c>
      <c r="AF47" s="47">
        <f t="array" ref="AF47">INDEX('Load Time'!$B$4:$B$503,RANDBETWEEN(1,500))</f>
        <v>0.067695</v>
      </c>
      <c r="AG47" s="47">
        <f t="array" ref="AG47">INDEX('Load Time'!$B$4:$B$503,RANDBETWEEN(1,500))</f>
        <v>0.07462</v>
      </c>
      <c r="AH47" s="47">
        <f t="array" ref="AH47">INDEX('Load Time'!$B$4:$B$503,RANDBETWEEN(1,500))</f>
        <v>0.063311</v>
      </c>
      <c r="AI47" s="47">
        <f t="array" ref="AI47">INDEX('Load Time'!$B$4:$B$503,RANDBETWEEN(1,500))</f>
        <v>0.081098</v>
      </c>
      <c r="AJ47" s="47">
        <f t="array" ref="AJ47">INDEX('Load Time'!$B$4:$B$503,RANDBETWEEN(1,500))</f>
        <v>0.079952</v>
      </c>
      <c r="AK47" s="47">
        <f t="array" ref="AK47">INDEX('Load Time'!$B$4:$B$503,RANDBETWEEN(1,500))</f>
        <v>0.059792</v>
      </c>
      <c r="AL47" s="47">
        <f t="array" ref="AL47">INDEX('Load Time'!$B$4:$B$503,RANDBETWEEN(1,500))</f>
        <v>0.078749</v>
      </c>
      <c r="AM47" s="47">
        <f t="array" ref="AM47">INDEX('Load Time'!$B$4:$B$503,RANDBETWEEN(1,500))</f>
        <v>0.060971</v>
      </c>
      <c r="AN47" s="47">
        <f t="array" ref="AN47">INDEX('Load Time'!$B$4:$B$503,RANDBETWEEN(1,500))</f>
        <v>0.063144</v>
      </c>
      <c r="AO47" s="47">
        <f t="array" ref="AO47">INDEX('Load Time'!$B$4:$B$503,RANDBETWEEN(1,500))</f>
        <v>0.082394</v>
      </c>
      <c r="AP47" s="47">
        <f t="array" ref="AP47">INDEX('Load Time'!$B$4:$B$503,RANDBETWEEN(1,500))</f>
        <v>0.07046</v>
      </c>
      <c r="AQ47" s="47">
        <f t="array" ref="AQ47">INDEX('Load Time'!$B$4:$B$503,RANDBETWEEN(1,500))</f>
        <v>0.062524</v>
      </c>
      <c r="AR47" s="47">
        <f t="array" ref="AR47">INDEX('Load Time'!$B$4:$B$503,RANDBETWEEN(1,500))</f>
        <v>0.081786</v>
      </c>
      <c r="AS47" s="47">
        <f t="array" ref="AS47">INDEX('Load Time'!$B$4:$B$503,RANDBETWEEN(1,500))</f>
        <v>0.082988</v>
      </c>
      <c r="AT47" s="47">
        <f t="array" ref="AT47">INDEX('Load Time'!$B$4:$B$503,RANDBETWEEN(1,500))</f>
        <v>0.082149</v>
      </c>
      <c r="AU47" s="47">
        <f t="array" ref="AU47">INDEX('Load Time'!$B$4:$B$503,RANDBETWEEN(1,500))</f>
        <v>0.072755</v>
      </c>
      <c r="AV47" s="47">
        <f t="array" ref="AV47">INDEX('Load Time'!$B$4:$B$503,RANDBETWEEN(1,500))</f>
        <v>0.092899</v>
      </c>
      <c r="AW47" s="47">
        <f t="array" ref="AW47">INDEX('Load Time'!$B$4:$B$503,RANDBETWEEN(1,500))</f>
        <v>0.058439</v>
      </c>
      <c r="AX47" s="47">
        <f t="array" ref="AX47">INDEX('Load Time'!$B$4:$B$503,RANDBETWEEN(1,500))</f>
        <v>0.065591</v>
      </c>
      <c r="AY47" s="47">
        <f t="array" ref="AY47">INDEX('Load Time'!$B$4:$B$503,RANDBETWEEN(1,500))</f>
        <v>0.06921</v>
      </c>
      <c r="AZ47" s="47">
        <f t="array" ref="AZ47">INDEX('Load Time'!$B$4:$B$503,RANDBETWEEN(1,500))</f>
        <v>0.059092</v>
      </c>
      <c r="BA47" s="47">
        <f t="array" ref="BA47">INDEX('Load Time'!$B$4:$B$503,RANDBETWEEN(1,500))</f>
        <v>0.057434</v>
      </c>
      <c r="BB47" s="47">
        <f t="array" ref="BB47">INDEX('Load Time'!$B$4:$B$503,RANDBETWEEN(1,500))</f>
        <v>0.065397</v>
      </c>
      <c r="BC47" s="47">
        <f t="array" ref="BC47">INDEX('Load Time'!$B$4:$B$503,RANDBETWEEN(1,500))</f>
        <v>0.076201</v>
      </c>
      <c r="BD47" s="47">
        <f t="array" ref="BD47">INDEX('Load Time'!$B$4:$B$503,RANDBETWEEN(1,500))</f>
        <v>0.068608</v>
      </c>
      <c r="BE47" s="47">
        <f t="array" ref="BE47">INDEX('Load Time'!$B$4:$B$503,RANDBETWEEN(1,500))</f>
        <v>0.079244</v>
      </c>
      <c r="BF47" s="47">
        <f t="array" ref="BF47">INDEX('Load Time'!$B$4:$B$503,RANDBETWEEN(1,500))</f>
        <v>0.070262</v>
      </c>
      <c r="BG47" s="47">
        <f t="array" ref="BG47">INDEX('Load Time'!$B$4:$B$503,RANDBETWEEN(1,500))</f>
        <v>0.075402</v>
      </c>
      <c r="BH47" s="47">
        <f t="array" ref="BH47">INDEX('Load Time'!$B$4:$B$503,RANDBETWEEN(1,500))</f>
        <v>0.070812</v>
      </c>
      <c r="BI47" s="47">
        <f t="array" ref="BI47">INDEX('Load Time'!$B$4:$B$503,RANDBETWEEN(1,500))</f>
        <v>0.092793</v>
      </c>
      <c r="BJ47" s="47">
        <f t="array" ref="BJ47">INDEX('Load Time'!$B$4:$B$503,RANDBETWEEN(1,500))</f>
        <v>0.071833</v>
      </c>
      <c r="BK47" s="47">
        <f t="array" ref="BK47">INDEX('Load Time'!$B$4:$B$503,RANDBETWEEN(1,500))</f>
        <v>0.075402</v>
      </c>
      <c r="BL47" s="47">
        <f t="array" ref="BL47">INDEX('Load Time'!$B$4:$B$503,RANDBETWEEN(1,500))</f>
        <v>0.06695</v>
      </c>
      <c r="BM47" s="47">
        <f t="array" ref="BM47">INDEX('Load Time'!$B$4:$B$503,RANDBETWEEN(1,500))</f>
        <v>0.075221</v>
      </c>
      <c r="BN47" s="47">
        <f t="array" ref="BN47">INDEX('Load Time'!$B$4:$B$503,RANDBETWEEN(1,500))</f>
        <v>0.071933</v>
      </c>
      <c r="BO47" s="47">
        <f t="array" ref="BO47">INDEX('Load Time'!$B$4:$B$503,RANDBETWEEN(1,500))</f>
        <v>0.087655</v>
      </c>
      <c r="BP47" s="47">
        <f t="array" ref="BP47">INDEX('Load Time'!$B$4:$B$503,RANDBETWEEN(1,500))</f>
        <v>0.083348</v>
      </c>
      <c r="BQ47" s="47">
        <f t="array" ref="BQ47">INDEX('Load Time'!$B$4:$B$503,RANDBETWEEN(1,500))</f>
        <v>0.084207</v>
      </c>
      <c r="BR47" s="47">
        <f t="array" ref="BR47">INDEX('Load Time'!$B$4:$B$503,RANDBETWEEN(1,500))</f>
        <v>0.082907</v>
      </c>
      <c r="BS47" s="47">
        <f t="array" ref="BS47">INDEX('Load Time'!$B$4:$B$503,RANDBETWEEN(1,500))</f>
        <v>0.077248</v>
      </c>
      <c r="BT47" s="47">
        <f t="array" ref="BT47">INDEX('Load Time'!$B$4:$B$503,RANDBETWEEN(1,500))</f>
        <v>0.069681</v>
      </c>
      <c r="BU47" s="47">
        <f t="array" ref="BU47">INDEX('Load Time'!$B$4:$B$503,RANDBETWEEN(1,500))</f>
        <v>0.076987</v>
      </c>
      <c r="BV47" s="47">
        <f t="array" ref="BV47">INDEX('Load Time'!$B$4:$B$503,RANDBETWEEN(1,500))</f>
        <v>0.07061</v>
      </c>
      <c r="BW47" s="47">
        <f t="array" ref="BW47">INDEX('Load Time'!$B$4:$B$503,RANDBETWEEN(1,500))</f>
        <v>0.069354</v>
      </c>
      <c r="BX47" s="47">
        <f t="array" ref="BX47">INDEX('Load Time'!$B$4:$B$503,RANDBETWEEN(1,500))</f>
        <v>0.08376</v>
      </c>
      <c r="BY47" s="47">
        <f t="array" ref="BY47">INDEX('Load Time'!$B$4:$B$503,RANDBETWEEN(1,500))</f>
        <v>0.075394</v>
      </c>
      <c r="BZ47" s="47">
        <f t="array" ref="BZ47">INDEX('Load Time'!$B$4:$B$503,RANDBETWEEN(1,500))</f>
        <v>0.068741</v>
      </c>
      <c r="CA47" s="47">
        <f t="array" ref="CA47">INDEX('Load Time'!$B$4:$B$503,RANDBETWEEN(1,500))</f>
        <v>0.055625</v>
      </c>
      <c r="CB47" s="47">
        <f t="array" ref="CB47">INDEX('Load Time'!$B$4:$B$503,RANDBETWEEN(1,500))</f>
        <v>0.071564</v>
      </c>
      <c r="CC47" s="47">
        <f t="array" ref="CC47">INDEX('Load Time'!$B$4:$B$503,RANDBETWEEN(1,500))</f>
        <v>0.090032</v>
      </c>
      <c r="CD47" s="47">
        <f t="array" ref="CD47">INDEX('Load Time'!$B$4:$B$503,RANDBETWEEN(1,500))</f>
        <v>0.078349</v>
      </c>
      <c r="CE47" s="47">
        <f t="array" ref="CE47">INDEX('Load Time'!$B$4:$B$503,RANDBETWEEN(1,500))</f>
        <v>0.080087</v>
      </c>
      <c r="CF47" s="47">
        <f t="array" ref="CF47">INDEX('Load Time'!$B$4:$B$503,RANDBETWEEN(1,500))</f>
        <v>0.069266</v>
      </c>
      <c r="CG47" s="47">
        <f t="array" ref="CG47">INDEX('Load Time'!$B$4:$B$503,RANDBETWEEN(1,500))</f>
        <v>0.05868</v>
      </c>
      <c r="CH47" s="47">
        <f t="array" ref="CH47">INDEX('Load Time'!$B$4:$B$503,RANDBETWEEN(1,500))</f>
        <v>0.070313</v>
      </c>
      <c r="CI47" s="47">
        <f t="array" ref="CI47">INDEX('Load Time'!$B$4:$B$503,RANDBETWEEN(1,500))</f>
        <v>0.088944</v>
      </c>
      <c r="CJ47" s="47">
        <f t="array" ref="CJ47">INDEX('Load Time'!$B$4:$B$503,RANDBETWEEN(1,500))</f>
        <v>0.072816</v>
      </c>
      <c r="CK47" s="47">
        <f t="array" ref="CK47">INDEX('Load Time'!$B$4:$B$503,RANDBETWEEN(1,500))</f>
        <v>0.088429</v>
      </c>
      <c r="CL47" s="47">
        <f t="array" ref="CL47">INDEX('Load Time'!$B$4:$B$503,RANDBETWEEN(1,500))</f>
        <v>0.068152</v>
      </c>
      <c r="CM47" s="47">
        <f t="array" ref="CM47">INDEX('Load Time'!$B$4:$B$503,RANDBETWEEN(1,500))</f>
        <v>0.075136</v>
      </c>
      <c r="CN47" s="47">
        <f t="array" ref="CN47">INDEX('Load Time'!$B$4:$B$503,RANDBETWEEN(1,500))</f>
        <v>0.081972</v>
      </c>
      <c r="CO47" s="47">
        <f t="array" ref="CO47">INDEX('Load Time'!$B$4:$B$503,RANDBETWEEN(1,500))</f>
        <v>0.072755</v>
      </c>
      <c r="CP47" s="47">
        <f t="array" ref="CP47">INDEX('Load Time'!$B$4:$B$503,RANDBETWEEN(1,500))</f>
        <v>0.069266</v>
      </c>
      <c r="CQ47" s="47">
        <f t="array" ref="CQ47">INDEX('Load Time'!$B$4:$B$503,RANDBETWEEN(1,500))</f>
        <v>0.082394</v>
      </c>
      <c r="CR47" s="47">
        <f t="array" ref="CR47">INDEX('Load Time'!$B$4:$B$503,RANDBETWEEN(1,500))</f>
        <v>0.070812</v>
      </c>
      <c r="CS47" s="47">
        <f t="array" ref="CS47">INDEX('Load Time'!$B$4:$B$503,RANDBETWEEN(1,500))</f>
        <v>0.081708</v>
      </c>
      <c r="CT47" s="47">
        <f t="array" ref="CT47">INDEX('Load Time'!$B$4:$B$503,RANDBETWEEN(1,500))</f>
        <v>0.081098</v>
      </c>
      <c r="CU47" s="47">
        <f t="array" ref="CU47">INDEX('Load Time'!$B$4:$B$503,RANDBETWEEN(1,500))</f>
        <v>0.074572</v>
      </c>
      <c r="CV47" s="47">
        <f t="array" ref="CV47">INDEX('Load Time'!$B$4:$B$503,RANDBETWEEN(1,500))</f>
        <v>0.069162</v>
      </c>
      <c r="CW47" s="47">
        <f t="array" ref="CW47">INDEX('Load Time'!$B$4:$B$503,RANDBETWEEN(1,500))</f>
        <v>0.08376</v>
      </c>
      <c r="CX47" s="47">
        <f t="array" ref="CX47">INDEX('Load Time'!$B$4:$B$503,RANDBETWEEN(1,500))</f>
        <v>0.071833</v>
      </c>
      <c r="CY47" s="47">
        <f t="array" ref="CY47">INDEX('Load Time'!$B$4:$B$503,RANDBETWEEN(1,500))</f>
        <v>0.074184</v>
      </c>
      <c r="CZ47" s="47">
        <f t="array" ref="CZ47">INDEX('Load Time'!$B$4:$B$503,RANDBETWEEN(1,500))</f>
        <v>0.078293</v>
      </c>
    </row>
    <row r="48">
      <c r="B48" s="47">
        <f t="array" ref="B48">INDEX('Load Time'!$B$4:$B$503,RANDBETWEEN(1,500))</f>
        <v>0.079006</v>
      </c>
      <c r="C48" s="47">
        <f t="array" ref="C48">INDEX('Load Time'!$B$4:$B$503,RANDBETWEEN(1,500))</f>
        <v>0.078123</v>
      </c>
      <c r="D48" s="47">
        <f t="array" ref="D48">INDEX('Load Time'!$B$4:$B$503,RANDBETWEEN(1,500))</f>
        <v>0.07543</v>
      </c>
      <c r="E48" s="47">
        <f t="array" ref="E48">INDEX('Load Time'!$B$4:$B$503,RANDBETWEEN(1,500))</f>
        <v>0.084935</v>
      </c>
      <c r="F48" s="47">
        <f t="array" ref="F48">INDEX('Load Time'!$B$4:$B$503,RANDBETWEEN(1,500))</f>
        <v>0.071833</v>
      </c>
      <c r="G48" s="47">
        <f t="array" ref="G48">INDEX('Load Time'!$B$4:$B$503,RANDBETWEEN(1,500))</f>
        <v>0.05868</v>
      </c>
      <c r="H48" s="47">
        <f t="array" ref="H48">INDEX('Load Time'!$B$4:$B$503,RANDBETWEEN(1,500))</f>
        <v>0.077853</v>
      </c>
      <c r="I48" s="47">
        <f t="array" ref="I48">INDEX('Load Time'!$B$4:$B$503,RANDBETWEEN(1,500))</f>
        <v>0.064455</v>
      </c>
      <c r="J48" s="47">
        <f t="array" ref="J48">INDEX('Load Time'!$B$4:$B$503,RANDBETWEEN(1,500))</f>
        <v>0.071429</v>
      </c>
      <c r="K48" s="47">
        <f t="array" ref="K48">INDEX('Load Time'!$B$4:$B$503,RANDBETWEEN(1,500))</f>
        <v>0.078646</v>
      </c>
      <c r="L48" s="47">
        <f t="array" ref="L48">INDEX('Load Time'!$B$4:$B$503,RANDBETWEEN(1,500))</f>
        <v>0.07685</v>
      </c>
      <c r="M48" s="47">
        <f t="array" ref="M48">INDEX('Load Time'!$B$4:$B$503,RANDBETWEEN(1,500))</f>
        <v>0.069024</v>
      </c>
      <c r="N48" s="47">
        <f t="array" ref="N48">INDEX('Load Time'!$B$4:$B$503,RANDBETWEEN(1,500))</f>
        <v>0.080204</v>
      </c>
      <c r="O48" s="47">
        <f t="array" ref="O48">INDEX('Load Time'!$B$4:$B$503,RANDBETWEEN(1,500))</f>
        <v>0.074602</v>
      </c>
      <c r="P48" s="47">
        <f t="array" ref="P48">INDEX('Load Time'!$B$4:$B$503,RANDBETWEEN(1,500))</f>
        <v>0.06062</v>
      </c>
      <c r="Q48" s="47">
        <f t="array" ref="Q48">INDEX('Load Time'!$B$4:$B$503,RANDBETWEEN(1,500))</f>
        <v>0.055625</v>
      </c>
      <c r="R48" s="47">
        <f t="array" ref="R48">INDEX('Load Time'!$B$4:$B$503,RANDBETWEEN(1,500))</f>
        <v>0.083348</v>
      </c>
      <c r="S48" s="47">
        <f t="array" ref="S48">INDEX('Load Time'!$B$4:$B$503,RANDBETWEEN(1,500))</f>
        <v>0.068558</v>
      </c>
      <c r="T48" s="47">
        <f t="array" ref="T48">INDEX('Load Time'!$B$4:$B$503,RANDBETWEEN(1,500))</f>
        <v>0.067931</v>
      </c>
      <c r="U48" s="47">
        <f t="array" ref="U48">INDEX('Load Time'!$B$4:$B$503,RANDBETWEEN(1,500))</f>
        <v>0.074245</v>
      </c>
      <c r="V48" s="47">
        <f t="array" ref="V48">INDEX('Load Time'!$B$4:$B$503,RANDBETWEEN(1,500))</f>
        <v>0.056435</v>
      </c>
      <c r="W48" s="47">
        <f t="array" ref="W48">INDEX('Load Time'!$B$4:$B$503,RANDBETWEEN(1,500))</f>
        <v>0.080471</v>
      </c>
      <c r="X48" s="47">
        <f t="array" ref="X48">INDEX('Load Time'!$B$4:$B$503,RANDBETWEEN(1,500))</f>
        <v>0.078325</v>
      </c>
      <c r="Y48" s="47">
        <f t="array" ref="Y48">INDEX('Load Time'!$B$4:$B$503,RANDBETWEEN(1,500))</f>
        <v>0.065741</v>
      </c>
      <c r="Z48" s="47">
        <f t="array" ref="Z48">INDEX('Load Time'!$B$4:$B$503,RANDBETWEEN(1,500))</f>
        <v>0.091122</v>
      </c>
      <c r="AA48" s="47">
        <f t="array" ref="AA48">INDEX('Load Time'!$B$4:$B$503,RANDBETWEEN(1,500))</f>
        <v>0.076407</v>
      </c>
      <c r="AB48" s="47">
        <f t="array" ref="AB48">INDEX('Load Time'!$B$4:$B$503,RANDBETWEEN(1,500))</f>
        <v>0.066361</v>
      </c>
      <c r="AC48" s="47">
        <f t="array" ref="AC48">INDEX('Load Time'!$B$4:$B$503,RANDBETWEEN(1,500))</f>
        <v>0.059943</v>
      </c>
      <c r="AD48" s="47">
        <f t="array" ref="AD48">INDEX('Load Time'!$B$4:$B$503,RANDBETWEEN(1,500))</f>
        <v>0.074602</v>
      </c>
      <c r="AE48" s="47">
        <f t="array" ref="AE48">INDEX('Load Time'!$B$4:$B$503,RANDBETWEEN(1,500))</f>
        <v>0.078403</v>
      </c>
      <c r="AF48" s="47">
        <f t="array" ref="AF48">INDEX('Load Time'!$B$4:$B$503,RANDBETWEEN(1,500))</f>
        <v>0.090472</v>
      </c>
      <c r="AG48" s="47">
        <f t="array" ref="AG48">INDEX('Load Time'!$B$4:$B$503,RANDBETWEEN(1,500))</f>
        <v>0.070101</v>
      </c>
      <c r="AH48" s="47">
        <f t="array" ref="AH48">INDEX('Load Time'!$B$4:$B$503,RANDBETWEEN(1,500))</f>
        <v>0.067219</v>
      </c>
      <c r="AI48" s="47">
        <f t="array" ref="AI48">INDEX('Load Time'!$B$4:$B$503,RANDBETWEEN(1,500))</f>
        <v>0.090472</v>
      </c>
      <c r="AJ48" s="47">
        <f t="array" ref="AJ48">INDEX('Load Time'!$B$4:$B$503,RANDBETWEEN(1,500))</f>
        <v>0.073405</v>
      </c>
      <c r="AK48" s="47">
        <f t="array" ref="AK48">INDEX('Load Time'!$B$4:$B$503,RANDBETWEEN(1,500))</f>
        <v>0.082893</v>
      </c>
      <c r="AL48" s="47">
        <f t="array" ref="AL48">INDEX('Load Time'!$B$4:$B$503,RANDBETWEEN(1,500))</f>
        <v>0.069266</v>
      </c>
      <c r="AM48" s="47">
        <f t="array" ref="AM48">INDEX('Load Time'!$B$4:$B$503,RANDBETWEEN(1,500))</f>
        <v>0.053364</v>
      </c>
      <c r="AN48" s="47">
        <f t="array" ref="AN48">INDEX('Load Time'!$B$4:$B$503,RANDBETWEEN(1,500))</f>
        <v>0.059745</v>
      </c>
      <c r="AO48" s="47">
        <f t="array" ref="AO48">INDEX('Load Time'!$B$4:$B$503,RANDBETWEEN(1,500))</f>
        <v>0.082569</v>
      </c>
      <c r="AP48" s="47">
        <f t="array" ref="AP48">INDEX('Load Time'!$B$4:$B$503,RANDBETWEEN(1,500))</f>
        <v>0.081786</v>
      </c>
      <c r="AQ48" s="47">
        <f t="array" ref="AQ48">INDEX('Load Time'!$B$4:$B$503,RANDBETWEEN(1,500))</f>
        <v>0.089483</v>
      </c>
      <c r="AR48" s="47">
        <f t="array" ref="AR48">INDEX('Load Time'!$B$4:$B$503,RANDBETWEEN(1,500))</f>
        <v>0.074902</v>
      </c>
      <c r="AS48" s="47">
        <f t="array" ref="AS48">INDEX('Load Time'!$B$4:$B$503,RANDBETWEEN(1,500))</f>
        <v>0.089765</v>
      </c>
      <c r="AT48" s="47">
        <f t="array" ref="AT48">INDEX('Load Time'!$B$4:$B$503,RANDBETWEEN(1,500))</f>
        <v>0.063996</v>
      </c>
      <c r="AU48" s="47">
        <f t="array" ref="AU48">INDEX('Load Time'!$B$4:$B$503,RANDBETWEEN(1,500))</f>
        <v>0.063023</v>
      </c>
      <c r="AV48" s="47">
        <f t="array" ref="AV48">INDEX('Load Time'!$B$4:$B$503,RANDBETWEEN(1,500))</f>
        <v>0.060088</v>
      </c>
      <c r="AW48" s="47">
        <f t="array" ref="AW48">INDEX('Load Time'!$B$4:$B$503,RANDBETWEEN(1,500))</f>
        <v>0.05971</v>
      </c>
      <c r="AX48" s="47">
        <f t="array" ref="AX48">INDEX('Load Time'!$B$4:$B$503,RANDBETWEEN(1,500))</f>
        <v>0.070443</v>
      </c>
      <c r="AY48" s="47">
        <f t="array" ref="AY48">INDEX('Load Time'!$B$4:$B$503,RANDBETWEEN(1,500))</f>
        <v>0.083885</v>
      </c>
      <c r="AZ48" s="47">
        <f t="array" ref="AZ48">INDEX('Load Time'!$B$4:$B$503,RANDBETWEEN(1,500))</f>
        <v>0.075394</v>
      </c>
      <c r="BA48" s="47">
        <f t="array" ref="BA48">INDEX('Load Time'!$B$4:$B$503,RANDBETWEEN(1,500))</f>
        <v>0.060888</v>
      </c>
      <c r="BB48" s="47">
        <f t="array" ref="BB48">INDEX('Load Time'!$B$4:$B$503,RANDBETWEEN(1,500))</f>
        <v>0.078636</v>
      </c>
      <c r="BC48" s="47">
        <f t="array" ref="BC48">INDEX('Load Time'!$B$4:$B$503,RANDBETWEEN(1,500))</f>
        <v>0.069681</v>
      </c>
      <c r="BD48" s="47">
        <f t="array" ref="BD48">INDEX('Load Time'!$B$4:$B$503,RANDBETWEEN(1,500))</f>
        <v>0.079513</v>
      </c>
      <c r="BE48" s="47">
        <f t="array" ref="BE48">INDEX('Load Time'!$B$4:$B$503,RANDBETWEEN(1,500))</f>
        <v>0.064455</v>
      </c>
      <c r="BF48" s="47">
        <f t="array" ref="BF48">INDEX('Load Time'!$B$4:$B$503,RANDBETWEEN(1,500))</f>
        <v>0.06517</v>
      </c>
      <c r="BG48" s="47">
        <f t="array" ref="BG48">INDEX('Load Time'!$B$4:$B$503,RANDBETWEEN(1,500))</f>
        <v>0.081316</v>
      </c>
      <c r="BH48" s="47">
        <f t="array" ref="BH48">INDEX('Load Time'!$B$4:$B$503,RANDBETWEEN(1,500))</f>
        <v>0.069222</v>
      </c>
      <c r="BI48" s="47">
        <f t="array" ref="BI48">INDEX('Load Time'!$B$4:$B$503,RANDBETWEEN(1,500))</f>
        <v>0.071824</v>
      </c>
      <c r="BJ48" s="47">
        <f t="array" ref="BJ48">INDEX('Load Time'!$B$4:$B$503,RANDBETWEEN(1,500))</f>
        <v>0.060088</v>
      </c>
      <c r="BK48" s="47">
        <f t="array" ref="BK48">INDEX('Load Time'!$B$4:$B$503,RANDBETWEEN(1,500))</f>
        <v>0.077471</v>
      </c>
      <c r="BL48" s="47">
        <f t="array" ref="BL48">INDEX('Load Time'!$B$4:$B$503,RANDBETWEEN(1,500))</f>
        <v>0.074411</v>
      </c>
      <c r="BM48" s="47">
        <f t="array" ref="BM48">INDEX('Load Time'!$B$4:$B$503,RANDBETWEEN(1,500))</f>
        <v>0.081786</v>
      </c>
      <c r="BN48" s="47">
        <f t="array" ref="BN48">INDEX('Load Time'!$B$4:$B$503,RANDBETWEEN(1,500))</f>
        <v>0.083458</v>
      </c>
      <c r="BO48" s="47">
        <f t="array" ref="BO48">INDEX('Load Time'!$B$4:$B$503,RANDBETWEEN(1,500))</f>
        <v>0.075402</v>
      </c>
      <c r="BP48" s="47">
        <f t="array" ref="BP48">INDEX('Load Time'!$B$4:$B$503,RANDBETWEEN(1,500))</f>
        <v>0.089483</v>
      </c>
      <c r="BQ48" s="47">
        <f t="array" ref="BQ48">INDEX('Load Time'!$B$4:$B$503,RANDBETWEEN(1,500))</f>
        <v>0.080087</v>
      </c>
      <c r="BR48" s="47">
        <f t="array" ref="BR48">INDEX('Load Time'!$B$4:$B$503,RANDBETWEEN(1,500))</f>
        <v>0.068059</v>
      </c>
      <c r="BS48" s="47">
        <f t="array" ref="BS48">INDEX('Load Time'!$B$4:$B$503,RANDBETWEEN(1,500))</f>
        <v>0.078636</v>
      </c>
      <c r="BT48" s="47">
        <f t="array" ref="BT48">INDEX('Load Time'!$B$4:$B$503,RANDBETWEEN(1,500))</f>
        <v>0.05971</v>
      </c>
      <c r="BU48" s="47">
        <f t="array" ref="BU48">INDEX('Load Time'!$B$4:$B$503,RANDBETWEEN(1,500))</f>
        <v>0.073475</v>
      </c>
      <c r="BV48" s="47">
        <f t="array" ref="BV48">INDEX('Load Time'!$B$4:$B$503,RANDBETWEEN(1,500))</f>
        <v>0.070323</v>
      </c>
      <c r="BW48" s="47">
        <f t="array" ref="BW48">INDEX('Load Time'!$B$4:$B$503,RANDBETWEEN(1,500))</f>
        <v>0.060771</v>
      </c>
      <c r="BX48" s="47">
        <f t="array" ref="BX48">INDEX('Load Time'!$B$4:$B$503,RANDBETWEEN(1,500))</f>
        <v>0.079076</v>
      </c>
      <c r="BY48" s="47">
        <f t="array" ref="BY48">INDEX('Load Time'!$B$4:$B$503,RANDBETWEEN(1,500))</f>
        <v>0.079748</v>
      </c>
      <c r="BZ48" s="47">
        <f t="array" ref="BZ48">INDEX('Load Time'!$B$4:$B$503,RANDBETWEEN(1,500))</f>
        <v>0.076084</v>
      </c>
      <c r="CA48" s="47">
        <f t="array" ref="CA48">INDEX('Load Time'!$B$4:$B$503,RANDBETWEEN(1,500))</f>
        <v>0.076807</v>
      </c>
      <c r="CB48" s="47">
        <f t="array" ref="CB48">INDEX('Load Time'!$B$4:$B$503,RANDBETWEEN(1,500))</f>
        <v>0.070324</v>
      </c>
      <c r="CC48" s="47">
        <f t="array" ref="CC48">INDEX('Load Time'!$B$4:$B$503,RANDBETWEEN(1,500))</f>
        <v>0.069222</v>
      </c>
      <c r="CD48" s="47">
        <f t="array" ref="CD48">INDEX('Load Time'!$B$4:$B$503,RANDBETWEEN(1,500))</f>
        <v>0.084326</v>
      </c>
      <c r="CE48" s="47">
        <f t="array" ref="CE48">INDEX('Load Time'!$B$4:$B$503,RANDBETWEEN(1,500))</f>
        <v>0.068331</v>
      </c>
      <c r="CF48" s="47">
        <f t="array" ref="CF48">INDEX('Load Time'!$B$4:$B$503,RANDBETWEEN(1,500))</f>
        <v>0.081157</v>
      </c>
      <c r="CG48" s="47">
        <f t="array" ref="CG48">INDEX('Load Time'!$B$4:$B$503,RANDBETWEEN(1,500))</f>
        <v>0.081098</v>
      </c>
      <c r="CH48" s="47">
        <f t="array" ref="CH48">INDEX('Load Time'!$B$4:$B$503,RANDBETWEEN(1,500))</f>
        <v>0.066613</v>
      </c>
      <c r="CI48" s="47">
        <f t="array" ref="CI48">INDEX('Load Time'!$B$4:$B$503,RANDBETWEEN(1,500))</f>
        <v>0.075402</v>
      </c>
      <c r="CJ48" s="47">
        <f t="array" ref="CJ48">INDEX('Load Time'!$B$4:$B$503,RANDBETWEEN(1,500))</f>
        <v>0.079743</v>
      </c>
      <c r="CK48" s="47">
        <f t="array" ref="CK48">INDEX('Load Time'!$B$4:$B$503,RANDBETWEEN(1,500))</f>
        <v>0.066157</v>
      </c>
      <c r="CL48" s="47">
        <f t="array" ref="CL48">INDEX('Load Time'!$B$4:$B$503,RANDBETWEEN(1,500))</f>
        <v>0.080471</v>
      </c>
      <c r="CM48" s="47">
        <f t="array" ref="CM48">INDEX('Load Time'!$B$4:$B$503,RANDBETWEEN(1,500))</f>
        <v>0.067884</v>
      </c>
      <c r="CN48" s="47">
        <f t="array" ref="CN48">INDEX('Load Time'!$B$4:$B$503,RANDBETWEEN(1,500))</f>
        <v>0.073475</v>
      </c>
      <c r="CO48" s="47">
        <f t="array" ref="CO48">INDEX('Load Time'!$B$4:$B$503,RANDBETWEEN(1,500))</f>
        <v>0.071818</v>
      </c>
      <c r="CP48" s="47">
        <f t="array" ref="CP48">INDEX('Load Time'!$B$4:$B$503,RANDBETWEEN(1,500))</f>
        <v>0.081681</v>
      </c>
      <c r="CQ48" s="47">
        <f t="array" ref="CQ48">INDEX('Load Time'!$B$4:$B$503,RANDBETWEEN(1,500))</f>
        <v>0.062289</v>
      </c>
      <c r="CR48" s="47">
        <f t="array" ref="CR48">INDEX('Load Time'!$B$4:$B$503,RANDBETWEEN(1,500))</f>
        <v>0.061678</v>
      </c>
      <c r="CS48" s="47">
        <f t="array" ref="CS48">INDEX('Load Time'!$B$4:$B$503,RANDBETWEEN(1,500))</f>
        <v>0.076601</v>
      </c>
      <c r="CT48" s="47">
        <f t="array" ref="CT48">INDEX('Load Time'!$B$4:$B$503,RANDBETWEEN(1,500))</f>
        <v>0.073822</v>
      </c>
      <c r="CU48" s="47">
        <f t="array" ref="CU48">INDEX('Load Time'!$B$4:$B$503,RANDBETWEEN(1,500))</f>
        <v>0.059908</v>
      </c>
      <c r="CV48" s="47">
        <f t="array" ref="CV48">INDEX('Load Time'!$B$4:$B$503,RANDBETWEEN(1,500))</f>
        <v>0.073746</v>
      </c>
      <c r="CW48" s="47">
        <f t="array" ref="CW48">INDEX('Load Time'!$B$4:$B$503,RANDBETWEEN(1,500))</f>
        <v>0.076845</v>
      </c>
      <c r="CX48" s="47">
        <f t="array" ref="CX48">INDEX('Load Time'!$B$4:$B$503,RANDBETWEEN(1,500))</f>
        <v>0.071833</v>
      </c>
      <c r="CY48" s="47">
        <f t="array" ref="CY48">INDEX('Load Time'!$B$4:$B$503,RANDBETWEEN(1,500))</f>
        <v>0.082988</v>
      </c>
      <c r="CZ48" s="47">
        <f t="array" ref="CZ48">INDEX('Load Time'!$B$4:$B$503,RANDBETWEEN(1,500))</f>
        <v>0.078981</v>
      </c>
    </row>
    <row r="49">
      <c r="B49" s="47">
        <f t="array" ref="B49">INDEX('Load Time'!$B$4:$B$503,RANDBETWEEN(1,500))</f>
        <v>0.065512</v>
      </c>
      <c r="C49" s="47">
        <f t="array" ref="C49">INDEX('Load Time'!$B$4:$B$503,RANDBETWEEN(1,500))</f>
        <v>0.066123</v>
      </c>
      <c r="D49" s="47">
        <f t="array" ref="D49">INDEX('Load Time'!$B$4:$B$503,RANDBETWEEN(1,500))</f>
        <v>0.07681</v>
      </c>
      <c r="E49" s="47">
        <f t="array" ref="E49">INDEX('Load Time'!$B$4:$B$503,RANDBETWEEN(1,500))</f>
        <v>0.066689</v>
      </c>
      <c r="F49" s="47">
        <f t="array" ref="F49">INDEX('Load Time'!$B$4:$B$503,RANDBETWEEN(1,500))</f>
        <v>0.068608</v>
      </c>
      <c r="G49" s="47">
        <f t="array" ref="G49">INDEX('Load Time'!$B$4:$B$503,RANDBETWEEN(1,500))</f>
        <v>0.070275</v>
      </c>
      <c r="H49" s="47">
        <f t="array" ref="H49">INDEX('Load Time'!$B$4:$B$503,RANDBETWEEN(1,500))</f>
        <v>0.075513</v>
      </c>
      <c r="I49" s="47">
        <f t="array" ref="I49">INDEX('Load Time'!$B$4:$B$503,RANDBETWEEN(1,500))</f>
        <v>0.067473</v>
      </c>
      <c r="J49" s="47">
        <f t="array" ref="J49">INDEX('Load Time'!$B$4:$B$503,RANDBETWEEN(1,500))</f>
        <v>0.086524</v>
      </c>
      <c r="K49" s="47">
        <f t="array" ref="K49">INDEX('Load Time'!$B$4:$B$503,RANDBETWEEN(1,500))</f>
        <v>0.081224</v>
      </c>
      <c r="L49" s="47">
        <f t="array" ref="L49">INDEX('Load Time'!$B$4:$B$503,RANDBETWEEN(1,500))</f>
        <v>0.038168</v>
      </c>
      <c r="M49" s="47">
        <f t="array" ref="M49">INDEX('Load Time'!$B$4:$B$503,RANDBETWEEN(1,500))</f>
        <v>0.076359</v>
      </c>
      <c r="N49" s="47">
        <f t="array" ref="N49">INDEX('Load Time'!$B$4:$B$503,RANDBETWEEN(1,500))</f>
        <v>0.060879</v>
      </c>
      <c r="O49" s="47">
        <f t="array" ref="O49">INDEX('Load Time'!$B$4:$B$503,RANDBETWEEN(1,500))</f>
        <v>0.060879</v>
      </c>
      <c r="P49" s="47">
        <f t="array" ref="P49">INDEX('Load Time'!$B$4:$B$503,RANDBETWEEN(1,500))</f>
        <v>0.059792</v>
      </c>
      <c r="Q49" s="47">
        <f t="array" ref="Q49">INDEX('Load Time'!$B$4:$B$503,RANDBETWEEN(1,500))</f>
        <v>0.070101</v>
      </c>
      <c r="R49" s="47">
        <f t="array" ref="R49">INDEX('Load Time'!$B$4:$B$503,RANDBETWEEN(1,500))</f>
        <v>0.063812</v>
      </c>
      <c r="S49" s="47">
        <f t="array" ref="S49">INDEX('Load Time'!$B$4:$B$503,RANDBETWEEN(1,500))</f>
        <v>0.089483</v>
      </c>
      <c r="T49" s="47">
        <f t="array" ref="T49">INDEX('Load Time'!$B$4:$B$503,RANDBETWEEN(1,500))</f>
        <v>0.069034</v>
      </c>
      <c r="U49" s="47">
        <f t="array" ref="U49">INDEX('Load Time'!$B$4:$B$503,RANDBETWEEN(1,500))</f>
        <v>0.057434</v>
      </c>
      <c r="V49" s="47">
        <f t="array" ref="V49">INDEX('Load Time'!$B$4:$B$503,RANDBETWEEN(1,500))</f>
        <v>0.081174</v>
      </c>
      <c r="W49" s="47">
        <f t="array" ref="W49">INDEX('Load Time'!$B$4:$B$503,RANDBETWEEN(1,500))</f>
        <v>0.059092</v>
      </c>
      <c r="X49" s="47">
        <f t="array" ref="X49">INDEX('Load Time'!$B$4:$B$503,RANDBETWEEN(1,500))</f>
        <v>0.070443</v>
      </c>
      <c r="Y49" s="47">
        <f t="array" ref="Y49">INDEX('Load Time'!$B$4:$B$503,RANDBETWEEN(1,500))</f>
        <v>0.093721</v>
      </c>
      <c r="Z49" s="47">
        <f t="array" ref="Z49">INDEX('Load Time'!$B$4:$B$503,RANDBETWEEN(1,500))</f>
        <v>0.071933</v>
      </c>
      <c r="AA49" s="47">
        <f t="array" ref="AA49">INDEX('Load Time'!$B$4:$B$503,RANDBETWEEN(1,500))</f>
        <v>0.081573</v>
      </c>
      <c r="AB49" s="47">
        <f t="array" ref="AB49">INDEX('Load Time'!$B$4:$B$503,RANDBETWEEN(1,500))</f>
        <v>0.094354</v>
      </c>
      <c r="AC49" s="47">
        <f t="array" ref="AC49">INDEX('Load Time'!$B$4:$B$503,RANDBETWEEN(1,500))</f>
        <v>0.071121</v>
      </c>
      <c r="AD49" s="47">
        <f t="array" ref="AD49">INDEX('Load Time'!$B$4:$B$503,RANDBETWEEN(1,500))</f>
        <v>0.076031</v>
      </c>
      <c r="AE49" s="47">
        <f t="array" ref="AE49">INDEX('Load Time'!$B$4:$B$503,RANDBETWEEN(1,500))</f>
        <v>0.071667</v>
      </c>
      <c r="AF49" s="47">
        <f t="array" ref="AF49">INDEX('Load Time'!$B$4:$B$503,RANDBETWEEN(1,500))</f>
        <v>0.066769</v>
      </c>
      <c r="AG49" s="47">
        <f t="array" ref="AG49">INDEX('Load Time'!$B$4:$B$503,RANDBETWEEN(1,500))</f>
        <v>0.078749</v>
      </c>
      <c r="AH49" s="47">
        <f t="array" ref="AH49">INDEX('Load Time'!$B$4:$B$503,RANDBETWEEN(1,500))</f>
        <v>0.08118</v>
      </c>
      <c r="AI49" s="47">
        <f t="array" ref="AI49">INDEX('Load Time'!$B$4:$B$503,RANDBETWEEN(1,500))</f>
        <v>0.085461</v>
      </c>
      <c r="AJ49" s="47">
        <f t="array" ref="AJ49">INDEX('Load Time'!$B$4:$B$503,RANDBETWEEN(1,500))</f>
        <v>0.070275</v>
      </c>
      <c r="AK49" s="47">
        <f t="array" ref="AK49">INDEX('Load Time'!$B$4:$B$503,RANDBETWEEN(1,500))</f>
        <v>0.074415</v>
      </c>
      <c r="AL49" s="47">
        <f t="array" ref="AL49">INDEX('Load Time'!$B$4:$B$503,RANDBETWEEN(1,500))</f>
        <v>0.073405</v>
      </c>
      <c r="AM49" s="47">
        <f t="array" ref="AM49">INDEX('Load Time'!$B$4:$B$503,RANDBETWEEN(1,500))</f>
        <v>0.07962</v>
      </c>
      <c r="AN49" s="47">
        <f t="array" ref="AN49">INDEX('Load Time'!$B$4:$B$503,RANDBETWEEN(1,500))</f>
        <v>0.086641</v>
      </c>
      <c r="AO49" s="47">
        <f t="array" ref="AO49">INDEX('Load Time'!$B$4:$B$503,RANDBETWEEN(1,500))</f>
        <v>0.070049</v>
      </c>
      <c r="AP49" s="47">
        <f t="array" ref="AP49">INDEX('Load Time'!$B$4:$B$503,RANDBETWEEN(1,500))</f>
        <v>0.085425</v>
      </c>
      <c r="AQ49" s="47">
        <f t="array" ref="AQ49">INDEX('Load Time'!$B$4:$B$503,RANDBETWEEN(1,500))</f>
        <v>0.083656</v>
      </c>
      <c r="AR49" s="47">
        <f t="array" ref="AR49">INDEX('Load Time'!$B$4:$B$503,RANDBETWEEN(1,500))</f>
        <v>0.074409</v>
      </c>
      <c r="AS49" s="47">
        <f t="array" ref="AS49">INDEX('Load Time'!$B$4:$B$503,RANDBETWEEN(1,500))</f>
        <v>0.077003</v>
      </c>
      <c r="AT49" s="47">
        <f t="array" ref="AT49">INDEX('Load Time'!$B$4:$B$503,RANDBETWEEN(1,500))</f>
        <v>0.070143</v>
      </c>
      <c r="AU49" s="47">
        <f t="array" ref="AU49">INDEX('Load Time'!$B$4:$B$503,RANDBETWEEN(1,500))</f>
        <v>0.084063</v>
      </c>
      <c r="AV49" s="47">
        <f t="array" ref="AV49">INDEX('Load Time'!$B$4:$B$503,RANDBETWEEN(1,500))</f>
        <v>0.07241</v>
      </c>
      <c r="AW49" s="47">
        <f t="array" ref="AW49">INDEX('Load Time'!$B$4:$B$503,RANDBETWEEN(1,500))</f>
        <v>0.074415</v>
      </c>
      <c r="AX49" s="47">
        <f t="array" ref="AX49">INDEX('Load Time'!$B$4:$B$503,RANDBETWEEN(1,500))</f>
        <v>0.065397</v>
      </c>
      <c r="AY49" s="47">
        <f t="array" ref="AY49">INDEX('Load Time'!$B$4:$B$503,RANDBETWEEN(1,500))</f>
        <v>0.075019</v>
      </c>
      <c r="AZ49" s="47">
        <f t="array" ref="AZ49">INDEX('Load Time'!$B$4:$B$503,RANDBETWEEN(1,500))</f>
        <v>0.070106</v>
      </c>
      <c r="BA49" s="47">
        <f t="array" ref="BA49">INDEX('Load Time'!$B$4:$B$503,RANDBETWEEN(1,500))</f>
        <v>0.063138</v>
      </c>
      <c r="BB49" s="47">
        <f t="array" ref="BB49">INDEX('Load Time'!$B$4:$B$503,RANDBETWEEN(1,500))</f>
        <v>0.066564</v>
      </c>
      <c r="BC49" s="47">
        <f t="array" ref="BC49">INDEX('Load Time'!$B$4:$B$503,RANDBETWEEN(1,500))</f>
        <v>0.07061</v>
      </c>
      <c r="BD49" s="47">
        <f t="array" ref="BD49">INDEX('Load Time'!$B$4:$B$503,RANDBETWEEN(1,500))</f>
        <v>0.05971</v>
      </c>
      <c r="BE49" s="47">
        <f t="array" ref="BE49">INDEX('Load Time'!$B$4:$B$503,RANDBETWEEN(1,500))</f>
        <v>0.074316</v>
      </c>
      <c r="BF49" s="47">
        <f t="array" ref="BF49">INDEX('Load Time'!$B$4:$B$503,RANDBETWEEN(1,500))</f>
        <v>0.075504</v>
      </c>
      <c r="BG49" s="47">
        <f t="array" ref="BG49">INDEX('Load Time'!$B$4:$B$503,RANDBETWEEN(1,500))</f>
        <v>0.078636</v>
      </c>
      <c r="BH49" s="47">
        <f t="array" ref="BH49">INDEX('Load Time'!$B$4:$B$503,RANDBETWEEN(1,500))</f>
        <v>0.070066</v>
      </c>
      <c r="BI49" s="47">
        <f t="array" ref="BI49">INDEX('Load Time'!$B$4:$B$503,RANDBETWEEN(1,500))</f>
        <v>0.074409</v>
      </c>
      <c r="BJ49" s="47">
        <f t="array" ref="BJ49">INDEX('Load Time'!$B$4:$B$503,RANDBETWEEN(1,500))</f>
        <v>0.069251</v>
      </c>
      <c r="BK49" s="47">
        <f t="array" ref="BK49">INDEX('Load Time'!$B$4:$B$503,RANDBETWEEN(1,500))</f>
        <v>0.069753</v>
      </c>
      <c r="BL49" s="47">
        <f t="array" ref="BL49">INDEX('Load Time'!$B$4:$B$503,RANDBETWEEN(1,500))</f>
        <v>0.085136</v>
      </c>
      <c r="BM49" s="47">
        <f t="array" ref="BM49">INDEX('Load Time'!$B$4:$B$503,RANDBETWEEN(1,500))</f>
        <v>0.068929</v>
      </c>
      <c r="BN49" s="47">
        <f t="array" ref="BN49">INDEX('Load Time'!$B$4:$B$503,RANDBETWEEN(1,500))</f>
        <v>0.076312</v>
      </c>
      <c r="BO49" s="47">
        <f t="array" ref="BO49">INDEX('Load Time'!$B$4:$B$503,RANDBETWEEN(1,500))</f>
        <v>0.077629</v>
      </c>
      <c r="BP49" s="47">
        <f t="array" ref="BP49">INDEX('Load Time'!$B$4:$B$503,RANDBETWEEN(1,500))</f>
        <v>0.063812</v>
      </c>
      <c r="BQ49" s="47">
        <f t="array" ref="BQ49">INDEX('Load Time'!$B$4:$B$503,RANDBETWEEN(1,500))</f>
        <v>0.080087</v>
      </c>
      <c r="BR49" s="47">
        <f t="array" ref="BR49">INDEX('Load Time'!$B$4:$B$503,RANDBETWEEN(1,500))</f>
        <v>0.077004</v>
      </c>
      <c r="BS49" s="47">
        <f t="array" ref="BS49">INDEX('Load Time'!$B$4:$B$503,RANDBETWEEN(1,500))</f>
        <v>0.087655</v>
      </c>
      <c r="BT49" s="47">
        <f t="array" ref="BT49">INDEX('Load Time'!$B$4:$B$503,RANDBETWEEN(1,500))</f>
        <v>0.084935</v>
      </c>
      <c r="BU49" s="47">
        <f t="array" ref="BU49">INDEX('Load Time'!$B$4:$B$503,RANDBETWEEN(1,500))</f>
        <v>0.073157</v>
      </c>
      <c r="BV49" s="47">
        <f t="array" ref="BV49">INDEX('Load Time'!$B$4:$B$503,RANDBETWEEN(1,500))</f>
        <v>0.079513</v>
      </c>
      <c r="BW49" s="47">
        <f t="array" ref="BW49">INDEX('Load Time'!$B$4:$B$503,RANDBETWEEN(1,500))</f>
        <v>0.065995</v>
      </c>
      <c r="BX49" s="47">
        <f t="array" ref="BX49">INDEX('Load Time'!$B$4:$B$503,RANDBETWEEN(1,500))</f>
        <v>0.06901</v>
      </c>
      <c r="BY49" s="47">
        <f t="array" ref="BY49">INDEX('Load Time'!$B$4:$B$503,RANDBETWEEN(1,500))</f>
        <v>0.060088</v>
      </c>
      <c r="BZ49" s="47">
        <f t="array" ref="BZ49">INDEX('Load Time'!$B$4:$B$503,RANDBETWEEN(1,500))</f>
        <v>0.075504</v>
      </c>
      <c r="CA49" s="47">
        <f t="array" ref="CA49">INDEX('Load Time'!$B$4:$B$503,RANDBETWEEN(1,500))</f>
        <v>0.068323</v>
      </c>
      <c r="CB49" s="47">
        <f t="array" ref="CB49">INDEX('Load Time'!$B$4:$B$503,RANDBETWEEN(1,500))</f>
        <v>0.071818</v>
      </c>
      <c r="CC49" s="47">
        <f t="array" ref="CC49">INDEX('Load Time'!$B$4:$B$503,RANDBETWEEN(1,500))</f>
        <v>0.078349</v>
      </c>
      <c r="CD49" s="47">
        <f t="array" ref="CD49">INDEX('Load Time'!$B$4:$B$503,RANDBETWEEN(1,500))</f>
        <v>0.089078</v>
      </c>
      <c r="CE49" s="47">
        <f t="array" ref="CE49">INDEX('Load Time'!$B$4:$B$503,RANDBETWEEN(1,500))</f>
        <v>0.084422</v>
      </c>
      <c r="CF49" s="47">
        <f t="array" ref="CF49">INDEX('Load Time'!$B$4:$B$503,RANDBETWEEN(1,500))</f>
        <v>0.082394</v>
      </c>
      <c r="CG49" s="47">
        <f t="array" ref="CG49">INDEX('Load Time'!$B$4:$B$503,RANDBETWEEN(1,500))</f>
        <v>0.081888</v>
      </c>
      <c r="CH49" s="47">
        <f t="array" ref="CH49">INDEX('Load Time'!$B$4:$B$503,RANDBETWEEN(1,500))</f>
        <v>0.05649</v>
      </c>
      <c r="CI49" s="47">
        <f t="array" ref="CI49">INDEX('Load Time'!$B$4:$B$503,RANDBETWEEN(1,500))</f>
        <v>0.068152</v>
      </c>
      <c r="CJ49" s="47">
        <f t="array" ref="CJ49">INDEX('Load Time'!$B$4:$B$503,RANDBETWEEN(1,500))</f>
        <v>0.070331</v>
      </c>
      <c r="CK49" s="47">
        <f t="array" ref="CK49">INDEX('Load Time'!$B$4:$B$503,RANDBETWEEN(1,500))</f>
        <v>0.070275</v>
      </c>
      <c r="CL49" s="47">
        <f t="array" ref="CL49">INDEX('Load Time'!$B$4:$B$503,RANDBETWEEN(1,500))</f>
        <v>0.070275</v>
      </c>
      <c r="CM49" s="47">
        <f t="array" ref="CM49">INDEX('Load Time'!$B$4:$B$503,RANDBETWEEN(1,500))</f>
        <v>0.081888</v>
      </c>
      <c r="CN49" s="47">
        <f t="array" ref="CN49">INDEX('Load Time'!$B$4:$B$503,RANDBETWEEN(1,500))</f>
        <v>0.085027</v>
      </c>
      <c r="CO49" s="47">
        <f t="array" ref="CO49">INDEX('Load Time'!$B$4:$B$503,RANDBETWEEN(1,500))</f>
        <v>0.062289</v>
      </c>
      <c r="CP49" s="47">
        <f t="array" ref="CP49">INDEX('Load Time'!$B$4:$B$503,RANDBETWEEN(1,500))</f>
        <v>0.074245</v>
      </c>
      <c r="CQ49" s="47">
        <f t="array" ref="CQ49">INDEX('Load Time'!$B$4:$B$503,RANDBETWEEN(1,500))</f>
        <v>0.062323</v>
      </c>
      <c r="CR49" s="47">
        <f t="array" ref="CR49">INDEX('Load Time'!$B$4:$B$503,RANDBETWEEN(1,500))</f>
        <v>0.080063</v>
      </c>
      <c r="CS49" s="47">
        <f t="array" ref="CS49">INDEX('Load Time'!$B$4:$B$503,RANDBETWEEN(1,500))</f>
        <v>0.059416</v>
      </c>
      <c r="CT49" s="47">
        <f t="array" ref="CT49">INDEX('Load Time'!$B$4:$B$503,RANDBETWEEN(1,500))</f>
        <v>0.074184</v>
      </c>
      <c r="CU49" s="47">
        <f t="array" ref="CU49">INDEX('Load Time'!$B$4:$B$503,RANDBETWEEN(1,500))</f>
        <v>0.084422</v>
      </c>
      <c r="CV49" s="47">
        <f t="array" ref="CV49">INDEX('Load Time'!$B$4:$B$503,RANDBETWEEN(1,500))</f>
        <v>0.061744</v>
      </c>
      <c r="CW49" s="47">
        <f t="array" ref="CW49">INDEX('Load Time'!$B$4:$B$503,RANDBETWEEN(1,500))</f>
        <v>0.068929</v>
      </c>
      <c r="CX49" s="47">
        <f t="array" ref="CX49">INDEX('Load Time'!$B$4:$B$503,RANDBETWEEN(1,500))</f>
        <v>0.079109</v>
      </c>
      <c r="CY49" s="47">
        <f t="array" ref="CY49">INDEX('Load Time'!$B$4:$B$503,RANDBETWEEN(1,500))</f>
        <v>0.061176</v>
      </c>
      <c r="CZ49" s="47">
        <f t="array" ref="CZ49">INDEX('Load Time'!$B$4:$B$503,RANDBETWEEN(1,500))</f>
        <v>0.086852</v>
      </c>
    </row>
    <row r="50">
      <c r="B50" s="47">
        <f t="array" ref="B50">INDEX('Load Time'!$B$4:$B$503,RANDBETWEEN(1,500))</f>
        <v>0.071121</v>
      </c>
      <c r="C50" s="47">
        <f t="array" ref="C50">INDEX('Load Time'!$B$4:$B$503,RANDBETWEEN(1,500))</f>
        <v>0.087507</v>
      </c>
      <c r="D50" s="47">
        <f t="array" ref="D50">INDEX('Load Time'!$B$4:$B$503,RANDBETWEEN(1,500))</f>
        <v>0.071833</v>
      </c>
      <c r="E50" s="47">
        <f t="array" ref="E50">INDEX('Load Time'!$B$4:$B$503,RANDBETWEEN(1,500))</f>
        <v>0.075782</v>
      </c>
      <c r="F50" s="47">
        <f t="array" ref="F50">INDEX('Load Time'!$B$4:$B$503,RANDBETWEEN(1,500))</f>
        <v>0.059092</v>
      </c>
      <c r="G50" s="47">
        <f t="array" ref="G50">INDEX('Load Time'!$B$4:$B$503,RANDBETWEEN(1,500))</f>
        <v>0.076201</v>
      </c>
      <c r="H50" s="47">
        <f t="array" ref="H50">INDEX('Load Time'!$B$4:$B$503,RANDBETWEEN(1,500))</f>
        <v>0.059792</v>
      </c>
      <c r="I50" s="47">
        <f t="array" ref="I50">INDEX('Load Time'!$B$4:$B$503,RANDBETWEEN(1,500))</f>
        <v>0.063138</v>
      </c>
      <c r="J50" s="47">
        <f t="array" ref="J50">INDEX('Load Time'!$B$4:$B$503,RANDBETWEEN(1,500))</f>
        <v>0.079244</v>
      </c>
      <c r="K50" s="47">
        <f t="array" ref="K50">INDEX('Load Time'!$B$4:$B$503,RANDBETWEEN(1,500))</f>
        <v>0.07573</v>
      </c>
      <c r="L50" s="47">
        <f t="array" ref="L50">INDEX('Load Time'!$B$4:$B$503,RANDBETWEEN(1,500))</f>
        <v>0.082394</v>
      </c>
      <c r="M50" s="47">
        <f t="array" ref="M50">INDEX('Load Time'!$B$4:$B$503,RANDBETWEEN(1,500))</f>
        <v>0.066689</v>
      </c>
      <c r="N50" s="47">
        <f t="array" ref="N50">INDEX('Load Time'!$B$4:$B$503,RANDBETWEEN(1,500))</f>
        <v>0.079513</v>
      </c>
      <c r="O50" s="47">
        <f t="array" ref="O50">INDEX('Load Time'!$B$4:$B$503,RANDBETWEEN(1,500))</f>
        <v>0.075662</v>
      </c>
      <c r="P50" s="47">
        <f t="array" ref="P50">INDEX('Load Time'!$B$4:$B$503,RANDBETWEEN(1,500))</f>
        <v>0.077859</v>
      </c>
      <c r="Q50" s="47">
        <f t="array" ref="Q50">INDEX('Load Time'!$B$4:$B$503,RANDBETWEEN(1,500))</f>
        <v>0.072875</v>
      </c>
      <c r="R50" s="47">
        <f t="array" ref="R50">INDEX('Load Time'!$B$4:$B$503,RANDBETWEEN(1,500))</f>
        <v>0.065408</v>
      </c>
      <c r="S50" s="47">
        <f t="array" ref="S50">INDEX('Load Time'!$B$4:$B$503,RANDBETWEEN(1,500))</f>
        <v>0.081098</v>
      </c>
      <c r="T50" s="47">
        <f t="array" ref="T50">INDEX('Load Time'!$B$4:$B$503,RANDBETWEEN(1,500))</f>
        <v>0.068439</v>
      </c>
      <c r="U50" s="47">
        <f t="array" ref="U50">INDEX('Load Time'!$B$4:$B$503,RANDBETWEEN(1,500))</f>
        <v>0.077004</v>
      </c>
      <c r="V50" s="47">
        <f t="array" ref="V50">INDEX('Load Time'!$B$4:$B$503,RANDBETWEEN(1,500))</f>
        <v>0.082029</v>
      </c>
      <c r="W50" s="47">
        <f t="array" ref="W50">INDEX('Load Time'!$B$4:$B$503,RANDBETWEEN(1,500))</f>
        <v>0.066718</v>
      </c>
      <c r="X50" s="47">
        <f t="array" ref="X50">INDEX('Load Time'!$B$4:$B$503,RANDBETWEEN(1,500))</f>
        <v>0.082754</v>
      </c>
      <c r="Y50" s="47">
        <f t="array" ref="Y50">INDEX('Load Time'!$B$4:$B$503,RANDBETWEEN(1,500))</f>
        <v>0.076601</v>
      </c>
      <c r="Z50" s="47">
        <f t="array" ref="Z50">INDEX('Load Time'!$B$4:$B$503,RANDBETWEEN(1,500))</f>
        <v>0.078351</v>
      </c>
      <c r="AA50" s="47">
        <f t="array" ref="AA50">INDEX('Load Time'!$B$4:$B$503,RANDBETWEEN(1,500))</f>
        <v>0.082817</v>
      </c>
      <c r="AB50" s="47">
        <f t="array" ref="AB50">INDEX('Load Time'!$B$4:$B$503,RANDBETWEEN(1,500))</f>
        <v>0.068331</v>
      </c>
      <c r="AC50" s="47">
        <f t="array" ref="AC50">INDEX('Load Time'!$B$4:$B$503,RANDBETWEEN(1,500))</f>
        <v>0.06467</v>
      </c>
      <c r="AD50" s="47">
        <f t="array" ref="AD50">INDEX('Load Time'!$B$4:$B$503,RANDBETWEEN(1,500))</f>
        <v>0.077853</v>
      </c>
      <c r="AE50" s="47">
        <f t="array" ref="AE50">INDEX('Load Time'!$B$4:$B$503,RANDBETWEEN(1,500))</f>
        <v>0.076649</v>
      </c>
      <c r="AF50" s="47">
        <f t="array" ref="AF50">INDEX('Load Time'!$B$4:$B$503,RANDBETWEEN(1,500))</f>
        <v>0.062598</v>
      </c>
      <c r="AG50" s="47">
        <f t="array" ref="AG50">INDEX('Load Time'!$B$4:$B$503,RANDBETWEEN(1,500))</f>
        <v>0.088944</v>
      </c>
      <c r="AH50" s="47">
        <f t="array" ref="AH50">INDEX('Load Time'!$B$4:$B$503,RANDBETWEEN(1,500))</f>
        <v>0.079076</v>
      </c>
      <c r="AI50" s="47">
        <f t="array" ref="AI50">INDEX('Load Time'!$B$4:$B$503,RANDBETWEEN(1,500))</f>
        <v>0.077721</v>
      </c>
      <c r="AJ50" s="47">
        <f t="array" ref="AJ50">INDEX('Load Time'!$B$4:$B$503,RANDBETWEEN(1,500))</f>
        <v>0.079109</v>
      </c>
      <c r="AK50" s="47">
        <f t="array" ref="AK50">INDEX('Load Time'!$B$4:$B$503,RANDBETWEEN(1,500))</f>
        <v>0.05868</v>
      </c>
      <c r="AL50" s="47">
        <f t="array" ref="AL50">INDEX('Load Time'!$B$4:$B$503,RANDBETWEEN(1,500))</f>
        <v>0.074454</v>
      </c>
      <c r="AM50" s="47">
        <f t="array" ref="AM50">INDEX('Load Time'!$B$4:$B$503,RANDBETWEEN(1,500))</f>
        <v>0.059663</v>
      </c>
      <c r="AN50" s="47">
        <f t="array" ref="AN50">INDEX('Load Time'!$B$4:$B$503,RANDBETWEEN(1,500))</f>
        <v>0.074281</v>
      </c>
      <c r="AO50" s="47">
        <f t="array" ref="AO50">INDEX('Load Time'!$B$4:$B$503,RANDBETWEEN(1,500))</f>
        <v>0.081786</v>
      </c>
      <c r="AP50" s="47">
        <f t="array" ref="AP50">INDEX('Load Time'!$B$4:$B$503,RANDBETWEEN(1,500))</f>
        <v>0.082988</v>
      </c>
      <c r="AQ50" s="47">
        <f t="array" ref="AQ50">INDEX('Load Time'!$B$4:$B$503,RANDBETWEEN(1,500))</f>
        <v>0.061759</v>
      </c>
      <c r="AR50" s="47">
        <f t="array" ref="AR50">INDEX('Load Time'!$B$4:$B$503,RANDBETWEEN(1,500))</f>
        <v>0.060505</v>
      </c>
      <c r="AS50" s="47">
        <f t="array" ref="AS50">INDEX('Load Time'!$B$4:$B$503,RANDBETWEEN(1,500))</f>
        <v>0.06826</v>
      </c>
      <c r="AT50" s="47">
        <f t="array" ref="AT50">INDEX('Load Time'!$B$4:$B$503,RANDBETWEEN(1,500))</f>
        <v>0.083459</v>
      </c>
      <c r="AU50" s="47">
        <f t="array" ref="AU50">INDEX('Load Time'!$B$4:$B$503,RANDBETWEEN(1,500))</f>
        <v>0.079506</v>
      </c>
      <c r="AV50" s="47">
        <f t="array" ref="AV50">INDEX('Load Time'!$B$4:$B$503,RANDBETWEEN(1,500))</f>
        <v>0.064594</v>
      </c>
      <c r="AW50" s="47">
        <f t="array" ref="AW50">INDEX('Load Time'!$B$4:$B$503,RANDBETWEEN(1,500))</f>
        <v>0.069266</v>
      </c>
      <c r="AX50" s="47">
        <f t="array" ref="AX50">INDEX('Load Time'!$B$4:$B$503,RANDBETWEEN(1,500))</f>
        <v>0.084935</v>
      </c>
      <c r="AY50" s="47">
        <f t="array" ref="AY50">INDEX('Load Time'!$B$4:$B$503,RANDBETWEEN(1,500))</f>
        <v>0.081888</v>
      </c>
      <c r="AZ50" s="47">
        <f t="array" ref="AZ50">INDEX('Load Time'!$B$4:$B$503,RANDBETWEEN(1,500))</f>
        <v>0.056248</v>
      </c>
      <c r="BA50" s="47">
        <f t="array" ref="BA50">INDEX('Load Time'!$B$4:$B$503,RANDBETWEEN(1,500))</f>
        <v>0.075476</v>
      </c>
      <c r="BB50" s="47">
        <f t="array" ref="BB50">INDEX('Load Time'!$B$4:$B$503,RANDBETWEEN(1,500))</f>
        <v>0.076006</v>
      </c>
      <c r="BC50" s="47">
        <f t="array" ref="BC50">INDEX('Load Time'!$B$4:$B$503,RANDBETWEEN(1,500))</f>
        <v>0.062289</v>
      </c>
      <c r="BD50" s="47">
        <f t="array" ref="BD50">INDEX('Load Time'!$B$4:$B$503,RANDBETWEEN(1,500))</f>
        <v>0.076845</v>
      </c>
      <c r="BE50" s="47">
        <f t="array" ref="BE50">INDEX('Load Time'!$B$4:$B$503,RANDBETWEEN(1,500))</f>
        <v>0.082102</v>
      </c>
      <c r="BF50" s="47">
        <f t="array" ref="BF50">INDEX('Load Time'!$B$4:$B$503,RANDBETWEEN(1,500))</f>
        <v>0.078123</v>
      </c>
      <c r="BG50" s="47">
        <f t="array" ref="BG50">INDEX('Load Time'!$B$4:$B$503,RANDBETWEEN(1,500))</f>
        <v>0.077337</v>
      </c>
      <c r="BH50" s="47">
        <f t="array" ref="BH50">INDEX('Load Time'!$B$4:$B$503,RANDBETWEEN(1,500))</f>
        <v>0.083969</v>
      </c>
      <c r="BI50" s="47">
        <f t="array" ref="BI50">INDEX('Load Time'!$B$4:$B$503,RANDBETWEEN(1,500))</f>
        <v>0.081681</v>
      </c>
      <c r="BJ50" s="47">
        <f t="array" ref="BJ50">INDEX('Load Time'!$B$4:$B$503,RANDBETWEEN(1,500))</f>
        <v>0.067884</v>
      </c>
      <c r="BK50" s="47">
        <f t="array" ref="BK50">INDEX('Load Time'!$B$4:$B$503,RANDBETWEEN(1,500))</f>
        <v>0.081157</v>
      </c>
      <c r="BL50" s="47">
        <f t="array" ref="BL50">INDEX('Load Time'!$B$4:$B$503,RANDBETWEEN(1,500))</f>
        <v>0.058434</v>
      </c>
      <c r="BM50" s="47">
        <f t="array" ref="BM50">INDEX('Load Time'!$B$4:$B$503,RANDBETWEEN(1,500))</f>
        <v>0.080087</v>
      </c>
      <c r="BN50" s="47">
        <f t="array" ref="BN50">INDEX('Load Time'!$B$4:$B$503,RANDBETWEEN(1,500))</f>
        <v>0.086995</v>
      </c>
      <c r="BO50" s="47">
        <f t="array" ref="BO50">INDEX('Load Time'!$B$4:$B$503,RANDBETWEEN(1,500))</f>
        <v>0.061744</v>
      </c>
      <c r="BP50" s="47">
        <f t="array" ref="BP50">INDEX('Load Time'!$B$4:$B$503,RANDBETWEEN(1,500))</f>
        <v>0.072938</v>
      </c>
      <c r="BQ50" s="47">
        <f t="array" ref="BQ50">INDEX('Load Time'!$B$4:$B$503,RANDBETWEEN(1,500))</f>
        <v>0.060879</v>
      </c>
      <c r="BR50" s="47">
        <f t="array" ref="BR50">INDEX('Load Time'!$B$4:$B$503,RANDBETWEEN(1,500))</f>
        <v>0.073619</v>
      </c>
      <c r="BS50" s="47">
        <f t="array" ref="BS50">INDEX('Load Time'!$B$4:$B$503,RANDBETWEEN(1,500))</f>
        <v>0.071667</v>
      </c>
      <c r="BT50" s="47">
        <f t="array" ref="BT50">INDEX('Load Time'!$B$4:$B$503,RANDBETWEEN(1,500))</f>
        <v>0.074281</v>
      </c>
      <c r="BU50" s="47">
        <f t="array" ref="BU50">INDEX('Load Time'!$B$4:$B$503,RANDBETWEEN(1,500))</f>
        <v>0.08519</v>
      </c>
      <c r="BV50" s="47">
        <f t="array" ref="BV50">INDEX('Load Time'!$B$4:$B$503,RANDBETWEEN(1,500))</f>
        <v>0.064594</v>
      </c>
      <c r="BW50" s="47">
        <f t="array" ref="BW50">INDEX('Load Time'!$B$4:$B$503,RANDBETWEEN(1,500))</f>
        <v>0.063853</v>
      </c>
      <c r="BX50" s="47">
        <f t="array" ref="BX50">INDEX('Load Time'!$B$4:$B$503,RANDBETWEEN(1,500))</f>
        <v>0.07681</v>
      </c>
      <c r="BY50" s="47">
        <f t="array" ref="BY50">INDEX('Load Time'!$B$4:$B$503,RANDBETWEEN(1,500))</f>
        <v>0.067819</v>
      </c>
      <c r="BZ50" s="47">
        <f t="array" ref="BZ50">INDEX('Load Time'!$B$4:$B$503,RANDBETWEEN(1,500))</f>
        <v>0.070502</v>
      </c>
      <c r="CA50" s="47">
        <f t="array" ref="CA50">INDEX('Load Time'!$B$4:$B$503,RANDBETWEEN(1,500))</f>
        <v>0.07344</v>
      </c>
      <c r="CB50" s="47">
        <f t="array" ref="CB50">INDEX('Load Time'!$B$4:$B$503,RANDBETWEEN(1,500))</f>
        <v>0.077508</v>
      </c>
      <c r="CC50" s="47">
        <f t="array" ref="CC50">INDEX('Load Time'!$B$4:$B$503,RANDBETWEEN(1,500))</f>
        <v>0.082499</v>
      </c>
      <c r="CD50" s="47">
        <f t="array" ref="CD50">INDEX('Load Time'!$B$4:$B$503,RANDBETWEEN(1,500))</f>
        <v>0.070033</v>
      </c>
      <c r="CE50" s="47">
        <f t="array" ref="CE50">INDEX('Load Time'!$B$4:$B$503,RANDBETWEEN(1,500))</f>
        <v>0.073746</v>
      </c>
      <c r="CF50" s="47">
        <f t="array" ref="CF50">INDEX('Load Time'!$B$4:$B$503,RANDBETWEEN(1,500))</f>
        <v>0.070049</v>
      </c>
      <c r="CG50" s="47">
        <f t="array" ref="CG50">INDEX('Load Time'!$B$4:$B$503,RANDBETWEEN(1,500))</f>
        <v>0.075782</v>
      </c>
      <c r="CH50" s="47">
        <f t="array" ref="CH50">INDEX('Load Time'!$B$4:$B$503,RANDBETWEEN(1,500))</f>
        <v>0.07046</v>
      </c>
      <c r="CI50" s="47">
        <f t="array" ref="CI50">INDEX('Load Time'!$B$4:$B$503,RANDBETWEEN(1,500))</f>
        <v>0.080803</v>
      </c>
      <c r="CJ50" s="47">
        <f t="array" ref="CJ50">INDEX('Load Time'!$B$4:$B$503,RANDBETWEEN(1,500))</f>
        <v>0.070313</v>
      </c>
      <c r="CK50" s="47">
        <f t="array" ref="CK50">INDEX('Load Time'!$B$4:$B$503,RANDBETWEEN(1,500))</f>
        <v>0.077438</v>
      </c>
      <c r="CL50" s="47">
        <f t="array" ref="CL50">INDEX('Load Time'!$B$4:$B$503,RANDBETWEEN(1,500))</f>
        <v>0.088797</v>
      </c>
      <c r="CM50" s="47">
        <f t="array" ref="CM50">INDEX('Load Time'!$B$4:$B$503,RANDBETWEEN(1,500))</f>
        <v>0.075377</v>
      </c>
      <c r="CN50" s="47">
        <f t="array" ref="CN50">INDEX('Load Time'!$B$4:$B$503,RANDBETWEEN(1,500))</f>
        <v>0.07046</v>
      </c>
      <c r="CO50" s="47">
        <f t="array" ref="CO50">INDEX('Load Time'!$B$4:$B$503,RANDBETWEEN(1,500))</f>
        <v>0.066144</v>
      </c>
      <c r="CP50" s="47">
        <f t="array" ref="CP50">INDEX('Load Time'!$B$4:$B$503,RANDBETWEEN(1,500))</f>
        <v>0.073475</v>
      </c>
      <c r="CQ50" s="47">
        <f t="array" ref="CQ50">INDEX('Load Time'!$B$4:$B$503,RANDBETWEEN(1,500))</f>
        <v>0.077004</v>
      </c>
      <c r="CR50" s="47">
        <f t="array" ref="CR50">INDEX('Load Time'!$B$4:$B$503,RANDBETWEEN(1,500))</f>
        <v>0.070896</v>
      </c>
      <c r="CS50" s="47">
        <f t="array" ref="CS50">INDEX('Load Time'!$B$4:$B$503,RANDBETWEEN(1,500))</f>
        <v>0.070324</v>
      </c>
      <c r="CT50" s="47">
        <f t="array" ref="CT50">INDEX('Load Time'!$B$4:$B$503,RANDBETWEEN(1,500))</f>
        <v>0.080219</v>
      </c>
      <c r="CU50" s="47">
        <f t="array" ref="CU50">INDEX('Load Time'!$B$4:$B$503,RANDBETWEEN(1,500))</f>
        <v>0.066213</v>
      </c>
      <c r="CV50" s="47">
        <f t="array" ref="CV50">INDEX('Load Time'!$B$4:$B$503,RANDBETWEEN(1,500))</f>
        <v>0.068382</v>
      </c>
      <c r="CW50" s="47">
        <f t="array" ref="CW50">INDEX('Load Time'!$B$4:$B$503,RANDBETWEEN(1,500))</f>
        <v>0.064235</v>
      </c>
      <c r="CX50" s="47">
        <f t="array" ref="CX50">INDEX('Load Time'!$B$4:$B$503,RANDBETWEEN(1,500))</f>
        <v>0.083885</v>
      </c>
      <c r="CY50" s="47">
        <f t="array" ref="CY50">INDEX('Load Time'!$B$4:$B$503,RANDBETWEEN(1,500))</f>
        <v>0.076232</v>
      </c>
      <c r="CZ50" s="47">
        <f t="array" ref="CZ50">INDEX('Load Time'!$B$4:$B$503,RANDBETWEEN(1,500))</f>
        <v>0.053364</v>
      </c>
    </row>
    <row r="51">
      <c r="B51" s="47">
        <f t="array" ref="B51">INDEX('Load Time'!$B$4:$B$503,RANDBETWEEN(1,500))</f>
        <v>0.066257</v>
      </c>
      <c r="C51" s="47">
        <f t="array" ref="C51">INDEX('Load Time'!$B$4:$B$503,RANDBETWEEN(1,500))</f>
        <v>0.070314</v>
      </c>
      <c r="D51" s="47">
        <f t="array" ref="D51">INDEX('Load Time'!$B$4:$B$503,RANDBETWEEN(1,500))</f>
        <v>0.075513</v>
      </c>
      <c r="E51" s="47">
        <f t="array" ref="E51">INDEX('Load Time'!$B$4:$B$503,RANDBETWEEN(1,500))</f>
        <v>0.08376</v>
      </c>
      <c r="F51" s="47">
        <f t="array" ref="F51">INDEX('Load Time'!$B$4:$B$503,RANDBETWEEN(1,500))</f>
        <v>0.063023</v>
      </c>
      <c r="G51" s="47">
        <f t="array" ref="G51">INDEX('Load Time'!$B$4:$B$503,RANDBETWEEN(1,500))</f>
        <v>0.085461</v>
      </c>
      <c r="H51" s="47">
        <f t="array" ref="H51">INDEX('Load Time'!$B$4:$B$503,RANDBETWEEN(1,500))</f>
        <v>0.078122</v>
      </c>
      <c r="I51" s="47">
        <f t="array" ref="I51">INDEX('Load Time'!$B$4:$B$503,RANDBETWEEN(1,500))</f>
        <v>0.068152</v>
      </c>
      <c r="J51" s="47">
        <f t="array" ref="J51">INDEX('Load Time'!$B$4:$B$503,RANDBETWEEN(1,500))</f>
        <v>0.062598</v>
      </c>
      <c r="K51" s="47">
        <f t="array" ref="K51">INDEX('Load Time'!$B$4:$B$503,RANDBETWEEN(1,500))</f>
        <v>0.085136</v>
      </c>
      <c r="L51" s="47">
        <f t="array" ref="L51">INDEX('Load Time'!$B$4:$B$503,RANDBETWEEN(1,500))</f>
        <v>0.062285</v>
      </c>
      <c r="M51" s="47">
        <f t="array" ref="M51">INDEX('Load Time'!$B$4:$B$503,RANDBETWEEN(1,500))</f>
        <v>0.065512</v>
      </c>
      <c r="N51" s="47">
        <f t="array" ref="N51">INDEX('Load Time'!$B$4:$B$503,RANDBETWEEN(1,500))</f>
        <v>0.079952</v>
      </c>
      <c r="O51" s="47">
        <f t="array" ref="O51">INDEX('Load Time'!$B$4:$B$503,RANDBETWEEN(1,500))</f>
        <v>0.079076</v>
      </c>
      <c r="P51" s="47">
        <f t="array" ref="P51">INDEX('Load Time'!$B$4:$B$503,RANDBETWEEN(1,500))</f>
        <v>0.06901</v>
      </c>
      <c r="Q51" s="47">
        <f t="array" ref="Q51">INDEX('Load Time'!$B$4:$B$503,RANDBETWEEN(1,500))</f>
        <v>0.083348</v>
      </c>
      <c r="R51" s="47">
        <f t="array" ref="R51">INDEX('Load Time'!$B$4:$B$503,RANDBETWEEN(1,500))</f>
        <v>0.06283</v>
      </c>
      <c r="S51" s="47">
        <f t="array" ref="S51">INDEX('Load Time'!$B$4:$B$503,RANDBETWEEN(1,500))</f>
        <v>0.063566</v>
      </c>
      <c r="T51" s="47">
        <f t="array" ref="T51">INDEX('Load Time'!$B$4:$B$503,RANDBETWEEN(1,500))</f>
        <v>0.076807</v>
      </c>
      <c r="U51" s="47">
        <f t="array" ref="U51">INDEX('Load Time'!$B$4:$B$503,RANDBETWEEN(1,500))</f>
        <v>0.07573</v>
      </c>
      <c r="V51" s="47">
        <f t="array" ref="V51">INDEX('Load Time'!$B$4:$B$503,RANDBETWEEN(1,500))</f>
        <v>0.069681</v>
      </c>
      <c r="W51" s="47">
        <f t="array" ref="W51">INDEX('Load Time'!$B$4:$B$503,RANDBETWEEN(1,500))</f>
        <v>0.079732</v>
      </c>
      <c r="X51" s="47">
        <f t="array" ref="X51">INDEX('Load Time'!$B$4:$B$503,RANDBETWEEN(1,500))</f>
        <v>0.080063</v>
      </c>
      <c r="Y51" s="47">
        <f t="array" ref="Y51">INDEX('Load Time'!$B$4:$B$503,RANDBETWEEN(1,500))</f>
        <v>0.067837</v>
      </c>
      <c r="Z51" s="47">
        <f t="array" ref="Z51">INDEX('Load Time'!$B$4:$B$503,RANDBETWEEN(1,500))</f>
        <v>0.063258</v>
      </c>
      <c r="AA51" s="47">
        <f t="array" ref="AA51">INDEX('Load Time'!$B$4:$B$503,RANDBETWEEN(1,500))</f>
        <v>0.079244</v>
      </c>
      <c r="AB51" s="47">
        <f t="array" ref="AB51">INDEX('Load Time'!$B$4:$B$503,RANDBETWEEN(1,500))</f>
        <v>0.076464</v>
      </c>
      <c r="AC51" s="47">
        <f t="array" ref="AC51">INDEX('Load Time'!$B$4:$B$503,RANDBETWEEN(1,500))</f>
        <v>0.072703</v>
      </c>
      <c r="AD51" s="47">
        <f t="array" ref="AD51">INDEX('Load Time'!$B$4:$B$503,RANDBETWEEN(1,500))</f>
        <v>0.066439</v>
      </c>
      <c r="AE51" s="47">
        <f t="array" ref="AE51">INDEX('Load Time'!$B$4:$B$503,RANDBETWEEN(1,500))</f>
        <v>0.071785</v>
      </c>
      <c r="AF51" s="47">
        <f t="array" ref="AF51">INDEX('Load Time'!$B$4:$B$503,RANDBETWEEN(1,500))</f>
        <v>0.076848</v>
      </c>
      <c r="AG51" s="47">
        <f t="array" ref="AG51">INDEX('Load Time'!$B$4:$B$503,RANDBETWEEN(1,500))</f>
        <v>0.064235</v>
      </c>
      <c r="AH51" s="47">
        <f t="array" ref="AH51">INDEX('Load Time'!$B$4:$B$503,RANDBETWEEN(1,500))</f>
        <v>0.066754</v>
      </c>
      <c r="AI51" s="47">
        <f t="array" ref="AI51">INDEX('Load Time'!$B$4:$B$503,RANDBETWEEN(1,500))</f>
        <v>0.069352</v>
      </c>
      <c r="AJ51" s="47">
        <f t="array" ref="AJ51">INDEX('Load Time'!$B$4:$B$503,RANDBETWEEN(1,500))</f>
        <v>0.074184</v>
      </c>
      <c r="AK51" s="47">
        <f t="array" ref="AK51">INDEX('Load Time'!$B$4:$B$503,RANDBETWEEN(1,500))</f>
        <v>0.070331</v>
      </c>
      <c r="AL51" s="47">
        <f t="array" ref="AL51">INDEX('Load Time'!$B$4:$B$503,RANDBETWEEN(1,500))</f>
        <v>0.081316</v>
      </c>
      <c r="AM51" s="47">
        <f t="array" ref="AM51">INDEX('Load Time'!$B$4:$B$503,RANDBETWEEN(1,500))</f>
        <v>0.07847</v>
      </c>
      <c r="AN51" s="47">
        <f t="array" ref="AN51">INDEX('Load Time'!$B$4:$B$503,RANDBETWEEN(1,500))</f>
        <v>0.081101</v>
      </c>
      <c r="AO51" s="47">
        <f t="array" ref="AO51">INDEX('Load Time'!$B$4:$B$503,RANDBETWEEN(1,500))</f>
        <v>0.083656</v>
      </c>
      <c r="AP51" s="47">
        <f t="array" ref="AP51">INDEX('Load Time'!$B$4:$B$503,RANDBETWEEN(1,500))</f>
        <v>0.073363</v>
      </c>
      <c r="AQ51" s="47">
        <f t="array" ref="AQ51">INDEX('Load Time'!$B$4:$B$503,RANDBETWEEN(1,500))</f>
        <v>0.063871</v>
      </c>
      <c r="AR51" s="47">
        <f t="array" ref="AR51">INDEX('Load Time'!$B$4:$B$503,RANDBETWEEN(1,500))</f>
        <v>0.077407</v>
      </c>
      <c r="AS51" s="47">
        <f t="array" ref="AS51">INDEX('Load Time'!$B$4:$B$503,RANDBETWEEN(1,500))</f>
        <v>0.076987</v>
      </c>
      <c r="AT51" s="47">
        <f t="array" ref="AT51">INDEX('Load Time'!$B$4:$B$503,RANDBETWEEN(1,500))</f>
        <v>0.090472</v>
      </c>
      <c r="AU51" s="47">
        <f t="array" ref="AU51">INDEX('Load Time'!$B$4:$B$503,RANDBETWEEN(1,500))</f>
        <v>0.075394</v>
      </c>
      <c r="AV51" s="47">
        <f t="array" ref="AV51">INDEX('Load Time'!$B$4:$B$503,RANDBETWEEN(1,500))</f>
        <v>0.085136</v>
      </c>
      <c r="AW51" s="47">
        <f t="array" ref="AW51">INDEX('Load Time'!$B$4:$B$503,RANDBETWEEN(1,500))</f>
        <v>0.063311</v>
      </c>
      <c r="AX51" s="47">
        <f t="array" ref="AX51">INDEX('Load Time'!$B$4:$B$503,RANDBETWEEN(1,500))</f>
        <v>0.064638</v>
      </c>
      <c r="AY51" s="47">
        <f t="array" ref="AY51">INDEX('Load Time'!$B$4:$B$503,RANDBETWEEN(1,500))</f>
        <v>0.073475</v>
      </c>
      <c r="AZ51" s="47">
        <f t="array" ref="AZ51">INDEX('Load Time'!$B$4:$B$503,RANDBETWEEN(1,500))</f>
        <v>0.074316</v>
      </c>
      <c r="BA51" s="47">
        <f t="array" ref="BA51">INDEX('Load Time'!$B$4:$B$503,RANDBETWEEN(1,500))</f>
        <v>0.07681</v>
      </c>
      <c r="BB51" s="47">
        <f t="array" ref="BB51">INDEX('Load Time'!$B$4:$B$503,RANDBETWEEN(1,500))</f>
        <v>0.07585</v>
      </c>
      <c r="BC51" s="47">
        <f t="array" ref="BC51">INDEX('Load Time'!$B$4:$B$503,RANDBETWEEN(1,500))</f>
        <v>0.067461</v>
      </c>
      <c r="BD51" s="47">
        <f t="array" ref="BD51">INDEX('Load Time'!$B$4:$B$503,RANDBETWEEN(1,500))</f>
        <v>0.060971</v>
      </c>
      <c r="BE51" s="47">
        <f t="array" ref="BE51">INDEX('Load Time'!$B$4:$B$503,RANDBETWEEN(1,500))</f>
        <v>0.074602</v>
      </c>
      <c r="BF51" s="47">
        <f t="array" ref="BF51">INDEX('Load Time'!$B$4:$B$503,RANDBETWEEN(1,500))</f>
        <v>0.059496</v>
      </c>
      <c r="BG51" s="47">
        <f t="array" ref="BG51">INDEX('Load Time'!$B$4:$B$503,RANDBETWEEN(1,500))</f>
        <v>0.067473</v>
      </c>
      <c r="BH51" s="47">
        <f t="array" ref="BH51">INDEX('Load Time'!$B$4:$B$503,RANDBETWEEN(1,500))</f>
        <v>0.059467</v>
      </c>
      <c r="BI51" s="47">
        <f t="array" ref="BI51">INDEX('Load Time'!$B$4:$B$503,RANDBETWEEN(1,500))</f>
        <v>0.073383</v>
      </c>
      <c r="BJ51" s="47">
        <f t="array" ref="BJ51">INDEX('Load Time'!$B$4:$B$503,RANDBETWEEN(1,500))</f>
        <v>0.079248</v>
      </c>
      <c r="BK51" s="47">
        <f t="array" ref="BK51">INDEX('Load Time'!$B$4:$B$503,RANDBETWEEN(1,500))</f>
        <v>0.063144</v>
      </c>
      <c r="BL51" s="47">
        <f t="array" ref="BL51">INDEX('Load Time'!$B$4:$B$503,RANDBETWEEN(1,500))</f>
        <v>0.070246</v>
      </c>
      <c r="BM51" s="47">
        <f t="array" ref="BM51">INDEX('Load Time'!$B$4:$B$503,RANDBETWEEN(1,500))</f>
        <v>0.071065</v>
      </c>
      <c r="BN51" s="47">
        <f t="array" ref="BN51">INDEX('Load Time'!$B$4:$B$503,RANDBETWEEN(1,500))</f>
        <v>0.075667</v>
      </c>
      <c r="BO51" s="47">
        <f t="array" ref="BO51">INDEX('Load Time'!$B$4:$B$503,RANDBETWEEN(1,500))</f>
        <v>0.073363</v>
      </c>
      <c r="BP51" s="47">
        <f t="array" ref="BP51">INDEX('Load Time'!$B$4:$B$503,RANDBETWEEN(1,500))</f>
        <v>0.080233</v>
      </c>
      <c r="BQ51" s="47">
        <f t="array" ref="BQ51">INDEX('Load Time'!$B$4:$B$503,RANDBETWEEN(1,500))</f>
        <v>0.076601</v>
      </c>
      <c r="BR51" s="47">
        <f t="array" ref="BR51">INDEX('Load Time'!$B$4:$B$503,RANDBETWEEN(1,500))</f>
        <v>0.072733</v>
      </c>
      <c r="BS51" s="47">
        <f t="array" ref="BS51">INDEX('Load Time'!$B$4:$B$503,RANDBETWEEN(1,500))</f>
        <v>0.070896</v>
      </c>
      <c r="BT51" s="47">
        <f t="array" ref="BT51">INDEX('Load Time'!$B$4:$B$503,RANDBETWEEN(1,500))</f>
        <v>0.081666</v>
      </c>
      <c r="BU51" s="47">
        <f t="array" ref="BU51">INDEX('Load Time'!$B$4:$B$503,RANDBETWEEN(1,500))</f>
        <v>0.061744</v>
      </c>
      <c r="BV51" s="47">
        <f t="array" ref="BV51">INDEX('Load Time'!$B$4:$B$503,RANDBETWEEN(1,500))</f>
        <v>0.076987</v>
      </c>
      <c r="BW51" s="47">
        <f t="array" ref="BW51">INDEX('Load Time'!$B$4:$B$503,RANDBETWEEN(1,500))</f>
        <v>0.091122</v>
      </c>
      <c r="BX51" s="47">
        <f t="array" ref="BX51">INDEX('Load Time'!$B$4:$B$503,RANDBETWEEN(1,500))</f>
        <v>0.076996</v>
      </c>
      <c r="BY51" s="47">
        <f t="array" ref="BY51">INDEX('Load Time'!$B$4:$B$503,RANDBETWEEN(1,500))</f>
        <v>0.06826</v>
      </c>
      <c r="BZ51" s="47">
        <f t="array" ref="BZ51">INDEX('Load Time'!$B$4:$B$503,RANDBETWEEN(1,500))</f>
        <v>0.078542</v>
      </c>
      <c r="CA51" s="47">
        <f t="array" ref="CA51">INDEX('Load Time'!$B$4:$B$503,RANDBETWEEN(1,500))</f>
        <v>0.062758</v>
      </c>
      <c r="CB51" s="47">
        <f t="array" ref="CB51">INDEX('Load Time'!$B$4:$B$503,RANDBETWEEN(1,500))</f>
        <v>0.063311</v>
      </c>
      <c r="CC51" s="47">
        <f t="array" ref="CC51">INDEX('Load Time'!$B$4:$B$503,RANDBETWEEN(1,500))</f>
        <v>0.062285</v>
      </c>
      <c r="CD51" s="47">
        <f t="array" ref="CD51">INDEX('Load Time'!$B$4:$B$503,RANDBETWEEN(1,500))</f>
        <v>0.066955</v>
      </c>
      <c r="CE51" s="47">
        <f t="array" ref="CE51">INDEX('Load Time'!$B$4:$B$503,RANDBETWEEN(1,500))</f>
        <v>0.079248</v>
      </c>
      <c r="CF51" s="47">
        <f t="array" ref="CF51">INDEX('Load Time'!$B$4:$B$503,RANDBETWEEN(1,500))</f>
        <v>0.069222</v>
      </c>
      <c r="CG51" s="47">
        <f t="array" ref="CG51">INDEX('Load Time'!$B$4:$B$503,RANDBETWEEN(1,500))</f>
        <v>0.077672</v>
      </c>
      <c r="CH51" s="47">
        <f t="array" ref="CH51">INDEX('Load Time'!$B$4:$B$503,RANDBETWEEN(1,500))</f>
        <v>0.069557</v>
      </c>
      <c r="CI51" s="47">
        <f t="array" ref="CI51">INDEX('Load Time'!$B$4:$B$503,RANDBETWEEN(1,500))</f>
        <v>0.078122</v>
      </c>
      <c r="CJ51" s="47">
        <f t="array" ref="CJ51">INDEX('Load Time'!$B$4:$B$503,RANDBETWEEN(1,500))</f>
        <v>0.056707</v>
      </c>
      <c r="CK51" s="47">
        <f t="array" ref="CK51">INDEX('Load Time'!$B$4:$B$503,RANDBETWEEN(1,500))</f>
        <v>0.064455</v>
      </c>
      <c r="CL51" s="47">
        <f t="array" ref="CL51">INDEX('Load Time'!$B$4:$B$503,RANDBETWEEN(1,500))</f>
        <v>0.083484</v>
      </c>
      <c r="CM51" s="47">
        <f t="array" ref="CM51">INDEX('Load Time'!$B$4:$B$503,RANDBETWEEN(1,500))</f>
        <v>0.068439</v>
      </c>
      <c r="CN51" s="47">
        <f t="array" ref="CN51">INDEX('Load Time'!$B$4:$B$503,RANDBETWEEN(1,500))</f>
        <v>0.059745</v>
      </c>
      <c r="CO51" s="47">
        <f t="array" ref="CO51">INDEX('Load Time'!$B$4:$B$503,RANDBETWEEN(1,500))</f>
        <v>0.072646</v>
      </c>
      <c r="CP51" s="47">
        <f t="array" ref="CP51">INDEX('Load Time'!$B$4:$B$503,RANDBETWEEN(1,500))</f>
        <v>0.070788</v>
      </c>
      <c r="CQ51" s="47">
        <f t="array" ref="CQ51">INDEX('Load Time'!$B$4:$B$503,RANDBETWEEN(1,500))</f>
        <v>0.061053</v>
      </c>
      <c r="CR51" s="47">
        <f t="array" ref="CR51">INDEX('Load Time'!$B$4:$B$503,RANDBETWEEN(1,500))</f>
        <v>0.077337</v>
      </c>
      <c r="CS51" s="47">
        <f t="array" ref="CS51">INDEX('Load Time'!$B$4:$B$503,RANDBETWEEN(1,500))</f>
        <v>0.070313</v>
      </c>
      <c r="CT51" s="47">
        <f t="array" ref="CT51">INDEX('Load Time'!$B$4:$B$503,RANDBETWEEN(1,500))</f>
        <v>0.082499</v>
      </c>
      <c r="CU51" s="47">
        <f t="array" ref="CU51">INDEX('Load Time'!$B$4:$B$503,RANDBETWEEN(1,500))</f>
        <v>0.074409</v>
      </c>
      <c r="CV51" s="47">
        <f t="array" ref="CV51">INDEX('Load Time'!$B$4:$B$503,RANDBETWEEN(1,500))</f>
        <v>0.077003</v>
      </c>
      <c r="CW51" s="47">
        <f t="array" ref="CW51">INDEX('Load Time'!$B$4:$B$503,RANDBETWEEN(1,500))</f>
        <v>0.072272</v>
      </c>
      <c r="CX51" s="47">
        <f t="array" ref="CX51">INDEX('Load Time'!$B$4:$B$503,RANDBETWEEN(1,500))</f>
        <v>0.077125</v>
      </c>
      <c r="CY51" s="47">
        <f t="array" ref="CY51">INDEX('Load Time'!$B$4:$B$503,RANDBETWEEN(1,500))</f>
        <v>0.074087</v>
      </c>
      <c r="CZ51" s="47">
        <f t="array" ref="CZ51">INDEX('Load Time'!$B$4:$B$503,RANDBETWEEN(1,500))</f>
        <v>0.067633</v>
      </c>
    </row>
    <row r="52">
      <c r="B52" s="47">
        <f t="array" ref="B52">INDEX('Load Time'!$B$4:$B$503,RANDBETWEEN(1,500))</f>
        <v>0.055625</v>
      </c>
      <c r="C52" s="47">
        <f t="array" ref="C52">INDEX('Load Time'!$B$4:$B$503,RANDBETWEEN(1,500))</f>
        <v>0.078677</v>
      </c>
      <c r="D52" s="47">
        <f t="array" ref="D52">INDEX('Load Time'!$B$4:$B$503,RANDBETWEEN(1,500))</f>
        <v>0.066613</v>
      </c>
      <c r="E52" s="47">
        <f t="array" ref="E52">INDEX('Load Time'!$B$4:$B$503,RANDBETWEEN(1,500))</f>
        <v>0.072733</v>
      </c>
      <c r="F52" s="47">
        <f t="array" ref="F52">INDEX('Load Time'!$B$4:$B$503,RANDBETWEEN(1,500))</f>
        <v>0.08488</v>
      </c>
      <c r="G52" s="47">
        <f t="array" ref="G52">INDEX('Load Time'!$B$4:$B$503,RANDBETWEEN(1,500))</f>
        <v>0.077721</v>
      </c>
      <c r="H52" s="47">
        <f t="array" ref="H52">INDEX('Load Time'!$B$4:$B$503,RANDBETWEEN(1,500))</f>
        <v>0.05094</v>
      </c>
      <c r="I52" s="47">
        <f t="array" ref="I52">INDEX('Load Time'!$B$4:$B$503,RANDBETWEEN(1,500))</f>
        <v>0.082422</v>
      </c>
      <c r="J52" s="47">
        <f t="array" ref="J52">INDEX('Load Time'!$B$4:$B$503,RANDBETWEEN(1,500))</f>
        <v>0.071503</v>
      </c>
      <c r="K52" s="47">
        <f t="array" ref="K52">INDEX('Load Time'!$B$4:$B$503,RANDBETWEEN(1,500))</f>
        <v>0.063383</v>
      </c>
      <c r="L52" s="47">
        <f t="array" ref="L52">INDEX('Load Time'!$B$4:$B$503,RANDBETWEEN(1,500))</f>
        <v>0.070323</v>
      </c>
      <c r="M52" s="47">
        <f t="array" ref="M52">INDEX('Load Time'!$B$4:$B$503,RANDBETWEEN(1,500))</f>
        <v>0.082569</v>
      </c>
      <c r="N52" s="47">
        <f t="array" ref="N52">INDEX('Load Time'!$B$4:$B$503,RANDBETWEEN(1,500))</f>
        <v>0.076006</v>
      </c>
      <c r="O52" s="47">
        <f t="array" ref="O52">INDEX('Load Time'!$B$4:$B$503,RANDBETWEEN(1,500))</f>
        <v>0.092899</v>
      </c>
      <c r="P52" s="47">
        <f t="array" ref="P52">INDEX('Load Time'!$B$4:$B$503,RANDBETWEEN(1,500))</f>
        <v>0.085027</v>
      </c>
      <c r="Q52" s="47">
        <f t="array" ref="Q52">INDEX('Load Time'!$B$4:$B$503,RANDBETWEEN(1,500))</f>
        <v>0.077056</v>
      </c>
      <c r="R52" s="47">
        <f t="array" ref="R52">INDEX('Load Time'!$B$4:$B$503,RANDBETWEEN(1,500))</f>
        <v>0.07685</v>
      </c>
      <c r="S52" s="47">
        <f t="array" ref="S52">INDEX('Load Time'!$B$4:$B$503,RANDBETWEEN(1,500))</f>
        <v>0.066048</v>
      </c>
      <c r="T52" s="47">
        <f t="array" ref="T52">INDEX('Load Time'!$B$4:$B$503,RANDBETWEEN(1,500))</f>
        <v>0.08123</v>
      </c>
      <c r="U52" s="47">
        <f t="array" ref="U52">INDEX('Load Time'!$B$4:$B$503,RANDBETWEEN(1,500))</f>
        <v>0.076649</v>
      </c>
      <c r="V52" s="47">
        <f t="array" ref="V52">INDEX('Load Time'!$B$4:$B$503,RANDBETWEEN(1,500))</f>
        <v>0.082893</v>
      </c>
      <c r="W52" s="47">
        <f t="array" ref="W52">INDEX('Load Time'!$B$4:$B$503,RANDBETWEEN(1,500))</f>
        <v>0.074087</v>
      </c>
      <c r="X52" s="47">
        <f t="array" ref="X52">INDEX('Load Time'!$B$4:$B$503,RANDBETWEEN(1,500))</f>
        <v>0.089483</v>
      </c>
      <c r="Y52" s="47">
        <f t="array" ref="Y52">INDEX('Load Time'!$B$4:$B$503,RANDBETWEEN(1,500))</f>
        <v>0.079732</v>
      </c>
      <c r="Z52" s="47">
        <f t="array" ref="Z52">INDEX('Load Time'!$B$4:$B$503,RANDBETWEEN(1,500))</f>
        <v>0.072755</v>
      </c>
      <c r="AA52" s="47">
        <f t="array" ref="AA52">INDEX('Load Time'!$B$4:$B$503,RANDBETWEEN(1,500))</f>
        <v>0.065512</v>
      </c>
      <c r="AB52" s="47">
        <f t="array" ref="AB52">INDEX('Load Time'!$B$4:$B$503,RANDBETWEEN(1,500))</f>
        <v>0.070781</v>
      </c>
      <c r="AC52" s="47">
        <f t="array" ref="AC52">INDEX('Load Time'!$B$4:$B$503,RANDBETWEEN(1,500))</f>
        <v>0.080995</v>
      </c>
      <c r="AD52" s="47">
        <f t="array" ref="AD52">INDEX('Load Time'!$B$4:$B$503,RANDBETWEEN(1,500))</f>
        <v>0.069557</v>
      </c>
      <c r="AE52" s="47">
        <f t="array" ref="AE52">INDEX('Load Time'!$B$4:$B$503,RANDBETWEEN(1,500))</f>
        <v>0.071433</v>
      </c>
      <c r="AF52" s="47">
        <f t="array" ref="AF52">INDEX('Load Time'!$B$4:$B$503,RANDBETWEEN(1,500))</f>
        <v>0.084422</v>
      </c>
      <c r="AG52" s="47">
        <f t="array" ref="AG52">INDEX('Load Time'!$B$4:$B$503,RANDBETWEEN(1,500))</f>
        <v>0.06927</v>
      </c>
      <c r="AH52" s="47">
        <f t="array" ref="AH52">INDEX('Load Time'!$B$4:$B$503,RANDBETWEEN(1,500))</f>
        <v>0.069753</v>
      </c>
      <c r="AI52" s="47">
        <f t="array" ref="AI52">INDEX('Load Time'!$B$4:$B$503,RANDBETWEEN(1,500))</f>
        <v>0.086641</v>
      </c>
      <c r="AJ52" s="47">
        <f t="array" ref="AJ52">INDEX('Load Time'!$B$4:$B$503,RANDBETWEEN(1,500))</f>
        <v>0.071407</v>
      </c>
      <c r="AK52" s="47">
        <f t="array" ref="AK52">INDEX('Load Time'!$B$4:$B$503,RANDBETWEEN(1,500))</f>
        <v>0.071933</v>
      </c>
      <c r="AL52" s="47">
        <f t="array" ref="AL52">INDEX('Load Time'!$B$4:$B$503,RANDBETWEEN(1,500))</f>
        <v>0.077672</v>
      </c>
      <c r="AM52" s="47">
        <f t="array" ref="AM52">INDEX('Load Time'!$B$4:$B$503,RANDBETWEEN(1,500))</f>
        <v>0.069162</v>
      </c>
      <c r="AN52" s="47">
        <f t="array" ref="AN52">INDEX('Load Time'!$B$4:$B$503,RANDBETWEEN(1,500))</f>
        <v>0.078841</v>
      </c>
      <c r="AO52" s="47">
        <f t="array" ref="AO52">INDEX('Load Time'!$B$4:$B$503,RANDBETWEEN(1,500))</f>
        <v>0.081098</v>
      </c>
      <c r="AP52" s="47">
        <f t="array" ref="AP52">INDEX('Load Time'!$B$4:$B$503,RANDBETWEEN(1,500))</f>
        <v>0.087696</v>
      </c>
      <c r="AQ52" s="47">
        <f t="array" ref="AQ52">INDEX('Load Time'!$B$4:$B$503,RANDBETWEEN(1,500))</f>
        <v>0.093876</v>
      </c>
      <c r="AR52" s="47">
        <f t="array" ref="AR52">INDEX('Load Time'!$B$4:$B$503,RANDBETWEEN(1,500))</f>
        <v>0.062754</v>
      </c>
      <c r="AS52" s="47">
        <f t="array" ref="AS52">INDEX('Load Time'!$B$4:$B$503,RANDBETWEEN(1,500))</f>
        <v>0.082394</v>
      </c>
      <c r="AT52" s="47">
        <f t="array" ref="AT52">INDEX('Load Time'!$B$4:$B$503,RANDBETWEEN(1,500))</f>
        <v>0.070788</v>
      </c>
      <c r="AU52" s="47">
        <f t="array" ref="AU52">INDEX('Load Time'!$B$4:$B$503,RANDBETWEEN(1,500))</f>
        <v>0.074082</v>
      </c>
      <c r="AV52" s="47">
        <f t="array" ref="AV52">INDEX('Load Time'!$B$4:$B$503,RANDBETWEEN(1,500))</f>
        <v>0.05649</v>
      </c>
      <c r="AW52" s="47">
        <f t="array" ref="AW52">INDEX('Load Time'!$B$4:$B$503,RANDBETWEEN(1,500))</f>
        <v>0.070034</v>
      </c>
      <c r="AX52" s="47">
        <f t="array" ref="AX52">INDEX('Load Time'!$B$4:$B$503,RANDBETWEEN(1,500))</f>
        <v>0.093721</v>
      </c>
      <c r="AY52" s="47">
        <f t="array" ref="AY52">INDEX('Load Time'!$B$4:$B$503,RANDBETWEEN(1,500))</f>
        <v>0.076601</v>
      </c>
      <c r="AZ52" s="47">
        <f t="array" ref="AZ52">INDEX('Load Time'!$B$4:$B$503,RANDBETWEEN(1,500))</f>
        <v>0.05868</v>
      </c>
      <c r="BA52" s="47">
        <f t="array" ref="BA52">INDEX('Load Time'!$B$4:$B$503,RANDBETWEEN(1,500))</f>
        <v>0.074572</v>
      </c>
      <c r="BB52" s="47">
        <f t="array" ref="BB52">INDEX('Load Time'!$B$4:$B$503,RANDBETWEEN(1,500))</f>
        <v>0.094354</v>
      </c>
      <c r="BC52" s="47">
        <f t="array" ref="BC52">INDEX('Load Time'!$B$4:$B$503,RANDBETWEEN(1,500))</f>
        <v>0.063383</v>
      </c>
      <c r="BD52" s="47">
        <f t="array" ref="BD52">INDEX('Load Time'!$B$4:$B$503,RANDBETWEEN(1,500))</f>
        <v>0.063566</v>
      </c>
      <c r="BE52" s="47">
        <f t="array" ref="BE52">INDEX('Load Time'!$B$4:$B$503,RANDBETWEEN(1,500))</f>
        <v>0.066419</v>
      </c>
      <c r="BF52" s="47">
        <f t="array" ref="BF52">INDEX('Load Time'!$B$4:$B$503,RANDBETWEEN(1,500))</f>
        <v>0.063531</v>
      </c>
      <c r="BG52" s="47">
        <f t="array" ref="BG52">INDEX('Load Time'!$B$4:$B$503,RANDBETWEEN(1,500))</f>
        <v>0.072436</v>
      </c>
      <c r="BH52" s="47">
        <f t="array" ref="BH52">INDEX('Load Time'!$B$4:$B$503,RANDBETWEEN(1,500))</f>
        <v>0.069222</v>
      </c>
      <c r="BI52" s="47">
        <f t="array" ref="BI52">INDEX('Load Time'!$B$4:$B$503,RANDBETWEEN(1,500))</f>
        <v>0.080467</v>
      </c>
      <c r="BJ52" s="47">
        <f t="array" ref="BJ52">INDEX('Load Time'!$B$4:$B$503,RANDBETWEEN(1,500))</f>
        <v>0.061176</v>
      </c>
      <c r="BK52" s="47">
        <f t="array" ref="BK52">INDEX('Load Time'!$B$4:$B$503,RANDBETWEEN(1,500))</f>
        <v>0.076428</v>
      </c>
      <c r="BL52" s="47">
        <f t="array" ref="BL52">INDEX('Load Time'!$B$4:$B$503,RANDBETWEEN(1,500))</f>
        <v>0.077853</v>
      </c>
      <c r="BM52" s="47">
        <f t="array" ref="BM52">INDEX('Load Time'!$B$4:$B$503,RANDBETWEEN(1,500))</f>
        <v>0.067824</v>
      </c>
      <c r="BN52" s="47">
        <f t="array" ref="BN52">INDEX('Load Time'!$B$4:$B$503,RANDBETWEEN(1,500))</f>
        <v>0.064557</v>
      </c>
      <c r="BO52" s="47">
        <f t="array" ref="BO52">INDEX('Load Time'!$B$4:$B$503,RANDBETWEEN(1,500))</f>
        <v>0.075513</v>
      </c>
      <c r="BP52" s="47">
        <f t="array" ref="BP52">INDEX('Load Time'!$B$4:$B$503,RANDBETWEEN(1,500))</f>
        <v>0.065079</v>
      </c>
      <c r="BQ52" s="47">
        <f t="array" ref="BQ52">INDEX('Load Time'!$B$4:$B$503,RANDBETWEEN(1,500))</f>
        <v>0.074401</v>
      </c>
      <c r="BR52" s="47">
        <f t="array" ref="BR52">INDEX('Load Time'!$B$4:$B$503,RANDBETWEEN(1,500))</f>
        <v>0.071833</v>
      </c>
      <c r="BS52" s="47">
        <f t="array" ref="BS52">INDEX('Load Time'!$B$4:$B$503,RANDBETWEEN(1,500))</f>
        <v>0.070117</v>
      </c>
      <c r="BT52" s="47">
        <f t="array" ref="BT52">INDEX('Load Time'!$B$4:$B$503,RANDBETWEEN(1,500))</f>
        <v>0.067456</v>
      </c>
      <c r="BU52" s="47">
        <f t="array" ref="BU52">INDEX('Load Time'!$B$4:$B$503,RANDBETWEEN(1,500))</f>
        <v>0.083278</v>
      </c>
      <c r="BV52" s="47">
        <f t="array" ref="BV52">INDEX('Load Time'!$B$4:$B$503,RANDBETWEEN(1,500))</f>
        <v>0.078758</v>
      </c>
      <c r="BW52" s="47">
        <f t="array" ref="BW52">INDEX('Load Time'!$B$4:$B$503,RANDBETWEEN(1,500))</f>
        <v>0.074454</v>
      </c>
      <c r="BX52" s="47">
        <f t="array" ref="BX52">INDEX('Load Time'!$B$4:$B$503,RANDBETWEEN(1,500))</f>
        <v>0.088797</v>
      </c>
      <c r="BY52" s="47">
        <f t="array" ref="BY52">INDEX('Load Time'!$B$4:$B$503,RANDBETWEEN(1,500))</f>
        <v>0.080233</v>
      </c>
      <c r="BZ52" s="47">
        <f t="array" ref="BZ52">INDEX('Load Time'!$B$4:$B$503,RANDBETWEEN(1,500))</f>
        <v>0.071237</v>
      </c>
      <c r="CA52" s="47">
        <f t="array" ref="CA52">INDEX('Load Time'!$B$4:$B$503,RANDBETWEEN(1,500))</f>
        <v>0.075504</v>
      </c>
      <c r="CB52" s="47">
        <f t="array" ref="CB52">INDEX('Load Time'!$B$4:$B$503,RANDBETWEEN(1,500))</f>
        <v>0.066689</v>
      </c>
      <c r="CC52" s="47">
        <f t="array" ref="CC52">INDEX('Load Time'!$B$4:$B$503,RANDBETWEEN(1,500))</f>
        <v>0.076936</v>
      </c>
      <c r="CD52" s="47">
        <f t="array" ref="CD52">INDEX('Load Time'!$B$4:$B$503,RANDBETWEEN(1,500))</f>
        <v>0.08376</v>
      </c>
      <c r="CE52" s="47">
        <f t="array" ref="CE52">INDEX('Load Time'!$B$4:$B$503,RANDBETWEEN(1,500))</f>
        <v>0.078749</v>
      </c>
      <c r="CF52" s="47">
        <f t="array" ref="CF52">INDEX('Load Time'!$B$4:$B$503,RANDBETWEEN(1,500))</f>
        <v>0.076987</v>
      </c>
      <c r="CG52" s="47">
        <f t="array" ref="CG52">INDEX('Load Time'!$B$4:$B$503,RANDBETWEEN(1,500))</f>
        <v>0.073157</v>
      </c>
      <c r="CH52" s="47">
        <f t="array" ref="CH52">INDEX('Load Time'!$B$4:$B$503,RANDBETWEEN(1,500))</f>
        <v>0.077672</v>
      </c>
      <c r="CI52" s="47">
        <f t="array" ref="CI52">INDEX('Load Time'!$B$4:$B$503,RANDBETWEEN(1,500))</f>
        <v>0.059149</v>
      </c>
      <c r="CJ52" s="47">
        <f t="array" ref="CJ52">INDEX('Load Time'!$B$4:$B$503,RANDBETWEEN(1,500))</f>
        <v>0.073551</v>
      </c>
      <c r="CK52" s="47">
        <f t="array" ref="CK52">INDEX('Load Time'!$B$4:$B$503,RANDBETWEEN(1,500))</f>
        <v>0.074902</v>
      </c>
      <c r="CL52" s="47">
        <f t="array" ref="CL52">INDEX('Load Time'!$B$4:$B$503,RANDBETWEEN(1,500))</f>
        <v>0.079952</v>
      </c>
      <c r="CM52" s="47">
        <f t="array" ref="CM52">INDEX('Load Time'!$B$4:$B$503,RANDBETWEEN(1,500))</f>
        <v>0.070313</v>
      </c>
      <c r="CN52" s="47">
        <f t="array" ref="CN52">INDEX('Load Time'!$B$4:$B$503,RANDBETWEEN(1,500))</f>
        <v>0.07685</v>
      </c>
      <c r="CO52" s="47">
        <f t="array" ref="CO52">INDEX('Load Time'!$B$4:$B$503,RANDBETWEEN(1,500))</f>
        <v>0.060971</v>
      </c>
      <c r="CP52" s="47">
        <f t="array" ref="CP52">INDEX('Load Time'!$B$4:$B$503,RANDBETWEEN(1,500))</f>
        <v>0.075504</v>
      </c>
      <c r="CQ52" s="47">
        <f t="array" ref="CQ52">INDEX('Load Time'!$B$4:$B$503,RANDBETWEEN(1,500))</f>
        <v>0.072703</v>
      </c>
      <c r="CR52" s="47">
        <f t="array" ref="CR52">INDEX('Load Time'!$B$4:$B$503,RANDBETWEEN(1,500))</f>
        <v>0.065741</v>
      </c>
      <c r="CS52" s="47">
        <f t="array" ref="CS52">INDEX('Load Time'!$B$4:$B$503,RANDBETWEEN(1,500))</f>
        <v>0.077629</v>
      </c>
      <c r="CT52" s="47">
        <f t="array" ref="CT52">INDEX('Load Time'!$B$4:$B$503,RANDBETWEEN(1,500))</f>
        <v>0.08599</v>
      </c>
      <c r="CU52" s="47">
        <f t="array" ref="CU52">INDEX('Load Time'!$B$4:$B$503,RANDBETWEEN(1,500))</f>
        <v>0.066419</v>
      </c>
      <c r="CV52" s="47">
        <f t="array" ref="CV52">INDEX('Load Time'!$B$4:$B$503,RANDBETWEEN(1,500))</f>
        <v>0.078758</v>
      </c>
      <c r="CW52" s="47">
        <f t="array" ref="CW52">INDEX('Load Time'!$B$4:$B$503,RANDBETWEEN(1,500))</f>
        <v>0.072062</v>
      </c>
      <c r="CX52" s="47">
        <f t="array" ref="CX52">INDEX('Load Time'!$B$4:$B$503,RANDBETWEEN(1,500))</f>
        <v>0.069115</v>
      </c>
      <c r="CY52" s="47">
        <f t="array" ref="CY52">INDEX('Load Time'!$B$4:$B$503,RANDBETWEEN(1,500))</f>
        <v>0.076359</v>
      </c>
      <c r="CZ52" s="47">
        <f t="array" ref="CZ52">INDEX('Load Time'!$B$4:$B$503,RANDBETWEEN(1,500))</f>
        <v>0.078287</v>
      </c>
    </row>
    <row r="53">
      <c r="B53" s="47">
        <f t="array" ref="B53">INDEX('Load Time'!$B$4:$B$503,RANDBETWEEN(1,500))</f>
        <v>0.078351</v>
      </c>
      <c r="C53" s="47">
        <f t="array" ref="C53">INDEX('Load Time'!$B$4:$B$503,RANDBETWEEN(1,500))</f>
        <v>0.069024</v>
      </c>
      <c r="D53" s="47">
        <f t="array" ref="D53">INDEX('Load Time'!$B$4:$B$503,RANDBETWEEN(1,500))</f>
        <v>0.063138</v>
      </c>
      <c r="E53" s="47">
        <f t="array" ref="E53">INDEX('Load Time'!$B$4:$B$503,RANDBETWEEN(1,500))</f>
        <v>0.073209</v>
      </c>
      <c r="F53" s="47">
        <f t="array" ref="F53">INDEX('Load Time'!$B$4:$B$503,RANDBETWEEN(1,500))</f>
        <v>0.078093</v>
      </c>
      <c r="G53" s="47">
        <f t="array" ref="G53">INDEX('Load Time'!$B$4:$B$503,RANDBETWEEN(1,500))</f>
        <v>0.088944</v>
      </c>
      <c r="H53" s="47">
        <f t="array" ref="H53">INDEX('Load Time'!$B$4:$B$503,RANDBETWEEN(1,500))</f>
        <v>0.077377</v>
      </c>
      <c r="I53" s="47">
        <f t="array" ref="I53">INDEX('Load Time'!$B$4:$B$503,RANDBETWEEN(1,500))</f>
        <v>0.089483</v>
      </c>
      <c r="J53" s="47">
        <f t="array" ref="J53">INDEX('Load Time'!$B$4:$B$503,RANDBETWEEN(1,500))</f>
        <v>0.07681</v>
      </c>
      <c r="K53" s="47">
        <f t="array" ref="K53">INDEX('Load Time'!$B$4:$B$503,RANDBETWEEN(1,500))</f>
        <v>0.076467</v>
      </c>
      <c r="L53" s="47">
        <f t="array" ref="L53">INDEX('Load Time'!$B$4:$B$503,RANDBETWEEN(1,500))</f>
        <v>0.082015</v>
      </c>
      <c r="M53" s="47">
        <f t="array" ref="M53">INDEX('Load Time'!$B$4:$B$503,RANDBETWEEN(1,500))</f>
        <v>0.074316</v>
      </c>
      <c r="N53" s="47">
        <f t="array" ref="N53">INDEX('Load Time'!$B$4:$B$503,RANDBETWEEN(1,500))</f>
        <v>0.059149</v>
      </c>
      <c r="O53" s="47">
        <f t="array" ref="O53">INDEX('Load Time'!$B$4:$B$503,RANDBETWEEN(1,500))</f>
        <v>0.077508</v>
      </c>
      <c r="P53" s="47">
        <f t="array" ref="P53">INDEX('Load Time'!$B$4:$B$503,RANDBETWEEN(1,500))</f>
        <v>0.064793</v>
      </c>
      <c r="Q53" s="47">
        <f t="array" ref="Q53">INDEX('Load Time'!$B$4:$B$503,RANDBETWEEN(1,500))</f>
        <v>0.079076</v>
      </c>
      <c r="R53" s="47">
        <f t="array" ref="R53">INDEX('Load Time'!$B$4:$B$503,RANDBETWEEN(1,500))</f>
        <v>0.080092</v>
      </c>
      <c r="S53" s="47">
        <f t="array" ref="S53">INDEX('Load Time'!$B$4:$B$503,RANDBETWEEN(1,500))</f>
        <v>0.072875</v>
      </c>
      <c r="T53" s="47">
        <f t="array" ref="T53">INDEX('Load Time'!$B$4:$B$503,RANDBETWEEN(1,500))</f>
        <v>0.068152</v>
      </c>
      <c r="U53" s="47">
        <f t="array" ref="U53">INDEX('Load Time'!$B$4:$B$503,RANDBETWEEN(1,500))</f>
        <v>0.079506</v>
      </c>
      <c r="V53" s="47">
        <f t="array" ref="V53">INDEX('Load Time'!$B$4:$B$503,RANDBETWEEN(1,500))</f>
        <v>0.073822</v>
      </c>
      <c r="W53" s="47">
        <f t="array" ref="W53">INDEX('Load Time'!$B$4:$B$503,RANDBETWEEN(1,500))</f>
        <v>0.08376</v>
      </c>
      <c r="X53" s="47">
        <f t="array" ref="X53">INDEX('Load Time'!$B$4:$B$503,RANDBETWEEN(1,500))</f>
        <v>0.069115</v>
      </c>
      <c r="Y53" s="47">
        <f t="array" ref="Y53">INDEX('Load Time'!$B$4:$B$503,RANDBETWEEN(1,500))</f>
        <v>0.068943</v>
      </c>
      <c r="Z53" s="47">
        <f t="array" ref="Z53">INDEX('Load Time'!$B$4:$B$503,RANDBETWEEN(1,500))</f>
        <v>0.06927</v>
      </c>
      <c r="AA53" s="47">
        <f t="array" ref="AA53">INDEX('Load Time'!$B$4:$B$503,RANDBETWEEN(1,500))</f>
        <v>0.088579</v>
      </c>
      <c r="AB53" s="47">
        <f t="array" ref="AB53">INDEX('Load Time'!$B$4:$B$503,RANDBETWEEN(1,500))</f>
        <v>0.067473</v>
      </c>
      <c r="AC53" s="47">
        <f t="array" ref="AC53">INDEX('Load Time'!$B$4:$B$503,RANDBETWEEN(1,500))</f>
        <v>0.074245</v>
      </c>
      <c r="AD53" s="47">
        <f t="array" ref="AD53">INDEX('Load Time'!$B$4:$B$503,RANDBETWEEN(1,500))</f>
        <v>0.066361</v>
      </c>
      <c r="AE53" s="47">
        <f t="array" ref="AE53">INDEX('Load Time'!$B$4:$B$503,RANDBETWEEN(1,500))</f>
        <v>0.059943</v>
      </c>
      <c r="AF53" s="47">
        <f t="array" ref="AF53">INDEX('Load Time'!$B$4:$B$503,RANDBETWEEN(1,500))</f>
        <v>0.082569</v>
      </c>
      <c r="AG53" s="47">
        <f t="array" ref="AG53">INDEX('Load Time'!$B$4:$B$503,RANDBETWEEN(1,500))</f>
        <v>0.083225</v>
      </c>
      <c r="AH53" s="47">
        <f t="array" ref="AH53">INDEX('Load Time'!$B$4:$B$503,RANDBETWEEN(1,500))</f>
        <v>0.068331</v>
      </c>
      <c r="AI53" s="47">
        <f t="array" ref="AI53">INDEX('Load Time'!$B$4:$B$503,RANDBETWEEN(1,500))</f>
        <v>0.072816</v>
      </c>
      <c r="AJ53" s="47">
        <f t="array" ref="AJ53">INDEX('Load Time'!$B$4:$B$503,RANDBETWEEN(1,500))</f>
        <v>0.066144</v>
      </c>
      <c r="AK53" s="47">
        <f t="array" ref="AK53">INDEX('Load Time'!$B$4:$B$503,RANDBETWEEN(1,500))</f>
        <v>0.082988</v>
      </c>
      <c r="AL53" s="47">
        <f t="array" ref="AL53">INDEX('Load Time'!$B$4:$B$503,RANDBETWEEN(1,500))</f>
        <v>0.078758</v>
      </c>
      <c r="AM53" s="47">
        <f t="array" ref="AM53">INDEX('Load Time'!$B$4:$B$503,RANDBETWEEN(1,500))</f>
        <v>0.085027</v>
      </c>
      <c r="AN53" s="47">
        <f t="array" ref="AN53">INDEX('Load Time'!$B$4:$B$503,RANDBETWEEN(1,500))</f>
        <v>0.060088</v>
      </c>
      <c r="AO53" s="47">
        <f t="array" ref="AO53">INDEX('Load Time'!$B$4:$B$503,RANDBETWEEN(1,500))</f>
        <v>0.06927</v>
      </c>
      <c r="AP53" s="47">
        <f t="array" ref="AP53">INDEX('Load Time'!$B$4:$B$503,RANDBETWEEN(1,500))</f>
        <v>0.083225</v>
      </c>
      <c r="AQ53" s="47">
        <f t="array" ref="AQ53">INDEX('Load Time'!$B$4:$B$503,RANDBETWEEN(1,500))</f>
        <v>0.081681</v>
      </c>
      <c r="AR53" s="47">
        <f t="array" ref="AR53">INDEX('Load Time'!$B$4:$B$503,RANDBETWEEN(1,500))</f>
        <v>0.06695</v>
      </c>
      <c r="AS53" s="47">
        <f t="array" ref="AS53">INDEX('Load Time'!$B$4:$B$503,RANDBETWEEN(1,500))</f>
        <v>0.063021</v>
      </c>
      <c r="AT53" s="47">
        <f t="array" ref="AT53">INDEX('Load Time'!$B$4:$B$503,RANDBETWEEN(1,500))</f>
        <v>0.072875</v>
      </c>
      <c r="AU53" s="47">
        <f t="array" ref="AU53">INDEX('Load Time'!$B$4:$B$503,RANDBETWEEN(1,500))</f>
        <v>0.080063</v>
      </c>
      <c r="AV53" s="47">
        <f t="array" ref="AV53">INDEX('Load Time'!$B$4:$B$503,RANDBETWEEN(1,500))</f>
        <v>0.082754</v>
      </c>
      <c r="AW53" s="47">
        <f t="array" ref="AW53">INDEX('Load Time'!$B$4:$B$503,RANDBETWEEN(1,500))</f>
        <v>0.060971</v>
      </c>
      <c r="AX53" s="47">
        <f t="array" ref="AX53">INDEX('Load Time'!$B$4:$B$503,RANDBETWEEN(1,500))</f>
        <v>0.081316</v>
      </c>
      <c r="AY53" s="47">
        <f t="array" ref="AY53">INDEX('Load Time'!$B$4:$B$503,RANDBETWEEN(1,500))</f>
        <v>0.068331</v>
      </c>
      <c r="AZ53" s="47">
        <f t="array" ref="AZ53">INDEX('Load Time'!$B$4:$B$503,RANDBETWEEN(1,500))</f>
        <v>0.063138</v>
      </c>
      <c r="BA53" s="47">
        <f t="array" ref="BA53">INDEX('Load Time'!$B$4:$B$503,RANDBETWEEN(1,500))</f>
        <v>0.06592</v>
      </c>
      <c r="BB53" s="47">
        <f t="array" ref="BB53">INDEX('Load Time'!$B$4:$B$503,RANDBETWEEN(1,500))</f>
        <v>0.072938</v>
      </c>
      <c r="BC53" s="47">
        <f t="array" ref="BC53">INDEX('Load Time'!$B$4:$B$503,RANDBETWEEN(1,500))</f>
        <v>0.071433</v>
      </c>
      <c r="BD53" s="47">
        <f t="array" ref="BD53">INDEX('Load Time'!$B$4:$B$503,RANDBETWEEN(1,500))</f>
        <v>0.08123</v>
      </c>
      <c r="BE53" s="47">
        <f t="array" ref="BE53">INDEX('Load Time'!$B$4:$B$503,RANDBETWEEN(1,500))</f>
        <v>0.07344</v>
      </c>
      <c r="BF53" s="47">
        <f t="array" ref="BF53">INDEX('Load Time'!$B$4:$B$503,RANDBETWEEN(1,500))</f>
        <v>0.078677</v>
      </c>
      <c r="BG53" s="47">
        <f t="array" ref="BG53">INDEX('Load Time'!$B$4:$B$503,RANDBETWEEN(1,500))</f>
        <v>0.076987</v>
      </c>
      <c r="BH53" s="47">
        <f t="array" ref="BH53">INDEX('Load Time'!$B$4:$B$503,RANDBETWEEN(1,500))</f>
        <v>0.078841</v>
      </c>
      <c r="BI53" s="47">
        <f t="array" ref="BI53">INDEX('Load Time'!$B$4:$B$503,RANDBETWEEN(1,500))</f>
        <v>0.067931</v>
      </c>
      <c r="BJ53" s="47">
        <f t="array" ref="BJ53">INDEX('Load Time'!$B$4:$B$503,RANDBETWEEN(1,500))</f>
        <v>0.085425</v>
      </c>
      <c r="BK53" s="47">
        <f t="array" ref="BK53">INDEX('Load Time'!$B$4:$B$503,RANDBETWEEN(1,500))</f>
        <v>0.077054</v>
      </c>
      <c r="BL53" s="47">
        <f t="array" ref="BL53">INDEX('Load Time'!$B$4:$B$503,RANDBETWEEN(1,500))</f>
        <v>0.061744</v>
      </c>
      <c r="BM53" s="47">
        <f t="array" ref="BM53">INDEX('Load Time'!$B$4:$B$503,RANDBETWEEN(1,500))</f>
        <v>0.082015</v>
      </c>
      <c r="BN53" s="47">
        <f t="array" ref="BN53">INDEX('Load Time'!$B$4:$B$503,RANDBETWEEN(1,500))</f>
        <v>0.079248</v>
      </c>
      <c r="BO53" s="47">
        <f t="array" ref="BO53">INDEX('Load Time'!$B$4:$B$503,RANDBETWEEN(1,500))</f>
        <v>0.062168</v>
      </c>
      <c r="BP53" s="47">
        <f t="array" ref="BP53">INDEX('Load Time'!$B$4:$B$503,RANDBETWEEN(1,500))</f>
        <v>0.08918</v>
      </c>
      <c r="BQ53" s="47">
        <f t="array" ref="BQ53">INDEX('Load Time'!$B$4:$B$503,RANDBETWEEN(1,500))</f>
        <v>0.076428</v>
      </c>
      <c r="BR53" s="47">
        <f t="array" ref="BR53">INDEX('Load Time'!$B$4:$B$503,RANDBETWEEN(1,500))</f>
        <v>0.05649</v>
      </c>
      <c r="BS53" s="47">
        <f t="array" ref="BS53">INDEX('Load Time'!$B$4:$B$503,RANDBETWEEN(1,500))</f>
        <v>0.073822</v>
      </c>
      <c r="BT53" s="47">
        <f t="array" ref="BT53">INDEX('Load Time'!$B$4:$B$503,RANDBETWEEN(1,500))</f>
        <v>0.074444</v>
      </c>
      <c r="BU53" s="47">
        <f t="array" ref="BU53">INDEX('Load Time'!$B$4:$B$503,RANDBETWEEN(1,500))</f>
        <v>0.076312</v>
      </c>
      <c r="BV53" s="47">
        <f t="array" ref="BV53">INDEX('Load Time'!$B$4:$B$503,RANDBETWEEN(1,500))</f>
        <v>0.062598</v>
      </c>
      <c r="BW53" s="47">
        <f t="array" ref="BW53">INDEX('Load Time'!$B$4:$B$503,RANDBETWEEN(1,500))</f>
        <v>0.070246</v>
      </c>
      <c r="BX53" s="47">
        <f t="array" ref="BX53">INDEX('Load Time'!$B$4:$B$503,RANDBETWEEN(1,500))</f>
        <v>0.066143</v>
      </c>
      <c r="BY53" s="47">
        <f t="array" ref="BY53">INDEX('Load Time'!$B$4:$B$503,RANDBETWEEN(1,500))</f>
        <v>0.07046</v>
      </c>
      <c r="BZ53" s="47">
        <f t="array" ref="BZ53">INDEX('Load Time'!$B$4:$B$503,RANDBETWEEN(1,500))</f>
        <v>0.062524</v>
      </c>
      <c r="CA53" s="47">
        <f t="array" ref="CA53">INDEX('Load Time'!$B$4:$B$503,RANDBETWEEN(1,500))</f>
        <v>0.056248</v>
      </c>
      <c r="CB53" s="47">
        <f t="array" ref="CB53">INDEX('Load Time'!$B$4:$B$503,RANDBETWEEN(1,500))</f>
        <v>0.056707</v>
      </c>
      <c r="CC53" s="47">
        <f t="array" ref="CC53">INDEX('Load Time'!$B$4:$B$503,RANDBETWEEN(1,500))</f>
        <v>0.059149</v>
      </c>
      <c r="CD53" s="47">
        <f t="array" ref="CD53">INDEX('Load Time'!$B$4:$B$503,RANDBETWEEN(1,500))</f>
        <v>0.069833</v>
      </c>
      <c r="CE53" s="47">
        <f t="array" ref="CE53">INDEX('Load Time'!$B$4:$B$503,RANDBETWEEN(1,500))</f>
        <v>0.057434</v>
      </c>
      <c r="CF53" s="47">
        <f t="array" ref="CF53">INDEX('Load Time'!$B$4:$B$503,RANDBETWEEN(1,500))</f>
        <v>0.06901</v>
      </c>
      <c r="CG53" s="47">
        <f t="array" ref="CG53">INDEX('Load Time'!$B$4:$B$503,RANDBETWEEN(1,500))</f>
        <v>0.074184</v>
      </c>
      <c r="CH53" s="47">
        <f t="array" ref="CH53">INDEX('Load Time'!$B$4:$B$503,RANDBETWEEN(1,500))</f>
        <v>0.073728</v>
      </c>
      <c r="CI53" s="47">
        <f t="array" ref="CI53">INDEX('Load Time'!$B$4:$B$503,RANDBETWEEN(1,500))</f>
        <v>0.070653</v>
      </c>
      <c r="CJ53" s="47">
        <f t="array" ref="CJ53">INDEX('Load Time'!$B$4:$B$503,RANDBETWEEN(1,500))</f>
        <v>0.069557</v>
      </c>
      <c r="CK53" s="47">
        <f t="array" ref="CK53">INDEX('Load Time'!$B$4:$B$503,RANDBETWEEN(1,500))</f>
        <v>0.070788</v>
      </c>
      <c r="CL53" s="47">
        <f t="array" ref="CL53">INDEX('Load Time'!$B$4:$B$503,RANDBETWEEN(1,500))</f>
        <v>0.069024</v>
      </c>
      <c r="CM53" s="47">
        <f t="array" ref="CM53">INDEX('Load Time'!$B$4:$B$503,RANDBETWEEN(1,500))</f>
        <v>0.077125</v>
      </c>
      <c r="CN53" s="47">
        <f t="array" ref="CN53">INDEX('Load Time'!$B$4:$B$503,RANDBETWEEN(1,500))</f>
        <v>0.071667</v>
      </c>
      <c r="CO53" s="47">
        <f t="array" ref="CO53">INDEX('Load Time'!$B$4:$B$503,RANDBETWEEN(1,500))</f>
        <v>0.069242</v>
      </c>
      <c r="CP53" s="47">
        <f t="array" ref="CP53">INDEX('Load Time'!$B$4:$B$503,RANDBETWEEN(1,500))</f>
        <v>0.081573</v>
      </c>
      <c r="CQ53" s="47">
        <f t="array" ref="CQ53">INDEX('Load Time'!$B$4:$B$503,RANDBETWEEN(1,500))</f>
        <v>0.077248</v>
      </c>
      <c r="CR53" s="47">
        <f t="array" ref="CR53">INDEX('Load Time'!$B$4:$B$503,RANDBETWEEN(1,500))</f>
        <v>0.066955</v>
      </c>
      <c r="CS53" s="47">
        <f t="array" ref="CS53">INDEX('Load Time'!$B$4:$B$503,RANDBETWEEN(1,500))</f>
        <v>0.067819</v>
      </c>
      <c r="CT53" s="47">
        <f t="array" ref="CT53">INDEX('Load Time'!$B$4:$B$503,RANDBETWEEN(1,500))</f>
        <v>0.078351</v>
      </c>
      <c r="CU53" s="47">
        <f t="array" ref="CU53">INDEX('Load Time'!$B$4:$B$503,RANDBETWEEN(1,500))</f>
        <v>0.073551</v>
      </c>
      <c r="CV53" s="47">
        <f t="array" ref="CV53">INDEX('Load Time'!$B$4:$B$503,RANDBETWEEN(1,500))</f>
        <v>0.075667</v>
      </c>
      <c r="CW53" s="47">
        <f t="array" ref="CW53">INDEX('Load Time'!$B$4:$B$503,RANDBETWEEN(1,500))</f>
        <v>0.067824</v>
      </c>
      <c r="CX53" s="47">
        <f t="array" ref="CX53">INDEX('Load Time'!$B$4:$B$503,RANDBETWEEN(1,500))</f>
        <v>0.067219</v>
      </c>
      <c r="CY53" s="47">
        <f t="array" ref="CY53">INDEX('Load Time'!$B$4:$B$503,RANDBETWEEN(1,500))</f>
        <v>0.062754</v>
      </c>
      <c r="CZ53" s="47">
        <f t="array" ref="CZ53">INDEX('Load Time'!$B$4:$B$503,RANDBETWEEN(1,500))</f>
        <v>0.069222</v>
      </c>
    </row>
    <row r="54">
      <c r="B54" s="47">
        <f t="array" ref="B54">INDEX('Load Time'!$B$4:$B$503,RANDBETWEEN(1,500))</f>
        <v>0.074444</v>
      </c>
      <c r="C54" s="47">
        <f t="array" ref="C54">INDEX('Load Time'!$B$4:$B$503,RANDBETWEEN(1,500))</f>
        <v>0.070788</v>
      </c>
      <c r="D54" s="47">
        <f t="array" ref="D54">INDEX('Load Time'!$B$4:$B$503,RANDBETWEEN(1,500))</f>
        <v>0.066143</v>
      </c>
      <c r="E54" s="47">
        <f t="array" ref="E54">INDEX('Load Time'!$B$4:$B$503,RANDBETWEEN(1,500))</f>
        <v>0.067509</v>
      </c>
      <c r="F54" s="47">
        <f t="array" ref="F54">INDEX('Load Time'!$B$4:$B$503,RANDBETWEEN(1,500))</f>
        <v>0.078646</v>
      </c>
      <c r="G54" s="47">
        <f t="array" ref="G54">INDEX('Load Time'!$B$4:$B$503,RANDBETWEEN(1,500))</f>
        <v>0.077672</v>
      </c>
      <c r="H54" s="47">
        <f t="array" ref="H54">INDEX('Load Time'!$B$4:$B$503,RANDBETWEEN(1,500))</f>
        <v>0.071785</v>
      </c>
      <c r="I54" s="47">
        <f t="array" ref="I54">INDEX('Load Time'!$B$4:$B$503,RANDBETWEEN(1,500))</f>
        <v>0.0883</v>
      </c>
      <c r="J54" s="47">
        <f t="array" ref="J54">INDEX('Load Time'!$B$4:$B$503,RANDBETWEEN(1,500))</f>
        <v>0.092793</v>
      </c>
      <c r="K54" s="47">
        <f t="array" ref="K54">INDEX('Load Time'!$B$4:$B$503,RANDBETWEEN(1,500))</f>
        <v>0.066144</v>
      </c>
      <c r="L54" s="47">
        <f t="array" ref="L54">INDEX('Load Time'!$B$4:$B$503,RANDBETWEEN(1,500))</f>
        <v>0.074281</v>
      </c>
      <c r="M54" s="47">
        <f t="array" ref="M54">INDEX('Load Time'!$B$4:$B$503,RANDBETWEEN(1,500))</f>
        <v>0.078325</v>
      </c>
      <c r="N54" s="47">
        <f t="array" ref="N54">INDEX('Load Time'!$B$4:$B$503,RANDBETWEEN(1,500))</f>
        <v>0.062598</v>
      </c>
      <c r="O54" s="47">
        <f t="array" ref="O54">INDEX('Load Time'!$B$4:$B$503,RANDBETWEEN(1,500))</f>
        <v>0.088515</v>
      </c>
      <c r="P54" s="47">
        <f t="array" ref="P54">INDEX('Load Time'!$B$4:$B$503,RANDBETWEEN(1,500))</f>
        <v>0.061678</v>
      </c>
      <c r="Q54" s="47">
        <f t="array" ref="Q54">INDEX('Load Time'!$B$4:$B$503,RANDBETWEEN(1,500))</f>
        <v>0.074977</v>
      </c>
      <c r="R54" s="47">
        <f t="array" ref="R54">INDEX('Load Time'!$B$4:$B$503,RANDBETWEEN(1,500))</f>
        <v>0.071612</v>
      </c>
      <c r="S54" s="47">
        <f t="array" ref="S54">INDEX('Load Time'!$B$4:$B$503,RANDBETWEEN(1,500))</f>
        <v>0.073728</v>
      </c>
      <c r="T54" s="47">
        <f t="array" ref="T54">INDEX('Load Time'!$B$4:$B$503,RANDBETWEEN(1,500))</f>
        <v>0.071503</v>
      </c>
      <c r="U54" s="47">
        <f t="array" ref="U54">INDEX('Load Time'!$B$4:$B$503,RANDBETWEEN(1,500))</f>
        <v>0.059333</v>
      </c>
      <c r="V54" s="47">
        <f t="array" ref="V54">INDEX('Load Time'!$B$4:$B$503,RANDBETWEEN(1,500))</f>
        <v>0.085461</v>
      </c>
      <c r="W54" s="47">
        <f t="array" ref="W54">INDEX('Load Time'!$B$4:$B$503,RANDBETWEEN(1,500))</f>
        <v>0.078646</v>
      </c>
      <c r="X54" s="47">
        <f t="array" ref="X54">INDEX('Load Time'!$B$4:$B$503,RANDBETWEEN(1,500))</f>
        <v>0.081941</v>
      </c>
      <c r="Y54" s="47">
        <f t="array" ref="Y54">INDEX('Load Time'!$B$4:$B$503,RANDBETWEEN(1,500))</f>
        <v>0.069266</v>
      </c>
      <c r="Z54" s="47">
        <f t="array" ref="Z54">INDEX('Load Time'!$B$4:$B$503,RANDBETWEEN(1,500))</f>
        <v>0.078287</v>
      </c>
      <c r="AA54" s="47">
        <f t="array" ref="AA54">INDEX('Load Time'!$B$4:$B$503,RANDBETWEEN(1,500))</f>
        <v>0.074572</v>
      </c>
      <c r="AB54" s="47">
        <f t="array" ref="AB54">INDEX('Load Time'!$B$4:$B$503,RANDBETWEEN(1,500))</f>
        <v>0.069901</v>
      </c>
      <c r="AC54" s="47">
        <f t="array" ref="AC54">INDEX('Load Time'!$B$4:$B$503,RANDBETWEEN(1,500))</f>
        <v>0.066689</v>
      </c>
      <c r="AD54" s="47">
        <f t="array" ref="AD54">INDEX('Load Time'!$B$4:$B$503,RANDBETWEEN(1,500))</f>
        <v>0.083316</v>
      </c>
      <c r="AE54" s="47">
        <f t="array" ref="AE54">INDEX('Load Time'!$B$4:$B$503,RANDBETWEEN(1,500))</f>
        <v>0.070246</v>
      </c>
      <c r="AF54" s="47">
        <f t="array" ref="AF54">INDEX('Load Time'!$B$4:$B$503,RANDBETWEEN(1,500))</f>
        <v>0.073701</v>
      </c>
      <c r="AG54" s="47">
        <f t="array" ref="AG54">INDEX('Load Time'!$B$4:$B$503,RANDBETWEEN(1,500))</f>
        <v>0.080233</v>
      </c>
      <c r="AH54" s="47">
        <f t="array" ref="AH54">INDEX('Load Time'!$B$4:$B$503,RANDBETWEEN(1,500))</f>
        <v>0.056707</v>
      </c>
      <c r="AI54" s="47">
        <f t="array" ref="AI54">INDEX('Load Time'!$B$4:$B$503,RANDBETWEEN(1,500))</f>
        <v>0.077629</v>
      </c>
      <c r="AJ54" s="47">
        <f t="array" ref="AJ54">INDEX('Load Time'!$B$4:$B$503,RANDBETWEEN(1,500))</f>
        <v>0.062323</v>
      </c>
      <c r="AK54" s="47">
        <f t="array" ref="AK54">INDEX('Load Time'!$B$4:$B$503,RANDBETWEEN(1,500))</f>
        <v>0.059943</v>
      </c>
      <c r="AL54" s="47">
        <f t="array" ref="AL54">INDEX('Load Time'!$B$4:$B$503,RANDBETWEEN(1,500))</f>
        <v>0.068004</v>
      </c>
      <c r="AM54" s="47">
        <f t="array" ref="AM54">INDEX('Load Time'!$B$4:$B$503,RANDBETWEEN(1,500))</f>
        <v>0.060425</v>
      </c>
      <c r="AN54" s="47">
        <f t="array" ref="AN54">INDEX('Load Time'!$B$4:$B$503,RANDBETWEEN(1,500))</f>
        <v>0.071833</v>
      </c>
      <c r="AO54" s="47">
        <f t="array" ref="AO54">INDEX('Load Time'!$B$4:$B$503,RANDBETWEEN(1,500))</f>
        <v>0.085027</v>
      </c>
      <c r="AP54" s="47">
        <f t="array" ref="AP54">INDEX('Load Time'!$B$4:$B$503,RANDBETWEEN(1,500))</f>
        <v>0.08376</v>
      </c>
      <c r="AQ54" s="47">
        <f t="array" ref="AQ54">INDEX('Load Time'!$B$4:$B$503,RANDBETWEEN(1,500))</f>
        <v>0.056435</v>
      </c>
      <c r="AR54" s="47">
        <f t="array" ref="AR54">INDEX('Load Time'!$B$4:$B$503,RANDBETWEEN(1,500))</f>
        <v>0.070331</v>
      </c>
      <c r="AS54" s="47">
        <f t="array" ref="AS54">INDEX('Load Time'!$B$4:$B$503,RANDBETWEEN(1,500))</f>
        <v>0.078677</v>
      </c>
      <c r="AT54" s="47">
        <f t="array" ref="AT54">INDEX('Load Time'!$B$4:$B$503,RANDBETWEEN(1,500))</f>
        <v>0.089078</v>
      </c>
      <c r="AU54" s="47">
        <f t="array" ref="AU54">INDEX('Load Time'!$B$4:$B$503,RANDBETWEEN(1,500))</f>
        <v>0.058291</v>
      </c>
      <c r="AV54" s="47">
        <f t="array" ref="AV54">INDEX('Load Time'!$B$4:$B$503,RANDBETWEEN(1,500))</f>
        <v>0.062323</v>
      </c>
      <c r="AW54" s="47">
        <f t="array" ref="AW54">INDEX('Load Time'!$B$4:$B$503,RANDBETWEEN(1,500))</f>
        <v>0.071612</v>
      </c>
      <c r="AX54" s="47">
        <f t="array" ref="AX54">INDEX('Load Time'!$B$4:$B$503,RANDBETWEEN(1,500))</f>
        <v>0.070781</v>
      </c>
      <c r="AY54" s="47">
        <f t="array" ref="AY54">INDEX('Load Time'!$B$4:$B$503,RANDBETWEEN(1,500))</f>
        <v>0.067515</v>
      </c>
      <c r="AZ54" s="47">
        <f t="array" ref="AZ54">INDEX('Load Time'!$B$4:$B$503,RANDBETWEEN(1,500))</f>
        <v>0.064465</v>
      </c>
      <c r="BA54" s="47">
        <f t="array" ref="BA54">INDEX('Load Time'!$B$4:$B$503,RANDBETWEEN(1,500))</f>
        <v>0.078841</v>
      </c>
      <c r="BB54" s="47">
        <f t="array" ref="BB54">INDEX('Load Time'!$B$4:$B$503,RANDBETWEEN(1,500))</f>
        <v>0.070324</v>
      </c>
      <c r="BC54" s="47">
        <f t="array" ref="BC54">INDEX('Load Time'!$B$4:$B$503,RANDBETWEEN(1,500))</f>
        <v>0.080372</v>
      </c>
      <c r="BD54" s="47">
        <f t="array" ref="BD54">INDEX('Load Time'!$B$4:$B$503,RANDBETWEEN(1,500))</f>
        <v>0.078325</v>
      </c>
      <c r="BE54" s="47">
        <f t="array" ref="BE54">INDEX('Load Time'!$B$4:$B$503,RANDBETWEEN(1,500))</f>
        <v>0.074902</v>
      </c>
      <c r="BF54" s="47">
        <f t="array" ref="BF54">INDEX('Load Time'!$B$4:$B$503,RANDBETWEEN(1,500))</f>
        <v>0.080204</v>
      </c>
      <c r="BG54" s="47">
        <f t="array" ref="BG54">INDEX('Load Time'!$B$4:$B$503,RANDBETWEEN(1,500))</f>
        <v>0.073638</v>
      </c>
      <c r="BH54" s="47">
        <f t="array" ref="BH54">INDEX('Load Time'!$B$4:$B$503,RANDBETWEEN(1,500))</f>
        <v>0.069338</v>
      </c>
      <c r="BI54" s="47">
        <f t="array" ref="BI54">INDEX('Load Time'!$B$4:$B$503,RANDBETWEEN(1,500))</f>
        <v>0.076853</v>
      </c>
      <c r="BJ54" s="47">
        <f t="array" ref="BJ54">INDEX('Load Time'!$B$4:$B$503,RANDBETWEEN(1,500))</f>
        <v>0.073363</v>
      </c>
      <c r="BK54" s="47">
        <f t="array" ref="BK54">INDEX('Load Time'!$B$4:$B$503,RANDBETWEEN(1,500))</f>
        <v>0.076853</v>
      </c>
      <c r="BL54" s="47">
        <f t="array" ref="BL54">INDEX('Load Time'!$B$4:$B$503,RANDBETWEEN(1,500))</f>
        <v>0.070323</v>
      </c>
      <c r="BM54" s="47">
        <f t="array" ref="BM54">INDEX('Load Time'!$B$4:$B$503,RANDBETWEEN(1,500))</f>
        <v>0.058434</v>
      </c>
      <c r="BN54" s="47">
        <f t="array" ref="BN54">INDEX('Load Time'!$B$4:$B$503,RANDBETWEEN(1,500))</f>
        <v>0.063566</v>
      </c>
      <c r="BO54" s="47">
        <f t="array" ref="BO54">INDEX('Load Time'!$B$4:$B$503,RANDBETWEEN(1,500))</f>
        <v>0.076407</v>
      </c>
      <c r="BP54" s="47">
        <f t="array" ref="BP54">INDEX('Load Time'!$B$4:$B$503,RANDBETWEEN(1,500))</f>
        <v>0.067837</v>
      </c>
      <c r="BQ54" s="47">
        <f t="array" ref="BQ54">INDEX('Load Time'!$B$4:$B$503,RANDBETWEEN(1,500))</f>
        <v>0.07573</v>
      </c>
      <c r="BR54" s="47">
        <f t="array" ref="BR54">INDEX('Load Time'!$B$4:$B$503,RANDBETWEEN(1,500))</f>
        <v>0.069809</v>
      </c>
      <c r="BS54" s="47">
        <f t="array" ref="BS54">INDEX('Load Time'!$B$4:$B$503,RANDBETWEEN(1,500))</f>
        <v>0.059016</v>
      </c>
      <c r="BT54" s="47">
        <f t="array" ref="BT54">INDEX('Load Time'!$B$4:$B$503,RANDBETWEEN(1,500))</f>
        <v>0.080233</v>
      </c>
      <c r="BU54" s="47">
        <f t="array" ref="BU54">INDEX('Load Time'!$B$4:$B$503,RANDBETWEEN(1,500))</f>
        <v>0.075662</v>
      </c>
      <c r="BV54" s="47">
        <f t="array" ref="BV54">INDEX('Load Time'!$B$4:$B$503,RANDBETWEEN(1,500))</f>
        <v>0.075782</v>
      </c>
      <c r="BW54" s="47">
        <f t="array" ref="BW54">INDEX('Load Time'!$B$4:$B$503,RANDBETWEEN(1,500))</f>
        <v>0.075402</v>
      </c>
      <c r="BX54" s="47">
        <f t="array" ref="BX54">INDEX('Load Time'!$B$4:$B$503,RANDBETWEEN(1,500))</f>
        <v>0.063531</v>
      </c>
      <c r="BY54" s="47">
        <f t="array" ref="BY54">INDEX('Load Time'!$B$4:$B$503,RANDBETWEEN(1,500))</f>
        <v>0.069148</v>
      </c>
      <c r="BZ54" s="47">
        <f t="array" ref="BZ54">INDEX('Load Time'!$B$4:$B$503,RANDBETWEEN(1,500))</f>
        <v>0.07046</v>
      </c>
      <c r="CA54" s="47">
        <f t="array" ref="CA54">INDEX('Load Time'!$B$4:$B$503,RANDBETWEEN(1,500))</f>
        <v>0.076845</v>
      </c>
      <c r="CB54" s="47">
        <f t="array" ref="CB54">INDEX('Load Time'!$B$4:$B$503,RANDBETWEEN(1,500))</f>
        <v>0.056707</v>
      </c>
      <c r="CC54" s="47">
        <f t="array" ref="CC54">INDEX('Load Time'!$B$4:$B$503,RANDBETWEEN(1,500))</f>
        <v>0.070106</v>
      </c>
      <c r="CD54" s="47">
        <f t="array" ref="CD54">INDEX('Load Time'!$B$4:$B$503,RANDBETWEEN(1,500))</f>
        <v>0.060425</v>
      </c>
      <c r="CE54" s="47">
        <f t="array" ref="CE54">INDEX('Load Time'!$B$4:$B$503,RANDBETWEEN(1,500))</f>
        <v>0.072938</v>
      </c>
      <c r="CF54" s="47">
        <f t="array" ref="CF54">INDEX('Load Time'!$B$4:$B$503,RANDBETWEEN(1,500))</f>
        <v>0.076987</v>
      </c>
      <c r="CG54" s="47">
        <f t="array" ref="CG54">INDEX('Load Time'!$B$4:$B$503,RANDBETWEEN(1,500))</f>
        <v>0.061053</v>
      </c>
      <c r="CH54" s="47">
        <f t="array" ref="CH54">INDEX('Load Time'!$B$4:$B$503,RANDBETWEEN(1,500))</f>
        <v>0.076232</v>
      </c>
      <c r="CI54" s="47">
        <f t="array" ref="CI54">INDEX('Load Time'!$B$4:$B$503,RANDBETWEEN(1,500))</f>
        <v>0.063023</v>
      </c>
      <c r="CJ54" s="47">
        <f t="array" ref="CJ54">INDEX('Load Time'!$B$4:$B$503,RANDBETWEEN(1,500))</f>
        <v>0.07701</v>
      </c>
      <c r="CK54" s="47">
        <f t="array" ref="CK54">INDEX('Load Time'!$B$4:$B$503,RANDBETWEEN(1,500))</f>
        <v>0.066718</v>
      </c>
      <c r="CL54" s="47">
        <f t="array" ref="CL54">INDEX('Load Time'!$B$4:$B$503,RANDBETWEEN(1,500))</f>
        <v>0.071503</v>
      </c>
      <c r="CM54" s="47">
        <f t="array" ref="CM54">INDEX('Load Time'!$B$4:$B$503,RANDBETWEEN(1,500))</f>
        <v>0.069352</v>
      </c>
      <c r="CN54" s="47">
        <f t="array" ref="CN54">INDEX('Load Time'!$B$4:$B$503,RANDBETWEEN(1,500))</f>
        <v>0.053111</v>
      </c>
      <c r="CO54" s="47">
        <f t="array" ref="CO54">INDEX('Load Time'!$B$4:$B$503,RANDBETWEEN(1,500))</f>
        <v>0.072062</v>
      </c>
      <c r="CP54" s="47">
        <f t="array" ref="CP54">INDEX('Load Time'!$B$4:$B$503,RANDBETWEEN(1,500))</f>
        <v>0.068943</v>
      </c>
      <c r="CQ54" s="47">
        <f t="array" ref="CQ54">INDEX('Load Time'!$B$4:$B$503,RANDBETWEEN(1,500))</f>
        <v>0.06921</v>
      </c>
      <c r="CR54" s="47">
        <f t="array" ref="CR54">INDEX('Load Time'!$B$4:$B$503,RANDBETWEEN(1,500))</f>
        <v>0.067515</v>
      </c>
      <c r="CS54" s="47">
        <f t="array" ref="CS54">INDEX('Load Time'!$B$4:$B$503,RANDBETWEEN(1,500))</f>
        <v>0.071818</v>
      </c>
      <c r="CT54" s="47">
        <f t="array" ref="CT54">INDEX('Load Time'!$B$4:$B$503,RANDBETWEEN(1,500))</f>
        <v>0.075402</v>
      </c>
      <c r="CU54" s="47">
        <f t="array" ref="CU54">INDEX('Load Time'!$B$4:$B$503,RANDBETWEEN(1,500))</f>
        <v>0.07685</v>
      </c>
      <c r="CV54" s="47">
        <f t="array" ref="CV54">INDEX('Load Time'!$B$4:$B$503,RANDBETWEEN(1,500))</f>
        <v>0.07585</v>
      </c>
      <c r="CW54" s="47">
        <f t="array" ref="CW54">INDEX('Load Time'!$B$4:$B$503,RANDBETWEEN(1,500))</f>
        <v>0.081101</v>
      </c>
      <c r="CX54" s="47">
        <f t="array" ref="CX54">INDEX('Load Time'!$B$4:$B$503,RANDBETWEEN(1,500))</f>
        <v>0.072875</v>
      </c>
      <c r="CY54" s="47">
        <f t="array" ref="CY54">INDEX('Load Time'!$B$4:$B$503,RANDBETWEEN(1,500))</f>
        <v>0.068439</v>
      </c>
      <c r="CZ54" s="47">
        <f t="array" ref="CZ54">INDEX('Load Time'!$B$4:$B$503,RANDBETWEEN(1,500))</f>
        <v>0.066361</v>
      </c>
    </row>
    <row r="55">
      <c r="B55" s="47">
        <f t="array" ref="B55">INDEX('Load Time'!$B$4:$B$503,RANDBETWEEN(1,500))</f>
        <v>0.079743</v>
      </c>
      <c r="C55" s="47">
        <f t="array" ref="C55">INDEX('Load Time'!$B$4:$B$503,RANDBETWEEN(1,500))</f>
        <v>0.075427</v>
      </c>
      <c r="D55" s="47">
        <f t="array" ref="D55">INDEX('Load Time'!$B$4:$B$503,RANDBETWEEN(1,500))</f>
        <v>0.084063</v>
      </c>
      <c r="E55" s="47">
        <f t="array" ref="E55">INDEX('Load Time'!$B$4:$B$503,RANDBETWEEN(1,500))</f>
        <v>0.072436</v>
      </c>
      <c r="F55" s="47">
        <f t="array" ref="F55">INDEX('Load Time'!$B$4:$B$503,RANDBETWEEN(1,500))</f>
        <v>0.062598</v>
      </c>
      <c r="G55" s="47">
        <f t="array" ref="G55">INDEX('Load Time'!$B$4:$B$503,RANDBETWEEN(1,500))</f>
        <v>0.068477</v>
      </c>
      <c r="H55" s="47">
        <f t="array" ref="H55">INDEX('Load Time'!$B$4:$B$503,RANDBETWEEN(1,500))</f>
        <v>0.084422</v>
      </c>
      <c r="I55" s="47">
        <f t="array" ref="I55">INDEX('Load Time'!$B$4:$B$503,RANDBETWEEN(1,500))</f>
        <v>0.079553</v>
      </c>
      <c r="J55" s="47">
        <f t="array" ref="J55">INDEX('Load Time'!$B$4:$B$503,RANDBETWEEN(1,500))</f>
        <v>0.074869</v>
      </c>
      <c r="K55" s="47">
        <f t="array" ref="K55">INDEX('Load Time'!$B$4:$B$503,RANDBETWEEN(1,500))</f>
        <v>0.070331</v>
      </c>
      <c r="L55" s="47">
        <f t="array" ref="L55">INDEX('Load Time'!$B$4:$B$503,RANDBETWEEN(1,500))</f>
        <v>0.061759</v>
      </c>
      <c r="M55" s="47">
        <f t="array" ref="M55">INDEX('Load Time'!$B$4:$B$503,RANDBETWEEN(1,500))</f>
        <v>0.071407</v>
      </c>
      <c r="N55" s="47">
        <f t="array" ref="N55">INDEX('Load Time'!$B$4:$B$503,RANDBETWEEN(1,500))</f>
        <v>0.066439</v>
      </c>
      <c r="O55" s="47">
        <f t="array" ref="O55">INDEX('Load Time'!$B$4:$B$503,RANDBETWEEN(1,500))</f>
        <v>0.065741</v>
      </c>
      <c r="P55" s="47">
        <f t="array" ref="P55">INDEX('Load Time'!$B$4:$B$503,RANDBETWEEN(1,500))</f>
        <v>0.073475</v>
      </c>
      <c r="Q55" s="47">
        <f t="array" ref="Q55">INDEX('Load Time'!$B$4:$B$503,RANDBETWEEN(1,500))</f>
        <v>0.070143</v>
      </c>
      <c r="R55" s="47">
        <f t="array" ref="R55">INDEX('Load Time'!$B$4:$B$503,RANDBETWEEN(1,500))</f>
        <v>0.066754</v>
      </c>
      <c r="S55" s="47">
        <f t="array" ref="S55">INDEX('Load Time'!$B$4:$B$503,RANDBETWEEN(1,500))</f>
        <v>0.060879</v>
      </c>
      <c r="T55" s="47">
        <f t="array" ref="T55">INDEX('Load Time'!$B$4:$B$503,RANDBETWEEN(1,500))</f>
        <v>0.070313</v>
      </c>
      <c r="U55" s="47">
        <f t="array" ref="U55">INDEX('Load Time'!$B$4:$B$503,RANDBETWEEN(1,500))</f>
        <v>0.062285</v>
      </c>
      <c r="V55" s="47">
        <f t="array" ref="V55">INDEX('Load Time'!$B$4:$B$503,RANDBETWEEN(1,500))</f>
        <v>0.094354</v>
      </c>
      <c r="W55" s="47">
        <f t="array" ref="W55">INDEX('Load Time'!$B$4:$B$503,RANDBETWEEN(1,500))</f>
        <v>0.073363</v>
      </c>
      <c r="X55" s="47">
        <f t="array" ref="X55">INDEX('Load Time'!$B$4:$B$503,RANDBETWEEN(1,500))</f>
        <v>0.082152</v>
      </c>
      <c r="Y55" s="47">
        <f t="array" ref="Y55">INDEX('Load Time'!$B$4:$B$503,RANDBETWEEN(1,500))</f>
        <v>0.064793</v>
      </c>
      <c r="Z55" s="47">
        <f t="array" ref="Z55">INDEX('Load Time'!$B$4:$B$503,RANDBETWEEN(1,500))</f>
        <v>0.068004</v>
      </c>
      <c r="AA55" s="47">
        <f t="array" ref="AA55">INDEX('Load Time'!$B$4:$B$503,RANDBETWEEN(1,500))</f>
        <v>0.061053</v>
      </c>
      <c r="AB55" s="47">
        <f t="array" ref="AB55">INDEX('Load Time'!$B$4:$B$503,RANDBETWEEN(1,500))</f>
        <v>0.080372</v>
      </c>
      <c r="AC55" s="47">
        <f t="array" ref="AC55">INDEX('Load Time'!$B$4:$B$503,RANDBETWEEN(1,500))</f>
        <v>0.06592</v>
      </c>
      <c r="AD55" s="47">
        <f t="array" ref="AD55">INDEX('Load Time'!$B$4:$B$503,RANDBETWEEN(1,500))</f>
        <v>0.072733</v>
      </c>
      <c r="AE55" s="47">
        <f t="array" ref="AE55">INDEX('Load Time'!$B$4:$B$503,RANDBETWEEN(1,500))</f>
        <v>0.081098</v>
      </c>
      <c r="AF55" s="47">
        <f t="array" ref="AF55">INDEX('Load Time'!$B$4:$B$503,RANDBETWEEN(1,500))</f>
        <v>0.068558</v>
      </c>
      <c r="AG55" s="47">
        <f t="array" ref="AG55">INDEX('Load Time'!$B$4:$B$503,RANDBETWEEN(1,500))</f>
        <v>0.074602</v>
      </c>
      <c r="AH55" s="47">
        <f t="array" ref="AH55">INDEX('Load Time'!$B$4:$B$503,RANDBETWEEN(1,500))</f>
        <v>0.069115</v>
      </c>
      <c r="AI55" s="47">
        <f t="array" ref="AI55">INDEX('Load Time'!$B$4:$B$503,RANDBETWEEN(1,500))</f>
        <v>0.073363</v>
      </c>
      <c r="AJ55" s="47">
        <f t="array" ref="AJ55">INDEX('Load Time'!$B$4:$B$503,RANDBETWEEN(1,500))</f>
        <v>0.076848</v>
      </c>
      <c r="AK55" s="47">
        <f t="array" ref="AK55">INDEX('Load Time'!$B$4:$B$503,RANDBETWEEN(1,500))</f>
        <v>0.080803</v>
      </c>
      <c r="AL55" s="47">
        <f t="array" ref="AL55">INDEX('Load Time'!$B$4:$B$503,RANDBETWEEN(1,500))</f>
        <v>0.072931</v>
      </c>
      <c r="AM55" s="47">
        <f t="array" ref="AM55">INDEX('Load Time'!$B$4:$B$503,RANDBETWEEN(1,500))</f>
        <v>0.085064</v>
      </c>
      <c r="AN55" s="47">
        <f t="array" ref="AN55">INDEX('Load Time'!$B$4:$B$503,RANDBETWEEN(1,500))</f>
        <v>0.056395</v>
      </c>
      <c r="AO55" s="47">
        <f t="array" ref="AO55">INDEX('Load Time'!$B$4:$B$503,RANDBETWEEN(1,500))</f>
        <v>0.080376</v>
      </c>
      <c r="AP55" s="47">
        <f t="array" ref="AP55">INDEX('Load Time'!$B$4:$B$503,RANDBETWEEN(1,500))</f>
        <v>0.078122</v>
      </c>
      <c r="AQ55" s="47">
        <f t="array" ref="AQ55">INDEX('Load Time'!$B$4:$B$503,RANDBETWEEN(1,500))</f>
        <v>0.081101</v>
      </c>
      <c r="AR55" s="47">
        <f t="array" ref="AR55">INDEX('Load Time'!$B$4:$B$503,RANDBETWEEN(1,500))</f>
        <v>0.079743</v>
      </c>
      <c r="AS55" s="47">
        <f t="array" ref="AS55">INDEX('Load Time'!$B$4:$B$503,RANDBETWEEN(1,500))</f>
        <v>0.092899</v>
      </c>
      <c r="AT55" s="47">
        <f t="array" ref="AT55">INDEX('Load Time'!$B$4:$B$503,RANDBETWEEN(1,500))</f>
        <v>0.075782</v>
      </c>
      <c r="AU55" s="47">
        <f t="array" ref="AU55">INDEX('Load Time'!$B$4:$B$503,RANDBETWEEN(1,500))</f>
        <v>0.06927</v>
      </c>
      <c r="AV55" s="47">
        <f t="array" ref="AV55">INDEX('Load Time'!$B$4:$B$503,RANDBETWEEN(1,500))</f>
        <v>0.072646</v>
      </c>
      <c r="AW55" s="47">
        <f t="array" ref="AW55">INDEX('Load Time'!$B$4:$B$503,RANDBETWEEN(1,500))</f>
        <v>0.070033</v>
      </c>
      <c r="AX55" s="47">
        <f t="array" ref="AX55">INDEX('Load Time'!$B$4:$B$503,RANDBETWEEN(1,500))</f>
        <v>0.08917</v>
      </c>
      <c r="AY55" s="47">
        <f t="array" ref="AY55">INDEX('Load Time'!$B$4:$B$503,RANDBETWEEN(1,500))</f>
        <v>0.081681</v>
      </c>
      <c r="AZ55" s="47">
        <f t="array" ref="AZ55">INDEX('Load Time'!$B$4:$B$503,RANDBETWEEN(1,500))</f>
        <v>0.094267</v>
      </c>
      <c r="BA55" s="47">
        <f t="array" ref="BA55">INDEX('Load Time'!$B$4:$B$503,RANDBETWEEN(1,500))</f>
        <v>0.06592</v>
      </c>
      <c r="BB55" s="47">
        <f t="array" ref="BB55">INDEX('Load Time'!$B$4:$B$503,RANDBETWEEN(1,500))</f>
        <v>0.092899</v>
      </c>
      <c r="BC55" s="47">
        <f t="array" ref="BC55">INDEX('Load Time'!$B$4:$B$503,RANDBETWEEN(1,500))</f>
        <v>0.061759</v>
      </c>
      <c r="BD55" s="47">
        <f t="array" ref="BD55">INDEX('Load Time'!$B$4:$B$503,RANDBETWEEN(1,500))</f>
        <v>0.056356</v>
      </c>
      <c r="BE55" s="47">
        <f t="array" ref="BE55">INDEX('Load Time'!$B$4:$B$503,RANDBETWEEN(1,500))</f>
        <v>0.059663</v>
      </c>
      <c r="BF55" s="47">
        <f t="array" ref="BF55">INDEX('Load Time'!$B$4:$B$503,RANDBETWEEN(1,500))</f>
        <v>0.066419</v>
      </c>
      <c r="BG55" s="47">
        <f t="array" ref="BG55">INDEX('Load Time'!$B$4:$B$503,RANDBETWEEN(1,500))</f>
        <v>0.059416</v>
      </c>
      <c r="BH55" s="47">
        <f t="array" ref="BH55">INDEX('Load Time'!$B$4:$B$503,RANDBETWEEN(1,500))</f>
        <v>0.0785</v>
      </c>
      <c r="BI55" s="47">
        <f t="array" ref="BI55">INDEX('Load Time'!$B$4:$B$503,RANDBETWEEN(1,500))</f>
        <v>0.076464</v>
      </c>
      <c r="BJ55" s="47">
        <f t="array" ref="BJ55">INDEX('Load Time'!$B$4:$B$503,RANDBETWEEN(1,500))</f>
        <v>0.078287</v>
      </c>
      <c r="BK55" s="47">
        <f t="array" ref="BK55">INDEX('Load Time'!$B$4:$B$503,RANDBETWEEN(1,500))</f>
        <v>0.074902</v>
      </c>
      <c r="BL55" s="47">
        <f t="array" ref="BL55">INDEX('Load Time'!$B$4:$B$503,RANDBETWEEN(1,500))</f>
        <v>0.06927</v>
      </c>
      <c r="BM55" s="47">
        <f t="array" ref="BM55">INDEX('Load Time'!$B$4:$B$503,RANDBETWEEN(1,500))</f>
        <v>0.080376</v>
      </c>
      <c r="BN55" s="47">
        <f t="array" ref="BN55">INDEX('Load Time'!$B$4:$B$503,RANDBETWEEN(1,500))</f>
        <v>0.07543</v>
      </c>
      <c r="BO55" s="47">
        <f t="array" ref="BO55">INDEX('Load Time'!$B$4:$B$503,RANDBETWEEN(1,500))</f>
        <v>0.077629</v>
      </c>
      <c r="BP55" s="47">
        <f t="array" ref="BP55">INDEX('Load Time'!$B$4:$B$503,RANDBETWEEN(1,500))</f>
        <v>0.060971</v>
      </c>
      <c r="BQ55" s="47">
        <f t="array" ref="BQ55">INDEX('Load Time'!$B$4:$B$503,RANDBETWEEN(1,500))</f>
        <v>0.081224</v>
      </c>
      <c r="BR55" s="47">
        <f t="array" ref="BR55">INDEX('Load Time'!$B$4:$B$503,RANDBETWEEN(1,500))</f>
        <v>0.077248</v>
      </c>
      <c r="BS55" s="47">
        <f t="array" ref="BS55">INDEX('Load Time'!$B$4:$B$503,RANDBETWEEN(1,500))</f>
        <v>0.080954</v>
      </c>
      <c r="BT55" s="47">
        <f t="array" ref="BT55">INDEX('Load Time'!$B$4:$B$503,RANDBETWEEN(1,500))</f>
        <v>0.07278</v>
      </c>
      <c r="BU55" s="47">
        <f t="array" ref="BU55">INDEX('Load Time'!$B$4:$B$503,RANDBETWEEN(1,500))</f>
        <v>0.083969</v>
      </c>
      <c r="BV55" s="47">
        <f t="array" ref="BV55">INDEX('Load Time'!$B$4:$B$503,RANDBETWEEN(1,500))</f>
        <v>0.078981</v>
      </c>
      <c r="BW55" s="47">
        <f t="array" ref="BW55">INDEX('Load Time'!$B$4:$B$503,RANDBETWEEN(1,500))</f>
        <v>0.076232</v>
      </c>
      <c r="BX55" s="47">
        <f t="array" ref="BX55">INDEX('Load Time'!$B$4:$B$503,RANDBETWEEN(1,500))</f>
        <v>0.066769</v>
      </c>
      <c r="BY55" s="47">
        <f t="array" ref="BY55">INDEX('Load Time'!$B$4:$B$503,RANDBETWEEN(1,500))</f>
        <v>0.067931</v>
      </c>
      <c r="BZ55" s="47">
        <f t="array" ref="BZ55">INDEX('Load Time'!$B$4:$B$503,RANDBETWEEN(1,500))</f>
        <v>0.070781</v>
      </c>
      <c r="CA55" s="47">
        <f t="array" ref="CA55">INDEX('Load Time'!$B$4:$B$503,RANDBETWEEN(1,500))</f>
        <v>0.083594</v>
      </c>
      <c r="CB55" s="47">
        <f t="array" ref="CB55">INDEX('Load Time'!$B$4:$B$503,RANDBETWEEN(1,500))</f>
        <v>0.06467</v>
      </c>
      <c r="CC55" s="47">
        <f t="array" ref="CC55">INDEX('Load Time'!$B$4:$B$503,RANDBETWEEN(1,500))</f>
        <v>0.070927</v>
      </c>
      <c r="CD55" s="47">
        <f t="array" ref="CD55">INDEX('Load Time'!$B$4:$B$503,RANDBETWEEN(1,500))</f>
        <v>0.073638</v>
      </c>
      <c r="CE55" s="47">
        <f t="array" ref="CE55">INDEX('Load Time'!$B$4:$B$503,RANDBETWEEN(1,500))</f>
        <v>0.063021</v>
      </c>
      <c r="CF55" s="47">
        <f t="array" ref="CF55">INDEX('Load Time'!$B$4:$B$503,RANDBETWEEN(1,500))</f>
        <v>0.074902</v>
      </c>
      <c r="CG55" s="47">
        <f t="array" ref="CG55">INDEX('Load Time'!$B$4:$B$503,RANDBETWEEN(1,500))</f>
        <v>0.066157</v>
      </c>
      <c r="CH55" s="47">
        <f t="array" ref="CH55">INDEX('Load Time'!$B$4:$B$503,RANDBETWEEN(1,500))</f>
        <v>0.066144</v>
      </c>
      <c r="CI55" s="47">
        <f t="array" ref="CI55">INDEX('Load Time'!$B$4:$B$503,RANDBETWEEN(1,500))</f>
        <v>0.064064</v>
      </c>
      <c r="CJ55" s="47">
        <f t="array" ref="CJ55">INDEX('Load Time'!$B$4:$B$503,RANDBETWEEN(1,500))</f>
        <v>0.076227</v>
      </c>
      <c r="CK55" s="47">
        <f t="array" ref="CK55">INDEX('Load Time'!$B$4:$B$503,RANDBETWEEN(1,500))</f>
        <v>0.065397</v>
      </c>
      <c r="CL55" s="47">
        <f t="array" ref="CL55">INDEX('Load Time'!$B$4:$B$503,RANDBETWEEN(1,500))</f>
        <v>0.069148</v>
      </c>
      <c r="CM55" s="47">
        <f t="array" ref="CM55">INDEX('Load Time'!$B$4:$B$503,RANDBETWEEN(1,500))</f>
        <v>0.081316</v>
      </c>
      <c r="CN55" s="47">
        <f t="array" ref="CN55">INDEX('Load Time'!$B$4:$B$503,RANDBETWEEN(1,500))</f>
        <v>0.070275</v>
      </c>
      <c r="CO55" s="47">
        <f t="array" ref="CO55">INDEX('Load Time'!$B$4:$B$503,RANDBETWEEN(1,500))</f>
        <v>0.093721</v>
      </c>
      <c r="CP55" s="47">
        <f t="array" ref="CP55">INDEX('Load Time'!$B$4:$B$503,RANDBETWEEN(1,500))</f>
        <v>0.073551</v>
      </c>
      <c r="CQ55" s="47">
        <f t="array" ref="CQ55">INDEX('Load Time'!$B$4:$B$503,RANDBETWEEN(1,500))</f>
        <v>0.066419</v>
      </c>
      <c r="CR55" s="47">
        <f t="array" ref="CR55">INDEX('Load Time'!$B$4:$B$503,RANDBETWEEN(1,500))</f>
        <v>0.073902</v>
      </c>
      <c r="CS55" s="47">
        <f t="array" ref="CS55">INDEX('Load Time'!$B$4:$B$503,RANDBETWEEN(1,500))</f>
        <v>0.055625</v>
      </c>
      <c r="CT55" s="47">
        <f t="array" ref="CT55">INDEX('Load Time'!$B$4:$B$503,RANDBETWEEN(1,500))</f>
        <v>0.072436</v>
      </c>
      <c r="CU55" s="47">
        <f t="array" ref="CU55">INDEX('Load Time'!$B$4:$B$503,RANDBETWEEN(1,500))</f>
        <v>0.082988</v>
      </c>
      <c r="CV55" s="47">
        <f t="array" ref="CV55">INDEX('Load Time'!$B$4:$B$503,RANDBETWEEN(1,500))</f>
        <v>0.076464</v>
      </c>
      <c r="CW55" s="47">
        <f t="array" ref="CW55">INDEX('Load Time'!$B$4:$B$503,RANDBETWEEN(1,500))</f>
        <v>0.085136</v>
      </c>
      <c r="CX55" s="47">
        <f t="array" ref="CX55">INDEX('Load Time'!$B$4:$B$503,RANDBETWEEN(1,500))</f>
        <v>0.073475</v>
      </c>
      <c r="CY55" s="47">
        <f t="array" ref="CY55">INDEX('Load Time'!$B$4:$B$503,RANDBETWEEN(1,500))</f>
        <v>0.074316</v>
      </c>
      <c r="CZ55" s="47">
        <f t="array" ref="CZ55">INDEX('Load Time'!$B$4:$B$503,RANDBETWEEN(1,500))</f>
        <v>0.077003</v>
      </c>
    </row>
    <row r="56">
      <c r="B56" s="47">
        <f t="array" ref="B56">INDEX('Load Time'!$B$4:$B$503,RANDBETWEEN(1,500))</f>
        <v>0.087507</v>
      </c>
      <c r="C56" s="47">
        <f t="array" ref="C56">INDEX('Load Time'!$B$4:$B$503,RANDBETWEEN(1,500))</f>
        <v>0.064959</v>
      </c>
      <c r="D56" s="47">
        <f t="array" ref="D56">INDEX('Load Time'!$B$4:$B$503,RANDBETWEEN(1,500))</f>
        <v>0.068651</v>
      </c>
      <c r="E56" s="47">
        <f t="array" ref="E56">INDEX('Load Time'!$B$4:$B$503,RANDBETWEEN(1,500))</f>
        <v>0.072938</v>
      </c>
      <c r="F56" s="47">
        <f t="array" ref="F56">INDEX('Load Time'!$B$4:$B$503,RANDBETWEEN(1,500))</f>
        <v>0.056435</v>
      </c>
      <c r="G56" s="47">
        <f t="array" ref="G56">INDEX('Load Time'!$B$4:$B$503,RANDBETWEEN(1,500))</f>
        <v>0.080372</v>
      </c>
      <c r="H56" s="47">
        <f t="array" ref="H56">INDEX('Load Time'!$B$4:$B$503,RANDBETWEEN(1,500))</f>
        <v>0.070324</v>
      </c>
      <c r="I56" s="47">
        <f t="array" ref="I56">INDEX('Load Time'!$B$4:$B$503,RANDBETWEEN(1,500))</f>
        <v>0.070896</v>
      </c>
      <c r="J56" s="47">
        <f t="array" ref="J56">INDEX('Load Time'!$B$4:$B$503,RANDBETWEEN(1,500))</f>
        <v>0.071503</v>
      </c>
      <c r="K56" s="47">
        <f t="array" ref="K56">INDEX('Load Time'!$B$4:$B$503,RANDBETWEEN(1,500))</f>
        <v>0.073157</v>
      </c>
      <c r="L56" s="47">
        <f t="array" ref="L56">INDEX('Load Time'!$B$4:$B$503,RANDBETWEEN(1,500))</f>
        <v>0.088923</v>
      </c>
      <c r="M56" s="47">
        <f t="array" ref="M56">INDEX('Load Time'!$B$4:$B$503,RANDBETWEEN(1,500))</f>
        <v>0.077125</v>
      </c>
      <c r="N56" s="47">
        <f t="array" ref="N56">INDEX('Load Time'!$B$4:$B$503,RANDBETWEEN(1,500))</f>
        <v>0.0805</v>
      </c>
      <c r="O56" s="47">
        <f t="array" ref="O56">INDEX('Load Time'!$B$4:$B$503,RANDBETWEEN(1,500))</f>
        <v>0.069681</v>
      </c>
      <c r="P56" s="47">
        <f t="array" ref="P56">INDEX('Load Time'!$B$4:$B$503,RANDBETWEEN(1,500))</f>
        <v>0.087507</v>
      </c>
      <c r="Q56" s="47">
        <f t="array" ref="Q56">INDEX('Load Time'!$B$4:$B$503,RANDBETWEEN(1,500))</f>
        <v>0.081174</v>
      </c>
      <c r="R56" s="47">
        <f t="array" ref="R56">INDEX('Load Time'!$B$4:$B$503,RANDBETWEEN(1,500))</f>
        <v>0.080233</v>
      </c>
      <c r="S56" s="47">
        <f t="array" ref="S56">INDEX('Load Time'!$B$4:$B$503,RANDBETWEEN(1,500))</f>
        <v>0.075221</v>
      </c>
      <c r="T56" s="47">
        <f t="array" ref="T56">INDEX('Load Time'!$B$4:$B$503,RANDBETWEEN(1,500))</f>
        <v>0.068608</v>
      </c>
      <c r="U56" s="47">
        <f t="array" ref="U56">INDEX('Load Time'!$B$4:$B$503,RANDBETWEEN(1,500))</f>
        <v>0.07082</v>
      </c>
      <c r="V56" s="47">
        <f t="array" ref="V56">INDEX('Load Time'!$B$4:$B$503,RANDBETWEEN(1,500))</f>
        <v>0.062285</v>
      </c>
      <c r="W56" s="47">
        <f t="array" ref="W56">INDEX('Load Time'!$B$4:$B$503,RANDBETWEEN(1,500))</f>
        <v>0.07573</v>
      </c>
      <c r="X56" s="47">
        <f t="array" ref="X56">INDEX('Load Time'!$B$4:$B$503,RANDBETWEEN(1,500))</f>
        <v>0.070106</v>
      </c>
      <c r="Y56" s="47">
        <f t="array" ref="Y56">INDEX('Load Time'!$B$4:$B$503,RANDBETWEEN(1,500))</f>
        <v>0.069354</v>
      </c>
      <c r="Z56" s="47">
        <f t="array" ref="Z56">INDEX('Load Time'!$B$4:$B$503,RANDBETWEEN(1,500))</f>
        <v>0.074572</v>
      </c>
      <c r="AA56" s="47">
        <f t="array" ref="AA56">INDEX('Load Time'!$B$4:$B$503,RANDBETWEEN(1,500))</f>
        <v>0.08918</v>
      </c>
      <c r="AB56" s="47">
        <f t="array" ref="AB56">INDEX('Load Time'!$B$4:$B$503,RANDBETWEEN(1,500))</f>
        <v>0.066564</v>
      </c>
      <c r="AC56" s="47">
        <f t="array" ref="AC56">INDEX('Load Time'!$B$4:$B$503,RANDBETWEEN(1,500))</f>
        <v>0.068943</v>
      </c>
      <c r="AD56" s="47">
        <f t="array" ref="AD56">INDEX('Load Time'!$B$4:$B$503,RANDBETWEEN(1,500))</f>
        <v>0.05094</v>
      </c>
      <c r="AE56" s="47">
        <f t="array" ref="AE56">INDEX('Load Time'!$B$4:$B$503,RANDBETWEEN(1,500))</f>
        <v>0.064638</v>
      </c>
      <c r="AF56" s="47">
        <f t="array" ref="AF56">INDEX('Load Time'!$B$4:$B$503,RANDBETWEEN(1,500))</f>
        <v>0.070101</v>
      </c>
      <c r="AG56" s="47">
        <f t="array" ref="AG56">INDEX('Load Time'!$B$4:$B$503,RANDBETWEEN(1,500))</f>
        <v>0.066361</v>
      </c>
      <c r="AH56" s="47">
        <f t="array" ref="AH56">INDEX('Load Time'!$B$4:$B$503,RANDBETWEEN(1,500))</f>
        <v>0.081898</v>
      </c>
      <c r="AI56" s="47">
        <f t="array" ref="AI56">INDEX('Load Time'!$B$4:$B$503,RANDBETWEEN(1,500))</f>
        <v>0.061744</v>
      </c>
      <c r="AJ56" s="47">
        <f t="array" ref="AJ56">INDEX('Load Time'!$B$4:$B$503,RANDBETWEEN(1,500))</f>
        <v>0.080803</v>
      </c>
      <c r="AK56" s="47">
        <f t="array" ref="AK56">INDEX('Load Time'!$B$4:$B$503,RANDBETWEEN(1,500))</f>
        <v>0.053111</v>
      </c>
      <c r="AL56" s="47">
        <f t="array" ref="AL56">INDEX('Load Time'!$B$4:$B$503,RANDBETWEEN(1,500))</f>
        <v>0.071083</v>
      </c>
      <c r="AM56" s="47">
        <f t="array" ref="AM56">INDEX('Load Time'!$B$4:$B$503,RANDBETWEEN(1,500))</f>
        <v>0.072227</v>
      </c>
      <c r="AN56" s="47">
        <f t="array" ref="AN56">INDEX('Load Time'!$B$4:$B$503,RANDBETWEEN(1,500))</f>
        <v>0.087171</v>
      </c>
      <c r="AO56" s="47">
        <f t="array" ref="AO56">INDEX('Load Time'!$B$4:$B$503,RANDBETWEEN(1,500))</f>
        <v>0.069162</v>
      </c>
      <c r="AP56" s="47">
        <f t="array" ref="AP56">INDEX('Load Time'!$B$4:$B$503,RANDBETWEEN(1,500))</f>
        <v>0.073209</v>
      </c>
      <c r="AQ56" s="47">
        <f t="array" ref="AQ56">INDEX('Load Time'!$B$4:$B$503,RANDBETWEEN(1,500))</f>
        <v>0.068741</v>
      </c>
      <c r="AR56" s="47">
        <f t="array" ref="AR56">INDEX('Load Time'!$B$4:$B$503,RANDBETWEEN(1,500))</f>
        <v>0.08488</v>
      </c>
      <c r="AS56" s="47">
        <f t="array" ref="AS56">INDEX('Load Time'!$B$4:$B$503,RANDBETWEEN(1,500))</f>
        <v>0.070066</v>
      </c>
      <c r="AT56" s="47">
        <f t="array" ref="AT56">INDEX('Load Time'!$B$4:$B$503,RANDBETWEEN(1,500))</f>
        <v>0.076419</v>
      </c>
      <c r="AU56" s="47">
        <f t="array" ref="AU56">INDEX('Load Time'!$B$4:$B$503,RANDBETWEEN(1,500))</f>
        <v>0.063812</v>
      </c>
      <c r="AV56" s="47">
        <f t="array" ref="AV56">INDEX('Load Time'!$B$4:$B$503,RANDBETWEEN(1,500))</f>
        <v>0.072272</v>
      </c>
      <c r="AW56" s="47">
        <f t="array" ref="AW56">INDEX('Load Time'!$B$4:$B$503,RANDBETWEEN(1,500))</f>
        <v>0.084326</v>
      </c>
      <c r="AX56" s="47">
        <f t="array" ref="AX56">INDEX('Load Time'!$B$4:$B$503,RANDBETWEEN(1,500))</f>
        <v>0.055625</v>
      </c>
      <c r="AY56" s="47">
        <f t="array" ref="AY56">INDEX('Load Time'!$B$4:$B$503,RANDBETWEEN(1,500))</f>
        <v>0.073902</v>
      </c>
      <c r="AZ56" s="47">
        <f t="array" ref="AZ56">INDEX('Load Time'!$B$4:$B$503,RANDBETWEEN(1,500))</f>
        <v>0.076996</v>
      </c>
      <c r="BA56" s="47">
        <f t="array" ref="BA56">INDEX('Load Time'!$B$4:$B$503,RANDBETWEEN(1,500))</f>
        <v>0.069681</v>
      </c>
      <c r="BB56" s="47">
        <f t="array" ref="BB56">INDEX('Load Time'!$B$4:$B$503,RANDBETWEEN(1,500))</f>
        <v>0.084422</v>
      </c>
      <c r="BC56" s="47">
        <f t="array" ref="BC56">INDEX('Load Time'!$B$4:$B$503,RANDBETWEEN(1,500))</f>
        <v>0.061176</v>
      </c>
      <c r="BD56" s="47">
        <f t="array" ref="BD56">INDEX('Load Time'!$B$4:$B$503,RANDBETWEEN(1,500))</f>
        <v>0.053111</v>
      </c>
      <c r="BE56" s="47">
        <f t="array" ref="BE56">INDEX('Load Time'!$B$4:$B$503,RANDBETWEEN(1,500))</f>
        <v>0.073551</v>
      </c>
      <c r="BF56" s="47">
        <f t="array" ref="BF56">INDEX('Load Time'!$B$4:$B$503,RANDBETWEEN(1,500))</f>
        <v>0.069833</v>
      </c>
      <c r="BG56" s="47">
        <f t="array" ref="BG56">INDEX('Load Time'!$B$4:$B$503,RANDBETWEEN(1,500))</f>
        <v>0.079553</v>
      </c>
      <c r="BH56" s="47">
        <f t="array" ref="BH56">INDEX('Load Time'!$B$4:$B$503,RANDBETWEEN(1,500))</f>
        <v>0.077438</v>
      </c>
      <c r="BI56" s="47">
        <f t="array" ref="BI56">INDEX('Load Time'!$B$4:$B$503,RANDBETWEEN(1,500))</f>
        <v>0.080954</v>
      </c>
      <c r="BJ56" s="47">
        <f t="array" ref="BJ56">INDEX('Load Time'!$B$4:$B$503,RANDBETWEEN(1,500))</f>
        <v>0.080087</v>
      </c>
      <c r="BK56" s="47">
        <f t="array" ref="BK56">INDEX('Load Time'!$B$4:$B$503,RANDBETWEEN(1,500))</f>
        <v>0.083594</v>
      </c>
      <c r="BL56" s="47">
        <f t="array" ref="BL56">INDEX('Load Time'!$B$4:$B$503,RANDBETWEEN(1,500))</f>
        <v>0.084207</v>
      </c>
      <c r="BM56" s="47">
        <f t="array" ref="BM56">INDEX('Load Time'!$B$4:$B$503,RANDBETWEEN(1,500))</f>
        <v>0.078636</v>
      </c>
      <c r="BN56" s="47">
        <f t="array" ref="BN56">INDEX('Load Time'!$B$4:$B$503,RANDBETWEEN(1,500))</f>
        <v>0.071933</v>
      </c>
      <c r="BO56" s="47">
        <f t="array" ref="BO56">INDEX('Load Time'!$B$4:$B$503,RANDBETWEEN(1,500))</f>
        <v>0.069024</v>
      </c>
      <c r="BP56" s="47">
        <f t="array" ref="BP56">INDEX('Load Time'!$B$4:$B$503,RANDBETWEEN(1,500))</f>
        <v>0.082152</v>
      </c>
      <c r="BQ56" s="47">
        <f t="array" ref="BQ56">INDEX('Load Time'!$B$4:$B$503,RANDBETWEEN(1,500))</f>
        <v>0.074289</v>
      </c>
      <c r="BR56" s="47">
        <f t="array" ref="BR56">INDEX('Load Time'!$B$4:$B$503,RANDBETWEEN(1,500))</f>
        <v>0.083225</v>
      </c>
      <c r="BS56" s="47">
        <f t="array" ref="BS56">INDEX('Load Time'!$B$4:$B$503,RANDBETWEEN(1,500))</f>
        <v>0.078749</v>
      </c>
      <c r="BT56" s="47">
        <f t="array" ref="BT56">INDEX('Load Time'!$B$4:$B$503,RANDBETWEEN(1,500))</f>
        <v>0.06901</v>
      </c>
      <c r="BU56" s="47">
        <f t="array" ref="BU56">INDEX('Load Time'!$B$4:$B$503,RANDBETWEEN(1,500))</f>
        <v>0.070246</v>
      </c>
      <c r="BV56" s="47">
        <f t="array" ref="BV56">INDEX('Load Time'!$B$4:$B$503,RANDBETWEEN(1,500))</f>
        <v>0.069753</v>
      </c>
      <c r="BW56" s="47">
        <f t="array" ref="BW56">INDEX('Load Time'!$B$4:$B$503,RANDBETWEEN(1,500))</f>
        <v>0.088923</v>
      </c>
      <c r="BX56" s="47">
        <f t="array" ref="BX56">INDEX('Load Time'!$B$4:$B$503,RANDBETWEEN(1,500))</f>
        <v>0.055625</v>
      </c>
      <c r="BY56" s="47">
        <f t="array" ref="BY56">INDEX('Load Time'!$B$4:$B$503,RANDBETWEEN(1,500))</f>
        <v>0.074444</v>
      </c>
      <c r="BZ56" s="47">
        <f t="array" ref="BZ56">INDEX('Load Time'!$B$4:$B$503,RANDBETWEEN(1,500))</f>
        <v>0.083225</v>
      </c>
      <c r="CA56" s="47">
        <f t="array" ref="CA56">INDEX('Load Time'!$B$4:$B$503,RANDBETWEEN(1,500))</f>
        <v>0.082988</v>
      </c>
      <c r="CB56" s="47">
        <f t="array" ref="CB56">INDEX('Load Time'!$B$4:$B$503,RANDBETWEEN(1,500))</f>
        <v>0.063383</v>
      </c>
      <c r="CC56" s="47">
        <f t="array" ref="CC56">INDEX('Load Time'!$B$4:$B$503,RANDBETWEEN(1,500))</f>
        <v>0.073773</v>
      </c>
      <c r="CD56" s="47">
        <f t="array" ref="CD56">INDEX('Load Time'!$B$4:$B$503,RANDBETWEEN(1,500))</f>
        <v>0.070788</v>
      </c>
      <c r="CE56" s="47">
        <f t="array" ref="CE56">INDEX('Load Time'!$B$4:$B$503,RANDBETWEEN(1,500))</f>
        <v>0.068004</v>
      </c>
      <c r="CF56" s="47">
        <f t="array" ref="CF56">INDEX('Load Time'!$B$4:$B$503,RANDBETWEEN(1,500))</f>
        <v>0.072938</v>
      </c>
      <c r="CG56" s="47">
        <f t="array" ref="CG56">INDEX('Load Time'!$B$4:$B$503,RANDBETWEEN(1,500))</f>
        <v>0.090472</v>
      </c>
      <c r="CH56" s="47">
        <f t="array" ref="CH56">INDEX('Load Time'!$B$4:$B$503,RANDBETWEEN(1,500))</f>
        <v>0.066213</v>
      </c>
      <c r="CI56" s="47">
        <f t="array" ref="CI56">INDEX('Load Time'!$B$4:$B$503,RANDBETWEEN(1,500))</f>
        <v>0.069143</v>
      </c>
      <c r="CJ56" s="47">
        <f t="array" ref="CJ56">INDEX('Load Time'!$B$4:$B$503,RANDBETWEEN(1,500))</f>
        <v>0.06927</v>
      </c>
      <c r="CK56" s="47">
        <f t="array" ref="CK56">INDEX('Load Time'!$B$4:$B$503,RANDBETWEEN(1,500))</f>
        <v>0.084904</v>
      </c>
      <c r="CL56" s="47">
        <f t="array" ref="CL56">INDEX('Load Time'!$B$4:$B$503,RANDBETWEEN(1,500))</f>
        <v>0.072436</v>
      </c>
      <c r="CM56" s="47">
        <f t="array" ref="CM56">INDEX('Load Time'!$B$4:$B$503,RANDBETWEEN(1,500))</f>
        <v>0.069557</v>
      </c>
      <c r="CN56" s="47">
        <f t="array" ref="CN56">INDEX('Load Time'!$B$4:$B$503,RANDBETWEEN(1,500))</f>
        <v>0.070117</v>
      </c>
      <c r="CO56" s="47">
        <f t="array" ref="CO56">INDEX('Load Time'!$B$4:$B$503,RANDBETWEEN(1,500))</f>
        <v>0.072436</v>
      </c>
      <c r="CP56" s="47">
        <f t="array" ref="CP56">INDEX('Load Time'!$B$4:$B$503,RANDBETWEEN(1,500))</f>
        <v>0.088579</v>
      </c>
      <c r="CQ56" s="47">
        <f t="array" ref="CQ56">INDEX('Load Time'!$B$4:$B$503,RANDBETWEEN(1,500))</f>
        <v>0.086995</v>
      </c>
      <c r="CR56" s="47">
        <f t="array" ref="CR56">INDEX('Load Time'!$B$4:$B$503,RANDBETWEEN(1,500))</f>
        <v>0.074289</v>
      </c>
      <c r="CS56" s="47">
        <f t="array" ref="CS56">INDEX('Load Time'!$B$4:$B$503,RANDBETWEEN(1,500))</f>
        <v>0.066955</v>
      </c>
      <c r="CT56" s="47">
        <f t="array" ref="CT56">INDEX('Load Time'!$B$4:$B$503,RANDBETWEEN(1,500))</f>
        <v>0.0883</v>
      </c>
      <c r="CU56" s="47">
        <f t="array" ref="CU56">INDEX('Load Time'!$B$4:$B$503,RANDBETWEEN(1,500))</f>
        <v>0.0883</v>
      </c>
      <c r="CV56" s="47">
        <f t="array" ref="CV56">INDEX('Load Time'!$B$4:$B$503,RANDBETWEEN(1,500))</f>
        <v>0.077056</v>
      </c>
      <c r="CW56" s="47">
        <f t="array" ref="CW56">INDEX('Load Time'!$B$4:$B$503,RANDBETWEEN(1,500))</f>
        <v>0.064638</v>
      </c>
      <c r="CX56" s="47">
        <f t="array" ref="CX56">INDEX('Load Time'!$B$4:$B$503,RANDBETWEEN(1,500))</f>
        <v>0.088944</v>
      </c>
      <c r="CY56" s="47">
        <f t="array" ref="CY56">INDEX('Load Time'!$B$4:$B$503,RANDBETWEEN(1,500))</f>
        <v>0.058291</v>
      </c>
      <c r="CZ56" s="47">
        <f t="array" ref="CZ56">INDEX('Load Time'!$B$4:$B$503,RANDBETWEEN(1,500))</f>
        <v>0.074245</v>
      </c>
    </row>
    <row r="57">
      <c r="B57" s="47">
        <f t="array" ref="B57">INDEX('Load Time'!$B$4:$B$503,RANDBETWEEN(1,500))</f>
        <v>0.082893</v>
      </c>
      <c r="C57" s="47">
        <f t="array" ref="C57">INDEX('Load Time'!$B$4:$B$503,RANDBETWEEN(1,500))</f>
        <v>0.059149</v>
      </c>
      <c r="D57" s="47">
        <f t="array" ref="D57">INDEX('Load Time'!$B$4:$B$503,RANDBETWEEN(1,500))</f>
        <v>0.086995</v>
      </c>
      <c r="E57" s="47">
        <f t="array" ref="E57">INDEX('Load Time'!$B$4:$B$503,RANDBETWEEN(1,500))</f>
        <v>0.076201</v>
      </c>
      <c r="F57" s="47">
        <f t="array" ref="F57">INDEX('Load Time'!$B$4:$B$503,RANDBETWEEN(1,500))</f>
        <v>0.060879</v>
      </c>
      <c r="G57" s="47">
        <f t="array" ref="G57">INDEX('Load Time'!$B$4:$B$503,RANDBETWEEN(1,500))</f>
        <v>0.068004</v>
      </c>
      <c r="H57" s="47">
        <f t="array" ref="H57">INDEX('Load Time'!$B$4:$B$503,RANDBETWEEN(1,500))</f>
        <v>0.076845</v>
      </c>
      <c r="I57" s="47">
        <f t="array" ref="I57">INDEX('Load Time'!$B$4:$B$503,RANDBETWEEN(1,500))</f>
        <v>0.093876</v>
      </c>
      <c r="J57" s="47">
        <f t="array" ref="J57">INDEX('Load Time'!$B$4:$B$503,RANDBETWEEN(1,500))</f>
        <v>0.078122</v>
      </c>
      <c r="K57" s="47">
        <f t="array" ref="K57">INDEX('Load Time'!$B$4:$B$503,RANDBETWEEN(1,500))</f>
        <v>0.070262</v>
      </c>
      <c r="L57" s="47">
        <f t="array" ref="L57">INDEX('Load Time'!$B$4:$B$503,RANDBETWEEN(1,500))</f>
        <v>0.067695</v>
      </c>
      <c r="M57" s="47">
        <f t="array" ref="M57">INDEX('Load Time'!$B$4:$B$503,RANDBETWEEN(1,500))</f>
        <v>0.066613</v>
      </c>
      <c r="N57" s="47">
        <f t="array" ref="N57">INDEX('Load Time'!$B$4:$B$503,RANDBETWEEN(1,500))</f>
        <v>0.076534</v>
      </c>
      <c r="O57" s="47">
        <f t="array" ref="O57">INDEX('Load Time'!$B$4:$B$503,RANDBETWEEN(1,500))</f>
        <v>0.070331</v>
      </c>
      <c r="P57" s="47">
        <f t="array" ref="P57">INDEX('Load Time'!$B$4:$B$503,RANDBETWEEN(1,500))</f>
        <v>0.067931</v>
      </c>
      <c r="Q57" s="47">
        <f t="array" ref="Q57">INDEX('Load Time'!$B$4:$B$503,RANDBETWEEN(1,500))</f>
        <v>0.070313</v>
      </c>
      <c r="R57" s="47">
        <f t="array" ref="R57">INDEX('Load Time'!$B$4:$B$503,RANDBETWEEN(1,500))</f>
        <v>0.073728</v>
      </c>
      <c r="S57" s="47">
        <f t="array" ref="S57">INDEX('Load Time'!$B$4:$B$503,RANDBETWEEN(1,500))</f>
        <v>0.089141</v>
      </c>
      <c r="T57" s="47">
        <f t="array" ref="T57">INDEX('Load Time'!$B$4:$B$503,RANDBETWEEN(1,500))</f>
        <v>0.058434</v>
      </c>
      <c r="U57" s="47">
        <f t="array" ref="U57">INDEX('Load Time'!$B$4:$B$503,RANDBETWEEN(1,500))</f>
        <v>0.089153</v>
      </c>
      <c r="V57" s="47">
        <f t="array" ref="V57">INDEX('Load Time'!$B$4:$B$503,RANDBETWEEN(1,500))</f>
        <v>0.077337</v>
      </c>
      <c r="W57" s="47">
        <f t="array" ref="W57">INDEX('Load Time'!$B$4:$B$503,RANDBETWEEN(1,500))</f>
        <v>0.064959</v>
      </c>
      <c r="X57" s="47">
        <f t="array" ref="X57">INDEX('Load Time'!$B$4:$B$503,RANDBETWEEN(1,500))</f>
        <v>0.063258</v>
      </c>
      <c r="Y57" s="47">
        <f t="array" ref="Y57">INDEX('Load Time'!$B$4:$B$503,RANDBETWEEN(1,500))</f>
        <v>0.072733</v>
      </c>
      <c r="Z57" s="47">
        <f t="array" ref="Z57">INDEX('Load Time'!$B$4:$B$503,RANDBETWEEN(1,500))</f>
        <v>0.055625</v>
      </c>
      <c r="AA57" s="47">
        <f t="array" ref="AA57">INDEX('Load Time'!$B$4:$B$503,RANDBETWEEN(1,500))</f>
        <v>0.064455</v>
      </c>
      <c r="AB57" s="47">
        <f t="array" ref="AB57">INDEX('Load Time'!$B$4:$B$503,RANDBETWEEN(1,500))</f>
        <v>0.073625</v>
      </c>
      <c r="AC57" s="47">
        <f t="array" ref="AC57">INDEX('Load Time'!$B$4:$B$503,RANDBETWEEN(1,500))</f>
        <v>0.078349</v>
      </c>
      <c r="AD57" s="47">
        <f t="array" ref="AD57">INDEX('Load Time'!$B$4:$B$503,RANDBETWEEN(1,500))</f>
        <v>0.077056</v>
      </c>
      <c r="AE57" s="47">
        <f t="array" ref="AE57">INDEX('Load Time'!$B$4:$B$503,RANDBETWEEN(1,500))</f>
        <v>0.066769</v>
      </c>
      <c r="AF57" s="47">
        <f t="array" ref="AF57">INDEX('Load Time'!$B$4:$B$503,RANDBETWEEN(1,500))</f>
        <v>0.065079</v>
      </c>
      <c r="AG57" s="47">
        <f t="array" ref="AG57">INDEX('Load Time'!$B$4:$B$503,RANDBETWEEN(1,500))</f>
        <v>0.072938</v>
      </c>
      <c r="AH57" s="47">
        <f t="array" ref="AH57">INDEX('Load Time'!$B$4:$B$503,RANDBETWEEN(1,500))</f>
        <v>0.084326</v>
      </c>
      <c r="AI57" s="47">
        <f t="array" ref="AI57">INDEX('Load Time'!$B$4:$B$503,RANDBETWEEN(1,500))</f>
        <v>0.060971</v>
      </c>
      <c r="AJ57" s="47">
        <f t="array" ref="AJ57">INDEX('Load Time'!$B$4:$B$503,RANDBETWEEN(1,500))</f>
        <v>0.056435</v>
      </c>
      <c r="AK57" s="47">
        <f t="array" ref="AK57">INDEX('Load Time'!$B$4:$B$503,RANDBETWEEN(1,500))</f>
        <v>0.060425</v>
      </c>
      <c r="AL57" s="47">
        <f t="array" ref="AL57">INDEX('Load Time'!$B$4:$B$503,RANDBETWEEN(1,500))</f>
        <v>0.082817</v>
      </c>
      <c r="AM57" s="47">
        <f t="array" ref="AM57">INDEX('Load Time'!$B$4:$B$503,RANDBETWEEN(1,500))</f>
        <v>0.072272</v>
      </c>
      <c r="AN57" s="47">
        <f t="array" ref="AN57">INDEX('Load Time'!$B$4:$B$503,RANDBETWEEN(1,500))</f>
        <v>0.066955</v>
      </c>
      <c r="AO57" s="47">
        <f t="array" ref="AO57">INDEX('Load Time'!$B$4:$B$503,RANDBETWEEN(1,500))</f>
        <v>0.07543</v>
      </c>
      <c r="AP57" s="47">
        <f t="array" ref="AP57">INDEX('Load Time'!$B$4:$B$503,RANDBETWEEN(1,500))</f>
        <v>0.069809</v>
      </c>
      <c r="AQ57" s="47">
        <f t="array" ref="AQ57">INDEX('Load Time'!$B$4:$B$503,RANDBETWEEN(1,500))</f>
        <v>0.081224</v>
      </c>
      <c r="AR57" s="47">
        <f t="array" ref="AR57">INDEX('Load Time'!$B$4:$B$503,RANDBETWEEN(1,500))</f>
        <v>0.066439</v>
      </c>
      <c r="AS57" s="47">
        <f t="array" ref="AS57">INDEX('Load Time'!$B$4:$B$503,RANDBETWEEN(1,500))</f>
        <v>0.066718</v>
      </c>
      <c r="AT57" s="47">
        <f t="array" ref="AT57">INDEX('Load Time'!$B$4:$B$503,RANDBETWEEN(1,500))</f>
        <v>0.056356</v>
      </c>
      <c r="AU57" s="47">
        <f t="array" ref="AU57">INDEX('Load Time'!$B$4:$B$503,RANDBETWEEN(1,500))</f>
        <v>0.076853</v>
      </c>
      <c r="AV57" s="47">
        <f t="array" ref="AV57">INDEX('Load Time'!$B$4:$B$503,RANDBETWEEN(1,500))</f>
        <v>0.063325</v>
      </c>
      <c r="AW57" s="47">
        <f t="array" ref="AW57">INDEX('Load Time'!$B$4:$B$503,RANDBETWEEN(1,500))</f>
        <v>0.081898</v>
      </c>
      <c r="AX57" s="47">
        <f t="array" ref="AX57">INDEX('Load Time'!$B$4:$B$503,RANDBETWEEN(1,500))</f>
        <v>0.075377</v>
      </c>
      <c r="AY57" s="47">
        <f t="array" ref="AY57">INDEX('Load Time'!$B$4:$B$503,RANDBETWEEN(1,500))</f>
        <v>0.086995</v>
      </c>
      <c r="AZ57" s="47">
        <f t="array" ref="AZ57">INDEX('Load Time'!$B$4:$B$503,RANDBETWEEN(1,500))</f>
        <v>0.076407</v>
      </c>
      <c r="BA57" s="47">
        <f t="array" ref="BA57">INDEX('Load Time'!$B$4:$B$503,RANDBETWEEN(1,500))</f>
        <v>0.071824</v>
      </c>
      <c r="BB57" s="47">
        <f t="array" ref="BB57">INDEX('Load Time'!$B$4:$B$503,RANDBETWEEN(1,500))</f>
        <v>0.066419</v>
      </c>
      <c r="BC57" s="47">
        <f t="array" ref="BC57">INDEX('Load Time'!$B$4:$B$503,RANDBETWEEN(1,500))</f>
        <v>0.073902</v>
      </c>
      <c r="BD57" s="47">
        <f t="array" ref="BD57">INDEX('Load Time'!$B$4:$B$503,RANDBETWEEN(1,500))</f>
        <v>0.069753</v>
      </c>
      <c r="BE57" s="47">
        <f t="array" ref="BE57">INDEX('Load Time'!$B$4:$B$503,RANDBETWEEN(1,500))</f>
        <v>0.061053</v>
      </c>
      <c r="BF57" s="47">
        <f t="array" ref="BF57">INDEX('Load Time'!$B$4:$B$503,RANDBETWEEN(1,500))</f>
        <v>0.059943</v>
      </c>
      <c r="BG57" s="47">
        <f t="array" ref="BG57">INDEX('Load Time'!$B$4:$B$503,RANDBETWEEN(1,500))</f>
        <v>0.071933</v>
      </c>
      <c r="BH57" s="47">
        <f t="array" ref="BH57">INDEX('Load Time'!$B$4:$B$503,RANDBETWEEN(1,500))</f>
        <v>0.064235</v>
      </c>
      <c r="BI57" s="47">
        <f t="array" ref="BI57">INDEX('Load Time'!$B$4:$B$503,RANDBETWEEN(1,500))</f>
        <v>0.062701</v>
      </c>
      <c r="BJ57" s="47">
        <f t="array" ref="BJ57">INDEX('Load Time'!$B$4:$B$503,RANDBETWEEN(1,500))</f>
        <v>0.093876</v>
      </c>
      <c r="BK57" s="47">
        <f t="array" ref="BK57">INDEX('Load Time'!$B$4:$B$503,RANDBETWEEN(1,500))</f>
        <v>0.072062</v>
      </c>
      <c r="BL57" s="47">
        <f t="array" ref="BL57">INDEX('Load Time'!$B$4:$B$503,RANDBETWEEN(1,500))</f>
        <v>0.072227</v>
      </c>
      <c r="BM57" s="47">
        <f t="array" ref="BM57">INDEX('Load Time'!$B$4:$B$503,RANDBETWEEN(1,500))</f>
        <v>0.073701</v>
      </c>
      <c r="BN57" s="47">
        <f t="array" ref="BN57">INDEX('Load Time'!$B$4:$B$503,RANDBETWEEN(1,500))</f>
        <v>0.079748</v>
      </c>
      <c r="BO57" s="47">
        <f t="array" ref="BO57">INDEX('Load Time'!$B$4:$B$503,RANDBETWEEN(1,500))</f>
        <v>0.063258</v>
      </c>
      <c r="BP57" s="47">
        <f t="array" ref="BP57">INDEX('Load Time'!$B$4:$B$503,RANDBETWEEN(1,500))</f>
        <v>0.068152</v>
      </c>
      <c r="BQ57" s="47">
        <f t="array" ref="BQ57">INDEX('Load Time'!$B$4:$B$503,RANDBETWEEN(1,500))</f>
        <v>0.059496</v>
      </c>
      <c r="BR57" s="47">
        <f t="array" ref="BR57">INDEX('Load Time'!$B$4:$B$503,RANDBETWEEN(1,500))</f>
        <v>0.074415</v>
      </c>
      <c r="BS57" s="47">
        <f t="array" ref="BS57">INDEX('Load Time'!$B$4:$B$503,RANDBETWEEN(1,500))</f>
        <v>0.07462</v>
      </c>
      <c r="BT57" s="47">
        <f t="array" ref="BT57">INDEX('Load Time'!$B$4:$B$503,RANDBETWEEN(1,500))</f>
        <v>0.059908</v>
      </c>
      <c r="BU57" s="47">
        <f t="array" ref="BU57">INDEX('Load Time'!$B$4:$B$503,RANDBETWEEN(1,500))</f>
        <v>0.070313</v>
      </c>
      <c r="BV57" s="47">
        <f t="array" ref="BV57">INDEX('Load Time'!$B$4:$B$503,RANDBETWEEN(1,500))</f>
        <v>0.074289</v>
      </c>
      <c r="BW57" s="47">
        <f t="array" ref="BW57">INDEX('Load Time'!$B$4:$B$503,RANDBETWEEN(1,500))</f>
        <v>0.076467</v>
      </c>
      <c r="BX57" s="47">
        <f t="array" ref="BX57">INDEX('Load Time'!$B$4:$B$503,RANDBETWEEN(1,500))</f>
        <v>0.068558</v>
      </c>
      <c r="BY57" s="47">
        <f t="array" ref="BY57">INDEX('Load Time'!$B$4:$B$503,RANDBETWEEN(1,500))</f>
        <v>0.070314</v>
      </c>
      <c r="BZ57" s="47">
        <f t="array" ref="BZ57">INDEX('Load Time'!$B$4:$B$503,RANDBETWEEN(1,500))</f>
        <v>0.0795</v>
      </c>
      <c r="CA57" s="47">
        <f t="array" ref="CA57">INDEX('Load Time'!$B$4:$B$503,RANDBETWEEN(1,500))</f>
        <v>0.076649</v>
      </c>
      <c r="CB57" s="47">
        <f t="array" ref="CB57">INDEX('Load Time'!$B$4:$B$503,RANDBETWEEN(1,500))</f>
        <v>0.064064</v>
      </c>
      <c r="CC57" s="47">
        <f t="array" ref="CC57">INDEX('Load Time'!$B$4:$B$503,RANDBETWEEN(1,500))</f>
        <v>0.072002</v>
      </c>
      <c r="CD57" s="47">
        <f t="array" ref="CD57">INDEX('Load Time'!$B$4:$B$503,RANDBETWEEN(1,500))</f>
        <v>0.068004</v>
      </c>
      <c r="CE57" s="47">
        <f t="array" ref="CE57">INDEX('Load Time'!$B$4:$B$503,RANDBETWEEN(1,500))</f>
        <v>0.070323</v>
      </c>
      <c r="CF57" s="47">
        <f t="array" ref="CF57">INDEX('Load Time'!$B$4:$B$503,RANDBETWEEN(1,500))</f>
        <v>0.084326</v>
      </c>
      <c r="CG57" s="47">
        <f t="array" ref="CG57">INDEX('Load Time'!$B$4:$B$503,RANDBETWEEN(1,500))</f>
        <v>0.065741</v>
      </c>
      <c r="CH57" s="47">
        <f t="array" ref="CH57">INDEX('Load Time'!$B$4:$B$503,RANDBETWEEN(1,500))</f>
        <v>0.075513</v>
      </c>
      <c r="CI57" s="47">
        <f t="array" ref="CI57">INDEX('Load Time'!$B$4:$B$503,RANDBETWEEN(1,500))</f>
        <v>0.060771</v>
      </c>
      <c r="CJ57" s="47">
        <f t="array" ref="CJ57">INDEX('Load Time'!$B$4:$B$503,RANDBETWEEN(1,500))</f>
        <v>0.069354</v>
      </c>
      <c r="CK57" s="47">
        <f t="array" ref="CK57">INDEX('Load Time'!$B$4:$B$503,RANDBETWEEN(1,500))</f>
        <v>0.064594</v>
      </c>
      <c r="CL57" s="47">
        <f t="array" ref="CL57">INDEX('Load Time'!$B$4:$B$503,RANDBETWEEN(1,500))</f>
        <v>0.077407</v>
      </c>
      <c r="CM57" s="47">
        <f t="array" ref="CM57">INDEX('Load Time'!$B$4:$B$503,RANDBETWEEN(1,500))</f>
        <v>0.070246</v>
      </c>
      <c r="CN57" s="47">
        <f t="array" ref="CN57">INDEX('Load Time'!$B$4:$B$503,RANDBETWEEN(1,500))</f>
        <v>0.083484</v>
      </c>
      <c r="CO57" s="47">
        <f t="array" ref="CO57">INDEX('Load Time'!$B$4:$B$503,RANDBETWEEN(1,500))</f>
        <v>0.06927</v>
      </c>
      <c r="CP57" s="47">
        <f t="array" ref="CP57">INDEX('Load Time'!$B$4:$B$503,RANDBETWEEN(1,500))</f>
        <v>0.070106</v>
      </c>
      <c r="CQ57" s="47">
        <f t="array" ref="CQ57">INDEX('Load Time'!$B$4:$B$503,RANDBETWEEN(1,500))</f>
        <v>0.073728</v>
      </c>
      <c r="CR57" s="47">
        <f t="array" ref="CR57">INDEX('Load Time'!$B$4:$B$503,RANDBETWEEN(1,500))</f>
        <v>0.073728</v>
      </c>
      <c r="CS57" s="47">
        <f t="array" ref="CS57">INDEX('Load Time'!$B$4:$B$503,RANDBETWEEN(1,500))</f>
        <v>0.076312</v>
      </c>
      <c r="CT57" s="47">
        <f t="array" ref="CT57">INDEX('Load Time'!$B$4:$B$503,RANDBETWEEN(1,500))</f>
        <v>0.078122</v>
      </c>
      <c r="CU57" s="47">
        <f t="array" ref="CU57">INDEX('Load Time'!$B$4:$B$503,RANDBETWEEN(1,500))</f>
        <v>0.066257</v>
      </c>
      <c r="CV57" s="47">
        <f t="array" ref="CV57">INDEX('Load Time'!$B$4:$B$503,RANDBETWEEN(1,500))</f>
        <v>0.084422</v>
      </c>
      <c r="CW57" s="47">
        <f t="array" ref="CW57">INDEX('Load Time'!$B$4:$B$503,RANDBETWEEN(1,500))</f>
        <v>0.092899</v>
      </c>
      <c r="CX57" s="47">
        <f t="array" ref="CX57">INDEX('Load Time'!$B$4:$B$503,RANDBETWEEN(1,500))</f>
        <v>0.074409</v>
      </c>
      <c r="CY57" s="47">
        <f t="array" ref="CY57">INDEX('Load Time'!$B$4:$B$503,RANDBETWEEN(1,500))</f>
        <v>0.072227</v>
      </c>
      <c r="CZ57" s="47">
        <f t="array" ref="CZ57">INDEX('Load Time'!$B$4:$B$503,RANDBETWEEN(1,500))</f>
        <v>0.085866</v>
      </c>
    </row>
    <row r="58">
      <c r="B58" s="47">
        <f t="array" ref="B58">INDEX('Load Time'!$B$4:$B$503,RANDBETWEEN(1,500))</f>
        <v>0.074415</v>
      </c>
      <c r="C58" s="47">
        <f t="array" ref="C58">INDEX('Load Time'!$B$4:$B$503,RANDBETWEEN(1,500))</f>
        <v>0.078542</v>
      </c>
      <c r="D58" s="47">
        <f t="array" ref="D58">INDEX('Load Time'!$B$4:$B$503,RANDBETWEEN(1,500))</f>
        <v>0.077471</v>
      </c>
      <c r="E58" s="47">
        <f t="array" ref="E58">INDEX('Load Time'!$B$4:$B$503,RANDBETWEEN(1,500))</f>
        <v>0.084326</v>
      </c>
      <c r="F58" s="47">
        <f t="array" ref="F58">INDEX('Load Time'!$B$4:$B$503,RANDBETWEEN(1,500))</f>
        <v>0.075504</v>
      </c>
      <c r="G58" s="47">
        <f t="array" ref="G58">INDEX('Load Time'!$B$4:$B$503,RANDBETWEEN(1,500))</f>
        <v>0.074602</v>
      </c>
      <c r="H58" s="47">
        <f t="array" ref="H58">INDEX('Load Time'!$B$4:$B$503,RANDBETWEEN(1,500))</f>
        <v>0.089765</v>
      </c>
      <c r="I58" s="47">
        <f t="array" ref="I58">INDEX('Load Time'!$B$4:$B$503,RANDBETWEEN(1,500))</f>
        <v>0.072272</v>
      </c>
      <c r="J58" s="47">
        <f t="array" ref="J58">INDEX('Load Time'!$B$4:$B$503,RANDBETWEEN(1,500))</f>
        <v>0.074184</v>
      </c>
      <c r="K58" s="47">
        <f t="array" ref="K58">INDEX('Load Time'!$B$4:$B$503,RANDBETWEEN(1,500))</f>
        <v>0.0778</v>
      </c>
      <c r="L58" s="47">
        <f t="array" ref="L58">INDEX('Load Time'!$B$4:$B$503,RANDBETWEEN(1,500))</f>
        <v>0.067509</v>
      </c>
      <c r="M58" s="47">
        <f t="array" ref="M58">INDEX('Load Time'!$B$4:$B$503,RANDBETWEEN(1,500))</f>
        <v>0.065591</v>
      </c>
      <c r="N58" s="47">
        <f t="array" ref="N58">INDEX('Load Time'!$B$4:$B$503,RANDBETWEEN(1,500))</f>
        <v>0.068382</v>
      </c>
      <c r="O58" s="47">
        <f t="array" ref="O58">INDEX('Load Time'!$B$4:$B$503,RANDBETWEEN(1,500))</f>
        <v>0.078351</v>
      </c>
      <c r="P58" s="47">
        <f t="array" ref="P58">INDEX('Load Time'!$B$4:$B$503,RANDBETWEEN(1,500))</f>
        <v>0.056248</v>
      </c>
      <c r="Q58" s="47">
        <f t="array" ref="Q58">INDEX('Load Time'!$B$4:$B$503,RANDBETWEEN(1,500))</f>
        <v>0.065512</v>
      </c>
      <c r="R58" s="47">
        <f t="array" ref="R58">INDEX('Load Time'!$B$4:$B$503,RANDBETWEEN(1,500))</f>
        <v>0.084063</v>
      </c>
      <c r="S58" s="47">
        <f t="array" ref="S58">INDEX('Load Time'!$B$4:$B$503,RANDBETWEEN(1,500))</f>
        <v>0.076534</v>
      </c>
      <c r="T58" s="47">
        <f t="array" ref="T58">INDEX('Load Time'!$B$4:$B$503,RANDBETWEEN(1,500))</f>
        <v>0.074184</v>
      </c>
      <c r="U58" s="47">
        <f t="array" ref="U58">INDEX('Load Time'!$B$4:$B$503,RANDBETWEEN(1,500))</f>
        <v>0.068963</v>
      </c>
      <c r="V58" s="47">
        <f t="array" ref="V58">INDEX('Load Time'!$B$4:$B$503,RANDBETWEEN(1,500))</f>
        <v>0.077248</v>
      </c>
      <c r="W58" s="47">
        <f t="array" ref="W58">INDEX('Load Time'!$B$4:$B$503,RANDBETWEEN(1,500))</f>
        <v>0.05971</v>
      </c>
      <c r="X58" s="47">
        <f t="array" ref="X58">INDEX('Load Time'!$B$4:$B$503,RANDBETWEEN(1,500))</f>
        <v>0.076534</v>
      </c>
      <c r="Y58" s="47">
        <f t="array" ref="Y58">INDEX('Load Time'!$B$4:$B$503,RANDBETWEEN(1,500))</f>
        <v>0.078646</v>
      </c>
      <c r="Z58" s="47">
        <f t="array" ref="Z58">INDEX('Load Time'!$B$4:$B$503,RANDBETWEEN(1,500))</f>
        <v>0.073475</v>
      </c>
      <c r="AA58" s="47">
        <f t="array" ref="AA58">INDEX('Load Time'!$B$4:$B$503,RANDBETWEEN(1,500))</f>
        <v>0.087507</v>
      </c>
      <c r="AB58" s="47">
        <f t="array" ref="AB58">INDEX('Load Time'!$B$4:$B$503,RANDBETWEEN(1,500))</f>
        <v>0.094354</v>
      </c>
      <c r="AC58" s="47">
        <f t="array" ref="AC58">INDEX('Load Time'!$B$4:$B$503,RANDBETWEEN(1,500))</f>
        <v>0.086091</v>
      </c>
      <c r="AD58" s="47">
        <f t="array" ref="AD58">INDEX('Load Time'!$B$4:$B$503,RANDBETWEEN(1,500))</f>
        <v>0.066144</v>
      </c>
      <c r="AE58" s="47">
        <f t="array" ref="AE58">INDEX('Load Time'!$B$4:$B$503,RANDBETWEEN(1,500))</f>
        <v>0.08123</v>
      </c>
      <c r="AF58" s="47">
        <f t="array" ref="AF58">INDEX('Load Time'!$B$4:$B$503,RANDBETWEEN(1,500))</f>
        <v>0.053364</v>
      </c>
      <c r="AG58" s="47">
        <f t="array" ref="AG58">INDEX('Load Time'!$B$4:$B$503,RANDBETWEEN(1,500))</f>
        <v>0.066061</v>
      </c>
      <c r="AH58" s="47">
        <f t="array" ref="AH58">INDEX('Load Time'!$B$4:$B$503,RANDBETWEEN(1,500))</f>
        <v>0.080471</v>
      </c>
      <c r="AI58" s="47">
        <f t="array" ref="AI58">INDEX('Load Time'!$B$4:$B$503,RANDBETWEEN(1,500))</f>
        <v>0.070049</v>
      </c>
      <c r="AJ58" s="47">
        <f t="array" ref="AJ58">INDEX('Load Time'!$B$4:$B$503,RANDBETWEEN(1,500))</f>
        <v>0.05094</v>
      </c>
      <c r="AK58" s="47">
        <f t="array" ref="AK58">INDEX('Load Time'!$B$4:$B$503,RANDBETWEEN(1,500))</f>
        <v>0.077853</v>
      </c>
      <c r="AL58" s="47">
        <f t="array" ref="AL58">INDEX('Load Time'!$B$4:$B$503,RANDBETWEEN(1,500))</f>
        <v>0.053364</v>
      </c>
      <c r="AM58" s="47">
        <f t="array" ref="AM58">INDEX('Load Time'!$B$4:$B$503,RANDBETWEEN(1,500))</f>
        <v>0.083969</v>
      </c>
      <c r="AN58" s="47">
        <f t="array" ref="AN58">INDEX('Load Time'!$B$4:$B$503,RANDBETWEEN(1,500))</f>
        <v>0.081224</v>
      </c>
      <c r="AO58" s="47">
        <f t="array" ref="AO58">INDEX('Load Time'!$B$4:$B$503,RANDBETWEEN(1,500))</f>
        <v>0.069024</v>
      </c>
      <c r="AP58" s="47">
        <f t="array" ref="AP58">INDEX('Load Time'!$B$4:$B$503,RANDBETWEEN(1,500))</f>
        <v>0.078758</v>
      </c>
      <c r="AQ58" s="47">
        <f t="array" ref="AQ58">INDEX('Load Time'!$B$4:$B$503,RANDBETWEEN(1,500))</f>
        <v>0.076936</v>
      </c>
      <c r="AR58" s="47">
        <f t="array" ref="AR58">INDEX('Load Time'!$B$4:$B$503,RANDBETWEEN(1,500))</f>
        <v>0.08918</v>
      </c>
      <c r="AS58" s="47">
        <f t="array" ref="AS58">INDEX('Load Time'!$B$4:$B$503,RANDBETWEEN(1,500))</f>
        <v>0.075136</v>
      </c>
      <c r="AT58" s="47">
        <f t="array" ref="AT58">INDEX('Load Time'!$B$4:$B$503,RANDBETWEEN(1,500))</f>
        <v>0.067547</v>
      </c>
      <c r="AU58" s="47">
        <f t="array" ref="AU58">INDEX('Load Time'!$B$4:$B$503,RANDBETWEEN(1,500))</f>
        <v>0.081708</v>
      </c>
      <c r="AV58" s="47">
        <f t="array" ref="AV58">INDEX('Load Time'!$B$4:$B$503,RANDBETWEEN(1,500))</f>
        <v>0.075279</v>
      </c>
      <c r="AW58" s="47">
        <f t="array" ref="AW58">INDEX('Load Time'!$B$4:$B$503,RANDBETWEEN(1,500))</f>
        <v>0.069753</v>
      </c>
      <c r="AX58" s="47">
        <f t="array" ref="AX58">INDEX('Load Time'!$B$4:$B$503,RANDBETWEEN(1,500))</f>
        <v>0.083459</v>
      </c>
      <c r="AY58" s="47">
        <f t="array" ref="AY58">INDEX('Load Time'!$B$4:$B$503,RANDBETWEEN(1,500))</f>
        <v>0.086611</v>
      </c>
      <c r="AZ58" s="47">
        <f t="array" ref="AZ58">INDEX('Load Time'!$B$4:$B$503,RANDBETWEEN(1,500))</f>
        <v>0.064959</v>
      </c>
      <c r="BA58" s="47">
        <f t="array" ref="BA58">INDEX('Load Time'!$B$4:$B$503,RANDBETWEEN(1,500))</f>
        <v>0.064638</v>
      </c>
      <c r="BB58" s="47">
        <f t="array" ref="BB58">INDEX('Load Time'!$B$4:$B$503,RANDBETWEEN(1,500))</f>
        <v>0.071818</v>
      </c>
      <c r="BC58" s="47">
        <f t="array" ref="BC58">INDEX('Load Time'!$B$4:$B$503,RANDBETWEEN(1,500))</f>
        <v>0.070542</v>
      </c>
      <c r="BD58" s="47">
        <f t="array" ref="BD58">INDEX('Load Time'!$B$4:$B$503,RANDBETWEEN(1,500))</f>
        <v>0.082907</v>
      </c>
      <c r="BE58" s="47">
        <f t="array" ref="BE58">INDEX('Load Time'!$B$4:$B$503,RANDBETWEEN(1,500))</f>
        <v>0.063325</v>
      </c>
      <c r="BF58" s="47">
        <f t="array" ref="BF58">INDEX('Load Time'!$B$4:$B$503,RANDBETWEEN(1,500))</f>
        <v>0.074454</v>
      </c>
      <c r="BG58" s="47">
        <f t="array" ref="BG58">INDEX('Load Time'!$B$4:$B$503,RANDBETWEEN(1,500))</f>
        <v>0.067695</v>
      </c>
      <c r="BH58" s="47">
        <f t="array" ref="BH58">INDEX('Load Time'!$B$4:$B$503,RANDBETWEEN(1,500))</f>
        <v>0.067515</v>
      </c>
      <c r="BI58" s="47">
        <f t="array" ref="BI58">INDEX('Load Time'!$B$4:$B$503,RANDBETWEEN(1,500))</f>
        <v>0.081888</v>
      </c>
      <c r="BJ58" s="47">
        <f t="array" ref="BJ58">INDEX('Load Time'!$B$4:$B$503,RANDBETWEEN(1,500))</f>
        <v>0.067695</v>
      </c>
      <c r="BK58" s="47">
        <f t="array" ref="BK58">INDEX('Load Time'!$B$4:$B$503,RANDBETWEEN(1,500))</f>
        <v>0.083348</v>
      </c>
      <c r="BL58" s="47">
        <f t="array" ref="BL58">INDEX('Load Time'!$B$4:$B$503,RANDBETWEEN(1,500))</f>
        <v>0.072062</v>
      </c>
      <c r="BM58" s="47">
        <f t="array" ref="BM58">INDEX('Load Time'!$B$4:$B$503,RANDBETWEEN(1,500))</f>
        <v>0.070443</v>
      </c>
      <c r="BN58" s="47">
        <f t="array" ref="BN58">INDEX('Load Time'!$B$4:$B$503,RANDBETWEEN(1,500))</f>
        <v>0.070443</v>
      </c>
      <c r="BO58" s="47">
        <f t="array" ref="BO58">INDEX('Load Time'!$B$4:$B$503,RANDBETWEEN(1,500))</f>
        <v>0.087378</v>
      </c>
      <c r="BP58" s="47">
        <f t="array" ref="BP58">INDEX('Load Time'!$B$4:$B$503,RANDBETWEEN(1,500))</f>
        <v>0.063021</v>
      </c>
      <c r="BQ58" s="47">
        <f t="array" ref="BQ58">INDEX('Load Time'!$B$4:$B$503,RANDBETWEEN(1,500))</f>
        <v>0.068323</v>
      </c>
      <c r="BR58" s="47">
        <f t="array" ref="BR58">INDEX('Load Time'!$B$4:$B$503,RANDBETWEEN(1,500))</f>
        <v>0.076178</v>
      </c>
      <c r="BS58" s="47">
        <f t="array" ref="BS58">INDEX('Load Time'!$B$4:$B$503,RANDBETWEEN(1,500))</f>
        <v>0.070117</v>
      </c>
      <c r="BT58" s="47">
        <f t="array" ref="BT58">INDEX('Load Time'!$B$4:$B$503,RANDBETWEEN(1,500))</f>
        <v>0.073157</v>
      </c>
      <c r="BU58" s="47">
        <f t="array" ref="BU58">INDEX('Load Time'!$B$4:$B$503,RANDBETWEEN(1,500))</f>
        <v>0.070812</v>
      </c>
      <c r="BV58" s="47">
        <f t="array" ref="BV58">INDEX('Load Time'!$B$4:$B$503,RANDBETWEEN(1,500))</f>
        <v>0.063812</v>
      </c>
      <c r="BW58" s="47">
        <f t="array" ref="BW58">INDEX('Load Time'!$B$4:$B$503,RANDBETWEEN(1,500))</f>
        <v>0.065591</v>
      </c>
      <c r="BX58" s="47">
        <f t="array" ref="BX58">INDEX('Load Time'!$B$4:$B$503,RANDBETWEEN(1,500))</f>
        <v>0.069148</v>
      </c>
      <c r="BY58" s="47">
        <f t="array" ref="BY58">INDEX('Load Time'!$B$4:$B$503,RANDBETWEEN(1,500))</f>
        <v>0.070192</v>
      </c>
      <c r="BZ58" s="47">
        <f t="array" ref="BZ58">INDEX('Load Time'!$B$4:$B$503,RANDBETWEEN(1,500))</f>
        <v>0.082394</v>
      </c>
      <c r="CA58" s="47">
        <f t="array" ref="CA58">INDEX('Load Time'!$B$4:$B$503,RANDBETWEEN(1,500))</f>
        <v>0.063071</v>
      </c>
      <c r="CB58" s="47">
        <f t="array" ref="CB58">INDEX('Load Time'!$B$4:$B$503,RANDBETWEEN(1,500))</f>
        <v>0.07071</v>
      </c>
      <c r="CC58" s="47">
        <f t="array" ref="CC58">INDEX('Load Time'!$B$4:$B$503,RANDBETWEEN(1,500))</f>
        <v>0.083885</v>
      </c>
      <c r="CD58" s="47">
        <f t="array" ref="CD58">INDEX('Load Time'!$B$4:$B$503,RANDBETWEEN(1,500))</f>
        <v>0.070788</v>
      </c>
      <c r="CE58" s="47">
        <f t="array" ref="CE58">INDEX('Load Time'!$B$4:$B$503,RANDBETWEEN(1,500))</f>
        <v>0.060971</v>
      </c>
      <c r="CF58" s="47">
        <f t="array" ref="CF58">INDEX('Load Time'!$B$4:$B$503,RANDBETWEEN(1,500))</f>
        <v>0.069251</v>
      </c>
      <c r="CG58" s="47">
        <f t="array" ref="CG58">INDEX('Load Time'!$B$4:$B$503,RANDBETWEEN(1,500))</f>
        <v>0.075136</v>
      </c>
      <c r="CH58" s="47">
        <f t="array" ref="CH58">INDEX('Load Time'!$B$4:$B$503,RANDBETWEEN(1,500))</f>
        <v>0.080372</v>
      </c>
      <c r="CI58" s="47">
        <f t="array" ref="CI58">INDEX('Load Time'!$B$4:$B$503,RANDBETWEEN(1,500))</f>
        <v>0.086611</v>
      </c>
      <c r="CJ58" s="47">
        <f t="array" ref="CJ58">INDEX('Load Time'!$B$4:$B$503,RANDBETWEEN(1,500))</f>
        <v>0.074978</v>
      </c>
      <c r="CK58" s="47">
        <f t="array" ref="CK58">INDEX('Load Time'!$B$4:$B$503,RANDBETWEEN(1,500))</f>
        <v>0.068963</v>
      </c>
      <c r="CL58" s="47">
        <f t="array" ref="CL58">INDEX('Load Time'!$B$4:$B$503,RANDBETWEEN(1,500))</f>
        <v>0.072875</v>
      </c>
      <c r="CM58" s="47">
        <f t="array" ref="CM58">INDEX('Load Time'!$B$4:$B$503,RANDBETWEEN(1,500))</f>
        <v>0.08917</v>
      </c>
      <c r="CN58" s="47">
        <f t="array" ref="CN58">INDEX('Load Time'!$B$4:$B$503,RANDBETWEEN(1,500))</f>
        <v>0.076807</v>
      </c>
      <c r="CO58" s="47">
        <f t="array" ref="CO58">INDEX('Load Time'!$B$4:$B$503,RANDBETWEEN(1,500))</f>
        <v>0.06592</v>
      </c>
      <c r="CP58" s="47">
        <f t="array" ref="CP58">INDEX('Load Time'!$B$4:$B$503,RANDBETWEEN(1,500))</f>
        <v>0.079248</v>
      </c>
      <c r="CQ58" s="47">
        <f t="array" ref="CQ58">INDEX('Load Time'!$B$4:$B$503,RANDBETWEEN(1,500))</f>
        <v>0.06826</v>
      </c>
      <c r="CR58" s="47">
        <f t="array" ref="CR58">INDEX('Load Time'!$B$4:$B$503,RANDBETWEEN(1,500))</f>
        <v>0.080092</v>
      </c>
      <c r="CS58" s="47">
        <f t="array" ref="CS58">INDEX('Load Time'!$B$4:$B$503,RANDBETWEEN(1,500))</f>
        <v>0.074316</v>
      </c>
      <c r="CT58" s="47">
        <f t="array" ref="CT58">INDEX('Load Time'!$B$4:$B$503,RANDBETWEEN(1,500))</f>
        <v>0.073822</v>
      </c>
      <c r="CU58" s="47">
        <f t="array" ref="CU58">INDEX('Load Time'!$B$4:$B$503,RANDBETWEEN(1,500))</f>
        <v>0.077054</v>
      </c>
      <c r="CV58" s="47">
        <f t="array" ref="CV58">INDEX('Load Time'!$B$4:$B$503,RANDBETWEEN(1,500))</f>
        <v>0.082762</v>
      </c>
      <c r="CW58" s="47">
        <f t="array" ref="CW58">INDEX('Load Time'!$B$4:$B$503,RANDBETWEEN(1,500))</f>
        <v>0.079743</v>
      </c>
      <c r="CX58" s="47">
        <f t="array" ref="CX58">INDEX('Load Time'!$B$4:$B$503,RANDBETWEEN(1,500))</f>
        <v>0.080954</v>
      </c>
      <c r="CY58" s="47">
        <f t="array" ref="CY58">INDEX('Load Time'!$B$4:$B$503,RANDBETWEEN(1,500))</f>
        <v>0.087696</v>
      </c>
      <c r="CZ58" s="47">
        <f t="array" ref="CZ58">INDEX('Load Time'!$B$4:$B$503,RANDBETWEEN(1,500))</f>
        <v>0.063871</v>
      </c>
    </row>
    <row r="59">
      <c r="B59" s="47">
        <f t="array" ref="B59">INDEX('Load Time'!$B$4:$B$503,RANDBETWEEN(1,500))</f>
        <v>0.063258</v>
      </c>
      <c r="C59" s="47">
        <f t="array" ref="C59">INDEX('Load Time'!$B$4:$B$503,RANDBETWEEN(1,500))</f>
        <v>0.073746</v>
      </c>
      <c r="D59" s="47">
        <f t="array" ref="D59">INDEX('Load Time'!$B$4:$B$503,RANDBETWEEN(1,500))</f>
        <v>0.074289</v>
      </c>
      <c r="E59" s="47">
        <f t="array" ref="E59">INDEX('Load Time'!$B$4:$B$503,RANDBETWEEN(1,500))</f>
        <v>0.083316</v>
      </c>
      <c r="F59" s="47">
        <f t="array" ref="F59">INDEX('Load Time'!$B$4:$B$503,RANDBETWEEN(1,500))</f>
        <v>0.066718</v>
      </c>
      <c r="G59" s="47">
        <f t="array" ref="G59">INDEX('Load Time'!$B$4:$B$503,RANDBETWEEN(1,500))</f>
        <v>0.070686</v>
      </c>
      <c r="H59" s="47">
        <f t="array" ref="H59">INDEX('Load Time'!$B$4:$B$503,RANDBETWEEN(1,500))</f>
        <v>0.069338</v>
      </c>
      <c r="I59" s="47">
        <f t="array" ref="I59">INDEX('Load Time'!$B$4:$B$503,RANDBETWEEN(1,500))</f>
        <v>0.07061</v>
      </c>
      <c r="J59" s="47">
        <f t="array" ref="J59">INDEX('Load Time'!$B$4:$B$503,RANDBETWEEN(1,500))</f>
        <v>0.076467</v>
      </c>
      <c r="K59" s="47">
        <f t="array" ref="K59">INDEX('Load Time'!$B$4:$B$503,RANDBETWEEN(1,500))</f>
        <v>0.066369</v>
      </c>
      <c r="L59" s="47">
        <f t="array" ref="L59">INDEX('Load Time'!$B$4:$B$503,RANDBETWEEN(1,500))</f>
        <v>0.071933</v>
      </c>
      <c r="M59" s="47">
        <f t="array" ref="M59">INDEX('Load Time'!$B$4:$B$503,RANDBETWEEN(1,500))</f>
        <v>0.071429</v>
      </c>
      <c r="N59" s="47">
        <f t="array" ref="N59">INDEX('Load Time'!$B$4:$B$503,RANDBETWEEN(1,500))</f>
        <v>0.07241</v>
      </c>
      <c r="O59" s="47">
        <f t="array" ref="O59">INDEX('Load Time'!$B$4:$B$503,RANDBETWEEN(1,500))</f>
        <v>0.067473</v>
      </c>
      <c r="P59" s="47">
        <f t="array" ref="P59">INDEX('Load Time'!$B$4:$B$503,RANDBETWEEN(1,500))</f>
        <v>0.065741</v>
      </c>
      <c r="Q59" s="47">
        <f t="array" ref="Q59">INDEX('Load Time'!$B$4:$B$503,RANDBETWEEN(1,500))</f>
        <v>0.070686</v>
      </c>
      <c r="R59" s="47">
        <f t="array" ref="R59">INDEX('Load Time'!$B$4:$B$503,RANDBETWEEN(1,500))</f>
        <v>0.082893</v>
      </c>
      <c r="S59" s="47">
        <f t="array" ref="S59">INDEX('Load Time'!$B$4:$B$503,RANDBETWEEN(1,500))</f>
        <v>0.081224</v>
      </c>
      <c r="T59" s="47">
        <f t="array" ref="T59">INDEX('Load Time'!$B$4:$B$503,RANDBETWEEN(1,500))</f>
        <v>0.084063</v>
      </c>
      <c r="U59" s="47">
        <f t="array" ref="U59">INDEX('Load Time'!$B$4:$B$503,RANDBETWEEN(1,500))</f>
        <v>0.086611</v>
      </c>
      <c r="V59" s="47">
        <f t="array" ref="V59">INDEX('Load Time'!$B$4:$B$503,RANDBETWEEN(1,500))</f>
        <v>0.076996</v>
      </c>
      <c r="W59" s="47">
        <f t="array" ref="W59">INDEX('Load Time'!$B$4:$B$503,RANDBETWEEN(1,500))</f>
        <v>0.062754</v>
      </c>
      <c r="X59" s="47">
        <f t="array" ref="X59">INDEX('Load Time'!$B$4:$B$503,RANDBETWEEN(1,500))</f>
        <v>0.057337</v>
      </c>
      <c r="Y59" s="47">
        <f t="array" ref="Y59">INDEX('Load Time'!$B$4:$B$503,RANDBETWEEN(1,500))</f>
        <v>0.08918</v>
      </c>
      <c r="Z59" s="47">
        <f t="array" ref="Z59">INDEX('Load Time'!$B$4:$B$503,RANDBETWEEN(1,500))</f>
        <v>0.070049</v>
      </c>
      <c r="AA59" s="47">
        <f t="array" ref="AA59">INDEX('Load Time'!$B$4:$B$503,RANDBETWEEN(1,500))</f>
        <v>0.060505</v>
      </c>
      <c r="AB59" s="47">
        <f t="array" ref="AB59">INDEX('Load Time'!$B$4:$B$503,RANDBETWEEN(1,500))</f>
        <v>0.061744</v>
      </c>
      <c r="AC59" s="47">
        <f t="array" ref="AC59">INDEX('Load Time'!$B$4:$B$503,RANDBETWEEN(1,500))</f>
        <v>0.077508</v>
      </c>
      <c r="AD59" s="47">
        <f t="array" ref="AD59">INDEX('Load Time'!$B$4:$B$503,RANDBETWEEN(1,500))</f>
        <v>0.072787</v>
      </c>
      <c r="AE59" s="47">
        <f t="array" ref="AE59">INDEX('Load Time'!$B$4:$B$503,RANDBETWEEN(1,500))</f>
        <v>0.070246</v>
      </c>
      <c r="AF59" s="47">
        <f t="array" ref="AF59">INDEX('Load Time'!$B$4:$B$503,RANDBETWEEN(1,500))</f>
        <v>0.066361</v>
      </c>
      <c r="AG59" s="47">
        <f t="array" ref="AG59">INDEX('Load Time'!$B$4:$B$503,RANDBETWEEN(1,500))</f>
        <v>0.070443</v>
      </c>
      <c r="AH59" s="47">
        <f t="array" ref="AH59">INDEX('Load Time'!$B$4:$B$503,RANDBETWEEN(1,500))</f>
        <v>0.070034</v>
      </c>
      <c r="AI59" s="47">
        <f t="array" ref="AI59">INDEX('Load Time'!$B$4:$B$503,RANDBETWEEN(1,500))</f>
        <v>0.066955</v>
      </c>
      <c r="AJ59" s="47">
        <f t="array" ref="AJ59">INDEX('Load Time'!$B$4:$B$503,RANDBETWEEN(1,500))</f>
        <v>0.076853</v>
      </c>
      <c r="AK59" s="47">
        <f t="array" ref="AK59">INDEX('Load Time'!$B$4:$B$503,RANDBETWEEN(1,500))</f>
        <v>0.073551</v>
      </c>
      <c r="AL59" s="47">
        <f t="array" ref="AL59">INDEX('Load Time'!$B$4:$B$503,RANDBETWEEN(1,500))</f>
        <v>0.079248</v>
      </c>
      <c r="AM59" s="47">
        <f t="array" ref="AM59">INDEX('Load Time'!$B$4:$B$503,RANDBETWEEN(1,500))</f>
        <v>0.07681</v>
      </c>
      <c r="AN59" s="47">
        <f t="array" ref="AN59">INDEX('Load Time'!$B$4:$B$503,RANDBETWEEN(1,500))</f>
        <v>0.055625</v>
      </c>
      <c r="AO59" s="47">
        <f t="array" ref="AO59">INDEX('Load Time'!$B$4:$B$503,RANDBETWEEN(1,500))</f>
        <v>0.070948</v>
      </c>
      <c r="AP59" s="47">
        <f t="array" ref="AP59">INDEX('Load Time'!$B$4:$B$503,RANDBETWEEN(1,500))</f>
        <v>0.059943</v>
      </c>
      <c r="AQ59" s="47">
        <f t="array" ref="AQ59">INDEX('Load Time'!$B$4:$B$503,RANDBETWEEN(1,500))</f>
        <v>0.068152</v>
      </c>
      <c r="AR59" s="47">
        <f t="array" ref="AR59">INDEX('Load Time'!$B$4:$B$503,RANDBETWEEN(1,500))</f>
        <v>0.093892</v>
      </c>
      <c r="AS59" s="47">
        <f t="array" ref="AS59">INDEX('Load Time'!$B$4:$B$503,RANDBETWEEN(1,500))</f>
        <v>0.073598</v>
      </c>
      <c r="AT59" s="47">
        <f t="array" ref="AT59">INDEX('Load Time'!$B$4:$B$503,RANDBETWEEN(1,500))</f>
        <v>0.072938</v>
      </c>
      <c r="AU59" s="47">
        <f t="array" ref="AU59">INDEX('Load Time'!$B$4:$B$503,RANDBETWEEN(1,500))</f>
        <v>0.070324</v>
      </c>
      <c r="AV59" s="47">
        <f t="array" ref="AV59">INDEX('Load Time'!$B$4:$B$503,RANDBETWEEN(1,500))</f>
        <v>0.065741</v>
      </c>
      <c r="AW59" s="47">
        <f t="array" ref="AW59">INDEX('Load Time'!$B$4:$B$503,RANDBETWEEN(1,500))</f>
        <v>0.07278</v>
      </c>
      <c r="AX59" s="47">
        <f t="array" ref="AX59">INDEX('Load Time'!$B$4:$B$503,RANDBETWEEN(1,500))</f>
        <v>0.069251</v>
      </c>
      <c r="AY59" s="47">
        <f t="array" ref="AY59">INDEX('Load Time'!$B$4:$B$503,RANDBETWEEN(1,500))</f>
        <v>0.085288</v>
      </c>
      <c r="AZ59" s="47">
        <f t="array" ref="AZ59">INDEX('Load Time'!$B$4:$B$503,RANDBETWEEN(1,500))</f>
        <v>0.070275</v>
      </c>
      <c r="BA59" s="47">
        <f t="array" ref="BA59">INDEX('Load Time'!$B$4:$B$503,RANDBETWEEN(1,500))</f>
        <v>0.088923</v>
      </c>
      <c r="BB59" s="47">
        <f t="array" ref="BB59">INDEX('Load Time'!$B$4:$B$503,RANDBETWEEN(1,500))</f>
        <v>0.081316</v>
      </c>
      <c r="BC59" s="47">
        <f t="array" ref="BC59">INDEX('Load Time'!$B$4:$B$503,RANDBETWEEN(1,500))</f>
        <v>0.06517</v>
      </c>
      <c r="BD59" s="47">
        <f t="array" ref="BD59">INDEX('Load Time'!$B$4:$B$503,RANDBETWEEN(1,500))</f>
        <v>0.082988</v>
      </c>
      <c r="BE59" s="47">
        <f t="array" ref="BE59">INDEX('Load Time'!$B$4:$B$503,RANDBETWEEN(1,500))</f>
        <v>0.078646</v>
      </c>
      <c r="BF59" s="47">
        <f t="array" ref="BF59">INDEX('Load Time'!$B$4:$B$503,RANDBETWEEN(1,500))</f>
        <v>0.071818</v>
      </c>
      <c r="BG59" s="47">
        <f t="array" ref="BG59">INDEX('Load Time'!$B$4:$B$503,RANDBETWEEN(1,500))</f>
        <v>0.056435</v>
      </c>
      <c r="BH59" s="47">
        <f t="array" ref="BH59">INDEX('Load Time'!$B$4:$B$503,RANDBETWEEN(1,500))</f>
        <v>0.06062</v>
      </c>
      <c r="BI59" s="47">
        <f t="array" ref="BI59">INDEX('Load Time'!$B$4:$B$503,RANDBETWEEN(1,500))</f>
        <v>0.074082</v>
      </c>
      <c r="BJ59" s="47">
        <f t="array" ref="BJ59">INDEX('Load Time'!$B$4:$B$503,RANDBETWEEN(1,500))</f>
        <v>0.059416</v>
      </c>
      <c r="BK59" s="47">
        <f t="array" ref="BK59">INDEX('Load Time'!$B$4:$B$503,RANDBETWEEN(1,500))</f>
        <v>0.086524</v>
      </c>
      <c r="BL59" s="47">
        <f t="array" ref="BL59">INDEX('Load Time'!$B$4:$B$503,RANDBETWEEN(1,500))</f>
        <v>0.063871</v>
      </c>
      <c r="BM59" s="47">
        <f t="array" ref="BM59">INDEX('Load Time'!$B$4:$B$503,RANDBETWEEN(1,500))</f>
        <v>0.05094</v>
      </c>
      <c r="BN59" s="47">
        <f t="array" ref="BN59">INDEX('Load Time'!$B$4:$B$503,RANDBETWEEN(1,500))</f>
        <v>0.082149</v>
      </c>
      <c r="BO59" s="47">
        <f t="array" ref="BO59">INDEX('Load Time'!$B$4:$B$503,RANDBETWEEN(1,500))</f>
        <v>0.082762</v>
      </c>
      <c r="BP59" s="47">
        <f t="array" ref="BP59">INDEX('Load Time'!$B$4:$B$503,RANDBETWEEN(1,500))</f>
        <v>0.0794</v>
      </c>
      <c r="BQ59" s="47">
        <f t="array" ref="BQ59">INDEX('Load Time'!$B$4:$B$503,RANDBETWEEN(1,500))</f>
        <v>0.084063</v>
      </c>
      <c r="BR59" s="47">
        <f t="array" ref="BR59">INDEX('Load Time'!$B$4:$B$503,RANDBETWEEN(1,500))</f>
        <v>0.075377</v>
      </c>
      <c r="BS59" s="47">
        <f t="array" ref="BS59">INDEX('Load Time'!$B$4:$B$503,RANDBETWEEN(1,500))</f>
        <v>0.070323</v>
      </c>
      <c r="BT59" s="47">
        <f t="array" ref="BT59">INDEX('Load Time'!$B$4:$B$503,RANDBETWEEN(1,500))</f>
        <v>0.0795</v>
      </c>
      <c r="BU59" s="47">
        <f t="array" ref="BU59">INDEX('Load Time'!$B$4:$B$503,RANDBETWEEN(1,500))</f>
        <v>0.063144</v>
      </c>
      <c r="BV59" s="47">
        <f t="array" ref="BV59">INDEX('Load Time'!$B$4:$B$503,RANDBETWEEN(1,500))</f>
        <v>0.077859</v>
      </c>
      <c r="BW59" s="47">
        <f t="array" ref="BW59">INDEX('Load Time'!$B$4:$B$503,RANDBETWEEN(1,500))</f>
        <v>0.086611</v>
      </c>
      <c r="BX59" s="47">
        <f t="array" ref="BX59">INDEX('Load Time'!$B$4:$B$503,RANDBETWEEN(1,500))</f>
        <v>0.072436</v>
      </c>
      <c r="BY59" s="47">
        <f t="array" ref="BY59">INDEX('Load Time'!$B$4:$B$503,RANDBETWEEN(1,500))</f>
        <v>0.060771</v>
      </c>
      <c r="BZ59" s="47">
        <f t="array" ref="BZ59">INDEX('Load Time'!$B$4:$B$503,RANDBETWEEN(1,500))</f>
        <v>0.064793</v>
      </c>
      <c r="CA59" s="47">
        <f t="array" ref="CA59">INDEX('Load Time'!$B$4:$B$503,RANDBETWEEN(1,500))</f>
        <v>0.067219</v>
      </c>
      <c r="CB59" s="47">
        <f t="array" ref="CB59">INDEX('Load Time'!$B$4:$B$503,RANDBETWEEN(1,500))</f>
        <v>0.071785</v>
      </c>
      <c r="CC59" s="47">
        <f t="array" ref="CC59">INDEX('Load Time'!$B$4:$B$503,RANDBETWEEN(1,500))</f>
        <v>0.066048</v>
      </c>
      <c r="CD59" s="47">
        <f t="array" ref="CD59">INDEX('Load Time'!$B$4:$B$503,RANDBETWEEN(1,500))</f>
        <v>0.068608</v>
      </c>
      <c r="CE59" s="47">
        <f t="array" ref="CE59">INDEX('Load Time'!$B$4:$B$503,RANDBETWEEN(1,500))</f>
        <v>0.080219</v>
      </c>
      <c r="CF59" s="47">
        <f t="array" ref="CF59">INDEX('Load Time'!$B$4:$B$503,RANDBETWEEN(1,500))</f>
        <v>0.087696</v>
      </c>
      <c r="CG59" s="47">
        <f t="array" ref="CG59">INDEX('Load Time'!$B$4:$B$503,RANDBETWEEN(1,500))</f>
        <v>0.084904</v>
      </c>
      <c r="CH59" s="47">
        <f t="array" ref="CH59">INDEX('Load Time'!$B$4:$B$503,RANDBETWEEN(1,500))</f>
        <v>0.06283</v>
      </c>
      <c r="CI59" s="47">
        <f t="array" ref="CI59">INDEX('Load Time'!$B$4:$B$503,RANDBETWEEN(1,500))</f>
        <v>0.063071</v>
      </c>
      <c r="CJ59" s="47">
        <f t="array" ref="CJ59">INDEX('Load Time'!$B$4:$B$503,RANDBETWEEN(1,500))</f>
        <v>0.083885</v>
      </c>
      <c r="CK59" s="47">
        <f t="array" ref="CK59">INDEX('Load Time'!$B$4:$B$503,RANDBETWEEN(1,500))</f>
        <v>0.067547</v>
      </c>
      <c r="CL59" s="47">
        <f t="array" ref="CL59">INDEX('Load Time'!$B$4:$B$503,RANDBETWEEN(1,500))</f>
        <v>0.065512</v>
      </c>
      <c r="CM59" s="47">
        <f t="array" ref="CM59">INDEX('Load Time'!$B$4:$B$503,RANDBETWEEN(1,500))</f>
        <v>0.077853</v>
      </c>
      <c r="CN59" s="47">
        <f t="array" ref="CN59">INDEX('Load Time'!$B$4:$B$503,RANDBETWEEN(1,500))</f>
        <v>0.071131</v>
      </c>
      <c r="CO59" s="47">
        <f t="array" ref="CO59">INDEX('Load Time'!$B$4:$B$503,RANDBETWEEN(1,500))</f>
        <v>0.070033</v>
      </c>
      <c r="CP59" s="47">
        <f t="array" ref="CP59">INDEX('Load Time'!$B$4:$B$503,RANDBETWEEN(1,500))</f>
        <v>0.066718</v>
      </c>
      <c r="CQ59" s="47">
        <f t="array" ref="CQ59">INDEX('Load Time'!$B$4:$B$503,RANDBETWEEN(1,500))</f>
        <v>0.071083</v>
      </c>
      <c r="CR59" s="47">
        <f t="array" ref="CR59">INDEX('Load Time'!$B$4:$B$503,RANDBETWEEN(1,500))</f>
        <v>0.078542</v>
      </c>
      <c r="CS59" s="47">
        <f t="array" ref="CS59">INDEX('Load Time'!$B$4:$B$503,RANDBETWEEN(1,500))</f>
        <v>0.083458</v>
      </c>
      <c r="CT59" s="47">
        <f t="array" ref="CT59">INDEX('Load Time'!$B$4:$B$503,RANDBETWEEN(1,500))</f>
        <v>0.071503</v>
      </c>
      <c r="CU59" s="47">
        <f t="array" ref="CU59">INDEX('Load Time'!$B$4:$B$503,RANDBETWEEN(1,500))</f>
        <v>0.067461</v>
      </c>
      <c r="CV59" s="47">
        <f t="array" ref="CV59">INDEX('Load Time'!$B$4:$B$503,RANDBETWEEN(1,500))</f>
        <v>0.066257</v>
      </c>
      <c r="CW59" s="47">
        <f t="array" ref="CW59">INDEX('Load Time'!$B$4:$B$503,RANDBETWEEN(1,500))</f>
        <v>0.078325</v>
      </c>
      <c r="CX59" s="47">
        <f t="array" ref="CX59">INDEX('Load Time'!$B$4:$B$503,RANDBETWEEN(1,500))</f>
        <v>0.063325</v>
      </c>
      <c r="CY59" s="47">
        <f t="array" ref="CY59">INDEX('Load Time'!$B$4:$B$503,RANDBETWEEN(1,500))</f>
        <v>0.076201</v>
      </c>
      <c r="CZ59" s="47">
        <f t="array" ref="CZ59">INDEX('Load Time'!$B$4:$B$503,RANDBETWEEN(1,500))</f>
        <v>0.080447</v>
      </c>
    </row>
    <row r="60">
      <c r="B60" s="47">
        <f t="array" ref="B60">INDEX('Load Time'!$B$4:$B$503,RANDBETWEEN(1,500))</f>
        <v>0.06592</v>
      </c>
      <c r="C60" s="47">
        <f t="array" ref="C60">INDEX('Load Time'!$B$4:$B$503,RANDBETWEEN(1,500))</f>
        <v>0.074444</v>
      </c>
      <c r="D60" s="47">
        <f t="array" ref="D60">INDEX('Load Time'!$B$4:$B$503,RANDBETWEEN(1,500))</f>
        <v>0.068558</v>
      </c>
      <c r="E60" s="47">
        <f t="array" ref="E60">INDEX('Load Time'!$B$4:$B$503,RANDBETWEEN(1,500))</f>
        <v>0.065397</v>
      </c>
      <c r="F60" s="47">
        <f t="array" ref="F60">INDEX('Load Time'!$B$4:$B$503,RANDBETWEEN(1,500))</f>
        <v>0.088923</v>
      </c>
      <c r="G60" s="47">
        <f t="array" ref="G60">INDEX('Load Time'!$B$4:$B$503,RANDBETWEEN(1,500))</f>
        <v>0.077125</v>
      </c>
      <c r="H60" s="47">
        <f t="array" ref="H60">INDEX('Load Time'!$B$4:$B$503,RANDBETWEEN(1,500))</f>
        <v>0.0805</v>
      </c>
      <c r="I60" s="47">
        <f t="array" ref="I60">INDEX('Load Time'!$B$4:$B$503,RANDBETWEEN(1,500))</f>
        <v>0.064638</v>
      </c>
      <c r="J60" s="47">
        <f t="array" ref="J60">INDEX('Load Time'!$B$4:$B$503,RANDBETWEEN(1,500))</f>
        <v>0.058291</v>
      </c>
      <c r="K60" s="47">
        <f t="array" ref="K60">INDEX('Load Time'!$B$4:$B$503,RANDBETWEEN(1,500))</f>
        <v>0.063812</v>
      </c>
      <c r="L60" s="47">
        <f t="array" ref="L60">INDEX('Load Time'!$B$4:$B$503,RANDBETWEEN(1,500))</f>
        <v>0.073625</v>
      </c>
      <c r="M60" s="47">
        <f t="array" ref="M60">INDEX('Load Time'!$B$4:$B$503,RANDBETWEEN(1,500))</f>
        <v>0.072875</v>
      </c>
      <c r="N60" s="47">
        <f t="array" ref="N60">INDEX('Load Time'!$B$4:$B$503,RANDBETWEEN(1,500))</f>
        <v>0.059943</v>
      </c>
      <c r="O60" s="47">
        <f t="array" ref="O60">INDEX('Load Time'!$B$4:$B$503,RANDBETWEEN(1,500))</f>
        <v>0.070106</v>
      </c>
      <c r="P60" s="47">
        <f t="array" ref="P60">INDEX('Load Time'!$B$4:$B$503,RANDBETWEEN(1,500))</f>
        <v>0.06927</v>
      </c>
      <c r="Q60" s="47">
        <f t="array" ref="Q60">INDEX('Load Time'!$B$4:$B$503,RANDBETWEEN(1,500))</f>
        <v>0.053111</v>
      </c>
      <c r="R60" s="47">
        <f t="array" ref="R60">INDEX('Load Time'!$B$4:$B$503,RANDBETWEEN(1,500))</f>
        <v>0.070653</v>
      </c>
      <c r="S60" s="47">
        <f t="array" ref="S60">INDEX('Load Time'!$B$4:$B$503,RANDBETWEEN(1,500))</f>
        <v>0.064064</v>
      </c>
      <c r="T60" s="47">
        <f t="array" ref="T60">INDEX('Load Time'!$B$4:$B$503,RANDBETWEEN(1,500))</f>
        <v>0.066144</v>
      </c>
      <c r="U60" s="47">
        <f t="array" ref="U60">INDEX('Load Time'!$B$4:$B$503,RANDBETWEEN(1,500))</f>
        <v>0.071833</v>
      </c>
      <c r="V60" s="47">
        <f t="array" ref="V60">INDEX('Load Time'!$B$4:$B$503,RANDBETWEEN(1,500))</f>
        <v>0.076178</v>
      </c>
      <c r="W60" s="47">
        <f t="array" ref="W60">INDEX('Load Time'!$B$4:$B$503,RANDBETWEEN(1,500))</f>
        <v>0.070101</v>
      </c>
      <c r="X60" s="47">
        <f t="array" ref="X60">INDEX('Load Time'!$B$4:$B$503,RANDBETWEEN(1,500))</f>
        <v>0.075279</v>
      </c>
      <c r="Y60" s="47">
        <f t="array" ref="Y60">INDEX('Load Time'!$B$4:$B$503,RANDBETWEEN(1,500))</f>
        <v>0.080376</v>
      </c>
      <c r="Z60" s="47">
        <f t="array" ref="Z60">INDEX('Load Time'!$B$4:$B$503,RANDBETWEEN(1,500))</f>
        <v>0.071824</v>
      </c>
      <c r="AA60" s="47">
        <f t="array" ref="AA60">INDEX('Load Time'!$B$4:$B$503,RANDBETWEEN(1,500))</f>
        <v>0.082817</v>
      </c>
      <c r="AB60" s="47">
        <f t="array" ref="AB60">INDEX('Load Time'!$B$4:$B$503,RANDBETWEEN(1,500))</f>
        <v>0.073701</v>
      </c>
      <c r="AC60" s="47">
        <f t="array" ref="AC60">INDEX('Load Time'!$B$4:$B$503,RANDBETWEEN(1,500))</f>
        <v>0.068059</v>
      </c>
      <c r="AD60" s="47">
        <f t="array" ref="AD60">INDEX('Load Time'!$B$4:$B$503,RANDBETWEEN(1,500))</f>
        <v>0.083656</v>
      </c>
      <c r="AE60" s="47">
        <f t="array" ref="AE60">INDEX('Load Time'!$B$4:$B$503,RANDBETWEEN(1,500))</f>
        <v>0.071429</v>
      </c>
      <c r="AF60" s="47">
        <f t="array" ref="AF60">INDEX('Load Time'!$B$4:$B$503,RANDBETWEEN(1,500))</f>
        <v>0.060888</v>
      </c>
      <c r="AG60" s="47">
        <f t="array" ref="AG60">INDEX('Load Time'!$B$4:$B$503,RANDBETWEEN(1,500))</f>
        <v>0.060505</v>
      </c>
      <c r="AH60" s="47">
        <f t="array" ref="AH60">INDEX('Load Time'!$B$4:$B$503,RANDBETWEEN(1,500))</f>
        <v>0.081098</v>
      </c>
      <c r="AI60" s="47">
        <f t="array" ref="AI60">INDEX('Load Time'!$B$4:$B$503,RANDBETWEEN(1,500))</f>
        <v>0.068943</v>
      </c>
      <c r="AJ60" s="47">
        <f t="array" ref="AJ60">INDEX('Load Time'!$B$4:$B$503,RANDBETWEEN(1,500))</f>
        <v>0.068439</v>
      </c>
      <c r="AK60" s="47">
        <f t="array" ref="AK60">INDEX('Load Time'!$B$4:$B$503,RANDBETWEEN(1,500))</f>
        <v>0.078758</v>
      </c>
      <c r="AL60" s="47">
        <f t="array" ref="AL60">INDEX('Load Time'!$B$4:$B$503,RANDBETWEEN(1,500))</f>
        <v>0.067695</v>
      </c>
      <c r="AM60" s="47">
        <f t="array" ref="AM60">INDEX('Load Time'!$B$4:$B$503,RANDBETWEEN(1,500))</f>
        <v>0.059416</v>
      </c>
      <c r="AN60" s="47">
        <f t="array" ref="AN60">INDEX('Load Time'!$B$4:$B$503,RANDBETWEEN(1,500))</f>
        <v>0.093876</v>
      </c>
      <c r="AO60" s="47">
        <f t="array" ref="AO60">INDEX('Load Time'!$B$4:$B$503,RANDBETWEEN(1,500))</f>
        <v>0.05094</v>
      </c>
      <c r="AP60" s="47">
        <f t="array" ref="AP60">INDEX('Load Time'!$B$4:$B$503,RANDBETWEEN(1,500))</f>
        <v>0.071818</v>
      </c>
      <c r="AQ60" s="47">
        <f t="array" ref="AQ60">INDEX('Load Time'!$B$4:$B$503,RANDBETWEEN(1,500))</f>
        <v>0.067461</v>
      </c>
      <c r="AR60" s="47">
        <f t="array" ref="AR60">INDEX('Load Time'!$B$4:$B$503,RANDBETWEEN(1,500))</f>
        <v>0.063383</v>
      </c>
      <c r="AS60" s="47">
        <f t="array" ref="AS60">INDEX('Load Time'!$B$4:$B$503,RANDBETWEEN(1,500))</f>
        <v>0.066257</v>
      </c>
      <c r="AT60" s="47">
        <f t="array" ref="AT60">INDEX('Load Time'!$B$4:$B$503,RANDBETWEEN(1,500))</f>
        <v>0.071612</v>
      </c>
      <c r="AU60" s="47">
        <f t="array" ref="AU60">INDEX('Load Time'!$B$4:$B$503,RANDBETWEEN(1,500))</f>
        <v>0.076407</v>
      </c>
      <c r="AV60" s="47">
        <f t="array" ref="AV60">INDEX('Load Time'!$B$4:$B$503,RANDBETWEEN(1,500))</f>
        <v>0.056395</v>
      </c>
      <c r="AW60" s="47">
        <f t="array" ref="AW60">INDEX('Load Time'!$B$4:$B$503,RANDBETWEEN(1,500))</f>
        <v>0.083316</v>
      </c>
      <c r="AX60" s="47">
        <f t="array" ref="AX60">INDEX('Load Time'!$B$4:$B$503,RANDBETWEEN(1,500))</f>
        <v>0.074444</v>
      </c>
      <c r="AY60" s="47">
        <f t="array" ref="AY60">INDEX('Load Time'!$B$4:$B$503,RANDBETWEEN(1,500))</f>
        <v>0.060879</v>
      </c>
      <c r="AZ60" s="47">
        <f t="array" ref="AZ60">INDEX('Load Time'!$B$4:$B$503,RANDBETWEEN(1,500))</f>
        <v>0.076773</v>
      </c>
      <c r="BA60" s="47">
        <f t="array" ref="BA60">INDEX('Load Time'!$B$4:$B$503,RANDBETWEEN(1,500))</f>
        <v>0.084904</v>
      </c>
      <c r="BB60" s="47">
        <f t="array" ref="BB60">INDEX('Load Time'!$B$4:$B$503,RANDBETWEEN(1,500))</f>
        <v>0.082015</v>
      </c>
      <c r="BC60" s="47">
        <f t="array" ref="BC60">INDEX('Load Time'!$B$4:$B$503,RANDBETWEEN(1,500))</f>
        <v>0.083278</v>
      </c>
      <c r="BD60" s="47">
        <f t="array" ref="BD60">INDEX('Load Time'!$B$4:$B$503,RANDBETWEEN(1,500))</f>
        <v>0.091122</v>
      </c>
      <c r="BE60" s="47">
        <f t="array" ref="BE60">INDEX('Load Time'!$B$4:$B$503,RANDBETWEEN(1,500))</f>
        <v>0.075504</v>
      </c>
      <c r="BF60" s="47">
        <f t="array" ref="BF60">INDEX('Load Time'!$B$4:$B$503,RANDBETWEEN(1,500))</f>
        <v>0.080063</v>
      </c>
      <c r="BG60" s="47">
        <f t="array" ref="BG60">INDEX('Load Time'!$B$4:$B$503,RANDBETWEEN(1,500))</f>
        <v>0.082907</v>
      </c>
      <c r="BH60" s="47">
        <f t="array" ref="BH60">INDEX('Load Time'!$B$4:$B$503,RANDBETWEEN(1,500))</f>
        <v>0.038168</v>
      </c>
      <c r="BI60" s="47">
        <f t="array" ref="BI60">INDEX('Load Time'!$B$4:$B$503,RANDBETWEEN(1,500))</f>
        <v>0.087378</v>
      </c>
      <c r="BJ60" s="47">
        <f t="array" ref="BJ60">INDEX('Load Time'!$B$4:$B$503,RANDBETWEEN(1,500))</f>
        <v>0.080471</v>
      </c>
      <c r="BK60" s="47">
        <f t="array" ref="BK60">INDEX('Load Time'!$B$4:$B$503,RANDBETWEEN(1,500))</f>
        <v>0.082029</v>
      </c>
      <c r="BL60" s="47">
        <f t="array" ref="BL60">INDEX('Load Time'!$B$4:$B$503,RANDBETWEEN(1,500))</f>
        <v>0.074572</v>
      </c>
      <c r="BM60" s="47">
        <f t="array" ref="BM60">INDEX('Load Time'!$B$4:$B$503,RANDBETWEEN(1,500))</f>
        <v>0.073405</v>
      </c>
      <c r="BN60" s="47">
        <f t="array" ref="BN60">INDEX('Load Time'!$B$4:$B$503,RANDBETWEEN(1,500))</f>
        <v>0.065741</v>
      </c>
      <c r="BO60" s="47">
        <f t="array" ref="BO60">INDEX('Load Time'!$B$4:$B$503,RANDBETWEEN(1,500))</f>
        <v>0.062285</v>
      </c>
      <c r="BP60" s="47">
        <f t="array" ref="BP60">INDEX('Load Time'!$B$4:$B$503,RANDBETWEEN(1,500))</f>
        <v>0.059663</v>
      </c>
      <c r="BQ60" s="47">
        <f t="array" ref="BQ60">INDEX('Load Time'!$B$4:$B$503,RANDBETWEEN(1,500))</f>
        <v>0.086995</v>
      </c>
      <c r="BR60" s="47">
        <f t="array" ref="BR60">INDEX('Load Time'!$B$4:$B$503,RANDBETWEEN(1,500))</f>
        <v>0.066257</v>
      </c>
      <c r="BS60" s="47">
        <f t="array" ref="BS60">INDEX('Load Time'!$B$4:$B$503,RANDBETWEEN(1,500))</f>
        <v>0.075782</v>
      </c>
      <c r="BT60" s="47">
        <f t="array" ref="BT60">INDEX('Load Time'!$B$4:$B$503,RANDBETWEEN(1,500))</f>
        <v>0.071131</v>
      </c>
      <c r="BU60" s="47">
        <f t="array" ref="BU60">INDEX('Load Time'!$B$4:$B$503,RANDBETWEEN(1,500))</f>
        <v>0.078287</v>
      </c>
      <c r="BV60" s="47">
        <f t="array" ref="BV60">INDEX('Load Time'!$B$4:$B$503,RANDBETWEEN(1,500))</f>
        <v>0.074415</v>
      </c>
      <c r="BW60" s="47">
        <f t="array" ref="BW60">INDEX('Load Time'!$B$4:$B$503,RANDBETWEEN(1,500))</f>
        <v>0.085461</v>
      </c>
      <c r="BX60" s="47">
        <f t="array" ref="BX60">INDEX('Load Time'!$B$4:$B$503,RANDBETWEEN(1,500))</f>
        <v>0.06695</v>
      </c>
      <c r="BY60" s="47">
        <f t="array" ref="BY60">INDEX('Load Time'!$B$4:$B$503,RANDBETWEEN(1,500))</f>
        <v>0.071433</v>
      </c>
      <c r="BZ60" s="47">
        <f t="array" ref="BZ60">INDEX('Load Time'!$B$4:$B$503,RANDBETWEEN(1,500))</f>
        <v>0.059496</v>
      </c>
      <c r="CA60" s="47">
        <f t="array" ref="CA60">INDEX('Load Time'!$B$4:$B$503,RANDBETWEEN(1,500))</f>
        <v>0.090472</v>
      </c>
      <c r="CB60" s="47">
        <f t="array" ref="CB60">INDEX('Load Time'!$B$4:$B$503,RANDBETWEEN(1,500))</f>
        <v>0.062754</v>
      </c>
      <c r="CC60" s="47">
        <f t="array" ref="CC60">INDEX('Load Time'!$B$4:$B$503,RANDBETWEEN(1,500))</f>
        <v>0.082499</v>
      </c>
      <c r="CD60" s="47">
        <f t="array" ref="CD60">INDEX('Load Time'!$B$4:$B$503,RANDBETWEEN(1,500))</f>
        <v>0.076464</v>
      </c>
      <c r="CE60" s="47">
        <f t="array" ref="CE60">INDEX('Load Time'!$B$4:$B$503,RANDBETWEEN(1,500))</f>
        <v>0.071667</v>
      </c>
      <c r="CF60" s="47">
        <f t="array" ref="CF60">INDEX('Load Time'!$B$4:$B$503,RANDBETWEEN(1,500))</f>
        <v>0.079952</v>
      </c>
      <c r="CG60" s="47">
        <f t="array" ref="CG60">INDEX('Load Time'!$B$4:$B$503,RANDBETWEEN(1,500))</f>
        <v>0.087696</v>
      </c>
      <c r="CH60" s="47">
        <f t="array" ref="CH60">INDEX('Load Time'!$B$4:$B$503,RANDBETWEEN(1,500))</f>
        <v>0.063311</v>
      </c>
      <c r="CI60" s="47">
        <f t="array" ref="CI60">INDEX('Load Time'!$B$4:$B$503,RANDBETWEEN(1,500))</f>
        <v>0.082762</v>
      </c>
      <c r="CJ60" s="47">
        <f t="array" ref="CJ60">INDEX('Load Time'!$B$4:$B$503,RANDBETWEEN(1,500))</f>
        <v>0.086091</v>
      </c>
      <c r="CK60" s="47">
        <f t="array" ref="CK60">INDEX('Load Time'!$B$4:$B$503,RANDBETWEEN(1,500))</f>
        <v>0.081224</v>
      </c>
      <c r="CL60" s="47">
        <f t="array" ref="CL60">INDEX('Load Time'!$B$4:$B$503,RANDBETWEEN(1,500))</f>
        <v>0.067515</v>
      </c>
      <c r="CM60" s="47">
        <f t="array" ref="CM60">INDEX('Load Time'!$B$4:$B$503,RANDBETWEEN(1,500))</f>
        <v>0.083316</v>
      </c>
      <c r="CN60" s="47">
        <f t="array" ref="CN60">INDEX('Load Time'!$B$4:$B$503,RANDBETWEEN(1,500))</f>
        <v>0.062168</v>
      </c>
      <c r="CO60" s="47">
        <f t="array" ref="CO60">INDEX('Load Time'!$B$4:$B$503,RANDBETWEEN(1,500))</f>
        <v>0.077721</v>
      </c>
      <c r="CP60" s="47">
        <f t="array" ref="CP60">INDEX('Load Time'!$B$4:$B$503,RANDBETWEEN(1,500))</f>
        <v>0.081898</v>
      </c>
      <c r="CQ60" s="47">
        <f t="array" ref="CQ60">INDEX('Load Time'!$B$4:$B$503,RANDBETWEEN(1,500))</f>
        <v>0.063996</v>
      </c>
      <c r="CR60" s="47">
        <f t="array" ref="CR60">INDEX('Load Time'!$B$4:$B$503,RANDBETWEEN(1,500))</f>
        <v>0.07701</v>
      </c>
      <c r="CS60" s="47">
        <f t="array" ref="CS60">INDEX('Load Time'!$B$4:$B$503,RANDBETWEEN(1,500))</f>
        <v>0.070542</v>
      </c>
      <c r="CT60" s="47">
        <f t="array" ref="CT60">INDEX('Load Time'!$B$4:$B$503,RANDBETWEEN(1,500))</f>
        <v>0.07701</v>
      </c>
      <c r="CU60" s="47">
        <f t="array" ref="CU60">INDEX('Load Time'!$B$4:$B$503,RANDBETWEEN(1,500))</f>
        <v>0.06283</v>
      </c>
      <c r="CV60" s="47">
        <f t="array" ref="CV60">INDEX('Load Time'!$B$4:$B$503,RANDBETWEEN(1,500))</f>
        <v>0.074289</v>
      </c>
      <c r="CW60" s="47">
        <f t="array" ref="CW60">INDEX('Load Time'!$B$4:$B$503,RANDBETWEEN(1,500))</f>
        <v>0.085027</v>
      </c>
      <c r="CX60" s="47">
        <f t="array" ref="CX60">INDEX('Load Time'!$B$4:$B$503,RANDBETWEEN(1,500))</f>
        <v>0.069266</v>
      </c>
      <c r="CY60" s="47">
        <f t="array" ref="CY60">INDEX('Load Time'!$B$4:$B$503,RANDBETWEEN(1,500))</f>
        <v>0.072002</v>
      </c>
      <c r="CZ60" s="47">
        <f t="array" ref="CZ60">INDEX('Load Time'!$B$4:$B$503,RANDBETWEEN(1,500))</f>
        <v>0.088429</v>
      </c>
    </row>
    <row r="61">
      <c r="B61" s="47">
        <f t="array" ref="B61">INDEX('Load Time'!$B$4:$B$503,RANDBETWEEN(1,500))</f>
        <v>0.066754</v>
      </c>
      <c r="C61" s="47">
        <f t="array" ref="C61">INDEX('Load Time'!$B$4:$B$503,RANDBETWEEN(1,500))</f>
        <v>0.070324</v>
      </c>
      <c r="D61" s="47">
        <f t="array" ref="D61">INDEX('Load Time'!$B$4:$B$503,RANDBETWEEN(1,500))</f>
        <v>0.079513</v>
      </c>
      <c r="E61" s="47">
        <f t="array" ref="E61">INDEX('Load Time'!$B$4:$B$503,RANDBETWEEN(1,500))</f>
        <v>0.064793</v>
      </c>
      <c r="F61" s="47">
        <f t="array" ref="F61">INDEX('Load Time'!$B$4:$B$503,RANDBETWEEN(1,500))</f>
        <v>0.071667</v>
      </c>
      <c r="G61" s="47">
        <f t="array" ref="G61">INDEX('Load Time'!$B$4:$B$503,RANDBETWEEN(1,500))</f>
        <v>0.070117</v>
      </c>
      <c r="H61" s="47">
        <f t="array" ref="H61">INDEX('Load Time'!$B$4:$B$503,RANDBETWEEN(1,500))</f>
        <v>0.075513</v>
      </c>
      <c r="I61" s="47">
        <f t="array" ref="I61">INDEX('Load Time'!$B$4:$B$503,RANDBETWEEN(1,500))</f>
        <v>0.064455</v>
      </c>
      <c r="J61" s="47">
        <f t="array" ref="J61">INDEX('Load Time'!$B$4:$B$503,RANDBETWEEN(1,500))</f>
        <v>0.073405</v>
      </c>
      <c r="K61" s="47">
        <f t="array" ref="K61">INDEX('Load Time'!$B$4:$B$503,RANDBETWEEN(1,500))</f>
        <v>0.065397</v>
      </c>
      <c r="L61" s="47">
        <f t="array" ref="L61">INDEX('Load Time'!$B$4:$B$503,RANDBETWEEN(1,500))</f>
        <v>0.074281</v>
      </c>
      <c r="M61" s="47">
        <f t="array" ref="M61">INDEX('Load Time'!$B$4:$B$503,RANDBETWEEN(1,500))</f>
        <v>0.065741</v>
      </c>
      <c r="N61" s="47">
        <f t="array" ref="N61">INDEX('Load Time'!$B$4:$B$503,RANDBETWEEN(1,500))</f>
        <v>0.072703</v>
      </c>
      <c r="O61" s="47">
        <f t="array" ref="O61">INDEX('Load Time'!$B$4:$B$503,RANDBETWEEN(1,500))</f>
        <v>0.058439</v>
      </c>
      <c r="P61" s="47">
        <f t="array" ref="P61">INDEX('Load Time'!$B$4:$B$503,RANDBETWEEN(1,500))</f>
        <v>0.066048</v>
      </c>
      <c r="Q61" s="47">
        <f t="array" ref="Q61">INDEX('Load Time'!$B$4:$B$503,RANDBETWEEN(1,500))</f>
        <v>0.068004</v>
      </c>
      <c r="R61" s="47">
        <f t="array" ref="R61">INDEX('Load Time'!$B$4:$B$503,RANDBETWEEN(1,500))</f>
        <v>0.069354</v>
      </c>
      <c r="S61" s="47">
        <f t="array" ref="S61">INDEX('Load Time'!$B$4:$B$503,RANDBETWEEN(1,500))</f>
        <v>0.078403</v>
      </c>
      <c r="T61" s="47">
        <f t="array" ref="T61">INDEX('Load Time'!$B$4:$B$503,RANDBETWEEN(1,500))</f>
        <v>0.070302</v>
      </c>
      <c r="U61" s="47">
        <f t="array" ref="U61">INDEX('Load Time'!$B$4:$B$503,RANDBETWEEN(1,500))</f>
        <v>0.062289</v>
      </c>
      <c r="V61" s="47">
        <f t="array" ref="V61">INDEX('Load Time'!$B$4:$B$503,RANDBETWEEN(1,500))</f>
        <v>0.086524</v>
      </c>
      <c r="W61" s="47">
        <f t="array" ref="W61">INDEX('Load Time'!$B$4:$B$503,RANDBETWEEN(1,500))</f>
        <v>0.059496</v>
      </c>
      <c r="X61" s="47">
        <f t="array" ref="X61">INDEX('Load Time'!$B$4:$B$503,RANDBETWEEN(1,500))</f>
        <v>0.070033</v>
      </c>
      <c r="Y61" s="47">
        <f t="array" ref="Y61">INDEX('Load Time'!$B$4:$B$503,RANDBETWEEN(1,500))</f>
        <v>0.071933</v>
      </c>
      <c r="Z61" s="47">
        <f t="array" ref="Z61">INDEX('Load Time'!$B$4:$B$503,RANDBETWEEN(1,500))</f>
        <v>0.068651</v>
      </c>
      <c r="AA61" s="47">
        <f t="array" ref="AA61">INDEX('Load Time'!$B$4:$B$503,RANDBETWEEN(1,500))</f>
        <v>0.094267</v>
      </c>
      <c r="AB61" s="47">
        <f t="array" ref="AB61">INDEX('Load Time'!$B$4:$B$503,RANDBETWEEN(1,500))</f>
        <v>0.075667</v>
      </c>
      <c r="AC61" s="47">
        <f t="array" ref="AC61">INDEX('Load Time'!$B$4:$B$503,RANDBETWEEN(1,500))</f>
        <v>0.064594</v>
      </c>
      <c r="AD61" s="47">
        <f t="array" ref="AD61">INDEX('Load Time'!$B$4:$B$503,RANDBETWEEN(1,500))</f>
        <v>0.066157</v>
      </c>
      <c r="AE61" s="47">
        <f t="array" ref="AE61">INDEX('Load Time'!$B$4:$B$503,RANDBETWEEN(1,500))</f>
        <v>0.065079</v>
      </c>
      <c r="AF61" s="47">
        <f t="array" ref="AF61">INDEX('Load Time'!$B$4:$B$503,RANDBETWEEN(1,500))</f>
        <v>0.069148</v>
      </c>
      <c r="AG61" s="47">
        <f t="array" ref="AG61">INDEX('Load Time'!$B$4:$B$503,RANDBETWEEN(1,500))</f>
        <v>0.078841</v>
      </c>
      <c r="AH61" s="47">
        <f t="array" ref="AH61">INDEX('Load Time'!$B$4:$B$503,RANDBETWEEN(1,500))</f>
        <v>0.081681</v>
      </c>
      <c r="AI61" s="47">
        <f t="array" ref="AI61">INDEX('Load Time'!$B$4:$B$503,RANDBETWEEN(1,500))</f>
        <v>0.068608</v>
      </c>
      <c r="AJ61" s="47">
        <f t="array" ref="AJ61">INDEX('Load Time'!$B$4:$B$503,RANDBETWEEN(1,500))</f>
        <v>0.059995</v>
      </c>
      <c r="AK61" s="47">
        <f t="array" ref="AK61">INDEX('Load Time'!$B$4:$B$503,RANDBETWEEN(1,500))</f>
        <v>0.084063</v>
      </c>
      <c r="AL61" s="47">
        <f t="array" ref="AL61">INDEX('Load Time'!$B$4:$B$503,RANDBETWEEN(1,500))</f>
        <v>0.089153</v>
      </c>
      <c r="AM61" s="47">
        <f t="array" ref="AM61">INDEX('Load Time'!$B$4:$B$503,RANDBETWEEN(1,500))</f>
        <v>0.070323</v>
      </c>
      <c r="AN61" s="47">
        <f t="array" ref="AN61">INDEX('Load Time'!$B$4:$B$503,RANDBETWEEN(1,500))</f>
        <v>0.064235</v>
      </c>
      <c r="AO61" s="47">
        <f t="array" ref="AO61">INDEX('Load Time'!$B$4:$B$503,RANDBETWEEN(1,500))</f>
        <v>0.064793</v>
      </c>
      <c r="AP61" s="47">
        <f t="array" ref="AP61">INDEX('Load Time'!$B$4:$B$503,RANDBETWEEN(1,500))</f>
        <v>0.076807</v>
      </c>
      <c r="AQ61" s="47">
        <f t="array" ref="AQ61">INDEX('Load Time'!$B$4:$B$503,RANDBETWEEN(1,500))</f>
        <v>0.077508</v>
      </c>
      <c r="AR61" s="47">
        <f t="array" ref="AR61">INDEX('Load Time'!$B$4:$B$503,RANDBETWEEN(1,500))</f>
        <v>0.065995</v>
      </c>
      <c r="AS61" s="47">
        <f t="array" ref="AS61">INDEX('Load Time'!$B$4:$B$503,RANDBETWEEN(1,500))</f>
        <v>0.074977</v>
      </c>
      <c r="AT61" s="47">
        <f t="array" ref="AT61">INDEX('Load Time'!$B$4:$B$503,RANDBETWEEN(1,500))</f>
        <v>0.072227</v>
      </c>
      <c r="AU61" s="47">
        <f t="array" ref="AU61">INDEX('Load Time'!$B$4:$B$503,RANDBETWEEN(1,500))</f>
        <v>0.064793</v>
      </c>
      <c r="AV61" s="47">
        <f t="array" ref="AV61">INDEX('Load Time'!$B$4:$B$503,RANDBETWEEN(1,500))</f>
        <v>0.070106</v>
      </c>
      <c r="AW61" s="47">
        <f t="array" ref="AW61">INDEX('Load Time'!$B$4:$B$503,RANDBETWEEN(1,500))</f>
        <v>0.063311</v>
      </c>
      <c r="AX61" s="47">
        <f t="array" ref="AX61">INDEX('Load Time'!$B$4:$B$503,RANDBETWEEN(1,500))</f>
        <v>0.060879</v>
      </c>
      <c r="AY61" s="47">
        <f t="array" ref="AY61">INDEX('Load Time'!$B$4:$B$503,RANDBETWEEN(1,500))</f>
        <v>0.078293</v>
      </c>
      <c r="AZ61" s="47">
        <f t="array" ref="AZ61">INDEX('Load Time'!$B$4:$B$503,RANDBETWEEN(1,500))</f>
        <v>0.068963</v>
      </c>
      <c r="BA61" s="47">
        <f t="array" ref="BA61">INDEX('Load Time'!$B$4:$B$503,RANDBETWEEN(1,500))</f>
        <v>0.070302</v>
      </c>
      <c r="BB61" s="47">
        <f t="array" ref="BB61">INDEX('Load Time'!$B$4:$B$503,RANDBETWEEN(1,500))</f>
        <v>0.06411</v>
      </c>
      <c r="BC61" s="47">
        <f t="array" ref="BC61">INDEX('Load Time'!$B$4:$B$503,RANDBETWEEN(1,500))</f>
        <v>0.072474</v>
      </c>
      <c r="BD61" s="47">
        <f t="array" ref="BD61">INDEX('Load Time'!$B$4:$B$503,RANDBETWEEN(1,500))</f>
        <v>0.063566</v>
      </c>
      <c r="BE61" s="47">
        <f t="array" ref="BE61">INDEX('Load Time'!$B$4:$B$503,RANDBETWEEN(1,500))</f>
        <v>0.074409</v>
      </c>
      <c r="BF61" s="47">
        <f t="array" ref="BF61">INDEX('Load Time'!$B$4:$B$503,RANDBETWEEN(1,500))</f>
        <v>0.094354</v>
      </c>
      <c r="BG61" s="47">
        <f t="array" ref="BG61">INDEX('Load Time'!$B$4:$B$503,RANDBETWEEN(1,500))</f>
        <v>0.07543</v>
      </c>
      <c r="BH61" s="47">
        <f t="array" ref="BH61">INDEX('Load Time'!$B$4:$B$503,RANDBETWEEN(1,500))</f>
        <v>0.050286</v>
      </c>
      <c r="BI61" s="47">
        <f t="array" ref="BI61">INDEX('Load Time'!$B$4:$B$503,RANDBETWEEN(1,500))</f>
        <v>0.072787</v>
      </c>
      <c r="BJ61" s="47">
        <f t="array" ref="BJ61">INDEX('Load Time'!$B$4:$B$503,RANDBETWEEN(1,500))</f>
        <v>0.089141</v>
      </c>
      <c r="BK61" s="47">
        <f t="array" ref="BK61">INDEX('Load Time'!$B$4:$B$503,RANDBETWEEN(1,500))</f>
        <v>0.070502</v>
      </c>
      <c r="BL61" s="47">
        <f t="array" ref="BL61">INDEX('Load Time'!$B$4:$B$503,RANDBETWEEN(1,500))</f>
        <v>0.076467</v>
      </c>
      <c r="BM61" s="47">
        <f t="array" ref="BM61">INDEX('Load Time'!$B$4:$B$503,RANDBETWEEN(1,500))</f>
        <v>0.082499</v>
      </c>
      <c r="BN61" s="47">
        <f t="array" ref="BN61">INDEX('Load Time'!$B$4:$B$503,RANDBETWEEN(1,500))</f>
        <v>0.076467</v>
      </c>
      <c r="BO61" s="47">
        <f t="array" ref="BO61">INDEX('Load Time'!$B$4:$B$503,RANDBETWEEN(1,500))</f>
        <v>0.063311</v>
      </c>
      <c r="BP61" s="47">
        <f t="array" ref="BP61">INDEX('Load Time'!$B$4:$B$503,RANDBETWEEN(1,500))</f>
        <v>0.071065</v>
      </c>
      <c r="BQ61" s="47">
        <f t="array" ref="BQ61">INDEX('Load Time'!$B$4:$B$503,RANDBETWEEN(1,500))</f>
        <v>0.086203</v>
      </c>
      <c r="BR61" s="47">
        <f t="array" ref="BR61">INDEX('Load Time'!$B$4:$B$503,RANDBETWEEN(1,500))</f>
        <v>0.079248</v>
      </c>
      <c r="BS61" s="47">
        <f t="array" ref="BS61">INDEX('Load Time'!$B$4:$B$503,RANDBETWEEN(1,500))</f>
        <v>0.076006</v>
      </c>
      <c r="BT61" s="47">
        <f t="array" ref="BT61">INDEX('Load Time'!$B$4:$B$503,RANDBETWEEN(1,500))</f>
        <v>0.077003</v>
      </c>
      <c r="BU61" s="47">
        <f t="array" ref="BU61">INDEX('Load Time'!$B$4:$B$503,RANDBETWEEN(1,500))</f>
        <v>0.063258</v>
      </c>
      <c r="BV61" s="47">
        <f t="array" ref="BV61">INDEX('Load Time'!$B$4:$B$503,RANDBETWEEN(1,500))</f>
        <v>0.07685</v>
      </c>
      <c r="BW61" s="47">
        <f t="array" ref="BW61">INDEX('Load Time'!$B$4:$B$503,RANDBETWEEN(1,500))</f>
        <v>0.060425</v>
      </c>
      <c r="BX61" s="47">
        <f t="array" ref="BX61">INDEX('Load Time'!$B$4:$B$503,RANDBETWEEN(1,500))</f>
        <v>0.090032</v>
      </c>
      <c r="BY61" s="47">
        <f t="array" ref="BY61">INDEX('Load Time'!$B$4:$B$503,RANDBETWEEN(1,500))</f>
        <v>0.078293</v>
      </c>
      <c r="BZ61" s="47">
        <f t="array" ref="BZ61">INDEX('Load Time'!$B$4:$B$503,RANDBETWEEN(1,500))</f>
        <v>0.072703</v>
      </c>
      <c r="CA61" s="47">
        <f t="array" ref="CA61">INDEX('Load Time'!$B$4:$B$503,RANDBETWEEN(1,500))</f>
        <v>0.078234</v>
      </c>
      <c r="CB61" s="47">
        <f t="array" ref="CB61">INDEX('Load Time'!$B$4:$B$503,RANDBETWEEN(1,500))</f>
        <v>0.083348</v>
      </c>
      <c r="CC61" s="47">
        <f t="array" ref="CC61">INDEX('Load Time'!$B$4:$B$503,RANDBETWEEN(1,500))</f>
        <v>0.076419</v>
      </c>
      <c r="CD61" s="47">
        <f t="array" ref="CD61">INDEX('Load Time'!$B$4:$B$503,RANDBETWEEN(1,500))</f>
        <v>0.07681</v>
      </c>
      <c r="CE61" s="47">
        <f t="array" ref="CE61">INDEX('Load Time'!$B$4:$B$503,RANDBETWEEN(1,500))</f>
        <v>0.068439</v>
      </c>
      <c r="CF61" s="47">
        <f t="array" ref="CF61">INDEX('Load Time'!$B$4:$B$503,RANDBETWEEN(1,500))</f>
        <v>0.077508</v>
      </c>
      <c r="CG61" s="47">
        <f t="array" ref="CG61">INDEX('Load Time'!$B$4:$B$503,RANDBETWEEN(1,500))</f>
        <v>0.089141</v>
      </c>
      <c r="CH61" s="47">
        <f t="array" ref="CH61">INDEX('Load Time'!$B$4:$B$503,RANDBETWEEN(1,500))</f>
        <v>0.077054</v>
      </c>
      <c r="CI61" s="47">
        <f t="array" ref="CI61">INDEX('Load Time'!$B$4:$B$503,RANDBETWEEN(1,500))</f>
        <v>0.06592</v>
      </c>
      <c r="CJ61" s="47">
        <f t="array" ref="CJ61">INDEX('Load Time'!$B$4:$B$503,RANDBETWEEN(1,500))</f>
        <v>0.062701</v>
      </c>
      <c r="CK61" s="47">
        <f t="array" ref="CK61">INDEX('Load Time'!$B$4:$B$503,RANDBETWEEN(1,500))</f>
        <v>0.080233</v>
      </c>
      <c r="CL61" s="47">
        <f t="array" ref="CL61">INDEX('Load Time'!$B$4:$B$503,RANDBETWEEN(1,500))</f>
        <v>0.083225</v>
      </c>
      <c r="CM61" s="47">
        <f t="array" ref="CM61">INDEX('Load Time'!$B$4:$B$503,RANDBETWEEN(1,500))</f>
        <v>0.069354</v>
      </c>
      <c r="CN61" s="47">
        <f t="array" ref="CN61">INDEX('Load Time'!$B$4:$B$503,RANDBETWEEN(1,500))</f>
        <v>0.071926</v>
      </c>
      <c r="CO61" s="47">
        <f t="array" ref="CO61">INDEX('Load Time'!$B$4:$B$503,RANDBETWEEN(1,500))</f>
        <v>0.078325</v>
      </c>
      <c r="CP61" s="47">
        <f t="array" ref="CP61">INDEX('Load Time'!$B$4:$B$503,RANDBETWEEN(1,500))</f>
        <v>0.06927</v>
      </c>
      <c r="CQ61" s="47">
        <f t="array" ref="CQ61">INDEX('Load Time'!$B$4:$B$503,RANDBETWEEN(1,500))</f>
        <v>0.093876</v>
      </c>
      <c r="CR61" s="47">
        <f t="array" ref="CR61">INDEX('Load Time'!$B$4:$B$503,RANDBETWEEN(1,500))</f>
        <v>0.070275</v>
      </c>
      <c r="CS61" s="47">
        <f t="array" ref="CS61">INDEX('Load Time'!$B$4:$B$503,RANDBETWEEN(1,500))</f>
        <v>0.07278</v>
      </c>
      <c r="CT61" s="47">
        <f t="array" ref="CT61">INDEX('Load Time'!$B$4:$B$503,RANDBETWEEN(1,500))</f>
        <v>0.088797</v>
      </c>
      <c r="CU61" s="47">
        <f t="array" ref="CU61">INDEX('Load Time'!$B$4:$B$503,RANDBETWEEN(1,500))</f>
        <v>0.084935</v>
      </c>
      <c r="CV61" s="47">
        <f t="array" ref="CV61">INDEX('Load Time'!$B$4:$B$503,RANDBETWEEN(1,500))</f>
        <v>0.087696</v>
      </c>
      <c r="CW61" s="47">
        <f t="array" ref="CW61">INDEX('Load Time'!$B$4:$B$503,RANDBETWEEN(1,500))</f>
        <v>0.074902</v>
      </c>
      <c r="CX61" s="47">
        <f t="array" ref="CX61">INDEX('Load Time'!$B$4:$B$503,RANDBETWEEN(1,500))</f>
        <v>0.075221</v>
      </c>
      <c r="CY61" s="47">
        <f t="array" ref="CY61">INDEX('Load Time'!$B$4:$B$503,RANDBETWEEN(1,500))</f>
        <v>0.088626</v>
      </c>
      <c r="CZ61" s="47">
        <f t="array" ref="CZ61">INDEX('Load Time'!$B$4:$B$503,RANDBETWEEN(1,500))</f>
        <v>0.069024</v>
      </c>
    </row>
    <row r="62">
      <c r="B62" s="47">
        <f t="array" ref="B62">INDEX('Load Time'!$B$4:$B$503,RANDBETWEEN(1,500))</f>
        <v>0.068382</v>
      </c>
      <c r="C62" s="47">
        <f t="array" ref="C62">INDEX('Load Time'!$B$4:$B$503,RANDBETWEEN(1,500))</f>
        <v>0.083594</v>
      </c>
      <c r="D62" s="47">
        <f t="array" ref="D62">INDEX('Load Time'!$B$4:$B$503,RANDBETWEEN(1,500))</f>
        <v>0.070502</v>
      </c>
      <c r="E62" s="47">
        <f t="array" ref="E62">INDEX('Load Time'!$B$4:$B$503,RANDBETWEEN(1,500))</f>
        <v>0.084063</v>
      </c>
      <c r="F62" s="47">
        <f t="array" ref="F62">INDEX('Load Time'!$B$4:$B$503,RANDBETWEEN(1,500))</f>
        <v>0.066213</v>
      </c>
      <c r="G62" s="47">
        <f t="array" ref="G62">INDEX('Load Time'!$B$4:$B$503,RANDBETWEEN(1,500))</f>
        <v>0.088797</v>
      </c>
      <c r="H62" s="47">
        <f t="array" ref="H62">INDEX('Load Time'!$B$4:$B$503,RANDBETWEEN(1,500))</f>
        <v>0.060879</v>
      </c>
      <c r="I62" s="47">
        <f t="array" ref="I62">INDEX('Load Time'!$B$4:$B$503,RANDBETWEEN(1,500))</f>
        <v>0.07681</v>
      </c>
      <c r="J62" s="47">
        <f t="array" ref="J62">INDEX('Load Time'!$B$4:$B$503,RANDBETWEEN(1,500))</f>
        <v>0.061053</v>
      </c>
      <c r="K62" s="47">
        <f t="array" ref="K62">INDEX('Load Time'!$B$4:$B$503,RANDBETWEEN(1,500))</f>
        <v>0.077471</v>
      </c>
      <c r="L62" s="47">
        <f t="array" ref="L62">INDEX('Load Time'!$B$4:$B$503,RANDBETWEEN(1,500))</f>
        <v>0.075427</v>
      </c>
      <c r="M62" s="47">
        <f t="array" ref="M62">INDEX('Load Time'!$B$4:$B$503,RANDBETWEEN(1,500))</f>
        <v>0.066955</v>
      </c>
      <c r="N62" s="47">
        <f t="array" ref="N62">INDEX('Load Time'!$B$4:$B$503,RANDBETWEEN(1,500))</f>
        <v>0.070781</v>
      </c>
      <c r="O62" s="47">
        <f t="array" ref="O62">INDEX('Load Time'!$B$4:$B$503,RANDBETWEEN(1,500))</f>
        <v>0.064793</v>
      </c>
      <c r="P62" s="47">
        <f t="array" ref="P62">INDEX('Load Time'!$B$4:$B$503,RANDBETWEEN(1,500))</f>
        <v>0.069115</v>
      </c>
      <c r="Q62" s="47">
        <f t="array" ref="Q62">INDEX('Load Time'!$B$4:$B$503,RANDBETWEEN(1,500))</f>
        <v>0.082149</v>
      </c>
      <c r="R62" s="47">
        <f t="array" ref="R62">INDEX('Load Time'!$B$4:$B$503,RANDBETWEEN(1,500))</f>
        <v>0.080803</v>
      </c>
      <c r="S62" s="47">
        <f t="array" ref="S62">INDEX('Load Time'!$B$4:$B$503,RANDBETWEEN(1,500))</f>
        <v>0.069809</v>
      </c>
      <c r="T62" s="47">
        <f t="array" ref="T62">INDEX('Load Time'!$B$4:$B$503,RANDBETWEEN(1,500))</f>
        <v>0.079244</v>
      </c>
      <c r="U62" s="47">
        <f t="array" ref="U62">INDEX('Load Time'!$B$4:$B$503,RANDBETWEEN(1,500))</f>
        <v>0.078542</v>
      </c>
      <c r="V62" s="47">
        <f t="array" ref="V62">INDEX('Load Time'!$B$4:$B$503,RANDBETWEEN(1,500))</f>
        <v>0.087507</v>
      </c>
      <c r="W62" s="47">
        <f t="array" ref="W62">INDEX('Load Time'!$B$4:$B$503,RANDBETWEEN(1,500))</f>
        <v>0.070324</v>
      </c>
      <c r="X62" s="47">
        <f t="array" ref="X62">INDEX('Load Time'!$B$4:$B$503,RANDBETWEEN(1,500))</f>
        <v>0.070066</v>
      </c>
      <c r="Y62" s="47">
        <f t="array" ref="Y62">INDEX('Load Time'!$B$4:$B$503,RANDBETWEEN(1,500))</f>
        <v>0.072755</v>
      </c>
      <c r="Z62" s="47">
        <f t="array" ref="Z62">INDEX('Load Time'!$B$4:$B$503,RANDBETWEEN(1,500))</f>
        <v>0.087696</v>
      </c>
      <c r="AA62" s="47">
        <f t="array" ref="AA62">INDEX('Load Time'!$B$4:$B$503,RANDBETWEEN(1,500))</f>
        <v>0.066613</v>
      </c>
      <c r="AB62" s="47">
        <f t="array" ref="AB62">INDEX('Load Time'!$B$4:$B$503,RANDBETWEEN(1,500))</f>
        <v>0.079248</v>
      </c>
      <c r="AC62" s="47">
        <f t="array" ref="AC62">INDEX('Load Time'!$B$4:$B$503,RANDBETWEEN(1,500))</f>
        <v>0.063812</v>
      </c>
      <c r="AD62" s="47">
        <f t="array" ref="AD62">INDEX('Load Time'!$B$4:$B$503,RANDBETWEEN(1,500))</f>
        <v>0.079109</v>
      </c>
      <c r="AE62" s="47">
        <f t="array" ref="AE62">INDEX('Load Time'!$B$4:$B$503,RANDBETWEEN(1,500))</f>
        <v>0.075427</v>
      </c>
      <c r="AF62" s="47">
        <f t="array" ref="AF62">INDEX('Load Time'!$B$4:$B$503,RANDBETWEEN(1,500))</f>
        <v>0.059496</v>
      </c>
      <c r="AG62" s="47">
        <f t="array" ref="AG62">INDEX('Load Time'!$B$4:$B$503,RANDBETWEEN(1,500))</f>
        <v>0.069901</v>
      </c>
      <c r="AH62" s="47">
        <f t="array" ref="AH62">INDEX('Load Time'!$B$4:$B$503,RANDBETWEEN(1,500))</f>
        <v>0.059995</v>
      </c>
      <c r="AI62" s="47">
        <f t="array" ref="AI62">INDEX('Load Time'!$B$4:$B$503,RANDBETWEEN(1,500))</f>
        <v>0.0785</v>
      </c>
      <c r="AJ62" s="47">
        <f t="array" ref="AJ62">INDEX('Load Time'!$B$4:$B$503,RANDBETWEEN(1,500))</f>
        <v>0.077377</v>
      </c>
      <c r="AK62" s="47">
        <f t="array" ref="AK62">INDEX('Load Time'!$B$4:$B$503,RANDBETWEEN(1,500))</f>
        <v>0.068331</v>
      </c>
      <c r="AL62" s="47">
        <f t="array" ref="AL62">INDEX('Load Time'!$B$4:$B$503,RANDBETWEEN(1,500))</f>
        <v>0.074418</v>
      </c>
      <c r="AM62" s="47">
        <f t="array" ref="AM62">INDEX('Load Time'!$B$4:$B$503,RANDBETWEEN(1,500))</f>
        <v>0.081786</v>
      </c>
      <c r="AN62" s="47">
        <f t="array" ref="AN62">INDEX('Load Time'!$B$4:$B$503,RANDBETWEEN(1,500))</f>
        <v>0.084702</v>
      </c>
      <c r="AO62" s="47">
        <f t="array" ref="AO62">INDEX('Load Time'!$B$4:$B$503,RANDBETWEEN(1,500))</f>
        <v>0.050286</v>
      </c>
      <c r="AP62" s="47">
        <f t="array" ref="AP62">INDEX('Load Time'!$B$4:$B$503,RANDBETWEEN(1,500))</f>
        <v>0.063325</v>
      </c>
      <c r="AQ62" s="47">
        <f t="array" ref="AQ62">INDEX('Load Time'!$B$4:$B$503,RANDBETWEEN(1,500))</f>
        <v>0.078646</v>
      </c>
      <c r="AR62" s="47">
        <f t="array" ref="AR62">INDEX('Load Time'!$B$4:$B$503,RANDBETWEEN(1,500))</f>
        <v>0.08118</v>
      </c>
      <c r="AS62" s="47">
        <f t="array" ref="AS62">INDEX('Load Time'!$B$4:$B$503,RANDBETWEEN(1,500))</f>
        <v>0.076464</v>
      </c>
      <c r="AT62" s="47">
        <f t="array" ref="AT62">INDEX('Load Time'!$B$4:$B$503,RANDBETWEEN(1,500))</f>
        <v>0.072646</v>
      </c>
      <c r="AU62" s="47">
        <f t="array" ref="AU62">INDEX('Load Time'!$B$4:$B$503,RANDBETWEEN(1,500))</f>
        <v>0.069242</v>
      </c>
      <c r="AV62" s="47">
        <f t="array" ref="AV62">INDEX('Load Time'!$B$4:$B$503,RANDBETWEEN(1,500))</f>
        <v>0.066361</v>
      </c>
      <c r="AW62" s="47">
        <f t="array" ref="AW62">INDEX('Load Time'!$B$4:$B$503,RANDBETWEEN(1,500))</f>
        <v>0.080219</v>
      </c>
      <c r="AX62" s="47">
        <f t="array" ref="AX62">INDEX('Load Time'!$B$4:$B$503,RANDBETWEEN(1,500))</f>
        <v>0.064235</v>
      </c>
      <c r="AY62" s="47">
        <f t="array" ref="AY62">INDEX('Load Time'!$B$4:$B$503,RANDBETWEEN(1,500))</f>
        <v>0.084326</v>
      </c>
      <c r="AZ62" s="47">
        <f t="array" ref="AZ62">INDEX('Load Time'!$B$4:$B$503,RANDBETWEEN(1,500))</f>
        <v>0.078093</v>
      </c>
      <c r="BA62" s="47">
        <f t="array" ref="BA62">INDEX('Load Time'!$B$4:$B$503,RANDBETWEEN(1,500))</f>
        <v>0.063871</v>
      </c>
      <c r="BB62" s="47">
        <f t="array" ref="BB62">INDEX('Load Time'!$B$4:$B$503,RANDBETWEEN(1,500))</f>
        <v>0.063566</v>
      </c>
      <c r="BC62" s="47">
        <f t="array" ref="BC62">INDEX('Load Time'!$B$4:$B$503,RANDBETWEEN(1,500))</f>
        <v>0.081098</v>
      </c>
      <c r="BD62" s="47">
        <f t="array" ref="BD62">INDEX('Load Time'!$B$4:$B$503,RANDBETWEEN(1,500))</f>
        <v>0.075667</v>
      </c>
      <c r="BE62" s="47">
        <f t="array" ref="BE62">INDEX('Load Time'!$B$4:$B$503,RANDBETWEEN(1,500))</f>
        <v>0.082394</v>
      </c>
      <c r="BF62" s="47">
        <f t="array" ref="BF62">INDEX('Load Time'!$B$4:$B$503,RANDBETWEEN(1,500))</f>
        <v>0.078234</v>
      </c>
      <c r="BG62" s="47">
        <f t="array" ref="BG62">INDEX('Load Time'!$B$4:$B$503,RANDBETWEEN(1,500))</f>
        <v>0.073638</v>
      </c>
      <c r="BH62" s="47">
        <f t="array" ref="BH62">INDEX('Load Time'!$B$4:$B$503,RANDBETWEEN(1,500))</f>
        <v>0.069148</v>
      </c>
      <c r="BI62" s="47">
        <f t="array" ref="BI62">INDEX('Load Time'!$B$4:$B$503,RANDBETWEEN(1,500))</f>
        <v>0.084904</v>
      </c>
      <c r="BJ62" s="47">
        <f t="array" ref="BJ62">INDEX('Load Time'!$B$4:$B$503,RANDBETWEEN(1,500))</f>
        <v>0.069833</v>
      </c>
      <c r="BK62" s="47">
        <f t="array" ref="BK62">INDEX('Load Time'!$B$4:$B$503,RANDBETWEEN(1,500))</f>
        <v>0.07462</v>
      </c>
      <c r="BL62" s="47">
        <f t="array" ref="BL62">INDEX('Load Time'!$B$4:$B$503,RANDBETWEEN(1,500))</f>
        <v>0.064557</v>
      </c>
      <c r="BM62" s="47">
        <f t="array" ref="BM62">INDEX('Load Time'!$B$4:$B$503,RANDBETWEEN(1,500))</f>
        <v>0.079506</v>
      </c>
      <c r="BN62" s="47">
        <f t="array" ref="BN62">INDEX('Load Time'!$B$4:$B$503,RANDBETWEEN(1,500))</f>
        <v>0.07585</v>
      </c>
      <c r="BO62" s="47">
        <f t="array" ref="BO62">INDEX('Load Time'!$B$4:$B$503,RANDBETWEEN(1,500))</f>
        <v>0.069352</v>
      </c>
      <c r="BP62" s="47">
        <f t="array" ref="BP62">INDEX('Load Time'!$B$4:$B$503,RANDBETWEEN(1,500))</f>
        <v>0.068004</v>
      </c>
      <c r="BQ62" s="47">
        <f t="array" ref="BQ62">INDEX('Load Time'!$B$4:$B$503,RANDBETWEEN(1,500))</f>
        <v>0.073383</v>
      </c>
      <c r="BR62" s="47">
        <f t="array" ref="BR62">INDEX('Load Time'!$B$4:$B$503,RANDBETWEEN(1,500))</f>
        <v>0.07241</v>
      </c>
      <c r="BS62" s="47">
        <f t="array" ref="BS62">INDEX('Load Time'!$B$4:$B$503,RANDBETWEEN(1,500))</f>
        <v>0.075402</v>
      </c>
      <c r="BT62" s="47">
        <f t="array" ref="BT62">INDEX('Load Time'!$B$4:$B$503,RANDBETWEEN(1,500))</f>
        <v>0.065591</v>
      </c>
      <c r="BU62" s="47">
        <f t="array" ref="BU62">INDEX('Load Time'!$B$4:$B$503,RANDBETWEEN(1,500))</f>
        <v>0.079748</v>
      </c>
      <c r="BV62" s="47">
        <f t="array" ref="BV62">INDEX('Load Time'!$B$4:$B$503,RANDBETWEEN(1,500))</f>
        <v>0.075221</v>
      </c>
      <c r="BW62" s="47">
        <f t="array" ref="BW62">INDEX('Load Time'!$B$4:$B$503,RANDBETWEEN(1,500))</f>
        <v>0.066072</v>
      </c>
      <c r="BX62" s="47">
        <f t="array" ref="BX62">INDEX('Load Time'!$B$4:$B$503,RANDBETWEEN(1,500))</f>
        <v>0.060505</v>
      </c>
      <c r="BY62" s="47">
        <f t="array" ref="BY62">INDEX('Load Time'!$B$4:$B$503,RANDBETWEEN(1,500))</f>
        <v>0.069242</v>
      </c>
      <c r="BZ62" s="47">
        <f t="array" ref="BZ62">INDEX('Load Time'!$B$4:$B$503,RANDBETWEEN(1,500))</f>
        <v>0.081681</v>
      </c>
      <c r="CA62" s="47">
        <f t="array" ref="CA62">INDEX('Load Time'!$B$4:$B$503,RANDBETWEEN(1,500))</f>
        <v>0.070262</v>
      </c>
      <c r="CB62" s="47">
        <f t="array" ref="CB62">INDEX('Load Time'!$B$4:$B$503,RANDBETWEEN(1,500))</f>
        <v>0.062754</v>
      </c>
      <c r="CC62" s="47">
        <f t="array" ref="CC62">INDEX('Load Time'!$B$4:$B$503,RANDBETWEEN(1,500))</f>
        <v>0.076084</v>
      </c>
      <c r="CD62" s="47">
        <f t="array" ref="CD62">INDEX('Load Time'!$B$4:$B$503,RANDBETWEEN(1,500))</f>
        <v>0.055625</v>
      </c>
      <c r="CE62" s="47">
        <f t="array" ref="CE62">INDEX('Load Time'!$B$4:$B$503,RANDBETWEEN(1,500))</f>
        <v>0.083484</v>
      </c>
      <c r="CF62" s="47">
        <f t="array" ref="CF62">INDEX('Load Time'!$B$4:$B$503,RANDBETWEEN(1,500))</f>
        <v>0.068943</v>
      </c>
      <c r="CG62" s="47">
        <f t="array" ref="CG62">INDEX('Load Time'!$B$4:$B$503,RANDBETWEEN(1,500))</f>
        <v>0.070781</v>
      </c>
      <c r="CH62" s="47">
        <f t="array" ref="CH62">INDEX('Load Time'!$B$4:$B$503,RANDBETWEEN(1,500))</f>
        <v>0.06927</v>
      </c>
      <c r="CI62" s="47">
        <f t="array" ref="CI62">INDEX('Load Time'!$B$4:$B$503,RANDBETWEEN(1,500))</f>
        <v>0.06517</v>
      </c>
      <c r="CJ62" s="47">
        <f t="array" ref="CJ62">INDEX('Load Time'!$B$4:$B$503,RANDBETWEEN(1,500))</f>
        <v>0.073728</v>
      </c>
      <c r="CK62" s="47">
        <f t="array" ref="CK62">INDEX('Load Time'!$B$4:$B$503,RANDBETWEEN(1,500))</f>
        <v>0.07462</v>
      </c>
      <c r="CL62" s="47">
        <f t="array" ref="CL62">INDEX('Load Time'!$B$4:$B$503,RANDBETWEEN(1,500))</f>
        <v>0.077377</v>
      </c>
      <c r="CM62" s="47">
        <f t="array" ref="CM62">INDEX('Load Time'!$B$4:$B$503,RANDBETWEEN(1,500))</f>
        <v>0.075667</v>
      </c>
      <c r="CN62" s="47">
        <f t="array" ref="CN62">INDEX('Load Time'!$B$4:$B$503,RANDBETWEEN(1,500))</f>
        <v>0.059995</v>
      </c>
      <c r="CO62" s="47">
        <f t="array" ref="CO62">INDEX('Load Time'!$B$4:$B$503,RANDBETWEEN(1,500))</f>
        <v>0.075402</v>
      </c>
      <c r="CP62" s="47">
        <f t="array" ref="CP62">INDEX('Load Time'!$B$4:$B$503,RANDBETWEEN(1,500))</f>
        <v>0.078293</v>
      </c>
      <c r="CQ62" s="47">
        <f t="array" ref="CQ62">INDEX('Load Time'!$B$4:$B$503,RANDBETWEEN(1,500))</f>
        <v>0.068963</v>
      </c>
      <c r="CR62" s="47">
        <f t="array" ref="CR62">INDEX('Load Time'!$B$4:$B$503,RANDBETWEEN(1,500))</f>
        <v>0.083885</v>
      </c>
      <c r="CS62" s="47">
        <f t="array" ref="CS62">INDEX('Load Time'!$B$4:$B$503,RANDBETWEEN(1,500))</f>
        <v>0.076936</v>
      </c>
      <c r="CT62" s="47">
        <f t="array" ref="CT62">INDEX('Load Time'!$B$4:$B$503,RANDBETWEEN(1,500))</f>
        <v>0.070192</v>
      </c>
      <c r="CU62" s="47">
        <f t="array" ref="CU62">INDEX('Load Time'!$B$4:$B$503,RANDBETWEEN(1,500))</f>
        <v>0.067695</v>
      </c>
      <c r="CV62" s="47">
        <f t="array" ref="CV62">INDEX('Load Time'!$B$4:$B$503,RANDBETWEEN(1,500))</f>
        <v>0.072755</v>
      </c>
      <c r="CW62" s="47">
        <f t="array" ref="CW62">INDEX('Load Time'!$B$4:$B$503,RANDBETWEEN(1,500))</f>
        <v>0.063021</v>
      </c>
      <c r="CX62" s="47">
        <f t="array" ref="CX62">INDEX('Load Time'!$B$4:$B$503,RANDBETWEEN(1,500))</f>
        <v>0.081992</v>
      </c>
      <c r="CY62" s="47">
        <f t="array" ref="CY62">INDEX('Load Time'!$B$4:$B$503,RANDBETWEEN(1,500))</f>
        <v>0.087378</v>
      </c>
      <c r="CZ62" s="47">
        <f t="array" ref="CZ62">INDEX('Load Time'!$B$4:$B$503,RANDBETWEEN(1,500))</f>
        <v>0.0795</v>
      </c>
    </row>
    <row r="63">
      <c r="B63" s="47">
        <f t="array" ref="B63">INDEX('Load Time'!$B$4:$B$503,RANDBETWEEN(1,500))</f>
        <v>0.069901</v>
      </c>
      <c r="C63" s="47">
        <f t="array" ref="C63">INDEX('Load Time'!$B$4:$B$503,RANDBETWEEN(1,500))</f>
        <v>0.07082</v>
      </c>
      <c r="D63" s="47">
        <f t="array" ref="D63">INDEX('Load Time'!$B$4:$B$503,RANDBETWEEN(1,500))</f>
        <v>0.061759</v>
      </c>
      <c r="E63" s="47">
        <f t="array" ref="E63">INDEX('Load Time'!$B$4:$B$503,RANDBETWEEN(1,500))</f>
        <v>0.070033</v>
      </c>
      <c r="F63" s="47">
        <f t="array" ref="F63">INDEX('Load Time'!$B$4:$B$503,RANDBETWEEN(1,500))</f>
        <v>0.078123</v>
      </c>
      <c r="G63" s="47">
        <f t="array" ref="G63">INDEX('Load Time'!$B$4:$B$503,RANDBETWEEN(1,500))</f>
        <v>0.066257</v>
      </c>
      <c r="H63" s="47">
        <f t="array" ref="H63">INDEX('Load Time'!$B$4:$B$503,RANDBETWEEN(1,500))</f>
        <v>0.062289</v>
      </c>
      <c r="I63" s="47">
        <f t="array" ref="I63">INDEX('Load Time'!$B$4:$B$503,RANDBETWEEN(1,500))</f>
        <v>0.066257</v>
      </c>
      <c r="J63" s="47">
        <f t="array" ref="J63">INDEX('Load Time'!$B$4:$B$503,RANDBETWEEN(1,500))</f>
        <v>0.062289</v>
      </c>
      <c r="K63" s="47">
        <f t="array" ref="K63">INDEX('Load Time'!$B$4:$B$503,RANDBETWEEN(1,500))</f>
        <v>0.080447</v>
      </c>
      <c r="L63" s="47">
        <f t="array" ref="L63">INDEX('Load Time'!$B$4:$B$503,RANDBETWEEN(1,500))</f>
        <v>0.082394</v>
      </c>
      <c r="M63" s="47">
        <f t="array" ref="M63">INDEX('Load Time'!$B$4:$B$503,RANDBETWEEN(1,500))</f>
        <v>0.082762</v>
      </c>
      <c r="N63" s="47">
        <f t="array" ref="N63">INDEX('Load Time'!$B$4:$B$503,RANDBETWEEN(1,500))</f>
        <v>0.063138</v>
      </c>
      <c r="O63" s="47">
        <f t="array" ref="O63">INDEX('Load Time'!$B$4:$B$503,RANDBETWEEN(1,500))</f>
        <v>0.070781</v>
      </c>
      <c r="P63" s="47">
        <f t="array" ref="P63">INDEX('Load Time'!$B$4:$B$503,RANDBETWEEN(1,500))</f>
        <v>0.068382</v>
      </c>
      <c r="Q63" s="47">
        <f t="array" ref="Q63">INDEX('Load Time'!$B$4:$B$503,RANDBETWEEN(1,500))</f>
        <v>0.063531</v>
      </c>
      <c r="R63" s="47">
        <f t="array" ref="R63">INDEX('Load Time'!$B$4:$B$503,RANDBETWEEN(1,500))</f>
        <v>0.07082</v>
      </c>
      <c r="S63" s="47">
        <f t="array" ref="S63">INDEX('Load Time'!$B$4:$B$503,RANDBETWEEN(1,500))</f>
        <v>0.068059</v>
      </c>
      <c r="T63" s="47">
        <f t="array" ref="T63">INDEX('Load Time'!$B$4:$B$503,RANDBETWEEN(1,500))</f>
        <v>0.072733</v>
      </c>
      <c r="U63" s="47">
        <f t="array" ref="U63">INDEX('Load Time'!$B$4:$B$503,RANDBETWEEN(1,500))</f>
        <v>0.074411</v>
      </c>
      <c r="V63" s="47">
        <f t="array" ref="V63">INDEX('Load Time'!$B$4:$B$503,RANDBETWEEN(1,500))</f>
        <v>0.071818</v>
      </c>
      <c r="W63" s="47">
        <f t="array" ref="W63">INDEX('Load Time'!$B$4:$B$503,RANDBETWEEN(1,500))</f>
        <v>0.081224</v>
      </c>
      <c r="X63" s="47">
        <f t="array" ref="X63">INDEX('Load Time'!$B$4:$B$503,RANDBETWEEN(1,500))</f>
        <v>0.071065</v>
      </c>
      <c r="Y63" s="47">
        <f t="array" ref="Y63">INDEX('Load Time'!$B$4:$B$503,RANDBETWEEN(1,500))</f>
        <v>0.078093</v>
      </c>
      <c r="Z63" s="47">
        <f t="array" ref="Z63">INDEX('Load Time'!$B$4:$B$503,RANDBETWEEN(1,500))</f>
        <v>0.080087</v>
      </c>
      <c r="AA63" s="47">
        <f t="array" ref="AA63">INDEX('Load Time'!$B$4:$B$503,RANDBETWEEN(1,500))</f>
        <v>0.07685</v>
      </c>
      <c r="AB63" s="47">
        <f t="array" ref="AB63">INDEX('Load Time'!$B$4:$B$503,RANDBETWEEN(1,500))</f>
        <v>0.073363</v>
      </c>
      <c r="AC63" s="47">
        <f t="array" ref="AC63">INDEX('Load Time'!$B$4:$B$503,RANDBETWEEN(1,500))</f>
        <v>0.076419</v>
      </c>
      <c r="AD63" s="47">
        <f t="array" ref="AD63">INDEX('Load Time'!$B$4:$B$503,RANDBETWEEN(1,500))</f>
        <v>0.067824</v>
      </c>
      <c r="AE63" s="47">
        <f t="array" ref="AE63">INDEX('Load Time'!$B$4:$B$503,RANDBETWEEN(1,500))</f>
        <v>0.070034</v>
      </c>
      <c r="AF63" s="47">
        <f t="array" ref="AF63">INDEX('Load Time'!$B$4:$B$503,RANDBETWEEN(1,500))</f>
        <v>0.078293</v>
      </c>
      <c r="AG63" s="47">
        <f t="array" ref="AG63">INDEX('Load Time'!$B$4:$B$503,RANDBETWEEN(1,500))</f>
        <v>0.064638</v>
      </c>
      <c r="AH63" s="47">
        <f t="array" ref="AH63">INDEX('Load Time'!$B$4:$B$503,RANDBETWEEN(1,500))</f>
        <v>0.088626</v>
      </c>
      <c r="AI63" s="47">
        <f t="array" ref="AI63">INDEX('Load Time'!$B$4:$B$503,RANDBETWEEN(1,500))</f>
        <v>0.07585</v>
      </c>
      <c r="AJ63" s="47">
        <f t="array" ref="AJ63">INDEX('Load Time'!$B$4:$B$503,RANDBETWEEN(1,500))</f>
        <v>0.084904</v>
      </c>
      <c r="AK63" s="47">
        <f t="array" ref="AK63">INDEX('Load Time'!$B$4:$B$503,RANDBETWEEN(1,500))</f>
        <v>0.082149</v>
      </c>
      <c r="AL63" s="47">
        <f t="array" ref="AL63">INDEX('Load Time'!$B$4:$B$503,RANDBETWEEN(1,500))</f>
        <v>0.06517</v>
      </c>
      <c r="AM63" s="47">
        <f t="array" ref="AM63">INDEX('Load Time'!$B$4:$B$503,RANDBETWEEN(1,500))</f>
        <v>0.066955</v>
      </c>
      <c r="AN63" s="47">
        <f t="array" ref="AN63">INDEX('Load Time'!$B$4:$B$503,RANDBETWEEN(1,500))</f>
        <v>0.076227</v>
      </c>
      <c r="AO63" s="47">
        <f t="array" ref="AO63">INDEX('Load Time'!$B$4:$B$503,RANDBETWEEN(1,500))</f>
        <v>0.081157</v>
      </c>
      <c r="AP63" s="47">
        <f t="array" ref="AP63">INDEX('Load Time'!$B$4:$B$503,RANDBETWEEN(1,500))</f>
        <v>0.061053</v>
      </c>
      <c r="AQ63" s="47">
        <f t="array" ref="AQ63">INDEX('Load Time'!$B$4:$B$503,RANDBETWEEN(1,500))</f>
        <v>0.071667</v>
      </c>
      <c r="AR63" s="47">
        <f t="array" ref="AR63">INDEX('Load Time'!$B$4:$B$503,RANDBETWEEN(1,500))</f>
        <v>0.074454</v>
      </c>
      <c r="AS63" s="47">
        <f t="array" ref="AS63">INDEX('Load Time'!$B$4:$B$503,RANDBETWEEN(1,500))</f>
        <v>0.062289</v>
      </c>
      <c r="AT63" s="47">
        <f t="array" ref="AT63">INDEX('Load Time'!$B$4:$B$503,RANDBETWEEN(1,500))</f>
        <v>0.080471</v>
      </c>
      <c r="AU63" s="47">
        <f t="array" ref="AU63">INDEX('Load Time'!$B$4:$B$503,RANDBETWEEN(1,500))</f>
        <v>0.075782</v>
      </c>
      <c r="AV63" s="47">
        <f t="array" ref="AV63">INDEX('Load Time'!$B$4:$B$503,RANDBETWEEN(1,500))</f>
        <v>0.074281</v>
      </c>
      <c r="AW63" s="47">
        <f t="array" ref="AW63">INDEX('Load Time'!$B$4:$B$503,RANDBETWEEN(1,500))</f>
        <v>0.069352</v>
      </c>
      <c r="AX63" s="47">
        <f t="array" ref="AX63">INDEX('Load Time'!$B$4:$B$503,RANDBETWEEN(1,500))</f>
        <v>0.074289</v>
      </c>
      <c r="AY63" s="47">
        <f t="array" ref="AY63">INDEX('Load Time'!$B$4:$B$503,RANDBETWEEN(1,500))</f>
        <v>0.06826</v>
      </c>
      <c r="AZ63" s="47">
        <f t="array" ref="AZ63">INDEX('Load Time'!$B$4:$B$503,RANDBETWEEN(1,500))</f>
        <v>0.073746</v>
      </c>
      <c r="BA63" s="47">
        <f t="array" ref="BA63">INDEX('Load Time'!$B$4:$B$503,RANDBETWEEN(1,500))</f>
        <v>0.08376</v>
      </c>
      <c r="BB63" s="47">
        <f t="array" ref="BB63">INDEX('Load Time'!$B$4:$B$503,RANDBETWEEN(1,500))</f>
        <v>0.059016</v>
      </c>
      <c r="BC63" s="47">
        <f t="array" ref="BC63">INDEX('Load Time'!$B$4:$B$503,RANDBETWEEN(1,500))</f>
        <v>0.078122</v>
      </c>
      <c r="BD63" s="47">
        <f t="array" ref="BD63">INDEX('Load Time'!$B$4:$B$503,RANDBETWEEN(1,500))</f>
        <v>0.0785</v>
      </c>
      <c r="BE63" s="47">
        <f t="array" ref="BE63">INDEX('Load Time'!$B$4:$B$503,RANDBETWEEN(1,500))</f>
        <v>0.07462</v>
      </c>
      <c r="BF63" s="47">
        <f t="array" ref="BF63">INDEX('Load Time'!$B$4:$B$503,RANDBETWEEN(1,500))</f>
        <v>0.0883</v>
      </c>
      <c r="BG63" s="47">
        <f t="array" ref="BG63">INDEX('Load Time'!$B$4:$B$503,RANDBETWEEN(1,500))</f>
        <v>0.060971</v>
      </c>
      <c r="BH63" s="47">
        <f t="array" ref="BH63">INDEX('Load Time'!$B$4:$B$503,RANDBETWEEN(1,500))</f>
        <v>0.07543</v>
      </c>
      <c r="BI63" s="47">
        <f t="array" ref="BI63">INDEX('Load Time'!$B$4:$B$503,RANDBETWEEN(1,500))</f>
        <v>0.077248</v>
      </c>
      <c r="BJ63" s="47">
        <f t="array" ref="BJ63">INDEX('Load Time'!$B$4:$B$503,RANDBETWEEN(1,500))</f>
        <v>0.066143</v>
      </c>
      <c r="BK63" s="47">
        <f t="array" ref="BK63">INDEX('Load Time'!$B$4:$B$503,RANDBETWEEN(1,500))</f>
        <v>0.077004</v>
      </c>
      <c r="BL63" s="47">
        <f t="array" ref="BL63">INDEX('Load Time'!$B$4:$B$503,RANDBETWEEN(1,500))</f>
        <v>0.075513</v>
      </c>
      <c r="BM63" s="47">
        <f t="array" ref="BM63">INDEX('Load Time'!$B$4:$B$503,RANDBETWEEN(1,500))</f>
        <v>0.05649</v>
      </c>
      <c r="BN63" s="47">
        <f t="array" ref="BN63">INDEX('Load Time'!$B$4:$B$503,RANDBETWEEN(1,500))</f>
        <v>0.081898</v>
      </c>
      <c r="BO63" s="47">
        <f t="array" ref="BO63">INDEX('Load Time'!$B$4:$B$503,RANDBETWEEN(1,500))</f>
        <v>0.094267</v>
      </c>
      <c r="BP63" s="47">
        <f t="array" ref="BP63">INDEX('Load Time'!$B$4:$B$503,RANDBETWEEN(1,500))</f>
        <v>0.069809</v>
      </c>
      <c r="BQ63" s="47">
        <f t="array" ref="BQ63">INDEX('Load Time'!$B$4:$B$503,RANDBETWEEN(1,500))</f>
        <v>0.07681</v>
      </c>
      <c r="BR63" s="47">
        <f t="array" ref="BR63">INDEX('Load Time'!$B$4:$B$503,RANDBETWEEN(1,500))</f>
        <v>0.053111</v>
      </c>
      <c r="BS63" s="47">
        <f t="array" ref="BS63">INDEX('Load Time'!$B$4:$B$503,RANDBETWEEN(1,500))</f>
        <v>0.061176</v>
      </c>
      <c r="BT63" s="47">
        <f t="array" ref="BT63">INDEX('Load Time'!$B$4:$B$503,RANDBETWEEN(1,500))</f>
        <v>0.064557</v>
      </c>
      <c r="BU63" s="47">
        <f t="array" ref="BU63">INDEX('Load Time'!$B$4:$B$503,RANDBETWEEN(1,500))</f>
        <v>0.07573</v>
      </c>
      <c r="BV63" s="47">
        <f t="array" ref="BV63">INDEX('Load Time'!$B$4:$B$503,RANDBETWEEN(1,500))</f>
        <v>0.073701</v>
      </c>
      <c r="BW63" s="47">
        <f t="array" ref="BW63">INDEX('Load Time'!$B$4:$B$503,RANDBETWEEN(1,500))</f>
        <v>0.062524</v>
      </c>
      <c r="BX63" s="47">
        <f t="array" ref="BX63">INDEX('Load Time'!$B$4:$B$503,RANDBETWEEN(1,500))</f>
        <v>0.081157</v>
      </c>
      <c r="BY63" s="47">
        <f t="array" ref="BY63">INDEX('Load Time'!$B$4:$B$503,RANDBETWEEN(1,500))</f>
        <v>0.057434</v>
      </c>
      <c r="BZ63" s="47">
        <f t="array" ref="BZ63">INDEX('Load Time'!$B$4:$B$503,RANDBETWEEN(1,500))</f>
        <v>0.068477</v>
      </c>
      <c r="CA63" s="47">
        <f t="array" ref="CA63">INDEX('Load Time'!$B$4:$B$503,RANDBETWEEN(1,500))</f>
        <v>0.070927</v>
      </c>
      <c r="CB63" s="47">
        <f t="array" ref="CB63">INDEX('Load Time'!$B$4:$B$503,RANDBETWEEN(1,500))</f>
        <v>0.07241</v>
      </c>
      <c r="CC63" s="47">
        <f t="array" ref="CC63">INDEX('Load Time'!$B$4:$B$503,RANDBETWEEN(1,500))</f>
        <v>0.075966</v>
      </c>
      <c r="CD63" s="47">
        <f t="array" ref="CD63">INDEX('Load Time'!$B$4:$B$503,RANDBETWEEN(1,500))</f>
        <v>0.076848</v>
      </c>
      <c r="CE63" s="47">
        <f t="array" ref="CE63">INDEX('Load Time'!$B$4:$B$503,RANDBETWEEN(1,500))</f>
        <v>0.081157</v>
      </c>
      <c r="CF63" s="47">
        <f t="array" ref="CF63">INDEX('Load Time'!$B$4:$B$503,RANDBETWEEN(1,500))</f>
        <v>0.064235</v>
      </c>
      <c r="CG63" s="47">
        <f t="array" ref="CG63">INDEX('Load Time'!$B$4:$B$503,RANDBETWEEN(1,500))</f>
        <v>0.063311</v>
      </c>
      <c r="CH63" s="47">
        <f t="array" ref="CH63">INDEX('Load Time'!$B$4:$B$503,RANDBETWEEN(1,500))</f>
        <v>0.070314</v>
      </c>
      <c r="CI63" s="47">
        <f t="array" ref="CI63">INDEX('Load Time'!$B$4:$B$503,RANDBETWEEN(1,500))</f>
        <v>0.078123</v>
      </c>
      <c r="CJ63" s="47">
        <f t="array" ref="CJ63">INDEX('Load Time'!$B$4:$B$503,RANDBETWEEN(1,500))</f>
        <v>0.077377</v>
      </c>
      <c r="CK63" s="47">
        <f t="array" ref="CK63">INDEX('Load Time'!$B$4:$B$503,RANDBETWEEN(1,500))</f>
        <v>0.0805</v>
      </c>
      <c r="CL63" s="47">
        <f t="array" ref="CL63">INDEX('Load Time'!$B$4:$B$503,RANDBETWEEN(1,500))</f>
        <v>0.06283</v>
      </c>
      <c r="CM63" s="47">
        <f t="array" ref="CM63">INDEX('Load Time'!$B$4:$B$503,RANDBETWEEN(1,500))</f>
        <v>0.085027</v>
      </c>
      <c r="CN63" s="47">
        <f t="array" ref="CN63">INDEX('Load Time'!$B$4:$B$503,RANDBETWEEN(1,500))</f>
        <v>0.070788</v>
      </c>
      <c r="CO63" s="47">
        <f t="array" ref="CO63">INDEX('Load Time'!$B$4:$B$503,RANDBETWEEN(1,500))</f>
        <v>0.070331</v>
      </c>
      <c r="CP63" s="47">
        <f t="array" ref="CP63">INDEX('Load Time'!$B$4:$B$503,RANDBETWEEN(1,500))</f>
        <v>0.071337</v>
      </c>
      <c r="CQ63" s="47">
        <f t="array" ref="CQ63">INDEX('Load Time'!$B$4:$B$503,RANDBETWEEN(1,500))</f>
        <v>0.069833</v>
      </c>
      <c r="CR63" s="47">
        <f t="array" ref="CR63">INDEX('Load Time'!$B$4:$B$503,RANDBETWEEN(1,500))</f>
        <v>0.076601</v>
      </c>
      <c r="CS63" s="47">
        <f t="array" ref="CS63">INDEX('Load Time'!$B$4:$B$503,RANDBETWEEN(1,500))</f>
        <v>0.077721</v>
      </c>
      <c r="CT63" s="47">
        <f t="array" ref="CT63">INDEX('Load Time'!$B$4:$B$503,RANDBETWEEN(1,500))</f>
        <v>0.06826</v>
      </c>
      <c r="CU63" s="47">
        <f t="array" ref="CU63">INDEX('Load Time'!$B$4:$B$503,RANDBETWEEN(1,500))</f>
        <v>0.085136</v>
      </c>
      <c r="CV63" s="47">
        <f t="array" ref="CV63">INDEX('Load Time'!$B$4:$B$503,RANDBETWEEN(1,500))</f>
        <v>0.082029</v>
      </c>
      <c r="CW63" s="47">
        <f t="array" ref="CW63">INDEX('Load Time'!$B$4:$B$503,RANDBETWEEN(1,500))</f>
        <v>0.060425</v>
      </c>
      <c r="CX63" s="47">
        <f t="array" ref="CX63">INDEX('Load Time'!$B$4:$B$503,RANDBETWEEN(1,500))</f>
        <v>0.068651</v>
      </c>
      <c r="CY63" s="47">
        <f t="array" ref="CY63">INDEX('Load Time'!$B$4:$B$503,RANDBETWEEN(1,500))</f>
        <v>0.073598</v>
      </c>
      <c r="CZ63" s="47">
        <f t="array" ref="CZ63">INDEX('Load Time'!$B$4:$B$503,RANDBETWEEN(1,500))</f>
        <v>0.070101</v>
      </c>
    </row>
    <row r="64">
      <c r="B64" s="47">
        <f t="array" ref="B64">INDEX('Load Time'!$B$4:$B$503,RANDBETWEEN(1,500))</f>
        <v>0.070313</v>
      </c>
      <c r="C64" s="47">
        <f t="array" ref="C64">INDEX('Load Time'!$B$4:$B$503,RANDBETWEEN(1,500))</f>
        <v>0.092899</v>
      </c>
      <c r="D64" s="47">
        <f t="array" ref="D64">INDEX('Load Time'!$B$4:$B$503,RANDBETWEEN(1,500))</f>
        <v>0.077438</v>
      </c>
      <c r="E64" s="47">
        <f t="array" ref="E64">INDEX('Load Time'!$B$4:$B$503,RANDBETWEEN(1,500))</f>
        <v>0.082988</v>
      </c>
      <c r="F64" s="47">
        <f t="array" ref="F64">INDEX('Load Time'!$B$4:$B$503,RANDBETWEEN(1,500))</f>
        <v>0.073625</v>
      </c>
      <c r="G64" s="47">
        <f t="array" ref="G64">INDEX('Load Time'!$B$4:$B$503,RANDBETWEEN(1,500))</f>
        <v>0.084935</v>
      </c>
      <c r="H64" s="47">
        <f t="array" ref="H64">INDEX('Load Time'!$B$4:$B$503,RANDBETWEEN(1,500))</f>
        <v>0.074289</v>
      </c>
      <c r="I64" s="47">
        <f t="array" ref="I64">INDEX('Load Time'!$B$4:$B$503,RANDBETWEEN(1,500))</f>
        <v>0.069143</v>
      </c>
      <c r="J64" s="47">
        <f t="array" ref="J64">INDEX('Load Time'!$B$4:$B$503,RANDBETWEEN(1,500))</f>
        <v>0.06062</v>
      </c>
      <c r="K64" s="47">
        <f t="array" ref="K64">INDEX('Load Time'!$B$4:$B$503,RANDBETWEEN(1,500))</f>
        <v>0.070812</v>
      </c>
      <c r="L64" s="47">
        <f t="array" ref="L64">INDEX('Load Time'!$B$4:$B$503,RANDBETWEEN(1,500))</f>
        <v>0.081898</v>
      </c>
      <c r="M64" s="47">
        <f t="array" ref="M64">INDEX('Load Time'!$B$4:$B$503,RANDBETWEEN(1,500))</f>
        <v>0.060879</v>
      </c>
      <c r="N64" s="47">
        <f t="array" ref="N64">INDEX('Load Time'!$B$4:$B$503,RANDBETWEEN(1,500))</f>
        <v>0.069338</v>
      </c>
      <c r="O64" s="47">
        <f t="array" ref="O64">INDEX('Load Time'!$B$4:$B$503,RANDBETWEEN(1,500))</f>
        <v>0.076773</v>
      </c>
      <c r="P64" s="47">
        <f t="array" ref="P64">INDEX('Load Time'!$B$4:$B$503,RANDBETWEEN(1,500))</f>
        <v>0.082394</v>
      </c>
      <c r="Q64" s="47">
        <f t="array" ref="Q64">INDEX('Load Time'!$B$4:$B$503,RANDBETWEEN(1,500))</f>
        <v>0.060888</v>
      </c>
      <c r="R64" s="47">
        <f t="array" ref="R64">INDEX('Load Time'!$B$4:$B$503,RANDBETWEEN(1,500))</f>
        <v>0.080471</v>
      </c>
      <c r="S64" s="47">
        <f t="array" ref="S64">INDEX('Load Time'!$B$4:$B$503,RANDBETWEEN(1,500))</f>
        <v>0.066613</v>
      </c>
      <c r="T64" s="47">
        <f t="array" ref="T64">INDEX('Load Time'!$B$4:$B$503,RANDBETWEEN(1,500))</f>
        <v>0.080372</v>
      </c>
      <c r="U64" s="47">
        <f t="array" ref="U64">INDEX('Load Time'!$B$4:$B$503,RANDBETWEEN(1,500))</f>
        <v>0.063144</v>
      </c>
      <c r="V64" s="47">
        <f t="array" ref="V64">INDEX('Load Time'!$B$4:$B$503,RANDBETWEEN(1,500))</f>
        <v>0.069681</v>
      </c>
      <c r="W64" s="47">
        <f t="array" ref="W64">INDEX('Load Time'!$B$4:$B$503,RANDBETWEEN(1,500))</f>
        <v>0.074316</v>
      </c>
      <c r="X64" s="47">
        <f t="array" ref="X64">INDEX('Load Time'!$B$4:$B$503,RANDBETWEEN(1,500))</f>
        <v>0.076649</v>
      </c>
      <c r="Y64" s="47">
        <f t="array" ref="Y64">INDEX('Load Time'!$B$4:$B$503,RANDBETWEEN(1,500))</f>
        <v>0.064793</v>
      </c>
      <c r="Z64" s="47">
        <f t="array" ref="Z64">INDEX('Load Time'!$B$4:$B$503,RANDBETWEEN(1,500))</f>
        <v>0.072816</v>
      </c>
      <c r="AA64" s="47">
        <f t="array" ref="AA64">INDEX('Load Time'!$B$4:$B$503,RANDBETWEEN(1,500))</f>
        <v>0.088429</v>
      </c>
      <c r="AB64" s="47">
        <f t="array" ref="AB64">INDEX('Load Time'!$B$4:$B$503,RANDBETWEEN(1,500))</f>
        <v>0.066369</v>
      </c>
      <c r="AC64" s="47">
        <f t="array" ref="AC64">INDEX('Load Time'!$B$4:$B$503,RANDBETWEEN(1,500))</f>
        <v>0.063325</v>
      </c>
      <c r="AD64" s="47">
        <f t="array" ref="AD64">INDEX('Load Time'!$B$4:$B$503,RANDBETWEEN(1,500))</f>
        <v>0.085866</v>
      </c>
      <c r="AE64" s="47">
        <f t="array" ref="AE64">INDEX('Load Time'!$B$4:$B$503,RANDBETWEEN(1,500))</f>
        <v>0.060425</v>
      </c>
      <c r="AF64" s="47">
        <f t="array" ref="AF64">INDEX('Load Time'!$B$4:$B$503,RANDBETWEEN(1,500))</f>
        <v>0.069162</v>
      </c>
      <c r="AG64" s="47">
        <f t="array" ref="AG64">INDEX('Load Time'!$B$4:$B$503,RANDBETWEEN(1,500))</f>
        <v>0.077853</v>
      </c>
      <c r="AH64" s="47">
        <f t="array" ref="AH64">INDEX('Load Time'!$B$4:$B$503,RANDBETWEEN(1,500))</f>
        <v>0.067837</v>
      </c>
      <c r="AI64" s="47">
        <f t="array" ref="AI64">INDEX('Load Time'!$B$4:$B$503,RANDBETWEEN(1,500))</f>
        <v>0.067461</v>
      </c>
      <c r="AJ64" s="47">
        <f t="array" ref="AJ64">INDEX('Load Time'!$B$4:$B$503,RANDBETWEEN(1,500))</f>
        <v>0.082754</v>
      </c>
      <c r="AK64" s="47">
        <f t="array" ref="AK64">INDEX('Load Time'!$B$4:$B$503,RANDBETWEEN(1,500))</f>
        <v>0.08123</v>
      </c>
      <c r="AL64" s="47">
        <f t="array" ref="AL64">INDEX('Load Time'!$B$4:$B$503,RANDBETWEEN(1,500))</f>
        <v>0.06467</v>
      </c>
      <c r="AM64" s="47">
        <f t="array" ref="AM64">INDEX('Load Time'!$B$4:$B$503,RANDBETWEEN(1,500))</f>
        <v>0.059943</v>
      </c>
      <c r="AN64" s="47">
        <f t="array" ref="AN64">INDEX('Load Time'!$B$4:$B$503,RANDBETWEEN(1,500))</f>
        <v>0.074454</v>
      </c>
      <c r="AO64" s="47">
        <f t="array" ref="AO64">INDEX('Load Time'!$B$4:$B$503,RANDBETWEEN(1,500))</f>
        <v>0.078349</v>
      </c>
      <c r="AP64" s="47">
        <f t="array" ref="AP64">INDEX('Load Time'!$B$4:$B$503,RANDBETWEEN(1,500))</f>
        <v>0.066955</v>
      </c>
      <c r="AQ64" s="47">
        <f t="array" ref="AQ64">INDEX('Load Time'!$B$4:$B$503,RANDBETWEEN(1,500))</f>
        <v>0.082029</v>
      </c>
      <c r="AR64" s="47">
        <f t="array" ref="AR64">INDEX('Load Time'!$B$4:$B$503,RANDBETWEEN(1,500))</f>
        <v>0.070246</v>
      </c>
      <c r="AS64" s="47">
        <f t="array" ref="AS64">INDEX('Load Time'!$B$4:$B$503,RANDBETWEEN(1,500))</f>
        <v>0.074409</v>
      </c>
      <c r="AT64" s="47">
        <f t="array" ref="AT64">INDEX('Load Time'!$B$4:$B$503,RANDBETWEEN(1,500))</f>
        <v>0.062285</v>
      </c>
      <c r="AU64" s="47">
        <f t="array" ref="AU64">INDEX('Load Time'!$B$4:$B$503,RANDBETWEEN(1,500))</f>
        <v>0.070033</v>
      </c>
      <c r="AV64" s="47">
        <f t="array" ref="AV64">INDEX('Load Time'!$B$4:$B$503,RANDBETWEEN(1,500))</f>
        <v>0.074401</v>
      </c>
      <c r="AW64" s="47">
        <f t="array" ref="AW64">INDEX('Load Time'!$B$4:$B$503,RANDBETWEEN(1,500))</f>
        <v>0.071933</v>
      </c>
      <c r="AX64" s="47">
        <f t="array" ref="AX64">INDEX('Load Time'!$B$4:$B$503,RANDBETWEEN(1,500))</f>
        <v>0.063853</v>
      </c>
      <c r="AY64" s="47">
        <f t="array" ref="AY64">INDEX('Load Time'!$B$4:$B$503,RANDBETWEEN(1,500))</f>
        <v>0.082817</v>
      </c>
      <c r="AZ64" s="47">
        <f t="array" ref="AZ64">INDEX('Load Time'!$B$4:$B$503,RANDBETWEEN(1,500))</f>
        <v>0.074087</v>
      </c>
      <c r="BA64" s="47">
        <f t="array" ref="BA64">INDEX('Load Time'!$B$4:$B$503,RANDBETWEEN(1,500))</f>
        <v>0.073598</v>
      </c>
      <c r="BB64" s="47">
        <f t="array" ref="BB64">INDEX('Load Time'!$B$4:$B$503,RANDBETWEEN(1,500))</f>
        <v>0.06517</v>
      </c>
      <c r="BC64" s="47">
        <f t="array" ref="BC64">INDEX('Load Time'!$B$4:$B$503,RANDBETWEEN(1,500))</f>
        <v>0.07685</v>
      </c>
      <c r="BD64" s="47">
        <f t="array" ref="BD64">INDEX('Load Time'!$B$4:$B$503,RANDBETWEEN(1,500))</f>
        <v>0.073619</v>
      </c>
      <c r="BE64" s="47">
        <f t="array" ref="BE64">INDEX('Load Time'!$B$4:$B$503,RANDBETWEEN(1,500))</f>
        <v>0.066613</v>
      </c>
      <c r="BF64" s="47">
        <f t="array" ref="BF64">INDEX('Load Time'!$B$4:$B$503,RANDBETWEEN(1,500))</f>
        <v>0.078646</v>
      </c>
      <c r="BG64" s="47">
        <f t="array" ref="BG64">INDEX('Load Time'!$B$4:$B$503,RANDBETWEEN(1,500))</f>
        <v>0.093892</v>
      </c>
      <c r="BH64" s="47">
        <f t="array" ref="BH64">INDEX('Load Time'!$B$4:$B$503,RANDBETWEEN(1,500))</f>
        <v>0.0805</v>
      </c>
      <c r="BI64" s="47">
        <f t="array" ref="BI64">INDEX('Load Time'!$B$4:$B$503,RANDBETWEEN(1,500))</f>
        <v>0.080204</v>
      </c>
      <c r="BJ64" s="47">
        <f t="array" ref="BJ64">INDEX('Load Time'!$B$4:$B$503,RANDBETWEEN(1,500))</f>
        <v>0.081098</v>
      </c>
      <c r="BK64" s="47">
        <f t="array" ref="BK64">INDEX('Load Time'!$B$4:$B$503,RANDBETWEEN(1,500))</f>
        <v>0.069681</v>
      </c>
      <c r="BL64" s="47">
        <f t="array" ref="BL64">INDEX('Load Time'!$B$4:$B$503,RANDBETWEEN(1,500))</f>
        <v>0.078325</v>
      </c>
      <c r="BM64" s="47">
        <f t="array" ref="BM64">INDEX('Load Time'!$B$4:$B$503,RANDBETWEEN(1,500))</f>
        <v>0.068943</v>
      </c>
      <c r="BN64" s="47">
        <f t="array" ref="BN64">INDEX('Load Time'!$B$4:$B$503,RANDBETWEEN(1,500))</f>
        <v>0.093721</v>
      </c>
      <c r="BO64" s="47">
        <f t="array" ref="BO64">INDEX('Load Time'!$B$4:$B$503,RANDBETWEEN(1,500))</f>
        <v>0.082499</v>
      </c>
      <c r="BP64" s="47">
        <f t="array" ref="BP64">INDEX('Load Time'!$B$4:$B$503,RANDBETWEEN(1,500))</f>
        <v>0.078325</v>
      </c>
      <c r="BQ64" s="47">
        <f t="array" ref="BQ64">INDEX('Load Time'!$B$4:$B$503,RANDBETWEEN(1,500))</f>
        <v>0.064959</v>
      </c>
      <c r="BR64" s="47">
        <f t="array" ref="BR64">INDEX('Load Time'!$B$4:$B$503,RANDBETWEEN(1,500))</f>
        <v>0.073209</v>
      </c>
      <c r="BS64" s="47">
        <f t="array" ref="BS64">INDEX('Load Time'!$B$4:$B$503,RANDBETWEEN(1,500))</f>
        <v>0.063071</v>
      </c>
      <c r="BT64" s="47">
        <f t="array" ref="BT64">INDEX('Load Time'!$B$4:$B$503,RANDBETWEEN(1,500))</f>
        <v>0.070653</v>
      </c>
      <c r="BU64" s="47">
        <f t="array" ref="BU64">INDEX('Load Time'!$B$4:$B$503,RANDBETWEEN(1,500))</f>
        <v>0.053111</v>
      </c>
      <c r="BV64" s="47">
        <f t="array" ref="BV64">INDEX('Load Time'!$B$4:$B$503,RANDBETWEEN(1,500))</f>
        <v>0.069681</v>
      </c>
      <c r="BW64" s="47">
        <f t="array" ref="BW64">INDEX('Load Time'!$B$4:$B$503,RANDBETWEEN(1,500))</f>
        <v>0.059943</v>
      </c>
      <c r="BX64" s="47">
        <f t="array" ref="BX64">INDEX('Load Time'!$B$4:$B$503,RANDBETWEEN(1,500))</f>
        <v>0.072875</v>
      </c>
      <c r="BY64" s="47">
        <f t="array" ref="BY64">INDEX('Load Time'!$B$4:$B$503,RANDBETWEEN(1,500))</f>
        <v>0.067509</v>
      </c>
      <c r="BZ64" s="47">
        <f t="array" ref="BZ64">INDEX('Load Time'!$B$4:$B$503,RANDBETWEEN(1,500))</f>
        <v>0.081316</v>
      </c>
      <c r="CA64" s="47">
        <f t="array" ref="CA64">INDEX('Load Time'!$B$4:$B$503,RANDBETWEEN(1,500))</f>
        <v>0.087378</v>
      </c>
      <c r="CB64" s="47">
        <f t="array" ref="CB64">INDEX('Load Time'!$B$4:$B$503,RANDBETWEEN(1,500))</f>
        <v>0.064064</v>
      </c>
      <c r="CC64" s="47">
        <f t="array" ref="CC64">INDEX('Load Time'!$B$4:$B$503,RANDBETWEEN(1,500))</f>
        <v>0.070896</v>
      </c>
      <c r="CD64" s="47">
        <f t="array" ref="CD64">INDEX('Load Time'!$B$4:$B$503,RANDBETWEEN(1,500))</f>
        <v>0.061176</v>
      </c>
      <c r="CE64" s="47">
        <f t="array" ref="CE64">INDEX('Load Time'!$B$4:$B$503,RANDBETWEEN(1,500))</f>
        <v>0.077407</v>
      </c>
      <c r="CF64" s="47">
        <f t="array" ref="CF64">INDEX('Load Time'!$B$4:$B$503,RANDBETWEEN(1,500))</f>
        <v>0.058291</v>
      </c>
      <c r="CG64" s="47">
        <f t="array" ref="CG64">INDEX('Load Time'!$B$4:$B$503,RANDBETWEEN(1,500))</f>
        <v>0.078028</v>
      </c>
      <c r="CH64" s="47">
        <f t="array" ref="CH64">INDEX('Load Time'!$B$4:$B$503,RANDBETWEEN(1,500))</f>
        <v>0.068651</v>
      </c>
      <c r="CI64" s="47">
        <f t="array" ref="CI64">INDEX('Load Time'!$B$4:$B$503,RANDBETWEEN(1,500))</f>
        <v>0.059416</v>
      </c>
      <c r="CJ64" s="47">
        <f t="array" ref="CJ64">INDEX('Load Time'!$B$4:$B$503,RANDBETWEEN(1,500))</f>
        <v>0.088923</v>
      </c>
      <c r="CK64" s="47">
        <f t="array" ref="CK64">INDEX('Load Time'!$B$4:$B$503,RANDBETWEEN(1,500))</f>
        <v>0.06826</v>
      </c>
      <c r="CL64" s="47">
        <f t="array" ref="CL64">INDEX('Load Time'!$B$4:$B$503,RANDBETWEEN(1,500))</f>
        <v>0.068651</v>
      </c>
      <c r="CM64" s="47">
        <f t="array" ref="CM64">INDEX('Load Time'!$B$4:$B$503,RANDBETWEEN(1,500))</f>
        <v>0.06698</v>
      </c>
      <c r="CN64" s="47">
        <f t="array" ref="CN64">INDEX('Load Time'!$B$4:$B$503,RANDBETWEEN(1,500))</f>
        <v>0.070314</v>
      </c>
      <c r="CO64" s="47">
        <f t="array" ref="CO64">INDEX('Load Time'!$B$4:$B$503,RANDBETWEEN(1,500))</f>
        <v>0.067633</v>
      </c>
      <c r="CP64" s="47">
        <f t="array" ref="CP64">INDEX('Load Time'!$B$4:$B$503,RANDBETWEEN(1,500))</f>
        <v>0.073383</v>
      </c>
      <c r="CQ64" s="47">
        <f t="array" ref="CQ64">INDEX('Load Time'!$B$4:$B$503,RANDBETWEEN(1,500))</f>
        <v>0.078351</v>
      </c>
      <c r="CR64" s="47">
        <f t="array" ref="CR64">INDEX('Load Time'!$B$4:$B$503,RANDBETWEEN(1,500))</f>
        <v>0.062285</v>
      </c>
      <c r="CS64" s="47">
        <f t="array" ref="CS64">INDEX('Load Time'!$B$4:$B$503,RANDBETWEEN(1,500))</f>
        <v>0.080995</v>
      </c>
      <c r="CT64" s="47">
        <f t="array" ref="CT64">INDEX('Load Time'!$B$4:$B$503,RANDBETWEEN(1,500))</f>
        <v>0.063258</v>
      </c>
      <c r="CU64" s="47">
        <f t="array" ref="CU64">INDEX('Load Time'!$B$4:$B$503,RANDBETWEEN(1,500))</f>
        <v>0.082817</v>
      </c>
      <c r="CV64" s="47">
        <f t="array" ref="CV64">INDEX('Load Time'!$B$4:$B$503,RANDBETWEEN(1,500))</f>
        <v>0.079748</v>
      </c>
      <c r="CW64" s="47">
        <f t="array" ref="CW64">INDEX('Load Time'!$B$4:$B$503,RANDBETWEEN(1,500))</f>
        <v>0.078758</v>
      </c>
      <c r="CX64" s="47">
        <f t="array" ref="CX64">INDEX('Load Time'!$B$4:$B$503,RANDBETWEEN(1,500))</f>
        <v>0.06283</v>
      </c>
      <c r="CY64" s="47">
        <f t="array" ref="CY64">INDEX('Load Time'!$B$4:$B$503,RANDBETWEEN(1,500))</f>
        <v>0.072436</v>
      </c>
      <c r="CZ64" s="47">
        <f t="array" ref="CZ64">INDEX('Load Time'!$B$4:$B$503,RANDBETWEEN(1,500))</f>
        <v>0.071824</v>
      </c>
    </row>
    <row r="65">
      <c r="B65" s="47">
        <f t="array" ref="B65">INDEX('Load Time'!$B$4:$B$503,RANDBETWEEN(1,500))</f>
        <v>0.076773</v>
      </c>
      <c r="C65" s="47">
        <f t="array" ref="C65">INDEX('Load Time'!$B$4:$B$503,RANDBETWEEN(1,500))</f>
        <v>0.080087</v>
      </c>
      <c r="D65" s="47">
        <f t="array" ref="D65">INDEX('Load Time'!$B$4:$B$503,RANDBETWEEN(1,500))</f>
        <v>0.070896</v>
      </c>
      <c r="E65" s="47">
        <f t="array" ref="E65">INDEX('Load Time'!$B$4:$B$503,RANDBETWEEN(1,500))</f>
        <v>0.087171</v>
      </c>
      <c r="F65" s="47">
        <f t="array" ref="F65">INDEX('Load Time'!$B$4:$B$503,RANDBETWEEN(1,500))</f>
        <v>0.06698</v>
      </c>
      <c r="G65" s="47">
        <f t="array" ref="G65">INDEX('Load Time'!$B$4:$B$503,RANDBETWEEN(1,500))</f>
        <v>0.081786</v>
      </c>
      <c r="H65" s="47">
        <f t="array" ref="H65">INDEX('Load Time'!$B$4:$B$503,RANDBETWEEN(1,500))</f>
        <v>0.077438</v>
      </c>
      <c r="I65" s="47">
        <f t="array" ref="I65">INDEX('Load Time'!$B$4:$B$503,RANDBETWEEN(1,500))</f>
        <v>0.076232</v>
      </c>
      <c r="J65" s="47">
        <f t="array" ref="J65">INDEX('Load Time'!$B$4:$B$503,RANDBETWEEN(1,500))</f>
        <v>0.073363</v>
      </c>
      <c r="K65" s="47">
        <f t="array" ref="K65">INDEX('Load Time'!$B$4:$B$503,RANDBETWEEN(1,500))</f>
        <v>0.091122</v>
      </c>
      <c r="L65" s="47">
        <f t="array" ref="L65">INDEX('Load Time'!$B$4:$B$503,RANDBETWEEN(1,500))</f>
        <v>0.079109</v>
      </c>
      <c r="M65" s="47">
        <f t="array" ref="M65">INDEX('Load Time'!$B$4:$B$503,RANDBETWEEN(1,500))</f>
        <v>0.077004</v>
      </c>
      <c r="N65" s="47">
        <f t="array" ref="N65">INDEX('Load Time'!$B$4:$B$503,RANDBETWEEN(1,500))</f>
        <v>0.079248</v>
      </c>
      <c r="O65" s="47">
        <f t="array" ref="O65">INDEX('Load Time'!$B$4:$B$503,RANDBETWEEN(1,500))</f>
        <v>0.083969</v>
      </c>
      <c r="P65" s="47">
        <f t="array" ref="P65">INDEX('Load Time'!$B$4:$B$503,RANDBETWEEN(1,500))</f>
        <v>0.068382</v>
      </c>
      <c r="Q65" s="47">
        <f t="array" ref="Q65">INDEX('Load Time'!$B$4:$B$503,RANDBETWEEN(1,500))</f>
        <v>0.079506</v>
      </c>
      <c r="R65" s="47">
        <f t="array" ref="R65">INDEX('Load Time'!$B$4:$B$503,RANDBETWEEN(1,500))</f>
        <v>0.080204</v>
      </c>
      <c r="S65" s="47">
        <f t="array" ref="S65">INDEX('Load Time'!$B$4:$B$503,RANDBETWEEN(1,500))</f>
        <v>0.061759</v>
      </c>
      <c r="T65" s="47">
        <f t="array" ref="T65">INDEX('Load Time'!$B$4:$B$503,RANDBETWEEN(1,500))</f>
        <v>0.059943</v>
      </c>
      <c r="U65" s="47">
        <f t="array" ref="U65">INDEX('Load Time'!$B$4:$B$503,RANDBETWEEN(1,500))</f>
        <v>0.0883</v>
      </c>
      <c r="V65" s="47">
        <f t="array" ref="V65">INDEX('Load Time'!$B$4:$B$503,RANDBETWEEN(1,500))</f>
        <v>0.069901</v>
      </c>
      <c r="W65" s="47">
        <f t="array" ref="W65">INDEX('Load Time'!$B$4:$B$503,RANDBETWEEN(1,500))</f>
        <v>0.075476</v>
      </c>
      <c r="X65" s="47">
        <f t="array" ref="X65">INDEX('Load Time'!$B$4:$B$503,RANDBETWEEN(1,500))</f>
        <v>0.085866</v>
      </c>
      <c r="Y65" s="47">
        <f t="array" ref="Y65">INDEX('Load Time'!$B$4:$B$503,RANDBETWEEN(1,500))</f>
        <v>0.068059</v>
      </c>
      <c r="Z65" s="47">
        <f t="array" ref="Z65">INDEX('Load Time'!$B$4:$B$503,RANDBETWEEN(1,500))</f>
        <v>0.086203</v>
      </c>
      <c r="AA65" s="47">
        <f t="array" ref="AA65">INDEX('Load Time'!$B$4:$B$503,RANDBETWEEN(1,500))</f>
        <v>0.070443</v>
      </c>
      <c r="AB65" s="47">
        <f t="array" ref="AB65">INDEX('Load Time'!$B$4:$B$503,RANDBETWEEN(1,500))</f>
        <v>0.085866</v>
      </c>
      <c r="AC65" s="47">
        <f t="array" ref="AC65">INDEX('Load Time'!$B$4:$B$503,RANDBETWEEN(1,500))</f>
        <v>0.081681</v>
      </c>
      <c r="AD65" s="47">
        <f t="array" ref="AD65">INDEX('Load Time'!$B$4:$B$503,RANDBETWEEN(1,500))</f>
        <v>0.059943</v>
      </c>
      <c r="AE65" s="47">
        <f t="array" ref="AE65">INDEX('Load Time'!$B$4:$B$503,RANDBETWEEN(1,500))</f>
        <v>0.081666</v>
      </c>
      <c r="AF65" s="47">
        <f t="array" ref="AF65">INDEX('Load Time'!$B$4:$B$503,RANDBETWEEN(1,500))</f>
        <v>0.066369</v>
      </c>
      <c r="AG65" s="47">
        <f t="array" ref="AG65">INDEX('Load Time'!$B$4:$B$503,RANDBETWEEN(1,500))</f>
        <v>0.058439</v>
      </c>
      <c r="AH65" s="47">
        <f t="array" ref="AH65">INDEX('Load Time'!$B$4:$B$503,RANDBETWEEN(1,500))</f>
        <v>0.074184</v>
      </c>
      <c r="AI65" s="47">
        <f t="array" ref="AI65">INDEX('Load Time'!$B$4:$B$503,RANDBETWEEN(1,500))</f>
        <v>0.072931</v>
      </c>
      <c r="AJ65" s="47">
        <f t="array" ref="AJ65">INDEX('Load Time'!$B$4:$B$503,RANDBETWEEN(1,500))</f>
        <v>0.075504</v>
      </c>
      <c r="AK65" s="47">
        <f t="array" ref="AK65">INDEX('Load Time'!$B$4:$B$503,RANDBETWEEN(1,500))</f>
        <v>0.080233</v>
      </c>
      <c r="AL65" s="47">
        <f t="array" ref="AL65">INDEX('Load Time'!$B$4:$B$503,RANDBETWEEN(1,500))</f>
        <v>0.071824</v>
      </c>
      <c r="AM65" s="47">
        <f t="array" ref="AM65">INDEX('Load Time'!$B$4:$B$503,RANDBETWEEN(1,500))</f>
        <v>0.075221</v>
      </c>
      <c r="AN65" s="47">
        <f t="array" ref="AN65">INDEX('Load Time'!$B$4:$B$503,RANDBETWEEN(1,500))</f>
        <v>0.064455</v>
      </c>
      <c r="AO65" s="47">
        <f t="array" ref="AO65">INDEX('Load Time'!$B$4:$B$503,RANDBETWEEN(1,500))</f>
        <v>0.064064</v>
      </c>
      <c r="AP65" s="47">
        <f t="array" ref="AP65">INDEX('Load Time'!$B$4:$B$503,RANDBETWEEN(1,500))</f>
        <v>0.07543</v>
      </c>
      <c r="AQ65" s="47">
        <f t="array" ref="AQ65">INDEX('Load Time'!$B$4:$B$503,RANDBETWEEN(1,500))</f>
        <v>0.075966</v>
      </c>
      <c r="AR65" s="47">
        <f t="array" ref="AR65">INDEX('Load Time'!$B$4:$B$503,RANDBETWEEN(1,500))</f>
        <v>0.082152</v>
      </c>
      <c r="AS65" s="47">
        <f t="array" ref="AS65">INDEX('Load Time'!$B$4:$B$503,RANDBETWEEN(1,500))</f>
        <v>0.082152</v>
      </c>
      <c r="AT65" s="47">
        <f t="array" ref="AT65">INDEX('Load Time'!$B$4:$B$503,RANDBETWEEN(1,500))</f>
        <v>0.070502</v>
      </c>
      <c r="AU65" s="47">
        <f t="array" ref="AU65">INDEX('Load Time'!$B$4:$B$503,RANDBETWEEN(1,500))</f>
        <v>0.076428</v>
      </c>
      <c r="AV65" s="47">
        <f t="array" ref="AV65">INDEX('Load Time'!$B$4:$B$503,RANDBETWEEN(1,500))</f>
        <v>0.076227</v>
      </c>
      <c r="AW65" s="47">
        <f t="array" ref="AW65">INDEX('Load Time'!$B$4:$B$503,RANDBETWEEN(1,500))</f>
        <v>0.066718</v>
      </c>
      <c r="AX65" s="47">
        <f t="array" ref="AX65">INDEX('Load Time'!$B$4:$B$503,RANDBETWEEN(1,500))</f>
        <v>0.060888</v>
      </c>
      <c r="AY65" s="47">
        <f t="array" ref="AY65">INDEX('Load Time'!$B$4:$B$503,RANDBETWEEN(1,500))</f>
        <v>0.076178</v>
      </c>
      <c r="AZ65" s="47">
        <f t="array" ref="AZ65">INDEX('Load Time'!$B$4:$B$503,RANDBETWEEN(1,500))</f>
        <v>0.069143</v>
      </c>
      <c r="BA65" s="47">
        <f t="array" ref="BA65">INDEX('Load Time'!$B$4:$B$503,RANDBETWEEN(1,500))</f>
        <v>0.071833</v>
      </c>
      <c r="BB65" s="47">
        <f t="array" ref="BB65">INDEX('Load Time'!$B$4:$B$503,RANDBETWEEN(1,500))</f>
        <v>0.081782</v>
      </c>
      <c r="BC65" s="47">
        <f t="array" ref="BC65">INDEX('Load Time'!$B$4:$B$503,RANDBETWEEN(1,500))</f>
        <v>0.084063</v>
      </c>
      <c r="BD65" s="47">
        <f t="array" ref="BD65">INDEX('Load Time'!$B$4:$B$503,RANDBETWEEN(1,500))</f>
        <v>0.079109</v>
      </c>
      <c r="BE65" s="47">
        <f t="array" ref="BE65">INDEX('Load Time'!$B$4:$B$503,RANDBETWEEN(1,500))</f>
        <v>0.073902</v>
      </c>
      <c r="BF65" s="47">
        <f t="array" ref="BF65">INDEX('Load Time'!$B$4:$B$503,RANDBETWEEN(1,500))</f>
        <v>0.075427</v>
      </c>
      <c r="BG65" s="47">
        <f t="array" ref="BG65">INDEX('Load Time'!$B$4:$B$503,RANDBETWEEN(1,500))</f>
        <v>0.066718</v>
      </c>
      <c r="BH65" s="47">
        <f t="array" ref="BH65">INDEX('Load Time'!$B$4:$B$503,RANDBETWEEN(1,500))</f>
        <v>0.05649</v>
      </c>
      <c r="BI65" s="47">
        <f t="array" ref="BI65">INDEX('Load Time'!$B$4:$B$503,RANDBETWEEN(1,500))</f>
        <v>0.094267</v>
      </c>
      <c r="BJ65" s="47">
        <f t="array" ref="BJ65">INDEX('Load Time'!$B$4:$B$503,RANDBETWEEN(1,500))</f>
        <v>0.08599</v>
      </c>
      <c r="BK65" s="47">
        <f t="array" ref="BK65">INDEX('Load Time'!$B$4:$B$503,RANDBETWEEN(1,500))</f>
        <v>0.074289</v>
      </c>
      <c r="BL65" s="47">
        <f t="array" ref="BL65">INDEX('Load Time'!$B$4:$B$503,RANDBETWEEN(1,500))</f>
        <v>0.084935</v>
      </c>
      <c r="BM65" s="47">
        <f t="array" ref="BM65">INDEX('Load Time'!$B$4:$B$503,RANDBETWEEN(1,500))</f>
        <v>0.072931</v>
      </c>
      <c r="BN65" s="47">
        <f t="array" ref="BN65">INDEX('Load Time'!$B$4:$B$503,RANDBETWEEN(1,500))</f>
        <v>0.066955</v>
      </c>
      <c r="BO65" s="47">
        <f t="array" ref="BO65">INDEX('Load Time'!$B$4:$B$503,RANDBETWEEN(1,500))</f>
        <v>0.08123</v>
      </c>
      <c r="BP65" s="47">
        <f t="array" ref="BP65">INDEX('Load Time'!$B$4:$B$503,RANDBETWEEN(1,500))</f>
        <v>0.093892</v>
      </c>
      <c r="BQ65" s="47">
        <f t="array" ref="BQ65">INDEX('Load Time'!$B$4:$B$503,RANDBETWEEN(1,500))</f>
        <v>0.073383</v>
      </c>
      <c r="BR65" s="47">
        <f t="array" ref="BR65">INDEX('Load Time'!$B$4:$B$503,RANDBETWEEN(1,500))</f>
        <v>0.069251</v>
      </c>
      <c r="BS65" s="47">
        <f t="array" ref="BS65">INDEX('Load Time'!$B$4:$B$503,RANDBETWEEN(1,500))</f>
        <v>0.079553</v>
      </c>
      <c r="BT65" s="47">
        <f t="array" ref="BT65">INDEX('Load Time'!$B$4:$B$503,RANDBETWEEN(1,500))</f>
        <v>0.087696</v>
      </c>
      <c r="BU65" s="47">
        <f t="array" ref="BU65">INDEX('Load Time'!$B$4:$B$503,RANDBETWEEN(1,500))</f>
        <v>0.066213</v>
      </c>
      <c r="BV65" s="47">
        <f t="array" ref="BV65">INDEX('Load Time'!$B$4:$B$503,RANDBETWEEN(1,500))</f>
        <v>0.072938</v>
      </c>
      <c r="BW65" s="47">
        <f t="array" ref="BW65">INDEX('Load Time'!$B$4:$B$503,RANDBETWEEN(1,500))</f>
        <v>0.062289</v>
      </c>
      <c r="BX65" s="47">
        <f t="array" ref="BX65">INDEX('Load Time'!$B$4:$B$503,RANDBETWEEN(1,500))</f>
        <v>0.0883</v>
      </c>
      <c r="BY65" s="47">
        <f t="array" ref="BY65">INDEX('Load Time'!$B$4:$B$503,RANDBETWEEN(1,500))</f>
        <v>0.070502</v>
      </c>
      <c r="BZ65" s="47">
        <f t="array" ref="BZ65">INDEX('Load Time'!$B$4:$B$503,RANDBETWEEN(1,500))</f>
        <v>0.080233</v>
      </c>
      <c r="CA65" s="47">
        <f t="array" ref="CA65">INDEX('Load Time'!$B$4:$B$503,RANDBETWEEN(1,500))</f>
        <v>0.074869</v>
      </c>
      <c r="CB65" s="47">
        <f t="array" ref="CB65">INDEX('Load Time'!$B$4:$B$503,RANDBETWEEN(1,500))</f>
        <v>0.080995</v>
      </c>
      <c r="CC65" s="47">
        <f t="array" ref="CC65">INDEX('Load Time'!$B$4:$B$503,RANDBETWEEN(1,500))</f>
        <v>0.066613</v>
      </c>
      <c r="CD65" s="47">
        <f t="array" ref="CD65">INDEX('Load Time'!$B$4:$B$503,RANDBETWEEN(1,500))</f>
        <v>0.061053</v>
      </c>
      <c r="CE65" s="47">
        <f t="array" ref="CE65">INDEX('Load Time'!$B$4:$B$503,RANDBETWEEN(1,500))</f>
        <v>0.078636</v>
      </c>
      <c r="CF65" s="47">
        <f t="array" ref="CF65">INDEX('Load Time'!$B$4:$B$503,RANDBETWEEN(1,500))</f>
        <v>0.080063</v>
      </c>
      <c r="CG65" s="47">
        <f t="array" ref="CG65">INDEX('Load Time'!$B$4:$B$503,RANDBETWEEN(1,500))</f>
        <v>0.072733</v>
      </c>
      <c r="CH65" s="47">
        <f t="array" ref="CH65">INDEX('Load Time'!$B$4:$B$503,RANDBETWEEN(1,500))</f>
        <v>0.068963</v>
      </c>
      <c r="CI65" s="47">
        <f t="array" ref="CI65">INDEX('Load Time'!$B$4:$B$503,RANDBETWEEN(1,500))</f>
        <v>0.087507</v>
      </c>
      <c r="CJ65" s="47">
        <f t="array" ref="CJ65">INDEX('Load Time'!$B$4:$B$503,RANDBETWEEN(1,500))</f>
        <v>0.071337</v>
      </c>
      <c r="CK65" s="47">
        <f t="array" ref="CK65">INDEX('Load Time'!$B$4:$B$503,RANDBETWEEN(1,500))</f>
        <v>0.087171</v>
      </c>
      <c r="CL65" s="47">
        <f t="array" ref="CL65">INDEX('Load Time'!$B$4:$B$503,RANDBETWEEN(1,500))</f>
        <v>0.07685</v>
      </c>
      <c r="CM65" s="47">
        <f t="array" ref="CM65">INDEX('Load Time'!$B$4:$B$503,RANDBETWEEN(1,500))</f>
        <v>0.073638</v>
      </c>
      <c r="CN65" s="47">
        <f t="array" ref="CN65">INDEX('Load Time'!$B$4:$B$503,RANDBETWEEN(1,500))</f>
        <v>0.081786</v>
      </c>
      <c r="CO65" s="47">
        <f t="array" ref="CO65">INDEX('Load Time'!$B$4:$B$503,RANDBETWEEN(1,500))</f>
        <v>0.076845</v>
      </c>
      <c r="CP65" s="47">
        <f t="array" ref="CP65">INDEX('Load Time'!$B$4:$B$503,RANDBETWEEN(1,500))</f>
        <v>0.068608</v>
      </c>
      <c r="CQ65" s="47">
        <f t="array" ref="CQ65">INDEX('Load Time'!$B$4:$B$503,RANDBETWEEN(1,500))</f>
        <v>0.088515</v>
      </c>
      <c r="CR65" s="47">
        <f t="array" ref="CR65">INDEX('Load Time'!$B$4:$B$503,RANDBETWEEN(1,500))</f>
        <v>0.063144</v>
      </c>
      <c r="CS65" s="47">
        <f t="array" ref="CS65">INDEX('Load Time'!$B$4:$B$503,RANDBETWEEN(1,500))</f>
        <v>0.082394</v>
      </c>
      <c r="CT65" s="47">
        <f t="array" ref="CT65">INDEX('Load Time'!$B$4:$B$503,RANDBETWEEN(1,500))</f>
        <v>0.064793</v>
      </c>
      <c r="CU65" s="47">
        <f t="array" ref="CU65">INDEX('Load Time'!$B$4:$B$503,RANDBETWEEN(1,500))</f>
        <v>0.076084</v>
      </c>
      <c r="CV65" s="47">
        <f t="array" ref="CV65">INDEX('Load Time'!$B$4:$B$503,RANDBETWEEN(1,500))</f>
        <v>0.081666</v>
      </c>
      <c r="CW65" s="47">
        <f t="array" ref="CW65">INDEX('Load Time'!$B$4:$B$503,RANDBETWEEN(1,500))</f>
        <v>0.065995</v>
      </c>
      <c r="CX65" s="47">
        <f t="array" ref="CX65">INDEX('Load Time'!$B$4:$B$503,RANDBETWEEN(1,500))</f>
        <v>0.078028</v>
      </c>
      <c r="CY65" s="47">
        <f t="array" ref="CY65">INDEX('Load Time'!$B$4:$B$503,RANDBETWEEN(1,500))</f>
        <v>0.090032</v>
      </c>
      <c r="CZ65" s="47">
        <f t="array" ref="CZ65">INDEX('Load Time'!$B$4:$B$503,RANDBETWEEN(1,500))</f>
        <v>0.081174</v>
      </c>
    </row>
    <row r="66">
      <c r="B66" s="47">
        <f t="array" ref="B66">INDEX('Load Time'!$B$4:$B$503,RANDBETWEEN(1,500))</f>
        <v>0.082817</v>
      </c>
      <c r="C66" s="47">
        <f t="array" ref="C66">INDEX('Load Time'!$B$4:$B$503,RANDBETWEEN(1,500))</f>
        <v>0.06901</v>
      </c>
      <c r="D66" s="47">
        <f t="array" ref="D66">INDEX('Load Time'!$B$4:$B$503,RANDBETWEEN(1,500))</f>
        <v>0.063021</v>
      </c>
      <c r="E66" s="47">
        <f t="array" ref="E66">INDEX('Load Time'!$B$4:$B$503,RANDBETWEEN(1,500))</f>
        <v>0.063531</v>
      </c>
      <c r="F66" s="47">
        <f t="array" ref="F66">INDEX('Load Time'!$B$4:$B$503,RANDBETWEEN(1,500))</f>
        <v>0.083656</v>
      </c>
      <c r="G66" s="47">
        <f t="array" ref="G66">INDEX('Load Time'!$B$4:$B$503,RANDBETWEEN(1,500))</f>
        <v>0.038168</v>
      </c>
      <c r="H66" s="47">
        <f t="array" ref="H66">INDEX('Load Time'!$B$4:$B$503,RANDBETWEEN(1,500))</f>
        <v>0.06921</v>
      </c>
      <c r="I66" s="47">
        <f t="array" ref="I66">INDEX('Load Time'!$B$4:$B$503,RANDBETWEEN(1,500))</f>
        <v>0.065079</v>
      </c>
      <c r="J66" s="47">
        <f t="array" ref="J66">INDEX('Load Time'!$B$4:$B$503,RANDBETWEEN(1,500))</f>
        <v>0.063071</v>
      </c>
      <c r="K66" s="47">
        <f t="array" ref="K66">INDEX('Load Time'!$B$4:$B$503,RANDBETWEEN(1,500))</f>
        <v>0.067819</v>
      </c>
      <c r="L66" s="47">
        <f t="array" ref="L66">INDEX('Load Time'!$B$4:$B$503,RANDBETWEEN(1,500))</f>
        <v>0.092793</v>
      </c>
      <c r="M66" s="47">
        <f t="array" ref="M66">INDEX('Load Time'!$B$4:$B$503,RANDBETWEEN(1,500))</f>
        <v>0.060879</v>
      </c>
      <c r="N66" s="47">
        <f t="array" ref="N66">INDEX('Load Time'!$B$4:$B$503,RANDBETWEEN(1,500))</f>
        <v>0.067473</v>
      </c>
      <c r="O66" s="47">
        <f t="array" ref="O66">INDEX('Load Time'!$B$4:$B$503,RANDBETWEEN(1,500))</f>
        <v>0.077508</v>
      </c>
      <c r="P66" s="47">
        <f t="array" ref="P66">INDEX('Load Time'!$B$4:$B$503,RANDBETWEEN(1,500))</f>
        <v>0.078093</v>
      </c>
      <c r="Q66" s="47">
        <f t="array" ref="Q66">INDEX('Load Time'!$B$4:$B$503,RANDBETWEEN(1,500))</f>
        <v>0.077672</v>
      </c>
      <c r="R66" s="47">
        <f t="array" ref="R66">INDEX('Load Time'!$B$4:$B$503,RANDBETWEEN(1,500))</f>
        <v>0.077248</v>
      </c>
      <c r="S66" s="47">
        <f t="array" ref="S66">INDEX('Load Time'!$B$4:$B$503,RANDBETWEEN(1,500))</f>
        <v>0.056248</v>
      </c>
      <c r="T66" s="47">
        <f t="array" ref="T66">INDEX('Load Time'!$B$4:$B$503,RANDBETWEEN(1,500))</f>
        <v>0.061759</v>
      </c>
      <c r="U66" s="47">
        <f t="array" ref="U66">INDEX('Load Time'!$B$4:$B$503,RANDBETWEEN(1,500))</f>
        <v>0.088626</v>
      </c>
      <c r="V66" s="47">
        <f t="array" ref="V66">INDEX('Load Time'!$B$4:$B$503,RANDBETWEEN(1,500))</f>
        <v>0.091122</v>
      </c>
      <c r="W66" s="47">
        <f t="array" ref="W66">INDEX('Load Time'!$B$4:$B$503,RANDBETWEEN(1,500))</f>
        <v>0.07573</v>
      </c>
      <c r="X66" s="47">
        <f t="array" ref="X66">INDEX('Load Time'!$B$4:$B$503,RANDBETWEEN(1,500))</f>
        <v>0.078636</v>
      </c>
      <c r="Y66" s="47">
        <f t="array" ref="Y66">INDEX('Load Time'!$B$4:$B$503,RANDBETWEEN(1,500))</f>
        <v>0.094354</v>
      </c>
      <c r="Z66" s="47">
        <f t="array" ref="Z66">INDEX('Load Time'!$B$4:$B$503,RANDBETWEEN(1,500))</f>
        <v>0.083656</v>
      </c>
      <c r="AA66" s="47">
        <f t="array" ref="AA66">INDEX('Load Time'!$B$4:$B$503,RANDBETWEEN(1,500))</f>
        <v>0.068059</v>
      </c>
      <c r="AB66" s="47">
        <f t="array" ref="AB66">INDEX('Load Time'!$B$4:$B$503,RANDBETWEEN(1,500))</f>
        <v>0.038168</v>
      </c>
      <c r="AC66" s="47">
        <f t="array" ref="AC66">INDEX('Load Time'!$B$4:$B$503,RANDBETWEEN(1,500))</f>
        <v>0.085288</v>
      </c>
      <c r="AD66" s="47">
        <f t="array" ref="AD66">INDEX('Load Time'!$B$4:$B$503,RANDBETWEEN(1,500))</f>
        <v>0.086611</v>
      </c>
      <c r="AE66" s="47">
        <f t="array" ref="AE66">INDEX('Load Time'!$B$4:$B$503,RANDBETWEEN(1,500))</f>
        <v>0.070948</v>
      </c>
      <c r="AF66" s="47">
        <f t="array" ref="AF66">INDEX('Load Time'!$B$4:$B$503,RANDBETWEEN(1,500))</f>
        <v>0.059943</v>
      </c>
      <c r="AG66" s="47">
        <f t="array" ref="AG66">INDEX('Load Time'!$B$4:$B$503,RANDBETWEEN(1,500))</f>
        <v>0.084207</v>
      </c>
      <c r="AH66" s="47">
        <f t="array" ref="AH66">INDEX('Load Time'!$B$4:$B$503,RANDBETWEEN(1,500))</f>
        <v>0.062758</v>
      </c>
      <c r="AI66" s="47">
        <f t="array" ref="AI66">INDEX('Load Time'!$B$4:$B$503,RANDBETWEEN(1,500))</f>
        <v>0.06062</v>
      </c>
      <c r="AJ66" s="47">
        <f t="array" ref="AJ66">INDEX('Load Time'!$B$4:$B$503,RANDBETWEEN(1,500))</f>
        <v>0.061759</v>
      </c>
      <c r="AK66" s="47">
        <f t="array" ref="AK66">INDEX('Load Time'!$B$4:$B$503,RANDBETWEEN(1,500))</f>
        <v>0.083885</v>
      </c>
      <c r="AL66" s="47">
        <f t="array" ref="AL66">INDEX('Load Time'!$B$4:$B$503,RANDBETWEEN(1,500))</f>
        <v>0.076601</v>
      </c>
      <c r="AM66" s="47">
        <f t="array" ref="AM66">INDEX('Load Time'!$B$4:$B$503,RANDBETWEEN(1,500))</f>
        <v>0.070101</v>
      </c>
      <c r="AN66" s="47">
        <f t="array" ref="AN66">INDEX('Load Time'!$B$4:$B$503,RANDBETWEEN(1,500))</f>
        <v>0.07847</v>
      </c>
      <c r="AO66" s="47">
        <f t="array" ref="AO66">INDEX('Load Time'!$B$4:$B$503,RANDBETWEEN(1,500))</f>
        <v>0.080471</v>
      </c>
      <c r="AP66" s="47">
        <f t="array" ref="AP66">INDEX('Load Time'!$B$4:$B$503,RANDBETWEEN(1,500))</f>
        <v>0.073638</v>
      </c>
      <c r="AQ66" s="47">
        <f t="array" ref="AQ66">INDEX('Load Time'!$B$4:$B$503,RANDBETWEEN(1,500))</f>
        <v>0.066754</v>
      </c>
      <c r="AR66" s="47">
        <f t="array" ref="AR66">INDEX('Load Time'!$B$4:$B$503,RANDBETWEEN(1,500))</f>
        <v>0.070812</v>
      </c>
      <c r="AS66" s="47">
        <f t="array" ref="AS66">INDEX('Load Time'!$B$4:$B$503,RANDBETWEEN(1,500))</f>
        <v>0.066048</v>
      </c>
      <c r="AT66" s="47">
        <f t="array" ref="AT66">INDEX('Load Time'!$B$4:$B$503,RANDBETWEEN(1,500))</f>
        <v>0.067824</v>
      </c>
      <c r="AU66" s="47">
        <f t="array" ref="AU66">INDEX('Load Time'!$B$4:$B$503,RANDBETWEEN(1,500))</f>
        <v>0.078122</v>
      </c>
      <c r="AV66" s="47">
        <f t="array" ref="AV66">INDEX('Load Time'!$B$4:$B$503,RANDBETWEEN(1,500))</f>
        <v>0.075662</v>
      </c>
      <c r="AW66" s="47">
        <f t="array" ref="AW66">INDEX('Load Time'!$B$4:$B$503,RANDBETWEEN(1,500))</f>
        <v>0.067219</v>
      </c>
      <c r="AX66" s="47">
        <f t="array" ref="AX66">INDEX('Load Time'!$B$4:$B$503,RANDBETWEEN(1,500))</f>
        <v>0.090472</v>
      </c>
      <c r="AY66" s="47">
        <f t="array" ref="AY66">INDEX('Load Time'!$B$4:$B$503,RANDBETWEEN(1,500))</f>
        <v>0.058291</v>
      </c>
      <c r="AZ66" s="47">
        <f t="array" ref="AZ66">INDEX('Load Time'!$B$4:$B$503,RANDBETWEEN(1,500))</f>
        <v>0.086203</v>
      </c>
      <c r="BA66" s="47">
        <f t="array" ref="BA66">INDEX('Load Time'!$B$4:$B$503,RANDBETWEEN(1,500))</f>
        <v>0.077508</v>
      </c>
      <c r="BB66" s="47">
        <f t="array" ref="BB66">INDEX('Load Time'!$B$4:$B$503,RANDBETWEEN(1,500))</f>
        <v>0.074444</v>
      </c>
      <c r="BC66" s="47">
        <f t="array" ref="BC66">INDEX('Load Time'!$B$4:$B$503,RANDBETWEEN(1,500))</f>
        <v>0.062524</v>
      </c>
      <c r="BD66" s="47">
        <f t="array" ref="BD66">INDEX('Load Time'!$B$4:$B$503,RANDBETWEEN(1,500))</f>
        <v>0.075279</v>
      </c>
      <c r="BE66" s="47">
        <f t="array" ref="BE66">INDEX('Load Time'!$B$4:$B$503,RANDBETWEEN(1,500))</f>
        <v>0.068331</v>
      </c>
      <c r="BF66" s="47">
        <f t="array" ref="BF66">INDEX('Load Time'!$B$4:$B$503,RANDBETWEEN(1,500))</f>
        <v>0.074409</v>
      </c>
      <c r="BG66" s="47">
        <f t="array" ref="BG66">INDEX('Load Time'!$B$4:$B$503,RANDBETWEEN(1,500))</f>
        <v>0.059016</v>
      </c>
      <c r="BH66" s="47">
        <f t="array" ref="BH66">INDEX('Load Time'!$B$4:$B$503,RANDBETWEEN(1,500))</f>
        <v>0.083348</v>
      </c>
      <c r="BI66" s="47">
        <f t="array" ref="BI66">INDEX('Load Time'!$B$4:$B$503,RANDBETWEEN(1,500))</f>
        <v>0.073773</v>
      </c>
      <c r="BJ66" s="47">
        <f t="array" ref="BJ66">INDEX('Load Time'!$B$4:$B$503,RANDBETWEEN(1,500))</f>
        <v>0.063383</v>
      </c>
      <c r="BK66" s="47">
        <f t="array" ref="BK66">INDEX('Load Time'!$B$4:$B$503,RANDBETWEEN(1,500))</f>
        <v>0.079244</v>
      </c>
      <c r="BL66" s="47">
        <f t="array" ref="BL66">INDEX('Load Time'!$B$4:$B$503,RANDBETWEEN(1,500))</f>
        <v>0.078351</v>
      </c>
      <c r="BM66" s="47">
        <f t="array" ref="BM66">INDEX('Load Time'!$B$4:$B$503,RANDBETWEEN(1,500))</f>
        <v>0.070948</v>
      </c>
      <c r="BN66" s="47">
        <f t="array" ref="BN66">INDEX('Load Time'!$B$4:$B$503,RANDBETWEEN(1,500))</f>
        <v>0.064594</v>
      </c>
      <c r="BO66" s="47">
        <f t="array" ref="BO66">INDEX('Load Time'!$B$4:$B$503,RANDBETWEEN(1,500))</f>
        <v>0.068382</v>
      </c>
      <c r="BP66" s="47">
        <f t="array" ref="BP66">INDEX('Load Time'!$B$4:$B$503,RANDBETWEEN(1,500))</f>
        <v>0.077721</v>
      </c>
      <c r="BQ66" s="47">
        <f t="array" ref="BQ66">INDEX('Load Time'!$B$4:$B$503,RANDBETWEEN(1,500))</f>
        <v>0.086091</v>
      </c>
      <c r="BR66" s="47">
        <f t="array" ref="BR66">INDEX('Load Time'!$B$4:$B$503,RANDBETWEEN(1,500))</f>
        <v>0.087171</v>
      </c>
      <c r="BS66" s="47">
        <f t="array" ref="BS66">INDEX('Load Time'!$B$4:$B$503,RANDBETWEEN(1,500))</f>
        <v>0.086091</v>
      </c>
      <c r="BT66" s="47">
        <f t="array" ref="BT66">INDEX('Load Time'!$B$4:$B$503,RANDBETWEEN(1,500))</f>
        <v>0.069338</v>
      </c>
      <c r="BU66" s="47">
        <f t="array" ref="BU66">INDEX('Load Time'!$B$4:$B$503,RANDBETWEEN(1,500))</f>
        <v>0.083969</v>
      </c>
      <c r="BV66" s="47">
        <f t="array" ref="BV66">INDEX('Load Time'!$B$4:$B$503,RANDBETWEEN(1,500))</f>
        <v>0.080233</v>
      </c>
      <c r="BW66" s="47">
        <f t="array" ref="BW66">INDEX('Load Time'!$B$4:$B$503,RANDBETWEEN(1,500))</f>
        <v>0.074087</v>
      </c>
      <c r="BX66" s="47">
        <f t="array" ref="BX66">INDEX('Load Time'!$B$4:$B$503,RANDBETWEEN(1,500))</f>
        <v>0.077629</v>
      </c>
      <c r="BY66" s="47">
        <f t="array" ref="BY66">INDEX('Load Time'!$B$4:$B$503,RANDBETWEEN(1,500))</f>
        <v>0.062285</v>
      </c>
      <c r="BZ66" s="47">
        <f t="array" ref="BZ66">INDEX('Load Time'!$B$4:$B$503,RANDBETWEEN(1,500))</f>
        <v>0.083225</v>
      </c>
      <c r="CA66" s="47">
        <f t="array" ref="CA66">INDEX('Load Time'!$B$4:$B$503,RANDBETWEEN(1,500))</f>
        <v>0.085027</v>
      </c>
      <c r="CB66" s="47">
        <f t="array" ref="CB66">INDEX('Load Time'!$B$4:$B$503,RANDBETWEEN(1,500))</f>
        <v>0.066564</v>
      </c>
      <c r="CC66" s="47">
        <f t="array" ref="CC66">INDEX('Load Time'!$B$4:$B$503,RANDBETWEEN(1,500))</f>
        <v>0.085027</v>
      </c>
      <c r="CD66" s="47">
        <f t="array" ref="CD66">INDEX('Load Time'!$B$4:$B$503,RANDBETWEEN(1,500))</f>
        <v>0.074977</v>
      </c>
      <c r="CE66" s="47">
        <f t="array" ref="CE66">INDEX('Load Time'!$B$4:$B$503,RANDBETWEEN(1,500))</f>
        <v>0.071564</v>
      </c>
      <c r="CF66" s="47">
        <f t="array" ref="CF66">INDEX('Load Time'!$B$4:$B$503,RANDBETWEEN(1,500))</f>
        <v>0.081573</v>
      </c>
      <c r="CG66" s="47">
        <f t="array" ref="CG66">INDEX('Load Time'!$B$4:$B$503,RANDBETWEEN(1,500))</f>
        <v>0.078981</v>
      </c>
      <c r="CH66" s="47">
        <f t="array" ref="CH66">INDEX('Load Time'!$B$4:$B$503,RANDBETWEEN(1,500))</f>
        <v>0.080233</v>
      </c>
      <c r="CI66" s="47">
        <f t="array" ref="CI66">INDEX('Load Time'!$B$4:$B$503,RANDBETWEEN(1,500))</f>
        <v>0.06411</v>
      </c>
      <c r="CJ66" s="47">
        <f t="array" ref="CJ66">INDEX('Load Time'!$B$4:$B$503,RANDBETWEEN(1,500))</f>
        <v>0.074902</v>
      </c>
      <c r="CK66" s="47">
        <f t="array" ref="CK66">INDEX('Load Time'!$B$4:$B$503,RANDBETWEEN(1,500))</f>
        <v>0.080204</v>
      </c>
      <c r="CL66" s="47">
        <f t="array" ref="CL66">INDEX('Load Time'!$B$4:$B$503,RANDBETWEEN(1,500))</f>
        <v>0.074401</v>
      </c>
      <c r="CM66" s="47">
        <f t="array" ref="CM66">INDEX('Load Time'!$B$4:$B$503,RANDBETWEEN(1,500))</f>
        <v>0.068152</v>
      </c>
      <c r="CN66" s="47">
        <f t="array" ref="CN66">INDEX('Load Time'!$B$4:$B$503,RANDBETWEEN(1,500))</f>
        <v>0.068152</v>
      </c>
      <c r="CO66" s="47">
        <f t="array" ref="CO66">INDEX('Load Time'!$B$4:$B$503,RANDBETWEEN(1,500))</f>
        <v>0.078981</v>
      </c>
      <c r="CP66" s="47">
        <f t="array" ref="CP66">INDEX('Load Time'!$B$4:$B$503,RANDBETWEEN(1,500))</f>
        <v>0.072931</v>
      </c>
      <c r="CQ66" s="47">
        <f t="array" ref="CQ66">INDEX('Load Time'!$B$4:$B$503,RANDBETWEEN(1,500))</f>
        <v>0.082907</v>
      </c>
      <c r="CR66" s="47">
        <f t="array" ref="CR66">INDEX('Load Time'!$B$4:$B$503,RANDBETWEEN(1,500))</f>
        <v>0.082499</v>
      </c>
      <c r="CS66" s="47">
        <f t="array" ref="CS66">INDEX('Load Time'!$B$4:$B$503,RANDBETWEEN(1,500))</f>
        <v>0.063021</v>
      </c>
      <c r="CT66" s="47">
        <f t="array" ref="CT66">INDEX('Load Time'!$B$4:$B$503,RANDBETWEEN(1,500))</f>
        <v>0.06592</v>
      </c>
      <c r="CU66" s="47">
        <f t="array" ref="CU66">INDEX('Load Time'!$B$4:$B$503,RANDBETWEEN(1,500))</f>
        <v>0.066955</v>
      </c>
      <c r="CV66" s="47">
        <f t="array" ref="CV66">INDEX('Load Time'!$B$4:$B$503,RANDBETWEEN(1,500))</f>
        <v>0.094354</v>
      </c>
      <c r="CW66" s="47">
        <f t="array" ref="CW66">INDEX('Load Time'!$B$4:$B$503,RANDBETWEEN(1,500))</f>
        <v>0.08599</v>
      </c>
      <c r="CX66" s="47">
        <f t="array" ref="CX66">INDEX('Load Time'!$B$4:$B$503,RANDBETWEEN(1,500))</f>
        <v>0.074444</v>
      </c>
      <c r="CY66" s="47">
        <f t="array" ref="CY66">INDEX('Load Time'!$B$4:$B$503,RANDBETWEEN(1,500))</f>
        <v>0.07681</v>
      </c>
      <c r="CZ66" s="47">
        <f t="array" ref="CZ66">INDEX('Load Time'!$B$4:$B$503,RANDBETWEEN(1,500))</f>
        <v>0.083969</v>
      </c>
    </row>
    <row r="67">
      <c r="B67" s="47">
        <f t="array" ref="B67">INDEX('Load Time'!$B$4:$B$503,RANDBETWEEN(1,500))</f>
        <v>0.075476</v>
      </c>
      <c r="C67" s="47">
        <f t="array" ref="C67">INDEX('Load Time'!$B$4:$B$503,RANDBETWEEN(1,500))</f>
        <v>0.079553</v>
      </c>
      <c r="D67" s="47">
        <f t="array" ref="D67">INDEX('Load Time'!$B$4:$B$503,RANDBETWEEN(1,500))</f>
        <v>0.061053</v>
      </c>
      <c r="E67" s="47">
        <f t="array" ref="E67">INDEX('Load Time'!$B$4:$B$503,RANDBETWEEN(1,500))</f>
        <v>0.071131</v>
      </c>
      <c r="F67" s="47">
        <f t="array" ref="F67">INDEX('Load Time'!$B$4:$B$503,RANDBETWEEN(1,500))</f>
        <v>0.074444</v>
      </c>
      <c r="G67" s="47">
        <f t="array" ref="G67">INDEX('Load Time'!$B$4:$B$503,RANDBETWEEN(1,500))</f>
        <v>0.082817</v>
      </c>
      <c r="H67" s="47">
        <f t="array" ref="H67">INDEX('Load Time'!$B$4:$B$503,RANDBETWEEN(1,500))</f>
        <v>0.072227</v>
      </c>
      <c r="I67" s="47">
        <f t="array" ref="I67">INDEX('Load Time'!$B$4:$B$503,RANDBETWEEN(1,500))</f>
        <v>0.066718</v>
      </c>
      <c r="J67" s="47">
        <f t="array" ref="J67">INDEX('Load Time'!$B$4:$B$503,RANDBETWEEN(1,500))</f>
        <v>0.077125</v>
      </c>
      <c r="K67" s="47">
        <f t="array" ref="K67">INDEX('Load Time'!$B$4:$B$503,RANDBETWEEN(1,500))</f>
        <v>0.060771</v>
      </c>
      <c r="L67" s="47">
        <f t="array" ref="L67">INDEX('Load Time'!$B$4:$B$503,RANDBETWEEN(1,500))</f>
        <v>0.072646</v>
      </c>
      <c r="M67" s="47">
        <f t="array" ref="M67">INDEX('Load Time'!$B$4:$B$503,RANDBETWEEN(1,500))</f>
        <v>0.077407</v>
      </c>
      <c r="N67" s="47">
        <f t="array" ref="N67">INDEX('Load Time'!$B$4:$B$503,RANDBETWEEN(1,500))</f>
        <v>0.066754</v>
      </c>
      <c r="O67" s="47">
        <f t="array" ref="O67">INDEX('Load Time'!$B$4:$B$503,RANDBETWEEN(1,500))</f>
        <v>0.092899</v>
      </c>
      <c r="P67" s="47">
        <f t="array" ref="P67">INDEX('Load Time'!$B$4:$B$503,RANDBETWEEN(1,500))</f>
        <v>0.081708</v>
      </c>
      <c r="Q67" s="47">
        <f t="array" ref="Q67">INDEX('Load Time'!$B$4:$B$503,RANDBETWEEN(1,500))</f>
        <v>0.076467</v>
      </c>
      <c r="R67" s="47">
        <f t="array" ref="R67">INDEX('Load Time'!$B$4:$B$503,RANDBETWEEN(1,500))</f>
        <v>0.070106</v>
      </c>
      <c r="S67" s="47">
        <f t="array" ref="S67">INDEX('Load Time'!$B$4:$B$503,RANDBETWEEN(1,500))</f>
        <v>0.063138</v>
      </c>
      <c r="T67" s="47">
        <f t="array" ref="T67">INDEX('Load Time'!$B$4:$B$503,RANDBETWEEN(1,500))</f>
        <v>0.087171</v>
      </c>
      <c r="U67" s="47">
        <f t="array" ref="U67">INDEX('Load Time'!$B$4:$B$503,RANDBETWEEN(1,500))</f>
        <v>0.0795</v>
      </c>
      <c r="V67" s="47">
        <f t="array" ref="V67">INDEX('Load Time'!$B$4:$B$503,RANDBETWEEN(1,500))</f>
        <v>0.072816</v>
      </c>
      <c r="W67" s="47">
        <f t="array" ref="W67">INDEX('Load Time'!$B$4:$B$503,RANDBETWEEN(1,500))</f>
        <v>0.053364</v>
      </c>
      <c r="X67" s="47">
        <f t="array" ref="X67">INDEX('Load Time'!$B$4:$B$503,RANDBETWEEN(1,500))</f>
        <v>0.088944</v>
      </c>
      <c r="Y67" s="47">
        <f t="array" ref="Y67">INDEX('Load Time'!$B$4:$B$503,RANDBETWEEN(1,500))</f>
        <v>0.080803</v>
      </c>
      <c r="Z67" s="47">
        <f t="array" ref="Z67">INDEX('Load Time'!$B$4:$B$503,RANDBETWEEN(1,500))</f>
        <v>0.075476</v>
      </c>
      <c r="AA67" s="47">
        <f t="array" ref="AA67">INDEX('Load Time'!$B$4:$B$503,RANDBETWEEN(1,500))</f>
        <v>0.071407</v>
      </c>
      <c r="AB67" s="47">
        <f t="array" ref="AB67">INDEX('Load Time'!$B$4:$B$503,RANDBETWEEN(1,500))</f>
        <v>0.070686</v>
      </c>
      <c r="AC67" s="47">
        <f t="array" ref="AC67">INDEX('Load Time'!$B$4:$B$503,RANDBETWEEN(1,500))</f>
        <v>0.086611</v>
      </c>
      <c r="AD67" s="47">
        <f t="array" ref="AD67">INDEX('Load Time'!$B$4:$B$503,RANDBETWEEN(1,500))</f>
        <v>0.070323</v>
      </c>
      <c r="AE67" s="47">
        <f t="array" ref="AE67">INDEX('Load Time'!$B$4:$B$503,RANDBETWEEN(1,500))</f>
        <v>0.060888</v>
      </c>
      <c r="AF67" s="47">
        <f t="array" ref="AF67">INDEX('Load Time'!$B$4:$B$503,RANDBETWEEN(1,500))</f>
        <v>0.070302</v>
      </c>
      <c r="AG67" s="47">
        <f t="array" ref="AG67">INDEX('Load Time'!$B$4:$B$503,RANDBETWEEN(1,500))</f>
        <v>0.085027</v>
      </c>
      <c r="AH67" s="47">
        <f t="array" ref="AH67">INDEX('Load Time'!$B$4:$B$503,RANDBETWEEN(1,500))</f>
        <v>0.089141</v>
      </c>
      <c r="AI67" s="47">
        <f t="array" ref="AI67">INDEX('Load Time'!$B$4:$B$503,RANDBETWEEN(1,500))</f>
        <v>0.058291</v>
      </c>
      <c r="AJ67" s="47">
        <f t="array" ref="AJ67">INDEX('Load Time'!$B$4:$B$503,RANDBETWEEN(1,500))</f>
        <v>0.082015</v>
      </c>
      <c r="AK67" s="47">
        <f t="array" ref="AK67">INDEX('Load Time'!$B$4:$B$503,RANDBETWEEN(1,500))</f>
        <v>0.069242</v>
      </c>
      <c r="AL67" s="47">
        <f t="array" ref="AL67">INDEX('Load Time'!$B$4:$B$503,RANDBETWEEN(1,500))</f>
        <v>0.082152</v>
      </c>
      <c r="AM67" s="47">
        <f t="array" ref="AM67">INDEX('Load Time'!$B$4:$B$503,RANDBETWEEN(1,500))</f>
        <v>0.071083</v>
      </c>
      <c r="AN67" s="47">
        <f t="array" ref="AN67">INDEX('Load Time'!$B$4:$B$503,RANDBETWEEN(1,500))</f>
        <v>0.066048</v>
      </c>
      <c r="AO67" s="47">
        <f t="array" ref="AO67">INDEX('Load Time'!$B$4:$B$503,RANDBETWEEN(1,500))</f>
        <v>0.089765</v>
      </c>
      <c r="AP67" s="47">
        <f t="array" ref="AP67">INDEX('Load Time'!$B$4:$B$503,RANDBETWEEN(1,500))</f>
        <v>0.071824</v>
      </c>
      <c r="AQ67" s="47">
        <f t="array" ref="AQ67">INDEX('Load Time'!$B$4:$B$503,RANDBETWEEN(1,500))</f>
        <v>0.068382</v>
      </c>
      <c r="AR67" s="47">
        <f t="array" ref="AR67">INDEX('Load Time'!$B$4:$B$503,RANDBETWEEN(1,500))</f>
        <v>0.075394</v>
      </c>
      <c r="AS67" s="47">
        <f t="array" ref="AS67">INDEX('Load Time'!$B$4:$B$503,RANDBETWEEN(1,500))</f>
        <v>0.083348</v>
      </c>
      <c r="AT67" s="47">
        <f t="array" ref="AT67">INDEX('Load Time'!$B$4:$B$503,RANDBETWEEN(1,500))</f>
        <v>0.093892</v>
      </c>
      <c r="AU67" s="47">
        <f t="array" ref="AU67">INDEX('Load Time'!$B$4:$B$503,RANDBETWEEN(1,500))</f>
        <v>0.059092</v>
      </c>
      <c r="AV67" s="47">
        <f t="array" ref="AV67">INDEX('Load Time'!$B$4:$B$503,RANDBETWEEN(1,500))</f>
        <v>0.072646</v>
      </c>
      <c r="AW67" s="47">
        <f t="array" ref="AW67">INDEX('Load Time'!$B$4:$B$503,RANDBETWEEN(1,500))</f>
        <v>0.063853</v>
      </c>
      <c r="AX67" s="47">
        <f t="array" ref="AX67">INDEX('Load Time'!$B$4:$B$503,RANDBETWEEN(1,500))</f>
        <v>0.074602</v>
      </c>
      <c r="AY67" s="47">
        <f t="array" ref="AY67">INDEX('Load Time'!$B$4:$B$503,RANDBETWEEN(1,500))</f>
        <v>0.038168</v>
      </c>
      <c r="AZ67" s="47">
        <f t="array" ref="AZ67">INDEX('Load Time'!$B$4:$B$503,RANDBETWEEN(1,500))</f>
        <v>0.081157</v>
      </c>
      <c r="BA67" s="47">
        <f t="array" ref="BA67">INDEX('Load Time'!$B$4:$B$503,RANDBETWEEN(1,500))</f>
        <v>0.08123</v>
      </c>
      <c r="BB67" s="47">
        <f t="array" ref="BB67">INDEX('Load Time'!$B$4:$B$503,RANDBETWEEN(1,500))</f>
        <v>0.080803</v>
      </c>
      <c r="BC67" s="47">
        <f t="array" ref="BC67">INDEX('Load Time'!$B$4:$B$503,RANDBETWEEN(1,500))</f>
        <v>0.078293</v>
      </c>
      <c r="BD67" s="47">
        <f t="array" ref="BD67">INDEX('Load Time'!$B$4:$B$503,RANDBETWEEN(1,500))</f>
        <v>0.071131</v>
      </c>
      <c r="BE67" s="47">
        <f t="array" ref="BE67">INDEX('Load Time'!$B$4:$B$503,RANDBETWEEN(1,500))</f>
        <v>0.071564</v>
      </c>
      <c r="BF67" s="47">
        <f t="array" ref="BF67">INDEX('Load Time'!$B$4:$B$503,RANDBETWEEN(1,500))</f>
        <v>0.067824</v>
      </c>
      <c r="BG67" s="47">
        <f t="array" ref="BG67">INDEX('Load Time'!$B$4:$B$503,RANDBETWEEN(1,500))</f>
        <v>0.089141</v>
      </c>
      <c r="BH67" s="47">
        <f t="array" ref="BH67">INDEX('Load Time'!$B$4:$B$503,RANDBETWEEN(1,500))</f>
        <v>0.067473</v>
      </c>
      <c r="BI67" s="47">
        <f t="array" ref="BI67">INDEX('Load Time'!$B$4:$B$503,RANDBETWEEN(1,500))</f>
        <v>0.053111</v>
      </c>
      <c r="BJ67" s="47">
        <f t="array" ref="BJ67">INDEX('Load Time'!$B$4:$B$503,RANDBETWEEN(1,500))</f>
        <v>0.070302</v>
      </c>
      <c r="BK67" s="47">
        <f t="array" ref="BK67">INDEX('Load Time'!$B$4:$B$503,RANDBETWEEN(1,500))</f>
        <v>0.056707</v>
      </c>
      <c r="BL67" s="47">
        <f t="array" ref="BL67">INDEX('Load Time'!$B$4:$B$503,RANDBETWEEN(1,500))</f>
        <v>0.072436</v>
      </c>
      <c r="BM67" s="47">
        <f t="array" ref="BM67">INDEX('Load Time'!$B$4:$B$503,RANDBETWEEN(1,500))</f>
        <v>0.079248</v>
      </c>
      <c r="BN67" s="47">
        <f t="array" ref="BN67">INDEX('Load Time'!$B$4:$B$503,RANDBETWEEN(1,500))</f>
        <v>0.071429</v>
      </c>
      <c r="BO67" s="47">
        <f t="array" ref="BO67">INDEX('Load Time'!$B$4:$B$503,RANDBETWEEN(1,500))</f>
        <v>0.086365</v>
      </c>
      <c r="BP67" s="47">
        <f t="array" ref="BP67">INDEX('Load Time'!$B$4:$B$503,RANDBETWEEN(1,500))</f>
        <v>0.069901</v>
      </c>
      <c r="BQ67" s="47">
        <f t="array" ref="BQ67">INDEX('Load Time'!$B$4:$B$503,RANDBETWEEN(1,500))</f>
        <v>0.087655</v>
      </c>
      <c r="BR67" s="47">
        <f t="array" ref="BR67">INDEX('Load Time'!$B$4:$B$503,RANDBETWEEN(1,500))</f>
        <v>0.082149</v>
      </c>
      <c r="BS67" s="47">
        <f t="array" ref="BS67">INDEX('Load Time'!$B$4:$B$503,RANDBETWEEN(1,500))</f>
        <v>0.080233</v>
      </c>
      <c r="BT67" s="47">
        <f t="array" ref="BT67">INDEX('Load Time'!$B$4:$B$503,RANDBETWEEN(1,500))</f>
        <v>0.070948</v>
      </c>
      <c r="BU67" s="47">
        <f t="array" ref="BU67">INDEX('Load Time'!$B$4:$B$503,RANDBETWEEN(1,500))</f>
        <v>0.06695</v>
      </c>
      <c r="BV67" s="47">
        <f t="array" ref="BV67">INDEX('Load Time'!$B$4:$B$503,RANDBETWEEN(1,500))</f>
        <v>0.060971</v>
      </c>
      <c r="BW67" s="47">
        <f t="array" ref="BW67">INDEX('Load Time'!$B$4:$B$503,RANDBETWEEN(1,500))</f>
        <v>0.053364</v>
      </c>
      <c r="BX67" s="47">
        <f t="array" ref="BX67">INDEX('Load Time'!$B$4:$B$503,RANDBETWEEN(1,500))</f>
        <v>0.072062</v>
      </c>
      <c r="BY67" s="47">
        <f t="array" ref="BY67">INDEX('Load Time'!$B$4:$B$503,RANDBETWEEN(1,500))</f>
        <v>0.062598</v>
      </c>
      <c r="BZ67" s="47">
        <f t="array" ref="BZ67">INDEX('Load Time'!$B$4:$B$503,RANDBETWEEN(1,500))</f>
        <v>0.072474</v>
      </c>
      <c r="CA67" s="47">
        <f t="array" ref="CA67">INDEX('Load Time'!$B$4:$B$503,RANDBETWEEN(1,500))</f>
        <v>0.081666</v>
      </c>
      <c r="CB67" s="47">
        <f t="array" ref="CB67">INDEX('Load Time'!$B$4:$B$503,RANDBETWEEN(1,500))</f>
        <v>0.068943</v>
      </c>
      <c r="CC67" s="47">
        <f t="array" ref="CC67">INDEX('Load Time'!$B$4:$B$503,RANDBETWEEN(1,500))</f>
        <v>0.068943</v>
      </c>
      <c r="CD67" s="47">
        <f t="array" ref="CD67">INDEX('Load Time'!$B$4:$B$503,RANDBETWEEN(1,500))</f>
        <v>0.078981</v>
      </c>
      <c r="CE67" s="47">
        <f t="array" ref="CE67">INDEX('Load Time'!$B$4:$B$503,RANDBETWEEN(1,500))</f>
        <v>0.082422</v>
      </c>
      <c r="CF67" s="47">
        <f t="array" ref="CF67">INDEX('Load Time'!$B$4:$B$503,RANDBETWEEN(1,500))</f>
        <v>0.075662</v>
      </c>
      <c r="CG67" s="47">
        <f t="array" ref="CG67">INDEX('Load Time'!$B$4:$B$503,RANDBETWEEN(1,500))</f>
        <v>0.073746</v>
      </c>
      <c r="CH67" s="47">
        <f t="array" ref="CH67">INDEX('Load Time'!$B$4:$B$503,RANDBETWEEN(1,500))</f>
        <v>0.064557</v>
      </c>
      <c r="CI67" s="47">
        <f t="array" ref="CI67">INDEX('Load Time'!$B$4:$B$503,RANDBETWEEN(1,500))</f>
        <v>0.063021</v>
      </c>
      <c r="CJ67" s="47">
        <f t="array" ref="CJ67">INDEX('Load Time'!$B$4:$B$503,RANDBETWEEN(1,500))</f>
        <v>0.071433</v>
      </c>
      <c r="CK67" s="47">
        <f t="array" ref="CK67">INDEX('Load Time'!$B$4:$B$503,RANDBETWEEN(1,500))</f>
        <v>0.061678</v>
      </c>
      <c r="CL67" s="47">
        <f t="array" ref="CL67">INDEX('Load Time'!$B$4:$B$503,RANDBETWEEN(1,500))</f>
        <v>0.062758</v>
      </c>
      <c r="CM67" s="47">
        <f t="array" ref="CM67">INDEX('Load Time'!$B$4:$B$503,RANDBETWEEN(1,500))</f>
        <v>0.066361</v>
      </c>
      <c r="CN67" s="47">
        <f t="array" ref="CN67">INDEX('Load Time'!$B$4:$B$503,RANDBETWEEN(1,500))</f>
        <v>0.06921</v>
      </c>
      <c r="CO67" s="47">
        <f t="array" ref="CO67">INDEX('Load Time'!$B$4:$B$503,RANDBETWEEN(1,500))</f>
        <v>0.064638</v>
      </c>
      <c r="CP67" s="47">
        <f t="array" ref="CP67">INDEX('Load Time'!$B$4:$B$503,RANDBETWEEN(1,500))</f>
        <v>0.077248</v>
      </c>
      <c r="CQ67" s="47">
        <f t="array" ref="CQ67">INDEX('Load Time'!$B$4:$B$503,RANDBETWEEN(1,500))</f>
        <v>0.064793</v>
      </c>
      <c r="CR67" s="47">
        <f t="array" ref="CR67">INDEX('Load Time'!$B$4:$B$503,RANDBETWEEN(1,500))</f>
        <v>0.070502</v>
      </c>
      <c r="CS67" s="47">
        <f t="array" ref="CS67">INDEX('Load Time'!$B$4:$B$503,RANDBETWEEN(1,500))</f>
        <v>0.050286</v>
      </c>
      <c r="CT67" s="47">
        <f t="array" ref="CT67">INDEX('Load Time'!$B$4:$B$503,RANDBETWEEN(1,500))</f>
        <v>0.066564</v>
      </c>
      <c r="CU67" s="47">
        <f t="array" ref="CU67">INDEX('Load Time'!$B$4:$B$503,RANDBETWEEN(1,500))</f>
        <v>0.085461</v>
      </c>
      <c r="CV67" s="47">
        <f t="array" ref="CV67">INDEX('Load Time'!$B$4:$B$503,RANDBETWEEN(1,500))</f>
        <v>0.078351</v>
      </c>
      <c r="CW67" s="47">
        <f t="array" ref="CW67">INDEX('Load Time'!$B$4:$B$503,RANDBETWEEN(1,500))</f>
        <v>0.070443</v>
      </c>
      <c r="CX67" s="47">
        <f t="array" ref="CX67">INDEX('Load Time'!$B$4:$B$503,RANDBETWEEN(1,500))</f>
        <v>0.089141</v>
      </c>
      <c r="CY67" s="47">
        <f t="array" ref="CY67">INDEX('Load Time'!$B$4:$B$503,RANDBETWEEN(1,500))</f>
        <v>0.083225</v>
      </c>
      <c r="CZ67" s="47">
        <f t="array" ref="CZ67">INDEX('Load Time'!$B$4:$B$503,RANDBETWEEN(1,500))</f>
        <v>0.073157</v>
      </c>
    </row>
    <row r="68">
      <c r="B68" s="47">
        <f t="array" ref="B68">INDEX('Load Time'!$B$4:$B$503,RANDBETWEEN(1,500))</f>
        <v>0.076987</v>
      </c>
      <c r="C68" s="47">
        <f t="array" ref="C68">INDEX('Load Time'!$B$4:$B$503,RANDBETWEEN(1,500))</f>
        <v>0.073383</v>
      </c>
      <c r="D68" s="47">
        <f t="array" ref="D68">INDEX('Load Time'!$B$4:$B$503,RANDBETWEEN(1,500))</f>
        <v>0.074978</v>
      </c>
      <c r="E68" s="47">
        <f t="array" ref="E68">INDEX('Load Time'!$B$4:$B$503,RANDBETWEEN(1,500))</f>
        <v>0.087378</v>
      </c>
      <c r="F68" s="47">
        <f t="array" ref="F68">INDEX('Load Time'!$B$4:$B$503,RANDBETWEEN(1,500))</f>
        <v>0.082569</v>
      </c>
      <c r="G68" s="47">
        <f t="array" ref="G68">INDEX('Load Time'!$B$4:$B$503,RANDBETWEEN(1,500))</f>
        <v>0.063311</v>
      </c>
      <c r="H68" s="47">
        <f t="array" ref="H68">INDEX('Load Time'!$B$4:$B$503,RANDBETWEEN(1,500))</f>
        <v>0.093876</v>
      </c>
      <c r="I68" s="47">
        <f t="array" ref="I68">INDEX('Load Time'!$B$4:$B$503,RANDBETWEEN(1,500))</f>
        <v>0.077508</v>
      </c>
      <c r="J68" s="47">
        <f t="array" ref="J68">INDEX('Load Time'!$B$4:$B$503,RANDBETWEEN(1,500))</f>
        <v>0.076534</v>
      </c>
      <c r="K68" s="47">
        <f t="array" ref="K68">INDEX('Load Time'!$B$4:$B$503,RANDBETWEEN(1,500))</f>
        <v>0.0778</v>
      </c>
      <c r="L68" s="47">
        <f t="array" ref="L68">INDEX('Load Time'!$B$4:$B$503,RANDBETWEEN(1,500))</f>
        <v>0.065741</v>
      </c>
      <c r="M68" s="47">
        <f t="array" ref="M68">INDEX('Load Time'!$B$4:$B$503,RANDBETWEEN(1,500))</f>
        <v>0.081573</v>
      </c>
      <c r="N68" s="47">
        <f t="array" ref="N68">INDEX('Load Time'!$B$4:$B$503,RANDBETWEEN(1,500))</f>
        <v>0.063258</v>
      </c>
      <c r="O68" s="47">
        <f t="array" ref="O68">INDEX('Load Time'!$B$4:$B$503,RANDBETWEEN(1,500))</f>
        <v>0.067219</v>
      </c>
      <c r="P68" s="47">
        <f t="array" ref="P68">INDEX('Load Time'!$B$4:$B$503,RANDBETWEEN(1,500))</f>
        <v>0.083458</v>
      </c>
      <c r="Q68" s="47">
        <f t="array" ref="Q68">INDEX('Load Time'!$B$4:$B$503,RANDBETWEEN(1,500))</f>
        <v>0.079732</v>
      </c>
      <c r="R68" s="47">
        <f t="array" ref="R68">INDEX('Load Time'!$B$4:$B$503,RANDBETWEEN(1,500))</f>
        <v>0.076534</v>
      </c>
      <c r="S68" s="47">
        <f t="array" ref="S68">INDEX('Load Time'!$B$4:$B$503,RANDBETWEEN(1,500))</f>
        <v>0.070324</v>
      </c>
      <c r="T68" s="47">
        <f t="array" ref="T68">INDEX('Load Time'!$B$4:$B$503,RANDBETWEEN(1,500))</f>
        <v>0.073209</v>
      </c>
      <c r="U68" s="47">
        <f t="array" ref="U68">INDEX('Load Time'!$B$4:$B$503,RANDBETWEEN(1,500))</f>
        <v>0.084904</v>
      </c>
      <c r="V68" s="47">
        <f t="array" ref="V68">INDEX('Load Time'!$B$4:$B$503,RANDBETWEEN(1,500))</f>
        <v>0.061176</v>
      </c>
      <c r="W68" s="47">
        <f t="array" ref="W68">INDEX('Load Time'!$B$4:$B$503,RANDBETWEEN(1,500))</f>
        <v>0.077125</v>
      </c>
      <c r="X68" s="47">
        <f t="array" ref="X68">INDEX('Load Time'!$B$4:$B$503,RANDBETWEEN(1,500))</f>
        <v>0.05868</v>
      </c>
      <c r="Y68" s="47">
        <f t="array" ref="Y68">INDEX('Load Time'!$B$4:$B$503,RANDBETWEEN(1,500))</f>
        <v>0.093892</v>
      </c>
      <c r="Z68" s="47">
        <f t="array" ref="Z68">INDEX('Load Time'!$B$4:$B$503,RANDBETWEEN(1,500))</f>
        <v>0.070117</v>
      </c>
      <c r="AA68" s="47">
        <f t="array" ref="AA68">INDEX('Load Time'!$B$4:$B$503,RANDBETWEEN(1,500))</f>
        <v>0.086203</v>
      </c>
      <c r="AB68" s="47">
        <f t="array" ref="AB68">INDEX('Load Time'!$B$4:$B$503,RANDBETWEEN(1,500))</f>
        <v>0.080803</v>
      </c>
      <c r="AC68" s="47">
        <f t="array" ref="AC68">INDEX('Load Time'!$B$4:$B$503,RANDBETWEEN(1,500))</f>
        <v>0.07082</v>
      </c>
      <c r="AD68" s="47">
        <f t="array" ref="AD68">INDEX('Load Time'!$B$4:$B$503,RANDBETWEEN(1,500))</f>
        <v>0.07962</v>
      </c>
      <c r="AE68" s="47">
        <f t="array" ref="AE68">INDEX('Load Time'!$B$4:$B$503,RANDBETWEEN(1,500))</f>
        <v>0.085027</v>
      </c>
      <c r="AF68" s="47">
        <f t="array" ref="AF68">INDEX('Load Time'!$B$4:$B$503,RANDBETWEEN(1,500))</f>
        <v>0.067547</v>
      </c>
      <c r="AG68" s="47">
        <f t="array" ref="AG68">INDEX('Load Time'!$B$4:$B$503,RANDBETWEEN(1,500))</f>
        <v>0.071083</v>
      </c>
      <c r="AH68" s="47">
        <f t="array" ref="AH68">INDEX('Load Time'!$B$4:$B$503,RANDBETWEEN(1,500))</f>
        <v>0.057434</v>
      </c>
      <c r="AI68" s="47">
        <f t="array" ref="AI68">INDEX('Load Time'!$B$4:$B$503,RANDBETWEEN(1,500))</f>
        <v>0.06592</v>
      </c>
      <c r="AJ68" s="47">
        <f t="array" ref="AJ68">INDEX('Load Time'!$B$4:$B$503,RANDBETWEEN(1,500))</f>
        <v>0.075221</v>
      </c>
      <c r="AK68" s="47">
        <f t="array" ref="AK68">INDEX('Load Time'!$B$4:$B$503,RANDBETWEEN(1,500))</f>
        <v>0.08918</v>
      </c>
      <c r="AL68" s="47">
        <f t="array" ref="AL68">INDEX('Load Time'!$B$4:$B$503,RANDBETWEEN(1,500))</f>
        <v>0.070192</v>
      </c>
      <c r="AM68" s="47">
        <f t="array" ref="AM68">INDEX('Load Time'!$B$4:$B$503,RANDBETWEEN(1,500))</f>
        <v>0.076807</v>
      </c>
      <c r="AN68" s="47">
        <f t="array" ref="AN68">INDEX('Load Time'!$B$4:$B$503,RANDBETWEEN(1,500))</f>
        <v>0.081992</v>
      </c>
      <c r="AO68" s="47">
        <f t="array" ref="AO68">INDEX('Load Time'!$B$4:$B$503,RANDBETWEEN(1,500))</f>
        <v>0.090472</v>
      </c>
      <c r="AP68" s="47">
        <f t="array" ref="AP68">INDEX('Load Time'!$B$4:$B$503,RANDBETWEEN(1,500))</f>
        <v>0.060971</v>
      </c>
      <c r="AQ68" s="47">
        <f t="array" ref="AQ68">INDEX('Load Time'!$B$4:$B$503,RANDBETWEEN(1,500))</f>
        <v>0.081224</v>
      </c>
      <c r="AR68" s="47">
        <f t="array" ref="AR68">INDEX('Load Time'!$B$4:$B$503,RANDBETWEEN(1,500))</f>
        <v>0.083656</v>
      </c>
      <c r="AS68" s="47">
        <f t="array" ref="AS68">INDEX('Load Time'!$B$4:$B$503,RANDBETWEEN(1,500))</f>
        <v>0.081708</v>
      </c>
      <c r="AT68" s="47">
        <f t="array" ref="AT68">INDEX('Load Time'!$B$4:$B$503,RANDBETWEEN(1,500))</f>
        <v>0.07681</v>
      </c>
      <c r="AU68" s="47">
        <f t="array" ref="AU68">INDEX('Load Time'!$B$4:$B$503,RANDBETWEEN(1,500))</f>
        <v>0.059908</v>
      </c>
      <c r="AV68" s="47">
        <f t="array" ref="AV68">INDEX('Load Time'!$B$4:$B$503,RANDBETWEEN(1,500))</f>
        <v>0.087378</v>
      </c>
      <c r="AW68" s="47">
        <f t="array" ref="AW68">INDEX('Load Time'!$B$4:$B$503,RANDBETWEEN(1,500))</f>
        <v>0.081174</v>
      </c>
      <c r="AX68" s="47">
        <f t="array" ref="AX68">INDEX('Load Time'!$B$4:$B$503,RANDBETWEEN(1,500))</f>
        <v>0.06921</v>
      </c>
      <c r="AY68" s="47">
        <f t="array" ref="AY68">INDEX('Load Time'!$B$4:$B$503,RANDBETWEEN(1,500))</f>
        <v>0.066157</v>
      </c>
      <c r="AZ68" s="47">
        <f t="array" ref="AZ68">INDEX('Load Time'!$B$4:$B$503,RANDBETWEEN(1,500))</f>
        <v>0.085136</v>
      </c>
      <c r="BA68" s="47">
        <f t="array" ref="BA68">INDEX('Load Time'!$B$4:$B$503,RANDBETWEEN(1,500))</f>
        <v>0.064465</v>
      </c>
      <c r="BB68" s="47">
        <f t="array" ref="BB68">INDEX('Load Time'!$B$4:$B$503,RANDBETWEEN(1,500))</f>
        <v>0.062521</v>
      </c>
      <c r="BC68" s="47">
        <f t="array" ref="BC68">INDEX('Load Time'!$B$4:$B$503,RANDBETWEEN(1,500))</f>
        <v>0.062701</v>
      </c>
      <c r="BD68" s="47">
        <f t="array" ref="BD68">INDEX('Load Time'!$B$4:$B$503,RANDBETWEEN(1,500))</f>
        <v>0.05649</v>
      </c>
      <c r="BE68" s="47">
        <f t="array" ref="BE68">INDEX('Load Time'!$B$4:$B$503,RANDBETWEEN(1,500))</f>
        <v>0.080219</v>
      </c>
      <c r="BF68" s="47">
        <f t="array" ref="BF68">INDEX('Load Time'!$B$4:$B$503,RANDBETWEEN(1,500))</f>
        <v>0.070106</v>
      </c>
      <c r="BG68" s="47">
        <f t="array" ref="BG68">INDEX('Load Time'!$B$4:$B$503,RANDBETWEEN(1,500))</f>
        <v>0.081941</v>
      </c>
      <c r="BH68" s="47">
        <f t="array" ref="BH68">INDEX('Load Time'!$B$4:$B$503,RANDBETWEEN(1,500))</f>
        <v>0.082754</v>
      </c>
      <c r="BI68" s="47">
        <f t="array" ref="BI68">INDEX('Load Time'!$B$4:$B$503,RANDBETWEEN(1,500))</f>
        <v>0.07046</v>
      </c>
      <c r="BJ68" s="47">
        <f t="array" ref="BJ68">INDEX('Load Time'!$B$4:$B$503,RANDBETWEEN(1,500))</f>
        <v>0.093892</v>
      </c>
      <c r="BK68" s="47">
        <f t="array" ref="BK68">INDEX('Load Time'!$B$4:$B$503,RANDBETWEEN(1,500))</f>
        <v>0.068558</v>
      </c>
      <c r="BL68" s="47">
        <f t="array" ref="BL68">INDEX('Load Time'!$B$4:$B$503,RANDBETWEEN(1,500))</f>
        <v>0.061759</v>
      </c>
      <c r="BM68" s="47">
        <f t="array" ref="BM68">INDEX('Load Time'!$B$4:$B$503,RANDBETWEEN(1,500))</f>
        <v>0.078123</v>
      </c>
      <c r="BN68" s="47">
        <f t="array" ref="BN68">INDEX('Load Time'!$B$4:$B$503,RANDBETWEEN(1,500))</f>
        <v>0.082149</v>
      </c>
      <c r="BO68" s="47">
        <f t="array" ref="BO68">INDEX('Load Time'!$B$4:$B$503,RANDBETWEEN(1,500))</f>
        <v>0.082152</v>
      </c>
      <c r="BP68" s="47">
        <f t="array" ref="BP68">INDEX('Load Time'!$B$4:$B$503,RANDBETWEEN(1,500))</f>
        <v>0.078677</v>
      </c>
      <c r="BQ68" s="47">
        <f t="array" ref="BQ68">INDEX('Load Time'!$B$4:$B$503,RANDBETWEEN(1,500))</f>
        <v>0.070101</v>
      </c>
      <c r="BR68" s="47">
        <f t="array" ref="BR68">INDEX('Load Time'!$B$4:$B$503,RANDBETWEEN(1,500))</f>
        <v>0.0778</v>
      </c>
      <c r="BS68" s="47">
        <f t="array" ref="BS68">INDEX('Load Time'!$B$4:$B$503,RANDBETWEEN(1,500))</f>
        <v>0.063023</v>
      </c>
      <c r="BT68" s="47">
        <f t="array" ref="BT68">INDEX('Load Time'!$B$4:$B$503,RANDBETWEEN(1,500))</f>
        <v>0.062289</v>
      </c>
      <c r="BU68" s="47">
        <f t="array" ref="BU68">INDEX('Load Time'!$B$4:$B$503,RANDBETWEEN(1,500))</f>
        <v>0.081681</v>
      </c>
      <c r="BV68" s="47">
        <f t="array" ref="BV68">INDEX('Load Time'!$B$4:$B$503,RANDBETWEEN(1,500))</f>
        <v>0.06517</v>
      </c>
      <c r="BW68" s="47">
        <f t="array" ref="BW68">INDEX('Load Time'!$B$4:$B$503,RANDBETWEEN(1,500))</f>
        <v>0.073822</v>
      </c>
      <c r="BX68" s="47">
        <f t="array" ref="BX68">INDEX('Load Time'!$B$4:$B$503,RANDBETWEEN(1,500))</f>
        <v>0.082149</v>
      </c>
      <c r="BY68" s="47">
        <f t="array" ref="BY68">INDEX('Load Time'!$B$4:$B$503,RANDBETWEEN(1,500))</f>
        <v>0.07344</v>
      </c>
      <c r="BZ68" s="47">
        <f t="array" ref="BZ68">INDEX('Load Time'!$B$4:$B$503,RANDBETWEEN(1,500))</f>
        <v>0.070314</v>
      </c>
      <c r="CA68" s="47">
        <f t="array" ref="CA68">INDEX('Load Time'!$B$4:$B$503,RANDBETWEEN(1,500))</f>
        <v>0.082102</v>
      </c>
      <c r="CB68" s="47">
        <f t="array" ref="CB68">INDEX('Load Time'!$B$4:$B$503,RANDBETWEEN(1,500))</f>
        <v>0.059149</v>
      </c>
      <c r="CC68" s="47">
        <f t="array" ref="CC68">INDEX('Load Time'!$B$4:$B$503,RANDBETWEEN(1,500))</f>
        <v>0.061759</v>
      </c>
      <c r="CD68" s="47">
        <f t="array" ref="CD68">INDEX('Load Time'!$B$4:$B$503,RANDBETWEEN(1,500))</f>
        <v>0.067473</v>
      </c>
      <c r="CE68" s="47">
        <f t="array" ref="CE68">INDEX('Load Time'!$B$4:$B$503,RANDBETWEEN(1,500))</f>
        <v>0.080376</v>
      </c>
      <c r="CF68" s="47">
        <f t="array" ref="CF68">INDEX('Load Time'!$B$4:$B$503,RANDBETWEEN(1,500))</f>
        <v>0.06283</v>
      </c>
      <c r="CG68" s="47">
        <f t="array" ref="CG68">INDEX('Load Time'!$B$4:$B$503,RANDBETWEEN(1,500))</f>
        <v>0.062168</v>
      </c>
      <c r="CH68" s="47">
        <f t="array" ref="CH68">INDEX('Load Time'!$B$4:$B$503,RANDBETWEEN(1,500))</f>
        <v>0.068382</v>
      </c>
      <c r="CI68" s="47">
        <f t="array" ref="CI68">INDEX('Load Time'!$B$4:$B$503,RANDBETWEEN(1,500))</f>
        <v>0.083885</v>
      </c>
      <c r="CJ68" s="47">
        <f t="array" ref="CJ68">INDEX('Load Time'!$B$4:$B$503,RANDBETWEEN(1,500))</f>
        <v>0.076201</v>
      </c>
      <c r="CK68" s="47">
        <f t="array" ref="CK68">INDEX('Load Time'!$B$4:$B$503,RANDBETWEEN(1,500))</f>
        <v>0.074082</v>
      </c>
      <c r="CL68" s="47">
        <f t="array" ref="CL68">INDEX('Load Time'!$B$4:$B$503,RANDBETWEEN(1,500))</f>
        <v>0.083278</v>
      </c>
      <c r="CM68" s="47">
        <f t="array" ref="CM68">INDEX('Load Time'!$B$4:$B$503,RANDBETWEEN(1,500))</f>
        <v>0.073209</v>
      </c>
      <c r="CN68" s="47">
        <f t="array" ref="CN68">INDEX('Load Time'!$B$4:$B$503,RANDBETWEEN(1,500))</f>
        <v>0.078403</v>
      </c>
      <c r="CO68" s="47">
        <f t="array" ref="CO68">INDEX('Load Time'!$B$4:$B$503,RANDBETWEEN(1,500))</f>
        <v>0.056248</v>
      </c>
      <c r="CP68" s="47">
        <f t="array" ref="CP68">INDEX('Load Time'!$B$4:$B$503,RANDBETWEEN(1,500))</f>
        <v>0.078841</v>
      </c>
      <c r="CQ68" s="47">
        <f t="array" ref="CQ68">INDEX('Load Time'!$B$4:$B$503,RANDBETWEEN(1,500))</f>
        <v>0.058439</v>
      </c>
      <c r="CR68" s="47">
        <f t="array" ref="CR68">INDEX('Load Time'!$B$4:$B$503,RANDBETWEEN(1,500))</f>
        <v>0.074415</v>
      </c>
      <c r="CS68" s="47">
        <f t="array" ref="CS68">INDEX('Load Time'!$B$4:$B$503,RANDBETWEEN(1,500))</f>
        <v>0.070101</v>
      </c>
      <c r="CT68" s="47">
        <f t="array" ref="CT68">INDEX('Load Time'!$B$4:$B$503,RANDBETWEEN(1,500))</f>
        <v>0.074281</v>
      </c>
      <c r="CU68" s="47">
        <f t="array" ref="CU68">INDEX('Load Time'!$B$4:$B$503,RANDBETWEEN(1,500))</f>
        <v>0.070781</v>
      </c>
      <c r="CV68" s="47">
        <f t="array" ref="CV68">INDEX('Load Time'!$B$4:$B$503,RANDBETWEEN(1,500))</f>
        <v>0.062285</v>
      </c>
      <c r="CW68" s="47">
        <f t="array" ref="CW68">INDEX('Load Time'!$B$4:$B$503,RANDBETWEEN(1,500))</f>
        <v>0.073746</v>
      </c>
      <c r="CX68" s="47">
        <f t="array" ref="CX68">INDEX('Load Time'!$B$4:$B$503,RANDBETWEEN(1,500))</f>
        <v>0.077125</v>
      </c>
      <c r="CY68" s="47">
        <f t="array" ref="CY68">INDEX('Load Time'!$B$4:$B$503,RANDBETWEEN(1,500))</f>
        <v>0.078758</v>
      </c>
      <c r="CZ68" s="47">
        <f t="array" ref="CZ68">INDEX('Load Time'!$B$4:$B$503,RANDBETWEEN(1,500))</f>
        <v>0.081224</v>
      </c>
    </row>
    <row r="69">
      <c r="B69" s="47">
        <f t="array" ref="B69">INDEX('Load Time'!$B$4:$B$503,RANDBETWEEN(1,500))</f>
        <v>0.063996</v>
      </c>
      <c r="C69" s="47">
        <f t="array" ref="C69">INDEX('Load Time'!$B$4:$B$503,RANDBETWEEN(1,500))</f>
        <v>0.057434</v>
      </c>
      <c r="D69" s="47">
        <f t="array" ref="D69">INDEX('Load Time'!$B$4:$B$503,RANDBETWEEN(1,500))</f>
        <v>0.066754</v>
      </c>
      <c r="E69" s="47">
        <f t="array" ref="E69">INDEX('Load Time'!$B$4:$B$503,RANDBETWEEN(1,500))</f>
        <v>0.072755</v>
      </c>
      <c r="F69" s="47">
        <f t="array" ref="F69">INDEX('Load Time'!$B$4:$B$503,RANDBETWEEN(1,500))</f>
        <v>0.082907</v>
      </c>
      <c r="G69" s="47">
        <f t="array" ref="G69">INDEX('Load Time'!$B$4:$B$503,RANDBETWEEN(1,500))</f>
        <v>0.066213</v>
      </c>
      <c r="H69" s="47">
        <f t="array" ref="H69">INDEX('Load Time'!$B$4:$B$503,RANDBETWEEN(1,500))</f>
        <v>0.06927</v>
      </c>
      <c r="I69" s="47">
        <f t="array" ref="I69">INDEX('Load Time'!$B$4:$B$503,RANDBETWEEN(1,500))</f>
        <v>0.07573</v>
      </c>
      <c r="J69" s="47">
        <f t="array" ref="J69">INDEX('Load Time'!$B$4:$B$503,RANDBETWEEN(1,500))</f>
        <v>0.083458</v>
      </c>
      <c r="K69" s="47">
        <f t="array" ref="K69">INDEX('Load Time'!$B$4:$B$503,RANDBETWEEN(1,500))</f>
        <v>0.074184</v>
      </c>
      <c r="L69" s="47">
        <f t="array" ref="L69">INDEX('Load Time'!$B$4:$B$503,RANDBETWEEN(1,500))</f>
        <v>0.081666</v>
      </c>
      <c r="M69" s="47">
        <f t="array" ref="M69">INDEX('Load Time'!$B$4:$B$503,RANDBETWEEN(1,500))</f>
        <v>0.064235</v>
      </c>
      <c r="N69" s="47">
        <f t="array" ref="N69">INDEX('Load Time'!$B$4:$B$503,RANDBETWEEN(1,500))</f>
        <v>0.070323</v>
      </c>
      <c r="O69" s="47">
        <f t="array" ref="O69">INDEX('Load Time'!$B$4:$B$503,RANDBETWEEN(1,500))</f>
        <v>0.074444</v>
      </c>
      <c r="P69" s="47">
        <f t="array" ref="P69">INDEX('Load Time'!$B$4:$B$503,RANDBETWEEN(1,500))</f>
        <v>0.084326</v>
      </c>
      <c r="Q69" s="47">
        <f t="array" ref="Q69">INDEX('Load Time'!$B$4:$B$503,RANDBETWEEN(1,500))</f>
        <v>0.075136</v>
      </c>
      <c r="R69" s="47">
        <f t="array" ref="R69">INDEX('Load Time'!$B$4:$B$503,RANDBETWEEN(1,500))</f>
        <v>0.071407</v>
      </c>
      <c r="S69" s="47">
        <f t="array" ref="S69">INDEX('Load Time'!$B$4:$B$503,RANDBETWEEN(1,500))</f>
        <v>0.06695</v>
      </c>
      <c r="T69" s="47">
        <f t="array" ref="T69">INDEX('Load Time'!$B$4:$B$503,RANDBETWEEN(1,500))</f>
        <v>0.074572</v>
      </c>
      <c r="U69" s="47">
        <f t="array" ref="U69">INDEX('Load Time'!$B$4:$B$503,RANDBETWEEN(1,500))</f>
        <v>0.063996</v>
      </c>
      <c r="V69" s="47">
        <f t="array" ref="V69">INDEX('Load Time'!$B$4:$B$503,RANDBETWEEN(1,500))</f>
        <v>0.081316</v>
      </c>
      <c r="W69" s="47">
        <f t="array" ref="W69">INDEX('Load Time'!$B$4:$B$503,RANDBETWEEN(1,500))</f>
        <v>0.070034</v>
      </c>
      <c r="X69" s="47">
        <f t="array" ref="X69">INDEX('Load Time'!$B$4:$B$503,RANDBETWEEN(1,500))</f>
        <v>0.071818</v>
      </c>
      <c r="Y69" s="47">
        <f t="array" ref="Y69">INDEX('Load Time'!$B$4:$B$503,RANDBETWEEN(1,500))</f>
        <v>0.081316</v>
      </c>
      <c r="Z69" s="47">
        <f t="array" ref="Z69">INDEX('Load Time'!$B$4:$B$503,RANDBETWEEN(1,500))</f>
        <v>0.060888</v>
      </c>
      <c r="AA69" s="47">
        <f t="array" ref="AA69">INDEX('Load Time'!$B$4:$B$503,RANDBETWEEN(1,500))</f>
        <v>0.077323</v>
      </c>
      <c r="AB69" s="47">
        <f t="array" ref="AB69">INDEX('Load Time'!$B$4:$B$503,RANDBETWEEN(1,500))</f>
        <v>0.085866</v>
      </c>
      <c r="AC69" s="47">
        <f t="array" ref="AC69">INDEX('Load Time'!$B$4:$B$503,RANDBETWEEN(1,500))</f>
        <v>0.059333</v>
      </c>
      <c r="AD69" s="47">
        <f t="array" ref="AD69">INDEX('Load Time'!$B$4:$B$503,RANDBETWEEN(1,500))</f>
        <v>0.069034</v>
      </c>
      <c r="AE69" s="47">
        <f t="array" ref="AE69">INDEX('Load Time'!$B$4:$B$503,RANDBETWEEN(1,500))</f>
        <v>0.062289</v>
      </c>
      <c r="AF69" s="47">
        <f t="array" ref="AF69">INDEX('Load Time'!$B$4:$B$503,RANDBETWEEN(1,500))</f>
        <v>0.078351</v>
      </c>
      <c r="AG69" s="47">
        <f t="array" ref="AG69">INDEX('Load Time'!$B$4:$B$503,RANDBETWEEN(1,500))</f>
        <v>0.070034</v>
      </c>
      <c r="AH69" s="47">
        <f t="array" ref="AH69">INDEX('Load Time'!$B$4:$B$503,RANDBETWEEN(1,500))</f>
        <v>0.076006</v>
      </c>
      <c r="AI69" s="47">
        <f t="array" ref="AI69">INDEX('Load Time'!$B$4:$B$503,RANDBETWEEN(1,500))</f>
        <v>0.0805</v>
      </c>
      <c r="AJ69" s="47">
        <f t="array" ref="AJ69">INDEX('Load Time'!$B$4:$B$503,RANDBETWEEN(1,500))</f>
        <v>0.064594</v>
      </c>
      <c r="AK69" s="47">
        <f t="array" ref="AK69">INDEX('Load Time'!$B$4:$B$503,RANDBETWEEN(1,500))</f>
        <v>0.063566</v>
      </c>
      <c r="AL69" s="47">
        <f t="array" ref="AL69">INDEX('Load Time'!$B$4:$B$503,RANDBETWEEN(1,500))</f>
        <v>0.069143</v>
      </c>
      <c r="AM69" s="47">
        <f t="array" ref="AM69">INDEX('Load Time'!$B$4:$B$503,RANDBETWEEN(1,500))</f>
        <v>0.094267</v>
      </c>
      <c r="AN69" s="47">
        <f t="array" ref="AN69">INDEX('Load Time'!$B$4:$B$503,RANDBETWEEN(1,500))</f>
        <v>0.075377</v>
      </c>
      <c r="AO69" s="47">
        <f t="array" ref="AO69">INDEX('Load Time'!$B$4:$B$503,RANDBETWEEN(1,500))</f>
        <v>0.065408</v>
      </c>
      <c r="AP69" s="47">
        <f t="array" ref="AP69">INDEX('Load Time'!$B$4:$B$503,RANDBETWEEN(1,500))</f>
        <v>0.076312</v>
      </c>
      <c r="AQ69" s="47">
        <f t="array" ref="AQ69">INDEX('Load Time'!$B$4:$B$503,RANDBETWEEN(1,500))</f>
        <v>0.075279</v>
      </c>
      <c r="AR69" s="47">
        <f t="array" ref="AR69">INDEX('Load Time'!$B$4:$B$503,RANDBETWEEN(1,500))</f>
        <v>0.063325</v>
      </c>
      <c r="AS69" s="47">
        <f t="array" ref="AS69">INDEX('Load Time'!$B$4:$B$503,RANDBETWEEN(1,500))</f>
        <v>0.060088</v>
      </c>
      <c r="AT69" s="47">
        <f t="array" ref="AT69">INDEX('Load Time'!$B$4:$B$503,RANDBETWEEN(1,500))</f>
        <v>0.064455</v>
      </c>
      <c r="AU69" s="47">
        <f t="array" ref="AU69">INDEX('Load Time'!$B$4:$B$503,RANDBETWEEN(1,500))</f>
        <v>0.082102</v>
      </c>
      <c r="AV69" s="47">
        <f t="array" ref="AV69">INDEX('Load Time'!$B$4:$B$503,RANDBETWEEN(1,500))</f>
        <v>0.090472</v>
      </c>
      <c r="AW69" s="47">
        <f t="array" ref="AW69">INDEX('Load Time'!$B$4:$B$503,RANDBETWEEN(1,500))</f>
        <v>0.063383</v>
      </c>
      <c r="AX69" s="47">
        <f t="array" ref="AX69">INDEX('Load Time'!$B$4:$B$503,RANDBETWEEN(1,500))</f>
        <v>0.070686</v>
      </c>
      <c r="AY69" s="47">
        <f t="array" ref="AY69">INDEX('Load Time'!$B$4:$B$503,RANDBETWEEN(1,500))</f>
        <v>0.081941</v>
      </c>
      <c r="AZ69" s="47">
        <f t="array" ref="AZ69">INDEX('Load Time'!$B$4:$B$503,RANDBETWEEN(1,500))</f>
        <v>0.064594</v>
      </c>
      <c r="BA69" s="47">
        <f t="array" ref="BA69">INDEX('Load Time'!$B$4:$B$503,RANDBETWEEN(1,500))</f>
        <v>0.086641</v>
      </c>
      <c r="BB69" s="47">
        <f t="array" ref="BB69">INDEX('Load Time'!$B$4:$B$503,RANDBETWEEN(1,500))</f>
        <v>0.066157</v>
      </c>
      <c r="BC69" s="47">
        <f t="array" ref="BC69">INDEX('Load Time'!$B$4:$B$503,RANDBETWEEN(1,500))</f>
        <v>0.073728</v>
      </c>
      <c r="BD69" s="47">
        <f t="array" ref="BD69">INDEX('Load Time'!$B$4:$B$503,RANDBETWEEN(1,500))</f>
        <v>0.066061</v>
      </c>
      <c r="BE69" s="47">
        <f t="array" ref="BE69">INDEX('Load Time'!$B$4:$B$503,RANDBETWEEN(1,500))</f>
        <v>0.076773</v>
      </c>
      <c r="BF69" s="47">
        <f t="array" ref="BF69">INDEX('Load Time'!$B$4:$B$503,RANDBETWEEN(1,500))</f>
        <v>0.070324</v>
      </c>
      <c r="BG69" s="47">
        <f t="array" ref="BG69">INDEX('Load Time'!$B$4:$B$503,RANDBETWEEN(1,500))</f>
        <v>0.089765</v>
      </c>
      <c r="BH69" s="47">
        <f t="array" ref="BH69">INDEX('Load Time'!$B$4:$B$503,RANDBETWEEN(1,500))</f>
        <v>0.092793</v>
      </c>
      <c r="BI69" s="47">
        <f t="array" ref="BI69">INDEX('Load Time'!$B$4:$B$503,RANDBETWEEN(1,500))</f>
        <v>0.06921</v>
      </c>
      <c r="BJ69" s="47">
        <f t="array" ref="BJ69">INDEX('Load Time'!$B$4:$B$503,RANDBETWEEN(1,500))</f>
        <v>0.064638</v>
      </c>
      <c r="BK69" s="47">
        <f t="array" ref="BK69">INDEX('Load Time'!$B$4:$B$503,RANDBETWEEN(1,500))</f>
        <v>0.079513</v>
      </c>
      <c r="BL69" s="47">
        <f t="array" ref="BL69">INDEX('Load Time'!$B$4:$B$503,RANDBETWEEN(1,500))</f>
        <v>0.083484</v>
      </c>
      <c r="BM69" s="47">
        <f t="array" ref="BM69">INDEX('Load Time'!$B$4:$B$503,RANDBETWEEN(1,500))</f>
        <v>0.083656</v>
      </c>
      <c r="BN69" s="47">
        <f t="array" ref="BN69">INDEX('Load Time'!$B$4:$B$503,RANDBETWEEN(1,500))</f>
        <v>0.063023</v>
      </c>
      <c r="BO69" s="47">
        <f t="array" ref="BO69">INDEX('Load Time'!$B$4:$B$503,RANDBETWEEN(1,500))</f>
        <v>0.078234</v>
      </c>
      <c r="BP69" s="47">
        <f t="array" ref="BP69">INDEX('Load Time'!$B$4:$B$503,RANDBETWEEN(1,500))</f>
        <v>0.083348</v>
      </c>
      <c r="BQ69" s="47">
        <f t="array" ref="BQ69">INDEX('Load Time'!$B$4:$B$503,RANDBETWEEN(1,500))</f>
        <v>0.07462</v>
      </c>
      <c r="BR69" s="47">
        <f t="array" ref="BR69">INDEX('Load Time'!$B$4:$B$503,RANDBETWEEN(1,500))</f>
        <v>0.081666</v>
      </c>
      <c r="BS69" s="47">
        <f t="array" ref="BS69">INDEX('Load Time'!$B$4:$B$503,RANDBETWEEN(1,500))</f>
        <v>0.081888</v>
      </c>
      <c r="BT69" s="47">
        <f t="array" ref="BT69">INDEX('Load Time'!$B$4:$B$503,RANDBETWEEN(1,500))</f>
        <v>0.069557</v>
      </c>
      <c r="BU69" s="47">
        <f t="array" ref="BU69">INDEX('Load Time'!$B$4:$B$503,RANDBETWEEN(1,500))</f>
        <v>0.059496</v>
      </c>
      <c r="BV69" s="47">
        <f t="array" ref="BV69">INDEX('Load Time'!$B$4:$B$503,RANDBETWEEN(1,500))</f>
        <v>0.066419</v>
      </c>
      <c r="BW69" s="47">
        <f t="array" ref="BW69">INDEX('Load Time'!$B$4:$B$503,RANDBETWEEN(1,500))</f>
        <v>0.089765</v>
      </c>
      <c r="BX69" s="47">
        <f t="array" ref="BX69">INDEX('Load Time'!$B$4:$B$503,RANDBETWEEN(1,500))</f>
        <v>0.074289</v>
      </c>
      <c r="BY69" s="47">
        <f t="array" ref="BY69">INDEX('Load Time'!$B$4:$B$503,RANDBETWEEN(1,500))</f>
        <v>0.073638</v>
      </c>
      <c r="BZ69" s="47">
        <f t="array" ref="BZ69">INDEX('Load Time'!$B$4:$B$503,RANDBETWEEN(1,500))</f>
        <v>0.069753</v>
      </c>
      <c r="CA69" s="47">
        <f t="array" ref="CA69">INDEX('Load Time'!$B$4:$B$503,RANDBETWEEN(1,500))</f>
        <v>0.059416</v>
      </c>
      <c r="CB69" s="47">
        <f t="array" ref="CB69">INDEX('Load Time'!$B$4:$B$503,RANDBETWEEN(1,500))</f>
        <v>0.086995</v>
      </c>
      <c r="CC69" s="47">
        <f t="array" ref="CC69">INDEX('Load Time'!$B$4:$B$503,RANDBETWEEN(1,500))</f>
        <v>0.092793</v>
      </c>
      <c r="CD69" s="47">
        <f t="array" ref="CD69">INDEX('Load Time'!$B$4:$B$503,RANDBETWEEN(1,500))</f>
        <v>0.066257</v>
      </c>
      <c r="CE69" s="47">
        <f t="array" ref="CE69">INDEX('Load Time'!$B$4:$B$503,RANDBETWEEN(1,500))</f>
        <v>0.066613</v>
      </c>
      <c r="CF69" s="47">
        <f t="array" ref="CF69">INDEX('Load Time'!$B$4:$B$503,RANDBETWEEN(1,500))</f>
        <v>0.081708</v>
      </c>
      <c r="CG69" s="47">
        <f t="array" ref="CG69">INDEX('Load Time'!$B$4:$B$503,RANDBETWEEN(1,500))</f>
        <v>0.059092</v>
      </c>
      <c r="CH69" s="47">
        <f t="array" ref="CH69">INDEX('Load Time'!$B$4:$B$503,RANDBETWEEN(1,500))</f>
        <v>0.070117</v>
      </c>
      <c r="CI69" s="47">
        <f t="array" ref="CI69">INDEX('Load Time'!$B$4:$B$503,RANDBETWEEN(1,500))</f>
        <v>0.080233</v>
      </c>
      <c r="CJ69" s="47">
        <f t="array" ref="CJ69">INDEX('Load Time'!$B$4:$B$503,RANDBETWEEN(1,500))</f>
        <v>0.076936</v>
      </c>
      <c r="CK69" s="47">
        <f t="array" ref="CK69">INDEX('Load Time'!$B$4:$B$503,RANDBETWEEN(1,500))</f>
        <v>0.083348</v>
      </c>
      <c r="CL69" s="47">
        <f t="array" ref="CL69">INDEX('Load Time'!$B$4:$B$503,RANDBETWEEN(1,500))</f>
        <v>0.068382</v>
      </c>
      <c r="CM69" s="47">
        <f t="array" ref="CM69">INDEX('Load Time'!$B$4:$B$503,RANDBETWEEN(1,500))</f>
        <v>0.068331</v>
      </c>
      <c r="CN69" s="47">
        <f t="array" ref="CN69">INDEX('Load Time'!$B$4:$B$503,RANDBETWEEN(1,500))</f>
        <v>0.086611</v>
      </c>
      <c r="CO69" s="47">
        <f t="array" ref="CO69">INDEX('Load Time'!$B$4:$B$503,RANDBETWEEN(1,500))</f>
        <v>0.072703</v>
      </c>
      <c r="CP69" s="47">
        <f t="array" ref="CP69">INDEX('Load Time'!$B$4:$B$503,RANDBETWEEN(1,500))</f>
        <v>0.074401</v>
      </c>
      <c r="CQ69" s="47">
        <f t="array" ref="CQ69">INDEX('Load Time'!$B$4:$B$503,RANDBETWEEN(1,500))</f>
        <v>0.070256</v>
      </c>
      <c r="CR69" s="47">
        <f t="array" ref="CR69">INDEX('Load Time'!$B$4:$B$503,RANDBETWEEN(1,500))</f>
        <v>0.084904</v>
      </c>
      <c r="CS69" s="47">
        <f t="array" ref="CS69">INDEX('Load Time'!$B$4:$B$503,RANDBETWEEN(1,500))</f>
        <v>0.063311</v>
      </c>
      <c r="CT69" s="47">
        <f t="array" ref="CT69">INDEX('Load Time'!$B$4:$B$503,RANDBETWEEN(1,500))</f>
        <v>0.077056</v>
      </c>
      <c r="CU69" s="47">
        <f t="array" ref="CU69">INDEX('Load Time'!$B$4:$B$503,RANDBETWEEN(1,500))</f>
        <v>0.059908</v>
      </c>
      <c r="CV69" s="47">
        <f t="array" ref="CV69">INDEX('Load Time'!$B$4:$B$503,RANDBETWEEN(1,500))</f>
        <v>0.059333</v>
      </c>
      <c r="CW69" s="47">
        <f t="array" ref="CW69">INDEX('Load Time'!$B$4:$B$503,RANDBETWEEN(1,500))</f>
        <v>0.077003</v>
      </c>
      <c r="CX69" s="47">
        <f t="array" ref="CX69">INDEX('Load Time'!$B$4:$B$503,RANDBETWEEN(1,500))</f>
        <v>0.074444</v>
      </c>
      <c r="CY69" s="47">
        <f t="array" ref="CY69">INDEX('Load Time'!$B$4:$B$503,RANDBETWEEN(1,500))</f>
        <v>0.081992</v>
      </c>
      <c r="CZ69" s="47">
        <f t="array" ref="CZ69">INDEX('Load Time'!$B$4:$B$503,RANDBETWEEN(1,500))</f>
        <v>0.080447</v>
      </c>
    </row>
    <row r="70">
      <c r="B70" s="47">
        <f t="array" ref="B70">INDEX('Load Time'!$B$4:$B$503,RANDBETWEEN(1,500))</f>
        <v>0.072938</v>
      </c>
      <c r="C70" s="47">
        <f t="array" ref="C70">INDEX('Load Time'!$B$4:$B$503,RANDBETWEEN(1,500))</f>
        <v>0.077859</v>
      </c>
      <c r="D70" s="47">
        <f t="array" ref="D70">INDEX('Load Time'!$B$4:$B$503,RANDBETWEEN(1,500))</f>
        <v>0.088579</v>
      </c>
      <c r="E70" s="47">
        <f t="array" ref="E70">INDEX('Load Time'!$B$4:$B$503,RANDBETWEEN(1,500))</f>
        <v>0.070686</v>
      </c>
      <c r="F70" s="47">
        <f t="array" ref="F70">INDEX('Load Time'!$B$4:$B$503,RANDBETWEEN(1,500))</f>
        <v>0.060771</v>
      </c>
      <c r="G70" s="47">
        <f t="array" ref="G70">INDEX('Load Time'!$B$4:$B$503,RANDBETWEEN(1,500))</f>
        <v>0.090472</v>
      </c>
      <c r="H70" s="47">
        <f t="array" ref="H70">INDEX('Load Time'!$B$4:$B$503,RANDBETWEEN(1,500))</f>
        <v>0.075782</v>
      </c>
      <c r="I70" s="47">
        <f t="array" ref="I70">INDEX('Load Time'!$B$4:$B$503,RANDBETWEEN(1,500))</f>
        <v>0.07278</v>
      </c>
      <c r="J70" s="47">
        <f t="array" ref="J70">INDEX('Load Time'!$B$4:$B$503,RANDBETWEEN(1,500))</f>
        <v>0.079748</v>
      </c>
      <c r="K70" s="47">
        <f t="array" ref="K70">INDEX('Load Time'!$B$4:$B$503,RANDBETWEEN(1,500))</f>
        <v>0.064465</v>
      </c>
      <c r="L70" s="47">
        <f t="array" ref="L70">INDEX('Load Time'!$B$4:$B$503,RANDBETWEEN(1,500))</f>
        <v>0.060505</v>
      </c>
      <c r="M70" s="47">
        <f t="array" ref="M70">INDEX('Load Time'!$B$4:$B$503,RANDBETWEEN(1,500))</f>
        <v>0.075279</v>
      </c>
      <c r="N70" s="47">
        <f t="array" ref="N70">INDEX('Load Time'!$B$4:$B$503,RANDBETWEEN(1,500))</f>
        <v>0.088429</v>
      </c>
      <c r="O70" s="47">
        <f t="array" ref="O70">INDEX('Load Time'!$B$4:$B$503,RANDBETWEEN(1,500))</f>
        <v>0.074401</v>
      </c>
      <c r="P70" s="47">
        <f t="array" ref="P70">INDEX('Load Time'!$B$4:$B$503,RANDBETWEEN(1,500))</f>
        <v>0.07071</v>
      </c>
      <c r="Q70" s="47">
        <f t="array" ref="Q70">INDEX('Load Time'!$B$4:$B$503,RANDBETWEEN(1,500))</f>
        <v>0.079109</v>
      </c>
      <c r="R70" s="47">
        <f t="array" ref="R70">INDEX('Load Time'!$B$4:$B$503,RANDBETWEEN(1,500))</f>
        <v>0.078123</v>
      </c>
      <c r="S70" s="47">
        <f t="array" ref="S70">INDEX('Load Time'!$B$4:$B$503,RANDBETWEEN(1,500))</f>
        <v>0.078293</v>
      </c>
      <c r="T70" s="47">
        <f t="array" ref="T70">INDEX('Load Time'!$B$4:$B$503,RANDBETWEEN(1,500))</f>
        <v>0.085136</v>
      </c>
      <c r="U70" s="47">
        <f t="array" ref="U70">INDEX('Load Time'!$B$4:$B$503,RANDBETWEEN(1,500))</f>
        <v>0.064235</v>
      </c>
      <c r="V70" s="47">
        <f t="array" ref="V70">INDEX('Load Time'!$B$4:$B$503,RANDBETWEEN(1,500))</f>
        <v>0.05971</v>
      </c>
      <c r="W70" s="47">
        <f t="array" ref="W70">INDEX('Load Time'!$B$4:$B$503,RANDBETWEEN(1,500))</f>
        <v>0.068929</v>
      </c>
      <c r="X70" s="47">
        <f t="array" ref="X70">INDEX('Load Time'!$B$4:$B$503,RANDBETWEEN(1,500))</f>
        <v>0.083741</v>
      </c>
      <c r="Y70" s="47">
        <f t="array" ref="Y70">INDEX('Load Time'!$B$4:$B$503,RANDBETWEEN(1,500))</f>
        <v>0.072931</v>
      </c>
      <c r="Z70" s="47">
        <f t="array" ref="Z70">INDEX('Load Time'!$B$4:$B$503,RANDBETWEEN(1,500))</f>
        <v>0.074411</v>
      </c>
      <c r="AA70" s="47">
        <f t="array" ref="AA70">INDEX('Load Time'!$B$4:$B$503,RANDBETWEEN(1,500))</f>
        <v>0.077672</v>
      </c>
      <c r="AB70" s="47">
        <f t="array" ref="AB70">INDEX('Load Time'!$B$4:$B$503,RANDBETWEEN(1,500))</f>
        <v>0.067695</v>
      </c>
      <c r="AC70" s="47">
        <f t="array" ref="AC70">INDEX('Load Time'!$B$4:$B$503,RANDBETWEEN(1,500))</f>
        <v>0.070896</v>
      </c>
      <c r="AD70" s="47">
        <f t="array" ref="AD70">INDEX('Load Time'!$B$4:$B$503,RANDBETWEEN(1,500))</f>
        <v>0.077125</v>
      </c>
      <c r="AE70" s="47">
        <f t="array" ref="AE70">INDEX('Load Time'!$B$4:$B$503,RANDBETWEEN(1,500))</f>
        <v>0.068439</v>
      </c>
      <c r="AF70" s="47">
        <f t="array" ref="AF70">INDEX('Load Time'!$B$4:$B$503,RANDBETWEEN(1,500))</f>
        <v>0.07681</v>
      </c>
      <c r="AG70" s="47">
        <f t="array" ref="AG70">INDEX('Load Time'!$B$4:$B$503,RANDBETWEEN(1,500))</f>
        <v>0.079109</v>
      </c>
      <c r="AH70" s="47">
        <f t="array" ref="AH70">INDEX('Load Time'!$B$4:$B$503,RANDBETWEEN(1,500))</f>
        <v>0.070542</v>
      </c>
      <c r="AI70" s="47">
        <f t="array" ref="AI70">INDEX('Load Time'!$B$4:$B$503,RANDBETWEEN(1,500))</f>
        <v>0.070034</v>
      </c>
      <c r="AJ70" s="47">
        <f t="array" ref="AJ70">INDEX('Load Time'!$B$4:$B$503,RANDBETWEEN(1,500))</f>
        <v>0.062168</v>
      </c>
      <c r="AK70" s="47">
        <f t="array" ref="AK70">INDEX('Load Time'!$B$4:$B$503,RANDBETWEEN(1,500))</f>
        <v>0.073209</v>
      </c>
      <c r="AL70" s="47">
        <f t="array" ref="AL70">INDEX('Load Time'!$B$4:$B$503,RANDBETWEEN(1,500))</f>
        <v>0.079743</v>
      </c>
      <c r="AM70" s="47">
        <f t="array" ref="AM70">INDEX('Load Time'!$B$4:$B$503,RANDBETWEEN(1,500))</f>
        <v>0.093892</v>
      </c>
      <c r="AN70" s="47">
        <f t="array" ref="AN70">INDEX('Load Time'!$B$4:$B$503,RANDBETWEEN(1,500))</f>
        <v>0.07078</v>
      </c>
      <c r="AO70" s="47">
        <f t="array" ref="AO70">INDEX('Load Time'!$B$4:$B$503,RANDBETWEEN(1,500))</f>
        <v>0.059416</v>
      </c>
      <c r="AP70" s="47">
        <f t="array" ref="AP70">INDEX('Load Time'!$B$4:$B$503,RANDBETWEEN(1,500))</f>
        <v>0.072816</v>
      </c>
      <c r="AQ70" s="47">
        <f t="array" ref="AQ70">INDEX('Load Time'!$B$4:$B$503,RANDBETWEEN(1,500))</f>
        <v>0.073746</v>
      </c>
      <c r="AR70" s="47">
        <f t="array" ref="AR70">INDEX('Load Time'!$B$4:$B$503,RANDBETWEEN(1,500))</f>
        <v>0.066369</v>
      </c>
      <c r="AS70" s="47">
        <f t="array" ref="AS70">INDEX('Load Time'!$B$4:$B$503,RANDBETWEEN(1,500))</f>
        <v>0.080467</v>
      </c>
      <c r="AT70" s="47">
        <f t="array" ref="AT70">INDEX('Load Time'!$B$4:$B$503,RANDBETWEEN(1,500))</f>
        <v>0.074401</v>
      </c>
      <c r="AU70" s="47">
        <f t="array" ref="AU70">INDEX('Load Time'!$B$4:$B$503,RANDBETWEEN(1,500))</f>
        <v>0.074454</v>
      </c>
      <c r="AV70" s="47">
        <f t="array" ref="AV70">INDEX('Load Time'!$B$4:$B$503,RANDBETWEEN(1,500))</f>
        <v>0.076232</v>
      </c>
      <c r="AW70" s="47">
        <f t="array" ref="AW70">INDEX('Load Time'!$B$4:$B$503,RANDBETWEEN(1,500))</f>
        <v>0.07701</v>
      </c>
      <c r="AX70" s="47">
        <f t="array" ref="AX70">INDEX('Load Time'!$B$4:$B$503,RANDBETWEEN(1,500))</f>
        <v>0.06698</v>
      </c>
      <c r="AY70" s="47">
        <f t="array" ref="AY70">INDEX('Load Time'!$B$4:$B$503,RANDBETWEEN(1,500))</f>
        <v>0.059995</v>
      </c>
      <c r="AZ70" s="47">
        <f t="array" ref="AZ70">INDEX('Load Time'!$B$4:$B$503,RANDBETWEEN(1,500))</f>
        <v>0.069557</v>
      </c>
      <c r="BA70" s="47">
        <f t="array" ref="BA70">INDEX('Load Time'!$B$4:$B$503,RANDBETWEEN(1,500))</f>
        <v>0.066257</v>
      </c>
      <c r="BB70" s="47">
        <f t="array" ref="BB70">INDEX('Load Time'!$B$4:$B$503,RANDBETWEEN(1,500))</f>
        <v>0.074977</v>
      </c>
      <c r="BC70" s="47">
        <f t="array" ref="BC70">INDEX('Load Time'!$B$4:$B$503,RANDBETWEEN(1,500))</f>
        <v>0.056435</v>
      </c>
      <c r="BD70" s="47">
        <f t="array" ref="BD70">INDEX('Load Time'!$B$4:$B$503,RANDBETWEEN(1,500))</f>
        <v>0.083484</v>
      </c>
      <c r="BE70" s="47">
        <f t="array" ref="BE70">INDEX('Load Time'!$B$4:$B$503,RANDBETWEEN(1,500))</f>
        <v>0.077629</v>
      </c>
      <c r="BF70" s="47">
        <f t="array" ref="BF70">INDEX('Load Time'!$B$4:$B$503,RANDBETWEEN(1,500))</f>
        <v>0.085425</v>
      </c>
      <c r="BG70" s="47">
        <f t="array" ref="BG70">INDEX('Load Time'!$B$4:$B$503,RANDBETWEEN(1,500))</f>
        <v>0.063531</v>
      </c>
      <c r="BH70" s="47">
        <f t="array" ref="BH70">INDEX('Load Time'!$B$4:$B$503,RANDBETWEEN(1,500))</f>
        <v>0.076006</v>
      </c>
      <c r="BI70" s="47">
        <f t="array" ref="BI70">INDEX('Load Time'!$B$4:$B$503,RANDBETWEEN(1,500))</f>
        <v>0.072755</v>
      </c>
      <c r="BJ70" s="47">
        <f t="array" ref="BJ70">INDEX('Load Time'!$B$4:$B$503,RANDBETWEEN(1,500))</f>
        <v>0.078234</v>
      </c>
      <c r="BK70" s="47">
        <f t="array" ref="BK70">INDEX('Load Time'!$B$4:$B$503,RANDBETWEEN(1,500))</f>
        <v>0.056435</v>
      </c>
      <c r="BL70" s="47">
        <f t="array" ref="BL70">INDEX('Load Time'!$B$4:$B$503,RANDBETWEEN(1,500))</f>
        <v>0.063258</v>
      </c>
      <c r="BM70" s="47">
        <f t="array" ref="BM70">INDEX('Load Time'!$B$4:$B$503,RANDBETWEEN(1,500))</f>
        <v>0.083484</v>
      </c>
      <c r="BN70" s="47">
        <f t="array" ref="BN70">INDEX('Load Time'!$B$4:$B$503,RANDBETWEEN(1,500))</f>
        <v>0.064557</v>
      </c>
      <c r="BO70" s="47">
        <f t="array" ref="BO70">INDEX('Load Time'!$B$4:$B$503,RANDBETWEEN(1,500))</f>
        <v>0.08917</v>
      </c>
      <c r="BP70" s="47">
        <f t="array" ref="BP70">INDEX('Load Time'!$B$4:$B$503,RANDBETWEEN(1,500))</f>
        <v>0.074869</v>
      </c>
      <c r="BQ70" s="47">
        <f t="array" ref="BQ70">INDEX('Load Time'!$B$4:$B$503,RANDBETWEEN(1,500))</f>
        <v>0.082988</v>
      </c>
      <c r="BR70" s="47">
        <f t="array" ref="BR70">INDEX('Load Time'!$B$4:$B$503,RANDBETWEEN(1,500))</f>
        <v>0.06901</v>
      </c>
      <c r="BS70" s="47">
        <f t="array" ref="BS70">INDEX('Load Time'!$B$4:$B$503,RANDBETWEEN(1,500))</f>
        <v>0.06062</v>
      </c>
      <c r="BT70" s="47">
        <f t="array" ref="BT70">INDEX('Load Time'!$B$4:$B$503,RANDBETWEEN(1,500))</f>
        <v>0.068651</v>
      </c>
      <c r="BU70" s="47">
        <f t="array" ref="BU70">INDEX('Load Time'!$B$4:$B$503,RANDBETWEEN(1,500))</f>
        <v>0.073475</v>
      </c>
      <c r="BV70" s="47">
        <f t="array" ref="BV70">INDEX('Load Time'!$B$4:$B$503,RANDBETWEEN(1,500))</f>
        <v>0.086091</v>
      </c>
      <c r="BW70" s="47">
        <f t="array" ref="BW70">INDEX('Load Time'!$B$4:$B$503,RANDBETWEEN(1,500))</f>
        <v>0.063812</v>
      </c>
      <c r="BX70" s="47">
        <f t="array" ref="BX70">INDEX('Load Time'!$B$4:$B$503,RANDBETWEEN(1,500))</f>
        <v>0.082102</v>
      </c>
      <c r="BY70" s="47">
        <f t="array" ref="BY70">INDEX('Load Time'!$B$4:$B$503,RANDBETWEEN(1,500))</f>
        <v>0.071433</v>
      </c>
      <c r="BZ70" s="47">
        <f t="array" ref="BZ70">INDEX('Load Time'!$B$4:$B$503,RANDBETWEEN(1,500))</f>
        <v>0.086852</v>
      </c>
      <c r="CA70" s="47">
        <f t="array" ref="CA70">INDEX('Load Time'!$B$4:$B$503,RANDBETWEEN(1,500))</f>
        <v>0.07344</v>
      </c>
      <c r="CB70" s="47">
        <f t="array" ref="CB70">INDEX('Load Time'!$B$4:$B$503,RANDBETWEEN(1,500))</f>
        <v>0.057434</v>
      </c>
      <c r="CC70" s="47">
        <f t="array" ref="CC70">INDEX('Load Time'!$B$4:$B$503,RANDBETWEEN(1,500))</f>
        <v>0.073822</v>
      </c>
      <c r="CD70" s="47">
        <f t="array" ref="CD70">INDEX('Load Time'!$B$4:$B$503,RANDBETWEEN(1,500))</f>
        <v>0.077056</v>
      </c>
      <c r="CE70" s="47">
        <f t="array" ref="CE70">INDEX('Load Time'!$B$4:$B$503,RANDBETWEEN(1,500))</f>
        <v>0.081941</v>
      </c>
      <c r="CF70" s="47">
        <f t="array" ref="CF70">INDEX('Load Time'!$B$4:$B$503,RANDBETWEEN(1,500))</f>
        <v>0.067824</v>
      </c>
      <c r="CG70" s="47">
        <f t="array" ref="CG70">INDEX('Load Time'!$B$4:$B$503,RANDBETWEEN(1,500))</f>
        <v>0.074415</v>
      </c>
      <c r="CH70" s="47">
        <f t="array" ref="CH70">INDEX('Load Time'!$B$4:$B$503,RANDBETWEEN(1,500))</f>
        <v>0.077125</v>
      </c>
      <c r="CI70" s="47">
        <f t="array" ref="CI70">INDEX('Load Time'!$B$4:$B$503,RANDBETWEEN(1,500))</f>
        <v>0.071667</v>
      </c>
      <c r="CJ70" s="47">
        <f t="array" ref="CJ70">INDEX('Load Time'!$B$4:$B$503,RANDBETWEEN(1,500))</f>
        <v>0.066144</v>
      </c>
      <c r="CK70" s="47">
        <f t="array" ref="CK70">INDEX('Load Time'!$B$4:$B$503,RANDBETWEEN(1,500))</f>
        <v>0.089078</v>
      </c>
      <c r="CL70" s="47">
        <f t="array" ref="CL70">INDEX('Load Time'!$B$4:$B$503,RANDBETWEEN(1,500))</f>
        <v>0.069034</v>
      </c>
      <c r="CM70" s="47">
        <f t="array" ref="CM70">INDEX('Load Time'!$B$4:$B$503,RANDBETWEEN(1,500))</f>
        <v>0.068382</v>
      </c>
      <c r="CN70" s="47">
        <f t="array" ref="CN70">INDEX('Load Time'!$B$4:$B$503,RANDBETWEEN(1,500))</f>
        <v>0.066564</v>
      </c>
      <c r="CO70" s="47">
        <f t="array" ref="CO70">INDEX('Load Time'!$B$4:$B$503,RANDBETWEEN(1,500))</f>
        <v>0.06283</v>
      </c>
      <c r="CP70" s="47">
        <f t="array" ref="CP70">INDEX('Load Time'!$B$4:$B$503,RANDBETWEEN(1,500))</f>
        <v>0.080087</v>
      </c>
      <c r="CQ70" s="47">
        <f t="array" ref="CQ70">INDEX('Load Time'!$B$4:$B$503,RANDBETWEEN(1,500))</f>
        <v>0.070686</v>
      </c>
      <c r="CR70" s="47">
        <f t="array" ref="CR70">INDEX('Load Time'!$B$4:$B$503,RANDBETWEEN(1,500))</f>
        <v>0.079506</v>
      </c>
      <c r="CS70" s="47">
        <f t="array" ref="CS70">INDEX('Load Time'!$B$4:$B$503,RANDBETWEEN(1,500))</f>
        <v>0.077004</v>
      </c>
      <c r="CT70" s="47">
        <f t="array" ref="CT70">INDEX('Load Time'!$B$4:$B$503,RANDBETWEEN(1,500))</f>
        <v>0.06927</v>
      </c>
      <c r="CU70" s="47">
        <f t="array" ref="CU70">INDEX('Load Time'!$B$4:$B$503,RANDBETWEEN(1,500))</f>
        <v>0.072646</v>
      </c>
      <c r="CV70" s="47">
        <f t="array" ref="CV70">INDEX('Load Time'!$B$4:$B$503,RANDBETWEEN(1,500))</f>
        <v>0.070812</v>
      </c>
      <c r="CW70" s="47">
        <f t="array" ref="CW70">INDEX('Load Time'!$B$4:$B$503,RANDBETWEEN(1,500))</f>
        <v>0.078028</v>
      </c>
      <c r="CX70" s="47">
        <f t="array" ref="CX70">INDEX('Load Time'!$B$4:$B$503,RANDBETWEEN(1,500))</f>
        <v>0.070106</v>
      </c>
      <c r="CY70" s="47">
        <f t="array" ref="CY70">INDEX('Load Time'!$B$4:$B$503,RANDBETWEEN(1,500))</f>
        <v>0.070324</v>
      </c>
      <c r="CZ70" s="47">
        <f t="array" ref="CZ70">INDEX('Load Time'!$B$4:$B$503,RANDBETWEEN(1,500))</f>
        <v>0.088579</v>
      </c>
    </row>
    <row r="71">
      <c r="B71" s="47">
        <f t="array" ref="B71">INDEX('Load Time'!$B$4:$B$503,RANDBETWEEN(1,500))</f>
        <v>0.063566</v>
      </c>
      <c r="C71" s="47">
        <f t="array" ref="C71">INDEX('Load Time'!$B$4:$B$503,RANDBETWEEN(1,500))</f>
        <v>0.071083</v>
      </c>
      <c r="D71" s="47">
        <f t="array" ref="D71">INDEX('Load Time'!$B$4:$B$503,RANDBETWEEN(1,500))</f>
        <v>0.050286</v>
      </c>
      <c r="E71" s="47">
        <f t="array" ref="E71">INDEX('Load Time'!$B$4:$B$503,RANDBETWEEN(1,500))</f>
        <v>0.078122</v>
      </c>
      <c r="F71" s="47">
        <f t="array" ref="F71">INDEX('Load Time'!$B$4:$B$503,RANDBETWEEN(1,500))</f>
        <v>0.078542</v>
      </c>
      <c r="G71" s="47">
        <f t="array" ref="G71">INDEX('Load Time'!$B$4:$B$503,RANDBETWEEN(1,500))</f>
        <v>0.074316</v>
      </c>
      <c r="H71" s="47">
        <f t="array" ref="H71">INDEX('Load Time'!$B$4:$B$503,RANDBETWEEN(1,500))</f>
        <v>0.081224</v>
      </c>
      <c r="I71" s="47">
        <f t="array" ref="I71">INDEX('Load Time'!$B$4:$B$503,RANDBETWEEN(1,500))</f>
        <v>0.055625</v>
      </c>
      <c r="J71" s="47">
        <f t="array" ref="J71">INDEX('Load Time'!$B$4:$B$503,RANDBETWEEN(1,500))</f>
        <v>0.067515</v>
      </c>
      <c r="K71" s="47">
        <f t="array" ref="K71">INDEX('Load Time'!$B$4:$B$503,RANDBETWEEN(1,500))</f>
        <v>0.080995</v>
      </c>
      <c r="L71" s="47">
        <f t="array" ref="L71">INDEX('Load Time'!$B$4:$B$503,RANDBETWEEN(1,500))</f>
        <v>0.073773</v>
      </c>
      <c r="M71" s="47">
        <f t="array" ref="M71">INDEX('Load Time'!$B$4:$B$503,RANDBETWEEN(1,500))</f>
        <v>0.068608</v>
      </c>
      <c r="N71" s="47">
        <f t="array" ref="N71">INDEX('Load Time'!$B$4:$B$503,RANDBETWEEN(1,500))</f>
        <v>0.062168</v>
      </c>
      <c r="O71" s="47">
        <f t="array" ref="O71">INDEX('Load Time'!$B$4:$B$503,RANDBETWEEN(1,500))</f>
        <v>0.077471</v>
      </c>
      <c r="P71" s="47">
        <f t="array" ref="P71">INDEX('Load Time'!$B$4:$B$503,RANDBETWEEN(1,500))</f>
        <v>0.073363</v>
      </c>
      <c r="Q71" s="47">
        <f t="array" ref="Q71">INDEX('Load Time'!$B$4:$B$503,RANDBETWEEN(1,500))</f>
        <v>0.074401</v>
      </c>
      <c r="R71" s="47">
        <f t="array" ref="R71">INDEX('Load Time'!$B$4:$B$503,RANDBETWEEN(1,500))</f>
        <v>0.059995</v>
      </c>
      <c r="S71" s="47">
        <f t="array" ref="S71">INDEX('Load Time'!$B$4:$B$503,RANDBETWEEN(1,500))</f>
        <v>0.080087</v>
      </c>
      <c r="T71" s="47">
        <f t="array" ref="T71">INDEX('Load Time'!$B$4:$B$503,RANDBETWEEN(1,500))</f>
        <v>0.059467</v>
      </c>
      <c r="U71" s="47">
        <f t="array" ref="U71">INDEX('Load Time'!$B$4:$B$503,RANDBETWEEN(1,500))</f>
        <v>0.05971</v>
      </c>
      <c r="V71" s="47">
        <f t="array" ref="V71">INDEX('Load Time'!$B$4:$B$503,RANDBETWEEN(1,500))</f>
        <v>0.082152</v>
      </c>
      <c r="W71" s="47">
        <f t="array" ref="W71">INDEX('Load Time'!$B$4:$B$503,RANDBETWEEN(1,500))</f>
        <v>0.071667</v>
      </c>
      <c r="X71" s="47">
        <f t="array" ref="X71">INDEX('Load Time'!$B$4:$B$503,RANDBETWEEN(1,500))</f>
        <v>0.071121</v>
      </c>
      <c r="Y71" s="47">
        <f t="array" ref="Y71">INDEX('Load Time'!$B$4:$B$503,RANDBETWEEN(1,500))</f>
        <v>0.077672</v>
      </c>
      <c r="Z71" s="47">
        <f t="array" ref="Z71">INDEX('Load Time'!$B$4:$B$503,RANDBETWEEN(1,500))</f>
        <v>0.070066</v>
      </c>
      <c r="AA71" s="47">
        <f t="array" ref="AA71">INDEX('Load Time'!$B$4:$B$503,RANDBETWEEN(1,500))</f>
        <v>0.073405</v>
      </c>
      <c r="AB71" s="47">
        <f t="array" ref="AB71">INDEX('Load Time'!$B$4:$B$503,RANDBETWEEN(1,500))</f>
        <v>0.053111</v>
      </c>
      <c r="AC71" s="47">
        <f t="array" ref="AC71">INDEX('Load Time'!$B$4:$B$503,RANDBETWEEN(1,500))</f>
        <v>0.074418</v>
      </c>
      <c r="AD71" s="47">
        <f t="array" ref="AD71">INDEX('Load Time'!$B$4:$B$503,RANDBETWEEN(1,500))</f>
        <v>0.06592</v>
      </c>
      <c r="AE71" s="47">
        <f t="array" ref="AE71">INDEX('Load Time'!$B$4:$B$503,RANDBETWEEN(1,500))</f>
        <v>0.076201</v>
      </c>
      <c r="AF71" s="47">
        <f t="array" ref="AF71">INDEX('Load Time'!$B$4:$B$503,RANDBETWEEN(1,500))</f>
        <v>0.069242</v>
      </c>
      <c r="AG71" s="47">
        <f t="array" ref="AG71">INDEX('Load Time'!$B$4:$B$503,RANDBETWEEN(1,500))</f>
        <v>0.076848</v>
      </c>
      <c r="AH71" s="47">
        <f t="array" ref="AH71">INDEX('Load Time'!$B$4:$B$503,RANDBETWEEN(1,500))</f>
        <v>0.076464</v>
      </c>
      <c r="AI71" s="47">
        <f t="array" ref="AI71">INDEX('Load Time'!$B$4:$B$503,RANDBETWEEN(1,500))</f>
        <v>0.084422</v>
      </c>
      <c r="AJ71" s="47">
        <f t="array" ref="AJ71">INDEX('Load Time'!$B$4:$B$503,RANDBETWEEN(1,500))</f>
        <v>0.073475</v>
      </c>
      <c r="AK71" s="47">
        <f t="array" ref="AK71">INDEX('Load Time'!$B$4:$B$503,RANDBETWEEN(1,500))</f>
        <v>0.088923</v>
      </c>
      <c r="AL71" s="47">
        <f t="array" ref="AL71">INDEX('Load Time'!$B$4:$B$503,RANDBETWEEN(1,500))</f>
        <v>0.086524</v>
      </c>
      <c r="AM71" s="47">
        <f t="array" ref="AM71">INDEX('Load Time'!$B$4:$B$503,RANDBETWEEN(1,500))</f>
        <v>0.083741</v>
      </c>
      <c r="AN71" s="47">
        <f t="array" ref="AN71">INDEX('Load Time'!$B$4:$B$503,RANDBETWEEN(1,500))</f>
        <v>0.081101</v>
      </c>
      <c r="AO71" s="47">
        <f t="array" ref="AO71">INDEX('Load Time'!$B$4:$B$503,RANDBETWEEN(1,500))</f>
        <v>0.063258</v>
      </c>
      <c r="AP71" s="47">
        <f t="array" ref="AP71">INDEX('Load Time'!$B$4:$B$503,RANDBETWEEN(1,500))</f>
        <v>0.062521</v>
      </c>
      <c r="AQ71" s="47">
        <f t="array" ref="AQ71">INDEX('Load Time'!$B$4:$B$503,RANDBETWEEN(1,500))</f>
        <v>0.071237</v>
      </c>
      <c r="AR71" s="47">
        <f t="array" ref="AR71">INDEX('Load Time'!$B$4:$B$503,RANDBETWEEN(1,500))</f>
        <v>0.065408</v>
      </c>
      <c r="AS71" s="47">
        <f t="array" ref="AS71">INDEX('Load Time'!$B$4:$B$503,RANDBETWEEN(1,500))</f>
        <v>0.067884</v>
      </c>
      <c r="AT71" s="47">
        <f t="array" ref="AT71">INDEX('Load Time'!$B$4:$B$503,RANDBETWEEN(1,500))</f>
        <v>0.069034</v>
      </c>
      <c r="AU71" s="47">
        <f t="array" ref="AU71">INDEX('Load Time'!$B$4:$B$503,RANDBETWEEN(1,500))</f>
        <v>0.070066</v>
      </c>
      <c r="AV71" s="47">
        <f t="array" ref="AV71">INDEX('Load Time'!$B$4:$B$503,RANDBETWEEN(1,500))</f>
        <v>0.083225</v>
      </c>
      <c r="AW71" s="47">
        <f t="array" ref="AW71">INDEX('Load Time'!$B$4:$B$503,RANDBETWEEN(1,500))</f>
        <v>0.068477</v>
      </c>
      <c r="AX71" s="47">
        <f t="array" ref="AX71">INDEX('Load Time'!$B$4:$B$503,RANDBETWEEN(1,500))</f>
        <v>0.059995</v>
      </c>
      <c r="AY71" s="47">
        <f t="array" ref="AY71">INDEX('Load Time'!$B$4:$B$503,RANDBETWEEN(1,500))</f>
        <v>0.080087</v>
      </c>
      <c r="AZ71" s="47">
        <f t="array" ref="AZ71">INDEX('Load Time'!$B$4:$B$503,RANDBETWEEN(1,500))</f>
        <v>0.071833</v>
      </c>
      <c r="BA71" s="47">
        <f t="array" ref="BA71">INDEX('Load Time'!$B$4:$B$503,RANDBETWEEN(1,500))</f>
        <v>0.082394</v>
      </c>
      <c r="BB71" s="47">
        <f t="array" ref="BB71">INDEX('Load Time'!$B$4:$B$503,RANDBETWEEN(1,500))</f>
        <v>0.083594</v>
      </c>
      <c r="BC71" s="47">
        <f t="array" ref="BC71">INDEX('Load Time'!$B$4:$B$503,RANDBETWEEN(1,500))</f>
        <v>0.079748</v>
      </c>
      <c r="BD71" s="47">
        <f t="array" ref="BD71">INDEX('Load Time'!$B$4:$B$503,RANDBETWEEN(1,500))</f>
        <v>0.074572</v>
      </c>
      <c r="BE71" s="47">
        <f t="array" ref="BE71">INDEX('Load Time'!$B$4:$B$503,RANDBETWEEN(1,500))</f>
        <v>0.071824</v>
      </c>
      <c r="BF71" s="47">
        <f t="array" ref="BF71">INDEX('Load Time'!$B$4:$B$503,RANDBETWEEN(1,500))</f>
        <v>0.063144</v>
      </c>
      <c r="BG71" s="47">
        <f t="array" ref="BG71">INDEX('Load Time'!$B$4:$B$503,RANDBETWEEN(1,500))</f>
        <v>0.070927</v>
      </c>
      <c r="BH71" s="47">
        <f t="array" ref="BH71">INDEX('Load Time'!$B$4:$B$503,RANDBETWEEN(1,500))</f>
        <v>0.080219</v>
      </c>
      <c r="BI71" s="47">
        <f t="array" ref="BI71">INDEX('Load Time'!$B$4:$B$503,RANDBETWEEN(1,500))</f>
        <v>0.067509</v>
      </c>
      <c r="BJ71" s="47">
        <f t="array" ref="BJ71">INDEX('Load Time'!$B$4:$B$503,RANDBETWEEN(1,500))</f>
        <v>0.077056</v>
      </c>
      <c r="BK71" s="47">
        <f t="array" ref="BK71">INDEX('Load Time'!$B$4:$B$503,RANDBETWEEN(1,500))</f>
        <v>0.081992</v>
      </c>
      <c r="BL71" s="47">
        <f t="array" ref="BL71">INDEX('Load Time'!$B$4:$B$503,RANDBETWEEN(1,500))</f>
        <v>0.068477</v>
      </c>
      <c r="BM71" s="47">
        <f t="array" ref="BM71">INDEX('Load Time'!$B$4:$B$503,RANDBETWEEN(1,500))</f>
        <v>0.082149</v>
      </c>
      <c r="BN71" s="47">
        <f t="array" ref="BN71">INDEX('Load Time'!$B$4:$B$503,RANDBETWEEN(1,500))</f>
        <v>0.084702</v>
      </c>
      <c r="BO71" s="47">
        <f t="array" ref="BO71">INDEX('Load Time'!$B$4:$B$503,RANDBETWEEN(1,500))</f>
        <v>0.070106</v>
      </c>
      <c r="BP71" s="47">
        <f t="array" ref="BP71">INDEX('Load Time'!$B$4:$B$503,RANDBETWEEN(1,500))</f>
        <v>0.086995</v>
      </c>
      <c r="BQ71" s="47">
        <f t="array" ref="BQ71">INDEX('Load Time'!$B$4:$B$503,RANDBETWEEN(1,500))</f>
        <v>0.071407</v>
      </c>
      <c r="BR71" s="47">
        <f t="array" ref="BR71">INDEX('Load Time'!$B$4:$B$503,RANDBETWEEN(1,500))</f>
        <v>0.076201</v>
      </c>
      <c r="BS71" s="47">
        <f t="array" ref="BS71">INDEX('Load Time'!$B$4:$B$503,RANDBETWEEN(1,500))</f>
        <v>0.077629</v>
      </c>
      <c r="BT71" s="47">
        <f t="array" ref="BT71">INDEX('Load Time'!$B$4:$B$503,RANDBETWEEN(1,500))</f>
        <v>0.090032</v>
      </c>
      <c r="BU71" s="47">
        <f t="array" ref="BU71">INDEX('Load Time'!$B$4:$B$503,RANDBETWEEN(1,500))</f>
        <v>0.080372</v>
      </c>
      <c r="BV71" s="47">
        <f t="array" ref="BV71">INDEX('Load Time'!$B$4:$B$503,RANDBETWEEN(1,500))</f>
        <v>0.08488</v>
      </c>
      <c r="BW71" s="47">
        <f t="array" ref="BW71">INDEX('Load Time'!$B$4:$B$503,RANDBETWEEN(1,500))</f>
        <v>0.088923</v>
      </c>
      <c r="BX71" s="47">
        <f t="array" ref="BX71">INDEX('Load Time'!$B$4:$B$503,RANDBETWEEN(1,500))</f>
        <v>0.066213</v>
      </c>
      <c r="BY71" s="47">
        <f t="array" ref="BY71">INDEX('Load Time'!$B$4:$B$503,RANDBETWEEN(1,500))</f>
        <v>0.070313</v>
      </c>
      <c r="BZ71" s="47">
        <f t="array" ref="BZ71">INDEX('Load Time'!$B$4:$B$503,RANDBETWEEN(1,500))</f>
        <v>0.078234</v>
      </c>
      <c r="CA71" s="47">
        <f t="array" ref="CA71">INDEX('Load Time'!$B$4:$B$503,RANDBETWEEN(1,500))</f>
        <v>0.057434</v>
      </c>
      <c r="CB71" s="47">
        <f t="array" ref="CB71">INDEX('Load Time'!$B$4:$B$503,RANDBETWEEN(1,500))</f>
        <v>0.085425</v>
      </c>
      <c r="CC71" s="47">
        <f t="array" ref="CC71">INDEX('Load Time'!$B$4:$B$503,RANDBETWEEN(1,500))</f>
        <v>0.07962</v>
      </c>
      <c r="CD71" s="47">
        <f t="array" ref="CD71">INDEX('Load Time'!$B$4:$B$503,RANDBETWEEN(1,500))</f>
        <v>0.079076</v>
      </c>
      <c r="CE71" s="47">
        <f t="array" ref="CE71">INDEX('Load Time'!$B$4:$B$503,RANDBETWEEN(1,500))</f>
        <v>0.078403</v>
      </c>
      <c r="CF71" s="47">
        <f t="array" ref="CF71">INDEX('Load Time'!$B$4:$B$503,RANDBETWEEN(1,500))</f>
        <v>0.094578</v>
      </c>
      <c r="CG71" s="47">
        <f t="array" ref="CG71">INDEX('Load Time'!$B$4:$B$503,RANDBETWEEN(1,500))</f>
        <v>0.08488</v>
      </c>
      <c r="CH71" s="47">
        <f t="array" ref="CH71">INDEX('Load Time'!$B$4:$B$503,RANDBETWEEN(1,500))</f>
        <v>0.06901</v>
      </c>
      <c r="CI71" s="47">
        <f t="array" ref="CI71">INDEX('Load Time'!$B$4:$B$503,RANDBETWEEN(1,500))</f>
        <v>0.083656</v>
      </c>
      <c r="CJ71" s="47">
        <f t="array" ref="CJ71">INDEX('Load Time'!$B$4:$B$503,RANDBETWEEN(1,500))</f>
        <v>0.082988</v>
      </c>
      <c r="CK71" s="47">
        <f t="array" ref="CK71">INDEX('Load Time'!$B$4:$B$503,RANDBETWEEN(1,500))</f>
        <v>0.076006</v>
      </c>
      <c r="CL71" s="47">
        <f t="array" ref="CL71">INDEX('Load Time'!$B$4:$B$503,RANDBETWEEN(1,500))</f>
        <v>0.074411</v>
      </c>
      <c r="CM71" s="47">
        <f t="array" ref="CM71">INDEX('Load Time'!$B$4:$B$503,RANDBETWEEN(1,500))</f>
        <v>0.070034</v>
      </c>
      <c r="CN71" s="47">
        <f t="array" ref="CN71">INDEX('Load Time'!$B$4:$B$503,RANDBETWEEN(1,500))</f>
        <v>0.065741</v>
      </c>
      <c r="CO71" s="47">
        <f t="array" ref="CO71">INDEX('Load Time'!$B$4:$B$503,RANDBETWEEN(1,500))</f>
        <v>0.07701</v>
      </c>
      <c r="CP71" s="47">
        <f t="array" ref="CP71">INDEX('Load Time'!$B$4:$B$503,RANDBETWEEN(1,500))</f>
        <v>0.065591</v>
      </c>
      <c r="CQ71" s="47">
        <f t="array" ref="CQ71">INDEX('Load Time'!$B$4:$B$503,RANDBETWEEN(1,500))</f>
        <v>0.066213</v>
      </c>
      <c r="CR71" s="47">
        <f t="array" ref="CR71">INDEX('Load Time'!$B$4:$B$503,RANDBETWEEN(1,500))</f>
        <v>0.076807</v>
      </c>
      <c r="CS71" s="47">
        <f t="array" ref="CS71">INDEX('Load Time'!$B$4:$B$503,RANDBETWEEN(1,500))</f>
        <v>0.071824</v>
      </c>
      <c r="CT71" s="47">
        <f t="array" ref="CT71">INDEX('Load Time'!$B$4:$B$503,RANDBETWEEN(1,500))</f>
        <v>0.068382</v>
      </c>
      <c r="CU71" s="47">
        <f t="array" ref="CU71">INDEX('Load Time'!$B$4:$B$503,RANDBETWEEN(1,500))</f>
        <v>0.071612</v>
      </c>
      <c r="CV71" s="47">
        <f t="array" ref="CV71">INDEX('Load Time'!$B$4:$B$503,RANDBETWEEN(1,500))</f>
        <v>0.059995</v>
      </c>
      <c r="CW71" s="47">
        <f t="array" ref="CW71">INDEX('Load Time'!$B$4:$B$503,RANDBETWEEN(1,500))</f>
        <v>0.076807</v>
      </c>
      <c r="CX71" s="47">
        <f t="array" ref="CX71">INDEX('Load Time'!$B$4:$B$503,RANDBETWEEN(1,500))</f>
        <v>0.081888</v>
      </c>
      <c r="CY71" s="47">
        <f t="array" ref="CY71">INDEX('Load Time'!$B$4:$B$503,RANDBETWEEN(1,500))</f>
        <v>0.077003</v>
      </c>
      <c r="CZ71" s="47">
        <f t="array" ref="CZ71">INDEX('Load Time'!$B$4:$B$503,RANDBETWEEN(1,500))</f>
        <v>0.075667</v>
      </c>
    </row>
    <row r="72">
      <c r="B72" s="47">
        <f t="array" ref="B72">INDEX('Load Time'!$B$4:$B$503,RANDBETWEEN(1,500))</f>
        <v>0.069901</v>
      </c>
      <c r="C72" s="47">
        <f t="array" ref="C72">INDEX('Load Time'!$B$4:$B$503,RANDBETWEEN(1,500))</f>
        <v>0.078123</v>
      </c>
      <c r="D72" s="47">
        <f t="array" ref="D72">INDEX('Load Time'!$B$4:$B$503,RANDBETWEEN(1,500))</f>
        <v>0.060879</v>
      </c>
      <c r="E72" s="47">
        <f t="array" ref="E72">INDEX('Load Time'!$B$4:$B$503,RANDBETWEEN(1,500))</f>
        <v>0.069901</v>
      </c>
      <c r="F72" s="47">
        <f t="array" ref="F72">INDEX('Load Time'!$B$4:$B$503,RANDBETWEEN(1,500))</f>
        <v>0.058434</v>
      </c>
      <c r="G72" s="47">
        <f t="array" ref="G72">INDEX('Load Time'!$B$4:$B$503,RANDBETWEEN(1,500))</f>
        <v>0.080803</v>
      </c>
      <c r="H72" s="47">
        <f t="array" ref="H72">INDEX('Load Time'!$B$4:$B$503,RANDBETWEEN(1,500))</f>
        <v>0.074572</v>
      </c>
      <c r="I72" s="47">
        <f t="array" ref="I72">INDEX('Load Time'!$B$4:$B$503,RANDBETWEEN(1,500))</f>
        <v>0.066955</v>
      </c>
      <c r="J72" s="47">
        <f t="array" ref="J72">INDEX('Load Time'!$B$4:$B$503,RANDBETWEEN(1,500))</f>
        <v>0.077407</v>
      </c>
      <c r="K72" s="47">
        <f t="array" ref="K72">INDEX('Load Time'!$B$4:$B$503,RANDBETWEEN(1,500))</f>
        <v>0.063325</v>
      </c>
      <c r="L72" s="47">
        <f t="array" ref="L72">INDEX('Load Time'!$B$4:$B$503,RANDBETWEEN(1,500))</f>
        <v>0.080372</v>
      </c>
      <c r="M72" s="47">
        <f t="array" ref="M72">INDEX('Load Time'!$B$4:$B$503,RANDBETWEEN(1,500))</f>
        <v>0.078758</v>
      </c>
      <c r="N72" s="47">
        <f t="array" ref="N72">INDEX('Load Time'!$B$4:$B$503,RANDBETWEEN(1,500))</f>
        <v>0.084422</v>
      </c>
      <c r="O72" s="47">
        <f t="array" ref="O72">INDEX('Load Time'!$B$4:$B$503,RANDBETWEEN(1,500))</f>
        <v>0.075662</v>
      </c>
      <c r="P72" s="47">
        <f t="array" ref="P72">INDEX('Load Time'!$B$4:$B$503,RANDBETWEEN(1,500))</f>
        <v>0.088579</v>
      </c>
      <c r="Q72" s="47">
        <f t="array" ref="Q72">INDEX('Load Time'!$B$4:$B$503,RANDBETWEEN(1,500))</f>
        <v>0.081174</v>
      </c>
      <c r="R72" s="47">
        <f t="array" ref="R72">INDEX('Load Time'!$B$4:$B$503,RANDBETWEEN(1,500))</f>
        <v>0.086641</v>
      </c>
      <c r="S72" s="47">
        <f t="array" ref="S72">INDEX('Load Time'!$B$4:$B$503,RANDBETWEEN(1,500))</f>
        <v>0.083594</v>
      </c>
      <c r="T72" s="47">
        <f t="array" ref="T72">INDEX('Load Time'!$B$4:$B$503,RANDBETWEEN(1,500))</f>
        <v>0.084422</v>
      </c>
      <c r="U72" s="47">
        <f t="array" ref="U72">INDEX('Load Time'!$B$4:$B$503,RANDBETWEEN(1,500))</f>
        <v>0.070502</v>
      </c>
      <c r="V72" s="47">
        <f t="array" ref="V72">INDEX('Load Time'!$B$4:$B$503,RANDBETWEEN(1,500))</f>
        <v>0.064235</v>
      </c>
      <c r="W72" s="47">
        <f t="array" ref="W72">INDEX('Load Time'!$B$4:$B$503,RANDBETWEEN(1,500))</f>
        <v>0.083969</v>
      </c>
      <c r="X72" s="47">
        <f t="array" ref="X72">INDEX('Load Time'!$B$4:$B$503,RANDBETWEEN(1,500))</f>
        <v>0.07573</v>
      </c>
      <c r="Y72" s="47">
        <f t="array" ref="Y72">INDEX('Load Time'!$B$4:$B$503,RANDBETWEEN(1,500))</f>
        <v>0.070262</v>
      </c>
      <c r="Z72" s="47">
        <f t="array" ref="Z72">INDEX('Load Time'!$B$4:$B$503,RANDBETWEEN(1,500))</f>
        <v>0.083225</v>
      </c>
      <c r="AA72" s="47">
        <f t="array" ref="AA72">INDEX('Load Time'!$B$4:$B$503,RANDBETWEEN(1,500))</f>
        <v>0.082762</v>
      </c>
      <c r="AB72" s="47">
        <f t="array" ref="AB72">INDEX('Load Time'!$B$4:$B$503,RANDBETWEEN(1,500))</f>
        <v>0.080376</v>
      </c>
      <c r="AC72" s="47">
        <f t="array" ref="AC72">INDEX('Load Time'!$B$4:$B$503,RANDBETWEEN(1,500))</f>
        <v>0.074902</v>
      </c>
      <c r="AD72" s="47">
        <f t="array" ref="AD72">INDEX('Load Time'!$B$4:$B$503,RANDBETWEEN(1,500))</f>
        <v>0.078636</v>
      </c>
      <c r="AE72" s="47">
        <f t="array" ref="AE72">INDEX('Load Time'!$B$4:$B$503,RANDBETWEEN(1,500))</f>
        <v>0.076848</v>
      </c>
      <c r="AF72" s="47">
        <f t="array" ref="AF72">INDEX('Load Time'!$B$4:$B$503,RANDBETWEEN(1,500))</f>
        <v>0.077853</v>
      </c>
      <c r="AG72" s="47">
        <f t="array" ref="AG72">INDEX('Load Time'!$B$4:$B$503,RANDBETWEEN(1,500))</f>
        <v>0.072938</v>
      </c>
      <c r="AH72" s="47">
        <f t="array" ref="AH72">INDEX('Load Time'!$B$4:$B$503,RANDBETWEEN(1,500))</f>
        <v>0.072816</v>
      </c>
      <c r="AI72" s="47">
        <f t="array" ref="AI72">INDEX('Load Time'!$B$4:$B$503,RANDBETWEEN(1,500))</f>
        <v>0.081101</v>
      </c>
      <c r="AJ72" s="47">
        <f t="array" ref="AJ72">INDEX('Load Time'!$B$4:$B$503,RANDBETWEEN(1,500))</f>
        <v>0.082893</v>
      </c>
      <c r="AK72" s="47">
        <f t="array" ref="AK72">INDEX('Load Time'!$B$4:$B$503,RANDBETWEEN(1,500))</f>
        <v>0.068741</v>
      </c>
      <c r="AL72" s="47">
        <f t="array" ref="AL72">INDEX('Load Time'!$B$4:$B$503,RANDBETWEEN(1,500))</f>
        <v>0.088944</v>
      </c>
      <c r="AM72" s="47">
        <f t="array" ref="AM72">INDEX('Load Time'!$B$4:$B$503,RANDBETWEEN(1,500))</f>
        <v>0.078841</v>
      </c>
      <c r="AN72" s="47">
        <f t="array" ref="AN72">INDEX('Load Time'!$B$4:$B$503,RANDBETWEEN(1,500))</f>
        <v>0.077377</v>
      </c>
      <c r="AO72" s="47">
        <f t="array" ref="AO72">INDEX('Load Time'!$B$4:$B$503,RANDBETWEEN(1,500))</f>
        <v>0.076773</v>
      </c>
      <c r="AP72" s="47">
        <f t="array" ref="AP72">INDEX('Load Time'!$B$4:$B$503,RANDBETWEEN(1,500))</f>
        <v>0.088579</v>
      </c>
      <c r="AQ72" s="47">
        <f t="array" ref="AQ72">INDEX('Load Time'!$B$4:$B$503,RANDBETWEEN(1,500))</f>
        <v>0.063021</v>
      </c>
      <c r="AR72" s="47">
        <f t="array" ref="AR72">INDEX('Load Time'!$B$4:$B$503,RANDBETWEEN(1,500))</f>
        <v>0.070117</v>
      </c>
      <c r="AS72" s="47">
        <f t="array" ref="AS72">INDEX('Load Time'!$B$4:$B$503,RANDBETWEEN(1,500))</f>
        <v>0.053111</v>
      </c>
      <c r="AT72" s="47">
        <f t="array" ref="AT72">INDEX('Load Time'!$B$4:$B$503,RANDBETWEEN(1,500))</f>
        <v>0.085866</v>
      </c>
      <c r="AU72" s="47">
        <f t="array" ref="AU72">INDEX('Load Time'!$B$4:$B$503,RANDBETWEEN(1,500))</f>
        <v>0.080063</v>
      </c>
      <c r="AV72" s="47">
        <f t="array" ref="AV72">INDEX('Load Time'!$B$4:$B$503,RANDBETWEEN(1,500))</f>
        <v>0.056356</v>
      </c>
      <c r="AW72" s="47">
        <f t="array" ref="AW72">INDEX('Load Time'!$B$4:$B$503,RANDBETWEEN(1,500))</f>
        <v>0.075019</v>
      </c>
      <c r="AX72" s="47">
        <f t="array" ref="AX72">INDEX('Load Time'!$B$4:$B$503,RANDBETWEEN(1,500))</f>
        <v>0.073383</v>
      </c>
      <c r="AY72" s="47">
        <f t="array" ref="AY72">INDEX('Load Time'!$B$4:$B$503,RANDBETWEEN(1,500))</f>
        <v>0.078841</v>
      </c>
      <c r="AZ72" s="47">
        <f t="array" ref="AZ72">INDEX('Load Time'!$B$4:$B$503,RANDBETWEEN(1,500))</f>
        <v>0.067884</v>
      </c>
      <c r="BA72" s="47">
        <f t="array" ref="BA72">INDEX('Load Time'!$B$4:$B$503,RANDBETWEEN(1,500))</f>
        <v>0.07685</v>
      </c>
      <c r="BB72" s="47">
        <f t="array" ref="BB72">INDEX('Load Time'!$B$4:$B$503,RANDBETWEEN(1,500))</f>
        <v>0.066213</v>
      </c>
      <c r="BC72" s="47">
        <f t="array" ref="BC72">INDEX('Load Time'!$B$4:$B$503,RANDBETWEEN(1,500))</f>
        <v>0.038168</v>
      </c>
      <c r="BD72" s="47">
        <f t="array" ref="BD72">INDEX('Load Time'!$B$4:$B$503,RANDBETWEEN(1,500))</f>
        <v>0.088515</v>
      </c>
      <c r="BE72" s="47">
        <f t="array" ref="BE72">INDEX('Load Time'!$B$4:$B$503,RANDBETWEEN(1,500))</f>
        <v>0.074978</v>
      </c>
      <c r="BF72" s="47">
        <f t="array" ref="BF72">INDEX('Load Time'!$B$4:$B$503,RANDBETWEEN(1,500))</f>
        <v>0.093876</v>
      </c>
      <c r="BG72" s="47">
        <f t="array" ref="BG72">INDEX('Load Time'!$B$4:$B$503,RANDBETWEEN(1,500))</f>
        <v>0.07071</v>
      </c>
      <c r="BH72" s="47">
        <f t="array" ref="BH72">INDEX('Load Time'!$B$4:$B$503,RANDBETWEEN(1,500))</f>
        <v>0.077438</v>
      </c>
      <c r="BI72" s="47">
        <f t="array" ref="BI72">INDEX('Load Time'!$B$4:$B$503,RANDBETWEEN(1,500))</f>
        <v>0.07685</v>
      </c>
      <c r="BJ72" s="47">
        <f t="array" ref="BJ72">INDEX('Load Time'!$B$4:$B$503,RANDBETWEEN(1,500))</f>
        <v>0.081708</v>
      </c>
      <c r="BK72" s="47">
        <f t="array" ref="BK72">INDEX('Load Time'!$B$4:$B$503,RANDBETWEEN(1,500))</f>
        <v>0.074415</v>
      </c>
      <c r="BL72" s="47">
        <f t="array" ref="BL72">INDEX('Load Time'!$B$4:$B$503,RANDBETWEEN(1,500))</f>
        <v>0.084935</v>
      </c>
      <c r="BM72" s="47">
        <f t="array" ref="BM72">INDEX('Load Time'!$B$4:$B$503,RANDBETWEEN(1,500))</f>
        <v>0.075513</v>
      </c>
      <c r="BN72" s="47">
        <f t="array" ref="BN72">INDEX('Load Time'!$B$4:$B$503,RANDBETWEEN(1,500))</f>
        <v>0.071933</v>
      </c>
      <c r="BO72" s="47">
        <f t="array" ref="BO72">INDEX('Load Time'!$B$4:$B$503,RANDBETWEEN(1,500))</f>
        <v>0.078293</v>
      </c>
      <c r="BP72" s="47">
        <f t="array" ref="BP72">INDEX('Load Time'!$B$4:$B$503,RANDBETWEEN(1,500))</f>
        <v>0.062754</v>
      </c>
      <c r="BQ72" s="47">
        <f t="array" ref="BQ72">INDEX('Load Time'!$B$4:$B$503,RANDBETWEEN(1,500))</f>
        <v>0.081708</v>
      </c>
      <c r="BR72" s="47">
        <f t="array" ref="BR72">INDEX('Load Time'!$B$4:$B$503,RANDBETWEEN(1,500))</f>
        <v>0.076227</v>
      </c>
      <c r="BS72" s="47">
        <f t="array" ref="BS72">INDEX('Load Time'!$B$4:$B$503,RANDBETWEEN(1,500))</f>
        <v>0.075136</v>
      </c>
      <c r="BT72" s="47">
        <f t="array" ref="BT72">INDEX('Load Time'!$B$4:$B$503,RANDBETWEEN(1,500))</f>
        <v>0.061053</v>
      </c>
      <c r="BU72" s="47">
        <f t="array" ref="BU72">INDEX('Load Time'!$B$4:$B$503,RANDBETWEEN(1,500))</f>
        <v>0.067515</v>
      </c>
      <c r="BV72" s="47">
        <f t="array" ref="BV72">INDEX('Load Time'!$B$4:$B$503,RANDBETWEEN(1,500))</f>
        <v>0.07344</v>
      </c>
      <c r="BW72" s="47">
        <f t="array" ref="BW72">INDEX('Load Time'!$B$4:$B$503,RANDBETWEEN(1,500))</f>
        <v>0.077438</v>
      </c>
      <c r="BX72" s="47">
        <f t="array" ref="BX72">INDEX('Load Time'!$B$4:$B$503,RANDBETWEEN(1,500))</f>
        <v>0.073638</v>
      </c>
      <c r="BY72" s="47">
        <f t="array" ref="BY72">INDEX('Load Time'!$B$4:$B$503,RANDBETWEEN(1,500))</f>
        <v>0.081101</v>
      </c>
      <c r="BZ72" s="47">
        <f t="array" ref="BZ72">INDEX('Load Time'!$B$4:$B$503,RANDBETWEEN(1,500))</f>
        <v>0.081786</v>
      </c>
      <c r="CA72" s="47">
        <f t="array" ref="CA72">INDEX('Load Time'!$B$4:$B$503,RANDBETWEEN(1,500))</f>
        <v>0.093876</v>
      </c>
      <c r="CB72" s="47">
        <f t="array" ref="CB72">INDEX('Load Time'!$B$4:$B$503,RANDBETWEEN(1,500))</f>
        <v>0.087507</v>
      </c>
      <c r="CC72" s="47">
        <f t="array" ref="CC72">INDEX('Load Time'!$B$4:$B$503,RANDBETWEEN(1,500))</f>
        <v>0.075662</v>
      </c>
      <c r="CD72" s="47">
        <f t="array" ref="CD72">INDEX('Load Time'!$B$4:$B$503,RANDBETWEEN(1,500))</f>
        <v>0.065741</v>
      </c>
      <c r="CE72" s="47">
        <f t="array" ref="CE72">INDEX('Load Time'!$B$4:$B$503,RANDBETWEEN(1,500))</f>
        <v>0.076773</v>
      </c>
      <c r="CF72" s="47">
        <f t="array" ref="CF72">INDEX('Load Time'!$B$4:$B$503,RANDBETWEEN(1,500))</f>
        <v>0.066769</v>
      </c>
      <c r="CG72" s="47">
        <f t="array" ref="CG72">INDEX('Load Time'!$B$4:$B$503,RANDBETWEEN(1,500))</f>
        <v>0.080803</v>
      </c>
      <c r="CH72" s="47">
        <f t="array" ref="CH72">INDEX('Load Time'!$B$4:$B$503,RANDBETWEEN(1,500))</f>
        <v>0.079748</v>
      </c>
      <c r="CI72" s="47">
        <f t="array" ref="CI72">INDEX('Load Time'!$B$4:$B$503,RANDBETWEEN(1,500))</f>
        <v>0.069694</v>
      </c>
      <c r="CJ72" s="47">
        <f t="array" ref="CJ72">INDEX('Load Time'!$B$4:$B$503,RANDBETWEEN(1,500))</f>
        <v>0.059943</v>
      </c>
      <c r="CK72" s="47">
        <f t="array" ref="CK72">INDEX('Load Time'!$B$4:$B$503,RANDBETWEEN(1,500))</f>
        <v>0.069148</v>
      </c>
      <c r="CL72" s="47">
        <f t="array" ref="CL72">INDEX('Load Time'!$B$4:$B$503,RANDBETWEEN(1,500))</f>
        <v>0.074902</v>
      </c>
      <c r="CM72" s="47">
        <f t="array" ref="CM72">INDEX('Load Time'!$B$4:$B$503,RANDBETWEEN(1,500))</f>
        <v>0.076312</v>
      </c>
      <c r="CN72" s="47">
        <f t="array" ref="CN72">INDEX('Load Time'!$B$4:$B$503,RANDBETWEEN(1,500))</f>
        <v>0.069753</v>
      </c>
      <c r="CO72" s="47">
        <f t="array" ref="CO72">INDEX('Load Time'!$B$4:$B$503,RANDBETWEEN(1,500))</f>
        <v>0.084422</v>
      </c>
      <c r="CP72" s="47">
        <f t="array" ref="CP72">INDEX('Load Time'!$B$4:$B$503,RANDBETWEEN(1,500))</f>
        <v>0.056707</v>
      </c>
      <c r="CQ72" s="47">
        <f t="array" ref="CQ72">INDEX('Load Time'!$B$4:$B$503,RANDBETWEEN(1,500))</f>
        <v>0.08123</v>
      </c>
      <c r="CR72" s="47">
        <f t="array" ref="CR72">INDEX('Load Time'!$B$4:$B$503,RANDBETWEEN(1,500))</f>
        <v>0.083969</v>
      </c>
      <c r="CS72" s="47">
        <f t="array" ref="CS72">INDEX('Load Time'!$B$4:$B$503,RANDBETWEEN(1,500))</f>
        <v>0.07585</v>
      </c>
      <c r="CT72" s="47">
        <f t="array" ref="CT72">INDEX('Load Time'!$B$4:$B$503,RANDBETWEEN(1,500))</f>
        <v>0.085136</v>
      </c>
      <c r="CU72" s="47">
        <f t="array" ref="CU72">INDEX('Load Time'!$B$4:$B$503,RANDBETWEEN(1,500))</f>
        <v>0.080233</v>
      </c>
      <c r="CV72" s="47">
        <f t="array" ref="CV72">INDEX('Load Time'!$B$4:$B$503,RANDBETWEEN(1,500))</f>
        <v>0.074444</v>
      </c>
      <c r="CW72" s="47">
        <f t="array" ref="CW72">INDEX('Load Time'!$B$4:$B$503,RANDBETWEEN(1,500))</f>
        <v>0.075667</v>
      </c>
      <c r="CX72" s="47">
        <f t="array" ref="CX72">INDEX('Load Time'!$B$4:$B$503,RANDBETWEEN(1,500))</f>
        <v>0.078981</v>
      </c>
      <c r="CY72" s="47">
        <f t="array" ref="CY72">INDEX('Load Time'!$B$4:$B$503,RANDBETWEEN(1,500))</f>
        <v>0.0785</v>
      </c>
      <c r="CZ72" s="47">
        <f t="array" ref="CZ72">INDEX('Load Time'!$B$4:$B$503,RANDBETWEEN(1,500))</f>
        <v>0.081224</v>
      </c>
    </row>
    <row r="73">
      <c r="B73" s="47">
        <f t="array" ref="B73">INDEX('Load Time'!$B$4:$B$503,RANDBETWEEN(1,500))</f>
        <v>0.07573</v>
      </c>
      <c r="C73" s="47">
        <f t="array" ref="C73">INDEX('Load Time'!$B$4:$B$503,RANDBETWEEN(1,500))</f>
        <v>0.086995</v>
      </c>
      <c r="D73" s="47">
        <f t="array" ref="D73">INDEX('Load Time'!$B$4:$B$503,RANDBETWEEN(1,500))</f>
        <v>0.073383</v>
      </c>
      <c r="E73" s="47">
        <f t="array" ref="E73">INDEX('Load Time'!$B$4:$B$503,RANDBETWEEN(1,500))</f>
        <v>0.069557</v>
      </c>
      <c r="F73" s="47">
        <f t="array" ref="F73">INDEX('Load Time'!$B$4:$B$503,RANDBETWEEN(1,500))</f>
        <v>0.081101</v>
      </c>
      <c r="G73" s="47">
        <f t="array" ref="G73">INDEX('Load Time'!$B$4:$B$503,RANDBETWEEN(1,500))</f>
        <v>0.071926</v>
      </c>
      <c r="H73" s="47">
        <f t="array" ref="H73">INDEX('Load Time'!$B$4:$B$503,RANDBETWEEN(1,500))</f>
        <v>0.059416</v>
      </c>
      <c r="I73" s="47">
        <f t="array" ref="I73">INDEX('Load Time'!$B$4:$B$503,RANDBETWEEN(1,500))</f>
        <v>0.059995</v>
      </c>
      <c r="J73" s="47">
        <f t="array" ref="J73">INDEX('Load Time'!$B$4:$B$503,RANDBETWEEN(1,500))</f>
        <v>0.07071</v>
      </c>
      <c r="K73" s="47">
        <f t="array" ref="K73">INDEX('Load Time'!$B$4:$B$503,RANDBETWEEN(1,500))</f>
        <v>0.078677</v>
      </c>
      <c r="L73" s="47">
        <f t="array" ref="L73">INDEX('Load Time'!$B$4:$B$503,RANDBETWEEN(1,500))</f>
        <v>0.066123</v>
      </c>
      <c r="M73" s="47">
        <f t="array" ref="M73">INDEX('Load Time'!$B$4:$B$503,RANDBETWEEN(1,500))</f>
        <v>0.065591</v>
      </c>
      <c r="N73" s="47">
        <f t="array" ref="N73">INDEX('Load Time'!$B$4:$B$503,RANDBETWEEN(1,500))</f>
        <v>0.066157</v>
      </c>
      <c r="O73" s="47">
        <f t="array" ref="O73">INDEX('Load Time'!$B$4:$B$503,RANDBETWEEN(1,500))</f>
        <v>0.0785</v>
      </c>
      <c r="P73" s="47">
        <f t="array" ref="P73">INDEX('Load Time'!$B$4:$B$503,RANDBETWEEN(1,500))</f>
        <v>0.059995</v>
      </c>
      <c r="Q73" s="47">
        <f t="array" ref="Q73">INDEX('Load Time'!$B$4:$B$503,RANDBETWEEN(1,500))</f>
        <v>0.082569</v>
      </c>
      <c r="R73" s="47">
        <f t="array" ref="R73">INDEX('Load Time'!$B$4:$B$503,RANDBETWEEN(1,500))</f>
        <v>0.066439</v>
      </c>
      <c r="S73" s="47">
        <f t="array" ref="S73">INDEX('Load Time'!$B$4:$B$503,RANDBETWEEN(1,500))</f>
        <v>0.063325</v>
      </c>
      <c r="T73" s="47">
        <f t="array" ref="T73">INDEX('Load Time'!$B$4:$B$503,RANDBETWEEN(1,500))</f>
        <v>0.086524</v>
      </c>
      <c r="U73" s="47">
        <f t="array" ref="U73">INDEX('Load Time'!$B$4:$B$503,RANDBETWEEN(1,500))</f>
        <v>0.080063</v>
      </c>
      <c r="V73" s="47">
        <f t="array" ref="V73">INDEX('Load Time'!$B$4:$B$503,RANDBETWEEN(1,500))</f>
        <v>0.071237</v>
      </c>
      <c r="W73" s="47">
        <f t="array" ref="W73">INDEX('Load Time'!$B$4:$B$503,RANDBETWEEN(1,500))</f>
        <v>0.073822</v>
      </c>
      <c r="X73" s="47">
        <f t="array" ref="X73">INDEX('Load Time'!$B$4:$B$503,RANDBETWEEN(1,500))</f>
        <v>0.094267</v>
      </c>
      <c r="Y73" s="47">
        <f t="array" ref="Y73">INDEX('Load Time'!$B$4:$B$503,RANDBETWEEN(1,500))</f>
        <v>0.077056</v>
      </c>
      <c r="Z73" s="47">
        <f t="array" ref="Z73">INDEX('Load Time'!$B$4:$B$503,RANDBETWEEN(1,500))</f>
        <v>0.074245</v>
      </c>
      <c r="AA73" s="47">
        <f t="array" ref="AA73">INDEX('Load Time'!$B$4:$B$503,RANDBETWEEN(1,500))</f>
        <v>0.076359</v>
      </c>
      <c r="AB73" s="47">
        <f t="array" ref="AB73">INDEX('Load Time'!$B$4:$B$503,RANDBETWEEN(1,500))</f>
        <v>0.077003</v>
      </c>
      <c r="AC73" s="47">
        <f t="array" ref="AC73">INDEX('Load Time'!$B$4:$B$503,RANDBETWEEN(1,500))</f>
        <v>0.084063</v>
      </c>
      <c r="AD73" s="47">
        <f t="array" ref="AD73">INDEX('Load Time'!$B$4:$B$503,RANDBETWEEN(1,500))</f>
        <v>0.076987</v>
      </c>
      <c r="AE73" s="47">
        <f t="array" ref="AE73">INDEX('Load Time'!$B$4:$B$503,RANDBETWEEN(1,500))</f>
        <v>0.088515</v>
      </c>
      <c r="AF73" s="47">
        <f t="array" ref="AF73">INDEX('Load Time'!$B$4:$B$503,RANDBETWEEN(1,500))</f>
        <v>0.068943</v>
      </c>
      <c r="AG73" s="47">
        <f t="array" ref="AG73">INDEX('Load Time'!$B$4:$B$503,RANDBETWEEN(1,500))</f>
        <v>0.063138</v>
      </c>
      <c r="AH73" s="47">
        <f t="array" ref="AH73">INDEX('Load Time'!$B$4:$B$503,RANDBETWEEN(1,500))</f>
        <v>0.074411</v>
      </c>
      <c r="AI73" s="47">
        <f t="array" ref="AI73">INDEX('Load Time'!$B$4:$B$503,RANDBETWEEN(1,500))</f>
        <v>0.070262</v>
      </c>
      <c r="AJ73" s="47">
        <f t="array" ref="AJ73">INDEX('Load Time'!$B$4:$B$503,RANDBETWEEN(1,500))</f>
        <v>0.076936</v>
      </c>
      <c r="AK73" s="47">
        <f t="array" ref="AK73">INDEX('Load Time'!$B$4:$B$503,RANDBETWEEN(1,500))</f>
        <v>0.083969</v>
      </c>
      <c r="AL73" s="47">
        <f t="array" ref="AL73">INDEX('Load Time'!$B$4:$B$503,RANDBETWEEN(1,500))</f>
        <v>0.082394</v>
      </c>
      <c r="AM73" s="47">
        <f t="array" ref="AM73">INDEX('Load Time'!$B$4:$B$503,RANDBETWEEN(1,500))</f>
        <v>0.069162</v>
      </c>
      <c r="AN73" s="47">
        <f t="array" ref="AN73">INDEX('Load Time'!$B$4:$B$503,RANDBETWEEN(1,500))</f>
        <v>0.070034</v>
      </c>
      <c r="AO73" s="47">
        <f t="array" ref="AO73">INDEX('Load Time'!$B$4:$B$503,RANDBETWEEN(1,500))</f>
        <v>0.063071</v>
      </c>
      <c r="AP73" s="47">
        <f t="array" ref="AP73">INDEX('Load Time'!$B$4:$B$503,RANDBETWEEN(1,500))</f>
        <v>0.076006</v>
      </c>
      <c r="AQ73" s="47">
        <f t="array" ref="AQ73">INDEX('Load Time'!$B$4:$B$503,RANDBETWEEN(1,500))</f>
        <v>0.074869</v>
      </c>
      <c r="AR73" s="47">
        <f t="array" ref="AR73">INDEX('Load Time'!$B$4:$B$503,RANDBETWEEN(1,500))</f>
        <v>0.086365</v>
      </c>
      <c r="AS73" s="47">
        <f t="array" ref="AS73">INDEX('Load Time'!$B$4:$B$503,RANDBETWEEN(1,500))</f>
        <v>0.068963</v>
      </c>
      <c r="AT73" s="47">
        <f t="array" ref="AT73">INDEX('Load Time'!$B$4:$B$503,RANDBETWEEN(1,500))</f>
        <v>0.06517</v>
      </c>
      <c r="AU73" s="47">
        <f t="array" ref="AU73">INDEX('Load Time'!$B$4:$B$503,RANDBETWEEN(1,500))</f>
        <v>0.068152</v>
      </c>
      <c r="AV73" s="47">
        <f t="array" ref="AV73">INDEX('Load Time'!$B$4:$B$503,RANDBETWEEN(1,500))</f>
        <v>0.075662</v>
      </c>
      <c r="AW73" s="47">
        <f t="array" ref="AW73">INDEX('Load Time'!$B$4:$B$503,RANDBETWEEN(1,500))</f>
        <v>0.073638</v>
      </c>
      <c r="AX73" s="47">
        <f t="array" ref="AX73">INDEX('Load Time'!$B$4:$B$503,RANDBETWEEN(1,500))</f>
        <v>0.071131</v>
      </c>
      <c r="AY73" s="47">
        <f t="array" ref="AY73">INDEX('Load Time'!$B$4:$B$503,RANDBETWEEN(1,500))</f>
        <v>0.072002</v>
      </c>
      <c r="AZ73" s="47">
        <f t="array" ref="AZ73">INDEX('Load Time'!$B$4:$B$503,RANDBETWEEN(1,500))</f>
        <v>0.075513</v>
      </c>
      <c r="BA73" s="47">
        <f t="array" ref="BA73">INDEX('Load Time'!$B$4:$B$503,RANDBETWEEN(1,500))</f>
        <v>0.074418</v>
      </c>
      <c r="BB73" s="47">
        <f t="array" ref="BB73">INDEX('Load Time'!$B$4:$B$503,RANDBETWEEN(1,500))</f>
        <v>0.063996</v>
      </c>
      <c r="BC73" s="47">
        <f t="array" ref="BC73">INDEX('Load Time'!$B$4:$B$503,RANDBETWEEN(1,500))</f>
        <v>0.082102</v>
      </c>
      <c r="BD73" s="47">
        <f t="array" ref="BD73">INDEX('Load Time'!$B$4:$B$503,RANDBETWEEN(1,500))</f>
        <v>0.066369</v>
      </c>
      <c r="BE73" s="47">
        <f t="array" ref="BE73">INDEX('Load Time'!$B$4:$B$503,RANDBETWEEN(1,500))</f>
        <v>0.069242</v>
      </c>
      <c r="BF73" s="47">
        <f t="array" ref="BF73">INDEX('Load Time'!$B$4:$B$503,RANDBETWEEN(1,500))</f>
        <v>0.072272</v>
      </c>
      <c r="BG73" s="47">
        <f t="array" ref="BG73">INDEX('Load Time'!$B$4:$B$503,RANDBETWEEN(1,500))</f>
        <v>0.089141</v>
      </c>
      <c r="BH73" s="47">
        <f t="array" ref="BH73">INDEX('Load Time'!$B$4:$B$503,RANDBETWEEN(1,500))</f>
        <v>0.07344</v>
      </c>
      <c r="BI73" s="47">
        <f t="array" ref="BI73">INDEX('Load Time'!$B$4:$B$503,RANDBETWEEN(1,500))</f>
        <v>0.086203</v>
      </c>
      <c r="BJ73" s="47">
        <f t="array" ref="BJ73">INDEX('Load Time'!$B$4:$B$503,RANDBETWEEN(1,500))</f>
        <v>0.072938</v>
      </c>
      <c r="BK73" s="47">
        <f t="array" ref="BK73">INDEX('Load Time'!$B$4:$B$503,RANDBETWEEN(1,500))</f>
        <v>0.08599</v>
      </c>
      <c r="BL73" s="47">
        <f t="array" ref="BL73">INDEX('Load Time'!$B$4:$B$503,RANDBETWEEN(1,500))</f>
        <v>0.066157</v>
      </c>
      <c r="BM73" s="47">
        <f t="array" ref="BM73">INDEX('Load Time'!$B$4:$B$503,RANDBETWEEN(1,500))</f>
        <v>0.071121</v>
      </c>
      <c r="BN73" s="47">
        <f t="array" ref="BN73">INDEX('Load Time'!$B$4:$B$503,RANDBETWEEN(1,500))</f>
        <v>0.063144</v>
      </c>
      <c r="BO73" s="47">
        <f t="array" ref="BO73">INDEX('Load Time'!$B$4:$B$503,RANDBETWEEN(1,500))</f>
        <v>0.070106</v>
      </c>
      <c r="BP73" s="47">
        <f t="array" ref="BP73">INDEX('Load Time'!$B$4:$B$503,RANDBETWEEN(1,500))</f>
        <v>0.05971</v>
      </c>
      <c r="BQ73" s="47">
        <f t="array" ref="BQ73">INDEX('Load Time'!$B$4:$B$503,RANDBETWEEN(1,500))</f>
        <v>0.090472</v>
      </c>
      <c r="BR73" s="47">
        <f t="array" ref="BR73">INDEX('Load Time'!$B$4:$B$503,RANDBETWEEN(1,500))</f>
        <v>0.076987</v>
      </c>
      <c r="BS73" s="47">
        <f t="array" ref="BS73">INDEX('Load Time'!$B$4:$B$503,RANDBETWEEN(1,500))</f>
        <v>0.063853</v>
      </c>
      <c r="BT73" s="47">
        <f t="array" ref="BT73">INDEX('Load Time'!$B$4:$B$503,RANDBETWEEN(1,500))</f>
        <v>0.079553</v>
      </c>
      <c r="BU73" s="47">
        <f t="array" ref="BU73">INDEX('Load Time'!$B$4:$B$503,RANDBETWEEN(1,500))</f>
        <v>0.07046</v>
      </c>
      <c r="BV73" s="47">
        <f t="array" ref="BV73">INDEX('Load Time'!$B$4:$B$503,RANDBETWEEN(1,500))</f>
        <v>0.065397</v>
      </c>
      <c r="BW73" s="47">
        <f t="array" ref="BW73">INDEX('Load Time'!$B$4:$B$503,RANDBETWEEN(1,500))</f>
        <v>0.067456</v>
      </c>
      <c r="BX73" s="47">
        <f t="array" ref="BX73">INDEX('Load Time'!$B$4:$B$503,RANDBETWEEN(1,500))</f>
        <v>0.086641</v>
      </c>
      <c r="BY73" s="47">
        <f t="array" ref="BY73">INDEX('Load Time'!$B$4:$B$503,RANDBETWEEN(1,500))</f>
        <v>0.082762</v>
      </c>
      <c r="BZ73" s="47">
        <f t="array" ref="BZ73">INDEX('Load Time'!$B$4:$B$503,RANDBETWEEN(1,500))</f>
        <v>0.094354</v>
      </c>
      <c r="CA73" s="47">
        <f t="array" ref="CA73">INDEX('Load Time'!$B$4:$B$503,RANDBETWEEN(1,500))</f>
        <v>0.071564</v>
      </c>
      <c r="CB73" s="47">
        <f t="array" ref="CB73">INDEX('Load Time'!$B$4:$B$503,RANDBETWEEN(1,500))</f>
        <v>0.074087</v>
      </c>
      <c r="CC73" s="47">
        <f t="array" ref="CC73">INDEX('Load Time'!$B$4:$B$503,RANDBETWEEN(1,500))</f>
        <v>0.080803</v>
      </c>
      <c r="CD73" s="47">
        <f t="array" ref="CD73">INDEX('Load Time'!$B$4:$B$503,RANDBETWEEN(1,500))</f>
        <v>0.077721</v>
      </c>
      <c r="CE73" s="47">
        <f t="array" ref="CE73">INDEX('Load Time'!$B$4:$B$503,RANDBETWEEN(1,500))</f>
        <v>0.071818</v>
      </c>
      <c r="CF73" s="47">
        <f t="array" ref="CF73">INDEX('Load Time'!$B$4:$B$503,RANDBETWEEN(1,500))</f>
        <v>0.069222</v>
      </c>
      <c r="CG73" s="47">
        <f t="array" ref="CG73">INDEX('Load Time'!$B$4:$B$503,RANDBETWEEN(1,500))</f>
        <v>0.084422</v>
      </c>
      <c r="CH73" s="47">
        <f t="array" ref="CH73">INDEX('Load Time'!$B$4:$B$503,RANDBETWEEN(1,500))</f>
        <v>0.084702</v>
      </c>
      <c r="CI73" s="47">
        <f t="array" ref="CI73">INDEX('Load Time'!$B$4:$B$503,RANDBETWEEN(1,500))</f>
        <v>0.075966</v>
      </c>
      <c r="CJ73" s="47">
        <f t="array" ref="CJ73">INDEX('Load Time'!$B$4:$B$503,RANDBETWEEN(1,500))</f>
        <v>0.094267</v>
      </c>
      <c r="CK73" s="47">
        <f t="array" ref="CK73">INDEX('Load Time'!$B$4:$B$503,RANDBETWEEN(1,500))</f>
        <v>0.077377</v>
      </c>
      <c r="CL73" s="47">
        <f t="array" ref="CL73">INDEX('Load Time'!$B$4:$B$503,RANDBETWEEN(1,500))</f>
        <v>0.072931</v>
      </c>
      <c r="CM73" s="47">
        <f t="array" ref="CM73">INDEX('Load Time'!$B$4:$B$503,RANDBETWEEN(1,500))</f>
        <v>0.086203</v>
      </c>
      <c r="CN73" s="47">
        <f t="array" ref="CN73">INDEX('Load Time'!$B$4:$B$503,RANDBETWEEN(1,500))</f>
        <v>0.07681</v>
      </c>
      <c r="CO73" s="47">
        <f t="array" ref="CO73">INDEX('Load Time'!$B$4:$B$503,RANDBETWEEN(1,500))</f>
        <v>0.076534</v>
      </c>
      <c r="CP73" s="47">
        <f t="array" ref="CP73">INDEX('Load Time'!$B$4:$B$503,RANDBETWEEN(1,500))</f>
        <v>0.081888</v>
      </c>
      <c r="CQ73" s="47">
        <f t="array" ref="CQ73">INDEX('Load Time'!$B$4:$B$503,RANDBETWEEN(1,500))</f>
        <v>0.077337</v>
      </c>
      <c r="CR73" s="47">
        <f t="array" ref="CR73">INDEX('Load Time'!$B$4:$B$503,RANDBETWEEN(1,500))</f>
        <v>0.07962</v>
      </c>
      <c r="CS73" s="47">
        <f t="array" ref="CS73">INDEX('Load Time'!$B$4:$B$503,RANDBETWEEN(1,500))</f>
        <v>0.07701</v>
      </c>
      <c r="CT73" s="47">
        <f t="array" ref="CT73">INDEX('Load Time'!$B$4:$B$503,RANDBETWEEN(1,500))</f>
        <v>0.064064</v>
      </c>
      <c r="CU73" s="47">
        <f t="array" ref="CU73">INDEX('Load Time'!$B$4:$B$503,RANDBETWEEN(1,500))</f>
        <v>0.094354</v>
      </c>
      <c r="CV73" s="47">
        <f t="array" ref="CV73">INDEX('Load Time'!$B$4:$B$503,RANDBETWEEN(1,500))</f>
        <v>0.08488</v>
      </c>
      <c r="CW73" s="47">
        <f t="array" ref="CW73">INDEX('Load Time'!$B$4:$B$503,RANDBETWEEN(1,500))</f>
        <v>0.071237</v>
      </c>
      <c r="CX73" s="47">
        <f t="array" ref="CX73">INDEX('Load Time'!$B$4:$B$503,RANDBETWEEN(1,500))</f>
        <v>0.083225</v>
      </c>
      <c r="CY73" s="47">
        <f t="array" ref="CY73">INDEX('Load Time'!$B$4:$B$503,RANDBETWEEN(1,500))</f>
        <v>0.087696</v>
      </c>
      <c r="CZ73" s="47">
        <f t="array" ref="CZ73">INDEX('Load Time'!$B$4:$B$503,RANDBETWEEN(1,500))</f>
        <v>0.070034</v>
      </c>
    </row>
    <row r="74">
      <c r="B74" s="47">
        <f t="array" ref="B74">INDEX('Load Time'!$B$4:$B$503,RANDBETWEEN(1,500))</f>
        <v>0.07573</v>
      </c>
      <c r="C74" s="47">
        <f t="array" ref="C74">INDEX('Load Time'!$B$4:$B$503,RANDBETWEEN(1,500))</f>
        <v>0.074444</v>
      </c>
      <c r="D74" s="47">
        <f t="array" ref="D74">INDEX('Load Time'!$B$4:$B$503,RANDBETWEEN(1,500))</f>
        <v>0.066369</v>
      </c>
      <c r="E74" s="47">
        <f t="array" ref="E74">INDEX('Load Time'!$B$4:$B$503,RANDBETWEEN(1,500))</f>
        <v>0.072816</v>
      </c>
      <c r="F74" s="47">
        <f t="array" ref="F74">INDEX('Load Time'!$B$4:$B$503,RANDBETWEEN(1,500))</f>
        <v>0.073619</v>
      </c>
      <c r="G74" s="47">
        <f t="array" ref="G74">INDEX('Load Time'!$B$4:$B$503,RANDBETWEEN(1,500))</f>
        <v>0.085866</v>
      </c>
      <c r="H74" s="47">
        <f t="array" ref="H74">INDEX('Load Time'!$B$4:$B$503,RANDBETWEEN(1,500))</f>
        <v>0.07462</v>
      </c>
      <c r="I74" s="47">
        <f t="array" ref="I74">INDEX('Load Time'!$B$4:$B$503,RANDBETWEEN(1,500))</f>
        <v>0.072474</v>
      </c>
      <c r="J74" s="47">
        <f t="array" ref="J74">INDEX('Load Time'!$B$4:$B$503,RANDBETWEEN(1,500))</f>
        <v>0.063258</v>
      </c>
      <c r="K74" s="47">
        <f t="array" ref="K74">INDEX('Load Time'!$B$4:$B$503,RANDBETWEEN(1,500))</f>
        <v>0.070812</v>
      </c>
      <c r="L74" s="47">
        <f t="array" ref="L74">INDEX('Load Time'!$B$4:$B$503,RANDBETWEEN(1,500))</f>
        <v>0.059149</v>
      </c>
      <c r="M74" s="47">
        <f t="array" ref="M74">INDEX('Load Time'!$B$4:$B$503,RANDBETWEEN(1,500))</f>
        <v>0.057434</v>
      </c>
      <c r="N74" s="47">
        <f t="array" ref="N74">INDEX('Load Time'!$B$4:$B$503,RANDBETWEEN(1,500))</f>
        <v>0.069681</v>
      </c>
      <c r="O74" s="47">
        <f t="array" ref="O74">INDEX('Load Time'!$B$4:$B$503,RANDBETWEEN(1,500))</f>
        <v>0.066361</v>
      </c>
      <c r="P74" s="47">
        <f t="array" ref="P74">INDEX('Load Time'!$B$4:$B$503,RANDBETWEEN(1,500))</f>
        <v>0.08917</v>
      </c>
      <c r="Q74" s="47">
        <f t="array" ref="Q74">INDEX('Load Time'!$B$4:$B$503,RANDBETWEEN(1,500))</f>
        <v>0.069681</v>
      </c>
      <c r="R74" s="47">
        <f t="array" ref="R74">INDEX('Load Time'!$B$4:$B$503,RANDBETWEEN(1,500))</f>
        <v>0.070049</v>
      </c>
      <c r="S74" s="47">
        <f t="array" ref="S74">INDEX('Load Time'!$B$4:$B$503,RANDBETWEEN(1,500))</f>
        <v>0.070927</v>
      </c>
      <c r="T74" s="47">
        <f t="array" ref="T74">INDEX('Load Time'!$B$4:$B$503,RANDBETWEEN(1,500))</f>
        <v>0.068059</v>
      </c>
      <c r="U74" s="47">
        <f t="array" ref="U74">INDEX('Load Time'!$B$4:$B$503,RANDBETWEEN(1,500))</f>
        <v>0.073475</v>
      </c>
      <c r="V74" s="47">
        <f t="array" ref="V74">INDEX('Load Time'!$B$4:$B$503,RANDBETWEEN(1,500))</f>
        <v>0.064064</v>
      </c>
      <c r="W74" s="47">
        <f t="array" ref="W74">INDEX('Load Time'!$B$4:$B$503,RANDBETWEEN(1,500))</f>
        <v>0.080376</v>
      </c>
      <c r="X74" s="47">
        <f t="array" ref="X74">INDEX('Load Time'!$B$4:$B$503,RANDBETWEEN(1,500))</f>
        <v>0.07573</v>
      </c>
      <c r="Y74" s="47">
        <f t="array" ref="Y74">INDEX('Load Time'!$B$4:$B$503,RANDBETWEEN(1,500))</f>
        <v>0.084207</v>
      </c>
      <c r="Z74" s="47">
        <f t="array" ref="Z74">INDEX('Load Time'!$B$4:$B$503,RANDBETWEEN(1,500))</f>
        <v>0.082893</v>
      </c>
      <c r="AA74" s="47">
        <f t="array" ref="AA74">INDEX('Load Time'!$B$4:$B$503,RANDBETWEEN(1,500))</f>
        <v>0.088797</v>
      </c>
      <c r="AB74" s="47">
        <f t="array" ref="AB74">INDEX('Load Time'!$B$4:$B$503,RANDBETWEEN(1,500))</f>
        <v>0.077438</v>
      </c>
      <c r="AC74" s="47">
        <f t="array" ref="AC74">INDEX('Load Time'!$B$4:$B$503,RANDBETWEEN(1,500))</f>
        <v>0.069354</v>
      </c>
      <c r="AD74" s="47">
        <f t="array" ref="AD74">INDEX('Load Time'!$B$4:$B$503,RANDBETWEEN(1,500))</f>
        <v>0.093892</v>
      </c>
      <c r="AE74" s="47">
        <f t="array" ref="AE74">INDEX('Load Time'!$B$4:$B$503,RANDBETWEEN(1,500))</f>
        <v>0.081888</v>
      </c>
      <c r="AF74" s="47">
        <f t="array" ref="AF74">INDEX('Load Time'!$B$4:$B$503,RANDBETWEEN(1,500))</f>
        <v>0.063566</v>
      </c>
      <c r="AG74" s="47">
        <f t="array" ref="AG74">INDEX('Load Time'!$B$4:$B$503,RANDBETWEEN(1,500))</f>
        <v>0.06921</v>
      </c>
      <c r="AH74" s="47">
        <f t="array" ref="AH74">INDEX('Load Time'!$B$4:$B$503,RANDBETWEEN(1,500))</f>
        <v>0.059792</v>
      </c>
      <c r="AI74" s="47">
        <f t="array" ref="AI74">INDEX('Load Time'!$B$4:$B$503,RANDBETWEEN(1,500))</f>
        <v>0.065995</v>
      </c>
      <c r="AJ74" s="47">
        <f t="array" ref="AJ74">INDEX('Load Time'!$B$4:$B$503,RANDBETWEEN(1,500))</f>
        <v>0.06467</v>
      </c>
      <c r="AK74" s="47">
        <f t="array" ref="AK74">INDEX('Load Time'!$B$4:$B$503,RANDBETWEEN(1,500))</f>
        <v>0.077377</v>
      </c>
      <c r="AL74" s="47">
        <f t="array" ref="AL74">INDEX('Load Time'!$B$4:$B$503,RANDBETWEEN(1,500))</f>
        <v>0.059908</v>
      </c>
      <c r="AM74" s="47">
        <f t="array" ref="AM74">INDEX('Load Time'!$B$4:$B$503,RANDBETWEEN(1,500))</f>
        <v>0.076848</v>
      </c>
      <c r="AN74" s="47">
        <f t="array" ref="AN74">INDEX('Load Time'!$B$4:$B$503,RANDBETWEEN(1,500))</f>
        <v>0.078122</v>
      </c>
      <c r="AO74" s="47">
        <f t="array" ref="AO74">INDEX('Load Time'!$B$4:$B$503,RANDBETWEEN(1,500))</f>
        <v>0.073822</v>
      </c>
      <c r="AP74" s="47">
        <f t="array" ref="AP74">INDEX('Load Time'!$B$4:$B$503,RANDBETWEEN(1,500))</f>
        <v>0.075019</v>
      </c>
      <c r="AQ74" s="47">
        <f t="array" ref="AQ74">INDEX('Load Time'!$B$4:$B$503,RANDBETWEEN(1,500))</f>
        <v>0.087507</v>
      </c>
      <c r="AR74" s="47">
        <f t="array" ref="AR74">INDEX('Load Time'!$B$4:$B$503,RANDBETWEEN(1,500))</f>
        <v>0.050286</v>
      </c>
      <c r="AS74" s="47">
        <f t="array" ref="AS74">INDEX('Load Time'!$B$4:$B$503,RANDBETWEEN(1,500))</f>
        <v>0.074454</v>
      </c>
      <c r="AT74" s="47">
        <f t="array" ref="AT74">INDEX('Load Time'!$B$4:$B$503,RANDBETWEEN(1,500))</f>
        <v>0.061678</v>
      </c>
      <c r="AU74" s="47">
        <f t="array" ref="AU74">INDEX('Load Time'!$B$4:$B$503,RANDBETWEEN(1,500))</f>
        <v>0.069251</v>
      </c>
      <c r="AV74" s="47">
        <f t="array" ref="AV74">INDEX('Load Time'!$B$4:$B$503,RANDBETWEEN(1,500))</f>
        <v>0.07462</v>
      </c>
      <c r="AW74" s="47">
        <f t="array" ref="AW74">INDEX('Load Time'!$B$4:$B$503,RANDBETWEEN(1,500))</f>
        <v>0.071933</v>
      </c>
      <c r="AX74" s="47">
        <f t="array" ref="AX74">INDEX('Load Time'!$B$4:$B$503,RANDBETWEEN(1,500))</f>
        <v>0.065512</v>
      </c>
      <c r="AY74" s="47">
        <f t="array" ref="AY74">INDEX('Load Time'!$B$4:$B$503,RANDBETWEEN(1,500))</f>
        <v>0.078122</v>
      </c>
      <c r="AZ74" s="47">
        <f t="array" ref="AZ74">INDEX('Load Time'!$B$4:$B$503,RANDBETWEEN(1,500))</f>
        <v>0.094267</v>
      </c>
      <c r="BA74" s="47">
        <f t="array" ref="BA74">INDEX('Load Time'!$B$4:$B$503,RANDBETWEEN(1,500))</f>
        <v>0.089078</v>
      </c>
      <c r="BB74" s="47">
        <f t="array" ref="BB74">INDEX('Load Time'!$B$4:$B$503,RANDBETWEEN(1,500))</f>
        <v>0.078758</v>
      </c>
      <c r="BC74" s="47">
        <f t="array" ref="BC74">INDEX('Load Time'!$B$4:$B$503,RANDBETWEEN(1,500))</f>
        <v>0.056395</v>
      </c>
      <c r="BD74" s="47">
        <f t="array" ref="BD74">INDEX('Load Time'!$B$4:$B$503,RANDBETWEEN(1,500))</f>
        <v>0.053364</v>
      </c>
      <c r="BE74" s="47">
        <f t="array" ref="BE74">INDEX('Load Time'!$B$4:$B$503,RANDBETWEEN(1,500))</f>
        <v>0.076996</v>
      </c>
      <c r="BF74" s="47">
        <f t="array" ref="BF74">INDEX('Load Time'!$B$4:$B$503,RANDBETWEEN(1,500))</f>
        <v>0.086852</v>
      </c>
      <c r="BG74" s="47">
        <f t="array" ref="BG74">INDEX('Load Time'!$B$4:$B$503,RANDBETWEEN(1,500))</f>
        <v>0.066213</v>
      </c>
      <c r="BH74" s="47">
        <f t="array" ref="BH74">INDEX('Load Time'!$B$4:$B$503,RANDBETWEEN(1,500))</f>
        <v>0.079748</v>
      </c>
      <c r="BI74" s="47">
        <f t="array" ref="BI74">INDEX('Load Time'!$B$4:$B$503,RANDBETWEEN(1,500))</f>
        <v>0.07344</v>
      </c>
      <c r="BJ74" s="47">
        <f t="array" ref="BJ74">INDEX('Load Time'!$B$4:$B$503,RANDBETWEEN(1,500))</f>
        <v>0.063996</v>
      </c>
      <c r="BK74" s="47">
        <f t="array" ref="BK74">INDEX('Load Time'!$B$4:$B$503,RANDBETWEEN(1,500))</f>
        <v>0.077004</v>
      </c>
      <c r="BL74" s="47">
        <f t="array" ref="BL74">INDEX('Load Time'!$B$4:$B$503,RANDBETWEEN(1,500))</f>
        <v>0.061053</v>
      </c>
      <c r="BM74" s="47">
        <f t="array" ref="BM74">INDEX('Load Time'!$B$4:$B$503,RANDBETWEEN(1,500))</f>
        <v>0.085288</v>
      </c>
      <c r="BN74" s="47">
        <f t="array" ref="BN74">INDEX('Load Time'!$B$4:$B$503,RANDBETWEEN(1,500))</f>
        <v>0.059416</v>
      </c>
      <c r="BO74" s="47">
        <f t="array" ref="BO74">INDEX('Load Time'!$B$4:$B$503,RANDBETWEEN(1,500))</f>
        <v>0.069753</v>
      </c>
      <c r="BP74" s="47">
        <f t="array" ref="BP74">INDEX('Load Time'!$B$4:$B$503,RANDBETWEEN(1,500))</f>
        <v>0.070275</v>
      </c>
      <c r="BQ74" s="47">
        <f t="array" ref="BQ74">INDEX('Load Time'!$B$4:$B$503,RANDBETWEEN(1,500))</f>
        <v>0.084935</v>
      </c>
      <c r="BR74" s="47">
        <f t="array" ref="BR74">INDEX('Load Time'!$B$4:$B$503,RANDBETWEEN(1,500))</f>
        <v>0.084063</v>
      </c>
      <c r="BS74" s="47">
        <f t="array" ref="BS74">INDEX('Load Time'!$B$4:$B$503,RANDBETWEEN(1,500))</f>
        <v>0.070034</v>
      </c>
      <c r="BT74" s="47">
        <f t="array" ref="BT74">INDEX('Load Time'!$B$4:$B$503,RANDBETWEEN(1,500))</f>
        <v>0.068608</v>
      </c>
      <c r="BU74" s="47">
        <f t="array" ref="BU74">INDEX('Load Time'!$B$4:$B$503,RANDBETWEEN(1,500))</f>
        <v>0.070812</v>
      </c>
      <c r="BV74" s="47">
        <f t="array" ref="BV74">INDEX('Load Time'!$B$4:$B$503,RANDBETWEEN(1,500))</f>
        <v>0.075513</v>
      </c>
      <c r="BW74" s="47">
        <f t="array" ref="BW74">INDEX('Load Time'!$B$4:$B$503,RANDBETWEEN(1,500))</f>
        <v>0.084063</v>
      </c>
      <c r="BX74" s="47">
        <f t="array" ref="BX74">INDEX('Load Time'!$B$4:$B$503,RANDBETWEEN(1,500))</f>
        <v>0.075394</v>
      </c>
      <c r="BY74" s="47">
        <f t="array" ref="BY74">INDEX('Load Time'!$B$4:$B$503,RANDBETWEEN(1,500))</f>
        <v>0.077337</v>
      </c>
      <c r="BZ74" s="47">
        <f t="array" ref="BZ74">INDEX('Load Time'!$B$4:$B$503,RANDBETWEEN(1,500))</f>
        <v>0.056707</v>
      </c>
      <c r="CA74" s="47">
        <f t="array" ref="CA74">INDEX('Load Time'!$B$4:$B$503,RANDBETWEEN(1,500))</f>
        <v>0.059149</v>
      </c>
      <c r="CB74" s="47">
        <f t="array" ref="CB74">INDEX('Load Time'!$B$4:$B$503,RANDBETWEEN(1,500))</f>
        <v>0.070033</v>
      </c>
      <c r="CC74" s="47">
        <f t="array" ref="CC74">INDEX('Load Time'!$B$4:$B$503,RANDBETWEEN(1,500))</f>
        <v>0.066061</v>
      </c>
      <c r="CD74" s="47">
        <f t="array" ref="CD74">INDEX('Load Time'!$B$4:$B$503,RANDBETWEEN(1,500))</f>
        <v>0.092899</v>
      </c>
      <c r="CE74" s="47">
        <f t="array" ref="CE74">INDEX('Load Time'!$B$4:$B$503,RANDBETWEEN(1,500))</f>
        <v>0.080954</v>
      </c>
      <c r="CF74" s="47">
        <f t="array" ref="CF74">INDEX('Load Time'!$B$4:$B$503,RANDBETWEEN(1,500))</f>
        <v>0.059092</v>
      </c>
      <c r="CG74" s="47">
        <f t="array" ref="CG74">INDEX('Load Time'!$B$4:$B$503,RANDBETWEEN(1,500))</f>
        <v>0.080219</v>
      </c>
      <c r="CH74" s="47">
        <f t="array" ref="CH74">INDEX('Load Time'!$B$4:$B$503,RANDBETWEEN(1,500))</f>
        <v>0.076996</v>
      </c>
      <c r="CI74" s="47">
        <f t="array" ref="CI74">INDEX('Load Time'!$B$4:$B$503,RANDBETWEEN(1,500))</f>
        <v>0.078749</v>
      </c>
      <c r="CJ74" s="47">
        <f t="array" ref="CJ74">INDEX('Load Time'!$B$4:$B$503,RANDBETWEEN(1,500))</f>
        <v>0.056435</v>
      </c>
      <c r="CK74" s="47">
        <f t="array" ref="CK74">INDEX('Load Time'!$B$4:$B$503,RANDBETWEEN(1,500))</f>
        <v>0.074978</v>
      </c>
      <c r="CL74" s="47">
        <f t="array" ref="CL74">INDEX('Load Time'!$B$4:$B$503,RANDBETWEEN(1,500))</f>
        <v>0.082499</v>
      </c>
      <c r="CM74" s="47">
        <f t="array" ref="CM74">INDEX('Load Time'!$B$4:$B$503,RANDBETWEEN(1,500))</f>
        <v>0.074415</v>
      </c>
      <c r="CN74" s="47">
        <f t="array" ref="CN74">INDEX('Load Time'!$B$4:$B$503,RANDBETWEEN(1,500))</f>
        <v>0.069753</v>
      </c>
      <c r="CO74" s="47">
        <f t="array" ref="CO74">INDEX('Load Time'!$B$4:$B$503,RANDBETWEEN(1,500))</f>
        <v>0.06467</v>
      </c>
      <c r="CP74" s="47">
        <f t="array" ref="CP74">INDEX('Load Time'!$B$4:$B$503,RANDBETWEEN(1,500))</f>
        <v>0.074401</v>
      </c>
      <c r="CQ74" s="47">
        <f t="array" ref="CQ74">INDEX('Load Time'!$B$4:$B$503,RANDBETWEEN(1,500))</f>
        <v>0.075667</v>
      </c>
      <c r="CR74" s="47">
        <f t="array" ref="CR74">INDEX('Load Time'!$B$4:$B$503,RANDBETWEEN(1,500))</f>
        <v>0.067456</v>
      </c>
      <c r="CS74" s="47">
        <f t="array" ref="CS74">INDEX('Load Time'!$B$4:$B$503,RANDBETWEEN(1,500))</f>
        <v>0.093721</v>
      </c>
      <c r="CT74" s="47">
        <f t="array" ref="CT74">INDEX('Load Time'!$B$4:$B$503,RANDBETWEEN(1,500))</f>
        <v>0.081972</v>
      </c>
      <c r="CU74" s="47">
        <f t="array" ref="CU74">INDEX('Load Time'!$B$4:$B$503,RANDBETWEEN(1,500))</f>
        <v>0.06517</v>
      </c>
      <c r="CV74" s="47">
        <f t="array" ref="CV74">INDEX('Load Time'!$B$4:$B$503,RANDBETWEEN(1,500))</f>
        <v>0.057337</v>
      </c>
      <c r="CW74" s="47">
        <f t="array" ref="CW74">INDEX('Load Time'!$B$4:$B$503,RANDBETWEEN(1,500))</f>
        <v>0.075279</v>
      </c>
      <c r="CX74" s="47">
        <f t="array" ref="CX74">INDEX('Load Time'!$B$4:$B$503,RANDBETWEEN(1,500))</f>
        <v>0.066613</v>
      </c>
      <c r="CY74" s="47">
        <f t="array" ref="CY74">INDEX('Load Time'!$B$4:$B$503,RANDBETWEEN(1,500))</f>
        <v>0.071785</v>
      </c>
      <c r="CZ74" s="47">
        <f t="array" ref="CZ74">INDEX('Load Time'!$B$4:$B$503,RANDBETWEEN(1,500))</f>
        <v>0.081898</v>
      </c>
    </row>
    <row r="75">
      <c r="B75" s="47">
        <f t="array" ref="B75">INDEX('Load Time'!$B$4:$B$503,RANDBETWEEN(1,500))</f>
        <v>0.068741</v>
      </c>
      <c r="C75" s="47">
        <f t="array" ref="C75">INDEX('Load Time'!$B$4:$B$503,RANDBETWEEN(1,500))</f>
        <v>0.066439</v>
      </c>
      <c r="D75" s="47">
        <f t="array" ref="D75">INDEX('Load Time'!$B$4:$B$503,RANDBETWEEN(1,500))</f>
        <v>0.067819</v>
      </c>
      <c r="E75" s="47">
        <f t="array" ref="E75">INDEX('Load Time'!$B$4:$B$503,RANDBETWEEN(1,500))</f>
        <v>0.068323</v>
      </c>
      <c r="F75" s="47">
        <f t="array" ref="F75">INDEX('Load Time'!$B$4:$B$503,RANDBETWEEN(1,500))</f>
        <v>0.065079</v>
      </c>
      <c r="G75" s="47">
        <f t="array" ref="G75">INDEX('Load Time'!$B$4:$B$503,RANDBETWEEN(1,500))</f>
        <v>0.083278</v>
      </c>
      <c r="H75" s="47">
        <f t="array" ref="H75">INDEX('Load Time'!$B$4:$B$503,RANDBETWEEN(1,500))</f>
        <v>0.071121</v>
      </c>
      <c r="I75" s="47">
        <f t="array" ref="I75">INDEX('Load Time'!$B$4:$B$503,RANDBETWEEN(1,500))</f>
        <v>0.079006</v>
      </c>
      <c r="J75" s="47">
        <f t="array" ref="J75">INDEX('Load Time'!$B$4:$B$503,RANDBETWEEN(1,500))</f>
        <v>0.070262</v>
      </c>
      <c r="K75" s="47">
        <f t="array" ref="K75">INDEX('Load Time'!$B$4:$B$503,RANDBETWEEN(1,500))</f>
        <v>0.081888</v>
      </c>
      <c r="L75" s="47">
        <f t="array" ref="L75">INDEX('Load Time'!$B$4:$B$503,RANDBETWEEN(1,500))</f>
        <v>0.067461</v>
      </c>
      <c r="M75" s="47">
        <f t="array" ref="M75">INDEX('Load Time'!$B$4:$B$503,RANDBETWEEN(1,500))</f>
        <v>0.080954</v>
      </c>
      <c r="N75" s="47">
        <f t="array" ref="N75">INDEX('Load Time'!$B$4:$B$503,RANDBETWEEN(1,500))</f>
        <v>0.082015</v>
      </c>
      <c r="O75" s="47">
        <f t="array" ref="O75">INDEX('Load Time'!$B$4:$B$503,RANDBETWEEN(1,500))</f>
        <v>0.072002</v>
      </c>
      <c r="P75" s="47">
        <f t="array" ref="P75">INDEX('Load Time'!$B$4:$B$503,RANDBETWEEN(1,500))</f>
        <v>0.085866</v>
      </c>
      <c r="Q75" s="47">
        <f t="array" ref="Q75">INDEX('Load Time'!$B$4:$B$503,RANDBETWEEN(1,500))</f>
        <v>0.071429</v>
      </c>
      <c r="R75" s="47">
        <f t="array" ref="R75">INDEX('Load Time'!$B$4:$B$503,RANDBETWEEN(1,500))</f>
        <v>0.077125</v>
      </c>
      <c r="S75" s="47">
        <f t="array" ref="S75">INDEX('Load Time'!$B$4:$B$503,RANDBETWEEN(1,500))</f>
        <v>0.067219</v>
      </c>
      <c r="T75" s="47">
        <f t="array" ref="T75">INDEX('Load Time'!$B$4:$B$503,RANDBETWEEN(1,500))</f>
        <v>0.069266</v>
      </c>
      <c r="U75" s="47">
        <f t="array" ref="U75">INDEX('Load Time'!$B$4:$B$503,RANDBETWEEN(1,500))</f>
        <v>0.076201</v>
      </c>
      <c r="V75" s="47">
        <f t="array" ref="V75">INDEX('Load Time'!$B$4:$B$503,RANDBETWEEN(1,500))</f>
        <v>0.0778</v>
      </c>
      <c r="W75" s="47">
        <f t="array" ref="W75">INDEX('Load Time'!$B$4:$B$503,RANDBETWEEN(1,500))</f>
        <v>0.08917</v>
      </c>
      <c r="X75" s="47">
        <f t="array" ref="X75">INDEX('Load Time'!$B$4:$B$503,RANDBETWEEN(1,500))</f>
        <v>0.062754</v>
      </c>
      <c r="Y75" s="47">
        <f t="array" ref="Y75">INDEX('Load Time'!$B$4:$B$503,RANDBETWEEN(1,500))</f>
        <v>0.076807</v>
      </c>
      <c r="Z75" s="47">
        <f t="array" ref="Z75">INDEX('Load Time'!$B$4:$B$503,RANDBETWEEN(1,500))</f>
        <v>0.083278</v>
      </c>
      <c r="AA75" s="47">
        <f t="array" ref="AA75">INDEX('Load Time'!$B$4:$B$503,RANDBETWEEN(1,500))</f>
        <v>0.074978</v>
      </c>
      <c r="AB75" s="47">
        <f t="array" ref="AB75">INDEX('Load Time'!$B$4:$B$503,RANDBETWEEN(1,500))</f>
        <v>0.08599</v>
      </c>
      <c r="AC75" s="47">
        <f t="array" ref="AC75">INDEX('Load Time'!$B$4:$B$503,RANDBETWEEN(1,500))</f>
        <v>0.077471</v>
      </c>
      <c r="AD75" s="47">
        <f t="array" ref="AD75">INDEX('Load Time'!$B$4:$B$503,RANDBETWEEN(1,500))</f>
        <v>0.088626</v>
      </c>
      <c r="AE75" s="47">
        <f t="array" ref="AE75">INDEX('Load Time'!$B$4:$B$503,RANDBETWEEN(1,500))</f>
        <v>0.070101</v>
      </c>
      <c r="AF75" s="47">
        <f t="array" ref="AF75">INDEX('Load Time'!$B$4:$B$503,RANDBETWEEN(1,500))</f>
        <v>0.081098</v>
      </c>
      <c r="AG75" s="47">
        <f t="array" ref="AG75">INDEX('Load Time'!$B$4:$B$503,RANDBETWEEN(1,500))</f>
        <v>0.070192</v>
      </c>
      <c r="AH75" s="47">
        <f t="array" ref="AH75">INDEX('Load Time'!$B$4:$B$503,RANDBETWEEN(1,500))</f>
        <v>0.067456</v>
      </c>
      <c r="AI75" s="47">
        <f t="array" ref="AI75">INDEX('Load Time'!$B$4:$B$503,RANDBETWEEN(1,500))</f>
        <v>0.055625</v>
      </c>
      <c r="AJ75" s="47">
        <f t="array" ref="AJ75">INDEX('Load Time'!$B$4:$B$503,RANDBETWEEN(1,500))</f>
        <v>0.070542</v>
      </c>
      <c r="AK75" s="47">
        <f t="array" ref="AK75">INDEX('Load Time'!$B$4:$B$503,RANDBETWEEN(1,500))</f>
        <v>0.075782</v>
      </c>
      <c r="AL75" s="47">
        <f t="array" ref="AL75">INDEX('Load Time'!$B$4:$B$503,RANDBETWEEN(1,500))</f>
        <v>0.084326</v>
      </c>
      <c r="AM75" s="47">
        <f t="array" ref="AM75">INDEX('Load Time'!$B$4:$B$503,RANDBETWEEN(1,500))</f>
        <v>0.077248</v>
      </c>
      <c r="AN75" s="47">
        <f t="array" ref="AN75">INDEX('Load Time'!$B$4:$B$503,RANDBETWEEN(1,500))</f>
        <v>0.080233</v>
      </c>
      <c r="AO75" s="47">
        <f t="array" ref="AO75">INDEX('Load Time'!$B$4:$B$503,RANDBETWEEN(1,500))</f>
        <v>0.088923</v>
      </c>
      <c r="AP75" s="47">
        <f t="array" ref="AP75">INDEX('Load Time'!$B$4:$B$503,RANDBETWEEN(1,500))</f>
        <v>0.077337</v>
      </c>
      <c r="AQ75" s="47">
        <f t="array" ref="AQ75">INDEX('Load Time'!$B$4:$B$503,RANDBETWEEN(1,500))</f>
        <v>0.071131</v>
      </c>
      <c r="AR75" s="47">
        <f t="array" ref="AR75">INDEX('Load Time'!$B$4:$B$503,RANDBETWEEN(1,500))</f>
        <v>0.080233</v>
      </c>
      <c r="AS75" s="47">
        <f t="array" ref="AS75">INDEX('Load Time'!$B$4:$B$503,RANDBETWEEN(1,500))</f>
        <v>0.080471</v>
      </c>
      <c r="AT75" s="47">
        <f t="array" ref="AT75">INDEX('Load Time'!$B$4:$B$503,RANDBETWEEN(1,500))</f>
        <v>0.084702</v>
      </c>
      <c r="AU75" s="47">
        <f t="array" ref="AU75">INDEX('Load Time'!$B$4:$B$503,RANDBETWEEN(1,500))</f>
        <v>0.093721</v>
      </c>
      <c r="AV75" s="47">
        <f t="array" ref="AV75">INDEX('Load Time'!$B$4:$B$503,RANDBETWEEN(1,500))</f>
        <v>0.077859</v>
      </c>
      <c r="AW75" s="47">
        <f t="array" ref="AW75">INDEX('Load Time'!$B$4:$B$503,RANDBETWEEN(1,500))</f>
        <v>0.063871</v>
      </c>
      <c r="AX75" s="47">
        <f t="array" ref="AX75">INDEX('Load Time'!$B$4:$B$503,RANDBETWEEN(1,500))</f>
        <v>0.05094</v>
      </c>
      <c r="AY75" s="47">
        <f t="array" ref="AY75">INDEX('Load Time'!$B$4:$B$503,RANDBETWEEN(1,500))</f>
        <v>0.070106</v>
      </c>
      <c r="AZ75" s="47">
        <f t="array" ref="AZ75">INDEX('Load Time'!$B$4:$B$503,RANDBETWEEN(1,500))</f>
        <v>0.077125</v>
      </c>
      <c r="BA75" s="47">
        <f t="array" ref="BA75">INDEX('Load Time'!$B$4:$B$503,RANDBETWEEN(1,500))</f>
        <v>0.082754</v>
      </c>
      <c r="BB75" s="47">
        <f t="array" ref="BB75">INDEX('Load Time'!$B$4:$B$503,RANDBETWEEN(1,500))</f>
        <v>0.088797</v>
      </c>
      <c r="BC75" s="47">
        <f t="array" ref="BC75">INDEX('Load Time'!$B$4:$B$503,RANDBETWEEN(1,500))</f>
        <v>0.066689</v>
      </c>
      <c r="BD75" s="47">
        <f t="array" ref="BD75">INDEX('Load Time'!$B$4:$B$503,RANDBETWEEN(1,500))</f>
        <v>0.066257</v>
      </c>
      <c r="BE75" s="47">
        <f t="array" ref="BE75">INDEX('Load Time'!$B$4:$B$503,RANDBETWEEN(1,500))</f>
        <v>0.073551</v>
      </c>
      <c r="BF75" s="47">
        <f t="array" ref="BF75">INDEX('Load Time'!$B$4:$B$503,RANDBETWEEN(1,500))</f>
        <v>0.071429</v>
      </c>
      <c r="BG75" s="47">
        <f t="array" ref="BG75">INDEX('Load Time'!$B$4:$B$503,RANDBETWEEN(1,500))</f>
        <v>0.070033</v>
      </c>
      <c r="BH75" s="47">
        <f t="array" ref="BH75">INDEX('Load Time'!$B$4:$B$503,RANDBETWEEN(1,500))</f>
        <v>0.076467</v>
      </c>
      <c r="BI75" s="47">
        <f t="array" ref="BI75">INDEX('Load Time'!$B$4:$B$503,RANDBETWEEN(1,500))</f>
        <v>0.059792</v>
      </c>
      <c r="BJ75" s="47">
        <f t="array" ref="BJ75">INDEX('Load Time'!$B$4:$B$503,RANDBETWEEN(1,500))</f>
        <v>0.058439</v>
      </c>
      <c r="BK75" s="47">
        <f t="array" ref="BK75">INDEX('Load Time'!$B$4:$B$503,RANDBETWEEN(1,500))</f>
        <v>0.07061</v>
      </c>
      <c r="BL75" s="47">
        <f t="array" ref="BL75">INDEX('Load Time'!$B$4:$B$503,RANDBETWEEN(1,500))</f>
        <v>0.06901</v>
      </c>
      <c r="BM75" s="47">
        <f t="array" ref="BM75">INDEX('Load Time'!$B$4:$B$503,RANDBETWEEN(1,500))</f>
        <v>0.077054</v>
      </c>
      <c r="BN75" s="47">
        <f t="array" ref="BN75">INDEX('Load Time'!$B$4:$B$503,RANDBETWEEN(1,500))</f>
        <v>0.06695</v>
      </c>
      <c r="BO75" s="47">
        <f t="array" ref="BO75">INDEX('Load Time'!$B$4:$B$503,RANDBETWEEN(1,500))</f>
        <v>0.0778</v>
      </c>
      <c r="BP75" s="47">
        <f t="array" ref="BP75">INDEX('Load Time'!$B$4:$B$503,RANDBETWEEN(1,500))</f>
        <v>0.064638</v>
      </c>
      <c r="BQ75" s="47">
        <f t="array" ref="BQ75">INDEX('Load Time'!$B$4:$B$503,RANDBETWEEN(1,500))</f>
        <v>0.074902</v>
      </c>
      <c r="BR75" s="47">
        <f t="array" ref="BR75">INDEX('Load Time'!$B$4:$B$503,RANDBETWEEN(1,500))</f>
        <v>0.076996</v>
      </c>
      <c r="BS75" s="47">
        <f t="array" ref="BS75">INDEX('Load Time'!$B$4:$B$503,RANDBETWEEN(1,500))</f>
        <v>0.072646</v>
      </c>
      <c r="BT75" s="47">
        <f t="array" ref="BT75">INDEX('Load Time'!$B$4:$B$503,RANDBETWEEN(1,500))</f>
        <v>0.077733</v>
      </c>
      <c r="BU75" s="47">
        <f t="array" ref="BU75">INDEX('Load Time'!$B$4:$B$503,RANDBETWEEN(1,500))</f>
        <v>0.070066</v>
      </c>
      <c r="BV75" s="47">
        <f t="array" ref="BV75">INDEX('Load Time'!$B$4:$B$503,RANDBETWEEN(1,500))</f>
        <v>0.074082</v>
      </c>
      <c r="BW75" s="47">
        <f t="array" ref="BW75">INDEX('Load Time'!$B$4:$B$503,RANDBETWEEN(1,500))</f>
        <v>0.078542</v>
      </c>
      <c r="BX75" s="47">
        <f t="array" ref="BX75">INDEX('Load Time'!$B$4:$B$503,RANDBETWEEN(1,500))</f>
        <v>0.086641</v>
      </c>
      <c r="BY75" s="47">
        <f t="array" ref="BY75">INDEX('Load Time'!$B$4:$B$503,RANDBETWEEN(1,500))</f>
        <v>0.066769</v>
      </c>
      <c r="BZ75" s="47">
        <f t="array" ref="BZ75">INDEX('Load Time'!$B$4:$B$503,RANDBETWEEN(1,500))</f>
        <v>0.082907</v>
      </c>
      <c r="CA75" s="47">
        <f t="array" ref="CA75">INDEX('Load Time'!$B$4:$B$503,RANDBETWEEN(1,500))</f>
        <v>0.062289</v>
      </c>
      <c r="CB75" s="47">
        <f t="array" ref="CB75">INDEX('Load Time'!$B$4:$B$503,RANDBETWEEN(1,500))</f>
        <v>0.082394</v>
      </c>
      <c r="CC75" s="47">
        <f t="array" ref="CC75">INDEX('Load Time'!$B$4:$B$503,RANDBETWEEN(1,500))</f>
        <v>0.073475</v>
      </c>
      <c r="CD75" s="47">
        <f t="array" ref="CD75">INDEX('Load Time'!$B$4:$B$503,RANDBETWEEN(1,500))</f>
        <v>0.078123</v>
      </c>
      <c r="CE75" s="47">
        <f t="array" ref="CE75">INDEX('Load Time'!$B$4:$B$503,RANDBETWEEN(1,500))</f>
        <v>0.065591</v>
      </c>
      <c r="CF75" s="47">
        <f t="array" ref="CF75">INDEX('Load Time'!$B$4:$B$503,RANDBETWEEN(1,500))</f>
        <v>0.071564</v>
      </c>
      <c r="CG75" s="47">
        <f t="array" ref="CG75">INDEX('Load Time'!$B$4:$B$503,RANDBETWEEN(1,500))</f>
        <v>0.078636</v>
      </c>
      <c r="CH75" s="47">
        <f t="array" ref="CH75">INDEX('Load Time'!$B$4:$B$503,RANDBETWEEN(1,500))</f>
        <v>0.074572</v>
      </c>
      <c r="CI75" s="47">
        <f t="array" ref="CI75">INDEX('Load Time'!$B$4:$B$503,RANDBETWEEN(1,500))</f>
        <v>0.073701</v>
      </c>
      <c r="CJ75" s="47">
        <f t="array" ref="CJ75">INDEX('Load Time'!$B$4:$B$503,RANDBETWEEN(1,500))</f>
        <v>0.08488</v>
      </c>
      <c r="CK75" s="47">
        <f t="array" ref="CK75">INDEX('Load Time'!$B$4:$B$503,RANDBETWEEN(1,500))</f>
        <v>0.067461</v>
      </c>
      <c r="CL75" s="47">
        <f t="array" ref="CL75">INDEX('Load Time'!$B$4:$B$503,RANDBETWEEN(1,500))</f>
        <v>0.06901</v>
      </c>
      <c r="CM75" s="47">
        <f t="array" ref="CM75">INDEX('Load Time'!$B$4:$B$503,RANDBETWEEN(1,500))</f>
        <v>0.075513</v>
      </c>
      <c r="CN75" s="47">
        <f t="array" ref="CN75">INDEX('Load Time'!$B$4:$B$503,RANDBETWEEN(1,500))</f>
        <v>0.067509</v>
      </c>
      <c r="CO75" s="47">
        <f t="array" ref="CO75">INDEX('Load Time'!$B$4:$B$503,RANDBETWEEN(1,500))</f>
        <v>0.077508</v>
      </c>
      <c r="CP75" s="47">
        <f t="array" ref="CP75">INDEX('Load Time'!$B$4:$B$503,RANDBETWEEN(1,500))</f>
        <v>0.084326</v>
      </c>
      <c r="CQ75" s="47">
        <f t="array" ref="CQ75">INDEX('Load Time'!$B$4:$B$503,RANDBETWEEN(1,500))</f>
        <v>0.070302</v>
      </c>
      <c r="CR75" s="47">
        <f t="array" ref="CR75">INDEX('Load Time'!$B$4:$B$503,RANDBETWEEN(1,500))</f>
        <v>0.07078</v>
      </c>
      <c r="CS75" s="47">
        <f t="array" ref="CS75">INDEX('Load Time'!$B$4:$B$503,RANDBETWEEN(1,500))</f>
        <v>0.070143</v>
      </c>
      <c r="CT75" s="47">
        <f t="array" ref="CT75">INDEX('Load Time'!$B$4:$B$503,RANDBETWEEN(1,500))</f>
        <v>0.068004</v>
      </c>
      <c r="CU75" s="47">
        <f t="array" ref="CU75">INDEX('Load Time'!$B$4:$B$503,RANDBETWEEN(1,500))</f>
        <v>0.082569</v>
      </c>
      <c r="CV75" s="47">
        <f t="array" ref="CV75">INDEX('Load Time'!$B$4:$B$503,RANDBETWEEN(1,500))</f>
        <v>0.088923</v>
      </c>
      <c r="CW75" s="47">
        <f t="array" ref="CW75">INDEX('Load Time'!$B$4:$B$503,RANDBETWEEN(1,500))</f>
        <v>0.08918</v>
      </c>
      <c r="CX75" s="47">
        <f t="array" ref="CX75">INDEX('Load Time'!$B$4:$B$503,RANDBETWEEN(1,500))</f>
        <v>0.059908</v>
      </c>
      <c r="CY75" s="47">
        <f t="array" ref="CY75">INDEX('Load Time'!$B$4:$B$503,RANDBETWEEN(1,500))</f>
        <v>0.074602</v>
      </c>
      <c r="CZ75" s="47">
        <f t="array" ref="CZ75">INDEX('Load Time'!$B$4:$B$503,RANDBETWEEN(1,500))</f>
        <v>0.05971</v>
      </c>
    </row>
    <row r="76">
      <c r="B76" s="47">
        <f t="array" ref="B76">INDEX('Load Time'!$B$4:$B$503,RANDBETWEEN(1,500))</f>
        <v>0.063853</v>
      </c>
      <c r="C76" s="47">
        <f t="array" ref="C76">INDEX('Load Time'!$B$4:$B$503,RANDBETWEEN(1,500))</f>
        <v>0.069901</v>
      </c>
      <c r="D76" s="47">
        <f t="array" ref="D76">INDEX('Load Time'!$B$4:$B$503,RANDBETWEEN(1,500))</f>
        <v>0.086995</v>
      </c>
      <c r="E76" s="47">
        <f t="array" ref="E76">INDEX('Load Time'!$B$4:$B$503,RANDBETWEEN(1,500))</f>
        <v>0.080471</v>
      </c>
      <c r="F76" s="47">
        <f t="array" ref="F76">INDEX('Load Time'!$B$4:$B$503,RANDBETWEEN(1,500))</f>
        <v>0.084326</v>
      </c>
      <c r="G76" s="47">
        <f t="array" ref="G76">INDEX('Load Time'!$B$4:$B$503,RANDBETWEEN(1,500))</f>
        <v>0.087655</v>
      </c>
      <c r="H76" s="47">
        <f t="array" ref="H76">INDEX('Load Time'!$B$4:$B$503,RANDBETWEEN(1,500))</f>
        <v>0.073405</v>
      </c>
      <c r="I76" s="47">
        <f t="array" ref="I76">INDEX('Load Time'!$B$4:$B$503,RANDBETWEEN(1,500))</f>
        <v>0.065079</v>
      </c>
      <c r="J76" s="47">
        <f t="array" ref="J76">INDEX('Load Time'!$B$4:$B$503,RANDBETWEEN(1,500))</f>
        <v>0.077323</v>
      </c>
      <c r="K76" s="47">
        <f t="array" ref="K76">INDEX('Load Time'!$B$4:$B$503,RANDBETWEEN(1,500))</f>
        <v>0.073638</v>
      </c>
      <c r="L76" s="47">
        <f t="array" ref="L76">INDEX('Load Time'!$B$4:$B$503,RANDBETWEEN(1,500))</f>
        <v>0.072646</v>
      </c>
      <c r="M76" s="47">
        <f t="array" ref="M76">INDEX('Load Time'!$B$4:$B$503,RANDBETWEEN(1,500))</f>
        <v>0.085064</v>
      </c>
      <c r="N76" s="47">
        <f t="array" ref="N76">INDEX('Load Time'!$B$4:$B$503,RANDBETWEEN(1,500))</f>
        <v>0.08123</v>
      </c>
      <c r="O76" s="47">
        <f t="array" ref="O76">INDEX('Load Time'!$B$4:$B$503,RANDBETWEEN(1,500))</f>
        <v>0.074245</v>
      </c>
      <c r="P76" s="47">
        <f t="array" ref="P76">INDEX('Load Time'!$B$4:$B$503,RANDBETWEEN(1,500))</f>
        <v>0.070106</v>
      </c>
      <c r="Q76" s="47">
        <f t="array" ref="Q76">INDEX('Load Time'!$B$4:$B$503,RANDBETWEEN(1,500))</f>
        <v>0.05649</v>
      </c>
      <c r="R76" s="47">
        <f t="array" ref="R76">INDEX('Load Time'!$B$4:$B$503,RANDBETWEEN(1,500))</f>
        <v>0.07344</v>
      </c>
      <c r="S76" s="47">
        <f t="array" ref="S76">INDEX('Load Time'!$B$4:$B$503,RANDBETWEEN(1,500))</f>
        <v>0.081098</v>
      </c>
      <c r="T76" s="47">
        <f t="array" ref="T76">INDEX('Load Time'!$B$4:$B$503,RANDBETWEEN(1,500))</f>
        <v>0.066564</v>
      </c>
      <c r="U76" s="47">
        <f t="array" ref="U76">INDEX('Load Time'!$B$4:$B$503,RANDBETWEEN(1,500))</f>
        <v>0.064235</v>
      </c>
      <c r="V76" s="47">
        <f t="array" ref="V76">INDEX('Load Time'!$B$4:$B$503,RANDBETWEEN(1,500))</f>
        <v>0.070324</v>
      </c>
      <c r="W76" s="47">
        <f t="array" ref="W76">INDEX('Load Time'!$B$4:$B$503,RANDBETWEEN(1,500))</f>
        <v>0.07082</v>
      </c>
      <c r="X76" s="47">
        <f t="array" ref="X76">INDEX('Load Time'!$B$4:$B$503,RANDBETWEEN(1,500))</f>
        <v>0.063566</v>
      </c>
      <c r="Y76" s="47">
        <f t="array" ref="Y76">INDEX('Load Time'!$B$4:$B$503,RANDBETWEEN(1,500))</f>
        <v>0.085064</v>
      </c>
      <c r="Z76" s="47">
        <f t="array" ref="Z76">INDEX('Load Time'!$B$4:$B$503,RANDBETWEEN(1,500))</f>
        <v>0.083741</v>
      </c>
      <c r="AA76" s="47">
        <f t="array" ref="AA76">INDEX('Load Time'!$B$4:$B$503,RANDBETWEEN(1,500))</f>
        <v>0.075966</v>
      </c>
      <c r="AB76" s="47">
        <f t="array" ref="AB76">INDEX('Load Time'!$B$4:$B$503,RANDBETWEEN(1,500))</f>
        <v>0.082907</v>
      </c>
      <c r="AC76" s="47">
        <f t="array" ref="AC76">INDEX('Load Time'!$B$4:$B$503,RANDBETWEEN(1,500))</f>
        <v>0.072062</v>
      </c>
      <c r="AD76" s="47">
        <f t="array" ref="AD76">INDEX('Load Time'!$B$4:$B$503,RANDBETWEEN(1,500))</f>
        <v>0.082102</v>
      </c>
      <c r="AE76" s="47">
        <f t="array" ref="AE76">INDEX('Load Time'!$B$4:$B$503,RANDBETWEEN(1,500))</f>
        <v>0.08918</v>
      </c>
      <c r="AF76" s="47">
        <f t="array" ref="AF76">INDEX('Load Time'!$B$4:$B$503,RANDBETWEEN(1,500))</f>
        <v>0.069809</v>
      </c>
      <c r="AG76" s="47">
        <f t="array" ref="AG76">INDEX('Load Time'!$B$4:$B$503,RANDBETWEEN(1,500))</f>
        <v>0.065591</v>
      </c>
      <c r="AH76" s="47">
        <f t="array" ref="AH76">INDEX('Load Time'!$B$4:$B$503,RANDBETWEEN(1,500))</f>
        <v>0.081224</v>
      </c>
      <c r="AI76" s="47">
        <f t="array" ref="AI76">INDEX('Load Time'!$B$4:$B$503,RANDBETWEEN(1,500))</f>
        <v>0.070246</v>
      </c>
      <c r="AJ76" s="47">
        <f t="array" ref="AJ76">INDEX('Load Time'!$B$4:$B$503,RANDBETWEEN(1,500))</f>
        <v>0.081098</v>
      </c>
      <c r="AK76" s="47">
        <f t="array" ref="AK76">INDEX('Load Time'!$B$4:$B$503,RANDBETWEEN(1,500))</f>
        <v>0.078349</v>
      </c>
      <c r="AL76" s="47">
        <f t="array" ref="AL76">INDEX('Load Time'!$B$4:$B$503,RANDBETWEEN(1,500))</f>
        <v>0.063144</v>
      </c>
      <c r="AM76" s="47">
        <f t="array" ref="AM76">INDEX('Load Time'!$B$4:$B$503,RANDBETWEEN(1,500))</f>
        <v>0.087696</v>
      </c>
      <c r="AN76" s="47">
        <f t="array" ref="AN76">INDEX('Load Time'!$B$4:$B$503,RANDBETWEEN(1,500))</f>
        <v>0.066144</v>
      </c>
      <c r="AO76" s="47">
        <f t="array" ref="AO76">INDEX('Load Time'!$B$4:$B$503,RANDBETWEEN(1,500))</f>
        <v>0.080233</v>
      </c>
      <c r="AP76" s="47">
        <f t="array" ref="AP76">INDEX('Load Time'!$B$4:$B$503,RANDBETWEEN(1,500))</f>
        <v>0.082893</v>
      </c>
      <c r="AQ76" s="47">
        <f t="array" ref="AQ76">INDEX('Load Time'!$B$4:$B$503,RANDBETWEEN(1,500))</f>
        <v>0.077125</v>
      </c>
      <c r="AR76" s="47">
        <f t="array" ref="AR76">INDEX('Load Time'!$B$4:$B$503,RANDBETWEEN(1,500))</f>
        <v>0.080467</v>
      </c>
      <c r="AS76" s="47">
        <f t="array" ref="AS76">INDEX('Load Time'!$B$4:$B$503,RANDBETWEEN(1,500))</f>
        <v>0.059092</v>
      </c>
      <c r="AT76" s="47">
        <f t="array" ref="AT76">INDEX('Load Time'!$B$4:$B$503,RANDBETWEEN(1,500))</f>
        <v>0.094578</v>
      </c>
      <c r="AU76" s="47">
        <f t="array" ref="AU76">INDEX('Load Time'!$B$4:$B$503,RANDBETWEEN(1,500))</f>
        <v>0.078234</v>
      </c>
      <c r="AV76" s="47">
        <f t="array" ref="AV76">INDEX('Load Time'!$B$4:$B$503,RANDBETWEEN(1,500))</f>
        <v>0.083656</v>
      </c>
      <c r="AW76" s="47">
        <f t="array" ref="AW76">INDEX('Load Time'!$B$4:$B$503,RANDBETWEEN(1,500))</f>
        <v>0.087507</v>
      </c>
      <c r="AX76" s="47">
        <f t="array" ref="AX76">INDEX('Load Time'!$B$4:$B$503,RANDBETWEEN(1,500))</f>
        <v>0.076031</v>
      </c>
      <c r="AY76" s="47">
        <f t="array" ref="AY76">INDEX('Load Time'!$B$4:$B$503,RANDBETWEEN(1,500))</f>
        <v>0.076201</v>
      </c>
      <c r="AZ76" s="47">
        <f t="array" ref="AZ76">INDEX('Load Time'!$B$4:$B$503,RANDBETWEEN(1,500))</f>
        <v>0.084422</v>
      </c>
      <c r="BA76" s="47">
        <f t="array" ref="BA76">INDEX('Load Time'!$B$4:$B$503,RANDBETWEEN(1,500))</f>
        <v>0.077407</v>
      </c>
      <c r="BB76" s="47">
        <f t="array" ref="BB76">INDEX('Load Time'!$B$4:$B$503,RANDBETWEEN(1,500))</f>
        <v>0.08488</v>
      </c>
      <c r="BC76" s="47">
        <f t="array" ref="BC76">INDEX('Load Time'!$B$4:$B$503,RANDBETWEEN(1,500))</f>
        <v>0.06901</v>
      </c>
      <c r="BD76" s="47">
        <f t="array" ref="BD76">INDEX('Load Time'!$B$4:$B$503,RANDBETWEEN(1,500))</f>
        <v>0.080087</v>
      </c>
      <c r="BE76" s="47">
        <f t="array" ref="BE76">INDEX('Load Time'!$B$4:$B$503,RANDBETWEEN(1,500))</f>
        <v>0.06901</v>
      </c>
      <c r="BF76" s="47">
        <f t="array" ref="BF76">INDEX('Load Time'!$B$4:$B$503,RANDBETWEEN(1,500))</f>
        <v>0.079006</v>
      </c>
      <c r="BG76" s="47">
        <f t="array" ref="BG76">INDEX('Load Time'!$B$4:$B$503,RANDBETWEEN(1,500))</f>
        <v>0.066613</v>
      </c>
      <c r="BH76" s="47">
        <f t="array" ref="BH76">INDEX('Load Time'!$B$4:$B$503,RANDBETWEEN(1,500))</f>
        <v>0.084702</v>
      </c>
      <c r="BI76" s="47">
        <f t="array" ref="BI76">INDEX('Load Time'!$B$4:$B$503,RANDBETWEEN(1,500))</f>
        <v>0.079506</v>
      </c>
      <c r="BJ76" s="47">
        <f t="array" ref="BJ76">INDEX('Load Time'!$B$4:$B$503,RANDBETWEEN(1,500))</f>
        <v>0.065741</v>
      </c>
      <c r="BK76" s="47">
        <f t="array" ref="BK76">INDEX('Load Time'!$B$4:$B$503,RANDBETWEEN(1,500))</f>
        <v>0.067509</v>
      </c>
      <c r="BL76" s="47">
        <f t="array" ref="BL76">INDEX('Load Time'!$B$4:$B$503,RANDBETWEEN(1,500))</f>
        <v>0.06411</v>
      </c>
      <c r="BM76" s="47">
        <f t="array" ref="BM76">INDEX('Load Time'!$B$4:$B$503,RANDBETWEEN(1,500))</f>
        <v>0.053111</v>
      </c>
      <c r="BN76" s="47">
        <f t="array" ref="BN76">INDEX('Load Time'!$B$4:$B$503,RANDBETWEEN(1,500))</f>
        <v>0.069115</v>
      </c>
      <c r="BO76" s="47">
        <f t="array" ref="BO76">INDEX('Load Time'!$B$4:$B$503,RANDBETWEEN(1,500))</f>
        <v>0.082152</v>
      </c>
      <c r="BP76" s="47">
        <f t="array" ref="BP76">INDEX('Load Time'!$B$4:$B$503,RANDBETWEEN(1,500))</f>
        <v>0.069034</v>
      </c>
      <c r="BQ76" s="47">
        <f t="array" ref="BQ76">INDEX('Load Time'!$B$4:$B$503,RANDBETWEEN(1,500))</f>
        <v>0.062701</v>
      </c>
      <c r="BR76" s="47">
        <f t="array" ref="BR76">INDEX('Load Time'!$B$4:$B$503,RANDBETWEEN(1,500))</f>
        <v>0.082015</v>
      </c>
      <c r="BS76" s="47">
        <f t="array" ref="BS76">INDEX('Load Time'!$B$4:$B$503,RANDBETWEEN(1,500))</f>
        <v>0.066689</v>
      </c>
      <c r="BT76" s="47">
        <f t="array" ref="BT76">INDEX('Load Time'!$B$4:$B$503,RANDBETWEEN(1,500))</f>
        <v>0.068608</v>
      </c>
      <c r="BU76" s="47">
        <f t="array" ref="BU76">INDEX('Load Time'!$B$4:$B$503,RANDBETWEEN(1,500))</f>
        <v>0.080092</v>
      </c>
      <c r="BV76" s="47">
        <f t="array" ref="BV76">INDEX('Load Time'!$B$4:$B$503,RANDBETWEEN(1,500))</f>
        <v>0.064455</v>
      </c>
      <c r="BW76" s="47">
        <f t="array" ref="BW76">INDEX('Load Time'!$B$4:$B$503,RANDBETWEEN(1,500))</f>
        <v>0.07071</v>
      </c>
      <c r="BX76" s="47">
        <f t="array" ref="BX76">INDEX('Load Time'!$B$4:$B$503,RANDBETWEEN(1,500))</f>
        <v>0.080372</v>
      </c>
      <c r="BY76" s="47">
        <f t="array" ref="BY76">INDEX('Load Time'!$B$4:$B$503,RANDBETWEEN(1,500))</f>
        <v>0.062285</v>
      </c>
      <c r="BZ76" s="47">
        <f t="array" ref="BZ76">INDEX('Load Time'!$B$4:$B$503,RANDBETWEEN(1,500))</f>
        <v>0.070323</v>
      </c>
      <c r="CA76" s="47">
        <f t="array" ref="CA76">INDEX('Load Time'!$B$4:$B$503,RANDBETWEEN(1,500))</f>
        <v>0.081174</v>
      </c>
      <c r="CB76" s="47">
        <f t="array" ref="CB76">INDEX('Load Time'!$B$4:$B$503,RANDBETWEEN(1,500))</f>
        <v>0.077438</v>
      </c>
      <c r="CC76" s="47">
        <f t="array" ref="CC76">INDEX('Load Time'!$B$4:$B$503,RANDBETWEEN(1,500))</f>
        <v>0.059467</v>
      </c>
      <c r="CD76" s="47">
        <f t="array" ref="CD76">INDEX('Load Time'!$B$4:$B$503,RANDBETWEEN(1,500))</f>
        <v>0.076649</v>
      </c>
      <c r="CE76" s="47">
        <f t="array" ref="CE76">INDEX('Load Time'!$B$4:$B$503,RANDBETWEEN(1,500))</f>
        <v>0.076464</v>
      </c>
      <c r="CF76" s="47">
        <f t="array" ref="CF76">INDEX('Load Time'!$B$4:$B$503,RANDBETWEEN(1,500))</f>
        <v>0.079006</v>
      </c>
      <c r="CG76" s="47">
        <f t="array" ref="CG76">INDEX('Load Time'!$B$4:$B$503,RANDBETWEEN(1,500))</f>
        <v>0.077438</v>
      </c>
      <c r="CH76" s="47">
        <f t="array" ref="CH76">INDEX('Load Time'!$B$4:$B$503,RANDBETWEEN(1,500))</f>
        <v>0.072062</v>
      </c>
      <c r="CI76" s="47">
        <f t="array" ref="CI76">INDEX('Load Time'!$B$4:$B$503,RANDBETWEEN(1,500))</f>
        <v>0.076987</v>
      </c>
      <c r="CJ76" s="47">
        <f t="array" ref="CJ76">INDEX('Load Time'!$B$4:$B$503,RANDBETWEEN(1,500))</f>
        <v>0.088797</v>
      </c>
      <c r="CK76" s="47">
        <f t="array" ref="CK76">INDEX('Load Time'!$B$4:$B$503,RANDBETWEEN(1,500))</f>
        <v>0.068608</v>
      </c>
      <c r="CL76" s="47">
        <f t="array" ref="CL76">INDEX('Load Time'!$B$4:$B$503,RANDBETWEEN(1,500))</f>
        <v>0.080233</v>
      </c>
      <c r="CM76" s="47">
        <f t="array" ref="CM76">INDEX('Load Time'!$B$4:$B$503,RANDBETWEEN(1,500))</f>
        <v>0.079732</v>
      </c>
      <c r="CN76" s="47">
        <f t="array" ref="CN76">INDEX('Load Time'!$B$4:$B$503,RANDBETWEEN(1,500))</f>
        <v>0.074401</v>
      </c>
      <c r="CO76" s="47">
        <f t="array" ref="CO76">INDEX('Load Time'!$B$4:$B$503,RANDBETWEEN(1,500))</f>
        <v>0.068323</v>
      </c>
      <c r="CP76" s="47">
        <f t="array" ref="CP76">INDEX('Load Time'!$B$4:$B$503,RANDBETWEEN(1,500))</f>
        <v>0.077672</v>
      </c>
      <c r="CQ76" s="47">
        <f t="array" ref="CQ76">INDEX('Load Time'!$B$4:$B$503,RANDBETWEEN(1,500))</f>
        <v>0.076936</v>
      </c>
      <c r="CR76" s="47">
        <f t="array" ref="CR76">INDEX('Load Time'!$B$4:$B$503,RANDBETWEEN(1,500))</f>
        <v>0.06592</v>
      </c>
      <c r="CS76" s="47">
        <f t="array" ref="CS76">INDEX('Load Time'!$B$4:$B$503,RANDBETWEEN(1,500))</f>
        <v>0.077672</v>
      </c>
      <c r="CT76" s="47">
        <f t="array" ref="CT76">INDEX('Load Time'!$B$4:$B$503,RANDBETWEEN(1,500))</f>
        <v>0.085866</v>
      </c>
      <c r="CU76" s="47">
        <f t="array" ref="CU76">INDEX('Load Time'!$B$4:$B$503,RANDBETWEEN(1,500))</f>
        <v>0.07543</v>
      </c>
      <c r="CV76" s="47">
        <f t="array" ref="CV76">INDEX('Load Time'!$B$4:$B$503,RANDBETWEEN(1,500))</f>
        <v>0.076467</v>
      </c>
      <c r="CW76" s="47">
        <f t="array" ref="CW76">INDEX('Load Time'!$B$4:$B$503,RANDBETWEEN(1,500))</f>
        <v>0.063258</v>
      </c>
      <c r="CX76" s="47">
        <f t="array" ref="CX76">INDEX('Load Time'!$B$4:$B$503,RANDBETWEEN(1,500))</f>
        <v>0.076936</v>
      </c>
      <c r="CY76" s="47">
        <f t="array" ref="CY76">INDEX('Load Time'!$B$4:$B$503,RANDBETWEEN(1,500))</f>
        <v>0.071926</v>
      </c>
      <c r="CZ76" s="47">
        <f t="array" ref="CZ76">INDEX('Load Time'!$B$4:$B$503,RANDBETWEEN(1,500))</f>
        <v>0.063138</v>
      </c>
    </row>
    <row r="77">
      <c r="B77" s="47">
        <f t="array" ref="B77">INDEX('Load Time'!$B$4:$B$503,RANDBETWEEN(1,500))</f>
        <v>0.083885</v>
      </c>
      <c r="C77" s="47">
        <f t="array" ref="C77">INDEX('Load Time'!$B$4:$B$503,RANDBETWEEN(1,500))</f>
        <v>0.073363</v>
      </c>
      <c r="D77" s="47">
        <f t="array" ref="D77">INDEX('Load Time'!$B$4:$B$503,RANDBETWEEN(1,500))</f>
        <v>0.073728</v>
      </c>
      <c r="E77" s="47">
        <f t="array" ref="E77">INDEX('Load Time'!$B$4:$B$503,RANDBETWEEN(1,500))</f>
        <v>0.062285</v>
      </c>
      <c r="F77" s="47">
        <f t="array" ref="F77">INDEX('Load Time'!$B$4:$B$503,RANDBETWEEN(1,500))</f>
        <v>0.061759</v>
      </c>
      <c r="G77" s="47">
        <f t="array" ref="G77">INDEX('Load Time'!$B$4:$B$503,RANDBETWEEN(1,500))</f>
        <v>0.075476</v>
      </c>
      <c r="H77" s="47">
        <f t="array" ref="H77">INDEX('Load Time'!$B$4:$B$503,RANDBETWEEN(1,500))</f>
        <v>0.059333</v>
      </c>
      <c r="I77" s="47">
        <f t="array" ref="I77">INDEX('Load Time'!$B$4:$B$503,RANDBETWEEN(1,500))</f>
        <v>0.074281</v>
      </c>
      <c r="J77" s="47">
        <f t="array" ref="J77">INDEX('Load Time'!$B$4:$B$503,RANDBETWEEN(1,500))</f>
        <v>0.087696</v>
      </c>
      <c r="K77" s="47">
        <f t="array" ref="K77">INDEX('Load Time'!$B$4:$B$503,RANDBETWEEN(1,500))</f>
        <v>0.066754</v>
      </c>
      <c r="L77" s="47">
        <f t="array" ref="L77">INDEX('Load Time'!$B$4:$B$503,RANDBETWEEN(1,500))</f>
        <v>0.067509</v>
      </c>
      <c r="M77" s="47">
        <f t="array" ref="M77">INDEX('Load Time'!$B$4:$B$503,RANDBETWEEN(1,500))</f>
        <v>0.073475</v>
      </c>
      <c r="N77" s="47">
        <f t="array" ref="N77">INDEX('Load Time'!$B$4:$B$503,RANDBETWEEN(1,500))</f>
        <v>0.070262</v>
      </c>
      <c r="O77" s="47">
        <f t="array" ref="O77">INDEX('Load Time'!$B$4:$B$503,RANDBETWEEN(1,500))</f>
        <v>0.070324</v>
      </c>
      <c r="P77" s="47">
        <f t="array" ref="P77">INDEX('Load Time'!$B$4:$B$503,RANDBETWEEN(1,500))</f>
        <v>0.069681</v>
      </c>
      <c r="Q77" s="47">
        <f t="array" ref="Q77">INDEX('Load Time'!$B$4:$B$503,RANDBETWEEN(1,500))</f>
        <v>0.074087</v>
      </c>
      <c r="R77" s="47">
        <f t="array" ref="R77">INDEX('Load Time'!$B$4:$B$503,RANDBETWEEN(1,500))</f>
        <v>0.064638</v>
      </c>
      <c r="S77" s="47">
        <f t="array" ref="S77">INDEX('Load Time'!$B$4:$B$503,RANDBETWEEN(1,500))</f>
        <v>0.076807</v>
      </c>
      <c r="T77" s="47">
        <f t="array" ref="T77">INDEX('Load Time'!$B$4:$B$503,RANDBETWEEN(1,500))</f>
        <v>0.056248</v>
      </c>
      <c r="U77" s="47">
        <f t="array" ref="U77">INDEX('Load Time'!$B$4:$B$503,RANDBETWEEN(1,500))</f>
        <v>0.07046</v>
      </c>
      <c r="V77" s="47">
        <f t="array" ref="V77">INDEX('Load Time'!$B$4:$B$503,RANDBETWEEN(1,500))</f>
        <v>0.078351</v>
      </c>
      <c r="W77" s="47">
        <f t="array" ref="W77">INDEX('Load Time'!$B$4:$B$503,RANDBETWEEN(1,500))</f>
        <v>0.069024</v>
      </c>
      <c r="X77" s="47">
        <f t="array" ref="X77">INDEX('Load Time'!$B$4:$B$503,RANDBETWEEN(1,500))</f>
        <v>0.080372</v>
      </c>
      <c r="Y77" s="47">
        <f t="array" ref="Y77">INDEX('Load Time'!$B$4:$B$503,RANDBETWEEN(1,500))</f>
        <v>0.068929</v>
      </c>
      <c r="Z77" s="47">
        <f t="array" ref="Z77">INDEX('Load Time'!$B$4:$B$503,RANDBETWEEN(1,500))</f>
        <v>0.059943</v>
      </c>
      <c r="AA77" s="47">
        <f t="array" ref="AA77">INDEX('Load Time'!$B$4:$B$503,RANDBETWEEN(1,500))</f>
        <v>0.076312</v>
      </c>
      <c r="AB77" s="47">
        <f t="array" ref="AB77">INDEX('Load Time'!$B$4:$B$503,RANDBETWEEN(1,500))</f>
        <v>0.081992</v>
      </c>
      <c r="AC77" s="47">
        <f t="array" ref="AC77">INDEX('Load Time'!$B$4:$B$503,RANDBETWEEN(1,500))</f>
        <v>0.061053</v>
      </c>
      <c r="AD77" s="47">
        <f t="array" ref="AD77">INDEX('Load Time'!$B$4:$B$503,RANDBETWEEN(1,500))</f>
        <v>0.067509</v>
      </c>
      <c r="AE77" s="47">
        <f t="array" ref="AE77">INDEX('Load Time'!$B$4:$B$503,RANDBETWEEN(1,500))</f>
        <v>0.070323</v>
      </c>
      <c r="AF77" s="47">
        <f t="array" ref="AF77">INDEX('Load Time'!$B$4:$B$503,RANDBETWEEN(1,500))</f>
        <v>0.060609</v>
      </c>
      <c r="AG77" s="47">
        <f t="array" ref="AG77">INDEX('Load Time'!$B$4:$B$503,RANDBETWEEN(1,500))</f>
        <v>0.076534</v>
      </c>
      <c r="AH77" s="47">
        <f t="array" ref="AH77">INDEX('Load Time'!$B$4:$B$503,RANDBETWEEN(1,500))</f>
        <v>0.062754</v>
      </c>
      <c r="AI77" s="47">
        <f t="array" ref="AI77">INDEX('Load Time'!$B$4:$B$503,RANDBETWEEN(1,500))</f>
        <v>0.081666</v>
      </c>
      <c r="AJ77" s="47">
        <f t="array" ref="AJ77">INDEX('Load Time'!$B$4:$B$503,RANDBETWEEN(1,500))</f>
        <v>0.066613</v>
      </c>
      <c r="AK77" s="47">
        <f t="array" ref="AK77">INDEX('Load Time'!$B$4:$B$503,RANDBETWEEN(1,500))</f>
        <v>0.078122</v>
      </c>
      <c r="AL77" s="47">
        <f t="array" ref="AL77">INDEX('Load Time'!$B$4:$B$503,RANDBETWEEN(1,500))</f>
        <v>0.0794</v>
      </c>
      <c r="AM77" s="47">
        <f t="array" ref="AM77">INDEX('Load Time'!$B$4:$B$503,RANDBETWEEN(1,500))</f>
        <v>0.067633</v>
      </c>
      <c r="AN77" s="47">
        <f t="array" ref="AN77">INDEX('Load Time'!$B$4:$B$503,RANDBETWEEN(1,500))</f>
        <v>0.06927</v>
      </c>
      <c r="AO77" s="47">
        <f t="array" ref="AO77">INDEX('Load Time'!$B$4:$B$503,RANDBETWEEN(1,500))</f>
        <v>0.076006</v>
      </c>
      <c r="AP77" s="47">
        <f t="array" ref="AP77">INDEX('Load Time'!$B$4:$B$503,RANDBETWEEN(1,500))</f>
        <v>0.081224</v>
      </c>
      <c r="AQ77" s="47">
        <f t="array" ref="AQ77">INDEX('Load Time'!$B$4:$B$503,RANDBETWEEN(1,500))</f>
        <v>0.08376</v>
      </c>
      <c r="AR77" s="47">
        <f t="array" ref="AR77">INDEX('Load Time'!$B$4:$B$503,RANDBETWEEN(1,500))</f>
        <v>0.082817</v>
      </c>
      <c r="AS77" s="47">
        <f t="array" ref="AS77">INDEX('Load Time'!$B$4:$B$503,RANDBETWEEN(1,500))</f>
        <v>0.075513</v>
      </c>
      <c r="AT77" s="47">
        <f t="array" ref="AT77">INDEX('Load Time'!$B$4:$B$503,RANDBETWEEN(1,500))</f>
        <v>0.077125</v>
      </c>
      <c r="AU77" s="47">
        <f t="array" ref="AU77">INDEX('Load Time'!$B$4:$B$503,RANDBETWEEN(1,500))</f>
        <v>0.064455</v>
      </c>
      <c r="AV77" s="47">
        <f t="array" ref="AV77">INDEX('Load Time'!$B$4:$B$503,RANDBETWEEN(1,500))</f>
        <v>0.072062</v>
      </c>
      <c r="AW77" s="47">
        <f t="array" ref="AW77">INDEX('Load Time'!$B$4:$B$503,RANDBETWEEN(1,500))</f>
        <v>0.057434</v>
      </c>
      <c r="AX77" s="47">
        <f t="array" ref="AX77">INDEX('Load Time'!$B$4:$B$503,RANDBETWEEN(1,500))</f>
        <v>0.075221</v>
      </c>
      <c r="AY77" s="47">
        <f t="array" ref="AY77">INDEX('Load Time'!$B$4:$B$503,RANDBETWEEN(1,500))</f>
        <v>0.070256</v>
      </c>
      <c r="AZ77" s="47">
        <f t="array" ref="AZ77">INDEX('Load Time'!$B$4:$B$503,RANDBETWEEN(1,500))</f>
        <v>0.07046</v>
      </c>
      <c r="BA77" s="47">
        <f t="array" ref="BA77">INDEX('Load Time'!$B$4:$B$503,RANDBETWEEN(1,500))</f>
        <v>0.071612</v>
      </c>
      <c r="BB77" s="47">
        <f t="array" ref="BB77">INDEX('Load Time'!$B$4:$B$503,RANDBETWEEN(1,500))</f>
        <v>0.081174</v>
      </c>
      <c r="BC77" s="47">
        <f t="array" ref="BC77">INDEX('Load Time'!$B$4:$B$503,RANDBETWEEN(1,500))</f>
        <v>0.070653</v>
      </c>
      <c r="BD77" s="47">
        <f t="array" ref="BD77">INDEX('Load Time'!$B$4:$B$503,RANDBETWEEN(1,500))</f>
        <v>0.066213</v>
      </c>
      <c r="BE77" s="47">
        <f t="array" ref="BE77">INDEX('Load Time'!$B$4:$B$503,RANDBETWEEN(1,500))</f>
        <v>0.078542</v>
      </c>
      <c r="BF77" s="47">
        <f t="array" ref="BF77">INDEX('Load Time'!$B$4:$B$503,RANDBETWEEN(1,500))</f>
        <v>0.064465</v>
      </c>
      <c r="BG77" s="47">
        <f t="array" ref="BG77">INDEX('Load Time'!$B$4:$B$503,RANDBETWEEN(1,500))</f>
        <v>0.083278</v>
      </c>
      <c r="BH77" s="47">
        <f t="array" ref="BH77">INDEX('Load Time'!$B$4:$B$503,RANDBETWEEN(1,500))</f>
        <v>0.082988</v>
      </c>
      <c r="BI77" s="47">
        <f t="array" ref="BI77">INDEX('Load Time'!$B$4:$B$503,RANDBETWEEN(1,500))</f>
        <v>0.08488</v>
      </c>
      <c r="BJ77" s="47">
        <f t="array" ref="BJ77">INDEX('Load Time'!$B$4:$B$503,RANDBETWEEN(1,500))</f>
        <v>0.085064</v>
      </c>
      <c r="BK77" s="47">
        <f t="array" ref="BK77">INDEX('Load Time'!$B$4:$B$503,RANDBETWEEN(1,500))</f>
        <v>0.086852</v>
      </c>
      <c r="BL77" s="47">
        <f t="array" ref="BL77">INDEX('Load Time'!$B$4:$B$503,RANDBETWEEN(1,500))</f>
        <v>0.074411</v>
      </c>
      <c r="BM77" s="47">
        <f t="array" ref="BM77">INDEX('Load Time'!$B$4:$B$503,RANDBETWEEN(1,500))</f>
        <v>0.066061</v>
      </c>
      <c r="BN77" s="47">
        <f t="array" ref="BN77">INDEX('Load Time'!$B$4:$B$503,RANDBETWEEN(1,500))</f>
        <v>0.071926</v>
      </c>
      <c r="BO77" s="47">
        <f t="array" ref="BO77">INDEX('Load Time'!$B$4:$B$503,RANDBETWEEN(1,500))</f>
        <v>0.065397</v>
      </c>
      <c r="BP77" s="47">
        <f t="array" ref="BP77">INDEX('Load Time'!$B$4:$B$503,RANDBETWEEN(1,500))</f>
        <v>0.069242</v>
      </c>
      <c r="BQ77" s="47">
        <f t="array" ref="BQ77">INDEX('Load Time'!$B$4:$B$503,RANDBETWEEN(1,500))</f>
        <v>0.07543</v>
      </c>
      <c r="BR77" s="47">
        <f t="array" ref="BR77">INDEX('Load Time'!$B$4:$B$503,RANDBETWEEN(1,500))</f>
        <v>0.068477</v>
      </c>
      <c r="BS77" s="47">
        <f t="array" ref="BS77">INDEX('Load Time'!$B$4:$B$503,RANDBETWEEN(1,500))</f>
        <v>0.07071</v>
      </c>
      <c r="BT77" s="47">
        <f t="array" ref="BT77">INDEX('Load Time'!$B$4:$B$503,RANDBETWEEN(1,500))</f>
        <v>0.070117</v>
      </c>
      <c r="BU77" s="47">
        <f t="array" ref="BU77">INDEX('Load Time'!$B$4:$B$503,RANDBETWEEN(1,500))</f>
        <v>0.069148</v>
      </c>
      <c r="BV77" s="47">
        <f t="array" ref="BV77">INDEX('Load Time'!$B$4:$B$503,RANDBETWEEN(1,500))</f>
        <v>0.069338</v>
      </c>
      <c r="BW77" s="47">
        <f t="array" ref="BW77">INDEX('Load Time'!$B$4:$B$503,RANDBETWEEN(1,500))</f>
        <v>0.080233</v>
      </c>
      <c r="BX77" s="47">
        <f t="array" ref="BX77">INDEX('Load Time'!$B$4:$B$503,RANDBETWEEN(1,500))</f>
        <v>0.067461</v>
      </c>
      <c r="BY77" s="47">
        <f t="array" ref="BY77">INDEX('Load Time'!$B$4:$B$503,RANDBETWEEN(1,500))</f>
        <v>0.080087</v>
      </c>
      <c r="BZ77" s="47">
        <f t="array" ref="BZ77">INDEX('Load Time'!$B$4:$B$503,RANDBETWEEN(1,500))</f>
        <v>0.069338</v>
      </c>
      <c r="CA77" s="47">
        <f t="array" ref="CA77">INDEX('Load Time'!$B$4:$B$503,RANDBETWEEN(1,500))</f>
        <v>0.077003</v>
      </c>
      <c r="CB77" s="47">
        <f t="array" ref="CB77">INDEX('Load Time'!$B$4:$B$503,RANDBETWEEN(1,500))</f>
        <v>0.076178</v>
      </c>
      <c r="CC77" s="47">
        <f t="array" ref="CC77">INDEX('Load Time'!$B$4:$B$503,RANDBETWEEN(1,500))</f>
        <v>0.076419</v>
      </c>
      <c r="CD77" s="47">
        <f t="array" ref="CD77">INDEX('Load Time'!$B$4:$B$503,RANDBETWEEN(1,500))</f>
        <v>0.078677</v>
      </c>
      <c r="CE77" s="47">
        <f t="array" ref="CE77">INDEX('Load Time'!$B$4:$B$503,RANDBETWEEN(1,500))</f>
        <v>0.070781</v>
      </c>
      <c r="CF77" s="47">
        <f t="array" ref="CF77">INDEX('Load Time'!$B$4:$B$503,RANDBETWEEN(1,500))</f>
        <v>0.081941</v>
      </c>
      <c r="CG77" s="47">
        <f t="array" ref="CG77">INDEX('Load Time'!$B$4:$B$503,RANDBETWEEN(1,500))</f>
        <v>0.076534</v>
      </c>
      <c r="CH77" s="47">
        <f t="array" ref="CH77">INDEX('Load Time'!$B$4:$B$503,RANDBETWEEN(1,500))</f>
        <v>0.059416</v>
      </c>
      <c r="CI77" s="47">
        <f t="array" ref="CI77">INDEX('Load Time'!$B$4:$B$503,RANDBETWEEN(1,500))</f>
        <v>0.064793</v>
      </c>
      <c r="CJ77" s="47">
        <f t="array" ref="CJ77">INDEX('Load Time'!$B$4:$B$503,RANDBETWEEN(1,500))</f>
        <v>0.089078</v>
      </c>
      <c r="CK77" s="47">
        <f t="array" ref="CK77">INDEX('Load Time'!$B$4:$B$503,RANDBETWEEN(1,500))</f>
        <v>0.056395</v>
      </c>
      <c r="CL77" s="47">
        <f t="array" ref="CL77">INDEX('Load Time'!$B$4:$B$503,RANDBETWEEN(1,500))</f>
        <v>0.088579</v>
      </c>
      <c r="CM77" s="47">
        <f t="array" ref="CM77">INDEX('Load Time'!$B$4:$B$503,RANDBETWEEN(1,500))</f>
        <v>0.081708</v>
      </c>
      <c r="CN77" s="47">
        <f t="array" ref="CN77">INDEX('Load Time'!$B$4:$B$503,RANDBETWEEN(1,500))</f>
        <v>0.078636</v>
      </c>
      <c r="CO77" s="47">
        <f t="array" ref="CO77">INDEX('Load Time'!$B$4:$B$503,RANDBETWEEN(1,500))</f>
        <v>0.069809</v>
      </c>
      <c r="CP77" s="47">
        <f t="array" ref="CP77">INDEX('Load Time'!$B$4:$B$503,RANDBETWEEN(1,500))</f>
        <v>0.070262</v>
      </c>
      <c r="CQ77" s="47">
        <f t="array" ref="CQ77">INDEX('Load Time'!$B$4:$B$503,RANDBETWEEN(1,500))</f>
        <v>0.060425</v>
      </c>
      <c r="CR77" s="47">
        <f t="array" ref="CR77">INDEX('Load Time'!$B$4:$B$503,RANDBETWEEN(1,500))</f>
        <v>0.075019</v>
      </c>
      <c r="CS77" s="47">
        <f t="array" ref="CS77">INDEX('Load Time'!$B$4:$B$503,RANDBETWEEN(1,500))</f>
        <v>0.070948</v>
      </c>
      <c r="CT77" s="47">
        <f t="array" ref="CT77">INDEX('Load Time'!$B$4:$B$503,RANDBETWEEN(1,500))</f>
        <v>0.076201</v>
      </c>
      <c r="CU77" s="47">
        <f t="array" ref="CU77">INDEX('Load Time'!$B$4:$B$503,RANDBETWEEN(1,500))</f>
        <v>0.082893</v>
      </c>
      <c r="CV77" s="47">
        <f t="array" ref="CV77">INDEX('Load Time'!$B$4:$B$503,RANDBETWEEN(1,500))</f>
        <v>0.077407</v>
      </c>
      <c r="CW77" s="47">
        <f t="array" ref="CW77">INDEX('Load Time'!$B$4:$B$503,RANDBETWEEN(1,500))</f>
        <v>0.083594</v>
      </c>
      <c r="CX77" s="47">
        <f t="array" ref="CX77">INDEX('Load Time'!$B$4:$B$503,RANDBETWEEN(1,500))</f>
        <v>0.091122</v>
      </c>
      <c r="CY77" s="47">
        <f t="array" ref="CY77">INDEX('Load Time'!$B$4:$B$503,RANDBETWEEN(1,500))</f>
        <v>0.068439</v>
      </c>
      <c r="CZ77" s="47">
        <f t="array" ref="CZ77">INDEX('Load Time'!$B$4:$B$503,RANDBETWEEN(1,500))</f>
        <v>0.068558</v>
      </c>
    </row>
    <row r="78">
      <c r="B78" s="47">
        <f t="array" ref="B78">INDEX('Load Time'!$B$4:$B$503,RANDBETWEEN(1,500))</f>
        <v>0.056435</v>
      </c>
      <c r="C78" s="47">
        <f t="array" ref="C78">INDEX('Load Time'!$B$4:$B$503,RANDBETWEEN(1,500))</f>
        <v>0.062701</v>
      </c>
      <c r="D78" s="47">
        <f t="array" ref="D78">INDEX('Load Time'!$B$4:$B$503,RANDBETWEEN(1,500))</f>
        <v>0.06921</v>
      </c>
      <c r="E78" s="47">
        <f t="array" ref="E78">INDEX('Load Time'!$B$4:$B$503,RANDBETWEEN(1,500))</f>
        <v>0.081972</v>
      </c>
      <c r="F78" s="47">
        <f t="array" ref="F78">INDEX('Load Time'!$B$4:$B$503,RANDBETWEEN(1,500))</f>
        <v>0.062758</v>
      </c>
      <c r="G78" s="47">
        <f t="array" ref="G78">INDEX('Load Time'!$B$4:$B$503,RANDBETWEEN(1,500))</f>
        <v>0.076936</v>
      </c>
      <c r="H78" s="47">
        <f t="array" ref="H78">INDEX('Load Time'!$B$4:$B$503,RANDBETWEEN(1,500))</f>
        <v>0.083458</v>
      </c>
      <c r="I78" s="47">
        <f t="array" ref="I78">INDEX('Load Time'!$B$4:$B$503,RANDBETWEEN(1,500))</f>
        <v>0.076428</v>
      </c>
      <c r="J78" s="47">
        <f t="array" ref="J78">INDEX('Load Time'!$B$4:$B$503,RANDBETWEEN(1,500))</f>
        <v>0.076853</v>
      </c>
      <c r="K78" s="47">
        <f t="array" ref="K78">INDEX('Load Time'!$B$4:$B$503,RANDBETWEEN(1,500))</f>
        <v>0.076773</v>
      </c>
      <c r="L78" s="47">
        <f t="array" ref="L78">INDEX('Load Time'!$B$4:$B$503,RANDBETWEEN(1,500))</f>
        <v>0.059467</v>
      </c>
      <c r="M78" s="47">
        <f t="array" ref="M78">INDEX('Load Time'!$B$4:$B$503,RANDBETWEEN(1,500))</f>
        <v>0.071131</v>
      </c>
      <c r="N78" s="47">
        <f t="array" ref="N78">INDEX('Load Time'!$B$4:$B$503,RANDBETWEEN(1,500))</f>
        <v>0.084422</v>
      </c>
      <c r="O78" s="47">
        <f t="array" ref="O78">INDEX('Load Time'!$B$4:$B$503,RANDBETWEEN(1,500))</f>
        <v>0.078758</v>
      </c>
      <c r="P78" s="47">
        <f t="array" ref="P78">INDEX('Load Time'!$B$4:$B$503,RANDBETWEEN(1,500))</f>
        <v>0.078981</v>
      </c>
      <c r="Q78" s="47">
        <f t="array" ref="Q78">INDEX('Load Time'!$B$4:$B$503,RANDBETWEEN(1,500))</f>
        <v>0.07241</v>
      </c>
      <c r="R78" s="47">
        <f t="array" ref="R78">INDEX('Load Time'!$B$4:$B$503,RANDBETWEEN(1,500))</f>
        <v>0.087507</v>
      </c>
      <c r="S78" s="47">
        <f t="array" ref="S78">INDEX('Load Time'!$B$4:$B$503,RANDBETWEEN(1,500))</f>
        <v>0.066061</v>
      </c>
      <c r="T78" s="47">
        <f t="array" ref="T78">INDEX('Load Time'!$B$4:$B$503,RANDBETWEEN(1,500))</f>
        <v>0.064959</v>
      </c>
      <c r="U78" s="47">
        <f t="array" ref="U78">INDEX('Load Time'!$B$4:$B$503,RANDBETWEEN(1,500))</f>
        <v>0.071503</v>
      </c>
      <c r="V78" s="47">
        <f t="array" ref="V78">INDEX('Load Time'!$B$4:$B$503,RANDBETWEEN(1,500))</f>
        <v>0.068152</v>
      </c>
      <c r="W78" s="47">
        <f t="array" ref="W78">INDEX('Load Time'!$B$4:$B$503,RANDBETWEEN(1,500))</f>
        <v>0.077407</v>
      </c>
      <c r="X78" s="47">
        <f t="array" ref="X78">INDEX('Load Time'!$B$4:$B$503,RANDBETWEEN(1,500))</f>
        <v>0.061176</v>
      </c>
      <c r="Y78" s="47">
        <f t="array" ref="Y78">INDEX('Load Time'!$B$4:$B$503,RANDBETWEEN(1,500))</f>
        <v>0.070246</v>
      </c>
      <c r="Z78" s="47">
        <f t="array" ref="Z78">INDEX('Load Time'!$B$4:$B$503,RANDBETWEEN(1,500))</f>
        <v>0.070781</v>
      </c>
      <c r="AA78" s="47">
        <f t="array" ref="AA78">INDEX('Load Time'!$B$4:$B$503,RANDBETWEEN(1,500))</f>
        <v>0.079732</v>
      </c>
      <c r="AB78" s="47">
        <f t="array" ref="AB78">INDEX('Load Time'!$B$4:$B$503,RANDBETWEEN(1,500))</f>
        <v>0.060425</v>
      </c>
      <c r="AC78" s="47">
        <f t="array" ref="AC78">INDEX('Load Time'!$B$4:$B$503,RANDBETWEEN(1,500))</f>
        <v>0.073405</v>
      </c>
      <c r="AD78" s="47">
        <f t="array" ref="AD78">INDEX('Load Time'!$B$4:$B$503,RANDBETWEEN(1,500))</f>
        <v>0.078293</v>
      </c>
      <c r="AE78" s="47">
        <f t="array" ref="AE78">INDEX('Load Time'!$B$4:$B$503,RANDBETWEEN(1,500))</f>
        <v>0.067824</v>
      </c>
      <c r="AF78" s="47">
        <f t="array" ref="AF78">INDEX('Load Time'!$B$4:$B$503,RANDBETWEEN(1,500))</f>
        <v>0.078325</v>
      </c>
      <c r="AG78" s="47">
        <f t="array" ref="AG78">INDEX('Load Time'!$B$4:$B$503,RANDBETWEEN(1,500))</f>
        <v>0.080803</v>
      </c>
      <c r="AH78" s="47">
        <f t="array" ref="AH78">INDEX('Load Time'!$B$4:$B$503,RANDBETWEEN(1,500))</f>
        <v>0.059995</v>
      </c>
      <c r="AI78" s="47">
        <f t="array" ref="AI78">INDEX('Load Time'!$B$4:$B$503,RANDBETWEEN(1,500))</f>
        <v>0.069222</v>
      </c>
      <c r="AJ78" s="47">
        <f t="array" ref="AJ78">INDEX('Load Time'!$B$4:$B$503,RANDBETWEEN(1,500))</f>
        <v>0.070896</v>
      </c>
      <c r="AK78" s="47">
        <f t="array" ref="AK78">INDEX('Load Time'!$B$4:$B$503,RANDBETWEEN(1,500))</f>
        <v>0.065079</v>
      </c>
      <c r="AL78" s="47">
        <f t="array" ref="AL78">INDEX('Load Time'!$B$4:$B$503,RANDBETWEEN(1,500))</f>
        <v>0.061176</v>
      </c>
      <c r="AM78" s="47">
        <f t="array" ref="AM78">INDEX('Load Time'!$B$4:$B$503,RANDBETWEEN(1,500))</f>
        <v>0.081098</v>
      </c>
      <c r="AN78" s="47">
        <f t="array" ref="AN78">INDEX('Load Time'!$B$4:$B$503,RANDBETWEEN(1,500))</f>
        <v>0.062754</v>
      </c>
      <c r="AO78" s="47">
        <f t="array" ref="AO78">INDEX('Load Time'!$B$4:$B$503,RANDBETWEEN(1,500))</f>
        <v>0.075504</v>
      </c>
      <c r="AP78" s="47">
        <f t="array" ref="AP78">INDEX('Load Time'!$B$4:$B$503,RANDBETWEEN(1,500))</f>
        <v>0.082754</v>
      </c>
      <c r="AQ78" s="47">
        <f t="array" ref="AQ78">INDEX('Load Time'!$B$4:$B$503,RANDBETWEEN(1,500))</f>
        <v>0.076031</v>
      </c>
      <c r="AR78" s="47">
        <f t="array" ref="AR78">INDEX('Load Time'!$B$4:$B$503,RANDBETWEEN(1,500))</f>
        <v>0.067461</v>
      </c>
      <c r="AS78" s="47">
        <f t="array" ref="AS78">INDEX('Load Time'!$B$4:$B$503,RANDBETWEEN(1,500))</f>
        <v>0.081573</v>
      </c>
      <c r="AT78" s="47">
        <f t="array" ref="AT78">INDEX('Load Time'!$B$4:$B$503,RANDBETWEEN(1,500))</f>
        <v>0.073625</v>
      </c>
      <c r="AU78" s="47">
        <f t="array" ref="AU78">INDEX('Load Time'!$B$4:$B$503,RANDBETWEEN(1,500))</f>
        <v>0.086524</v>
      </c>
      <c r="AV78" s="47">
        <f t="array" ref="AV78">INDEX('Load Time'!$B$4:$B$503,RANDBETWEEN(1,500))</f>
        <v>0.077629</v>
      </c>
      <c r="AW78" s="47">
        <f t="array" ref="AW78">INDEX('Load Time'!$B$4:$B$503,RANDBETWEEN(1,500))</f>
        <v>0.080467</v>
      </c>
      <c r="AX78" s="47">
        <f t="array" ref="AX78">INDEX('Load Time'!$B$4:$B$503,RANDBETWEEN(1,500))</f>
        <v>0.068439</v>
      </c>
      <c r="AY78" s="47">
        <f t="array" ref="AY78">INDEX('Load Time'!$B$4:$B$503,RANDBETWEEN(1,500))</f>
        <v>0.075427</v>
      </c>
      <c r="AZ78" s="47">
        <f t="array" ref="AZ78">INDEX('Load Time'!$B$4:$B$503,RANDBETWEEN(1,500))</f>
        <v>0.089153</v>
      </c>
      <c r="BA78" s="47">
        <f t="array" ref="BA78">INDEX('Load Time'!$B$4:$B$503,RANDBETWEEN(1,500))</f>
        <v>0.066769</v>
      </c>
      <c r="BB78" s="47">
        <f t="array" ref="BB78">INDEX('Load Time'!$B$4:$B$503,RANDBETWEEN(1,500))</f>
        <v>0.065408</v>
      </c>
      <c r="BC78" s="47">
        <f t="array" ref="BC78">INDEX('Load Time'!$B$4:$B$503,RANDBETWEEN(1,500))</f>
        <v>0.07061</v>
      </c>
      <c r="BD78" s="47">
        <f t="array" ref="BD78">INDEX('Load Time'!$B$4:$B$503,RANDBETWEEN(1,500))</f>
        <v>0.067547</v>
      </c>
      <c r="BE78" s="47">
        <f t="array" ref="BE78">INDEX('Load Time'!$B$4:$B$503,RANDBETWEEN(1,500))</f>
        <v>0.056707</v>
      </c>
      <c r="BF78" s="47">
        <f t="array" ref="BF78">INDEX('Load Time'!$B$4:$B$503,RANDBETWEEN(1,500))</f>
        <v>0.083656</v>
      </c>
      <c r="BG78" s="47">
        <f t="array" ref="BG78">INDEX('Load Time'!$B$4:$B$503,RANDBETWEEN(1,500))</f>
        <v>0.069266</v>
      </c>
      <c r="BH78" s="47">
        <f t="array" ref="BH78">INDEX('Load Time'!$B$4:$B$503,RANDBETWEEN(1,500))</f>
        <v>0.068323</v>
      </c>
      <c r="BI78" s="47">
        <f t="array" ref="BI78">INDEX('Load Time'!$B$4:$B$503,RANDBETWEEN(1,500))</f>
        <v>0.078758</v>
      </c>
      <c r="BJ78" s="47">
        <f t="array" ref="BJ78">INDEX('Load Time'!$B$4:$B$503,RANDBETWEEN(1,500))</f>
        <v>0.066048</v>
      </c>
      <c r="BK78" s="47">
        <f t="array" ref="BK78">INDEX('Load Time'!$B$4:$B$503,RANDBETWEEN(1,500))</f>
        <v>0.076936</v>
      </c>
      <c r="BL78" s="47">
        <f t="array" ref="BL78">INDEX('Load Time'!$B$4:$B$503,RANDBETWEEN(1,500))</f>
        <v>0.076845</v>
      </c>
      <c r="BM78" s="47">
        <f t="array" ref="BM78">INDEX('Load Time'!$B$4:$B$503,RANDBETWEEN(1,500))</f>
        <v>0.069557</v>
      </c>
      <c r="BN78" s="47">
        <f t="array" ref="BN78">INDEX('Load Time'!$B$4:$B$503,RANDBETWEEN(1,500))</f>
        <v>0.06411</v>
      </c>
      <c r="BO78" s="47">
        <f t="array" ref="BO78">INDEX('Load Time'!$B$4:$B$503,RANDBETWEEN(1,500))</f>
        <v>0.056248</v>
      </c>
      <c r="BP78" s="47">
        <f t="array" ref="BP78">INDEX('Load Time'!$B$4:$B$503,RANDBETWEEN(1,500))</f>
        <v>0.079076</v>
      </c>
      <c r="BQ78" s="47">
        <f t="array" ref="BQ78">INDEX('Load Time'!$B$4:$B$503,RANDBETWEEN(1,500))</f>
        <v>0.074454</v>
      </c>
      <c r="BR78" s="47">
        <f t="array" ref="BR78">INDEX('Load Time'!$B$4:$B$503,RANDBETWEEN(1,500))</f>
        <v>0.069338</v>
      </c>
      <c r="BS78" s="47">
        <f t="array" ref="BS78">INDEX('Load Time'!$B$4:$B$503,RANDBETWEEN(1,500))</f>
        <v>0.071131</v>
      </c>
      <c r="BT78" s="47">
        <f t="array" ref="BT78">INDEX('Load Time'!$B$4:$B$503,RANDBETWEEN(1,500))</f>
        <v>0.065079</v>
      </c>
      <c r="BU78" s="47">
        <f t="array" ref="BU78">INDEX('Load Time'!$B$4:$B$503,RANDBETWEEN(1,500))</f>
        <v>0.060971</v>
      </c>
      <c r="BV78" s="47">
        <f t="array" ref="BV78">INDEX('Load Time'!$B$4:$B$503,RANDBETWEEN(1,500))</f>
        <v>0.058439</v>
      </c>
      <c r="BW78" s="47">
        <f t="array" ref="BW78">INDEX('Load Time'!$B$4:$B$503,RANDBETWEEN(1,500))</f>
        <v>0.061176</v>
      </c>
      <c r="BX78" s="47">
        <f t="array" ref="BX78">INDEX('Load Time'!$B$4:$B$503,RANDBETWEEN(1,500))</f>
        <v>0.07061</v>
      </c>
      <c r="BY78" s="47">
        <f t="array" ref="BY78">INDEX('Load Time'!$B$4:$B$503,RANDBETWEEN(1,500))</f>
        <v>0.067824</v>
      </c>
      <c r="BZ78" s="47">
        <f t="array" ref="BZ78">INDEX('Load Time'!$B$4:$B$503,RANDBETWEEN(1,500))</f>
        <v>0.070302</v>
      </c>
      <c r="CA78" s="47">
        <f t="array" ref="CA78">INDEX('Load Time'!$B$4:$B$503,RANDBETWEEN(1,500))</f>
        <v>0.073822</v>
      </c>
      <c r="CB78" s="47">
        <f t="array" ref="CB78">INDEX('Load Time'!$B$4:$B$503,RANDBETWEEN(1,500))</f>
        <v>0.08118</v>
      </c>
      <c r="CC78" s="47">
        <f t="array" ref="CC78">INDEX('Load Time'!$B$4:$B$503,RANDBETWEEN(1,500))</f>
        <v>0.066439</v>
      </c>
      <c r="CD78" s="47">
        <f t="array" ref="CD78">INDEX('Load Time'!$B$4:$B$503,RANDBETWEEN(1,500))</f>
        <v>0.076845</v>
      </c>
      <c r="CE78" s="47">
        <f t="array" ref="CE78">INDEX('Load Time'!$B$4:$B$503,RANDBETWEEN(1,500))</f>
        <v>0.053364</v>
      </c>
      <c r="CF78" s="47">
        <f t="array" ref="CF78">INDEX('Load Time'!$B$4:$B$503,RANDBETWEEN(1,500))</f>
        <v>0.073551</v>
      </c>
      <c r="CG78" s="47">
        <f t="array" ref="CG78">INDEX('Load Time'!$B$4:$B$503,RANDBETWEEN(1,500))</f>
        <v>0.064959</v>
      </c>
      <c r="CH78" s="47">
        <f t="array" ref="CH78">INDEX('Load Time'!$B$4:$B$503,RANDBETWEEN(1,500))</f>
        <v>0.075279</v>
      </c>
      <c r="CI78" s="47">
        <f t="array" ref="CI78">INDEX('Load Time'!$B$4:$B$503,RANDBETWEEN(1,500))</f>
        <v>0.069338</v>
      </c>
      <c r="CJ78" s="47">
        <f t="array" ref="CJ78">INDEX('Load Time'!$B$4:$B$503,RANDBETWEEN(1,500))</f>
        <v>0.065741</v>
      </c>
      <c r="CK78" s="47">
        <f t="array" ref="CK78">INDEX('Load Time'!$B$4:$B$503,RANDBETWEEN(1,500))</f>
        <v>0.083484</v>
      </c>
      <c r="CL78" s="47">
        <f t="array" ref="CL78">INDEX('Load Time'!$B$4:$B$503,RANDBETWEEN(1,500))</f>
        <v>0.076359</v>
      </c>
      <c r="CM78" s="47">
        <f t="array" ref="CM78">INDEX('Load Time'!$B$4:$B$503,RANDBETWEEN(1,500))</f>
        <v>0.076649</v>
      </c>
      <c r="CN78" s="47">
        <f t="array" ref="CN78">INDEX('Load Time'!$B$4:$B$503,RANDBETWEEN(1,500))</f>
        <v>0.070256</v>
      </c>
      <c r="CO78" s="47">
        <f t="array" ref="CO78">INDEX('Load Time'!$B$4:$B$503,RANDBETWEEN(1,500))</f>
        <v>0.08123</v>
      </c>
      <c r="CP78" s="47">
        <f t="array" ref="CP78">INDEX('Load Time'!$B$4:$B$503,RANDBETWEEN(1,500))</f>
        <v>0.076987</v>
      </c>
      <c r="CQ78" s="47">
        <f t="array" ref="CQ78">INDEX('Load Time'!$B$4:$B$503,RANDBETWEEN(1,500))</f>
        <v>0.077672</v>
      </c>
      <c r="CR78" s="47">
        <f t="array" ref="CR78">INDEX('Load Time'!$B$4:$B$503,RANDBETWEEN(1,500))</f>
        <v>0.067837</v>
      </c>
      <c r="CS78" s="47">
        <f t="array" ref="CS78">INDEX('Load Time'!$B$4:$B$503,RANDBETWEEN(1,500))</f>
        <v>0.078636</v>
      </c>
      <c r="CT78" s="47">
        <f t="array" ref="CT78">INDEX('Load Time'!$B$4:$B$503,RANDBETWEEN(1,500))</f>
        <v>0.063258</v>
      </c>
      <c r="CU78" s="47">
        <f t="array" ref="CU78">INDEX('Load Time'!$B$4:$B$503,RANDBETWEEN(1,500))</f>
        <v>0.070324</v>
      </c>
      <c r="CV78" s="47">
        <f t="array" ref="CV78">INDEX('Load Time'!$B$4:$B$503,RANDBETWEEN(1,500))</f>
        <v>0.065939</v>
      </c>
      <c r="CW78" s="47">
        <f t="array" ref="CW78">INDEX('Load Time'!$B$4:$B$503,RANDBETWEEN(1,500))</f>
        <v>0.069024</v>
      </c>
      <c r="CX78" s="47">
        <f t="array" ref="CX78">INDEX('Load Time'!$B$4:$B$503,RANDBETWEEN(1,500))</f>
        <v>0.062521</v>
      </c>
      <c r="CY78" s="47">
        <f t="array" ref="CY78">INDEX('Load Time'!$B$4:$B$503,RANDBETWEEN(1,500))</f>
        <v>0.077508</v>
      </c>
      <c r="CZ78" s="47">
        <f t="array" ref="CZ78">INDEX('Load Time'!$B$4:$B$503,RANDBETWEEN(1,500))</f>
        <v>0.072733</v>
      </c>
    </row>
    <row r="79">
      <c r="B79" s="47">
        <f t="array" ref="B79">INDEX('Load Time'!$B$4:$B$503,RANDBETWEEN(1,500))</f>
        <v>0.067515</v>
      </c>
      <c r="C79" s="47">
        <f t="array" ref="C79">INDEX('Load Time'!$B$4:$B$503,RANDBETWEEN(1,500))</f>
        <v>0.065079</v>
      </c>
      <c r="D79" s="47">
        <f t="array" ref="D79">INDEX('Load Time'!$B$4:$B$503,RANDBETWEEN(1,500))</f>
        <v>0.071785</v>
      </c>
      <c r="E79" s="47">
        <f t="array" ref="E79">INDEX('Load Time'!$B$4:$B$503,RANDBETWEEN(1,500))</f>
        <v>0.060888</v>
      </c>
      <c r="F79" s="47">
        <f t="array" ref="F79">INDEX('Load Time'!$B$4:$B$503,RANDBETWEEN(1,500))</f>
        <v>0.067695</v>
      </c>
      <c r="G79" s="47">
        <f t="array" ref="G79">INDEX('Load Time'!$B$4:$B$503,RANDBETWEEN(1,500))</f>
        <v>0.068651</v>
      </c>
      <c r="H79" s="47">
        <f t="array" ref="H79">INDEX('Load Time'!$B$4:$B$503,RANDBETWEEN(1,500))</f>
        <v>0.063566</v>
      </c>
      <c r="I79" s="47">
        <f t="array" ref="I79">INDEX('Load Time'!$B$4:$B$503,RANDBETWEEN(1,500))</f>
        <v>0.086091</v>
      </c>
      <c r="J79" s="47">
        <f t="array" ref="J79">INDEX('Load Time'!$B$4:$B$503,RANDBETWEEN(1,500))</f>
        <v>0.072755</v>
      </c>
      <c r="K79" s="47">
        <f t="array" ref="K79">INDEX('Load Time'!$B$4:$B$503,RANDBETWEEN(1,500))</f>
        <v>0.074902</v>
      </c>
      <c r="L79" s="47">
        <f t="array" ref="L79">INDEX('Load Time'!$B$4:$B$503,RANDBETWEEN(1,500))</f>
        <v>0.086641</v>
      </c>
      <c r="M79" s="47">
        <f t="array" ref="M79">INDEX('Load Time'!$B$4:$B$503,RANDBETWEEN(1,500))</f>
        <v>0.075377</v>
      </c>
      <c r="N79" s="47">
        <f t="array" ref="N79">INDEX('Load Time'!$B$4:$B$503,RANDBETWEEN(1,500))</f>
        <v>0.075662</v>
      </c>
      <c r="O79" s="47">
        <f t="array" ref="O79">INDEX('Load Time'!$B$4:$B$503,RANDBETWEEN(1,500))</f>
        <v>0.066048</v>
      </c>
      <c r="P79" s="47">
        <f t="array" ref="P79">INDEX('Load Time'!$B$4:$B$503,RANDBETWEEN(1,500))</f>
        <v>0.072703</v>
      </c>
      <c r="Q79" s="47">
        <f t="array" ref="Q79">INDEX('Load Time'!$B$4:$B$503,RANDBETWEEN(1,500))</f>
        <v>0.071121</v>
      </c>
      <c r="R79" s="47">
        <f t="array" ref="R79">INDEX('Load Time'!$B$4:$B$503,RANDBETWEEN(1,500))</f>
        <v>0.061053</v>
      </c>
      <c r="S79" s="47">
        <f t="array" ref="S79">INDEX('Load Time'!$B$4:$B$503,RANDBETWEEN(1,500))</f>
        <v>0.086524</v>
      </c>
      <c r="T79" s="47">
        <f t="array" ref="T79">INDEX('Load Time'!$B$4:$B$503,RANDBETWEEN(1,500))</f>
        <v>0.07685</v>
      </c>
      <c r="U79" s="47">
        <f t="array" ref="U79">INDEX('Load Time'!$B$4:$B$503,RANDBETWEEN(1,500))</f>
        <v>0.059995</v>
      </c>
      <c r="V79" s="47">
        <f t="array" ref="V79">INDEX('Load Time'!$B$4:$B$503,RANDBETWEEN(1,500))</f>
        <v>0.064235</v>
      </c>
      <c r="W79" s="47">
        <f t="array" ref="W79">INDEX('Load Time'!$B$4:$B$503,RANDBETWEEN(1,500))</f>
        <v>0.068477</v>
      </c>
      <c r="X79" s="47">
        <f t="array" ref="X79">INDEX('Load Time'!$B$4:$B$503,RANDBETWEEN(1,500))</f>
        <v>0.074444</v>
      </c>
      <c r="Y79" s="47">
        <f t="array" ref="Y79">INDEX('Load Time'!$B$4:$B$503,RANDBETWEEN(1,500))</f>
        <v>0.063383</v>
      </c>
      <c r="Z79" s="47">
        <f t="array" ref="Z79">INDEX('Load Time'!$B$4:$B$503,RANDBETWEEN(1,500))</f>
        <v>0.069143</v>
      </c>
      <c r="AA79" s="47">
        <f t="array" ref="AA79">INDEX('Load Time'!$B$4:$B$503,RANDBETWEEN(1,500))</f>
        <v>0.076312</v>
      </c>
      <c r="AB79" s="47">
        <f t="array" ref="AB79">INDEX('Load Time'!$B$4:$B$503,RANDBETWEEN(1,500))</f>
        <v>0.085425</v>
      </c>
      <c r="AC79" s="47">
        <f t="array" ref="AC79">INDEX('Load Time'!$B$4:$B$503,RANDBETWEEN(1,500))</f>
        <v>0.060971</v>
      </c>
      <c r="AD79" s="47">
        <f t="array" ref="AD79">INDEX('Load Time'!$B$4:$B$503,RANDBETWEEN(1,500))</f>
        <v>0.0778</v>
      </c>
      <c r="AE79" s="47">
        <f t="array" ref="AE79">INDEX('Load Time'!$B$4:$B$503,RANDBETWEEN(1,500))</f>
        <v>0.08488</v>
      </c>
      <c r="AF79" s="47">
        <f t="array" ref="AF79">INDEX('Load Time'!$B$4:$B$503,RANDBETWEEN(1,500))</f>
        <v>0.072474</v>
      </c>
      <c r="AG79" s="47">
        <f t="array" ref="AG79">INDEX('Load Time'!$B$4:$B$503,RANDBETWEEN(1,500))</f>
        <v>0.066955</v>
      </c>
      <c r="AH79" s="47">
        <f t="array" ref="AH79">INDEX('Load Time'!$B$4:$B$503,RANDBETWEEN(1,500))</f>
        <v>0.063071</v>
      </c>
      <c r="AI79" s="47">
        <f t="array" ref="AI79">INDEX('Load Time'!$B$4:$B$503,RANDBETWEEN(1,500))</f>
        <v>0.060425</v>
      </c>
      <c r="AJ79" s="47">
        <f t="array" ref="AJ79">INDEX('Load Time'!$B$4:$B$503,RANDBETWEEN(1,500))</f>
        <v>0.076178</v>
      </c>
      <c r="AK79" s="47">
        <f t="array" ref="AK79">INDEX('Load Time'!$B$4:$B$503,RANDBETWEEN(1,500))</f>
        <v>0.077508</v>
      </c>
      <c r="AL79" s="47">
        <f t="array" ref="AL79">INDEX('Load Time'!$B$4:$B$503,RANDBETWEEN(1,500))</f>
        <v>0.084326</v>
      </c>
      <c r="AM79" s="47">
        <f t="array" ref="AM79">INDEX('Load Time'!$B$4:$B$503,RANDBETWEEN(1,500))</f>
        <v>0.073209</v>
      </c>
      <c r="AN79" s="47">
        <f t="array" ref="AN79">INDEX('Load Time'!$B$4:$B$503,RANDBETWEEN(1,500))</f>
        <v>0.078636</v>
      </c>
      <c r="AO79" s="47">
        <f t="array" ref="AO79">INDEX('Load Time'!$B$4:$B$503,RANDBETWEEN(1,500))</f>
        <v>0.080376</v>
      </c>
      <c r="AP79" s="47">
        <f t="array" ref="AP79">INDEX('Load Time'!$B$4:$B$503,RANDBETWEEN(1,500))</f>
        <v>0.078122</v>
      </c>
      <c r="AQ79" s="47">
        <f t="array" ref="AQ79">INDEX('Load Time'!$B$4:$B$503,RANDBETWEEN(1,500))</f>
        <v>0.08917</v>
      </c>
      <c r="AR79" s="47">
        <f t="array" ref="AR79">INDEX('Load Time'!$B$4:$B$503,RANDBETWEEN(1,500))</f>
        <v>0.08123</v>
      </c>
      <c r="AS79" s="47">
        <f t="array" ref="AS79">INDEX('Load Time'!$B$4:$B$503,RANDBETWEEN(1,500))</f>
        <v>0.077377</v>
      </c>
      <c r="AT79" s="47">
        <f t="array" ref="AT79">INDEX('Load Time'!$B$4:$B$503,RANDBETWEEN(1,500))</f>
        <v>0.057434</v>
      </c>
      <c r="AU79" s="47">
        <f t="array" ref="AU79">INDEX('Load Time'!$B$4:$B$503,RANDBETWEEN(1,500))</f>
        <v>0.069901</v>
      </c>
      <c r="AV79" s="47">
        <f t="array" ref="AV79">INDEX('Load Time'!$B$4:$B$503,RANDBETWEEN(1,500))</f>
        <v>0.064455</v>
      </c>
      <c r="AW79" s="47">
        <f t="array" ref="AW79">INDEX('Load Time'!$B$4:$B$503,RANDBETWEEN(1,500))</f>
        <v>0.05868</v>
      </c>
      <c r="AX79" s="47">
        <f t="array" ref="AX79">INDEX('Load Time'!$B$4:$B$503,RANDBETWEEN(1,500))</f>
        <v>0.082754</v>
      </c>
      <c r="AY79" s="47">
        <f t="array" ref="AY79">INDEX('Load Time'!$B$4:$B$503,RANDBETWEEN(1,500))</f>
        <v>0.056435</v>
      </c>
      <c r="AZ79" s="47">
        <f t="array" ref="AZ79">INDEX('Load Time'!$B$4:$B$503,RANDBETWEEN(1,500))</f>
        <v>0.092899</v>
      </c>
      <c r="BA79" s="47">
        <f t="array" ref="BA79">INDEX('Load Time'!$B$4:$B$503,RANDBETWEEN(1,500))</f>
        <v>0.071433</v>
      </c>
      <c r="BB79" s="47">
        <f t="array" ref="BB79">INDEX('Load Time'!$B$4:$B$503,RANDBETWEEN(1,500))</f>
        <v>0.083741</v>
      </c>
      <c r="BC79" s="47">
        <f t="array" ref="BC79">INDEX('Load Time'!$B$4:$B$503,RANDBETWEEN(1,500))</f>
        <v>0.06467</v>
      </c>
      <c r="BD79" s="47">
        <f t="array" ref="BD79">INDEX('Load Time'!$B$4:$B$503,RANDBETWEEN(1,500))</f>
        <v>0.076084</v>
      </c>
      <c r="BE79" s="47">
        <f t="array" ref="BE79">INDEX('Load Time'!$B$4:$B$503,RANDBETWEEN(1,500))</f>
        <v>0.069266</v>
      </c>
      <c r="BF79" s="47">
        <f t="array" ref="BF79">INDEX('Load Time'!$B$4:$B$503,RANDBETWEEN(1,500))</f>
        <v>0.073551</v>
      </c>
      <c r="BG79" s="47">
        <f t="array" ref="BG79">INDEX('Load Time'!$B$4:$B$503,RANDBETWEEN(1,500))</f>
        <v>0.078287</v>
      </c>
      <c r="BH79" s="47">
        <f t="array" ref="BH79">INDEX('Load Time'!$B$4:$B$503,RANDBETWEEN(1,500))</f>
        <v>0.073701</v>
      </c>
      <c r="BI79" s="47">
        <f t="array" ref="BI79">INDEX('Load Time'!$B$4:$B$503,RANDBETWEEN(1,500))</f>
        <v>0.074978</v>
      </c>
      <c r="BJ79" s="47">
        <f t="array" ref="BJ79">INDEX('Load Time'!$B$4:$B$503,RANDBETWEEN(1,500))</f>
        <v>0.056435</v>
      </c>
      <c r="BK79" s="47">
        <f t="array" ref="BK79">INDEX('Load Time'!$B$4:$B$503,RANDBETWEEN(1,500))</f>
        <v>0.074602</v>
      </c>
      <c r="BL79" s="47">
        <f t="array" ref="BL79">INDEX('Load Time'!$B$4:$B$503,RANDBETWEEN(1,500))</f>
        <v>0.082152</v>
      </c>
      <c r="BM79" s="47">
        <f t="array" ref="BM79">INDEX('Load Time'!$B$4:$B$503,RANDBETWEEN(1,500))</f>
        <v>0.06592</v>
      </c>
      <c r="BN79" s="47">
        <f t="array" ref="BN79">INDEX('Load Time'!$B$4:$B$503,RANDBETWEEN(1,500))</f>
        <v>0.066123</v>
      </c>
      <c r="BO79" s="47">
        <f t="array" ref="BO79">INDEX('Load Time'!$B$4:$B$503,RANDBETWEEN(1,500))</f>
        <v>0.078325</v>
      </c>
      <c r="BP79" s="47">
        <f t="array" ref="BP79">INDEX('Load Time'!$B$4:$B$503,RANDBETWEEN(1,500))</f>
        <v>0.081174</v>
      </c>
      <c r="BQ79" s="47">
        <f t="array" ref="BQ79">INDEX('Load Time'!$B$4:$B$503,RANDBETWEEN(1,500))</f>
        <v>0.078234</v>
      </c>
      <c r="BR79" s="47">
        <f t="array" ref="BR79">INDEX('Load Time'!$B$4:$B$503,RANDBETWEEN(1,500))</f>
        <v>0.062168</v>
      </c>
      <c r="BS79" s="47">
        <f t="array" ref="BS79">INDEX('Load Time'!$B$4:$B$503,RANDBETWEEN(1,500))</f>
        <v>0.06517</v>
      </c>
      <c r="BT79" s="47">
        <f t="array" ref="BT79">INDEX('Load Time'!$B$4:$B$503,RANDBETWEEN(1,500))</f>
        <v>0.060505</v>
      </c>
      <c r="BU79" s="47">
        <f t="array" ref="BU79">INDEX('Load Time'!$B$4:$B$503,RANDBETWEEN(1,500))</f>
        <v>0.080954</v>
      </c>
      <c r="BV79" s="47">
        <f t="array" ref="BV79">INDEX('Load Time'!$B$4:$B$503,RANDBETWEEN(1,500))</f>
        <v>0.089153</v>
      </c>
      <c r="BW79" s="47">
        <f t="array" ref="BW79">INDEX('Load Time'!$B$4:$B$503,RANDBETWEEN(1,500))</f>
        <v>0.067219</v>
      </c>
      <c r="BX79" s="47">
        <f t="array" ref="BX79">INDEX('Load Time'!$B$4:$B$503,RANDBETWEEN(1,500))</f>
        <v>0.066361</v>
      </c>
      <c r="BY79" s="47">
        <f t="array" ref="BY79">INDEX('Load Time'!$B$4:$B$503,RANDBETWEEN(1,500))</f>
        <v>0.06826</v>
      </c>
      <c r="BZ79" s="47">
        <f t="array" ref="BZ79">INDEX('Load Time'!$B$4:$B$503,RANDBETWEEN(1,500))</f>
        <v>0.07962</v>
      </c>
      <c r="CA79" s="47">
        <f t="array" ref="CA79">INDEX('Load Time'!$B$4:$B$503,RANDBETWEEN(1,500))</f>
        <v>0.073475</v>
      </c>
      <c r="CB79" s="47">
        <f t="array" ref="CB79">INDEX('Load Time'!$B$4:$B$503,RANDBETWEEN(1,500))</f>
        <v>0.072787</v>
      </c>
      <c r="CC79" s="47">
        <f t="array" ref="CC79">INDEX('Load Time'!$B$4:$B$503,RANDBETWEEN(1,500))</f>
        <v>0.072002</v>
      </c>
      <c r="CD79" s="47">
        <f t="array" ref="CD79">INDEX('Load Time'!$B$4:$B$503,RANDBETWEEN(1,500))</f>
        <v>0.074281</v>
      </c>
      <c r="CE79" s="47">
        <f t="array" ref="CE79">INDEX('Load Time'!$B$4:$B$503,RANDBETWEEN(1,500))</f>
        <v>0.063531</v>
      </c>
      <c r="CF79" s="47">
        <f t="array" ref="CF79">INDEX('Load Time'!$B$4:$B$503,RANDBETWEEN(1,500))</f>
        <v>0.061759</v>
      </c>
      <c r="CG79" s="47">
        <f t="array" ref="CG79">INDEX('Load Time'!$B$4:$B$503,RANDBETWEEN(1,500))</f>
        <v>0.077125</v>
      </c>
      <c r="CH79" s="47">
        <f t="array" ref="CH79">INDEX('Load Time'!$B$4:$B$503,RANDBETWEEN(1,500))</f>
        <v>0.080233</v>
      </c>
      <c r="CI79" s="47">
        <f t="array" ref="CI79">INDEX('Load Time'!$B$4:$B$503,RANDBETWEEN(1,500))</f>
        <v>0.0883</v>
      </c>
      <c r="CJ79" s="47">
        <f t="array" ref="CJ79">INDEX('Load Time'!$B$4:$B$503,RANDBETWEEN(1,500))</f>
        <v>0.072787</v>
      </c>
      <c r="CK79" s="47">
        <f t="array" ref="CK79">INDEX('Load Time'!$B$4:$B$503,RANDBETWEEN(1,500))</f>
        <v>0.077004</v>
      </c>
      <c r="CL79" s="47">
        <f t="array" ref="CL79">INDEX('Load Time'!$B$4:$B$503,RANDBETWEEN(1,500))</f>
        <v>0.070927</v>
      </c>
      <c r="CM79" s="47">
        <f t="array" ref="CM79">INDEX('Load Time'!$B$4:$B$503,RANDBETWEEN(1,500))</f>
        <v>0.063325</v>
      </c>
      <c r="CN79" s="47">
        <f t="array" ref="CN79">INDEX('Load Time'!$B$4:$B$503,RANDBETWEEN(1,500))</f>
        <v>0.068382</v>
      </c>
      <c r="CO79" s="47">
        <f t="array" ref="CO79">INDEX('Load Time'!$B$4:$B$503,RANDBETWEEN(1,500))</f>
        <v>0.071612</v>
      </c>
      <c r="CP79" s="47">
        <f t="array" ref="CP79">INDEX('Load Time'!$B$4:$B$503,RANDBETWEEN(1,500))</f>
        <v>0.080471</v>
      </c>
      <c r="CQ79" s="47">
        <f t="array" ref="CQ79">INDEX('Load Time'!$B$4:$B$503,RANDBETWEEN(1,500))</f>
        <v>0.075662</v>
      </c>
      <c r="CR79" s="47">
        <f t="array" ref="CR79">INDEX('Load Time'!$B$4:$B$503,RANDBETWEEN(1,500))</f>
        <v>0.087378</v>
      </c>
      <c r="CS79" s="47">
        <f t="array" ref="CS79">INDEX('Load Time'!$B$4:$B$503,RANDBETWEEN(1,500))</f>
        <v>0.070049</v>
      </c>
      <c r="CT79" s="47">
        <f t="array" ref="CT79">INDEX('Load Time'!$B$4:$B$503,RANDBETWEEN(1,500))</f>
        <v>0.0785</v>
      </c>
      <c r="CU79" s="47">
        <f t="array" ref="CU79">INDEX('Load Time'!$B$4:$B$503,RANDBETWEEN(1,500))</f>
        <v>0.076006</v>
      </c>
      <c r="CV79" s="47">
        <f t="array" ref="CV79">INDEX('Load Time'!$B$4:$B$503,RANDBETWEEN(1,500))</f>
        <v>0.078028</v>
      </c>
      <c r="CW79" s="47">
        <f t="array" ref="CW79">INDEX('Load Time'!$B$4:$B$503,RANDBETWEEN(1,500))</f>
        <v>0.063853</v>
      </c>
      <c r="CX79" s="47">
        <f t="array" ref="CX79">INDEX('Load Time'!$B$4:$B$503,RANDBETWEEN(1,500))</f>
        <v>0.080204</v>
      </c>
      <c r="CY79" s="47">
        <f t="array" ref="CY79">INDEX('Load Time'!$B$4:$B$503,RANDBETWEEN(1,500))</f>
        <v>0.071933</v>
      </c>
      <c r="CZ79" s="47">
        <f t="array" ref="CZ79">INDEX('Load Time'!$B$4:$B$503,RANDBETWEEN(1,500))</f>
        <v>0.075504</v>
      </c>
    </row>
    <row r="80">
      <c r="B80" s="47">
        <f t="array" ref="B80">INDEX('Load Time'!$B$4:$B$503,RANDBETWEEN(1,500))</f>
        <v>0.075476</v>
      </c>
      <c r="C80" s="47">
        <f t="array" ref="C80">INDEX('Load Time'!$B$4:$B$503,RANDBETWEEN(1,500))</f>
        <v>0.071131</v>
      </c>
      <c r="D80" s="47">
        <f t="array" ref="D80">INDEX('Load Time'!$B$4:$B$503,RANDBETWEEN(1,500))</f>
        <v>0.068004</v>
      </c>
      <c r="E80" s="47">
        <f t="array" ref="E80">INDEX('Load Time'!$B$4:$B$503,RANDBETWEEN(1,500))</f>
        <v>0.076031</v>
      </c>
      <c r="F80" s="47">
        <f t="array" ref="F80">INDEX('Load Time'!$B$4:$B$503,RANDBETWEEN(1,500))</f>
        <v>0.064465</v>
      </c>
      <c r="G80" s="47">
        <f t="array" ref="G80">INDEX('Load Time'!$B$4:$B$503,RANDBETWEEN(1,500))</f>
        <v>0.0778</v>
      </c>
      <c r="H80" s="47">
        <f t="array" ref="H80">INDEX('Load Time'!$B$4:$B$503,RANDBETWEEN(1,500))</f>
        <v>0.072938</v>
      </c>
      <c r="I80" s="47">
        <f t="array" ref="I80">INDEX('Load Time'!$B$4:$B$503,RANDBETWEEN(1,500))</f>
        <v>0.062168</v>
      </c>
      <c r="J80" s="47">
        <f t="array" ref="J80">INDEX('Load Time'!$B$4:$B$503,RANDBETWEEN(1,500))</f>
        <v>0.060088</v>
      </c>
      <c r="K80" s="47">
        <f t="array" ref="K80">INDEX('Load Time'!$B$4:$B$503,RANDBETWEEN(1,500))</f>
        <v>0.074082</v>
      </c>
      <c r="L80" s="47">
        <f t="array" ref="L80">INDEX('Load Time'!$B$4:$B$503,RANDBETWEEN(1,500))</f>
        <v>0.074869</v>
      </c>
      <c r="M80" s="47">
        <f t="array" ref="M80">INDEX('Load Time'!$B$4:$B$503,RANDBETWEEN(1,500))</f>
        <v>0.08488</v>
      </c>
      <c r="N80" s="47">
        <f t="array" ref="N80">INDEX('Load Time'!$B$4:$B$503,RANDBETWEEN(1,500))</f>
        <v>0.072002</v>
      </c>
      <c r="O80" s="47">
        <f t="array" ref="O80">INDEX('Load Time'!$B$4:$B$503,RANDBETWEEN(1,500))</f>
        <v>0.070106</v>
      </c>
      <c r="P80" s="47">
        <f t="array" ref="P80">INDEX('Load Time'!$B$4:$B$503,RANDBETWEEN(1,500))</f>
        <v>0.056395</v>
      </c>
      <c r="Q80" s="47">
        <f t="array" ref="Q80">INDEX('Load Time'!$B$4:$B$503,RANDBETWEEN(1,500))</f>
        <v>0.060888</v>
      </c>
      <c r="R80" s="47">
        <f t="array" ref="R80">INDEX('Load Time'!$B$4:$B$503,RANDBETWEEN(1,500))</f>
        <v>0.069809</v>
      </c>
      <c r="S80" s="47">
        <f t="array" ref="S80">INDEX('Load Time'!$B$4:$B$503,RANDBETWEEN(1,500))</f>
        <v>0.064557</v>
      </c>
      <c r="T80" s="47">
        <f t="array" ref="T80">INDEX('Load Time'!$B$4:$B$503,RANDBETWEEN(1,500))</f>
        <v>0.093876</v>
      </c>
      <c r="U80" s="47">
        <f t="array" ref="U80">INDEX('Load Time'!$B$4:$B$503,RANDBETWEEN(1,500))</f>
        <v>0.073157</v>
      </c>
      <c r="V80" s="47">
        <f t="array" ref="V80">INDEX('Load Time'!$B$4:$B$503,RANDBETWEEN(1,500))</f>
        <v>0.076996</v>
      </c>
      <c r="W80" s="47">
        <f t="array" ref="W80">INDEX('Load Time'!$B$4:$B$503,RANDBETWEEN(1,500))</f>
        <v>0.063325</v>
      </c>
      <c r="X80" s="47">
        <f t="array" ref="X80">INDEX('Load Time'!$B$4:$B$503,RANDBETWEEN(1,500))</f>
        <v>0.081224</v>
      </c>
      <c r="Y80" s="47">
        <f t="array" ref="Y80">INDEX('Load Time'!$B$4:$B$503,RANDBETWEEN(1,500))</f>
        <v>0.075476</v>
      </c>
      <c r="Z80" s="47">
        <f t="array" ref="Z80">INDEX('Load Time'!$B$4:$B$503,RANDBETWEEN(1,500))</f>
        <v>0.057337</v>
      </c>
      <c r="AA80" s="47">
        <f t="array" ref="AA80">INDEX('Load Time'!$B$4:$B$503,RANDBETWEEN(1,500))</f>
        <v>0.066123</v>
      </c>
      <c r="AB80" s="47">
        <f t="array" ref="AB80">INDEX('Load Time'!$B$4:$B$503,RANDBETWEEN(1,500))</f>
        <v>0.069681</v>
      </c>
      <c r="AC80" s="47">
        <f t="array" ref="AC80">INDEX('Load Time'!$B$4:$B$503,RANDBETWEEN(1,500))</f>
        <v>0.072931</v>
      </c>
      <c r="AD80" s="47">
        <f t="array" ref="AD80">INDEX('Load Time'!$B$4:$B$503,RANDBETWEEN(1,500))</f>
        <v>0.075377</v>
      </c>
      <c r="AE80" s="47">
        <f t="array" ref="AE80">INDEX('Load Time'!$B$4:$B$503,RANDBETWEEN(1,500))</f>
        <v>0.070313</v>
      </c>
      <c r="AF80" s="47">
        <f t="array" ref="AF80">INDEX('Load Time'!$B$4:$B$503,RANDBETWEEN(1,500))</f>
        <v>0.088626</v>
      </c>
      <c r="AG80" s="47">
        <f t="array" ref="AG80">INDEX('Load Time'!$B$4:$B$503,RANDBETWEEN(1,500))</f>
        <v>0.060609</v>
      </c>
      <c r="AH80" s="47">
        <f t="array" ref="AH80">INDEX('Load Time'!$B$4:$B$503,RANDBETWEEN(1,500))</f>
        <v>0.075504</v>
      </c>
      <c r="AI80" s="47">
        <f t="array" ref="AI80">INDEX('Load Time'!$B$4:$B$503,RANDBETWEEN(1,500))</f>
        <v>0.074869</v>
      </c>
      <c r="AJ80" s="47">
        <f t="array" ref="AJ80">INDEX('Load Time'!$B$4:$B$503,RANDBETWEEN(1,500))</f>
        <v>0.079506</v>
      </c>
      <c r="AK80" s="47">
        <f t="array" ref="AK80">INDEX('Load Time'!$B$4:$B$503,RANDBETWEEN(1,500))</f>
        <v>0.074902</v>
      </c>
      <c r="AL80" s="47">
        <f t="array" ref="AL80">INDEX('Load Time'!$B$4:$B$503,RANDBETWEEN(1,500))</f>
        <v>0.069354</v>
      </c>
      <c r="AM80" s="47">
        <f t="array" ref="AM80">INDEX('Load Time'!$B$4:$B$503,RANDBETWEEN(1,500))</f>
        <v>0.06592</v>
      </c>
      <c r="AN80" s="47">
        <f t="array" ref="AN80">INDEX('Load Time'!$B$4:$B$503,RANDBETWEEN(1,500))</f>
        <v>0.083278</v>
      </c>
      <c r="AO80" s="47">
        <f t="array" ref="AO80">INDEX('Load Time'!$B$4:$B$503,RANDBETWEEN(1,500))</f>
        <v>0.094267</v>
      </c>
      <c r="AP80" s="47">
        <f t="array" ref="AP80">INDEX('Load Time'!$B$4:$B$503,RANDBETWEEN(1,500))</f>
        <v>0.076467</v>
      </c>
      <c r="AQ80" s="47">
        <f t="array" ref="AQ80">INDEX('Load Time'!$B$4:$B$503,RANDBETWEEN(1,500))</f>
        <v>0.073701</v>
      </c>
      <c r="AR80" s="47">
        <f t="array" ref="AR80">INDEX('Load Time'!$B$4:$B$503,RANDBETWEEN(1,500))</f>
        <v>0.077004</v>
      </c>
      <c r="AS80" s="47">
        <f t="array" ref="AS80">INDEX('Load Time'!$B$4:$B$503,RANDBETWEEN(1,500))</f>
        <v>0.072646</v>
      </c>
      <c r="AT80" s="47">
        <f t="array" ref="AT80">INDEX('Load Time'!$B$4:$B$503,RANDBETWEEN(1,500))</f>
        <v>0.082754</v>
      </c>
      <c r="AU80" s="47">
        <f t="array" ref="AU80">INDEX('Load Time'!$B$4:$B$503,RANDBETWEEN(1,500))</f>
        <v>0.060771</v>
      </c>
      <c r="AV80" s="47">
        <f t="array" ref="AV80">INDEX('Load Time'!$B$4:$B$503,RANDBETWEEN(1,500))</f>
        <v>0.091122</v>
      </c>
      <c r="AW80" s="47">
        <f t="array" ref="AW80">INDEX('Load Time'!$B$4:$B$503,RANDBETWEEN(1,500))</f>
        <v>0.071407</v>
      </c>
      <c r="AX80" s="47">
        <f t="array" ref="AX80">INDEX('Load Time'!$B$4:$B$503,RANDBETWEEN(1,500))</f>
        <v>0.066048</v>
      </c>
      <c r="AY80" s="47">
        <f t="array" ref="AY80">INDEX('Load Time'!$B$4:$B$503,RANDBETWEEN(1,500))</f>
        <v>0.062758</v>
      </c>
      <c r="AZ80" s="47">
        <f t="array" ref="AZ80">INDEX('Load Time'!$B$4:$B$503,RANDBETWEEN(1,500))</f>
        <v>0.076848</v>
      </c>
      <c r="BA80" s="47">
        <f t="array" ref="BA80">INDEX('Load Time'!$B$4:$B$503,RANDBETWEEN(1,500))</f>
        <v>0.069694</v>
      </c>
      <c r="BB80" s="47">
        <f t="array" ref="BB80">INDEX('Load Time'!$B$4:$B$503,RANDBETWEEN(1,500))</f>
        <v>0.072931</v>
      </c>
      <c r="BC80" s="47">
        <f t="array" ref="BC80">INDEX('Load Time'!$B$4:$B$503,RANDBETWEEN(1,500))</f>
        <v>0.059467</v>
      </c>
      <c r="BD80" s="47">
        <f t="array" ref="BD80">INDEX('Load Time'!$B$4:$B$503,RANDBETWEEN(1,500))</f>
        <v>0.078349</v>
      </c>
      <c r="BE80" s="47">
        <f t="array" ref="BE80">INDEX('Load Time'!$B$4:$B$503,RANDBETWEEN(1,500))</f>
        <v>0.063996</v>
      </c>
      <c r="BF80" s="47">
        <f t="array" ref="BF80">INDEX('Load Time'!$B$4:$B$503,RANDBETWEEN(1,500))</f>
        <v>0.069115</v>
      </c>
      <c r="BG80" s="47">
        <f t="array" ref="BG80">INDEX('Load Time'!$B$4:$B$503,RANDBETWEEN(1,500))</f>
        <v>0.081098</v>
      </c>
      <c r="BH80" s="47">
        <f t="array" ref="BH80">INDEX('Load Time'!$B$4:$B$503,RANDBETWEEN(1,500))</f>
        <v>0.061744</v>
      </c>
      <c r="BI80" s="47">
        <f t="array" ref="BI80">INDEX('Load Time'!$B$4:$B$503,RANDBETWEEN(1,500))</f>
        <v>0.082893</v>
      </c>
      <c r="BJ80" s="47">
        <f t="array" ref="BJ80">INDEX('Load Time'!$B$4:$B$503,RANDBETWEEN(1,500))</f>
        <v>0.080372</v>
      </c>
      <c r="BK80" s="47">
        <f t="array" ref="BK80">INDEX('Load Time'!$B$4:$B$503,RANDBETWEEN(1,500))</f>
        <v>0.078122</v>
      </c>
      <c r="BL80" s="47">
        <f t="array" ref="BL80">INDEX('Load Time'!$B$4:$B$503,RANDBETWEEN(1,500))</f>
        <v>0.06517</v>
      </c>
      <c r="BM80" s="47">
        <f t="array" ref="BM80">INDEX('Load Time'!$B$4:$B$503,RANDBETWEEN(1,500))</f>
        <v>0.068929</v>
      </c>
      <c r="BN80" s="47">
        <f t="array" ref="BN80">INDEX('Load Time'!$B$4:$B$503,RANDBETWEEN(1,500))</f>
        <v>0.06698</v>
      </c>
      <c r="BO80" s="47">
        <f t="array" ref="BO80">INDEX('Load Time'!$B$4:$B$503,RANDBETWEEN(1,500))</f>
        <v>0.083348</v>
      </c>
      <c r="BP80" s="47">
        <f t="array" ref="BP80">INDEX('Load Time'!$B$4:$B$503,RANDBETWEEN(1,500))</f>
        <v>0.08519</v>
      </c>
      <c r="BQ80" s="47">
        <f t="array" ref="BQ80">INDEX('Load Time'!$B$4:$B$503,RANDBETWEEN(1,500))</f>
        <v>0.061678</v>
      </c>
      <c r="BR80" s="47">
        <f t="array" ref="BR80">INDEX('Load Time'!$B$4:$B$503,RANDBETWEEN(1,500))</f>
        <v>0.06517</v>
      </c>
      <c r="BS80" s="47">
        <f t="array" ref="BS80">INDEX('Load Time'!$B$4:$B$503,RANDBETWEEN(1,500))</f>
        <v>0.083458</v>
      </c>
      <c r="BT80" s="47">
        <f t="array" ref="BT80">INDEX('Load Time'!$B$4:$B$503,RANDBETWEEN(1,500))</f>
        <v>0.075504</v>
      </c>
      <c r="BU80" s="47">
        <f t="array" ref="BU80">INDEX('Load Time'!$B$4:$B$503,RANDBETWEEN(1,500))</f>
        <v>0.087696</v>
      </c>
      <c r="BV80" s="47">
        <f t="array" ref="BV80">INDEX('Load Time'!$B$4:$B$503,RANDBETWEEN(1,500))</f>
        <v>0.0795</v>
      </c>
      <c r="BW80" s="47">
        <f t="array" ref="BW80">INDEX('Load Time'!$B$4:$B$503,RANDBETWEEN(1,500))</f>
        <v>0.080995</v>
      </c>
      <c r="BX80" s="47">
        <f t="array" ref="BX80">INDEX('Load Time'!$B$4:$B$503,RANDBETWEEN(1,500))</f>
        <v>0.068382</v>
      </c>
      <c r="BY80" s="47">
        <f t="array" ref="BY80">INDEX('Load Time'!$B$4:$B$503,RANDBETWEEN(1,500))</f>
        <v>0.071833</v>
      </c>
      <c r="BZ80" s="47">
        <f t="array" ref="BZ80">INDEX('Load Time'!$B$4:$B$503,RANDBETWEEN(1,500))</f>
        <v>0.075136</v>
      </c>
      <c r="CA80" s="47">
        <f t="array" ref="CA80">INDEX('Load Time'!$B$4:$B$503,RANDBETWEEN(1,500))</f>
        <v>0.072733</v>
      </c>
      <c r="CB80" s="47">
        <f t="array" ref="CB80">INDEX('Load Time'!$B$4:$B$503,RANDBETWEEN(1,500))</f>
        <v>0.056356</v>
      </c>
      <c r="CC80" s="47">
        <f t="array" ref="CC80">INDEX('Load Time'!$B$4:$B$503,RANDBETWEEN(1,500))</f>
        <v>0.094354</v>
      </c>
      <c r="CD80" s="47">
        <f t="array" ref="CD80">INDEX('Load Time'!$B$4:$B$503,RANDBETWEEN(1,500))</f>
        <v>0.078636</v>
      </c>
      <c r="CE80" s="47">
        <f t="array" ref="CE80">INDEX('Load Time'!$B$4:$B$503,RANDBETWEEN(1,500))</f>
        <v>0.075136</v>
      </c>
      <c r="CF80" s="47">
        <f t="array" ref="CF80">INDEX('Load Time'!$B$4:$B$503,RANDBETWEEN(1,500))</f>
        <v>0.076428</v>
      </c>
      <c r="CG80" s="47">
        <f t="array" ref="CG80">INDEX('Load Time'!$B$4:$B$503,RANDBETWEEN(1,500))</f>
        <v>0.060879</v>
      </c>
      <c r="CH80" s="47">
        <f t="array" ref="CH80">INDEX('Load Time'!$B$4:$B$503,RANDBETWEEN(1,500))</f>
        <v>0.071612</v>
      </c>
      <c r="CI80" s="47">
        <f t="array" ref="CI80">INDEX('Load Time'!$B$4:$B$503,RANDBETWEEN(1,500))</f>
        <v>0.082394</v>
      </c>
      <c r="CJ80" s="47">
        <f t="array" ref="CJ80">INDEX('Load Time'!$B$4:$B$503,RANDBETWEEN(1,500))</f>
        <v>0.076807</v>
      </c>
      <c r="CK80" s="47">
        <f t="array" ref="CK80">INDEX('Load Time'!$B$4:$B$503,RANDBETWEEN(1,500))</f>
        <v>0.074454</v>
      </c>
      <c r="CL80" s="47">
        <f t="array" ref="CL80">INDEX('Load Time'!$B$4:$B$503,RANDBETWEEN(1,500))</f>
        <v>0.078981</v>
      </c>
      <c r="CM80" s="47">
        <f t="array" ref="CM80">INDEX('Load Time'!$B$4:$B$503,RANDBETWEEN(1,500))</f>
        <v>0.069352</v>
      </c>
      <c r="CN80" s="47">
        <f t="array" ref="CN80">INDEX('Load Time'!$B$4:$B$503,RANDBETWEEN(1,500))</f>
        <v>0.062289</v>
      </c>
      <c r="CO80" s="47">
        <f t="array" ref="CO80">INDEX('Load Time'!$B$4:$B$503,RANDBETWEEN(1,500))</f>
        <v>0.086641</v>
      </c>
      <c r="CP80" s="47">
        <f t="array" ref="CP80">INDEX('Load Time'!$B$4:$B$503,RANDBETWEEN(1,500))</f>
        <v>0.069034</v>
      </c>
      <c r="CQ80" s="47">
        <f t="array" ref="CQ80">INDEX('Load Time'!$B$4:$B$503,RANDBETWEEN(1,500))</f>
        <v>0.081972</v>
      </c>
      <c r="CR80" s="47">
        <f t="array" ref="CR80">INDEX('Load Time'!$B$4:$B$503,RANDBETWEEN(1,500))</f>
        <v>0.080995</v>
      </c>
      <c r="CS80" s="47">
        <f t="array" ref="CS80">INDEX('Load Time'!$B$4:$B$503,RANDBETWEEN(1,500))</f>
        <v>0.082499</v>
      </c>
      <c r="CT80" s="47">
        <f t="array" ref="CT80">INDEX('Load Time'!$B$4:$B$503,RANDBETWEEN(1,500))</f>
        <v>0.084904</v>
      </c>
      <c r="CU80" s="47">
        <f t="array" ref="CU80">INDEX('Load Time'!$B$4:$B$503,RANDBETWEEN(1,500))</f>
        <v>0.077721</v>
      </c>
      <c r="CV80" s="47">
        <f t="array" ref="CV80">INDEX('Load Time'!$B$4:$B$503,RANDBETWEEN(1,500))</f>
        <v>0.069242</v>
      </c>
      <c r="CW80" s="47">
        <f t="array" ref="CW80">INDEX('Load Time'!$B$4:$B$503,RANDBETWEEN(1,500))</f>
        <v>0.084935</v>
      </c>
      <c r="CX80" s="47">
        <f t="array" ref="CX80">INDEX('Load Time'!$B$4:$B$503,RANDBETWEEN(1,500))</f>
        <v>0.065079</v>
      </c>
      <c r="CY80" s="47">
        <f t="array" ref="CY80">INDEX('Load Time'!$B$4:$B$503,RANDBETWEEN(1,500))</f>
        <v>0.083459</v>
      </c>
      <c r="CZ80" s="47">
        <f t="array" ref="CZ80">INDEX('Load Time'!$B$4:$B$503,RANDBETWEEN(1,500))</f>
        <v>0.062521</v>
      </c>
    </row>
    <row r="81">
      <c r="B81" s="47">
        <f t="array" ref="B81">INDEX('Load Time'!$B$4:$B$503,RANDBETWEEN(1,500))</f>
        <v>0.07344</v>
      </c>
      <c r="C81" s="47">
        <f t="array" ref="C81">INDEX('Load Time'!$B$4:$B$503,RANDBETWEEN(1,500))</f>
        <v>0.087507</v>
      </c>
      <c r="D81" s="47">
        <f t="array" ref="D81">INDEX('Load Time'!$B$4:$B$503,RANDBETWEEN(1,500))</f>
        <v>0.079076</v>
      </c>
      <c r="E81" s="47">
        <f t="array" ref="E81">INDEX('Load Time'!$B$4:$B$503,RANDBETWEEN(1,500))</f>
        <v>0.089765</v>
      </c>
      <c r="F81" s="47">
        <f t="array" ref="F81">INDEX('Load Time'!$B$4:$B$503,RANDBETWEEN(1,500))</f>
        <v>0.079244</v>
      </c>
      <c r="G81" s="47">
        <f t="array" ref="G81">INDEX('Load Time'!$B$4:$B$503,RANDBETWEEN(1,500))</f>
        <v>0.070033</v>
      </c>
      <c r="H81" s="47">
        <f t="array" ref="H81">INDEX('Load Time'!$B$4:$B$503,RANDBETWEEN(1,500))</f>
        <v>0.070948</v>
      </c>
      <c r="I81" s="47">
        <f t="array" ref="I81">INDEX('Load Time'!$B$4:$B$503,RANDBETWEEN(1,500))</f>
        <v>0.066369</v>
      </c>
      <c r="J81" s="47">
        <f t="array" ref="J81">INDEX('Load Time'!$B$4:$B$503,RANDBETWEEN(1,500))</f>
        <v>0.073551</v>
      </c>
      <c r="K81" s="47">
        <f t="array" ref="K81">INDEX('Load Time'!$B$4:$B$503,RANDBETWEEN(1,500))</f>
        <v>0.067456</v>
      </c>
      <c r="L81" s="47">
        <f t="array" ref="L81">INDEX('Load Time'!$B$4:$B$503,RANDBETWEEN(1,500))</f>
        <v>0.078758</v>
      </c>
      <c r="M81" s="47">
        <f t="array" ref="M81">INDEX('Load Time'!$B$4:$B$503,RANDBETWEEN(1,500))</f>
        <v>0.078123</v>
      </c>
      <c r="N81" s="47">
        <f t="array" ref="N81">INDEX('Load Time'!$B$4:$B$503,RANDBETWEEN(1,500))</f>
        <v>0.074281</v>
      </c>
      <c r="O81" s="47">
        <f t="array" ref="O81">INDEX('Load Time'!$B$4:$B$503,RANDBETWEEN(1,500))</f>
        <v>0.072733</v>
      </c>
      <c r="P81" s="47">
        <f t="array" ref="P81">INDEX('Load Time'!$B$4:$B$503,RANDBETWEEN(1,500))</f>
        <v>0.081972</v>
      </c>
      <c r="Q81" s="47">
        <f t="array" ref="Q81">INDEX('Load Time'!$B$4:$B$503,RANDBETWEEN(1,500))</f>
        <v>0.072646</v>
      </c>
      <c r="R81" s="47">
        <f t="array" ref="R81">INDEX('Load Time'!$B$4:$B$503,RANDBETWEEN(1,500))</f>
        <v>0.079506</v>
      </c>
      <c r="S81" s="47">
        <f t="array" ref="S81">INDEX('Load Time'!$B$4:$B$503,RANDBETWEEN(1,500))</f>
        <v>0.063071</v>
      </c>
      <c r="T81" s="47">
        <f t="array" ref="T81">INDEX('Load Time'!$B$4:$B$503,RANDBETWEEN(1,500))</f>
        <v>0.069352</v>
      </c>
      <c r="U81" s="47">
        <f t="array" ref="U81">INDEX('Load Time'!$B$4:$B$503,RANDBETWEEN(1,500))</f>
        <v>0.07061</v>
      </c>
      <c r="V81" s="47">
        <f t="array" ref="V81">INDEX('Load Time'!$B$4:$B$503,RANDBETWEEN(1,500))</f>
        <v>0.069833</v>
      </c>
      <c r="W81" s="47">
        <f t="array" ref="W81">INDEX('Load Time'!$B$4:$B$503,RANDBETWEEN(1,500))</f>
        <v>0.073701</v>
      </c>
      <c r="X81" s="47">
        <f t="array" ref="X81">INDEX('Load Time'!$B$4:$B$503,RANDBETWEEN(1,500))</f>
        <v>0.081666</v>
      </c>
      <c r="Y81" s="47">
        <f t="array" ref="Y81">INDEX('Load Time'!$B$4:$B$503,RANDBETWEEN(1,500))</f>
        <v>0.074902</v>
      </c>
      <c r="Z81" s="47">
        <f t="array" ref="Z81">INDEX('Load Time'!$B$4:$B$503,RANDBETWEEN(1,500))</f>
        <v>0.082394</v>
      </c>
      <c r="AA81" s="47">
        <f t="array" ref="AA81">INDEX('Load Time'!$B$4:$B$503,RANDBETWEEN(1,500))</f>
        <v>0.059663</v>
      </c>
      <c r="AB81" s="47">
        <f t="array" ref="AB81">INDEX('Load Time'!$B$4:$B$503,RANDBETWEEN(1,500))</f>
        <v>0.072062</v>
      </c>
      <c r="AC81" s="47">
        <f t="array" ref="AC81">INDEX('Load Time'!$B$4:$B$503,RANDBETWEEN(1,500))</f>
        <v>0.081898</v>
      </c>
      <c r="AD81" s="47">
        <f t="array" ref="AD81">INDEX('Load Time'!$B$4:$B$503,RANDBETWEEN(1,500))</f>
        <v>0.072703</v>
      </c>
      <c r="AE81" s="47">
        <f t="array" ref="AE81">INDEX('Load Time'!$B$4:$B$503,RANDBETWEEN(1,500))</f>
        <v>0.080995</v>
      </c>
      <c r="AF81" s="47">
        <f t="array" ref="AF81">INDEX('Load Time'!$B$4:$B$503,RANDBETWEEN(1,500))</f>
        <v>0.07543</v>
      </c>
      <c r="AG81" s="47">
        <f t="array" ref="AG81">INDEX('Load Time'!$B$4:$B$503,RANDBETWEEN(1,500))</f>
        <v>0.076853</v>
      </c>
      <c r="AH81" s="47">
        <f t="array" ref="AH81">INDEX('Load Time'!$B$4:$B$503,RANDBETWEEN(1,500))</f>
        <v>0.081708</v>
      </c>
      <c r="AI81" s="47">
        <f t="array" ref="AI81">INDEX('Load Time'!$B$4:$B$503,RANDBETWEEN(1,500))</f>
        <v>0.070106</v>
      </c>
      <c r="AJ81" s="47">
        <f t="array" ref="AJ81">INDEX('Load Time'!$B$4:$B$503,RANDBETWEEN(1,500))</f>
        <v>0.093876</v>
      </c>
      <c r="AK81" s="47">
        <f t="array" ref="AK81">INDEX('Load Time'!$B$4:$B$503,RANDBETWEEN(1,500))</f>
        <v>0.08519</v>
      </c>
      <c r="AL81" s="47">
        <f t="array" ref="AL81">INDEX('Load Time'!$B$4:$B$503,RANDBETWEEN(1,500))</f>
        <v>0.086641</v>
      </c>
      <c r="AM81" s="47">
        <f t="array" ref="AM81">INDEX('Load Time'!$B$4:$B$503,RANDBETWEEN(1,500))</f>
        <v>0.0778</v>
      </c>
      <c r="AN81" s="47">
        <f t="array" ref="AN81">INDEX('Load Time'!$B$4:$B$503,RANDBETWEEN(1,500))</f>
        <v>0.064638</v>
      </c>
      <c r="AO81" s="47">
        <f t="array" ref="AO81">INDEX('Load Time'!$B$4:$B$503,RANDBETWEEN(1,500))</f>
        <v>0.082015</v>
      </c>
      <c r="AP81" s="47">
        <f t="array" ref="AP81">INDEX('Load Time'!$B$4:$B$503,RANDBETWEEN(1,500))</f>
        <v>0.066718</v>
      </c>
      <c r="AQ81" s="47">
        <f t="array" ref="AQ81">INDEX('Load Time'!$B$4:$B$503,RANDBETWEEN(1,500))</f>
        <v>0.071083</v>
      </c>
      <c r="AR81" s="47">
        <f t="array" ref="AR81">INDEX('Load Time'!$B$4:$B$503,RANDBETWEEN(1,500))</f>
        <v>0.088797</v>
      </c>
      <c r="AS81" s="47">
        <f t="array" ref="AS81">INDEX('Load Time'!$B$4:$B$503,RANDBETWEEN(1,500))</f>
        <v>0.071083</v>
      </c>
      <c r="AT81" s="47">
        <f t="array" ref="AT81">INDEX('Load Time'!$B$4:$B$503,RANDBETWEEN(1,500))</f>
        <v>0.072733</v>
      </c>
      <c r="AU81" s="47">
        <f t="array" ref="AU81">INDEX('Load Time'!$B$4:$B$503,RANDBETWEEN(1,500))</f>
        <v>0.086995</v>
      </c>
      <c r="AV81" s="47">
        <f t="array" ref="AV81">INDEX('Load Time'!$B$4:$B$503,RANDBETWEEN(1,500))</f>
        <v>0.063566</v>
      </c>
      <c r="AW81" s="47">
        <f t="array" ref="AW81">INDEX('Load Time'!$B$4:$B$503,RANDBETWEEN(1,500))</f>
        <v>0.066754</v>
      </c>
      <c r="AX81" s="47">
        <f t="array" ref="AX81">INDEX('Load Time'!$B$4:$B$503,RANDBETWEEN(1,500))</f>
        <v>0.066613</v>
      </c>
      <c r="AY81" s="47">
        <f t="array" ref="AY81">INDEX('Load Time'!$B$4:$B$503,RANDBETWEEN(1,500))</f>
        <v>0.068943</v>
      </c>
      <c r="AZ81" s="47">
        <f t="array" ref="AZ81">INDEX('Load Time'!$B$4:$B$503,RANDBETWEEN(1,500))</f>
        <v>0.088923</v>
      </c>
      <c r="BA81" s="47">
        <f t="array" ref="BA81">INDEX('Load Time'!$B$4:$B$503,RANDBETWEEN(1,500))</f>
        <v>0.077125</v>
      </c>
      <c r="BB81" s="47">
        <f t="array" ref="BB81">INDEX('Load Time'!$B$4:$B$503,RANDBETWEEN(1,500))</f>
        <v>0.081972</v>
      </c>
      <c r="BC81" s="47">
        <f t="array" ref="BC81">INDEX('Load Time'!$B$4:$B$503,RANDBETWEEN(1,500))</f>
        <v>0.062289</v>
      </c>
      <c r="BD81" s="47">
        <f t="array" ref="BD81">INDEX('Load Time'!$B$4:$B$503,RANDBETWEEN(1,500))</f>
        <v>0.081316</v>
      </c>
      <c r="BE81" s="47">
        <f t="array" ref="BE81">INDEX('Load Time'!$B$4:$B$503,RANDBETWEEN(1,500))</f>
        <v>0.074281</v>
      </c>
      <c r="BF81" s="47">
        <f t="array" ref="BF81">INDEX('Load Time'!$B$4:$B$503,RANDBETWEEN(1,500))</f>
        <v>0.076467</v>
      </c>
      <c r="BG81" s="47">
        <f t="array" ref="BG81">INDEX('Load Time'!$B$4:$B$503,RANDBETWEEN(1,500))</f>
        <v>0.076006</v>
      </c>
      <c r="BH81" s="47">
        <f t="array" ref="BH81">INDEX('Load Time'!$B$4:$B$503,RANDBETWEEN(1,500))</f>
        <v>0.067819</v>
      </c>
      <c r="BI81" s="47">
        <f t="array" ref="BI81">INDEX('Load Time'!$B$4:$B$503,RANDBETWEEN(1,500))</f>
        <v>0.070542</v>
      </c>
      <c r="BJ81" s="47">
        <f t="array" ref="BJ81">INDEX('Load Time'!$B$4:$B$503,RANDBETWEEN(1,500))</f>
        <v>0.080372</v>
      </c>
      <c r="BK81" s="47">
        <f t="array" ref="BK81">INDEX('Load Time'!$B$4:$B$503,RANDBETWEEN(1,500))</f>
        <v>0.063023</v>
      </c>
      <c r="BL81" s="47">
        <f t="array" ref="BL81">INDEX('Load Time'!$B$4:$B$503,RANDBETWEEN(1,500))</f>
        <v>0.064465</v>
      </c>
      <c r="BM81" s="47">
        <f t="array" ref="BM81">INDEX('Load Time'!$B$4:$B$503,RANDBETWEEN(1,500))</f>
        <v>0.080372</v>
      </c>
      <c r="BN81" s="47">
        <f t="array" ref="BN81">INDEX('Load Time'!$B$4:$B$503,RANDBETWEEN(1,500))</f>
        <v>0.063996</v>
      </c>
      <c r="BO81" s="47">
        <f t="array" ref="BO81">INDEX('Load Time'!$B$4:$B$503,RANDBETWEEN(1,500))</f>
        <v>0.066257</v>
      </c>
      <c r="BP81" s="47">
        <f t="array" ref="BP81">INDEX('Load Time'!$B$4:$B$503,RANDBETWEEN(1,500))</f>
        <v>0.088626</v>
      </c>
      <c r="BQ81" s="47">
        <f t="array" ref="BQ81">INDEX('Load Time'!$B$4:$B$503,RANDBETWEEN(1,500))</f>
        <v>0.071933</v>
      </c>
      <c r="BR81" s="47">
        <f t="array" ref="BR81">INDEX('Load Time'!$B$4:$B$503,RANDBETWEEN(1,500))</f>
        <v>0.058434</v>
      </c>
      <c r="BS81" s="47">
        <f t="array" ref="BS81">INDEX('Load Time'!$B$4:$B$503,RANDBETWEEN(1,500))</f>
        <v>0.085425</v>
      </c>
      <c r="BT81" s="47">
        <f t="array" ref="BT81">INDEX('Load Time'!$B$4:$B$503,RANDBETWEEN(1,500))</f>
        <v>0.071337</v>
      </c>
      <c r="BU81" s="47">
        <f t="array" ref="BU81">INDEX('Load Time'!$B$4:$B$503,RANDBETWEEN(1,500))</f>
        <v>0.069352</v>
      </c>
      <c r="BV81" s="47">
        <f t="array" ref="BV81">INDEX('Load Time'!$B$4:$B$503,RANDBETWEEN(1,500))</f>
        <v>0.066048</v>
      </c>
      <c r="BW81" s="47">
        <f t="array" ref="BW81">INDEX('Load Time'!$B$4:$B$503,RANDBETWEEN(1,500))</f>
        <v>0.078325</v>
      </c>
      <c r="BX81" s="47">
        <f t="array" ref="BX81">INDEX('Load Time'!$B$4:$B$503,RANDBETWEEN(1,500))</f>
        <v>0.073475</v>
      </c>
      <c r="BY81" s="47">
        <f t="array" ref="BY81">INDEX('Load Time'!$B$4:$B$503,RANDBETWEEN(1,500))</f>
        <v>0.068929</v>
      </c>
      <c r="BZ81" s="47">
        <f t="array" ref="BZ81">INDEX('Load Time'!$B$4:$B$503,RANDBETWEEN(1,500))</f>
        <v>0.077859</v>
      </c>
      <c r="CA81" s="47">
        <f t="array" ref="CA81">INDEX('Load Time'!$B$4:$B$503,RANDBETWEEN(1,500))</f>
        <v>0.064455</v>
      </c>
      <c r="CB81" s="47">
        <f t="array" ref="CB81">INDEX('Load Time'!$B$4:$B$503,RANDBETWEEN(1,500))</f>
        <v>0.073383</v>
      </c>
      <c r="CC81" s="47">
        <f t="array" ref="CC81">INDEX('Load Time'!$B$4:$B$503,RANDBETWEEN(1,500))</f>
        <v>0.067515</v>
      </c>
      <c r="CD81" s="47">
        <f t="array" ref="CD81">INDEX('Load Time'!$B$4:$B$503,RANDBETWEEN(1,500))</f>
        <v>0.080233</v>
      </c>
      <c r="CE81" s="47">
        <f t="array" ref="CE81">INDEX('Load Time'!$B$4:$B$503,RANDBETWEEN(1,500))</f>
        <v>0.07585</v>
      </c>
      <c r="CF81" s="47">
        <f t="array" ref="CF81">INDEX('Load Time'!$B$4:$B$503,RANDBETWEEN(1,500))</f>
        <v>0.073551</v>
      </c>
      <c r="CG81" s="47">
        <f t="array" ref="CG81">INDEX('Load Time'!$B$4:$B$503,RANDBETWEEN(1,500))</f>
        <v>0.081898</v>
      </c>
      <c r="CH81" s="47">
        <f t="array" ref="CH81">INDEX('Load Time'!$B$4:$B$503,RANDBETWEEN(1,500))</f>
        <v>0.076419</v>
      </c>
      <c r="CI81" s="47">
        <f t="array" ref="CI81">INDEX('Load Time'!$B$4:$B$503,RANDBETWEEN(1,500))</f>
        <v>0.07344</v>
      </c>
      <c r="CJ81" s="47">
        <f t="array" ref="CJ81">INDEX('Load Time'!$B$4:$B$503,RANDBETWEEN(1,500))</f>
        <v>0.066157</v>
      </c>
      <c r="CK81" s="47">
        <f t="array" ref="CK81">INDEX('Load Time'!$B$4:$B$503,RANDBETWEEN(1,500))</f>
        <v>0.072002</v>
      </c>
      <c r="CL81" s="47">
        <f t="array" ref="CL81">INDEX('Load Time'!$B$4:$B$503,RANDBETWEEN(1,500))</f>
        <v>0.077471</v>
      </c>
      <c r="CM81" s="47">
        <f t="array" ref="CM81">INDEX('Load Time'!$B$4:$B$503,RANDBETWEEN(1,500))</f>
        <v>0.072931</v>
      </c>
      <c r="CN81" s="47">
        <f t="array" ref="CN81">INDEX('Load Time'!$B$4:$B$503,RANDBETWEEN(1,500))</f>
        <v>0.074977</v>
      </c>
      <c r="CO81" s="47">
        <f t="array" ref="CO81">INDEX('Load Time'!$B$4:$B$503,RANDBETWEEN(1,500))</f>
        <v>0.087378</v>
      </c>
      <c r="CP81" s="47">
        <f t="array" ref="CP81">INDEX('Load Time'!$B$4:$B$503,RANDBETWEEN(1,500))</f>
        <v>0.074902</v>
      </c>
      <c r="CQ81" s="47">
        <f t="array" ref="CQ81">INDEX('Load Time'!$B$4:$B$503,RANDBETWEEN(1,500))</f>
        <v>0.06283</v>
      </c>
      <c r="CR81" s="47">
        <f t="array" ref="CR81">INDEX('Load Time'!$B$4:$B$503,RANDBETWEEN(1,500))</f>
        <v>0.070788</v>
      </c>
      <c r="CS81" s="47">
        <f t="array" ref="CS81">INDEX('Load Time'!$B$4:$B$503,RANDBETWEEN(1,500))</f>
        <v>0.077056</v>
      </c>
      <c r="CT81" s="47">
        <f t="array" ref="CT81">INDEX('Load Time'!$B$4:$B$503,RANDBETWEEN(1,500))</f>
        <v>0.082988</v>
      </c>
      <c r="CU81" s="47">
        <f t="array" ref="CU81">INDEX('Load Time'!$B$4:$B$503,RANDBETWEEN(1,500))</f>
        <v>0.083459</v>
      </c>
      <c r="CV81" s="47">
        <f t="array" ref="CV81">INDEX('Load Time'!$B$4:$B$503,RANDBETWEEN(1,500))</f>
        <v>0.083741</v>
      </c>
      <c r="CW81" s="47">
        <f t="array" ref="CW81">INDEX('Load Time'!$B$4:$B$503,RANDBETWEEN(1,500))</f>
        <v>0.078349</v>
      </c>
      <c r="CX81" s="47">
        <f t="array" ref="CX81">INDEX('Load Time'!$B$4:$B$503,RANDBETWEEN(1,500))</f>
        <v>0.065408</v>
      </c>
      <c r="CY81" s="47">
        <f t="array" ref="CY81">INDEX('Load Time'!$B$4:$B$503,RANDBETWEEN(1,500))</f>
        <v>0.08376</v>
      </c>
      <c r="CZ81" s="47">
        <f t="array" ref="CZ81">INDEX('Load Time'!$B$4:$B$503,RANDBETWEEN(1,500))</f>
        <v>0.088944</v>
      </c>
    </row>
    <row r="82">
      <c r="B82" s="47">
        <f t="array" ref="B82">INDEX('Load Time'!$B$4:$B$503,RANDBETWEEN(1,500))</f>
        <v>0.070246</v>
      </c>
      <c r="C82" s="47">
        <f t="array" ref="C82">INDEX('Load Time'!$B$4:$B$503,RANDBETWEEN(1,500))</f>
        <v>0.05971</v>
      </c>
      <c r="D82" s="47">
        <f t="array" ref="D82">INDEX('Load Time'!$B$4:$B$503,RANDBETWEEN(1,500))</f>
        <v>0.07046</v>
      </c>
      <c r="E82" s="47">
        <f t="array" ref="E82">INDEX('Load Time'!$B$4:$B$503,RANDBETWEEN(1,500))</f>
        <v>0.070033</v>
      </c>
      <c r="F82" s="47">
        <f t="array" ref="F82">INDEX('Load Time'!$B$4:$B$503,RANDBETWEEN(1,500))</f>
        <v>0.073701</v>
      </c>
      <c r="G82" s="47">
        <f t="array" ref="G82">INDEX('Load Time'!$B$4:$B$503,RANDBETWEEN(1,500))</f>
        <v>0.06826</v>
      </c>
      <c r="H82" s="47">
        <f t="array" ref="H82">INDEX('Load Time'!$B$4:$B$503,RANDBETWEEN(1,500))</f>
        <v>0.079244</v>
      </c>
      <c r="I82" s="47">
        <f t="array" ref="I82">INDEX('Load Time'!$B$4:$B$503,RANDBETWEEN(1,500))</f>
        <v>0.070101</v>
      </c>
      <c r="J82" s="47">
        <f t="array" ref="J82">INDEX('Load Time'!$B$4:$B$503,RANDBETWEEN(1,500))</f>
        <v>0.082394</v>
      </c>
      <c r="K82" s="47">
        <f t="array" ref="K82">INDEX('Load Time'!$B$4:$B$503,RANDBETWEEN(1,500))</f>
        <v>0.085064</v>
      </c>
      <c r="L82" s="47">
        <f t="array" ref="L82">INDEX('Load Time'!$B$4:$B$503,RANDBETWEEN(1,500))</f>
        <v>0.068382</v>
      </c>
      <c r="M82" s="47">
        <f t="array" ref="M82">INDEX('Load Time'!$B$4:$B$503,RANDBETWEEN(1,500))</f>
        <v>0.063325</v>
      </c>
      <c r="N82" s="47">
        <f t="array" ref="N82">INDEX('Load Time'!$B$4:$B$503,RANDBETWEEN(1,500))</f>
        <v>0.080233</v>
      </c>
      <c r="O82" s="47">
        <f t="array" ref="O82">INDEX('Load Time'!$B$4:$B$503,RANDBETWEEN(1,500))</f>
        <v>0.079506</v>
      </c>
      <c r="P82" s="47">
        <f t="array" ref="P82">INDEX('Load Time'!$B$4:$B$503,RANDBETWEEN(1,500))</f>
        <v>0.058291</v>
      </c>
      <c r="Q82" s="47">
        <f t="array" ref="Q82">INDEX('Load Time'!$B$4:$B$503,RANDBETWEEN(1,500))</f>
        <v>0.084702</v>
      </c>
      <c r="R82" s="47">
        <f t="array" ref="R82">INDEX('Load Time'!$B$4:$B$503,RANDBETWEEN(1,500))</f>
        <v>0.081786</v>
      </c>
      <c r="S82" s="47">
        <f t="array" ref="S82">INDEX('Load Time'!$B$4:$B$503,RANDBETWEEN(1,500))</f>
        <v>0.083594</v>
      </c>
      <c r="T82" s="47">
        <f t="array" ref="T82">INDEX('Load Time'!$B$4:$B$503,RANDBETWEEN(1,500))</f>
        <v>0.064455</v>
      </c>
      <c r="U82" s="47">
        <f t="array" ref="U82">INDEX('Load Time'!$B$4:$B$503,RANDBETWEEN(1,500))</f>
        <v>0.089141</v>
      </c>
      <c r="V82" s="47">
        <f t="array" ref="V82">INDEX('Load Time'!$B$4:$B$503,RANDBETWEEN(1,500))</f>
        <v>0.068439</v>
      </c>
      <c r="W82" s="47">
        <f t="array" ref="W82">INDEX('Load Time'!$B$4:$B$503,RANDBETWEEN(1,500))</f>
        <v>0.070788</v>
      </c>
      <c r="X82" s="47">
        <f t="array" ref="X82">INDEX('Load Time'!$B$4:$B$503,RANDBETWEEN(1,500))</f>
        <v>0.07701</v>
      </c>
      <c r="Y82" s="47">
        <f t="array" ref="Y82">INDEX('Load Time'!$B$4:$B$503,RANDBETWEEN(1,500))</f>
        <v>0.068331</v>
      </c>
      <c r="Z82" s="47">
        <f t="array" ref="Z82">INDEX('Load Time'!$B$4:$B$503,RANDBETWEEN(1,500))</f>
        <v>0.082422</v>
      </c>
      <c r="AA82" s="47">
        <f t="array" ref="AA82">INDEX('Load Time'!$B$4:$B$503,RANDBETWEEN(1,500))</f>
        <v>0.068059</v>
      </c>
      <c r="AB82" s="47">
        <f t="array" ref="AB82">INDEX('Load Time'!$B$4:$B$503,RANDBETWEEN(1,500))</f>
        <v>0.08918</v>
      </c>
      <c r="AC82" s="47">
        <f t="array" ref="AC82">INDEX('Load Time'!$B$4:$B$503,RANDBETWEEN(1,500))</f>
        <v>0.061678</v>
      </c>
      <c r="AD82" s="47">
        <f t="array" ref="AD82">INDEX('Load Time'!$B$4:$B$503,RANDBETWEEN(1,500))</f>
        <v>0.076407</v>
      </c>
      <c r="AE82" s="47">
        <f t="array" ref="AE82">INDEX('Load Time'!$B$4:$B$503,RANDBETWEEN(1,500))</f>
        <v>0.056356</v>
      </c>
      <c r="AF82" s="47">
        <f t="array" ref="AF82">INDEX('Load Time'!$B$4:$B$503,RANDBETWEEN(1,500))</f>
        <v>0.078841</v>
      </c>
      <c r="AG82" s="47">
        <f t="array" ref="AG82">INDEX('Load Time'!$B$4:$B$503,RANDBETWEEN(1,500))</f>
        <v>0.072755</v>
      </c>
      <c r="AH82" s="47">
        <f t="array" ref="AH82">INDEX('Load Time'!$B$4:$B$503,RANDBETWEEN(1,500))</f>
        <v>0.079952</v>
      </c>
      <c r="AI82" s="47">
        <f t="array" ref="AI82">INDEX('Load Time'!$B$4:$B$503,RANDBETWEEN(1,500))</f>
        <v>0.069681</v>
      </c>
      <c r="AJ82" s="47">
        <f t="array" ref="AJ82">INDEX('Load Time'!$B$4:$B$503,RANDBETWEEN(1,500))</f>
        <v>0.08519</v>
      </c>
      <c r="AK82" s="47">
        <f t="array" ref="AK82">INDEX('Load Time'!$B$4:$B$503,RANDBETWEEN(1,500))</f>
        <v>0.07962</v>
      </c>
      <c r="AL82" s="47">
        <f t="array" ref="AL82">INDEX('Load Time'!$B$4:$B$503,RANDBETWEEN(1,500))</f>
        <v>0.08918</v>
      </c>
      <c r="AM82" s="47">
        <f t="array" ref="AM82">INDEX('Load Time'!$B$4:$B$503,RANDBETWEEN(1,500))</f>
        <v>0.083969</v>
      </c>
      <c r="AN82" s="47">
        <f t="array" ref="AN82">INDEX('Load Time'!$B$4:$B$503,RANDBETWEEN(1,500))</f>
        <v>0.070686</v>
      </c>
      <c r="AO82" s="47">
        <f t="array" ref="AO82">INDEX('Load Time'!$B$4:$B$503,RANDBETWEEN(1,500))</f>
        <v>0.08599</v>
      </c>
      <c r="AP82" s="47">
        <f t="array" ref="AP82">INDEX('Load Time'!$B$4:$B$503,RANDBETWEEN(1,500))</f>
        <v>0.069115</v>
      </c>
      <c r="AQ82" s="47">
        <f t="array" ref="AQ82">INDEX('Load Time'!$B$4:$B$503,RANDBETWEEN(1,500))</f>
        <v>0.084904</v>
      </c>
      <c r="AR82" s="47">
        <f t="array" ref="AR82">INDEX('Load Time'!$B$4:$B$503,RANDBETWEEN(1,500))</f>
        <v>0.090032</v>
      </c>
      <c r="AS82" s="47">
        <f t="array" ref="AS82">INDEX('Load Time'!$B$4:$B$503,RANDBETWEEN(1,500))</f>
        <v>0.073383</v>
      </c>
      <c r="AT82" s="47">
        <f t="array" ref="AT82">INDEX('Load Time'!$B$4:$B$503,RANDBETWEEN(1,500))</f>
        <v>0.085027</v>
      </c>
      <c r="AU82" s="47">
        <f t="array" ref="AU82">INDEX('Load Time'!$B$4:$B$503,RANDBETWEEN(1,500))</f>
        <v>0.066072</v>
      </c>
      <c r="AV82" s="47">
        <f t="array" ref="AV82">INDEX('Load Time'!$B$4:$B$503,RANDBETWEEN(1,500))</f>
        <v>0.071237</v>
      </c>
      <c r="AW82" s="47">
        <f t="array" ref="AW82">INDEX('Load Time'!$B$4:$B$503,RANDBETWEEN(1,500))</f>
        <v>0.079732</v>
      </c>
      <c r="AX82" s="47">
        <f t="array" ref="AX82">INDEX('Load Time'!$B$4:$B$503,RANDBETWEEN(1,500))</f>
        <v>0.083656</v>
      </c>
      <c r="AY82" s="47">
        <f t="array" ref="AY82">INDEX('Load Time'!$B$4:$B$503,RANDBETWEEN(1,500))</f>
        <v>0.076359</v>
      </c>
      <c r="AZ82" s="47">
        <f t="array" ref="AZ82">INDEX('Load Time'!$B$4:$B$503,RANDBETWEEN(1,500))</f>
        <v>0.070302</v>
      </c>
      <c r="BA82" s="47">
        <f t="array" ref="BA82">INDEX('Load Time'!$B$4:$B$503,RANDBETWEEN(1,500))</f>
        <v>0.059663</v>
      </c>
      <c r="BB82" s="47">
        <f t="array" ref="BB82">INDEX('Load Time'!$B$4:$B$503,RANDBETWEEN(1,500))</f>
        <v>0.073638</v>
      </c>
      <c r="BC82" s="47">
        <f t="array" ref="BC82">INDEX('Load Time'!$B$4:$B$503,RANDBETWEEN(1,500))</f>
        <v>0.063138</v>
      </c>
      <c r="BD82" s="47">
        <f t="array" ref="BD82">INDEX('Load Time'!$B$4:$B$503,RANDBETWEEN(1,500))</f>
        <v>0.06698</v>
      </c>
      <c r="BE82" s="47">
        <f t="array" ref="BE82">INDEX('Load Time'!$B$4:$B$503,RANDBETWEEN(1,500))</f>
        <v>0.066564</v>
      </c>
      <c r="BF82" s="47">
        <f t="array" ref="BF82">INDEX('Load Time'!$B$4:$B$503,RANDBETWEEN(1,500))</f>
        <v>0.073773</v>
      </c>
      <c r="BG82" s="47">
        <f t="array" ref="BG82">INDEX('Load Time'!$B$4:$B$503,RANDBETWEEN(1,500))</f>
        <v>0.0785</v>
      </c>
      <c r="BH82" s="47">
        <f t="array" ref="BH82">INDEX('Load Time'!$B$4:$B$503,RANDBETWEEN(1,500))</f>
        <v>0.081992</v>
      </c>
      <c r="BI82" s="47">
        <f t="array" ref="BI82">INDEX('Load Time'!$B$4:$B$503,RANDBETWEEN(1,500))</f>
        <v>0.072931</v>
      </c>
      <c r="BJ82" s="47">
        <f t="array" ref="BJ82">INDEX('Load Time'!$B$4:$B$503,RANDBETWEEN(1,500))</f>
        <v>0.071429</v>
      </c>
      <c r="BK82" s="47">
        <f t="array" ref="BK82">INDEX('Load Time'!$B$4:$B$503,RANDBETWEEN(1,500))</f>
        <v>0.069148</v>
      </c>
      <c r="BL82" s="47">
        <f t="array" ref="BL82">INDEX('Load Time'!$B$4:$B$503,RANDBETWEEN(1,500))</f>
        <v>0.078981</v>
      </c>
      <c r="BM82" s="47">
        <f t="array" ref="BM82">INDEX('Load Time'!$B$4:$B$503,RANDBETWEEN(1,500))</f>
        <v>0.067456</v>
      </c>
      <c r="BN82" s="47">
        <f t="array" ref="BN82">INDEX('Load Time'!$B$4:$B$503,RANDBETWEEN(1,500))</f>
        <v>0.07241</v>
      </c>
      <c r="BO82" s="47">
        <f t="array" ref="BO82">INDEX('Load Time'!$B$4:$B$503,RANDBETWEEN(1,500))</f>
        <v>0.081098</v>
      </c>
      <c r="BP82" s="47">
        <f t="array" ref="BP82">INDEX('Load Time'!$B$4:$B$503,RANDBETWEEN(1,500))</f>
        <v>0.05649</v>
      </c>
      <c r="BQ82" s="47">
        <f t="array" ref="BQ82">INDEX('Load Time'!$B$4:$B$503,RANDBETWEEN(1,500))</f>
        <v>0.063023</v>
      </c>
      <c r="BR82" s="47">
        <f t="array" ref="BR82">INDEX('Load Time'!$B$4:$B$503,RANDBETWEEN(1,500))</f>
        <v>0.066689</v>
      </c>
      <c r="BS82" s="47">
        <f t="array" ref="BS82">INDEX('Load Time'!$B$4:$B$503,RANDBETWEEN(1,500))</f>
        <v>0.082762</v>
      </c>
      <c r="BT82" s="47">
        <f t="array" ref="BT82">INDEX('Load Time'!$B$4:$B$503,RANDBETWEEN(1,500))</f>
        <v>0.072816</v>
      </c>
      <c r="BU82" s="47">
        <f t="array" ref="BU82">INDEX('Load Time'!$B$4:$B$503,RANDBETWEEN(1,500))</f>
        <v>0.080233</v>
      </c>
      <c r="BV82" s="47">
        <f t="array" ref="BV82">INDEX('Load Time'!$B$4:$B$503,RANDBETWEEN(1,500))</f>
        <v>0.075394</v>
      </c>
      <c r="BW82" s="47">
        <f t="array" ref="BW82">INDEX('Load Time'!$B$4:$B$503,RANDBETWEEN(1,500))</f>
        <v>0.08917</v>
      </c>
      <c r="BX82" s="47">
        <f t="array" ref="BX82">INDEX('Load Time'!$B$4:$B$503,RANDBETWEEN(1,500))</f>
        <v>0.070256</v>
      </c>
      <c r="BY82" s="47">
        <f t="array" ref="BY82">INDEX('Load Time'!$B$4:$B$503,RANDBETWEEN(1,500))</f>
        <v>0.093721</v>
      </c>
      <c r="BZ82" s="47">
        <f t="array" ref="BZ82">INDEX('Load Time'!$B$4:$B$503,RANDBETWEEN(1,500))</f>
        <v>0.070324</v>
      </c>
      <c r="CA82" s="47">
        <f t="array" ref="CA82">INDEX('Load Time'!$B$4:$B$503,RANDBETWEEN(1,500))</f>
        <v>0.074602</v>
      </c>
      <c r="CB82" s="47">
        <f t="array" ref="CB82">INDEX('Load Time'!$B$4:$B$503,RANDBETWEEN(1,500))</f>
        <v>0.070502</v>
      </c>
      <c r="CC82" s="47">
        <f t="array" ref="CC82">INDEX('Load Time'!$B$4:$B$503,RANDBETWEEN(1,500))</f>
        <v>0.064638</v>
      </c>
      <c r="CD82" s="47">
        <f t="array" ref="CD82">INDEX('Load Time'!$B$4:$B$503,RANDBETWEEN(1,500))</f>
        <v>0.077248</v>
      </c>
      <c r="CE82" s="47">
        <f t="array" ref="CE82">INDEX('Load Time'!$B$4:$B$503,RANDBETWEEN(1,500))</f>
        <v>0.077125</v>
      </c>
      <c r="CF82" s="47">
        <f t="array" ref="CF82">INDEX('Load Time'!$B$4:$B$503,RANDBETWEEN(1,500))</f>
        <v>0.078028</v>
      </c>
      <c r="CG82" s="47">
        <f t="array" ref="CG82">INDEX('Load Time'!$B$4:$B$503,RANDBETWEEN(1,500))</f>
        <v>0.083348</v>
      </c>
      <c r="CH82" s="47">
        <f t="array" ref="CH82">INDEX('Load Time'!$B$4:$B$503,RANDBETWEEN(1,500))</f>
        <v>0.084063</v>
      </c>
      <c r="CI82" s="47">
        <f t="array" ref="CI82">INDEX('Load Time'!$B$4:$B$503,RANDBETWEEN(1,500))</f>
        <v>0.066754</v>
      </c>
      <c r="CJ82" s="47">
        <f t="array" ref="CJ82">INDEX('Load Time'!$B$4:$B$503,RANDBETWEEN(1,500))</f>
        <v>0.069354</v>
      </c>
      <c r="CK82" s="47">
        <f t="array" ref="CK82">INDEX('Load Time'!$B$4:$B$503,RANDBETWEEN(1,500))</f>
        <v>0.078122</v>
      </c>
      <c r="CL82" s="47">
        <f t="array" ref="CL82">INDEX('Load Time'!$B$4:$B$503,RANDBETWEEN(1,500))</f>
        <v>0.071407</v>
      </c>
      <c r="CM82" s="47">
        <f t="array" ref="CM82">INDEX('Load Time'!$B$4:$B$503,RANDBETWEEN(1,500))</f>
        <v>0.073638</v>
      </c>
      <c r="CN82" s="47">
        <f t="array" ref="CN82">INDEX('Load Time'!$B$4:$B$503,RANDBETWEEN(1,500))</f>
        <v>0.07241</v>
      </c>
      <c r="CO82" s="47">
        <f t="array" ref="CO82">INDEX('Load Time'!$B$4:$B$503,RANDBETWEEN(1,500))</f>
        <v>0.083225</v>
      </c>
      <c r="CP82" s="47">
        <f t="array" ref="CP82">INDEX('Load Time'!$B$4:$B$503,RANDBETWEEN(1,500))</f>
        <v>0.067456</v>
      </c>
      <c r="CQ82" s="47">
        <f t="array" ref="CQ82">INDEX('Load Time'!$B$4:$B$503,RANDBETWEEN(1,500))</f>
        <v>0.07078</v>
      </c>
      <c r="CR82" s="47">
        <f t="array" ref="CR82">INDEX('Load Time'!$B$4:$B$503,RANDBETWEEN(1,500))</f>
        <v>0.072646</v>
      </c>
      <c r="CS82" s="47">
        <f t="array" ref="CS82">INDEX('Load Time'!$B$4:$B$503,RANDBETWEEN(1,500))</f>
        <v>0.083885</v>
      </c>
      <c r="CT82" s="47">
        <f t="array" ref="CT82">INDEX('Load Time'!$B$4:$B$503,RANDBETWEEN(1,500))</f>
        <v>0.077407</v>
      </c>
      <c r="CU82" s="47">
        <f t="array" ref="CU82">INDEX('Load Time'!$B$4:$B$503,RANDBETWEEN(1,500))</f>
        <v>0.077323</v>
      </c>
      <c r="CV82" s="47">
        <f t="array" ref="CV82">INDEX('Load Time'!$B$4:$B$503,RANDBETWEEN(1,500))</f>
        <v>0.069833</v>
      </c>
      <c r="CW82" s="47">
        <f t="array" ref="CW82">INDEX('Load Time'!$B$4:$B$503,RANDBETWEEN(1,500))</f>
        <v>0.063144</v>
      </c>
      <c r="CX82" s="47">
        <f t="array" ref="CX82">INDEX('Load Time'!$B$4:$B$503,RANDBETWEEN(1,500))</f>
        <v>0.066048</v>
      </c>
      <c r="CY82" s="47">
        <f t="array" ref="CY82">INDEX('Load Time'!$B$4:$B$503,RANDBETWEEN(1,500))</f>
        <v>0.073822</v>
      </c>
      <c r="CZ82" s="47">
        <f t="array" ref="CZ82">INDEX('Load Time'!$B$4:$B$503,RANDBETWEEN(1,500))</f>
        <v>0.060771</v>
      </c>
    </row>
    <row r="83">
      <c r="B83" s="47">
        <f t="array" ref="B83">INDEX('Load Time'!$B$4:$B$503,RANDBETWEEN(1,500))</f>
        <v>0.089141</v>
      </c>
      <c r="C83" s="47">
        <f t="array" ref="C83">INDEX('Load Time'!$B$4:$B$503,RANDBETWEEN(1,500))</f>
        <v>0.074289</v>
      </c>
      <c r="D83" s="47">
        <f t="array" ref="D83">INDEX('Load Time'!$B$4:$B$503,RANDBETWEEN(1,500))</f>
        <v>0.075394</v>
      </c>
      <c r="E83" s="47">
        <f t="array" ref="E83">INDEX('Load Time'!$B$4:$B$503,RANDBETWEEN(1,500))</f>
        <v>0.07462</v>
      </c>
      <c r="F83" s="47">
        <f t="array" ref="F83">INDEX('Load Time'!$B$4:$B$503,RANDBETWEEN(1,500))</f>
        <v>0.081786</v>
      </c>
      <c r="G83" s="47">
        <f t="array" ref="G83">INDEX('Load Time'!$B$4:$B$503,RANDBETWEEN(1,500))</f>
        <v>0.071785</v>
      </c>
      <c r="H83" s="47">
        <f t="array" ref="H83">INDEX('Load Time'!$B$4:$B$503,RANDBETWEEN(1,500))</f>
        <v>0.066689</v>
      </c>
      <c r="I83" s="47">
        <f t="array" ref="I83">INDEX('Load Time'!$B$4:$B$503,RANDBETWEEN(1,500))</f>
        <v>0.07046</v>
      </c>
      <c r="J83" s="47">
        <f t="array" ref="J83">INDEX('Load Time'!$B$4:$B$503,RANDBETWEEN(1,500))</f>
        <v>0.066955</v>
      </c>
      <c r="K83" s="47">
        <f t="array" ref="K83">INDEX('Load Time'!$B$4:$B$503,RANDBETWEEN(1,500))</f>
        <v>0.066143</v>
      </c>
      <c r="L83" s="47">
        <f t="array" ref="L83">INDEX('Load Time'!$B$4:$B$503,RANDBETWEEN(1,500))</f>
        <v>0.077407</v>
      </c>
      <c r="M83" s="47">
        <f t="array" ref="M83">INDEX('Load Time'!$B$4:$B$503,RANDBETWEEN(1,500))</f>
        <v>0.078093</v>
      </c>
      <c r="N83" s="47">
        <f t="array" ref="N83">INDEX('Load Time'!$B$4:$B$503,RANDBETWEEN(1,500))</f>
        <v>0.069162</v>
      </c>
      <c r="O83" s="47">
        <f t="array" ref="O83">INDEX('Load Time'!$B$4:$B$503,RANDBETWEEN(1,500))</f>
        <v>0.073383</v>
      </c>
      <c r="P83" s="47">
        <f t="array" ref="P83">INDEX('Load Time'!$B$4:$B$503,RANDBETWEEN(1,500))</f>
        <v>0.083459</v>
      </c>
      <c r="Q83" s="47">
        <f t="array" ref="Q83">INDEX('Load Time'!$B$4:$B$503,RANDBETWEEN(1,500))</f>
        <v>0.078542</v>
      </c>
      <c r="R83" s="47">
        <f t="array" ref="R83">INDEX('Load Time'!$B$4:$B$503,RANDBETWEEN(1,500))</f>
        <v>0.073405</v>
      </c>
      <c r="S83" s="47">
        <f t="array" ref="S83">INDEX('Load Time'!$B$4:$B$503,RANDBETWEEN(1,500))</f>
        <v>0.060771</v>
      </c>
      <c r="T83" s="47">
        <f t="array" ref="T83">INDEX('Load Time'!$B$4:$B$503,RANDBETWEEN(1,500))</f>
        <v>0.066439</v>
      </c>
      <c r="U83" s="47">
        <f t="array" ref="U83">INDEX('Load Time'!$B$4:$B$503,RANDBETWEEN(1,500))</f>
        <v>0.07573</v>
      </c>
      <c r="V83" s="47">
        <f t="array" ref="V83">INDEX('Load Time'!$B$4:$B$503,RANDBETWEEN(1,500))</f>
        <v>0.068382</v>
      </c>
      <c r="W83" s="47">
        <f t="array" ref="W83">INDEX('Load Time'!$B$4:$B$503,RANDBETWEEN(1,500))</f>
        <v>0.083348</v>
      </c>
      <c r="X83" s="47">
        <f t="array" ref="X83">INDEX('Load Time'!$B$4:$B$503,RANDBETWEEN(1,500))</f>
        <v>0.083459</v>
      </c>
      <c r="Y83" s="47">
        <f t="array" ref="Y83">INDEX('Load Time'!$B$4:$B$503,RANDBETWEEN(1,500))</f>
        <v>0.082569</v>
      </c>
      <c r="Z83" s="47">
        <f t="array" ref="Z83">INDEX('Load Time'!$B$4:$B$503,RANDBETWEEN(1,500))</f>
        <v>0.080233</v>
      </c>
      <c r="AA83" s="47">
        <f t="array" ref="AA83">INDEX('Load Time'!$B$4:$B$503,RANDBETWEEN(1,500))</f>
        <v>0.08917</v>
      </c>
      <c r="AB83" s="47">
        <f t="array" ref="AB83">INDEX('Load Time'!$B$4:$B$503,RANDBETWEEN(1,500))</f>
        <v>0.087696</v>
      </c>
      <c r="AC83" s="47">
        <f t="array" ref="AC83">INDEX('Load Time'!$B$4:$B$503,RANDBETWEEN(1,500))</f>
        <v>0.05094</v>
      </c>
      <c r="AD83" s="47">
        <f t="array" ref="AD83">INDEX('Load Time'!$B$4:$B$503,RANDBETWEEN(1,500))</f>
        <v>0.063383</v>
      </c>
      <c r="AE83" s="47">
        <f t="array" ref="AE83">INDEX('Load Time'!$B$4:$B$503,RANDBETWEEN(1,500))</f>
        <v>0.084935</v>
      </c>
      <c r="AF83" s="47">
        <f t="array" ref="AF83">INDEX('Load Time'!$B$4:$B$503,RANDBETWEEN(1,500))</f>
        <v>0.076407</v>
      </c>
      <c r="AG83" s="47">
        <f t="array" ref="AG83">INDEX('Load Time'!$B$4:$B$503,RANDBETWEEN(1,500))</f>
        <v>0.088429</v>
      </c>
      <c r="AH83" s="47">
        <f t="array" ref="AH83">INDEX('Load Time'!$B$4:$B$503,RANDBETWEEN(1,500))</f>
        <v>0.08918</v>
      </c>
      <c r="AI83" s="47">
        <f t="array" ref="AI83">INDEX('Load Time'!$B$4:$B$503,RANDBETWEEN(1,500))</f>
        <v>0.080803</v>
      </c>
      <c r="AJ83" s="47">
        <f t="array" ref="AJ83">INDEX('Load Time'!$B$4:$B$503,RANDBETWEEN(1,500))</f>
        <v>0.059149</v>
      </c>
      <c r="AK83" s="47">
        <f t="array" ref="AK83">INDEX('Load Time'!$B$4:$B$503,RANDBETWEEN(1,500))</f>
        <v>0.070781</v>
      </c>
      <c r="AL83" s="47">
        <f t="array" ref="AL83">INDEX('Load Time'!$B$4:$B$503,RANDBETWEEN(1,500))</f>
        <v>0.068929</v>
      </c>
      <c r="AM83" s="47">
        <f t="array" ref="AM83">INDEX('Load Time'!$B$4:$B$503,RANDBETWEEN(1,500))</f>
        <v>0.08123</v>
      </c>
      <c r="AN83" s="47">
        <f t="array" ref="AN83">INDEX('Load Time'!$B$4:$B$503,RANDBETWEEN(1,500))</f>
        <v>0.059745</v>
      </c>
      <c r="AO83" s="47">
        <f t="array" ref="AO83">INDEX('Load Time'!$B$4:$B$503,RANDBETWEEN(1,500))</f>
        <v>0.087696</v>
      </c>
      <c r="AP83" s="47">
        <f t="array" ref="AP83">INDEX('Load Time'!$B$4:$B$503,RANDBETWEEN(1,500))</f>
        <v>0.07685</v>
      </c>
      <c r="AQ83" s="47">
        <f t="array" ref="AQ83">INDEX('Load Time'!$B$4:$B$503,RANDBETWEEN(1,500))</f>
        <v>0.083316</v>
      </c>
      <c r="AR83" s="47">
        <f t="array" ref="AR83">INDEX('Load Time'!$B$4:$B$503,RANDBETWEEN(1,500))</f>
        <v>0.079743</v>
      </c>
      <c r="AS83" s="47">
        <f t="array" ref="AS83">INDEX('Load Time'!$B$4:$B$503,RANDBETWEEN(1,500))</f>
        <v>0.082754</v>
      </c>
      <c r="AT83" s="47">
        <f t="array" ref="AT83">INDEX('Load Time'!$B$4:$B$503,RANDBETWEEN(1,500))</f>
        <v>0.075667</v>
      </c>
      <c r="AU83" s="47">
        <f t="array" ref="AU83">INDEX('Load Time'!$B$4:$B$503,RANDBETWEEN(1,500))</f>
        <v>0.083656</v>
      </c>
      <c r="AV83" s="47">
        <f t="array" ref="AV83">INDEX('Load Time'!$B$4:$B$503,RANDBETWEEN(1,500))</f>
        <v>0.068439</v>
      </c>
      <c r="AW83" s="47">
        <f t="array" ref="AW83">INDEX('Load Time'!$B$4:$B$503,RANDBETWEEN(1,500))</f>
        <v>0.077248</v>
      </c>
      <c r="AX83" s="47">
        <f t="array" ref="AX83">INDEX('Load Time'!$B$4:$B$503,RANDBETWEEN(1,500))</f>
        <v>0.069338</v>
      </c>
      <c r="AY83" s="47">
        <f t="array" ref="AY83">INDEX('Load Time'!$B$4:$B$503,RANDBETWEEN(1,500))</f>
        <v>0.057337</v>
      </c>
      <c r="AZ83" s="47">
        <f t="array" ref="AZ83">INDEX('Load Time'!$B$4:$B$503,RANDBETWEEN(1,500))</f>
        <v>0.055625</v>
      </c>
      <c r="BA83" s="47">
        <f t="array" ref="BA83">INDEX('Load Time'!$B$4:$B$503,RANDBETWEEN(1,500))</f>
        <v>0.08376</v>
      </c>
      <c r="BB83" s="47">
        <f t="array" ref="BB83">INDEX('Load Time'!$B$4:$B$503,RANDBETWEEN(1,500))</f>
        <v>0.063144</v>
      </c>
      <c r="BC83" s="47">
        <f t="array" ref="BC83">INDEX('Load Time'!$B$4:$B$503,RANDBETWEEN(1,500))</f>
        <v>0.090472</v>
      </c>
      <c r="BD83" s="47">
        <f t="array" ref="BD83">INDEX('Load Time'!$B$4:$B$503,RANDBETWEEN(1,500))</f>
        <v>0.066564</v>
      </c>
      <c r="BE83" s="47">
        <f t="array" ref="BE83">INDEX('Load Time'!$B$4:$B$503,RANDBETWEEN(1,500))</f>
        <v>0.081782</v>
      </c>
      <c r="BF83" s="47">
        <f t="array" ref="BF83">INDEX('Load Time'!$B$4:$B$503,RANDBETWEEN(1,500))</f>
        <v>0.064465</v>
      </c>
      <c r="BG83" s="47">
        <f t="array" ref="BG83">INDEX('Load Time'!$B$4:$B$503,RANDBETWEEN(1,500))</f>
        <v>0.089153</v>
      </c>
      <c r="BH83" s="47">
        <f t="array" ref="BH83">INDEX('Load Time'!$B$4:$B$503,RANDBETWEEN(1,500))</f>
        <v>0.069338</v>
      </c>
      <c r="BI83" s="47">
        <f t="array" ref="BI83">INDEX('Load Time'!$B$4:$B$503,RANDBETWEEN(1,500))</f>
        <v>0.066123</v>
      </c>
      <c r="BJ83" s="47">
        <f t="array" ref="BJ83">INDEX('Load Time'!$B$4:$B$503,RANDBETWEEN(1,500))</f>
        <v>0.078349</v>
      </c>
      <c r="BK83" s="47">
        <f t="array" ref="BK83">INDEX('Load Time'!$B$4:$B$503,RANDBETWEEN(1,500))</f>
        <v>0.066213</v>
      </c>
      <c r="BL83" s="47">
        <f t="array" ref="BL83">INDEX('Load Time'!$B$4:$B$503,RANDBETWEEN(1,500))</f>
        <v>0.077859</v>
      </c>
      <c r="BM83" s="47">
        <f t="array" ref="BM83">INDEX('Load Time'!$B$4:$B$503,RANDBETWEEN(1,500))</f>
        <v>0.063071</v>
      </c>
      <c r="BN83" s="47">
        <f t="array" ref="BN83">INDEX('Load Time'!$B$4:$B$503,RANDBETWEEN(1,500))</f>
        <v>0.065408</v>
      </c>
      <c r="BO83" s="47">
        <f t="array" ref="BO83">INDEX('Load Time'!$B$4:$B$503,RANDBETWEEN(1,500))</f>
        <v>0.076201</v>
      </c>
      <c r="BP83" s="47">
        <f t="array" ref="BP83">INDEX('Load Time'!$B$4:$B$503,RANDBETWEEN(1,500))</f>
        <v>0.085461</v>
      </c>
      <c r="BQ83" s="47">
        <f t="array" ref="BQ83">INDEX('Load Time'!$B$4:$B$503,RANDBETWEEN(1,500))</f>
        <v>0.077003</v>
      </c>
      <c r="BR83" s="47">
        <f t="array" ref="BR83">INDEX('Load Time'!$B$4:$B$503,RANDBETWEEN(1,500))</f>
        <v>0.0785</v>
      </c>
      <c r="BS83" s="47">
        <f t="array" ref="BS83">INDEX('Load Time'!$B$4:$B$503,RANDBETWEEN(1,500))</f>
        <v>0.068331</v>
      </c>
      <c r="BT83" s="47">
        <f t="array" ref="BT83">INDEX('Load Time'!$B$4:$B$503,RANDBETWEEN(1,500))</f>
        <v>0.07701</v>
      </c>
      <c r="BU83" s="47">
        <f t="array" ref="BU83">INDEX('Load Time'!$B$4:$B$503,RANDBETWEEN(1,500))</f>
        <v>0.079553</v>
      </c>
      <c r="BV83" s="47">
        <f t="array" ref="BV83">INDEX('Load Time'!$B$4:$B$503,RANDBETWEEN(1,500))</f>
        <v>0.080954</v>
      </c>
      <c r="BW83" s="47">
        <f t="array" ref="BW83">INDEX('Load Time'!$B$4:$B$503,RANDBETWEEN(1,500))</f>
        <v>0.071833</v>
      </c>
      <c r="BX83" s="47">
        <f t="array" ref="BX83">INDEX('Load Time'!$B$4:$B$503,RANDBETWEEN(1,500))</f>
        <v>0.059333</v>
      </c>
      <c r="BY83" s="47">
        <f t="array" ref="BY83">INDEX('Load Time'!$B$4:$B$503,RANDBETWEEN(1,500))</f>
        <v>0.068439</v>
      </c>
      <c r="BZ83" s="47">
        <f t="array" ref="BZ83">INDEX('Load Time'!$B$4:$B$503,RANDBETWEEN(1,500))</f>
        <v>0.070192</v>
      </c>
      <c r="CA83" s="47">
        <f t="array" ref="CA83">INDEX('Load Time'!$B$4:$B$503,RANDBETWEEN(1,500))</f>
        <v>0.064455</v>
      </c>
      <c r="CB83" s="47">
        <f t="array" ref="CB83">INDEX('Load Time'!$B$4:$B$503,RANDBETWEEN(1,500))</f>
        <v>0.065939</v>
      </c>
      <c r="CC83" s="47">
        <f t="array" ref="CC83">INDEX('Load Time'!$B$4:$B$503,RANDBETWEEN(1,500))</f>
        <v>0.070948</v>
      </c>
      <c r="CD83" s="47">
        <f t="array" ref="CD83">INDEX('Load Time'!$B$4:$B$503,RANDBETWEEN(1,500))</f>
        <v>0.079952</v>
      </c>
      <c r="CE83" s="47">
        <f t="array" ref="CE83">INDEX('Load Time'!$B$4:$B$503,RANDBETWEEN(1,500))</f>
        <v>0.073619</v>
      </c>
      <c r="CF83" s="47">
        <f t="array" ref="CF83">INDEX('Load Time'!$B$4:$B$503,RANDBETWEEN(1,500))</f>
        <v>0.068382</v>
      </c>
      <c r="CG83" s="47">
        <f t="array" ref="CG83">INDEX('Load Time'!$B$4:$B$503,RANDBETWEEN(1,500))</f>
        <v>0.064638</v>
      </c>
      <c r="CH83" s="47">
        <f t="array" ref="CH83">INDEX('Load Time'!$B$4:$B$503,RANDBETWEEN(1,500))</f>
        <v>0.075513</v>
      </c>
      <c r="CI83" s="47">
        <f t="array" ref="CI83">INDEX('Load Time'!$B$4:$B$503,RANDBETWEEN(1,500))</f>
        <v>0.070049</v>
      </c>
      <c r="CJ83" s="47">
        <f t="array" ref="CJ83">INDEX('Load Time'!$B$4:$B$503,RANDBETWEEN(1,500))</f>
        <v>0.081174</v>
      </c>
      <c r="CK83" s="47">
        <f t="array" ref="CK83">INDEX('Load Time'!$B$4:$B$503,RANDBETWEEN(1,500))</f>
        <v>0.060879</v>
      </c>
      <c r="CL83" s="47">
        <f t="array" ref="CL83">INDEX('Load Time'!$B$4:$B$503,RANDBETWEEN(1,500))</f>
        <v>0.080092</v>
      </c>
      <c r="CM83" s="47">
        <f t="array" ref="CM83">INDEX('Load Time'!$B$4:$B$503,RANDBETWEEN(1,500))</f>
        <v>0.081316</v>
      </c>
      <c r="CN83" s="47">
        <f t="array" ref="CN83">INDEX('Load Time'!$B$4:$B$503,RANDBETWEEN(1,500))</f>
        <v>0.083278</v>
      </c>
      <c r="CO83" s="47">
        <f t="array" ref="CO83">INDEX('Load Time'!$B$4:$B$503,RANDBETWEEN(1,500))</f>
        <v>0.076407</v>
      </c>
      <c r="CP83" s="47">
        <f t="array" ref="CP83">INDEX('Load Time'!$B$4:$B$503,RANDBETWEEN(1,500))</f>
        <v>0.094354</v>
      </c>
      <c r="CQ83" s="47">
        <f t="array" ref="CQ83">INDEX('Load Time'!$B$4:$B$503,RANDBETWEEN(1,500))</f>
        <v>0.083969</v>
      </c>
      <c r="CR83" s="47">
        <f t="array" ref="CR83">INDEX('Load Time'!$B$4:$B$503,RANDBETWEEN(1,500))</f>
        <v>0.077859</v>
      </c>
      <c r="CS83" s="47">
        <f t="array" ref="CS83">INDEX('Load Time'!$B$4:$B$503,RANDBETWEEN(1,500))</f>
        <v>0.074572</v>
      </c>
      <c r="CT83" s="47">
        <f t="array" ref="CT83">INDEX('Load Time'!$B$4:$B$503,RANDBETWEEN(1,500))</f>
        <v>0.079506</v>
      </c>
      <c r="CU83" s="47">
        <f t="array" ref="CU83">INDEX('Load Time'!$B$4:$B$503,RANDBETWEEN(1,500))</f>
        <v>0.070143</v>
      </c>
      <c r="CV83" s="47">
        <f t="array" ref="CV83">INDEX('Load Time'!$B$4:$B$503,RANDBETWEEN(1,500))</f>
        <v>0.069266</v>
      </c>
      <c r="CW83" s="47">
        <f t="array" ref="CW83">INDEX('Load Time'!$B$4:$B$503,RANDBETWEEN(1,500))</f>
        <v>0.083348</v>
      </c>
      <c r="CX83" s="47">
        <f t="array" ref="CX83">INDEX('Load Time'!$B$4:$B$503,RANDBETWEEN(1,500))</f>
        <v>0.0883</v>
      </c>
      <c r="CY83" s="47">
        <f t="array" ref="CY83">INDEX('Load Time'!$B$4:$B$503,RANDBETWEEN(1,500))</f>
        <v>0.076178</v>
      </c>
      <c r="CZ83" s="47">
        <f t="array" ref="CZ83">INDEX('Load Time'!$B$4:$B$503,RANDBETWEEN(1,500))</f>
        <v>0.078293</v>
      </c>
    </row>
    <row r="84">
      <c r="B84" s="47">
        <f t="array" ref="B84">INDEX('Load Time'!$B$4:$B$503,RANDBETWEEN(1,500))</f>
        <v>0.069266</v>
      </c>
      <c r="C84" s="47">
        <f t="array" ref="C84">INDEX('Load Time'!$B$4:$B$503,RANDBETWEEN(1,500))</f>
        <v>0.067633</v>
      </c>
      <c r="D84" s="47">
        <f t="array" ref="D84">INDEX('Load Time'!$B$4:$B$503,RANDBETWEEN(1,500))</f>
        <v>0.074409</v>
      </c>
      <c r="E84" s="47">
        <f t="array" ref="E84">INDEX('Load Time'!$B$4:$B$503,RANDBETWEEN(1,500))</f>
        <v>0.093892</v>
      </c>
      <c r="F84" s="47">
        <f t="array" ref="F84">INDEX('Load Time'!$B$4:$B$503,RANDBETWEEN(1,500))</f>
        <v>0.076845</v>
      </c>
      <c r="G84" s="47">
        <f t="array" ref="G84">INDEX('Load Time'!$B$4:$B$503,RANDBETWEEN(1,500))</f>
        <v>0.083969</v>
      </c>
      <c r="H84" s="47">
        <f t="array" ref="H84">INDEX('Load Time'!$B$4:$B$503,RANDBETWEEN(1,500))</f>
        <v>0.069148</v>
      </c>
      <c r="I84" s="47">
        <f t="array" ref="I84">INDEX('Load Time'!$B$4:$B$503,RANDBETWEEN(1,500))</f>
        <v>0.067515</v>
      </c>
      <c r="J84" s="47">
        <f t="array" ref="J84">INDEX('Load Time'!$B$4:$B$503,RANDBETWEEN(1,500))</f>
        <v>0.069143</v>
      </c>
      <c r="K84" s="47">
        <f t="array" ref="K84">INDEX('Load Time'!$B$4:$B$503,RANDBETWEEN(1,500))</f>
        <v>0.072272</v>
      </c>
      <c r="L84" s="47">
        <f t="array" ref="L84">INDEX('Load Time'!$B$4:$B$503,RANDBETWEEN(1,500))</f>
        <v>0.058291</v>
      </c>
      <c r="M84" s="47">
        <f t="array" ref="M84">INDEX('Load Time'!$B$4:$B$503,RANDBETWEEN(1,500))</f>
        <v>0.087507</v>
      </c>
      <c r="N84" s="47">
        <f t="array" ref="N84">INDEX('Load Time'!$B$4:$B$503,RANDBETWEEN(1,500))</f>
        <v>0.06698</v>
      </c>
      <c r="O84" s="47">
        <f t="array" ref="O84">INDEX('Load Time'!$B$4:$B$503,RANDBETWEEN(1,500))</f>
        <v>0.081573</v>
      </c>
      <c r="P84" s="47">
        <f t="array" ref="P84">INDEX('Load Time'!$B$4:$B$503,RANDBETWEEN(1,500))</f>
        <v>0.086611</v>
      </c>
      <c r="Q84" s="47">
        <f t="array" ref="Q84">INDEX('Load Time'!$B$4:$B$503,RANDBETWEEN(1,500))</f>
        <v>0.078351</v>
      </c>
      <c r="R84" s="47">
        <f t="array" ref="R84">INDEX('Load Time'!$B$4:$B$503,RANDBETWEEN(1,500))</f>
        <v>0.079513</v>
      </c>
      <c r="S84" s="47">
        <f t="array" ref="S84">INDEX('Load Time'!$B$4:$B$503,RANDBETWEEN(1,500))</f>
        <v>0.075476</v>
      </c>
      <c r="T84" s="47">
        <f t="array" ref="T84">INDEX('Load Time'!$B$4:$B$503,RANDBETWEEN(1,500))</f>
        <v>0.05868</v>
      </c>
      <c r="U84" s="47">
        <f t="array" ref="U84">INDEX('Load Time'!$B$4:$B$503,RANDBETWEEN(1,500))</f>
        <v>0.079248</v>
      </c>
      <c r="V84" s="47">
        <f t="array" ref="V84">INDEX('Load Time'!$B$4:$B$503,RANDBETWEEN(1,500))</f>
        <v>0.076359</v>
      </c>
      <c r="W84" s="47">
        <f t="array" ref="W84">INDEX('Load Time'!$B$4:$B$503,RANDBETWEEN(1,500))</f>
        <v>0.083594</v>
      </c>
      <c r="X84" s="47">
        <f t="array" ref="X84">INDEX('Load Time'!$B$4:$B$503,RANDBETWEEN(1,500))</f>
        <v>0.070324</v>
      </c>
      <c r="Y84" s="47">
        <f t="array" ref="Y84">INDEX('Load Time'!$B$4:$B$503,RANDBETWEEN(1,500))</f>
        <v>0.069354</v>
      </c>
      <c r="Z84" s="47">
        <f t="array" ref="Z84">INDEX('Load Time'!$B$4:$B$503,RANDBETWEEN(1,500))</f>
        <v>0.068059</v>
      </c>
      <c r="AA84" s="47">
        <f t="array" ref="AA84">INDEX('Load Time'!$B$4:$B$503,RANDBETWEEN(1,500))</f>
        <v>0.070101</v>
      </c>
      <c r="AB84" s="47">
        <f t="array" ref="AB84">INDEX('Load Time'!$B$4:$B$503,RANDBETWEEN(1,500))</f>
        <v>0.082152</v>
      </c>
      <c r="AC84" s="47">
        <f t="array" ref="AC84">INDEX('Load Time'!$B$4:$B$503,RANDBETWEEN(1,500))</f>
        <v>0.07078</v>
      </c>
      <c r="AD84" s="47">
        <f t="array" ref="AD84">INDEX('Load Time'!$B$4:$B$503,RANDBETWEEN(1,500))</f>
        <v>0.080803</v>
      </c>
      <c r="AE84" s="47">
        <f t="array" ref="AE84">INDEX('Load Time'!$B$4:$B$503,RANDBETWEEN(1,500))</f>
        <v>0.070896</v>
      </c>
      <c r="AF84" s="47">
        <f t="array" ref="AF84">INDEX('Load Time'!$B$4:$B$503,RANDBETWEEN(1,500))</f>
        <v>0.08118</v>
      </c>
      <c r="AG84" s="47">
        <f t="array" ref="AG84">INDEX('Load Time'!$B$4:$B$503,RANDBETWEEN(1,500))</f>
        <v>0.081098</v>
      </c>
      <c r="AH84" s="47">
        <f t="array" ref="AH84">INDEX('Load Time'!$B$4:$B$503,RANDBETWEEN(1,500))</f>
        <v>0.070314</v>
      </c>
      <c r="AI84" s="47">
        <f t="array" ref="AI84">INDEX('Load Time'!$B$4:$B$503,RANDBETWEEN(1,500))</f>
        <v>0.070927</v>
      </c>
      <c r="AJ84" s="47">
        <f t="array" ref="AJ84">INDEX('Load Time'!$B$4:$B$503,RANDBETWEEN(1,500))</f>
        <v>0.067547</v>
      </c>
      <c r="AK84" s="47">
        <f t="array" ref="AK84">INDEX('Load Time'!$B$4:$B$503,RANDBETWEEN(1,500))</f>
        <v>0.080087</v>
      </c>
      <c r="AL84" s="47">
        <f t="array" ref="AL84">INDEX('Load Time'!$B$4:$B$503,RANDBETWEEN(1,500))</f>
        <v>0.070502</v>
      </c>
      <c r="AM84" s="47">
        <f t="array" ref="AM84">INDEX('Load Time'!$B$4:$B$503,RANDBETWEEN(1,500))</f>
        <v>0.063023</v>
      </c>
      <c r="AN84" s="47">
        <f t="array" ref="AN84">INDEX('Load Time'!$B$4:$B$503,RANDBETWEEN(1,500))</f>
        <v>0.072931</v>
      </c>
      <c r="AO84" s="47">
        <f t="array" ref="AO84">INDEX('Load Time'!$B$4:$B$503,RANDBETWEEN(1,500))</f>
        <v>0.069338</v>
      </c>
      <c r="AP84" s="47">
        <f t="array" ref="AP84">INDEX('Load Time'!$B$4:$B$503,RANDBETWEEN(1,500))</f>
        <v>0.072062</v>
      </c>
      <c r="AQ84" s="47">
        <f t="array" ref="AQ84">INDEX('Load Time'!$B$4:$B$503,RANDBETWEEN(1,500))</f>
        <v>0.076467</v>
      </c>
      <c r="AR84" s="47">
        <f t="array" ref="AR84">INDEX('Load Time'!$B$4:$B$503,RANDBETWEEN(1,500))</f>
        <v>0.061176</v>
      </c>
      <c r="AS84" s="47">
        <f t="array" ref="AS84">INDEX('Load Time'!$B$4:$B$503,RANDBETWEEN(1,500))</f>
        <v>0.062754</v>
      </c>
      <c r="AT84" s="47">
        <f t="array" ref="AT84">INDEX('Load Time'!$B$4:$B$503,RANDBETWEEN(1,500))</f>
        <v>0.071433</v>
      </c>
      <c r="AU84" s="47">
        <f t="array" ref="AU84">INDEX('Load Time'!$B$4:$B$503,RANDBETWEEN(1,500))</f>
        <v>0.062598</v>
      </c>
      <c r="AV84" s="47">
        <f t="array" ref="AV84">INDEX('Load Time'!$B$4:$B$503,RANDBETWEEN(1,500))</f>
        <v>0.071429</v>
      </c>
      <c r="AW84" s="47">
        <f t="array" ref="AW84">INDEX('Load Time'!$B$4:$B$503,RANDBETWEEN(1,500))</f>
        <v>0.074409</v>
      </c>
      <c r="AX84" s="47">
        <f t="array" ref="AX84">INDEX('Load Time'!$B$4:$B$503,RANDBETWEEN(1,500))</f>
        <v>0.079732</v>
      </c>
      <c r="AY84" s="47">
        <f t="array" ref="AY84">INDEX('Load Time'!$B$4:$B$503,RANDBETWEEN(1,500))</f>
        <v>0.074978</v>
      </c>
      <c r="AZ84" s="47">
        <f t="array" ref="AZ84">INDEX('Load Time'!$B$4:$B$503,RANDBETWEEN(1,500))</f>
        <v>0.078351</v>
      </c>
      <c r="BA84" s="47">
        <f t="array" ref="BA84">INDEX('Load Time'!$B$4:$B$503,RANDBETWEEN(1,500))</f>
        <v>0.063853</v>
      </c>
      <c r="BB84" s="47">
        <f t="array" ref="BB84">INDEX('Load Time'!$B$4:$B$503,RANDBETWEEN(1,500))</f>
        <v>0.086203</v>
      </c>
      <c r="BC84" s="47">
        <f t="array" ref="BC84">INDEX('Load Time'!$B$4:$B$503,RANDBETWEEN(1,500))</f>
        <v>0.084904</v>
      </c>
      <c r="BD84" s="47">
        <f t="array" ref="BD84">INDEX('Load Time'!$B$4:$B$503,RANDBETWEEN(1,500))</f>
        <v>0.064235</v>
      </c>
      <c r="BE84" s="47">
        <f t="array" ref="BE84">INDEX('Load Time'!$B$4:$B$503,RANDBETWEEN(1,500))</f>
        <v>0.073383</v>
      </c>
      <c r="BF84" s="47">
        <f t="array" ref="BF84">INDEX('Load Time'!$B$4:$B$503,RANDBETWEEN(1,500))</f>
        <v>0.06517</v>
      </c>
      <c r="BG84" s="47">
        <f t="array" ref="BG84">INDEX('Load Time'!$B$4:$B$503,RANDBETWEEN(1,500))</f>
        <v>0.076601</v>
      </c>
      <c r="BH84" s="47">
        <f t="array" ref="BH84">INDEX('Load Time'!$B$4:$B$503,RANDBETWEEN(1,500))</f>
        <v>0.060505</v>
      </c>
      <c r="BI84" s="47">
        <f t="array" ref="BI84">INDEX('Load Time'!$B$4:$B$503,RANDBETWEEN(1,500))</f>
        <v>0.059016</v>
      </c>
      <c r="BJ84" s="47">
        <f t="array" ref="BJ84">INDEX('Load Time'!$B$4:$B$503,RANDBETWEEN(1,500))</f>
        <v>0.063531</v>
      </c>
      <c r="BK84" s="47">
        <f t="array" ref="BK84">INDEX('Load Time'!$B$4:$B$503,RANDBETWEEN(1,500))</f>
        <v>0.085461</v>
      </c>
      <c r="BL84" s="47">
        <f t="array" ref="BL84">INDEX('Load Time'!$B$4:$B$503,RANDBETWEEN(1,500))</f>
        <v>0.059467</v>
      </c>
      <c r="BM84" s="47">
        <f t="array" ref="BM84">INDEX('Load Time'!$B$4:$B$503,RANDBETWEEN(1,500))</f>
        <v>0.076359</v>
      </c>
      <c r="BN84" s="47">
        <f t="array" ref="BN84">INDEX('Load Time'!$B$4:$B$503,RANDBETWEEN(1,500))</f>
        <v>0.066072</v>
      </c>
      <c r="BO84" s="47">
        <f t="array" ref="BO84">INDEX('Load Time'!$B$4:$B$503,RANDBETWEEN(1,500))</f>
        <v>0.071564</v>
      </c>
      <c r="BP84" s="47">
        <f t="array" ref="BP84">INDEX('Load Time'!$B$4:$B$503,RANDBETWEEN(1,500))</f>
        <v>0.074978</v>
      </c>
      <c r="BQ84" s="47">
        <f t="array" ref="BQ84">INDEX('Load Time'!$B$4:$B$503,RANDBETWEEN(1,500))</f>
        <v>0.084422</v>
      </c>
      <c r="BR84" s="47">
        <f t="array" ref="BR84">INDEX('Load Time'!$B$4:$B$503,RANDBETWEEN(1,500))</f>
        <v>0.065995</v>
      </c>
      <c r="BS84" s="47">
        <f t="array" ref="BS84">INDEX('Load Time'!$B$4:$B$503,RANDBETWEEN(1,500))</f>
        <v>0.082817</v>
      </c>
      <c r="BT84" s="47">
        <f t="array" ref="BT84">INDEX('Load Time'!$B$4:$B$503,RANDBETWEEN(1,500))</f>
        <v>0.063311</v>
      </c>
      <c r="BU84" s="47">
        <f t="array" ref="BU84">INDEX('Load Time'!$B$4:$B$503,RANDBETWEEN(1,500))</f>
        <v>0.080087</v>
      </c>
      <c r="BV84" s="47">
        <f t="array" ref="BV84">INDEX('Load Time'!$B$4:$B$503,RANDBETWEEN(1,500))</f>
        <v>0.094267</v>
      </c>
      <c r="BW84" s="47">
        <f t="array" ref="BW84">INDEX('Load Time'!$B$4:$B$503,RANDBETWEEN(1,500))</f>
        <v>0.083278</v>
      </c>
      <c r="BX84" s="47">
        <f t="array" ref="BX84">INDEX('Load Time'!$B$4:$B$503,RANDBETWEEN(1,500))</f>
        <v>0.086641</v>
      </c>
      <c r="BY84" s="47">
        <f t="array" ref="BY84">INDEX('Load Time'!$B$4:$B$503,RANDBETWEEN(1,500))</f>
        <v>0.078351</v>
      </c>
      <c r="BZ84" s="47">
        <f t="array" ref="BZ84">INDEX('Load Time'!$B$4:$B$503,RANDBETWEEN(1,500))</f>
        <v>0.071337</v>
      </c>
      <c r="CA84" s="47">
        <f t="array" ref="CA84">INDEX('Load Time'!$B$4:$B$503,RANDBETWEEN(1,500))</f>
        <v>0.081941</v>
      </c>
      <c r="CB84" s="47">
        <f t="array" ref="CB84">INDEX('Load Time'!$B$4:$B$503,RANDBETWEEN(1,500))</f>
        <v>0.07061</v>
      </c>
      <c r="CC84" s="47">
        <f t="array" ref="CC84">INDEX('Load Time'!$B$4:$B$503,RANDBETWEEN(1,500))</f>
        <v>0.063325</v>
      </c>
      <c r="CD84" s="47">
        <f t="array" ref="CD84">INDEX('Load Time'!$B$4:$B$503,RANDBETWEEN(1,500))</f>
        <v>0.063531</v>
      </c>
      <c r="CE84" s="47">
        <f t="array" ref="CE84">INDEX('Load Time'!$B$4:$B$503,RANDBETWEEN(1,500))</f>
        <v>0.070502</v>
      </c>
      <c r="CF84" s="47">
        <f t="array" ref="CF84">INDEX('Load Time'!$B$4:$B$503,RANDBETWEEN(1,500))</f>
        <v>0.079952</v>
      </c>
      <c r="CG84" s="47">
        <f t="array" ref="CG84">INDEX('Load Time'!$B$4:$B$503,RANDBETWEEN(1,500))</f>
        <v>0.069115</v>
      </c>
      <c r="CH84" s="47">
        <f t="array" ref="CH84">INDEX('Load Time'!$B$4:$B$503,RANDBETWEEN(1,500))</f>
        <v>0.077508</v>
      </c>
      <c r="CI84" s="47">
        <f t="array" ref="CI84">INDEX('Load Time'!$B$4:$B$503,RANDBETWEEN(1,500))</f>
        <v>0.082988</v>
      </c>
      <c r="CJ84" s="47">
        <f t="array" ref="CJ84">INDEX('Load Time'!$B$4:$B$503,RANDBETWEEN(1,500))</f>
        <v>0.057434</v>
      </c>
      <c r="CK84" s="47">
        <f t="array" ref="CK84">INDEX('Load Time'!$B$4:$B$503,RANDBETWEEN(1,500))</f>
        <v>0.072272</v>
      </c>
      <c r="CL84" s="47">
        <f t="array" ref="CL84">INDEX('Load Time'!$B$4:$B$503,RANDBETWEEN(1,500))</f>
        <v>0.071337</v>
      </c>
      <c r="CM84" s="47">
        <f t="array" ref="CM84">INDEX('Load Time'!$B$4:$B$503,RANDBETWEEN(1,500))</f>
        <v>0.085461</v>
      </c>
      <c r="CN84" s="47">
        <f t="array" ref="CN84">INDEX('Load Time'!$B$4:$B$503,RANDBETWEEN(1,500))</f>
        <v>0.088797</v>
      </c>
      <c r="CO84" s="47">
        <f t="array" ref="CO84">INDEX('Load Time'!$B$4:$B$503,RANDBETWEEN(1,500))</f>
        <v>0.074902</v>
      </c>
      <c r="CP84" s="47">
        <f t="array" ref="CP84">INDEX('Load Time'!$B$4:$B$503,RANDBETWEEN(1,500))</f>
        <v>0.088515</v>
      </c>
      <c r="CQ84" s="47">
        <f t="array" ref="CQ84">INDEX('Load Time'!$B$4:$B$503,RANDBETWEEN(1,500))</f>
        <v>0.082152</v>
      </c>
      <c r="CR84" s="47">
        <f t="array" ref="CR84">INDEX('Load Time'!$B$4:$B$503,RANDBETWEEN(1,500))</f>
        <v>0.07061</v>
      </c>
      <c r="CS84" s="47">
        <f t="array" ref="CS84">INDEX('Load Time'!$B$4:$B$503,RANDBETWEEN(1,500))</f>
        <v>0.078636</v>
      </c>
      <c r="CT84" s="47">
        <f t="array" ref="CT84">INDEX('Load Time'!$B$4:$B$503,RANDBETWEEN(1,500))</f>
        <v>0.065512</v>
      </c>
      <c r="CU84" s="47">
        <f t="array" ref="CU84">INDEX('Load Time'!$B$4:$B$503,RANDBETWEEN(1,500))</f>
        <v>0.0795</v>
      </c>
      <c r="CV84" s="47">
        <f t="array" ref="CV84">INDEX('Load Time'!$B$4:$B$503,RANDBETWEEN(1,500))</f>
        <v>0.074087</v>
      </c>
      <c r="CW84" s="47">
        <f t="array" ref="CW84">INDEX('Load Time'!$B$4:$B$503,RANDBETWEEN(1,500))</f>
        <v>0.077125</v>
      </c>
      <c r="CX84" s="47">
        <f t="array" ref="CX84">INDEX('Load Time'!$B$4:$B$503,RANDBETWEEN(1,500))</f>
        <v>0.087696</v>
      </c>
      <c r="CY84" s="47">
        <f t="array" ref="CY84">INDEX('Load Time'!$B$4:$B$503,RANDBETWEEN(1,500))</f>
        <v>0.068323</v>
      </c>
      <c r="CZ84" s="47">
        <f t="array" ref="CZ84">INDEX('Load Time'!$B$4:$B$503,RANDBETWEEN(1,500))</f>
        <v>0.073363</v>
      </c>
    </row>
    <row r="85">
      <c r="B85" s="47">
        <f t="array" ref="B85">INDEX('Load Time'!$B$4:$B$503,RANDBETWEEN(1,500))</f>
        <v>0.062285</v>
      </c>
      <c r="C85" s="47">
        <f t="array" ref="C85">INDEX('Load Time'!$B$4:$B$503,RANDBETWEEN(1,500))</f>
        <v>0.081972</v>
      </c>
      <c r="D85" s="47">
        <f t="array" ref="D85">INDEX('Load Time'!$B$4:$B$503,RANDBETWEEN(1,500))</f>
        <v>0.084063</v>
      </c>
      <c r="E85" s="47">
        <f t="array" ref="E85">INDEX('Load Time'!$B$4:$B$503,RANDBETWEEN(1,500))</f>
        <v>0.077337</v>
      </c>
      <c r="F85" s="47">
        <f t="array" ref="F85">INDEX('Load Time'!$B$4:$B$503,RANDBETWEEN(1,500))</f>
        <v>0.083885</v>
      </c>
      <c r="G85" s="47">
        <f t="array" ref="G85">INDEX('Load Time'!$B$4:$B$503,RANDBETWEEN(1,500))</f>
        <v>0.063325</v>
      </c>
      <c r="H85" s="47">
        <f t="array" ref="H85">INDEX('Load Time'!$B$4:$B$503,RANDBETWEEN(1,500))</f>
        <v>0.064235</v>
      </c>
      <c r="I85" s="47">
        <f t="array" ref="I85">INDEX('Load Time'!$B$4:$B$503,RANDBETWEEN(1,500))</f>
        <v>0.063325</v>
      </c>
      <c r="J85" s="47">
        <f t="array" ref="J85">INDEX('Load Time'!$B$4:$B$503,RANDBETWEEN(1,500))</f>
        <v>0.0805</v>
      </c>
      <c r="K85" s="47">
        <f t="array" ref="K85">INDEX('Load Time'!$B$4:$B$503,RANDBETWEEN(1,500))</f>
        <v>0.064465</v>
      </c>
      <c r="L85" s="47">
        <f t="array" ref="L85">INDEX('Load Time'!$B$4:$B$503,RANDBETWEEN(1,500))</f>
        <v>0.0794</v>
      </c>
      <c r="M85" s="47">
        <f t="array" ref="M85">INDEX('Load Time'!$B$4:$B$503,RANDBETWEEN(1,500))</f>
        <v>0.076464</v>
      </c>
      <c r="N85" s="47">
        <f t="array" ref="N85">INDEX('Load Time'!$B$4:$B$503,RANDBETWEEN(1,500))</f>
        <v>0.067819</v>
      </c>
      <c r="O85" s="47">
        <f t="array" ref="O85">INDEX('Load Time'!$B$4:$B$503,RANDBETWEEN(1,500))</f>
        <v>0.078636</v>
      </c>
      <c r="P85" s="47">
        <f t="array" ref="P85">INDEX('Load Time'!$B$4:$B$503,RANDBETWEEN(1,500))</f>
        <v>0.078749</v>
      </c>
      <c r="Q85" s="47">
        <f t="array" ref="Q85">INDEX('Load Time'!$B$4:$B$503,RANDBETWEEN(1,500))</f>
        <v>0.066048</v>
      </c>
      <c r="R85" s="47">
        <f t="array" ref="R85">INDEX('Load Time'!$B$4:$B$503,RANDBETWEEN(1,500))</f>
        <v>0.068477</v>
      </c>
      <c r="S85" s="47">
        <f t="array" ref="S85">INDEX('Load Time'!$B$4:$B$503,RANDBETWEEN(1,500))</f>
        <v>0.076464</v>
      </c>
      <c r="T85" s="47">
        <f t="array" ref="T85">INDEX('Load Time'!$B$4:$B$503,RANDBETWEEN(1,500))</f>
        <v>0.074281</v>
      </c>
      <c r="U85" s="47">
        <f t="array" ref="U85">INDEX('Load Time'!$B$4:$B$503,RANDBETWEEN(1,500))</f>
        <v>0.058434</v>
      </c>
      <c r="V85" s="47">
        <f t="array" ref="V85">INDEX('Load Time'!$B$4:$B$503,RANDBETWEEN(1,500))</f>
        <v>0.071237</v>
      </c>
      <c r="W85" s="47">
        <f t="array" ref="W85">INDEX('Load Time'!$B$4:$B$503,RANDBETWEEN(1,500))</f>
        <v>0.079748</v>
      </c>
      <c r="X85" s="47">
        <f t="array" ref="X85">INDEX('Load Time'!$B$4:$B$503,RANDBETWEEN(1,500))</f>
        <v>0.070314</v>
      </c>
      <c r="Y85" s="47">
        <f t="array" ref="Y85">INDEX('Load Time'!$B$4:$B$503,RANDBETWEEN(1,500))</f>
        <v>0.07701</v>
      </c>
      <c r="Z85" s="47">
        <f t="array" ref="Z85">INDEX('Load Time'!$B$4:$B$503,RANDBETWEEN(1,500))</f>
        <v>0.078325</v>
      </c>
      <c r="AA85" s="47">
        <f t="array" ref="AA85">INDEX('Load Time'!$B$4:$B$503,RANDBETWEEN(1,500))</f>
        <v>0.067819</v>
      </c>
      <c r="AB85" s="47">
        <f t="array" ref="AB85">INDEX('Load Time'!$B$4:$B$503,RANDBETWEEN(1,500))</f>
        <v>0.076419</v>
      </c>
      <c r="AC85" s="47">
        <f t="array" ref="AC85">INDEX('Load Time'!$B$4:$B$503,RANDBETWEEN(1,500))</f>
        <v>0.083278</v>
      </c>
      <c r="AD85" s="47">
        <f t="array" ref="AD85">INDEX('Load Time'!$B$4:$B$503,RANDBETWEEN(1,500))</f>
        <v>0.056356</v>
      </c>
      <c r="AE85" s="47">
        <f t="array" ref="AE85">INDEX('Load Time'!$B$4:$B$503,RANDBETWEEN(1,500))</f>
        <v>0.069557</v>
      </c>
      <c r="AF85" s="47">
        <f t="array" ref="AF85">INDEX('Load Time'!$B$4:$B$503,RANDBETWEEN(1,500))</f>
        <v>0.076987</v>
      </c>
      <c r="AG85" s="47">
        <f t="array" ref="AG85">INDEX('Load Time'!$B$4:$B$503,RANDBETWEEN(1,500))</f>
        <v>0.073822</v>
      </c>
      <c r="AH85" s="47">
        <f t="array" ref="AH85">INDEX('Load Time'!$B$4:$B$503,RANDBETWEEN(1,500))</f>
        <v>0.068608</v>
      </c>
      <c r="AI85" s="47">
        <f t="array" ref="AI85">INDEX('Load Time'!$B$4:$B$503,RANDBETWEEN(1,500))</f>
        <v>0.067633</v>
      </c>
      <c r="AJ85" s="47">
        <f t="array" ref="AJ85">INDEX('Load Time'!$B$4:$B$503,RANDBETWEEN(1,500))</f>
        <v>0.083741</v>
      </c>
      <c r="AK85" s="47">
        <f t="array" ref="AK85">INDEX('Load Time'!$B$4:$B$503,RANDBETWEEN(1,500))</f>
        <v>0.072272</v>
      </c>
      <c r="AL85" s="47">
        <f t="array" ref="AL85">INDEX('Load Time'!$B$4:$B$503,RANDBETWEEN(1,500))</f>
        <v>0.06826</v>
      </c>
      <c r="AM85" s="47">
        <f t="array" ref="AM85">INDEX('Load Time'!$B$4:$B$503,RANDBETWEEN(1,500))</f>
        <v>0.071337</v>
      </c>
      <c r="AN85" s="47">
        <f t="array" ref="AN85">INDEX('Load Time'!$B$4:$B$503,RANDBETWEEN(1,500))</f>
        <v>0.076201</v>
      </c>
      <c r="AO85" s="47">
        <f t="array" ref="AO85">INDEX('Load Time'!$B$4:$B$503,RANDBETWEEN(1,500))</f>
        <v>0.071429</v>
      </c>
      <c r="AP85" s="47">
        <f t="array" ref="AP85">INDEX('Load Time'!$B$4:$B$503,RANDBETWEEN(1,500))</f>
        <v>0.070143</v>
      </c>
      <c r="AQ85" s="47">
        <f t="array" ref="AQ85">INDEX('Load Time'!$B$4:$B$503,RANDBETWEEN(1,500))</f>
        <v>0.088515</v>
      </c>
      <c r="AR85" s="47">
        <f t="array" ref="AR85">INDEX('Load Time'!$B$4:$B$503,RANDBETWEEN(1,500))</f>
        <v>0.063996</v>
      </c>
      <c r="AS85" s="47">
        <f t="array" ref="AS85">INDEX('Load Time'!$B$4:$B$503,RANDBETWEEN(1,500))</f>
        <v>0.075377</v>
      </c>
      <c r="AT85" s="47">
        <f t="array" ref="AT85">INDEX('Load Time'!$B$4:$B$503,RANDBETWEEN(1,500))</f>
        <v>0.071933</v>
      </c>
      <c r="AU85" s="47">
        <f t="array" ref="AU85">INDEX('Load Time'!$B$4:$B$503,RANDBETWEEN(1,500))</f>
        <v>0.06695</v>
      </c>
      <c r="AV85" s="47">
        <f t="array" ref="AV85">INDEX('Load Time'!$B$4:$B$503,RANDBETWEEN(1,500))</f>
        <v>0.067509</v>
      </c>
      <c r="AW85" s="47">
        <f t="array" ref="AW85">INDEX('Load Time'!$B$4:$B$503,RANDBETWEEN(1,500))</f>
        <v>0.067219</v>
      </c>
      <c r="AX85" s="47">
        <f t="array" ref="AX85">INDEX('Load Time'!$B$4:$B$503,RANDBETWEEN(1,500))</f>
        <v>0.079513</v>
      </c>
      <c r="AY85" s="47">
        <f t="array" ref="AY85">INDEX('Load Time'!$B$4:$B$503,RANDBETWEEN(1,500))</f>
        <v>0.086524</v>
      </c>
      <c r="AZ85" s="47">
        <f t="array" ref="AZ85">INDEX('Load Time'!$B$4:$B$503,RANDBETWEEN(1,500))</f>
        <v>0.069222</v>
      </c>
      <c r="BA85" s="47">
        <f t="array" ref="BA85">INDEX('Load Time'!$B$4:$B$503,RANDBETWEEN(1,500))</f>
        <v>0.060425</v>
      </c>
      <c r="BB85" s="47">
        <f t="array" ref="BB85">INDEX('Load Time'!$B$4:$B$503,RANDBETWEEN(1,500))</f>
        <v>0.063871</v>
      </c>
      <c r="BC85" s="47">
        <f t="array" ref="BC85">INDEX('Load Time'!$B$4:$B$503,RANDBETWEEN(1,500))</f>
        <v>0.066769</v>
      </c>
      <c r="BD85" s="47">
        <f t="array" ref="BD85">INDEX('Load Time'!$B$4:$B$503,RANDBETWEEN(1,500))</f>
        <v>0.079076</v>
      </c>
      <c r="BE85" s="47">
        <f t="array" ref="BE85">INDEX('Load Time'!$B$4:$B$503,RANDBETWEEN(1,500))</f>
        <v>0.081708</v>
      </c>
      <c r="BF85" s="47">
        <f t="array" ref="BF85">INDEX('Load Time'!$B$4:$B$503,RANDBETWEEN(1,500))</f>
        <v>0.086203</v>
      </c>
      <c r="BG85" s="47">
        <f t="array" ref="BG85">INDEX('Load Time'!$B$4:$B$503,RANDBETWEEN(1,500))</f>
        <v>0.081786</v>
      </c>
      <c r="BH85" s="47">
        <f t="array" ref="BH85">INDEX('Load Time'!$B$4:$B$503,RANDBETWEEN(1,500))</f>
        <v>0.071237</v>
      </c>
      <c r="BI85" s="47">
        <f t="array" ref="BI85">INDEX('Load Time'!$B$4:$B$503,RANDBETWEEN(1,500))</f>
        <v>0.067515</v>
      </c>
      <c r="BJ85" s="47">
        <f t="array" ref="BJ85">INDEX('Load Time'!$B$4:$B$503,RANDBETWEEN(1,500))</f>
        <v>0.072703</v>
      </c>
      <c r="BK85" s="47">
        <f t="array" ref="BK85">INDEX('Load Time'!$B$4:$B$503,RANDBETWEEN(1,500))</f>
        <v>0.074869</v>
      </c>
      <c r="BL85" s="47">
        <f t="array" ref="BL85">INDEX('Load Time'!$B$4:$B$503,RANDBETWEEN(1,500))</f>
        <v>0.077003</v>
      </c>
      <c r="BM85" s="47">
        <f t="array" ref="BM85">INDEX('Load Time'!$B$4:$B$503,RANDBETWEEN(1,500))</f>
        <v>0.078287</v>
      </c>
      <c r="BN85" s="47">
        <f t="array" ref="BN85">INDEX('Load Time'!$B$4:$B$503,RANDBETWEEN(1,500))</f>
        <v>0.081888</v>
      </c>
      <c r="BO85" s="47">
        <f t="array" ref="BO85">INDEX('Load Time'!$B$4:$B$503,RANDBETWEEN(1,500))</f>
        <v>0.078646</v>
      </c>
      <c r="BP85" s="47">
        <f t="array" ref="BP85">INDEX('Load Time'!$B$4:$B$503,RANDBETWEEN(1,500))</f>
        <v>0.066419</v>
      </c>
      <c r="BQ85" s="47">
        <f t="array" ref="BQ85">INDEX('Load Time'!$B$4:$B$503,RANDBETWEEN(1,500))</f>
        <v>0.060088</v>
      </c>
      <c r="BR85" s="47">
        <f t="array" ref="BR85">INDEX('Load Time'!$B$4:$B$503,RANDBETWEEN(1,500))</f>
        <v>0.089141</v>
      </c>
      <c r="BS85" s="47">
        <f t="array" ref="BS85">INDEX('Load Time'!$B$4:$B$503,RANDBETWEEN(1,500))</f>
        <v>0.0794</v>
      </c>
      <c r="BT85" s="47">
        <f t="array" ref="BT85">INDEX('Load Time'!$B$4:$B$503,RANDBETWEEN(1,500))</f>
        <v>0.064594</v>
      </c>
      <c r="BU85" s="47">
        <f t="array" ref="BU85">INDEX('Load Time'!$B$4:$B$503,RANDBETWEEN(1,500))</f>
        <v>0.068929</v>
      </c>
      <c r="BV85" s="47">
        <f t="array" ref="BV85">INDEX('Load Time'!$B$4:$B$503,RANDBETWEEN(1,500))</f>
        <v>0.068331</v>
      </c>
      <c r="BW85" s="47">
        <f t="array" ref="BW85">INDEX('Load Time'!$B$4:$B$503,RANDBETWEEN(1,500))</f>
        <v>0.071612</v>
      </c>
      <c r="BX85" s="47">
        <f t="array" ref="BX85">INDEX('Load Time'!$B$4:$B$503,RANDBETWEEN(1,500))</f>
        <v>0.059663</v>
      </c>
      <c r="BY85" s="47">
        <f t="array" ref="BY85">INDEX('Load Time'!$B$4:$B$503,RANDBETWEEN(1,500))</f>
        <v>0.08123</v>
      </c>
      <c r="BZ85" s="47">
        <f t="array" ref="BZ85">INDEX('Load Time'!$B$4:$B$503,RANDBETWEEN(1,500))</f>
        <v>0.076227</v>
      </c>
      <c r="CA85" s="47">
        <f t="array" ref="CA85">INDEX('Load Time'!$B$4:$B$503,RANDBETWEEN(1,500))</f>
        <v>0.059745</v>
      </c>
      <c r="CB85" s="47">
        <f t="array" ref="CB85">INDEX('Load Time'!$B$4:$B$503,RANDBETWEEN(1,500))</f>
        <v>0.073383</v>
      </c>
      <c r="CC85" s="47">
        <f t="array" ref="CC85">INDEX('Load Time'!$B$4:$B$503,RANDBETWEEN(1,500))</f>
        <v>0.06921</v>
      </c>
      <c r="CD85" s="47">
        <f t="array" ref="CD85">INDEX('Load Time'!$B$4:$B$503,RANDBETWEEN(1,500))</f>
        <v>0.074572</v>
      </c>
      <c r="CE85" s="47">
        <f t="array" ref="CE85">INDEX('Load Time'!$B$4:$B$503,RANDBETWEEN(1,500))</f>
        <v>0.080471</v>
      </c>
      <c r="CF85" s="47">
        <f t="array" ref="CF85">INDEX('Load Time'!$B$4:$B$503,RANDBETWEEN(1,500))</f>
        <v>0.0785</v>
      </c>
      <c r="CG85" s="47">
        <f t="array" ref="CG85">INDEX('Load Time'!$B$4:$B$503,RANDBETWEEN(1,500))</f>
        <v>0.08599</v>
      </c>
      <c r="CH85" s="47">
        <f t="array" ref="CH85">INDEX('Load Time'!$B$4:$B$503,RANDBETWEEN(1,500))</f>
        <v>0.062524</v>
      </c>
      <c r="CI85" s="47">
        <f t="array" ref="CI85">INDEX('Load Time'!$B$4:$B$503,RANDBETWEEN(1,500))</f>
        <v>0.074415</v>
      </c>
      <c r="CJ85" s="47">
        <f t="array" ref="CJ85">INDEX('Load Time'!$B$4:$B$503,RANDBETWEEN(1,500))</f>
        <v>0.07078</v>
      </c>
      <c r="CK85" s="47">
        <f t="array" ref="CK85">INDEX('Load Time'!$B$4:$B$503,RANDBETWEEN(1,500))</f>
        <v>0.076178</v>
      </c>
      <c r="CL85" s="47">
        <f t="array" ref="CL85">INDEX('Load Time'!$B$4:$B$503,RANDBETWEEN(1,500))</f>
        <v>0.072733</v>
      </c>
      <c r="CM85" s="47">
        <f t="array" ref="CM85">INDEX('Load Time'!$B$4:$B$503,RANDBETWEEN(1,500))</f>
        <v>0.076996</v>
      </c>
      <c r="CN85" s="47">
        <f t="array" ref="CN85">INDEX('Load Time'!$B$4:$B$503,RANDBETWEEN(1,500))</f>
        <v>0.066369</v>
      </c>
      <c r="CO85" s="47">
        <f t="array" ref="CO85">INDEX('Load Time'!$B$4:$B$503,RANDBETWEEN(1,500))</f>
        <v>0.085027</v>
      </c>
      <c r="CP85" s="47">
        <f t="array" ref="CP85">INDEX('Load Time'!$B$4:$B$503,RANDBETWEEN(1,500))</f>
        <v>0.079248</v>
      </c>
      <c r="CQ85" s="47">
        <f t="array" ref="CQ85">INDEX('Load Time'!$B$4:$B$503,RANDBETWEEN(1,500))</f>
        <v>0.069143</v>
      </c>
      <c r="CR85" s="47">
        <f t="array" ref="CR85">INDEX('Load Time'!$B$4:$B$503,RANDBETWEEN(1,500))</f>
        <v>0.075377</v>
      </c>
      <c r="CS85" s="47">
        <f t="array" ref="CS85">INDEX('Load Time'!$B$4:$B$503,RANDBETWEEN(1,500))</f>
        <v>0.064235</v>
      </c>
      <c r="CT85" s="47">
        <f t="array" ref="CT85">INDEX('Load Time'!$B$4:$B$503,RANDBETWEEN(1,500))</f>
        <v>0.072703</v>
      </c>
      <c r="CU85" s="47">
        <f t="array" ref="CU85">INDEX('Load Time'!$B$4:$B$503,RANDBETWEEN(1,500))</f>
        <v>0.068477</v>
      </c>
      <c r="CV85" s="47">
        <f t="array" ref="CV85">INDEX('Load Time'!$B$4:$B$503,RANDBETWEEN(1,500))</f>
        <v>0.062323</v>
      </c>
      <c r="CW85" s="47">
        <f t="array" ref="CW85">INDEX('Load Time'!$B$4:$B$503,RANDBETWEEN(1,500))</f>
        <v>0.080803</v>
      </c>
      <c r="CX85" s="47">
        <f t="array" ref="CX85">INDEX('Load Time'!$B$4:$B$503,RANDBETWEEN(1,500))</f>
        <v>0.074978</v>
      </c>
      <c r="CY85" s="47">
        <f t="array" ref="CY85">INDEX('Load Time'!$B$4:$B$503,RANDBETWEEN(1,500))</f>
        <v>0.088923</v>
      </c>
      <c r="CZ85" s="47">
        <f t="array" ref="CZ85">INDEX('Load Time'!$B$4:$B$503,RANDBETWEEN(1,500))</f>
        <v>0.073625</v>
      </c>
    </row>
    <row r="86">
      <c r="B86" s="47">
        <f t="array" ref="B86">INDEX('Load Time'!$B$4:$B$503,RANDBETWEEN(1,500))</f>
        <v>0.084422</v>
      </c>
      <c r="C86" s="47">
        <f t="array" ref="C86">INDEX('Load Time'!$B$4:$B$503,RANDBETWEEN(1,500))</f>
        <v>0.076031</v>
      </c>
      <c r="D86" s="47">
        <f t="array" ref="D86">INDEX('Load Time'!$B$4:$B$503,RANDBETWEEN(1,500))</f>
        <v>0.060505</v>
      </c>
      <c r="E86" s="47">
        <f t="array" ref="E86">INDEX('Load Time'!$B$4:$B$503,RANDBETWEEN(1,500))</f>
        <v>0.070101</v>
      </c>
      <c r="F86" s="47">
        <f t="array" ref="F86">INDEX('Load Time'!$B$4:$B$503,RANDBETWEEN(1,500))</f>
        <v>0.081708</v>
      </c>
      <c r="G86" s="47">
        <f t="array" ref="G86">INDEX('Load Time'!$B$4:$B$503,RANDBETWEEN(1,500))</f>
        <v>0.068741</v>
      </c>
      <c r="H86" s="47">
        <f t="array" ref="H86">INDEX('Load Time'!$B$4:$B$503,RANDBETWEEN(1,500))</f>
        <v>0.059416</v>
      </c>
      <c r="I86" s="47">
        <f t="array" ref="I86">INDEX('Load Time'!$B$4:$B$503,RANDBETWEEN(1,500))</f>
        <v>0.066689</v>
      </c>
      <c r="J86" s="47">
        <f t="array" ref="J86">INDEX('Load Time'!$B$4:$B$503,RANDBETWEEN(1,500))</f>
        <v>0.078758</v>
      </c>
      <c r="K86" s="47">
        <f t="array" ref="K86">INDEX('Load Time'!$B$4:$B$503,RANDBETWEEN(1,500))</f>
        <v>0.067461</v>
      </c>
      <c r="L86" s="47">
        <f t="array" ref="L86">INDEX('Load Time'!$B$4:$B$503,RANDBETWEEN(1,500))</f>
        <v>0.074184</v>
      </c>
      <c r="M86" s="47">
        <f t="array" ref="M86">INDEX('Load Time'!$B$4:$B$503,RANDBETWEEN(1,500))</f>
        <v>0.078351</v>
      </c>
      <c r="N86" s="47">
        <f t="array" ref="N86">INDEX('Load Time'!$B$4:$B$503,RANDBETWEEN(1,500))</f>
        <v>0.072931</v>
      </c>
      <c r="O86" s="47">
        <f t="array" ref="O86">INDEX('Load Time'!$B$4:$B$503,RANDBETWEEN(1,500))</f>
        <v>0.080233</v>
      </c>
      <c r="P86" s="47">
        <f t="array" ref="P86">INDEX('Load Time'!$B$4:$B$503,RANDBETWEEN(1,500))</f>
        <v>0.075019</v>
      </c>
      <c r="Q86" s="47">
        <f t="array" ref="Q86">INDEX('Load Time'!$B$4:$B$503,RANDBETWEEN(1,500))</f>
        <v>0.080063</v>
      </c>
      <c r="R86" s="47">
        <f t="array" ref="R86">INDEX('Load Time'!$B$4:$B$503,RANDBETWEEN(1,500))</f>
        <v>0.077407</v>
      </c>
      <c r="S86" s="47">
        <f t="array" ref="S86">INDEX('Load Time'!$B$4:$B$503,RANDBETWEEN(1,500))</f>
        <v>0.072787</v>
      </c>
      <c r="T86" s="47">
        <f t="array" ref="T86">INDEX('Load Time'!$B$4:$B$503,RANDBETWEEN(1,500))</f>
        <v>0.074869</v>
      </c>
      <c r="U86" s="47">
        <f t="array" ref="U86">INDEX('Load Time'!$B$4:$B$503,RANDBETWEEN(1,500))</f>
        <v>0.067633</v>
      </c>
      <c r="V86" s="47">
        <f t="array" ref="V86">INDEX('Load Time'!$B$4:$B$503,RANDBETWEEN(1,500))</f>
        <v>0.076853</v>
      </c>
      <c r="W86" s="47">
        <f t="array" ref="W86">INDEX('Load Time'!$B$4:$B$503,RANDBETWEEN(1,500))</f>
        <v>0.079109</v>
      </c>
      <c r="X86" s="47">
        <f t="array" ref="X86">INDEX('Load Time'!$B$4:$B$503,RANDBETWEEN(1,500))</f>
        <v>0.069242</v>
      </c>
      <c r="Y86" s="47">
        <f t="array" ref="Y86">INDEX('Load Time'!$B$4:$B$503,RANDBETWEEN(1,500))</f>
        <v>0.069557</v>
      </c>
      <c r="Z86" s="47">
        <f t="array" ref="Z86">INDEX('Load Time'!$B$4:$B$503,RANDBETWEEN(1,500))</f>
        <v>0.085425</v>
      </c>
      <c r="AA86" s="47">
        <f t="array" ref="AA86">INDEX('Load Time'!$B$4:$B$503,RANDBETWEEN(1,500))</f>
        <v>0.083656</v>
      </c>
      <c r="AB86" s="47">
        <f t="array" ref="AB86">INDEX('Load Time'!$B$4:$B$503,RANDBETWEEN(1,500))</f>
        <v>0.070192</v>
      </c>
      <c r="AC86" s="47">
        <f t="array" ref="AC86">INDEX('Load Time'!$B$4:$B$503,RANDBETWEEN(1,500))</f>
        <v>0.081101</v>
      </c>
      <c r="AD86" s="47">
        <f t="array" ref="AD86">INDEX('Load Time'!$B$4:$B$503,RANDBETWEEN(1,500))</f>
        <v>0.066143</v>
      </c>
      <c r="AE86" s="47">
        <f t="array" ref="AE86">INDEX('Load Time'!$B$4:$B$503,RANDBETWEEN(1,500))</f>
        <v>0.067219</v>
      </c>
      <c r="AF86" s="47">
        <f t="array" ref="AF86">INDEX('Load Time'!$B$4:$B$503,RANDBETWEEN(1,500))</f>
        <v>0.078351</v>
      </c>
      <c r="AG86" s="47">
        <f t="array" ref="AG86">INDEX('Load Time'!$B$4:$B$503,RANDBETWEEN(1,500))</f>
        <v>0.086611</v>
      </c>
      <c r="AH86" s="47">
        <f t="array" ref="AH86">INDEX('Load Time'!$B$4:$B$503,RANDBETWEEN(1,500))</f>
        <v>0.078841</v>
      </c>
      <c r="AI86" s="47">
        <f t="array" ref="AI86">INDEX('Load Time'!$B$4:$B$503,RANDBETWEEN(1,500))</f>
        <v>0.078841</v>
      </c>
      <c r="AJ86" s="47">
        <f t="array" ref="AJ86">INDEX('Load Time'!$B$4:$B$503,RANDBETWEEN(1,500))</f>
        <v>0.070049</v>
      </c>
      <c r="AK86" s="47">
        <f t="array" ref="AK86">INDEX('Load Time'!$B$4:$B$503,RANDBETWEEN(1,500))</f>
        <v>0.059943</v>
      </c>
      <c r="AL86" s="47">
        <f t="array" ref="AL86">INDEX('Load Time'!$B$4:$B$503,RANDBETWEEN(1,500))</f>
        <v>0.066439</v>
      </c>
      <c r="AM86" s="47">
        <f t="array" ref="AM86">INDEX('Load Time'!$B$4:$B$503,RANDBETWEEN(1,500))</f>
        <v>0.083348</v>
      </c>
      <c r="AN86" s="47">
        <f t="array" ref="AN86">INDEX('Load Time'!$B$4:$B$503,RANDBETWEEN(1,500))</f>
        <v>0.087507</v>
      </c>
      <c r="AO86" s="47">
        <f t="array" ref="AO86">INDEX('Load Time'!$B$4:$B$503,RANDBETWEEN(1,500))</f>
        <v>0.083594</v>
      </c>
      <c r="AP86" s="47">
        <f t="array" ref="AP86">INDEX('Load Time'!$B$4:$B$503,RANDBETWEEN(1,500))</f>
        <v>0.063566</v>
      </c>
      <c r="AQ86" s="47">
        <f t="array" ref="AQ86">INDEX('Load Time'!$B$4:$B$503,RANDBETWEEN(1,500))</f>
        <v>0.071237</v>
      </c>
      <c r="AR86" s="47">
        <f t="array" ref="AR86">INDEX('Load Time'!$B$4:$B$503,RANDBETWEEN(1,500))</f>
        <v>0.069024</v>
      </c>
      <c r="AS86" s="47">
        <f t="array" ref="AS86">INDEX('Load Time'!$B$4:$B$503,RANDBETWEEN(1,500))</f>
        <v>0.071667</v>
      </c>
      <c r="AT86" s="47">
        <f t="array" ref="AT86">INDEX('Load Time'!$B$4:$B$503,RANDBETWEEN(1,500))</f>
        <v>0.059016</v>
      </c>
      <c r="AU86" s="47">
        <f t="array" ref="AU86">INDEX('Load Time'!$B$4:$B$503,RANDBETWEEN(1,500))</f>
        <v>0.063853</v>
      </c>
      <c r="AV86" s="47">
        <f t="array" ref="AV86">INDEX('Load Time'!$B$4:$B$503,RANDBETWEEN(1,500))</f>
        <v>0.059792</v>
      </c>
      <c r="AW86" s="47">
        <f t="array" ref="AW86">INDEX('Load Time'!$B$4:$B$503,RANDBETWEEN(1,500))</f>
        <v>0.078403</v>
      </c>
      <c r="AX86" s="47">
        <f t="array" ref="AX86">INDEX('Load Time'!$B$4:$B$503,RANDBETWEEN(1,500))</f>
        <v>0.070101</v>
      </c>
      <c r="AY86" s="47">
        <f t="array" ref="AY86">INDEX('Load Time'!$B$4:$B$503,RANDBETWEEN(1,500))</f>
        <v>0.081888</v>
      </c>
      <c r="AZ86" s="47">
        <f t="array" ref="AZ86">INDEX('Load Time'!$B$4:$B$503,RANDBETWEEN(1,500))</f>
        <v>0.075513</v>
      </c>
      <c r="BA86" s="47">
        <f t="array" ref="BA86">INDEX('Load Time'!$B$4:$B$503,RANDBETWEEN(1,500))</f>
        <v>0.063021</v>
      </c>
      <c r="BB86" s="47">
        <f t="array" ref="BB86">INDEX('Load Time'!$B$4:$B$503,RANDBETWEEN(1,500))</f>
        <v>0.072755</v>
      </c>
      <c r="BC86" s="47">
        <f t="array" ref="BC86">INDEX('Load Time'!$B$4:$B$503,RANDBETWEEN(1,500))</f>
        <v>0.074184</v>
      </c>
      <c r="BD86" s="47">
        <f t="array" ref="BD86">INDEX('Load Time'!$B$4:$B$503,RANDBETWEEN(1,500))</f>
        <v>0.082762</v>
      </c>
      <c r="BE86" s="47">
        <f t="array" ref="BE86">INDEX('Load Time'!$B$4:$B$503,RANDBETWEEN(1,500))</f>
        <v>0.060888</v>
      </c>
      <c r="BF86" s="47">
        <f t="array" ref="BF86">INDEX('Load Time'!$B$4:$B$503,RANDBETWEEN(1,500))</f>
        <v>0.070066</v>
      </c>
      <c r="BG86" s="47">
        <f t="array" ref="BG86">INDEX('Load Time'!$B$4:$B$503,RANDBETWEEN(1,500))</f>
        <v>0.070034</v>
      </c>
      <c r="BH86" s="47">
        <f t="array" ref="BH86">INDEX('Load Time'!$B$4:$B$503,RANDBETWEEN(1,500))</f>
        <v>0.082029</v>
      </c>
      <c r="BI86" s="47">
        <f t="array" ref="BI86">INDEX('Load Time'!$B$4:$B$503,RANDBETWEEN(1,500))</f>
        <v>0.064557</v>
      </c>
      <c r="BJ86" s="47">
        <f t="array" ref="BJ86">INDEX('Load Time'!$B$4:$B$503,RANDBETWEEN(1,500))</f>
        <v>0.078287</v>
      </c>
      <c r="BK86" s="47">
        <f t="array" ref="BK86">INDEX('Load Time'!$B$4:$B$503,RANDBETWEEN(1,500))</f>
        <v>0.077054</v>
      </c>
      <c r="BL86" s="47">
        <f t="array" ref="BL86">INDEX('Load Time'!$B$4:$B$503,RANDBETWEEN(1,500))</f>
        <v>0.075513</v>
      </c>
      <c r="BM86" s="47">
        <f t="array" ref="BM86">INDEX('Load Time'!$B$4:$B$503,RANDBETWEEN(1,500))</f>
        <v>0.06411</v>
      </c>
      <c r="BN86" s="47">
        <f t="array" ref="BN86">INDEX('Load Time'!$B$4:$B$503,RANDBETWEEN(1,500))</f>
        <v>0.090472</v>
      </c>
      <c r="BO86" s="47">
        <f t="array" ref="BO86">INDEX('Load Time'!$B$4:$B$503,RANDBETWEEN(1,500))</f>
        <v>0.087696</v>
      </c>
      <c r="BP86" s="47">
        <f t="array" ref="BP86">INDEX('Load Time'!$B$4:$B$503,RANDBETWEEN(1,500))</f>
        <v>0.06411</v>
      </c>
      <c r="BQ86" s="47">
        <f t="array" ref="BQ86">INDEX('Load Time'!$B$4:$B$503,RANDBETWEEN(1,500))</f>
        <v>0.080803</v>
      </c>
      <c r="BR86" s="47">
        <f t="array" ref="BR86">INDEX('Load Time'!$B$4:$B$503,RANDBETWEEN(1,500))</f>
        <v>0.080447</v>
      </c>
      <c r="BS86" s="47">
        <f t="array" ref="BS86">INDEX('Load Time'!$B$4:$B$503,RANDBETWEEN(1,500))</f>
        <v>0.076464</v>
      </c>
      <c r="BT86" s="47">
        <f t="array" ref="BT86">INDEX('Load Time'!$B$4:$B$503,RANDBETWEEN(1,500))</f>
        <v>0.082422</v>
      </c>
      <c r="BU86" s="47">
        <f t="array" ref="BU86">INDEX('Load Time'!$B$4:$B$503,RANDBETWEEN(1,500))</f>
        <v>0.075667</v>
      </c>
      <c r="BV86" s="47">
        <f t="array" ref="BV86">INDEX('Load Time'!$B$4:$B$503,RANDBETWEEN(1,500))</f>
        <v>0.088429</v>
      </c>
      <c r="BW86" s="47">
        <f t="array" ref="BW86">INDEX('Load Time'!$B$4:$B$503,RANDBETWEEN(1,500))</f>
        <v>0.069242</v>
      </c>
      <c r="BX86" s="47">
        <f t="array" ref="BX86">INDEX('Load Time'!$B$4:$B$503,RANDBETWEEN(1,500))</f>
        <v>0.082762</v>
      </c>
      <c r="BY86" s="47">
        <f t="array" ref="BY86">INDEX('Load Time'!$B$4:$B$503,RANDBETWEEN(1,500))</f>
        <v>0.074316</v>
      </c>
      <c r="BZ86" s="47">
        <f t="array" ref="BZ86">INDEX('Load Time'!$B$4:$B$503,RANDBETWEEN(1,500))</f>
        <v>0.072931</v>
      </c>
      <c r="CA86" s="47">
        <f t="array" ref="CA86">INDEX('Load Time'!$B$4:$B$503,RANDBETWEEN(1,500))</f>
        <v>0.066144</v>
      </c>
      <c r="CB86" s="47">
        <f t="array" ref="CB86">INDEX('Load Time'!$B$4:$B$503,RANDBETWEEN(1,500))</f>
        <v>0.063996</v>
      </c>
      <c r="CC86" s="47">
        <f t="array" ref="CC86">INDEX('Load Time'!$B$4:$B$503,RANDBETWEEN(1,500))</f>
        <v>0.062754</v>
      </c>
      <c r="CD86" s="47">
        <f t="array" ref="CD86">INDEX('Load Time'!$B$4:$B$503,RANDBETWEEN(1,500))</f>
        <v>0.068439</v>
      </c>
      <c r="CE86" s="47">
        <f t="array" ref="CE86">INDEX('Load Time'!$B$4:$B$503,RANDBETWEEN(1,500))</f>
        <v>0.066361</v>
      </c>
      <c r="CF86" s="47">
        <f t="array" ref="CF86">INDEX('Load Time'!$B$4:$B$503,RANDBETWEEN(1,500))</f>
        <v>0.064235</v>
      </c>
      <c r="CG86" s="47">
        <f t="array" ref="CG86">INDEX('Load Time'!$B$4:$B$503,RANDBETWEEN(1,500))</f>
        <v>0.074289</v>
      </c>
      <c r="CH86" s="47">
        <f t="array" ref="CH86">INDEX('Load Time'!$B$4:$B$503,RANDBETWEEN(1,500))</f>
        <v>0.063138</v>
      </c>
      <c r="CI86" s="47">
        <f t="array" ref="CI86">INDEX('Load Time'!$B$4:$B$503,RANDBETWEEN(1,500))</f>
        <v>0.084063</v>
      </c>
      <c r="CJ86" s="47">
        <f t="array" ref="CJ86">INDEX('Load Time'!$B$4:$B$503,RANDBETWEEN(1,500))</f>
        <v>0.073619</v>
      </c>
      <c r="CK86" s="47">
        <f t="array" ref="CK86">INDEX('Load Time'!$B$4:$B$503,RANDBETWEEN(1,500))</f>
        <v>0.064465</v>
      </c>
      <c r="CL86" s="47">
        <f t="array" ref="CL86">INDEX('Load Time'!$B$4:$B$503,RANDBETWEEN(1,500))</f>
        <v>0.083459</v>
      </c>
      <c r="CM86" s="47">
        <f t="array" ref="CM86">INDEX('Load Time'!$B$4:$B$503,RANDBETWEEN(1,500))</f>
        <v>0.080803</v>
      </c>
      <c r="CN86" s="47">
        <f t="array" ref="CN86">INDEX('Load Time'!$B$4:$B$503,RANDBETWEEN(1,500))</f>
        <v>0.077407</v>
      </c>
      <c r="CO86" s="47">
        <f t="array" ref="CO86">INDEX('Load Time'!$B$4:$B$503,RANDBETWEEN(1,500))</f>
        <v>0.075136</v>
      </c>
      <c r="CP86" s="47">
        <f t="array" ref="CP86">INDEX('Load Time'!$B$4:$B$503,RANDBETWEEN(1,500))</f>
        <v>0.074409</v>
      </c>
      <c r="CQ86" s="47">
        <f t="array" ref="CQ86">INDEX('Load Time'!$B$4:$B$503,RANDBETWEEN(1,500))</f>
        <v>0.070686</v>
      </c>
      <c r="CR86" s="47">
        <f t="array" ref="CR86">INDEX('Load Time'!$B$4:$B$503,RANDBETWEEN(1,500))</f>
        <v>0.056395</v>
      </c>
      <c r="CS86" s="47">
        <f t="array" ref="CS86">INDEX('Load Time'!$B$4:$B$503,RANDBETWEEN(1,500))</f>
        <v>0.059792</v>
      </c>
      <c r="CT86" s="47">
        <f t="array" ref="CT86">INDEX('Load Time'!$B$4:$B$503,RANDBETWEEN(1,500))</f>
        <v>0.071237</v>
      </c>
      <c r="CU86" s="47">
        <f t="array" ref="CU86">INDEX('Load Time'!$B$4:$B$503,RANDBETWEEN(1,500))</f>
        <v>0.070896</v>
      </c>
      <c r="CV86" s="47">
        <f t="array" ref="CV86">INDEX('Load Time'!$B$4:$B$503,RANDBETWEEN(1,500))</f>
        <v>0.062285</v>
      </c>
      <c r="CW86" s="47">
        <f t="array" ref="CW86">INDEX('Load Time'!$B$4:$B$503,RANDBETWEEN(1,500))</f>
        <v>0.059995</v>
      </c>
      <c r="CX86" s="47">
        <f t="array" ref="CX86">INDEX('Load Time'!$B$4:$B$503,RANDBETWEEN(1,500))</f>
        <v>0.083656</v>
      </c>
      <c r="CY86" s="47">
        <f t="array" ref="CY86">INDEX('Load Time'!$B$4:$B$503,RANDBETWEEN(1,500))</f>
        <v>0.064959</v>
      </c>
      <c r="CZ86" s="47">
        <f t="array" ref="CZ86">INDEX('Load Time'!$B$4:$B$503,RANDBETWEEN(1,500))</f>
        <v>0.081666</v>
      </c>
    </row>
    <row r="87">
      <c r="B87" s="47">
        <f t="array" ref="B87">INDEX('Load Time'!$B$4:$B$503,RANDBETWEEN(1,500))</f>
        <v>0.071933</v>
      </c>
      <c r="C87" s="47">
        <f t="array" ref="C87">INDEX('Load Time'!$B$4:$B$503,RANDBETWEEN(1,500))</f>
        <v>0.059016</v>
      </c>
      <c r="D87" s="47">
        <f t="array" ref="D87">INDEX('Load Time'!$B$4:$B$503,RANDBETWEEN(1,500))</f>
        <v>0.081316</v>
      </c>
      <c r="E87" s="47">
        <f t="array" ref="E87">INDEX('Load Time'!$B$4:$B$503,RANDBETWEEN(1,500))</f>
        <v>0.074281</v>
      </c>
      <c r="F87" s="47">
        <f t="array" ref="F87">INDEX('Load Time'!$B$4:$B$503,RANDBETWEEN(1,500))</f>
        <v>0.084207</v>
      </c>
      <c r="G87" s="47">
        <f t="array" ref="G87">INDEX('Load Time'!$B$4:$B$503,RANDBETWEEN(1,500))</f>
        <v>0.07681</v>
      </c>
      <c r="H87" s="47">
        <f t="array" ref="H87">INDEX('Load Time'!$B$4:$B$503,RANDBETWEEN(1,500))</f>
        <v>0.080803</v>
      </c>
      <c r="I87" s="47">
        <f t="array" ref="I87">INDEX('Load Time'!$B$4:$B$503,RANDBETWEEN(1,500))</f>
        <v>0.059333</v>
      </c>
      <c r="J87" s="47">
        <f t="array" ref="J87">INDEX('Load Time'!$B$4:$B$503,RANDBETWEEN(1,500))</f>
        <v>0.081101</v>
      </c>
      <c r="K87" s="47">
        <f t="array" ref="K87">INDEX('Load Time'!$B$4:$B$503,RANDBETWEEN(1,500))</f>
        <v>0.092793</v>
      </c>
      <c r="L87" s="47">
        <f t="array" ref="L87">INDEX('Load Time'!$B$4:$B$503,RANDBETWEEN(1,500))</f>
        <v>0.062285</v>
      </c>
      <c r="M87" s="47">
        <f t="array" ref="M87">INDEX('Load Time'!$B$4:$B$503,RANDBETWEEN(1,500))</f>
        <v>0.060505</v>
      </c>
      <c r="N87" s="47">
        <f t="array" ref="N87">INDEX('Load Time'!$B$4:$B$503,RANDBETWEEN(1,500))</f>
        <v>0.06517</v>
      </c>
      <c r="O87" s="47">
        <f t="array" ref="O87">INDEX('Load Time'!$B$4:$B$503,RANDBETWEEN(1,500))</f>
        <v>0.067473</v>
      </c>
      <c r="P87" s="47">
        <f t="array" ref="P87">INDEX('Load Time'!$B$4:$B$503,RANDBETWEEN(1,500))</f>
        <v>0.082499</v>
      </c>
      <c r="Q87" s="47">
        <f t="array" ref="Q87">INDEX('Load Time'!$B$4:$B$503,RANDBETWEEN(1,500))</f>
        <v>0.077125</v>
      </c>
      <c r="R87" s="47">
        <f t="array" ref="R87">INDEX('Load Time'!$B$4:$B$503,RANDBETWEEN(1,500))</f>
        <v>0.078636</v>
      </c>
      <c r="S87" s="47">
        <f t="array" ref="S87">INDEX('Load Time'!$B$4:$B$503,RANDBETWEEN(1,500))</f>
        <v>0.068741</v>
      </c>
      <c r="T87" s="47">
        <f t="array" ref="T87">INDEX('Load Time'!$B$4:$B$503,RANDBETWEEN(1,500))</f>
        <v>0.082817</v>
      </c>
      <c r="U87" s="47">
        <f t="array" ref="U87">INDEX('Load Time'!$B$4:$B$503,RANDBETWEEN(1,500))</f>
        <v>0.089141</v>
      </c>
      <c r="V87" s="47">
        <f t="array" ref="V87">INDEX('Load Time'!$B$4:$B$503,RANDBETWEEN(1,500))</f>
        <v>0.077853</v>
      </c>
      <c r="W87" s="47">
        <f t="array" ref="W87">INDEX('Load Time'!$B$4:$B$503,RANDBETWEEN(1,500))</f>
        <v>0.070117</v>
      </c>
      <c r="X87" s="47">
        <f t="array" ref="X87">INDEX('Load Time'!$B$4:$B$503,RANDBETWEEN(1,500))</f>
        <v>0.083484</v>
      </c>
      <c r="Y87" s="47">
        <f t="array" ref="Y87">INDEX('Load Time'!$B$4:$B$503,RANDBETWEEN(1,500))</f>
        <v>0.084207</v>
      </c>
      <c r="Z87" s="47">
        <f t="array" ref="Z87">INDEX('Load Time'!$B$4:$B$503,RANDBETWEEN(1,500))</f>
        <v>0.082754</v>
      </c>
      <c r="AA87" s="47">
        <f t="array" ref="AA87">INDEX('Load Time'!$B$4:$B$503,RANDBETWEEN(1,500))</f>
        <v>0.081992</v>
      </c>
      <c r="AB87" s="47">
        <f t="array" ref="AB87">INDEX('Load Time'!$B$4:$B$503,RANDBETWEEN(1,500))</f>
        <v>0.061744</v>
      </c>
      <c r="AC87" s="47">
        <f t="array" ref="AC87">INDEX('Load Time'!$B$4:$B$503,RANDBETWEEN(1,500))</f>
        <v>0.070653</v>
      </c>
      <c r="AD87" s="47">
        <f t="array" ref="AD87">INDEX('Load Time'!$B$4:$B$503,RANDBETWEEN(1,500))</f>
        <v>0.074902</v>
      </c>
      <c r="AE87" s="47">
        <f t="array" ref="AE87">INDEX('Load Time'!$B$4:$B$503,RANDBETWEEN(1,500))</f>
        <v>0.06698</v>
      </c>
      <c r="AF87" s="47">
        <f t="array" ref="AF87">INDEX('Load Time'!$B$4:$B$503,RANDBETWEEN(1,500))</f>
        <v>0.06927</v>
      </c>
      <c r="AG87" s="47">
        <f t="array" ref="AG87">INDEX('Load Time'!$B$4:$B$503,RANDBETWEEN(1,500))</f>
        <v>0.063138</v>
      </c>
      <c r="AH87" s="47">
        <f t="array" ref="AH87">INDEX('Load Time'!$B$4:$B$503,RANDBETWEEN(1,500))</f>
        <v>0.073598</v>
      </c>
      <c r="AI87" s="47">
        <f t="array" ref="AI87">INDEX('Load Time'!$B$4:$B$503,RANDBETWEEN(1,500))</f>
        <v>0.070101</v>
      </c>
      <c r="AJ87" s="47">
        <f t="array" ref="AJ87">INDEX('Load Time'!$B$4:$B$503,RANDBETWEEN(1,500))</f>
        <v>0.070788</v>
      </c>
      <c r="AK87" s="47">
        <f t="array" ref="AK87">INDEX('Load Time'!$B$4:$B$503,RANDBETWEEN(1,500))</f>
        <v>0.071824</v>
      </c>
      <c r="AL87" s="47">
        <f t="array" ref="AL87">INDEX('Load Time'!$B$4:$B$503,RANDBETWEEN(1,500))</f>
        <v>0.078349</v>
      </c>
      <c r="AM87" s="47">
        <f t="array" ref="AM87">INDEX('Load Time'!$B$4:$B$503,RANDBETWEEN(1,500))</f>
        <v>0.055625</v>
      </c>
      <c r="AN87" s="47">
        <f t="array" ref="AN87">INDEX('Load Time'!$B$4:$B$503,RANDBETWEEN(1,500))</f>
        <v>0.06062</v>
      </c>
      <c r="AO87" s="47">
        <f t="array" ref="AO87">INDEX('Load Time'!$B$4:$B$503,RANDBETWEEN(1,500))</f>
        <v>0.060771</v>
      </c>
      <c r="AP87" s="47">
        <f t="array" ref="AP87">INDEX('Load Time'!$B$4:$B$503,RANDBETWEEN(1,500))</f>
        <v>0.081992</v>
      </c>
      <c r="AQ87" s="47">
        <f t="array" ref="AQ87">INDEX('Load Time'!$B$4:$B$503,RANDBETWEEN(1,500))</f>
        <v>0.08918</v>
      </c>
      <c r="AR87" s="47">
        <f t="array" ref="AR87">INDEX('Load Time'!$B$4:$B$503,RANDBETWEEN(1,500))</f>
        <v>0.07681</v>
      </c>
      <c r="AS87" s="47">
        <f t="array" ref="AS87">INDEX('Load Time'!$B$4:$B$503,RANDBETWEEN(1,500))</f>
        <v>0.083594</v>
      </c>
      <c r="AT87" s="47">
        <f t="array" ref="AT87">INDEX('Load Time'!$B$4:$B$503,RANDBETWEEN(1,500))</f>
        <v>0.074281</v>
      </c>
      <c r="AU87" s="47">
        <f t="array" ref="AU87">INDEX('Load Time'!$B$4:$B$503,RANDBETWEEN(1,500))</f>
        <v>0.070331</v>
      </c>
      <c r="AV87" s="47">
        <f t="array" ref="AV87">INDEX('Load Time'!$B$4:$B$503,RANDBETWEEN(1,500))</f>
        <v>0.059149</v>
      </c>
      <c r="AW87" s="47">
        <f t="array" ref="AW87">INDEX('Load Time'!$B$4:$B$503,RANDBETWEEN(1,500))</f>
        <v>0.065512</v>
      </c>
      <c r="AX87" s="47">
        <f t="array" ref="AX87">INDEX('Load Time'!$B$4:$B$503,RANDBETWEEN(1,500))</f>
        <v>0.074978</v>
      </c>
      <c r="AY87" s="47">
        <f t="array" ref="AY87">INDEX('Load Time'!$B$4:$B$503,RANDBETWEEN(1,500))</f>
        <v>0.074902</v>
      </c>
      <c r="AZ87" s="47">
        <f t="array" ref="AZ87">INDEX('Load Time'!$B$4:$B$503,RANDBETWEEN(1,500))</f>
        <v>0.072755</v>
      </c>
      <c r="BA87" s="47">
        <f t="array" ref="BA87">INDEX('Load Time'!$B$4:$B$503,RANDBETWEEN(1,500))</f>
        <v>0.06411</v>
      </c>
      <c r="BB87" s="47">
        <f t="array" ref="BB87">INDEX('Load Time'!$B$4:$B$503,RANDBETWEEN(1,500))</f>
        <v>0.069143</v>
      </c>
      <c r="BC87" s="47">
        <f t="array" ref="BC87">INDEX('Load Time'!$B$4:$B$503,RANDBETWEEN(1,500))</f>
        <v>0.070049</v>
      </c>
      <c r="BD87" s="47">
        <f t="array" ref="BD87">INDEX('Load Time'!$B$4:$B$503,RANDBETWEEN(1,500))</f>
        <v>0.066419</v>
      </c>
      <c r="BE87" s="47">
        <f t="array" ref="BE87">INDEX('Load Time'!$B$4:$B$503,RANDBETWEEN(1,500))</f>
        <v>0.085288</v>
      </c>
      <c r="BF87" s="47">
        <f t="array" ref="BF87">INDEX('Load Time'!$B$4:$B$503,RANDBETWEEN(1,500))</f>
        <v>0.066955</v>
      </c>
      <c r="BG87" s="47">
        <f t="array" ref="BG87">INDEX('Load Time'!$B$4:$B$503,RANDBETWEEN(1,500))</f>
        <v>0.058434</v>
      </c>
      <c r="BH87" s="47">
        <f t="array" ref="BH87">INDEX('Load Time'!$B$4:$B$503,RANDBETWEEN(1,500))</f>
        <v>0.080087</v>
      </c>
      <c r="BI87" s="47">
        <f t="array" ref="BI87">INDEX('Load Time'!$B$4:$B$503,RANDBETWEEN(1,500))</f>
        <v>0.078234</v>
      </c>
      <c r="BJ87" s="47">
        <f t="array" ref="BJ87">INDEX('Load Time'!$B$4:$B$503,RANDBETWEEN(1,500))</f>
        <v>0.067219</v>
      </c>
      <c r="BK87" s="47">
        <f t="array" ref="BK87">INDEX('Load Time'!$B$4:$B$503,RANDBETWEEN(1,500))</f>
        <v>0.081941</v>
      </c>
      <c r="BL87" s="47">
        <f t="array" ref="BL87">INDEX('Load Time'!$B$4:$B$503,RANDBETWEEN(1,500))</f>
        <v>0.064064</v>
      </c>
      <c r="BM87" s="47">
        <f t="array" ref="BM87">INDEX('Load Time'!$B$4:$B$503,RANDBETWEEN(1,500))</f>
        <v>0.07278</v>
      </c>
      <c r="BN87" s="47">
        <f t="array" ref="BN87">INDEX('Load Time'!$B$4:$B$503,RANDBETWEEN(1,500))</f>
        <v>0.074245</v>
      </c>
      <c r="BO87" s="47">
        <f t="array" ref="BO87">INDEX('Load Time'!$B$4:$B$503,RANDBETWEEN(1,500))</f>
        <v>0.082015</v>
      </c>
      <c r="BP87" s="47">
        <f t="array" ref="BP87">INDEX('Load Time'!$B$4:$B$503,RANDBETWEEN(1,500))</f>
        <v>0.071564</v>
      </c>
      <c r="BQ87" s="47">
        <f t="array" ref="BQ87">INDEX('Load Time'!$B$4:$B$503,RANDBETWEEN(1,500))</f>
        <v>0.064638</v>
      </c>
      <c r="BR87" s="47">
        <f t="array" ref="BR87">INDEX('Load Time'!$B$4:$B$503,RANDBETWEEN(1,500))</f>
        <v>0.078293</v>
      </c>
      <c r="BS87" s="47">
        <f t="array" ref="BS87">INDEX('Load Time'!$B$4:$B$503,RANDBETWEEN(1,500))</f>
        <v>0.068608</v>
      </c>
      <c r="BT87" s="47">
        <f t="array" ref="BT87">INDEX('Load Time'!$B$4:$B$503,RANDBETWEEN(1,500))</f>
        <v>0.069266</v>
      </c>
      <c r="BU87" s="47">
        <f t="array" ref="BU87">INDEX('Load Time'!$B$4:$B$503,RANDBETWEEN(1,500))</f>
        <v>0.076419</v>
      </c>
      <c r="BV87" s="47">
        <f t="array" ref="BV87">INDEX('Load Time'!$B$4:$B$503,RANDBETWEEN(1,500))</f>
        <v>0.059792</v>
      </c>
      <c r="BW87" s="47">
        <f t="array" ref="BW87">INDEX('Load Time'!$B$4:$B$503,RANDBETWEEN(1,500))</f>
        <v>0.068943</v>
      </c>
      <c r="BX87" s="47">
        <f t="array" ref="BX87">INDEX('Load Time'!$B$4:$B$503,RANDBETWEEN(1,500))</f>
        <v>0.076936</v>
      </c>
      <c r="BY87" s="47">
        <f t="array" ref="BY87">INDEX('Load Time'!$B$4:$B$503,RANDBETWEEN(1,500))</f>
        <v>0.076312</v>
      </c>
      <c r="BZ87" s="47">
        <f t="array" ref="BZ87">INDEX('Load Time'!$B$4:$B$503,RANDBETWEEN(1,500))</f>
        <v>0.073383</v>
      </c>
      <c r="CA87" s="47">
        <f t="array" ref="CA87">INDEX('Load Time'!$B$4:$B$503,RANDBETWEEN(1,500))</f>
        <v>0.066369</v>
      </c>
      <c r="CB87" s="47">
        <f t="array" ref="CB87">INDEX('Load Time'!$B$4:$B$503,RANDBETWEEN(1,500))</f>
        <v>0.089141</v>
      </c>
      <c r="CC87" s="47">
        <f t="array" ref="CC87">INDEX('Load Time'!$B$4:$B$503,RANDBETWEEN(1,500))</f>
        <v>0.079743</v>
      </c>
      <c r="CD87" s="47">
        <f t="array" ref="CD87">INDEX('Load Time'!$B$4:$B$503,RANDBETWEEN(1,500))</f>
        <v>0.07585</v>
      </c>
      <c r="CE87" s="47">
        <f t="array" ref="CE87">INDEX('Load Time'!$B$4:$B$503,RANDBETWEEN(1,500))</f>
        <v>0.066123</v>
      </c>
      <c r="CF87" s="47">
        <f t="array" ref="CF87">INDEX('Load Time'!$B$4:$B$503,RANDBETWEEN(1,500))</f>
        <v>0.062168</v>
      </c>
      <c r="CG87" s="47">
        <f t="array" ref="CG87">INDEX('Load Time'!$B$4:$B$503,RANDBETWEEN(1,500))</f>
        <v>0.066257</v>
      </c>
      <c r="CH87" s="47">
        <f t="array" ref="CH87">INDEX('Load Time'!$B$4:$B$503,RANDBETWEEN(1,500))</f>
        <v>0.069901</v>
      </c>
      <c r="CI87" s="47">
        <f t="array" ref="CI87">INDEX('Load Time'!$B$4:$B$503,RANDBETWEEN(1,500))</f>
        <v>0.076845</v>
      </c>
      <c r="CJ87" s="47">
        <f t="array" ref="CJ87">INDEX('Load Time'!$B$4:$B$503,RANDBETWEEN(1,500))</f>
        <v>0.0778</v>
      </c>
      <c r="CK87" s="47">
        <f t="array" ref="CK87">INDEX('Load Time'!$B$4:$B$503,RANDBETWEEN(1,500))</f>
        <v>0.059995</v>
      </c>
      <c r="CL87" s="47">
        <f t="array" ref="CL87">INDEX('Load Time'!$B$4:$B$503,RANDBETWEEN(1,500))</f>
        <v>0.07962</v>
      </c>
      <c r="CM87" s="47">
        <f t="array" ref="CM87">INDEX('Load Time'!$B$4:$B$503,RANDBETWEEN(1,500))</f>
        <v>0.077859</v>
      </c>
      <c r="CN87" s="47">
        <f t="array" ref="CN87">INDEX('Load Time'!$B$4:$B$503,RANDBETWEEN(1,500))</f>
        <v>0.082394</v>
      </c>
      <c r="CO87" s="47">
        <f t="array" ref="CO87">INDEX('Load Time'!$B$4:$B$503,RANDBETWEEN(1,500))</f>
        <v>0.07078</v>
      </c>
      <c r="CP87" s="47">
        <f t="array" ref="CP87">INDEX('Load Time'!$B$4:$B$503,RANDBETWEEN(1,500))</f>
        <v>0.077054</v>
      </c>
      <c r="CQ87" s="47">
        <f t="array" ref="CQ87">INDEX('Load Time'!$B$4:$B$503,RANDBETWEEN(1,500))</f>
        <v>0.072272</v>
      </c>
      <c r="CR87" s="47">
        <f t="array" ref="CR87">INDEX('Load Time'!$B$4:$B$503,RANDBETWEEN(1,500))</f>
        <v>0.070049</v>
      </c>
      <c r="CS87" s="47">
        <f t="array" ref="CS87">INDEX('Load Time'!$B$4:$B$503,RANDBETWEEN(1,500))</f>
        <v>0.066143</v>
      </c>
      <c r="CT87" s="47">
        <f t="array" ref="CT87">INDEX('Load Time'!$B$4:$B$503,RANDBETWEEN(1,500))</f>
        <v>0.074401</v>
      </c>
      <c r="CU87" s="47">
        <f t="array" ref="CU87">INDEX('Load Time'!$B$4:$B$503,RANDBETWEEN(1,500))</f>
        <v>0.087378</v>
      </c>
      <c r="CV87" s="47">
        <f t="array" ref="CV87">INDEX('Load Time'!$B$4:$B$503,RANDBETWEEN(1,500))</f>
        <v>0.066257</v>
      </c>
      <c r="CW87" s="47">
        <f t="array" ref="CW87">INDEX('Load Time'!$B$4:$B$503,RANDBETWEEN(1,500))</f>
        <v>0.06901</v>
      </c>
      <c r="CX87" s="47">
        <f t="array" ref="CX87">INDEX('Load Time'!$B$4:$B$503,RANDBETWEEN(1,500))</f>
        <v>0.059416</v>
      </c>
      <c r="CY87" s="47">
        <f t="array" ref="CY87">INDEX('Load Time'!$B$4:$B$503,RANDBETWEEN(1,500))</f>
        <v>0.070262</v>
      </c>
      <c r="CZ87" s="47">
        <f t="array" ref="CZ87">INDEX('Load Time'!$B$4:$B$503,RANDBETWEEN(1,500))</f>
        <v>0.067219</v>
      </c>
    </row>
    <row r="88">
      <c r="B88" s="47">
        <f t="array" ref="B88">INDEX('Load Time'!$B$4:$B$503,RANDBETWEEN(1,500))</f>
        <v>0.069115</v>
      </c>
      <c r="C88" s="47">
        <f t="array" ref="C88">INDEX('Load Time'!$B$4:$B$503,RANDBETWEEN(1,500))</f>
        <v>0.070033</v>
      </c>
      <c r="D88" s="47">
        <f t="array" ref="D88">INDEX('Load Time'!$B$4:$B$503,RANDBETWEEN(1,500))</f>
        <v>0.086611</v>
      </c>
      <c r="E88" s="47">
        <f t="array" ref="E88">INDEX('Load Time'!$B$4:$B$503,RANDBETWEEN(1,500))</f>
        <v>0.057434</v>
      </c>
      <c r="F88" s="47">
        <f t="array" ref="F88">INDEX('Load Time'!$B$4:$B$503,RANDBETWEEN(1,500))</f>
        <v>0.078677</v>
      </c>
      <c r="G88" s="47">
        <f t="array" ref="G88">INDEX('Load Time'!$B$4:$B$503,RANDBETWEEN(1,500))</f>
        <v>0.066769</v>
      </c>
      <c r="H88" s="47">
        <f t="array" ref="H88">INDEX('Load Time'!$B$4:$B$503,RANDBETWEEN(1,500))</f>
        <v>0.071833</v>
      </c>
      <c r="I88" s="47">
        <f t="array" ref="I88">INDEX('Load Time'!$B$4:$B$503,RANDBETWEEN(1,500))</f>
        <v>0.08488</v>
      </c>
      <c r="J88" s="47">
        <f t="array" ref="J88">INDEX('Load Time'!$B$4:$B$503,RANDBETWEEN(1,500))</f>
        <v>0.073405</v>
      </c>
      <c r="K88" s="47">
        <f t="array" ref="K88">INDEX('Load Time'!$B$4:$B$503,RANDBETWEEN(1,500))</f>
        <v>0.061176</v>
      </c>
      <c r="L88" s="47">
        <f t="array" ref="L88">INDEX('Load Time'!$B$4:$B$503,RANDBETWEEN(1,500))</f>
        <v>0.056395</v>
      </c>
      <c r="M88" s="47">
        <f t="array" ref="M88">INDEX('Load Time'!$B$4:$B$503,RANDBETWEEN(1,500))</f>
        <v>0.076359</v>
      </c>
      <c r="N88" s="47">
        <f t="array" ref="N88">INDEX('Load Time'!$B$4:$B$503,RANDBETWEEN(1,500))</f>
        <v>0.071926</v>
      </c>
      <c r="O88" s="47">
        <f t="array" ref="O88">INDEX('Load Time'!$B$4:$B$503,RANDBETWEEN(1,500))</f>
        <v>0.079732</v>
      </c>
      <c r="P88" s="47">
        <f t="array" ref="P88">INDEX('Load Time'!$B$4:$B$503,RANDBETWEEN(1,500))</f>
        <v>0.074409</v>
      </c>
      <c r="Q88" s="47">
        <f t="array" ref="Q88">INDEX('Load Time'!$B$4:$B$503,RANDBETWEEN(1,500))</f>
        <v>0.077721</v>
      </c>
      <c r="R88" s="47">
        <f t="array" ref="R88">INDEX('Load Time'!$B$4:$B$503,RANDBETWEEN(1,500))</f>
        <v>0.094578</v>
      </c>
      <c r="S88" s="47">
        <f t="array" ref="S88">INDEX('Load Time'!$B$4:$B$503,RANDBETWEEN(1,500))</f>
        <v>0.070049</v>
      </c>
      <c r="T88" s="47">
        <f t="array" ref="T88">INDEX('Load Time'!$B$4:$B$503,RANDBETWEEN(1,500))</f>
        <v>0.067819</v>
      </c>
      <c r="U88" s="47">
        <f t="array" ref="U88">INDEX('Load Time'!$B$4:$B$503,RANDBETWEEN(1,500))</f>
        <v>0.085425</v>
      </c>
      <c r="V88" s="47">
        <f t="array" ref="V88">INDEX('Load Time'!$B$4:$B$503,RANDBETWEEN(1,500))</f>
        <v>0.059663</v>
      </c>
      <c r="W88" s="47">
        <f t="array" ref="W88">INDEX('Load Time'!$B$4:$B$503,RANDBETWEEN(1,500))</f>
        <v>0.072703</v>
      </c>
      <c r="X88" s="47">
        <f t="array" ref="X88">INDEX('Load Time'!$B$4:$B$503,RANDBETWEEN(1,500))</f>
        <v>0.079006</v>
      </c>
      <c r="Y88" s="47">
        <f t="array" ref="Y88">INDEX('Load Time'!$B$4:$B$503,RANDBETWEEN(1,500))</f>
        <v>0.069266</v>
      </c>
      <c r="Z88" s="47">
        <f t="array" ref="Z88">INDEX('Load Time'!$B$4:$B$503,RANDBETWEEN(1,500))</f>
        <v>0.069354</v>
      </c>
      <c r="AA88" s="47">
        <f t="array" ref="AA88">INDEX('Load Time'!$B$4:$B$503,RANDBETWEEN(1,500))</f>
        <v>0.070049</v>
      </c>
      <c r="AB88" s="47">
        <f t="array" ref="AB88">INDEX('Load Time'!$B$4:$B$503,RANDBETWEEN(1,500))</f>
        <v>0.081708</v>
      </c>
      <c r="AC88" s="47">
        <f t="array" ref="AC88">INDEX('Load Time'!$B$4:$B$503,RANDBETWEEN(1,500))</f>
        <v>0.072646</v>
      </c>
      <c r="AD88" s="47">
        <f t="array" ref="AD88">INDEX('Load Time'!$B$4:$B$503,RANDBETWEEN(1,500))</f>
        <v>0.081224</v>
      </c>
      <c r="AE88" s="47">
        <f t="array" ref="AE88">INDEX('Load Time'!$B$4:$B$503,RANDBETWEEN(1,500))</f>
        <v>0.076428</v>
      </c>
      <c r="AF88" s="47">
        <f t="array" ref="AF88">INDEX('Load Time'!$B$4:$B$503,RANDBETWEEN(1,500))</f>
        <v>0.063996</v>
      </c>
      <c r="AG88" s="47">
        <f t="array" ref="AG88">INDEX('Load Time'!$B$4:$B$503,RANDBETWEEN(1,500))</f>
        <v>0.068741</v>
      </c>
      <c r="AH88" s="47">
        <f t="array" ref="AH88">INDEX('Load Time'!$B$4:$B$503,RANDBETWEEN(1,500))</f>
        <v>0.066143</v>
      </c>
      <c r="AI88" s="47">
        <f t="array" ref="AI88">INDEX('Load Time'!$B$4:$B$503,RANDBETWEEN(1,500))</f>
        <v>0.072272</v>
      </c>
      <c r="AJ88" s="47">
        <f t="array" ref="AJ88">INDEX('Load Time'!$B$4:$B$503,RANDBETWEEN(1,500))</f>
        <v>0.070262</v>
      </c>
      <c r="AK88" s="47">
        <f t="array" ref="AK88">INDEX('Load Time'!$B$4:$B$503,RANDBETWEEN(1,500))</f>
        <v>0.064235</v>
      </c>
      <c r="AL88" s="47">
        <f t="array" ref="AL88">INDEX('Load Time'!$B$4:$B$503,RANDBETWEEN(1,500))</f>
        <v>0.07543</v>
      </c>
      <c r="AM88" s="47">
        <f t="array" ref="AM88">INDEX('Load Time'!$B$4:$B$503,RANDBETWEEN(1,500))</f>
        <v>0.076359</v>
      </c>
      <c r="AN88" s="47">
        <f t="array" ref="AN88">INDEX('Load Time'!$B$4:$B$503,RANDBETWEEN(1,500))</f>
        <v>0.06695</v>
      </c>
      <c r="AO88" s="47">
        <f t="array" ref="AO88">INDEX('Load Time'!$B$4:$B$503,RANDBETWEEN(1,500))</f>
        <v>0.072436</v>
      </c>
      <c r="AP88" s="47">
        <f t="array" ref="AP88">INDEX('Load Time'!$B$4:$B$503,RANDBETWEEN(1,500))</f>
        <v>0.064465</v>
      </c>
      <c r="AQ88" s="47">
        <f t="array" ref="AQ88">INDEX('Load Time'!$B$4:$B$503,RANDBETWEEN(1,500))</f>
        <v>0.076996</v>
      </c>
      <c r="AR88" s="47">
        <f t="array" ref="AR88">INDEX('Load Time'!$B$4:$B$503,RANDBETWEEN(1,500))</f>
        <v>0.074281</v>
      </c>
      <c r="AS88" s="47">
        <f t="array" ref="AS88">INDEX('Load Time'!$B$4:$B$503,RANDBETWEEN(1,500))</f>
        <v>0.065591</v>
      </c>
      <c r="AT88" s="47">
        <f t="array" ref="AT88">INDEX('Load Time'!$B$4:$B$503,RANDBETWEEN(1,500))</f>
        <v>0.068943</v>
      </c>
      <c r="AU88" s="47">
        <f t="array" ref="AU88">INDEX('Load Time'!$B$4:$B$503,RANDBETWEEN(1,500))</f>
        <v>0.087378</v>
      </c>
      <c r="AV88" s="47">
        <f t="array" ref="AV88">INDEX('Load Time'!$B$4:$B$503,RANDBETWEEN(1,500))</f>
        <v>0.075427</v>
      </c>
      <c r="AW88" s="47">
        <f t="array" ref="AW88">INDEX('Load Time'!$B$4:$B$503,RANDBETWEEN(1,500))</f>
        <v>0.071833</v>
      </c>
      <c r="AX88" s="47">
        <f t="array" ref="AX88">INDEX('Load Time'!$B$4:$B$503,RANDBETWEEN(1,500))</f>
        <v>0.05649</v>
      </c>
      <c r="AY88" s="47">
        <f t="array" ref="AY88">INDEX('Load Time'!$B$4:$B$503,RANDBETWEEN(1,500))</f>
        <v>0.077853</v>
      </c>
      <c r="AZ88" s="47">
        <f t="array" ref="AZ88">INDEX('Load Time'!$B$4:$B$503,RANDBETWEEN(1,500))</f>
        <v>0.077003</v>
      </c>
      <c r="BA88" s="47">
        <f t="array" ref="BA88">INDEX('Load Time'!$B$4:$B$503,RANDBETWEEN(1,500))</f>
        <v>0.07543</v>
      </c>
      <c r="BB88" s="47">
        <f t="array" ref="BB88">INDEX('Load Time'!$B$4:$B$503,RANDBETWEEN(1,500))</f>
        <v>0.064455</v>
      </c>
      <c r="BC88" s="47">
        <f t="array" ref="BC88">INDEX('Load Time'!$B$4:$B$503,RANDBETWEEN(1,500))</f>
        <v>0.08519</v>
      </c>
      <c r="BD88" s="47">
        <f t="array" ref="BD88">INDEX('Load Time'!$B$4:$B$503,RANDBETWEEN(1,500))</f>
        <v>0.067219</v>
      </c>
      <c r="BE88" s="47">
        <f t="array" ref="BE88">INDEX('Load Time'!$B$4:$B$503,RANDBETWEEN(1,500))</f>
        <v>0.067509</v>
      </c>
      <c r="BF88" s="47">
        <f t="array" ref="BF88">INDEX('Load Time'!$B$4:$B$503,RANDBETWEEN(1,500))</f>
        <v>0.073209</v>
      </c>
      <c r="BG88" s="47">
        <f t="array" ref="BG88">INDEX('Load Time'!$B$4:$B$503,RANDBETWEEN(1,500))</f>
        <v>0.067509</v>
      </c>
      <c r="BH88" s="47">
        <f t="array" ref="BH88">INDEX('Load Time'!$B$4:$B$503,RANDBETWEEN(1,500))</f>
        <v>0.077629</v>
      </c>
      <c r="BI88" s="47">
        <f t="array" ref="BI88">INDEX('Load Time'!$B$4:$B$503,RANDBETWEEN(1,500))</f>
        <v>0.071926</v>
      </c>
      <c r="BJ88" s="47">
        <f t="array" ref="BJ88">INDEX('Load Time'!$B$4:$B$503,RANDBETWEEN(1,500))</f>
        <v>0.080063</v>
      </c>
      <c r="BK88" s="47">
        <f t="array" ref="BK88">INDEX('Load Time'!$B$4:$B$503,RANDBETWEEN(1,500))</f>
        <v>0.067884</v>
      </c>
      <c r="BL88" s="47">
        <f t="array" ref="BL88">INDEX('Load Time'!$B$4:$B$503,RANDBETWEEN(1,500))</f>
        <v>0.082029</v>
      </c>
      <c r="BM88" s="47">
        <f t="array" ref="BM88">INDEX('Load Time'!$B$4:$B$503,RANDBETWEEN(1,500))</f>
        <v>0.079743</v>
      </c>
      <c r="BN88" s="47">
        <f t="array" ref="BN88">INDEX('Load Time'!$B$4:$B$503,RANDBETWEEN(1,500))</f>
        <v>0.067837</v>
      </c>
      <c r="BO88" s="47">
        <f t="array" ref="BO88">INDEX('Load Time'!$B$4:$B$503,RANDBETWEEN(1,500))</f>
        <v>0.06698</v>
      </c>
      <c r="BP88" s="47">
        <f t="array" ref="BP88">INDEX('Load Time'!$B$4:$B$503,RANDBETWEEN(1,500))</f>
        <v>0.076006</v>
      </c>
      <c r="BQ88" s="47">
        <f t="array" ref="BQ88">INDEX('Load Time'!$B$4:$B$503,RANDBETWEEN(1,500))</f>
        <v>0.070781</v>
      </c>
      <c r="BR88" s="47">
        <f t="array" ref="BR88">INDEX('Load Time'!$B$4:$B$503,RANDBETWEEN(1,500))</f>
        <v>0.086365</v>
      </c>
      <c r="BS88" s="47">
        <f t="array" ref="BS88">INDEX('Load Time'!$B$4:$B$503,RANDBETWEEN(1,500))</f>
        <v>0.073625</v>
      </c>
      <c r="BT88" s="47">
        <f t="array" ref="BT88">INDEX('Load Time'!$B$4:$B$503,RANDBETWEEN(1,500))</f>
        <v>0.064594</v>
      </c>
      <c r="BU88" s="47">
        <f t="array" ref="BU88">INDEX('Load Time'!$B$4:$B$503,RANDBETWEEN(1,500))</f>
        <v>0.067509</v>
      </c>
      <c r="BV88" s="47">
        <f t="array" ref="BV88">INDEX('Load Time'!$B$4:$B$503,RANDBETWEEN(1,500))</f>
        <v>0.066061</v>
      </c>
      <c r="BW88" s="47">
        <f t="array" ref="BW88">INDEX('Load Time'!$B$4:$B$503,RANDBETWEEN(1,500))</f>
        <v>0.094578</v>
      </c>
      <c r="BX88" s="47">
        <f t="array" ref="BX88">INDEX('Load Time'!$B$4:$B$503,RANDBETWEEN(1,500))</f>
        <v>0.064235</v>
      </c>
      <c r="BY88" s="47">
        <f t="array" ref="BY88">INDEX('Load Time'!$B$4:$B$503,RANDBETWEEN(1,500))</f>
        <v>0.079952</v>
      </c>
      <c r="BZ88" s="47">
        <f t="array" ref="BZ88">INDEX('Load Time'!$B$4:$B$503,RANDBETWEEN(1,500))</f>
        <v>0.08599</v>
      </c>
      <c r="CA88" s="47">
        <f t="array" ref="CA88">INDEX('Load Time'!$B$4:$B$503,RANDBETWEEN(1,500))</f>
        <v>0.061744</v>
      </c>
      <c r="CB88" s="47">
        <f t="array" ref="CB88">INDEX('Load Time'!$B$4:$B$503,RANDBETWEEN(1,500))</f>
        <v>0.076936</v>
      </c>
      <c r="CC88" s="47">
        <f t="array" ref="CC88">INDEX('Load Time'!$B$4:$B$503,RANDBETWEEN(1,500))</f>
        <v>0.062289</v>
      </c>
      <c r="CD88" s="47">
        <f t="array" ref="CD88">INDEX('Load Time'!$B$4:$B$503,RANDBETWEEN(1,500))</f>
        <v>0.05094</v>
      </c>
      <c r="CE88" s="47">
        <f t="array" ref="CE88">INDEX('Load Time'!$B$4:$B$503,RANDBETWEEN(1,500))</f>
        <v>0.0794</v>
      </c>
      <c r="CF88" s="47">
        <f t="array" ref="CF88">INDEX('Load Time'!$B$4:$B$503,RANDBETWEEN(1,500))</f>
        <v>0.085425</v>
      </c>
      <c r="CG88" s="47">
        <f t="array" ref="CG88">INDEX('Load Time'!$B$4:$B$503,RANDBETWEEN(1,500))</f>
        <v>0.080233</v>
      </c>
      <c r="CH88" s="47">
        <f t="array" ref="CH88">INDEX('Load Time'!$B$4:$B$503,RANDBETWEEN(1,500))</f>
        <v>0.076084</v>
      </c>
      <c r="CI88" s="47">
        <f t="array" ref="CI88">INDEX('Load Time'!$B$4:$B$503,RANDBETWEEN(1,500))</f>
        <v>0.071667</v>
      </c>
      <c r="CJ88" s="47">
        <f t="array" ref="CJ88">INDEX('Load Time'!$B$4:$B$503,RANDBETWEEN(1,500))</f>
        <v>0.064594</v>
      </c>
      <c r="CK88" s="47">
        <f t="array" ref="CK88">INDEX('Load Time'!$B$4:$B$503,RANDBETWEEN(1,500))</f>
        <v>0.063021</v>
      </c>
      <c r="CL88" s="47">
        <f t="array" ref="CL88">INDEX('Load Time'!$B$4:$B$503,RANDBETWEEN(1,500))</f>
        <v>0.074281</v>
      </c>
      <c r="CM88" s="47">
        <f t="array" ref="CM88">INDEX('Load Time'!$B$4:$B$503,RANDBETWEEN(1,500))</f>
        <v>0.070331</v>
      </c>
      <c r="CN88" s="47">
        <f t="array" ref="CN88">INDEX('Load Time'!$B$4:$B$503,RANDBETWEEN(1,500))</f>
        <v>0.056248</v>
      </c>
      <c r="CO88" s="47">
        <f t="array" ref="CO88">INDEX('Load Time'!$B$4:$B$503,RANDBETWEEN(1,500))</f>
        <v>0.0778</v>
      </c>
      <c r="CP88" s="47">
        <f t="array" ref="CP88">INDEX('Load Time'!$B$4:$B$503,RANDBETWEEN(1,500))</f>
        <v>0.069681</v>
      </c>
      <c r="CQ88" s="47">
        <f t="array" ref="CQ88">INDEX('Load Time'!$B$4:$B$503,RANDBETWEEN(1,500))</f>
        <v>0.076232</v>
      </c>
      <c r="CR88" s="47">
        <f t="array" ref="CR88">INDEX('Load Time'!$B$4:$B$503,RANDBETWEEN(1,500))</f>
        <v>0.082893</v>
      </c>
      <c r="CS88" s="47">
        <f t="array" ref="CS88">INDEX('Load Time'!$B$4:$B$503,RANDBETWEEN(1,500))</f>
        <v>0.093721</v>
      </c>
      <c r="CT88" s="47">
        <f t="array" ref="CT88">INDEX('Load Time'!$B$4:$B$503,RANDBETWEEN(1,500))</f>
        <v>0.074245</v>
      </c>
      <c r="CU88" s="47">
        <f t="array" ref="CU88">INDEX('Load Time'!$B$4:$B$503,RANDBETWEEN(1,500))</f>
        <v>0.07078</v>
      </c>
      <c r="CV88" s="47">
        <f t="array" ref="CV88">INDEX('Load Time'!$B$4:$B$503,RANDBETWEEN(1,500))</f>
        <v>0.076428</v>
      </c>
      <c r="CW88" s="47">
        <f t="array" ref="CW88">INDEX('Load Time'!$B$4:$B$503,RANDBETWEEN(1,500))</f>
        <v>0.074281</v>
      </c>
      <c r="CX88" s="47">
        <f t="array" ref="CX88">INDEX('Load Time'!$B$4:$B$503,RANDBETWEEN(1,500))</f>
        <v>0.08488</v>
      </c>
      <c r="CY88" s="47">
        <f t="array" ref="CY88">INDEX('Load Time'!$B$4:$B$503,RANDBETWEEN(1,500))</f>
        <v>0.061678</v>
      </c>
      <c r="CZ88" s="47">
        <f t="array" ref="CZ88">INDEX('Load Time'!$B$4:$B$503,RANDBETWEEN(1,500))</f>
        <v>0.070106</v>
      </c>
    </row>
    <row r="89">
      <c r="B89" s="47">
        <f t="array" ref="B89">INDEX('Load Time'!$B$4:$B$503,RANDBETWEEN(1,500))</f>
        <v>0.069901</v>
      </c>
      <c r="C89" s="47">
        <f t="array" ref="C89">INDEX('Load Time'!$B$4:$B$503,RANDBETWEEN(1,500))</f>
        <v>0.075966</v>
      </c>
      <c r="D89" s="47">
        <f t="array" ref="D89">INDEX('Load Time'!$B$4:$B$503,RANDBETWEEN(1,500))</f>
        <v>0.07071</v>
      </c>
      <c r="E89" s="47">
        <f t="array" ref="E89">INDEX('Load Time'!$B$4:$B$503,RANDBETWEEN(1,500))</f>
        <v>0.075966</v>
      </c>
      <c r="F89" s="47">
        <f t="array" ref="F89">INDEX('Load Time'!$B$4:$B$503,RANDBETWEEN(1,500))</f>
        <v>0.07847</v>
      </c>
      <c r="G89" s="47">
        <f t="array" ref="G89">INDEX('Load Time'!$B$4:$B$503,RANDBETWEEN(1,500))</f>
        <v>0.074977</v>
      </c>
      <c r="H89" s="47">
        <f t="array" ref="H89">INDEX('Load Time'!$B$4:$B$503,RANDBETWEEN(1,500))</f>
        <v>0.066769</v>
      </c>
      <c r="I89" s="47">
        <f t="array" ref="I89">INDEX('Load Time'!$B$4:$B$503,RANDBETWEEN(1,500))</f>
        <v>0.075019</v>
      </c>
      <c r="J89" s="47">
        <f t="array" ref="J89">INDEX('Load Time'!$B$4:$B$503,RANDBETWEEN(1,500))</f>
        <v>0.077853</v>
      </c>
      <c r="K89" s="47">
        <f t="array" ref="K89">INDEX('Load Time'!$B$4:$B$503,RANDBETWEEN(1,500))</f>
        <v>0.069694</v>
      </c>
      <c r="L89" s="47">
        <f t="array" ref="L89">INDEX('Load Time'!$B$4:$B$503,RANDBETWEEN(1,500))</f>
        <v>0.076845</v>
      </c>
      <c r="M89" s="47">
        <f t="array" ref="M89">INDEX('Load Time'!$B$4:$B$503,RANDBETWEEN(1,500))</f>
        <v>0.074409</v>
      </c>
      <c r="N89" s="47">
        <f t="array" ref="N89">INDEX('Load Time'!$B$4:$B$503,RANDBETWEEN(1,500))</f>
        <v>0.074184</v>
      </c>
      <c r="O89" s="47">
        <f t="array" ref="O89">INDEX('Load Time'!$B$4:$B$503,RANDBETWEEN(1,500))</f>
        <v>0.076853</v>
      </c>
      <c r="P89" s="47">
        <f t="array" ref="P89">INDEX('Load Time'!$B$4:$B$503,RANDBETWEEN(1,500))</f>
        <v>0.072002</v>
      </c>
      <c r="Q89" s="47">
        <f t="array" ref="Q89">INDEX('Load Time'!$B$4:$B$503,RANDBETWEEN(1,500))</f>
        <v>0.086091</v>
      </c>
      <c r="R89" s="47">
        <f t="array" ref="R89">INDEX('Load Time'!$B$4:$B$503,RANDBETWEEN(1,500))</f>
        <v>0.074184</v>
      </c>
      <c r="S89" s="47">
        <f t="array" ref="S89">INDEX('Load Time'!$B$4:$B$503,RANDBETWEEN(1,500))</f>
        <v>0.075221</v>
      </c>
      <c r="T89" s="47">
        <f t="array" ref="T89">INDEX('Load Time'!$B$4:$B$503,RANDBETWEEN(1,500))</f>
        <v>0.088579</v>
      </c>
      <c r="U89" s="47">
        <f t="array" ref="U89">INDEX('Load Time'!$B$4:$B$503,RANDBETWEEN(1,500))</f>
        <v>0.082102</v>
      </c>
      <c r="V89" s="47">
        <f t="array" ref="V89">INDEX('Load Time'!$B$4:$B$503,RANDBETWEEN(1,500))</f>
        <v>0.08918</v>
      </c>
      <c r="W89" s="47">
        <f t="array" ref="W89">INDEX('Load Time'!$B$4:$B$503,RANDBETWEEN(1,500))</f>
        <v>0.066144</v>
      </c>
      <c r="X89" s="47">
        <f t="array" ref="X89">INDEX('Load Time'!$B$4:$B$503,RANDBETWEEN(1,500))</f>
        <v>0.066257</v>
      </c>
      <c r="Y89" s="47">
        <f t="array" ref="Y89">INDEX('Load Time'!$B$4:$B$503,RANDBETWEEN(1,500))</f>
        <v>0.084935</v>
      </c>
      <c r="Z89" s="47">
        <f t="array" ref="Z89">INDEX('Load Time'!$B$4:$B$503,RANDBETWEEN(1,500))</f>
        <v>0.077672</v>
      </c>
      <c r="AA89" s="47">
        <f t="array" ref="AA89">INDEX('Load Time'!$B$4:$B$503,RANDBETWEEN(1,500))</f>
        <v>0.069354</v>
      </c>
      <c r="AB89" s="47">
        <f t="array" ref="AB89">INDEX('Load Time'!$B$4:$B$503,RANDBETWEEN(1,500))</f>
        <v>0.074082</v>
      </c>
      <c r="AC89" s="47">
        <f t="array" ref="AC89">INDEX('Load Time'!$B$4:$B$503,RANDBETWEEN(1,500))</f>
        <v>0.080467</v>
      </c>
      <c r="AD89" s="47">
        <f t="array" ref="AD89">INDEX('Load Time'!$B$4:$B$503,RANDBETWEEN(1,500))</f>
        <v>0.075221</v>
      </c>
      <c r="AE89" s="47">
        <f t="array" ref="AE89">INDEX('Load Time'!$B$4:$B$503,RANDBETWEEN(1,500))</f>
        <v>0.069753</v>
      </c>
      <c r="AF89" s="47">
        <f t="array" ref="AF89">INDEX('Load Time'!$B$4:$B$503,RANDBETWEEN(1,500))</f>
        <v>0.085288</v>
      </c>
      <c r="AG89" s="47">
        <f t="array" ref="AG89">INDEX('Load Time'!$B$4:$B$503,RANDBETWEEN(1,500))</f>
        <v>0.081098</v>
      </c>
      <c r="AH89" s="47">
        <f t="array" ref="AH89">INDEX('Load Time'!$B$4:$B$503,RANDBETWEEN(1,500))</f>
        <v>0.070686</v>
      </c>
      <c r="AI89" s="47">
        <f t="array" ref="AI89">INDEX('Load Time'!$B$4:$B$503,RANDBETWEEN(1,500))</f>
        <v>0.069833</v>
      </c>
      <c r="AJ89" s="47">
        <f t="array" ref="AJ89">INDEX('Load Time'!$B$4:$B$503,RANDBETWEEN(1,500))</f>
        <v>0.0785</v>
      </c>
      <c r="AK89" s="47">
        <f t="array" ref="AK89">INDEX('Load Time'!$B$4:$B$503,RANDBETWEEN(1,500))</f>
        <v>0.077004</v>
      </c>
      <c r="AL89" s="47">
        <f t="array" ref="AL89">INDEX('Load Time'!$B$4:$B$503,RANDBETWEEN(1,500))</f>
        <v>0.086641</v>
      </c>
      <c r="AM89" s="47">
        <f t="array" ref="AM89">INDEX('Load Time'!$B$4:$B$503,RANDBETWEEN(1,500))</f>
        <v>0.063258</v>
      </c>
      <c r="AN89" s="47">
        <f t="array" ref="AN89">INDEX('Load Time'!$B$4:$B$503,RANDBETWEEN(1,500))</f>
        <v>0.069833</v>
      </c>
      <c r="AO89" s="47">
        <f t="array" ref="AO89">INDEX('Load Time'!$B$4:$B$503,RANDBETWEEN(1,500))</f>
        <v>0.069809</v>
      </c>
      <c r="AP89" s="47">
        <f t="array" ref="AP89">INDEX('Load Time'!$B$4:$B$503,RANDBETWEEN(1,500))</f>
        <v>0.079553</v>
      </c>
      <c r="AQ89" s="47">
        <f t="array" ref="AQ89">INDEX('Load Time'!$B$4:$B$503,RANDBETWEEN(1,500))</f>
        <v>0.073383</v>
      </c>
      <c r="AR89" s="47">
        <f t="array" ref="AR89">INDEX('Load Time'!$B$4:$B$503,RANDBETWEEN(1,500))</f>
        <v>0.078403</v>
      </c>
      <c r="AS89" s="47">
        <f t="array" ref="AS89">INDEX('Load Time'!$B$4:$B$503,RANDBETWEEN(1,500))</f>
        <v>0.083278</v>
      </c>
      <c r="AT89" s="47">
        <f t="array" ref="AT89">INDEX('Load Time'!$B$4:$B$503,RANDBETWEEN(1,500))</f>
        <v>0.086203</v>
      </c>
      <c r="AU89" s="47">
        <f t="array" ref="AU89">INDEX('Load Time'!$B$4:$B$503,RANDBETWEEN(1,500))</f>
        <v>0.07543</v>
      </c>
      <c r="AV89" s="47">
        <f t="array" ref="AV89">INDEX('Load Time'!$B$4:$B$503,RANDBETWEEN(1,500))</f>
        <v>0.092793</v>
      </c>
      <c r="AW89" s="47">
        <f t="array" ref="AW89">INDEX('Load Time'!$B$4:$B$503,RANDBETWEEN(1,500))</f>
        <v>0.070948</v>
      </c>
      <c r="AX89" s="47">
        <f t="array" ref="AX89">INDEX('Load Time'!$B$4:$B$503,RANDBETWEEN(1,500))</f>
        <v>0.075504</v>
      </c>
      <c r="AY89" s="47">
        <f t="array" ref="AY89">INDEX('Load Time'!$B$4:$B$503,RANDBETWEEN(1,500))</f>
        <v>0.077337</v>
      </c>
      <c r="AZ89" s="47">
        <f t="array" ref="AZ89">INDEX('Load Time'!$B$4:$B$503,RANDBETWEEN(1,500))</f>
        <v>0.071785</v>
      </c>
      <c r="BA89" s="47">
        <f t="array" ref="BA89">INDEX('Load Time'!$B$4:$B$503,RANDBETWEEN(1,500))</f>
        <v>0.071337</v>
      </c>
      <c r="BB89" s="47">
        <f t="array" ref="BB89">INDEX('Load Time'!$B$4:$B$503,RANDBETWEEN(1,500))</f>
        <v>0.073619</v>
      </c>
      <c r="BC89" s="47">
        <f t="array" ref="BC89">INDEX('Load Time'!$B$4:$B$503,RANDBETWEEN(1,500))</f>
        <v>0.070106</v>
      </c>
      <c r="BD89" s="47">
        <f t="array" ref="BD89">INDEX('Load Time'!$B$4:$B$503,RANDBETWEEN(1,500))</f>
        <v>0.06411</v>
      </c>
      <c r="BE89" s="47">
        <f t="array" ref="BE89">INDEX('Load Time'!$B$4:$B$503,RANDBETWEEN(1,500))</f>
        <v>0.079553</v>
      </c>
      <c r="BF89" s="47">
        <f t="array" ref="BF89">INDEX('Load Time'!$B$4:$B$503,RANDBETWEEN(1,500))</f>
        <v>0.083458</v>
      </c>
      <c r="BG89" s="47">
        <f t="array" ref="BG89">INDEX('Load Time'!$B$4:$B$503,RANDBETWEEN(1,500))</f>
        <v>0.07701</v>
      </c>
      <c r="BH89" s="47">
        <f t="array" ref="BH89">INDEX('Load Time'!$B$4:$B$503,RANDBETWEEN(1,500))</f>
        <v>0.06517</v>
      </c>
      <c r="BI89" s="47">
        <f t="array" ref="BI89">INDEX('Load Time'!$B$4:$B$503,RANDBETWEEN(1,500))</f>
        <v>0.093721</v>
      </c>
      <c r="BJ89" s="47">
        <f t="array" ref="BJ89">INDEX('Load Time'!$B$4:$B$503,RANDBETWEEN(1,500))</f>
        <v>0.078293</v>
      </c>
      <c r="BK89" s="47">
        <f t="array" ref="BK89">INDEX('Load Time'!$B$4:$B$503,RANDBETWEEN(1,500))</f>
        <v>0.062701</v>
      </c>
      <c r="BL89" s="47">
        <f t="array" ref="BL89">INDEX('Load Time'!$B$4:$B$503,RANDBETWEEN(1,500))</f>
        <v>0.07462</v>
      </c>
      <c r="BM89" s="47">
        <f t="array" ref="BM89">INDEX('Load Time'!$B$4:$B$503,RANDBETWEEN(1,500))</f>
        <v>0.085425</v>
      </c>
      <c r="BN89" s="47">
        <f t="array" ref="BN89">INDEX('Load Time'!$B$4:$B$503,RANDBETWEEN(1,500))</f>
        <v>0.065408</v>
      </c>
      <c r="BO89" s="47">
        <f t="array" ref="BO89">INDEX('Load Time'!$B$4:$B$503,RANDBETWEEN(1,500))</f>
        <v>0.059792</v>
      </c>
      <c r="BP89" s="47">
        <f t="array" ref="BP89">INDEX('Load Time'!$B$4:$B$503,RANDBETWEEN(1,500))</f>
        <v>0.071833</v>
      </c>
      <c r="BQ89" s="47">
        <f t="array" ref="BQ89">INDEX('Load Time'!$B$4:$B$503,RANDBETWEEN(1,500))</f>
        <v>0.059496</v>
      </c>
      <c r="BR89" s="47">
        <f t="array" ref="BR89">INDEX('Load Time'!$B$4:$B$503,RANDBETWEEN(1,500))</f>
        <v>0.069338</v>
      </c>
      <c r="BS89" s="47">
        <f t="array" ref="BS89">INDEX('Load Time'!$B$4:$B$503,RANDBETWEEN(1,500))</f>
        <v>0.067461</v>
      </c>
      <c r="BT89" s="47">
        <f t="array" ref="BT89">INDEX('Load Time'!$B$4:$B$503,RANDBETWEEN(1,500))</f>
        <v>0.088626</v>
      </c>
      <c r="BU89" s="47">
        <f t="array" ref="BU89">INDEX('Load Time'!$B$4:$B$503,RANDBETWEEN(1,500))</f>
        <v>0.06927</v>
      </c>
      <c r="BV89" s="47">
        <f t="array" ref="BV89">INDEX('Load Time'!$B$4:$B$503,RANDBETWEEN(1,500))</f>
        <v>0.063325</v>
      </c>
      <c r="BW89" s="47">
        <f t="array" ref="BW89">INDEX('Load Time'!$B$4:$B$503,RANDBETWEEN(1,500))</f>
        <v>0.07046</v>
      </c>
      <c r="BX89" s="47">
        <f t="array" ref="BX89">INDEX('Load Time'!$B$4:$B$503,RANDBETWEEN(1,500))</f>
        <v>0.073638</v>
      </c>
      <c r="BY89" s="47">
        <f t="array" ref="BY89">INDEX('Load Time'!$B$4:$B$503,RANDBETWEEN(1,500))</f>
        <v>0.070246</v>
      </c>
      <c r="BZ89" s="47">
        <f t="array" ref="BZ89">INDEX('Load Time'!$B$4:$B$503,RANDBETWEEN(1,500))</f>
        <v>0.073157</v>
      </c>
      <c r="CA89" s="47">
        <f t="array" ref="CA89">INDEX('Load Time'!$B$4:$B$503,RANDBETWEEN(1,500))</f>
        <v>0.082907</v>
      </c>
      <c r="CB89" s="47">
        <f t="array" ref="CB89">INDEX('Load Time'!$B$4:$B$503,RANDBETWEEN(1,500))</f>
        <v>0.081098</v>
      </c>
      <c r="CC89" s="47">
        <f t="array" ref="CC89">INDEX('Load Time'!$B$4:$B$503,RANDBETWEEN(1,500))</f>
        <v>0.068929</v>
      </c>
      <c r="CD89" s="47">
        <f t="array" ref="CD89">INDEX('Load Time'!$B$4:$B$503,RANDBETWEEN(1,500))</f>
        <v>0.066369</v>
      </c>
      <c r="CE89" s="47">
        <f t="array" ref="CE89">INDEX('Load Time'!$B$4:$B$503,RANDBETWEEN(1,500))</f>
        <v>0.073475</v>
      </c>
      <c r="CF89" s="47">
        <f t="array" ref="CF89">INDEX('Load Time'!$B$4:$B$503,RANDBETWEEN(1,500))</f>
        <v>0.078349</v>
      </c>
      <c r="CG89" s="47">
        <f t="array" ref="CG89">INDEX('Load Time'!$B$4:$B$503,RANDBETWEEN(1,500))</f>
        <v>0.088515</v>
      </c>
      <c r="CH89" s="47">
        <f t="array" ref="CH89">INDEX('Load Time'!$B$4:$B$503,RANDBETWEEN(1,500))</f>
        <v>0.06592</v>
      </c>
      <c r="CI89" s="47">
        <f t="array" ref="CI89">INDEX('Load Time'!$B$4:$B$503,RANDBETWEEN(1,500))</f>
        <v>0.08917</v>
      </c>
      <c r="CJ89" s="47">
        <f t="array" ref="CJ89">INDEX('Load Time'!$B$4:$B$503,RANDBETWEEN(1,500))</f>
        <v>0.071237</v>
      </c>
      <c r="CK89" s="47">
        <f t="array" ref="CK89">INDEX('Load Time'!$B$4:$B$503,RANDBETWEEN(1,500))</f>
        <v>0.082762</v>
      </c>
      <c r="CL89" s="47">
        <f t="array" ref="CL89">INDEX('Load Time'!$B$4:$B$503,RANDBETWEEN(1,500))</f>
        <v>0.056707</v>
      </c>
      <c r="CM89" s="47">
        <f t="array" ref="CM89">INDEX('Load Time'!$B$4:$B$503,RANDBETWEEN(1,500))</f>
        <v>0.070653</v>
      </c>
      <c r="CN89" s="47">
        <f t="array" ref="CN89">INDEX('Load Time'!$B$4:$B$503,RANDBETWEEN(1,500))</f>
        <v>0.078122</v>
      </c>
      <c r="CO89" s="47">
        <f t="array" ref="CO89">INDEX('Load Time'!$B$4:$B$503,RANDBETWEEN(1,500))</f>
        <v>0.077672</v>
      </c>
      <c r="CP89" s="47">
        <f t="array" ref="CP89">INDEX('Load Time'!$B$4:$B$503,RANDBETWEEN(1,500))</f>
        <v>0.066157</v>
      </c>
      <c r="CQ89" s="47">
        <f t="array" ref="CQ89">INDEX('Load Time'!$B$4:$B$503,RANDBETWEEN(1,500))</f>
        <v>0.081941</v>
      </c>
      <c r="CR89" s="47">
        <f t="array" ref="CR89">INDEX('Load Time'!$B$4:$B$503,RANDBETWEEN(1,500))</f>
        <v>0.082029</v>
      </c>
      <c r="CS89" s="47">
        <f t="array" ref="CS89">INDEX('Load Time'!$B$4:$B$503,RANDBETWEEN(1,500))</f>
        <v>0.077248</v>
      </c>
      <c r="CT89" s="47">
        <f t="array" ref="CT89">INDEX('Load Time'!$B$4:$B$503,RANDBETWEEN(1,500))</f>
        <v>0.075476</v>
      </c>
      <c r="CU89" s="47">
        <f t="array" ref="CU89">INDEX('Load Time'!$B$4:$B$503,RANDBETWEEN(1,500))</f>
        <v>0.081174</v>
      </c>
      <c r="CV89" s="47">
        <f t="array" ref="CV89">INDEX('Load Time'!$B$4:$B$503,RANDBETWEEN(1,500))</f>
        <v>0.077407</v>
      </c>
      <c r="CW89" s="47">
        <f t="array" ref="CW89">INDEX('Load Time'!$B$4:$B$503,RANDBETWEEN(1,500))</f>
        <v>0.083741</v>
      </c>
      <c r="CX89" s="47">
        <f t="array" ref="CX89">INDEX('Load Time'!$B$4:$B$503,RANDBETWEEN(1,500))</f>
        <v>0.077629</v>
      </c>
      <c r="CY89" s="47">
        <f t="array" ref="CY89">INDEX('Load Time'!$B$4:$B$503,RANDBETWEEN(1,500))</f>
        <v>0.076178</v>
      </c>
      <c r="CZ89" s="47">
        <f t="array" ref="CZ89">INDEX('Load Time'!$B$4:$B$503,RANDBETWEEN(1,500))</f>
        <v>0.070324</v>
      </c>
    </row>
    <row r="90">
      <c r="B90" s="47">
        <f t="array" ref="B90">INDEX('Load Time'!$B$4:$B$503,RANDBETWEEN(1,500))</f>
        <v>0.075221</v>
      </c>
      <c r="C90" s="47">
        <f t="array" ref="C90">INDEX('Load Time'!$B$4:$B$503,RANDBETWEEN(1,500))</f>
        <v>0.07962</v>
      </c>
      <c r="D90" s="47">
        <f t="array" ref="D90">INDEX('Load Time'!$B$4:$B$503,RANDBETWEEN(1,500))</f>
        <v>0.0778</v>
      </c>
      <c r="E90" s="47">
        <f t="array" ref="E90">INDEX('Load Time'!$B$4:$B$503,RANDBETWEEN(1,500))</f>
        <v>0.074572</v>
      </c>
      <c r="F90" s="47">
        <f t="array" ref="F90">INDEX('Load Time'!$B$4:$B$503,RANDBETWEEN(1,500))</f>
        <v>0.070896</v>
      </c>
      <c r="G90" s="47">
        <f t="array" ref="G90">INDEX('Load Time'!$B$4:$B$503,RANDBETWEEN(1,500))</f>
        <v>0.076987</v>
      </c>
      <c r="H90" s="47">
        <f t="array" ref="H90">INDEX('Load Time'!$B$4:$B$503,RANDBETWEEN(1,500))</f>
        <v>0.053364</v>
      </c>
      <c r="I90" s="47">
        <f t="array" ref="I90">INDEX('Load Time'!$B$4:$B$503,RANDBETWEEN(1,500))</f>
        <v>0.069354</v>
      </c>
      <c r="J90" s="47">
        <f t="array" ref="J90">INDEX('Load Time'!$B$4:$B$503,RANDBETWEEN(1,500))</f>
        <v>0.08118</v>
      </c>
      <c r="K90" s="47">
        <f t="array" ref="K90">INDEX('Load Time'!$B$4:$B$503,RANDBETWEEN(1,500))</f>
        <v>0.059496</v>
      </c>
      <c r="L90" s="47">
        <f t="array" ref="L90">INDEX('Load Time'!$B$4:$B$503,RANDBETWEEN(1,500))</f>
        <v>0.073475</v>
      </c>
      <c r="M90" s="47">
        <f t="array" ref="M90">INDEX('Load Time'!$B$4:$B$503,RANDBETWEEN(1,500))</f>
        <v>0.074869</v>
      </c>
      <c r="N90" s="47">
        <f t="array" ref="N90">INDEX('Load Time'!$B$4:$B$503,RANDBETWEEN(1,500))</f>
        <v>0.070246</v>
      </c>
      <c r="O90" s="47">
        <f t="array" ref="O90">INDEX('Load Time'!$B$4:$B$503,RANDBETWEEN(1,500))</f>
        <v>0.08488</v>
      </c>
      <c r="P90" s="47">
        <f t="array" ref="P90">INDEX('Load Time'!$B$4:$B$503,RANDBETWEEN(1,500))</f>
        <v>0.072002</v>
      </c>
      <c r="Q90" s="47">
        <f t="array" ref="Q90">INDEX('Load Time'!$B$4:$B$503,RANDBETWEEN(1,500))</f>
        <v>0.08123</v>
      </c>
      <c r="R90" s="47">
        <f t="array" ref="R90">INDEX('Load Time'!$B$4:$B$503,RANDBETWEEN(1,500))</f>
        <v>0.063566</v>
      </c>
      <c r="S90" s="47">
        <f t="array" ref="S90">INDEX('Load Time'!$B$4:$B$503,RANDBETWEEN(1,500))</f>
        <v>0.068943</v>
      </c>
      <c r="T90" s="47">
        <f t="array" ref="T90">INDEX('Load Time'!$B$4:$B$503,RANDBETWEEN(1,500))</f>
        <v>0.059333</v>
      </c>
      <c r="U90" s="47">
        <f t="array" ref="U90">INDEX('Load Time'!$B$4:$B$503,RANDBETWEEN(1,500))</f>
        <v>0.077672</v>
      </c>
      <c r="V90" s="47">
        <f t="array" ref="V90">INDEX('Load Time'!$B$4:$B$503,RANDBETWEEN(1,500))</f>
        <v>0.076084</v>
      </c>
      <c r="W90" s="47">
        <f t="array" ref="W90">INDEX('Load Time'!$B$4:$B$503,RANDBETWEEN(1,500))</f>
        <v>0.06927</v>
      </c>
      <c r="X90" s="47">
        <f t="array" ref="X90">INDEX('Load Time'!$B$4:$B$503,RANDBETWEEN(1,500))</f>
        <v>0.087507</v>
      </c>
      <c r="Y90" s="47">
        <f t="array" ref="Y90">INDEX('Load Time'!$B$4:$B$503,RANDBETWEEN(1,500))</f>
        <v>0.068608</v>
      </c>
      <c r="Z90" s="47">
        <f t="array" ref="Z90">INDEX('Load Time'!$B$4:$B$503,RANDBETWEEN(1,500))</f>
        <v>0.088923</v>
      </c>
      <c r="AA90" s="47">
        <f t="array" ref="AA90">INDEX('Load Time'!$B$4:$B$503,RANDBETWEEN(1,500))</f>
        <v>0.074572</v>
      </c>
      <c r="AB90" s="47">
        <f t="array" ref="AB90">INDEX('Load Time'!$B$4:$B$503,RANDBETWEEN(1,500))</f>
        <v>0.083278</v>
      </c>
      <c r="AC90" s="47">
        <f t="array" ref="AC90">INDEX('Load Time'!$B$4:$B$503,RANDBETWEEN(1,500))</f>
        <v>0.081101</v>
      </c>
      <c r="AD90" s="47">
        <f t="array" ref="AD90">INDEX('Load Time'!$B$4:$B$503,RANDBETWEEN(1,500))</f>
        <v>0.085064</v>
      </c>
      <c r="AE90" s="47">
        <f t="array" ref="AE90">INDEX('Load Time'!$B$4:$B$503,RANDBETWEEN(1,500))</f>
        <v>0.084702</v>
      </c>
      <c r="AF90" s="47">
        <f t="array" ref="AF90">INDEX('Load Time'!$B$4:$B$503,RANDBETWEEN(1,500))</f>
        <v>0.06826</v>
      </c>
      <c r="AG90" s="47">
        <f t="array" ref="AG90">INDEX('Load Time'!$B$4:$B$503,RANDBETWEEN(1,500))</f>
        <v>0.089765</v>
      </c>
      <c r="AH90" s="47">
        <f t="array" ref="AH90">INDEX('Load Time'!$B$4:$B$503,RANDBETWEEN(1,500))</f>
        <v>0.08519</v>
      </c>
      <c r="AI90" s="47">
        <f t="array" ref="AI90">INDEX('Load Time'!$B$4:$B$503,RANDBETWEEN(1,500))</f>
        <v>0.076936</v>
      </c>
      <c r="AJ90" s="47">
        <f t="array" ref="AJ90">INDEX('Load Time'!$B$4:$B$503,RANDBETWEEN(1,500))</f>
        <v>0.070653</v>
      </c>
      <c r="AK90" s="47">
        <f t="array" ref="AK90">INDEX('Load Time'!$B$4:$B$503,RANDBETWEEN(1,500))</f>
        <v>0.069694</v>
      </c>
      <c r="AL90" s="47">
        <f t="array" ref="AL90">INDEX('Load Time'!$B$4:$B$503,RANDBETWEEN(1,500))</f>
        <v>0.090472</v>
      </c>
      <c r="AM90" s="47">
        <f t="array" ref="AM90">INDEX('Load Time'!$B$4:$B$503,RANDBETWEEN(1,500))</f>
        <v>0.066754</v>
      </c>
      <c r="AN90" s="47">
        <f t="array" ref="AN90">INDEX('Load Time'!$B$4:$B$503,RANDBETWEEN(1,500))</f>
        <v>0.083278</v>
      </c>
      <c r="AO90" s="47">
        <f t="array" ref="AO90">INDEX('Load Time'!$B$4:$B$503,RANDBETWEEN(1,500))</f>
        <v>0.065079</v>
      </c>
      <c r="AP90" s="47">
        <f t="array" ref="AP90">INDEX('Load Time'!$B$4:$B$503,RANDBETWEEN(1,500))</f>
        <v>0.070812</v>
      </c>
      <c r="AQ90" s="47">
        <f t="array" ref="AQ90">INDEX('Load Time'!$B$4:$B$503,RANDBETWEEN(1,500))</f>
        <v>0.064557</v>
      </c>
      <c r="AR90" s="47">
        <f t="array" ref="AR90">INDEX('Load Time'!$B$4:$B$503,RANDBETWEEN(1,500))</f>
        <v>0.076232</v>
      </c>
      <c r="AS90" s="47">
        <f t="array" ref="AS90">INDEX('Load Time'!$B$4:$B$503,RANDBETWEEN(1,500))</f>
        <v>0.066419</v>
      </c>
      <c r="AT90" s="47">
        <f t="array" ref="AT90">INDEX('Load Time'!$B$4:$B$503,RANDBETWEEN(1,500))</f>
        <v>0.083741</v>
      </c>
      <c r="AU90" s="47">
        <f t="array" ref="AU90">INDEX('Load Time'!$B$4:$B$503,RANDBETWEEN(1,500))</f>
        <v>0.077323</v>
      </c>
      <c r="AV90" s="47">
        <f t="array" ref="AV90">INDEX('Load Time'!$B$4:$B$503,RANDBETWEEN(1,500))</f>
        <v>0.070066</v>
      </c>
      <c r="AW90" s="47">
        <f t="array" ref="AW90">INDEX('Load Time'!$B$4:$B$503,RANDBETWEEN(1,500))</f>
        <v>0.07847</v>
      </c>
      <c r="AX90" s="47">
        <f t="array" ref="AX90">INDEX('Load Time'!$B$4:$B$503,RANDBETWEEN(1,500))</f>
        <v>0.066213</v>
      </c>
      <c r="AY90" s="47">
        <f t="array" ref="AY90">INDEX('Load Time'!$B$4:$B$503,RANDBETWEEN(1,500))</f>
        <v>0.084207</v>
      </c>
      <c r="AZ90" s="47">
        <f t="array" ref="AZ90">INDEX('Load Time'!$B$4:$B$503,RANDBETWEEN(1,500))</f>
        <v>0.072062</v>
      </c>
      <c r="BA90" s="47">
        <f t="array" ref="BA90">INDEX('Load Time'!$B$4:$B$503,RANDBETWEEN(1,500))</f>
        <v>0.071833</v>
      </c>
      <c r="BB90" s="47">
        <f t="array" ref="BB90">INDEX('Load Time'!$B$4:$B$503,RANDBETWEEN(1,500))</f>
        <v>0.064793</v>
      </c>
      <c r="BC90" s="47">
        <f t="array" ref="BC90">INDEX('Load Time'!$B$4:$B$503,RANDBETWEEN(1,500))</f>
        <v>0.066123</v>
      </c>
      <c r="BD90" s="47">
        <f t="array" ref="BD90">INDEX('Load Time'!$B$4:$B$503,RANDBETWEEN(1,500))</f>
        <v>0.075513</v>
      </c>
      <c r="BE90" s="47">
        <f t="array" ref="BE90">INDEX('Load Time'!$B$4:$B$503,RANDBETWEEN(1,500))</f>
        <v>0.063566</v>
      </c>
      <c r="BF90" s="47">
        <f t="array" ref="BF90">INDEX('Load Time'!$B$4:$B$503,RANDBETWEEN(1,500))</f>
        <v>0.058291</v>
      </c>
      <c r="BG90" s="47">
        <f t="array" ref="BG90">INDEX('Load Time'!$B$4:$B$503,RANDBETWEEN(1,500))</f>
        <v>0.064793</v>
      </c>
      <c r="BH90" s="47">
        <f t="array" ref="BH90">INDEX('Load Time'!$B$4:$B$503,RANDBETWEEN(1,500))</f>
        <v>0.07278</v>
      </c>
      <c r="BI90" s="47">
        <f t="array" ref="BI90">INDEX('Load Time'!$B$4:$B$503,RANDBETWEEN(1,500))</f>
        <v>0.078287</v>
      </c>
      <c r="BJ90" s="47">
        <f t="array" ref="BJ90">INDEX('Load Time'!$B$4:$B$503,RANDBETWEEN(1,500))</f>
        <v>0.06062</v>
      </c>
      <c r="BK90" s="47">
        <f t="array" ref="BK90">INDEX('Load Time'!$B$4:$B$503,RANDBETWEEN(1,500))</f>
        <v>0.060888</v>
      </c>
      <c r="BL90" s="47">
        <f t="array" ref="BL90">INDEX('Load Time'!$B$4:$B$503,RANDBETWEEN(1,500))</f>
        <v>0.073701</v>
      </c>
      <c r="BM90" s="47">
        <f t="array" ref="BM90">INDEX('Load Time'!$B$4:$B$503,RANDBETWEEN(1,500))</f>
        <v>0.080204</v>
      </c>
      <c r="BN90" s="47">
        <f t="array" ref="BN90">INDEX('Load Time'!$B$4:$B$503,RANDBETWEEN(1,500))</f>
        <v>0.071667</v>
      </c>
      <c r="BO90" s="47">
        <f t="array" ref="BO90">INDEX('Load Time'!$B$4:$B$503,RANDBETWEEN(1,500))</f>
        <v>0.0795</v>
      </c>
      <c r="BP90" s="47">
        <f t="array" ref="BP90">INDEX('Load Time'!$B$4:$B$503,RANDBETWEEN(1,500))</f>
        <v>0.070896</v>
      </c>
      <c r="BQ90" s="47">
        <f t="array" ref="BQ90">INDEX('Load Time'!$B$4:$B$503,RANDBETWEEN(1,500))</f>
        <v>0.074082</v>
      </c>
      <c r="BR90" s="47">
        <f t="array" ref="BR90">INDEX('Load Time'!$B$4:$B$503,RANDBETWEEN(1,500))</f>
        <v>0.082754</v>
      </c>
      <c r="BS90" s="47">
        <f t="array" ref="BS90">INDEX('Load Time'!$B$4:$B$503,RANDBETWEEN(1,500))</f>
        <v>0.067219</v>
      </c>
      <c r="BT90" s="47">
        <f t="array" ref="BT90">INDEX('Load Time'!$B$4:$B$503,RANDBETWEEN(1,500))</f>
        <v>0.064064</v>
      </c>
      <c r="BU90" s="47">
        <f t="array" ref="BU90">INDEX('Load Time'!$B$4:$B$503,RANDBETWEEN(1,500))</f>
        <v>0.073822</v>
      </c>
      <c r="BV90" s="47">
        <f t="array" ref="BV90">INDEX('Load Time'!$B$4:$B$503,RANDBETWEEN(1,500))</f>
        <v>0.074454</v>
      </c>
      <c r="BW90" s="47">
        <f t="array" ref="BW90">INDEX('Load Time'!$B$4:$B$503,RANDBETWEEN(1,500))</f>
        <v>0.0794</v>
      </c>
      <c r="BX90" s="47">
        <f t="array" ref="BX90">INDEX('Load Time'!$B$4:$B$503,RANDBETWEEN(1,500))</f>
        <v>0.089153</v>
      </c>
      <c r="BY90" s="47">
        <f t="array" ref="BY90">INDEX('Load Time'!$B$4:$B$503,RANDBETWEEN(1,500))</f>
        <v>0.064064</v>
      </c>
      <c r="BZ90" s="47">
        <f t="array" ref="BZ90">INDEX('Load Time'!$B$4:$B$503,RANDBETWEEN(1,500))</f>
        <v>0.080219</v>
      </c>
      <c r="CA90" s="47">
        <f t="array" ref="CA90">INDEX('Load Time'!$B$4:$B$503,RANDBETWEEN(1,500))</f>
        <v>0.058439</v>
      </c>
      <c r="CB90" s="47">
        <f t="array" ref="CB90">INDEX('Load Time'!$B$4:$B$503,RANDBETWEEN(1,500))</f>
        <v>0.078677</v>
      </c>
      <c r="CC90" s="47">
        <f t="array" ref="CC90">INDEX('Load Time'!$B$4:$B$503,RANDBETWEEN(1,500))</f>
        <v>0.082907</v>
      </c>
      <c r="CD90" s="47">
        <f t="array" ref="CD90">INDEX('Load Time'!$B$4:$B$503,RANDBETWEEN(1,500))</f>
        <v>0.071824</v>
      </c>
      <c r="CE90" s="47">
        <f t="array" ref="CE90">INDEX('Load Time'!$B$4:$B$503,RANDBETWEEN(1,500))</f>
        <v>0.065939</v>
      </c>
      <c r="CF90" s="47">
        <f t="array" ref="CF90">INDEX('Load Time'!$B$4:$B$503,RANDBETWEEN(1,500))</f>
        <v>0.062754</v>
      </c>
      <c r="CG90" s="47">
        <f t="array" ref="CG90">INDEX('Load Time'!$B$4:$B$503,RANDBETWEEN(1,500))</f>
        <v>0.076848</v>
      </c>
      <c r="CH90" s="47">
        <f t="array" ref="CH90">INDEX('Load Time'!$B$4:$B$503,RANDBETWEEN(1,500))</f>
        <v>0.059092</v>
      </c>
      <c r="CI90" s="47">
        <f t="array" ref="CI90">INDEX('Load Time'!$B$4:$B$503,RANDBETWEEN(1,500))</f>
        <v>0.080063</v>
      </c>
      <c r="CJ90" s="47">
        <f t="array" ref="CJ90">INDEX('Load Time'!$B$4:$B$503,RANDBETWEEN(1,500))</f>
        <v>0.092899</v>
      </c>
      <c r="CK90" s="47">
        <f t="array" ref="CK90">INDEX('Load Time'!$B$4:$B$503,RANDBETWEEN(1,500))</f>
        <v>0.071933</v>
      </c>
      <c r="CL90" s="47">
        <f t="array" ref="CL90">INDEX('Load Time'!$B$4:$B$503,RANDBETWEEN(1,500))</f>
        <v>0.069681</v>
      </c>
      <c r="CM90" s="47">
        <f t="array" ref="CM90">INDEX('Load Time'!$B$4:$B$503,RANDBETWEEN(1,500))</f>
        <v>0.072938</v>
      </c>
      <c r="CN90" s="47">
        <f t="array" ref="CN90">INDEX('Load Time'!$B$4:$B$503,RANDBETWEEN(1,500))</f>
        <v>0.07071</v>
      </c>
      <c r="CO90" s="47">
        <f t="array" ref="CO90">INDEX('Load Time'!$B$4:$B$503,RANDBETWEEN(1,500))</f>
        <v>0.059016</v>
      </c>
      <c r="CP90" s="47">
        <f t="array" ref="CP90">INDEX('Load Time'!$B$4:$B$503,RANDBETWEEN(1,500))</f>
        <v>0.08599</v>
      </c>
      <c r="CQ90" s="47">
        <f t="array" ref="CQ90">INDEX('Load Time'!$B$4:$B$503,RANDBETWEEN(1,500))</f>
        <v>0.067515</v>
      </c>
      <c r="CR90" s="47">
        <f t="array" ref="CR90">INDEX('Load Time'!$B$4:$B$503,RANDBETWEEN(1,500))</f>
        <v>0.083656</v>
      </c>
      <c r="CS90" s="47">
        <f t="array" ref="CS90">INDEX('Load Time'!$B$4:$B$503,RANDBETWEEN(1,500))</f>
        <v>0.077407</v>
      </c>
      <c r="CT90" s="47">
        <f t="array" ref="CT90">INDEX('Load Time'!$B$4:$B$503,RANDBETWEEN(1,500))</f>
        <v>0.066144</v>
      </c>
      <c r="CU90" s="47">
        <f t="array" ref="CU90">INDEX('Load Time'!$B$4:$B$503,RANDBETWEEN(1,500))</f>
        <v>0.080995</v>
      </c>
      <c r="CV90" s="47">
        <f t="array" ref="CV90">INDEX('Load Time'!$B$4:$B$503,RANDBETWEEN(1,500))</f>
        <v>0.088579</v>
      </c>
      <c r="CW90" s="47">
        <f t="array" ref="CW90">INDEX('Load Time'!$B$4:$B$503,RANDBETWEEN(1,500))</f>
        <v>0.065741</v>
      </c>
      <c r="CX90" s="47">
        <f t="array" ref="CX90">INDEX('Load Time'!$B$4:$B$503,RANDBETWEEN(1,500))</f>
        <v>0.079506</v>
      </c>
      <c r="CY90" s="47">
        <f t="array" ref="CY90">INDEX('Load Time'!$B$4:$B$503,RANDBETWEEN(1,500))</f>
        <v>0.063996</v>
      </c>
      <c r="CZ90" s="47">
        <f t="array" ref="CZ90">INDEX('Load Time'!$B$4:$B$503,RANDBETWEEN(1,500))</f>
        <v>0.084063</v>
      </c>
    </row>
    <row r="91">
      <c r="B91" s="47">
        <f t="array" ref="B91">INDEX('Load Time'!$B$4:$B$503,RANDBETWEEN(1,500))</f>
        <v>0.077629</v>
      </c>
      <c r="C91" s="47">
        <f t="array" ref="C91">INDEX('Load Time'!$B$4:$B$503,RANDBETWEEN(1,500))</f>
        <v>0.078093</v>
      </c>
      <c r="D91" s="47">
        <f t="array" ref="D91">INDEX('Load Time'!$B$4:$B$503,RANDBETWEEN(1,500))</f>
        <v>0.073701</v>
      </c>
      <c r="E91" s="47">
        <f t="array" ref="E91">INDEX('Load Time'!$B$4:$B$503,RANDBETWEEN(1,500))</f>
        <v>0.065512</v>
      </c>
      <c r="F91" s="47">
        <f t="array" ref="F91">INDEX('Load Time'!$B$4:$B$503,RANDBETWEEN(1,500))</f>
        <v>0.081224</v>
      </c>
      <c r="G91" s="47">
        <f t="array" ref="G91">INDEX('Load Time'!$B$4:$B$503,RANDBETWEEN(1,500))</f>
        <v>0.085064</v>
      </c>
      <c r="H91" s="47">
        <f t="array" ref="H91">INDEX('Load Time'!$B$4:$B$503,RANDBETWEEN(1,500))</f>
        <v>0.070066</v>
      </c>
      <c r="I91" s="47">
        <f t="array" ref="I91">INDEX('Load Time'!$B$4:$B$503,RANDBETWEEN(1,500))</f>
        <v>0.059663</v>
      </c>
      <c r="J91" s="47">
        <f t="array" ref="J91">INDEX('Load Time'!$B$4:$B$503,RANDBETWEEN(1,500))</f>
        <v>0.060971</v>
      </c>
      <c r="K91" s="47">
        <f t="array" ref="K91">INDEX('Load Time'!$B$4:$B$503,RANDBETWEEN(1,500))</f>
        <v>0.073638</v>
      </c>
      <c r="L91" s="47">
        <f t="array" ref="L91">INDEX('Load Time'!$B$4:$B$503,RANDBETWEEN(1,500))</f>
        <v>0.062168</v>
      </c>
      <c r="M91" s="47">
        <f t="array" ref="M91">INDEX('Load Time'!$B$4:$B$503,RANDBETWEEN(1,500))</f>
        <v>0.062524</v>
      </c>
      <c r="N91" s="47">
        <f t="array" ref="N91">INDEX('Load Time'!$B$4:$B$503,RANDBETWEEN(1,500))</f>
        <v>0.059333</v>
      </c>
      <c r="O91" s="47">
        <f t="array" ref="O91">INDEX('Load Time'!$B$4:$B$503,RANDBETWEEN(1,500))</f>
        <v>0.058291</v>
      </c>
      <c r="P91" s="47">
        <f t="array" ref="P91">INDEX('Load Time'!$B$4:$B$503,RANDBETWEEN(1,500))</f>
        <v>0.075427</v>
      </c>
      <c r="Q91" s="47">
        <f t="array" ref="Q91">INDEX('Load Time'!$B$4:$B$503,RANDBETWEEN(1,500))</f>
        <v>0.070812</v>
      </c>
      <c r="R91" s="47">
        <f t="array" ref="R91">INDEX('Load Time'!$B$4:$B$503,RANDBETWEEN(1,500))</f>
        <v>0.077056</v>
      </c>
      <c r="S91" s="47">
        <f t="array" ref="S91">INDEX('Load Time'!$B$4:$B$503,RANDBETWEEN(1,500))</f>
        <v>0.074869</v>
      </c>
      <c r="T91" s="47">
        <f t="array" ref="T91">INDEX('Load Time'!$B$4:$B$503,RANDBETWEEN(1,500))</f>
        <v>0.077438</v>
      </c>
      <c r="U91" s="47">
        <f t="array" ref="U91">INDEX('Load Time'!$B$4:$B$503,RANDBETWEEN(1,500))</f>
        <v>0.081786</v>
      </c>
      <c r="V91" s="47">
        <f t="array" ref="V91">INDEX('Load Time'!$B$4:$B$503,RANDBETWEEN(1,500))</f>
        <v>0.07685</v>
      </c>
      <c r="W91" s="47">
        <f t="array" ref="W91">INDEX('Load Time'!$B$4:$B$503,RANDBETWEEN(1,500))</f>
        <v>0.062701</v>
      </c>
      <c r="X91" s="47">
        <f t="array" ref="X91">INDEX('Load Time'!$B$4:$B$503,RANDBETWEEN(1,500))</f>
        <v>0.060425</v>
      </c>
      <c r="Y91" s="47">
        <f t="array" ref="Y91">INDEX('Load Time'!$B$4:$B$503,RANDBETWEEN(1,500))</f>
        <v>0.06826</v>
      </c>
      <c r="Z91" s="47">
        <f t="array" ref="Z91">INDEX('Load Time'!$B$4:$B$503,RANDBETWEEN(1,500))</f>
        <v>0.080995</v>
      </c>
      <c r="AA91" s="47">
        <f t="array" ref="AA91">INDEX('Load Time'!$B$4:$B$503,RANDBETWEEN(1,500))</f>
        <v>0.063021</v>
      </c>
      <c r="AB91" s="47">
        <f t="array" ref="AB91">INDEX('Load Time'!$B$4:$B$503,RANDBETWEEN(1,500))</f>
        <v>0.081992</v>
      </c>
      <c r="AC91" s="47">
        <f t="array" ref="AC91">INDEX('Load Time'!$B$4:$B$503,RANDBETWEEN(1,500))</f>
        <v>0.062754</v>
      </c>
      <c r="AD91" s="47">
        <f t="array" ref="AD91">INDEX('Load Time'!$B$4:$B$503,RANDBETWEEN(1,500))</f>
        <v>0.070049</v>
      </c>
      <c r="AE91" s="47">
        <f t="array" ref="AE91">INDEX('Load Time'!$B$4:$B$503,RANDBETWEEN(1,500))</f>
        <v>0.059496</v>
      </c>
      <c r="AF91" s="47">
        <f t="array" ref="AF91">INDEX('Load Time'!$B$4:$B$503,RANDBETWEEN(1,500))</f>
        <v>0.081972</v>
      </c>
      <c r="AG91" s="47">
        <f t="array" ref="AG91">INDEX('Load Time'!$B$4:$B$503,RANDBETWEEN(1,500))</f>
        <v>0.067473</v>
      </c>
      <c r="AH91" s="47">
        <f t="array" ref="AH91">INDEX('Load Time'!$B$4:$B$503,RANDBETWEEN(1,500))</f>
        <v>0.067461</v>
      </c>
      <c r="AI91" s="47">
        <f t="array" ref="AI91">INDEX('Load Time'!$B$4:$B$503,RANDBETWEEN(1,500))</f>
        <v>0.077054</v>
      </c>
      <c r="AJ91" s="47">
        <f t="array" ref="AJ91">INDEX('Load Time'!$B$4:$B$503,RANDBETWEEN(1,500))</f>
        <v>0.084326</v>
      </c>
      <c r="AK91" s="47">
        <f t="array" ref="AK91">INDEX('Load Time'!$B$4:$B$503,RANDBETWEEN(1,500))</f>
        <v>0.073157</v>
      </c>
      <c r="AL91" s="47">
        <f t="array" ref="AL91">INDEX('Load Time'!$B$4:$B$503,RANDBETWEEN(1,500))</f>
        <v>0.071564</v>
      </c>
      <c r="AM91" s="47">
        <f t="array" ref="AM91">INDEX('Load Time'!$B$4:$B$503,RANDBETWEEN(1,500))</f>
        <v>0.077248</v>
      </c>
      <c r="AN91" s="47">
        <f t="array" ref="AN91">INDEX('Load Time'!$B$4:$B$503,RANDBETWEEN(1,500))</f>
        <v>0.069753</v>
      </c>
      <c r="AO91" s="47">
        <f t="array" ref="AO91">INDEX('Load Time'!$B$4:$B$503,RANDBETWEEN(1,500))</f>
        <v>0.059943</v>
      </c>
      <c r="AP91" s="47">
        <f t="array" ref="AP91">INDEX('Load Time'!$B$4:$B$503,RANDBETWEEN(1,500))</f>
        <v>0.088515</v>
      </c>
      <c r="AQ91" s="47">
        <f t="array" ref="AQ91">INDEX('Load Time'!$B$4:$B$503,RANDBETWEEN(1,500))</f>
        <v>0.083316</v>
      </c>
      <c r="AR91" s="47">
        <f t="array" ref="AR91">INDEX('Load Time'!$B$4:$B$503,RANDBETWEEN(1,500))</f>
        <v>0.075377</v>
      </c>
      <c r="AS91" s="47">
        <f t="array" ref="AS91">INDEX('Load Time'!$B$4:$B$503,RANDBETWEEN(1,500))</f>
        <v>0.077721</v>
      </c>
      <c r="AT91" s="47">
        <f t="array" ref="AT91">INDEX('Load Time'!$B$4:$B$503,RANDBETWEEN(1,500))</f>
        <v>0.070192</v>
      </c>
      <c r="AU91" s="47">
        <f t="array" ref="AU91">INDEX('Load Time'!$B$4:$B$503,RANDBETWEEN(1,500))</f>
        <v>0.082569</v>
      </c>
      <c r="AV91" s="47">
        <f t="array" ref="AV91">INDEX('Load Time'!$B$4:$B$503,RANDBETWEEN(1,500))</f>
        <v>0.070324</v>
      </c>
      <c r="AW91" s="47">
        <f t="array" ref="AW91">INDEX('Load Time'!$B$4:$B$503,RANDBETWEEN(1,500))</f>
        <v>0.073902</v>
      </c>
      <c r="AX91" s="47">
        <f t="array" ref="AX91">INDEX('Load Time'!$B$4:$B$503,RANDBETWEEN(1,500))</f>
        <v>0.082762</v>
      </c>
      <c r="AY91" s="47">
        <f t="array" ref="AY91">INDEX('Load Time'!$B$4:$B$503,RANDBETWEEN(1,500))</f>
        <v>0.062323</v>
      </c>
      <c r="AZ91" s="47">
        <f t="array" ref="AZ91">INDEX('Load Time'!$B$4:$B$503,RANDBETWEEN(1,500))</f>
        <v>0.090472</v>
      </c>
      <c r="BA91" s="47">
        <f t="array" ref="BA91">INDEX('Load Time'!$B$4:$B$503,RANDBETWEEN(1,500))</f>
        <v>0.068382</v>
      </c>
      <c r="BB91" s="47">
        <f t="array" ref="BB91">INDEX('Load Time'!$B$4:$B$503,RANDBETWEEN(1,500))</f>
        <v>0.067461</v>
      </c>
      <c r="BC91" s="47">
        <f t="array" ref="BC91">INDEX('Load Time'!$B$4:$B$503,RANDBETWEEN(1,500))</f>
        <v>0.080447</v>
      </c>
      <c r="BD91" s="47">
        <f t="array" ref="BD91">INDEX('Load Time'!$B$4:$B$503,RANDBETWEEN(1,500))</f>
        <v>0.067819</v>
      </c>
      <c r="BE91" s="47">
        <f t="array" ref="BE91">INDEX('Load Time'!$B$4:$B$503,RANDBETWEEN(1,500))</f>
        <v>0.074401</v>
      </c>
      <c r="BF91" s="47">
        <f t="array" ref="BF91">INDEX('Load Time'!$B$4:$B$503,RANDBETWEEN(1,500))</f>
        <v>0.080092</v>
      </c>
      <c r="BG91" s="47">
        <f t="array" ref="BG91">INDEX('Load Time'!$B$4:$B$503,RANDBETWEEN(1,500))</f>
        <v>0.084326</v>
      </c>
      <c r="BH91" s="47">
        <f t="array" ref="BH91">INDEX('Load Time'!$B$4:$B$503,RANDBETWEEN(1,500))</f>
        <v>0.070192</v>
      </c>
      <c r="BI91" s="47">
        <f t="array" ref="BI91">INDEX('Load Time'!$B$4:$B$503,RANDBETWEEN(1,500))</f>
        <v>0.07681</v>
      </c>
      <c r="BJ91" s="47">
        <f t="array" ref="BJ91">INDEX('Load Time'!$B$4:$B$503,RANDBETWEEN(1,500))</f>
        <v>0.072787</v>
      </c>
      <c r="BK91" s="47">
        <f t="array" ref="BK91">INDEX('Load Time'!$B$4:$B$503,RANDBETWEEN(1,500))</f>
        <v>0.072931</v>
      </c>
      <c r="BL91" s="47">
        <f t="array" ref="BL91">INDEX('Load Time'!$B$4:$B$503,RANDBETWEEN(1,500))</f>
        <v>0.086852</v>
      </c>
      <c r="BM91" s="47">
        <f t="array" ref="BM91">INDEX('Load Time'!$B$4:$B$503,RANDBETWEEN(1,500))</f>
        <v>0.082015</v>
      </c>
      <c r="BN91" s="47">
        <f t="array" ref="BN91">INDEX('Load Time'!$B$4:$B$503,RANDBETWEEN(1,500))</f>
        <v>0.070313</v>
      </c>
      <c r="BO91" s="47">
        <f t="array" ref="BO91">INDEX('Load Time'!$B$4:$B$503,RANDBETWEEN(1,500))</f>
        <v>0.072062</v>
      </c>
      <c r="BP91" s="47">
        <f t="array" ref="BP91">INDEX('Load Time'!$B$4:$B$503,RANDBETWEEN(1,500))</f>
        <v>0.082988</v>
      </c>
      <c r="BQ91" s="47">
        <f t="array" ref="BQ91">INDEX('Load Time'!$B$4:$B$503,RANDBETWEEN(1,500))</f>
        <v>0.076407</v>
      </c>
      <c r="BR91" s="47">
        <f t="array" ref="BR91">INDEX('Load Time'!$B$4:$B$503,RANDBETWEEN(1,500))</f>
        <v>0.073822</v>
      </c>
      <c r="BS91" s="47">
        <f t="array" ref="BS91">INDEX('Load Time'!$B$4:$B$503,RANDBETWEEN(1,500))</f>
        <v>0.078287</v>
      </c>
      <c r="BT91" s="47">
        <f t="array" ref="BT91">INDEX('Load Time'!$B$4:$B$503,RANDBETWEEN(1,500))</f>
        <v>0.083458</v>
      </c>
      <c r="BU91" s="47">
        <f t="array" ref="BU91">INDEX('Load Time'!$B$4:$B$503,RANDBETWEEN(1,500))</f>
        <v>0.080803</v>
      </c>
      <c r="BV91" s="47">
        <f t="array" ref="BV91">INDEX('Load Time'!$B$4:$B$503,RANDBETWEEN(1,500))</f>
        <v>0.075662</v>
      </c>
      <c r="BW91" s="47">
        <f t="array" ref="BW91">INDEX('Load Time'!$B$4:$B$503,RANDBETWEEN(1,500))</f>
        <v>0.085288</v>
      </c>
      <c r="BX91" s="47">
        <f t="array" ref="BX91">INDEX('Load Time'!$B$4:$B$503,RANDBETWEEN(1,500))</f>
        <v>0.078749</v>
      </c>
      <c r="BY91" s="47">
        <f t="array" ref="BY91">INDEX('Load Time'!$B$4:$B$503,RANDBETWEEN(1,500))</f>
        <v>0.068059</v>
      </c>
      <c r="BZ91" s="47">
        <f t="array" ref="BZ91">INDEX('Load Time'!$B$4:$B$503,RANDBETWEEN(1,500))</f>
        <v>0.072002</v>
      </c>
      <c r="CA91" s="47">
        <f t="array" ref="CA91">INDEX('Load Time'!$B$4:$B$503,RANDBETWEEN(1,500))</f>
        <v>0.066689</v>
      </c>
      <c r="CB91" s="47">
        <f t="array" ref="CB91">INDEX('Load Time'!$B$4:$B$503,RANDBETWEEN(1,500))</f>
        <v>0.086611</v>
      </c>
      <c r="CC91" s="47">
        <f t="array" ref="CC91">INDEX('Load Time'!$B$4:$B$503,RANDBETWEEN(1,500))</f>
        <v>0.065408</v>
      </c>
      <c r="CD91" s="47">
        <f t="array" ref="CD91">INDEX('Load Time'!$B$4:$B$503,RANDBETWEEN(1,500))</f>
        <v>0.064455</v>
      </c>
      <c r="CE91" s="47">
        <f t="array" ref="CE91">INDEX('Load Time'!$B$4:$B$503,RANDBETWEEN(1,500))</f>
        <v>0.038168</v>
      </c>
      <c r="CF91" s="47">
        <f t="array" ref="CF91">INDEX('Load Time'!$B$4:$B$503,RANDBETWEEN(1,500))</f>
        <v>0.077733</v>
      </c>
      <c r="CG91" s="47">
        <f t="array" ref="CG91">INDEX('Load Time'!$B$4:$B$503,RANDBETWEEN(1,500))</f>
        <v>0.092899</v>
      </c>
      <c r="CH91" s="47">
        <f t="array" ref="CH91">INDEX('Load Time'!$B$4:$B$503,RANDBETWEEN(1,500))</f>
        <v>0.062521</v>
      </c>
      <c r="CI91" s="47">
        <f t="array" ref="CI91">INDEX('Load Time'!$B$4:$B$503,RANDBETWEEN(1,500))</f>
        <v>0.063325</v>
      </c>
      <c r="CJ91" s="47">
        <f t="array" ref="CJ91">INDEX('Load Time'!$B$4:$B$503,RANDBETWEEN(1,500))</f>
        <v>0.091122</v>
      </c>
      <c r="CK91" s="47">
        <f t="array" ref="CK91">INDEX('Load Time'!$B$4:$B$503,RANDBETWEEN(1,500))</f>
        <v>0.066955</v>
      </c>
      <c r="CL91" s="47">
        <f t="array" ref="CL91">INDEX('Load Time'!$B$4:$B$503,RANDBETWEEN(1,500))</f>
        <v>0.069901</v>
      </c>
      <c r="CM91" s="47">
        <f t="array" ref="CM91">INDEX('Load Time'!$B$4:$B$503,RANDBETWEEN(1,500))</f>
        <v>0.057337</v>
      </c>
      <c r="CN91" s="47">
        <f t="array" ref="CN91">INDEX('Load Time'!$B$4:$B$503,RANDBETWEEN(1,500))</f>
        <v>0.084935</v>
      </c>
      <c r="CO91" s="47">
        <f t="array" ref="CO91">INDEX('Load Time'!$B$4:$B$503,RANDBETWEEN(1,500))</f>
        <v>0.074418</v>
      </c>
      <c r="CP91" s="47">
        <f t="array" ref="CP91">INDEX('Load Time'!$B$4:$B$503,RANDBETWEEN(1,500))</f>
        <v>0.066754</v>
      </c>
      <c r="CQ91" s="47">
        <f t="array" ref="CQ91">INDEX('Load Time'!$B$4:$B$503,RANDBETWEEN(1,500))</f>
        <v>0.074281</v>
      </c>
      <c r="CR91" s="47">
        <f t="array" ref="CR91">INDEX('Load Time'!$B$4:$B$503,RANDBETWEEN(1,500))</f>
        <v>0.073209</v>
      </c>
      <c r="CS91" s="47">
        <f t="array" ref="CS91">INDEX('Load Time'!$B$4:$B$503,RANDBETWEEN(1,500))</f>
        <v>0.077629</v>
      </c>
      <c r="CT91" s="47">
        <f t="array" ref="CT91">INDEX('Load Time'!$B$4:$B$503,RANDBETWEEN(1,500))</f>
        <v>0.063071</v>
      </c>
      <c r="CU91" s="47">
        <f t="array" ref="CU91">INDEX('Load Time'!$B$4:$B$503,RANDBETWEEN(1,500))</f>
        <v>0.083741</v>
      </c>
      <c r="CV91" s="47">
        <f t="array" ref="CV91">INDEX('Load Time'!$B$4:$B$503,RANDBETWEEN(1,500))</f>
        <v>0.078293</v>
      </c>
      <c r="CW91" s="47">
        <f t="array" ref="CW91">INDEX('Load Time'!$B$4:$B$503,RANDBETWEEN(1,500))</f>
        <v>0.068439</v>
      </c>
      <c r="CX91" s="47">
        <f t="array" ref="CX91">INDEX('Load Time'!$B$4:$B$503,RANDBETWEEN(1,500))</f>
        <v>0.067633</v>
      </c>
      <c r="CY91" s="47">
        <f t="array" ref="CY91">INDEX('Load Time'!$B$4:$B$503,RANDBETWEEN(1,500))</f>
        <v>0.060888</v>
      </c>
      <c r="CZ91" s="47">
        <f t="array" ref="CZ91">INDEX('Load Time'!$B$4:$B$503,RANDBETWEEN(1,500))</f>
        <v>0.087655</v>
      </c>
    </row>
    <row r="92">
      <c r="B92" s="47">
        <f t="array" ref="B92">INDEX('Load Time'!$B$4:$B$503,RANDBETWEEN(1,500))</f>
        <v>0.081174</v>
      </c>
      <c r="C92" s="47">
        <f t="array" ref="C92">INDEX('Load Time'!$B$4:$B$503,RANDBETWEEN(1,500))</f>
        <v>0.059333</v>
      </c>
      <c r="D92" s="47">
        <f t="array" ref="D92">INDEX('Load Time'!$B$4:$B$503,RANDBETWEEN(1,500))</f>
        <v>0.081782</v>
      </c>
      <c r="E92" s="47">
        <f t="array" ref="E92">INDEX('Load Time'!$B$4:$B$503,RANDBETWEEN(1,500))</f>
        <v>0.067931</v>
      </c>
      <c r="F92" s="47">
        <f t="array" ref="F92">INDEX('Load Time'!$B$4:$B$503,RANDBETWEEN(1,500))</f>
        <v>0.086091</v>
      </c>
      <c r="G92" s="47">
        <f t="array" ref="G92">INDEX('Load Time'!$B$4:$B$503,RANDBETWEEN(1,500))</f>
        <v>0.076201</v>
      </c>
      <c r="H92" s="47">
        <f t="array" ref="H92">INDEX('Load Time'!$B$4:$B$503,RANDBETWEEN(1,500))</f>
        <v>0.066143</v>
      </c>
      <c r="I92" s="47">
        <f t="array" ref="I92">INDEX('Load Time'!$B$4:$B$503,RANDBETWEEN(1,500))</f>
        <v>0.0805</v>
      </c>
      <c r="J92" s="47">
        <f t="array" ref="J92">INDEX('Load Time'!$B$4:$B$503,RANDBETWEEN(1,500))</f>
        <v>0.066439</v>
      </c>
      <c r="K92" s="47">
        <f t="array" ref="K92">INDEX('Load Time'!$B$4:$B$503,RANDBETWEEN(1,500))</f>
        <v>0.066754</v>
      </c>
      <c r="L92" s="47">
        <f t="array" ref="L92">INDEX('Load Time'!$B$4:$B$503,RANDBETWEEN(1,500))</f>
        <v>0.081972</v>
      </c>
      <c r="M92" s="47">
        <f t="array" ref="M92">INDEX('Load Time'!$B$4:$B$503,RANDBETWEEN(1,500))</f>
        <v>0.074281</v>
      </c>
      <c r="N92" s="47">
        <f t="array" ref="N92">INDEX('Load Time'!$B$4:$B$503,RANDBETWEEN(1,500))</f>
        <v>0.07681</v>
      </c>
      <c r="O92" s="47">
        <f t="array" ref="O92">INDEX('Load Time'!$B$4:$B$503,RANDBETWEEN(1,500))</f>
        <v>0.076996</v>
      </c>
      <c r="P92" s="47">
        <f t="array" ref="P92">INDEX('Load Time'!$B$4:$B$503,RANDBETWEEN(1,500))</f>
        <v>0.06517</v>
      </c>
      <c r="Q92" s="47">
        <f t="array" ref="Q92">INDEX('Load Time'!$B$4:$B$503,RANDBETWEEN(1,500))</f>
        <v>0.070192</v>
      </c>
      <c r="R92" s="47">
        <f t="array" ref="R92">INDEX('Load Time'!$B$4:$B$503,RANDBETWEEN(1,500))</f>
        <v>0.066361</v>
      </c>
      <c r="S92" s="47">
        <f t="array" ref="S92">INDEX('Load Time'!$B$4:$B$503,RANDBETWEEN(1,500))</f>
        <v>0.072733</v>
      </c>
      <c r="T92" s="47">
        <f t="array" ref="T92">INDEX('Load Time'!$B$4:$B$503,RANDBETWEEN(1,500))</f>
        <v>0.076006</v>
      </c>
      <c r="U92" s="47">
        <f t="array" ref="U92">INDEX('Load Time'!$B$4:$B$503,RANDBETWEEN(1,500))</f>
        <v>0.065079</v>
      </c>
      <c r="V92" s="47">
        <f t="array" ref="V92">INDEX('Load Time'!$B$4:$B$503,RANDBETWEEN(1,500))</f>
        <v>0.063853</v>
      </c>
      <c r="W92" s="47">
        <f t="array" ref="W92">INDEX('Load Time'!$B$4:$B$503,RANDBETWEEN(1,500))</f>
        <v>0.072816</v>
      </c>
      <c r="X92" s="47">
        <f t="array" ref="X92">INDEX('Load Time'!$B$4:$B$503,RANDBETWEEN(1,500))</f>
        <v>0.059092</v>
      </c>
      <c r="Y92" s="47">
        <f t="array" ref="Y92">INDEX('Load Time'!$B$4:$B$503,RANDBETWEEN(1,500))</f>
        <v>0.060771</v>
      </c>
      <c r="Z92" s="47">
        <f t="array" ref="Z92">INDEX('Load Time'!$B$4:$B$503,RANDBETWEEN(1,500))</f>
        <v>0.065741</v>
      </c>
      <c r="AA92" s="47">
        <f t="array" ref="AA92">INDEX('Load Time'!$B$4:$B$503,RANDBETWEEN(1,500))</f>
        <v>0.082893</v>
      </c>
      <c r="AB92" s="47">
        <f t="array" ref="AB92">INDEX('Load Time'!$B$4:$B$503,RANDBETWEEN(1,500))</f>
        <v>0.082817</v>
      </c>
      <c r="AC92" s="47">
        <f t="array" ref="AC92">INDEX('Load Time'!$B$4:$B$503,RANDBETWEEN(1,500))</f>
        <v>0.08123</v>
      </c>
      <c r="AD92" s="47">
        <f t="array" ref="AD92">INDEX('Load Time'!$B$4:$B$503,RANDBETWEEN(1,500))</f>
        <v>0.070034</v>
      </c>
      <c r="AE92" s="47">
        <f t="array" ref="AE92">INDEX('Load Time'!$B$4:$B$503,RANDBETWEEN(1,500))</f>
        <v>0.081666</v>
      </c>
      <c r="AF92" s="47">
        <f t="array" ref="AF92">INDEX('Load Time'!$B$4:$B$503,RANDBETWEEN(1,500))</f>
        <v>0.082499</v>
      </c>
      <c r="AG92" s="47">
        <f t="array" ref="AG92">INDEX('Load Time'!$B$4:$B$503,RANDBETWEEN(1,500))</f>
        <v>0.068382</v>
      </c>
      <c r="AH92" s="47">
        <f t="array" ref="AH92">INDEX('Load Time'!$B$4:$B$503,RANDBETWEEN(1,500))</f>
        <v>0.081681</v>
      </c>
      <c r="AI92" s="47">
        <f t="array" ref="AI92">INDEX('Load Time'!$B$4:$B$503,RANDBETWEEN(1,500))</f>
        <v>0.080233</v>
      </c>
      <c r="AJ92" s="47">
        <f t="array" ref="AJ92">INDEX('Load Time'!$B$4:$B$503,RANDBETWEEN(1,500))</f>
        <v>0.081157</v>
      </c>
      <c r="AK92" s="47">
        <f t="array" ref="AK92">INDEX('Load Time'!$B$4:$B$503,RANDBETWEEN(1,500))</f>
        <v>0.071433</v>
      </c>
      <c r="AL92" s="47">
        <f t="array" ref="AL92">INDEX('Load Time'!$B$4:$B$503,RANDBETWEEN(1,500))</f>
        <v>0.089153</v>
      </c>
      <c r="AM92" s="47">
        <f t="array" ref="AM92">INDEX('Load Time'!$B$4:$B$503,RANDBETWEEN(1,500))</f>
        <v>0.065397</v>
      </c>
      <c r="AN92" s="47">
        <f t="array" ref="AN92">INDEX('Load Time'!$B$4:$B$503,RANDBETWEEN(1,500))</f>
        <v>0.070302</v>
      </c>
      <c r="AO92" s="47">
        <f t="array" ref="AO92">INDEX('Load Time'!$B$4:$B$503,RANDBETWEEN(1,500))</f>
        <v>0.074902</v>
      </c>
      <c r="AP92" s="47">
        <f t="array" ref="AP92">INDEX('Load Time'!$B$4:$B$503,RANDBETWEEN(1,500))</f>
        <v>0.081898</v>
      </c>
      <c r="AQ92" s="47">
        <f t="array" ref="AQ92">INDEX('Load Time'!$B$4:$B$503,RANDBETWEEN(1,500))</f>
        <v>0.074082</v>
      </c>
      <c r="AR92" s="47">
        <f t="array" ref="AR92">INDEX('Load Time'!$B$4:$B$503,RANDBETWEEN(1,500))</f>
        <v>0.079006</v>
      </c>
      <c r="AS92" s="47">
        <f t="array" ref="AS92">INDEX('Load Time'!$B$4:$B$503,RANDBETWEEN(1,500))</f>
        <v>0.080471</v>
      </c>
      <c r="AT92" s="47">
        <f t="array" ref="AT92">INDEX('Load Time'!$B$4:$B$503,RANDBETWEEN(1,500))</f>
        <v>0.072816</v>
      </c>
      <c r="AU92" s="47">
        <f t="array" ref="AU92">INDEX('Load Time'!$B$4:$B$503,RANDBETWEEN(1,500))</f>
        <v>0.086641</v>
      </c>
      <c r="AV92" s="47">
        <f t="array" ref="AV92">INDEX('Load Time'!$B$4:$B$503,RANDBETWEEN(1,500))</f>
        <v>0.074245</v>
      </c>
      <c r="AW92" s="47">
        <f t="array" ref="AW92">INDEX('Load Time'!$B$4:$B$503,RANDBETWEEN(1,500))</f>
        <v>0.078542</v>
      </c>
      <c r="AX92" s="47">
        <f t="array" ref="AX92">INDEX('Load Time'!$B$4:$B$503,RANDBETWEEN(1,500))</f>
        <v>0.08918</v>
      </c>
      <c r="AY92" s="47">
        <f t="array" ref="AY92">INDEX('Load Time'!$B$4:$B$503,RANDBETWEEN(1,500))</f>
        <v>0.074418</v>
      </c>
      <c r="AZ92" s="47">
        <f t="array" ref="AZ92">INDEX('Load Time'!$B$4:$B$503,RANDBETWEEN(1,500))</f>
        <v>0.07543</v>
      </c>
      <c r="BA92" s="47">
        <f t="array" ref="BA92">INDEX('Load Time'!$B$4:$B$503,RANDBETWEEN(1,500))</f>
        <v>0.070275</v>
      </c>
      <c r="BB92" s="47">
        <f t="array" ref="BB92">INDEX('Load Time'!$B$4:$B$503,RANDBETWEEN(1,500))</f>
        <v>0.071337</v>
      </c>
      <c r="BC92" s="47">
        <f t="array" ref="BC92">INDEX('Load Time'!$B$4:$B$503,RANDBETWEEN(1,500))</f>
        <v>0.083656</v>
      </c>
      <c r="BD92" s="47">
        <f t="array" ref="BD92">INDEX('Load Time'!$B$4:$B$503,RANDBETWEEN(1,500))</f>
        <v>0.072436</v>
      </c>
      <c r="BE92" s="47">
        <f t="array" ref="BE92">INDEX('Load Time'!$B$4:$B$503,RANDBETWEEN(1,500))</f>
        <v>0.078749</v>
      </c>
      <c r="BF92" s="47">
        <f t="array" ref="BF92">INDEX('Load Time'!$B$4:$B$503,RANDBETWEEN(1,500))</f>
        <v>0.062323</v>
      </c>
      <c r="BG92" s="47">
        <f t="array" ref="BG92">INDEX('Load Time'!$B$4:$B$503,RANDBETWEEN(1,500))</f>
        <v>0.062285</v>
      </c>
      <c r="BH92" s="47">
        <f t="array" ref="BH92">INDEX('Load Time'!$B$4:$B$503,RANDBETWEEN(1,500))</f>
        <v>0.066439</v>
      </c>
      <c r="BI92" s="47">
        <f t="array" ref="BI92">INDEX('Load Time'!$B$4:$B$503,RANDBETWEEN(1,500))</f>
        <v>0.081941</v>
      </c>
      <c r="BJ92" s="47">
        <f t="array" ref="BJ92">INDEX('Load Time'!$B$4:$B$503,RANDBETWEEN(1,500))</f>
        <v>0.074902</v>
      </c>
      <c r="BK92" s="47">
        <f t="array" ref="BK92">INDEX('Load Time'!$B$4:$B$503,RANDBETWEEN(1,500))</f>
        <v>0.062521</v>
      </c>
      <c r="BL92" s="47">
        <f t="array" ref="BL92">INDEX('Load Time'!$B$4:$B$503,RANDBETWEEN(1,500))</f>
        <v>0.060505</v>
      </c>
      <c r="BM92" s="47">
        <f t="array" ref="BM92">INDEX('Load Time'!$B$4:$B$503,RANDBETWEEN(1,500))</f>
        <v>0.070896</v>
      </c>
      <c r="BN92" s="47">
        <f t="array" ref="BN92">INDEX('Load Time'!$B$4:$B$503,RANDBETWEEN(1,500))</f>
        <v>0.064465</v>
      </c>
      <c r="BO92" s="47">
        <f t="array" ref="BO92">INDEX('Load Time'!$B$4:$B$503,RANDBETWEEN(1,500))</f>
        <v>0.059416</v>
      </c>
      <c r="BP92" s="47">
        <f t="array" ref="BP92">INDEX('Load Time'!$B$4:$B$503,RANDBETWEEN(1,500))</f>
        <v>0.071065</v>
      </c>
      <c r="BQ92" s="47">
        <f t="array" ref="BQ92">INDEX('Load Time'!$B$4:$B$503,RANDBETWEEN(1,500))</f>
        <v>0.063566</v>
      </c>
      <c r="BR92" s="47">
        <f t="array" ref="BR92">INDEX('Load Time'!$B$4:$B$503,RANDBETWEEN(1,500))</f>
        <v>0.064455</v>
      </c>
      <c r="BS92" s="47">
        <f t="array" ref="BS92">INDEX('Load Time'!$B$4:$B$503,RANDBETWEEN(1,500))</f>
        <v>0.062598</v>
      </c>
      <c r="BT92" s="47">
        <f t="array" ref="BT92">INDEX('Load Time'!$B$4:$B$503,RANDBETWEEN(1,500))</f>
        <v>0.071926</v>
      </c>
      <c r="BU92" s="47">
        <f t="array" ref="BU92">INDEX('Load Time'!$B$4:$B$503,RANDBETWEEN(1,500))</f>
        <v>0.074418</v>
      </c>
      <c r="BV92" s="47">
        <f t="array" ref="BV92">INDEX('Load Time'!$B$4:$B$503,RANDBETWEEN(1,500))</f>
        <v>0.071933</v>
      </c>
      <c r="BW92" s="47">
        <f t="array" ref="BW92">INDEX('Load Time'!$B$4:$B$503,RANDBETWEEN(1,500))</f>
        <v>0.084935</v>
      </c>
      <c r="BX92" s="47">
        <f t="array" ref="BX92">INDEX('Load Time'!$B$4:$B$503,RANDBETWEEN(1,500))</f>
        <v>0.063258</v>
      </c>
      <c r="BY92" s="47">
        <f t="array" ref="BY92">INDEX('Load Time'!$B$4:$B$503,RANDBETWEEN(1,500))</f>
        <v>0.092793</v>
      </c>
      <c r="BZ92" s="47">
        <f t="array" ref="BZ92">INDEX('Load Time'!$B$4:$B$503,RANDBETWEEN(1,500))</f>
        <v>0.057434</v>
      </c>
      <c r="CA92" s="47">
        <f t="array" ref="CA92">INDEX('Load Time'!$B$4:$B$503,RANDBETWEEN(1,500))</f>
        <v>0.058291</v>
      </c>
      <c r="CB92" s="47">
        <f t="array" ref="CB92">INDEX('Load Time'!$B$4:$B$503,RANDBETWEEN(1,500))</f>
        <v>0.0785</v>
      </c>
      <c r="CC92" s="47">
        <f t="array" ref="CC92">INDEX('Load Time'!$B$4:$B$503,RANDBETWEEN(1,500))</f>
        <v>0.0883</v>
      </c>
      <c r="CD92" s="47">
        <f t="array" ref="CD92">INDEX('Load Time'!$B$4:$B$503,RANDBETWEEN(1,500))</f>
        <v>0.063144</v>
      </c>
      <c r="CE92" s="47">
        <f t="array" ref="CE92">INDEX('Load Time'!$B$4:$B$503,RANDBETWEEN(1,500))</f>
        <v>0.070302</v>
      </c>
      <c r="CF92" s="47">
        <f t="array" ref="CF92">INDEX('Load Time'!$B$4:$B$503,RANDBETWEEN(1,500))</f>
        <v>0.066143</v>
      </c>
      <c r="CG92" s="47">
        <f t="array" ref="CG92">INDEX('Load Time'!$B$4:$B$503,RANDBETWEEN(1,500))</f>
        <v>0.074978</v>
      </c>
      <c r="CH92" s="47">
        <f t="array" ref="CH92">INDEX('Load Time'!$B$4:$B$503,RANDBETWEEN(1,500))</f>
        <v>0.066072</v>
      </c>
      <c r="CI92" s="47">
        <f t="array" ref="CI92">INDEX('Load Time'!$B$4:$B$503,RANDBETWEEN(1,500))</f>
        <v>0.078758</v>
      </c>
      <c r="CJ92" s="47">
        <f t="array" ref="CJ92">INDEX('Load Time'!$B$4:$B$503,RANDBETWEEN(1,500))</f>
        <v>0.079244</v>
      </c>
      <c r="CK92" s="47">
        <f t="array" ref="CK92">INDEX('Load Time'!$B$4:$B$503,RANDBETWEEN(1,500))</f>
        <v>0.061759</v>
      </c>
      <c r="CL92" s="47">
        <f t="array" ref="CL92">INDEX('Load Time'!$B$4:$B$503,RANDBETWEEN(1,500))</f>
        <v>0.077003</v>
      </c>
      <c r="CM92" s="47">
        <f t="array" ref="CM92">INDEX('Load Time'!$B$4:$B$503,RANDBETWEEN(1,500))</f>
        <v>0.059908</v>
      </c>
      <c r="CN92" s="47">
        <f t="array" ref="CN92">INDEX('Load Time'!$B$4:$B$503,RANDBETWEEN(1,500))</f>
        <v>0.076428</v>
      </c>
      <c r="CO92" s="47">
        <f t="array" ref="CO92">INDEX('Load Time'!$B$4:$B$503,RANDBETWEEN(1,500))</f>
        <v>0.062521</v>
      </c>
      <c r="CP92" s="47">
        <f t="array" ref="CP92">INDEX('Load Time'!$B$4:$B$503,RANDBETWEEN(1,500))</f>
        <v>0.07701</v>
      </c>
      <c r="CQ92" s="47">
        <f t="array" ref="CQ92">INDEX('Load Time'!$B$4:$B$503,RANDBETWEEN(1,500))</f>
        <v>0.074082</v>
      </c>
      <c r="CR92" s="47">
        <f t="array" ref="CR92">INDEX('Load Time'!$B$4:$B$503,RANDBETWEEN(1,500))</f>
        <v>0.071429</v>
      </c>
      <c r="CS92" s="47">
        <f t="array" ref="CS92">INDEX('Load Time'!$B$4:$B$503,RANDBETWEEN(1,500))</f>
        <v>0.07046</v>
      </c>
      <c r="CT92" s="47">
        <f t="array" ref="CT92">INDEX('Load Time'!$B$4:$B$503,RANDBETWEEN(1,500))</f>
        <v>0.074418</v>
      </c>
      <c r="CU92" s="47">
        <f t="array" ref="CU92">INDEX('Load Time'!$B$4:$B$503,RANDBETWEEN(1,500))</f>
        <v>0.083741</v>
      </c>
      <c r="CV92" s="47">
        <f t="array" ref="CV92">INDEX('Load Time'!$B$4:$B$503,RANDBETWEEN(1,500))</f>
        <v>0.062701</v>
      </c>
      <c r="CW92" s="47">
        <f t="array" ref="CW92">INDEX('Load Time'!$B$4:$B$503,RANDBETWEEN(1,500))</f>
        <v>0.083594</v>
      </c>
      <c r="CX92" s="47">
        <f t="array" ref="CX92">INDEX('Load Time'!$B$4:$B$503,RANDBETWEEN(1,500))</f>
        <v>0.060971</v>
      </c>
      <c r="CY92" s="47">
        <f t="array" ref="CY92">INDEX('Load Time'!$B$4:$B$503,RANDBETWEEN(1,500))</f>
        <v>0.078325</v>
      </c>
      <c r="CZ92" s="47">
        <f t="array" ref="CZ92">INDEX('Load Time'!$B$4:$B$503,RANDBETWEEN(1,500))</f>
        <v>0.079748</v>
      </c>
    </row>
    <row r="93">
      <c r="B93" s="47">
        <f t="array" ref="B93">INDEX('Load Time'!$B$4:$B$503,RANDBETWEEN(1,500))</f>
        <v>0.075279</v>
      </c>
      <c r="C93" s="47">
        <f t="array" ref="C93">INDEX('Load Time'!$B$4:$B$503,RANDBETWEEN(1,500))</f>
        <v>0.086995</v>
      </c>
      <c r="D93" s="47">
        <f t="array" ref="D93">INDEX('Load Time'!$B$4:$B$503,RANDBETWEEN(1,500))</f>
        <v>0.06283</v>
      </c>
      <c r="E93" s="47">
        <f t="array" ref="E93">INDEX('Load Time'!$B$4:$B$503,RANDBETWEEN(1,500))</f>
        <v>0.078122</v>
      </c>
      <c r="F93" s="47">
        <f t="array" ref="F93">INDEX('Load Time'!$B$4:$B$503,RANDBETWEEN(1,500))</f>
        <v>0.073701</v>
      </c>
      <c r="G93" s="47">
        <f t="array" ref="G93">INDEX('Load Time'!$B$4:$B$503,RANDBETWEEN(1,500))</f>
        <v>0.069753</v>
      </c>
      <c r="H93" s="47">
        <f t="array" ref="H93">INDEX('Load Time'!$B$4:$B$503,RANDBETWEEN(1,500))</f>
        <v>0.069266</v>
      </c>
      <c r="I93" s="47">
        <f t="array" ref="I93">INDEX('Load Time'!$B$4:$B$503,RANDBETWEEN(1,500))</f>
        <v>0.072436</v>
      </c>
      <c r="J93" s="47">
        <f t="array" ref="J93">INDEX('Load Time'!$B$4:$B$503,RANDBETWEEN(1,500))</f>
        <v>0.078325</v>
      </c>
      <c r="K93" s="47">
        <f t="array" ref="K93">INDEX('Load Time'!$B$4:$B$503,RANDBETWEEN(1,500))</f>
        <v>0.078093</v>
      </c>
      <c r="L93" s="47">
        <f t="array" ref="L93">INDEX('Load Time'!$B$4:$B$503,RANDBETWEEN(1,500))</f>
        <v>0.089141</v>
      </c>
      <c r="M93" s="47">
        <f t="array" ref="M93">INDEX('Load Time'!$B$4:$B$503,RANDBETWEEN(1,500))</f>
        <v>0.079248</v>
      </c>
      <c r="N93" s="47">
        <f t="array" ref="N93">INDEX('Load Time'!$B$4:$B$503,RANDBETWEEN(1,500))</f>
        <v>0.076649</v>
      </c>
      <c r="O93" s="47">
        <f t="array" ref="O93">INDEX('Load Time'!$B$4:$B$503,RANDBETWEEN(1,500))</f>
        <v>0.083458</v>
      </c>
      <c r="P93" s="47">
        <f t="array" ref="P93">INDEX('Load Time'!$B$4:$B$503,RANDBETWEEN(1,500))</f>
        <v>0.076201</v>
      </c>
      <c r="Q93" s="47">
        <f t="array" ref="Q93">INDEX('Load Time'!$B$4:$B$503,RANDBETWEEN(1,500))</f>
        <v>0.066061</v>
      </c>
      <c r="R93" s="47">
        <f t="array" ref="R93">INDEX('Load Time'!$B$4:$B$503,RANDBETWEEN(1,500))</f>
        <v>0.086641</v>
      </c>
      <c r="S93" s="47">
        <f t="array" ref="S93">INDEX('Load Time'!$B$4:$B$503,RANDBETWEEN(1,500))</f>
        <v>0.06921</v>
      </c>
      <c r="T93" s="47">
        <f t="array" ref="T93">INDEX('Load Time'!$B$4:$B$503,RANDBETWEEN(1,500))</f>
        <v>0.066613</v>
      </c>
      <c r="U93" s="47">
        <f t="array" ref="U93">INDEX('Load Time'!$B$4:$B$503,RANDBETWEEN(1,500))</f>
        <v>0.080092</v>
      </c>
      <c r="V93" s="47">
        <f t="array" ref="V93">INDEX('Load Time'!$B$4:$B$503,RANDBETWEEN(1,500))</f>
        <v>0.069266</v>
      </c>
      <c r="W93" s="47">
        <f t="array" ref="W93">INDEX('Load Time'!$B$4:$B$503,RANDBETWEEN(1,500))</f>
        <v>0.074289</v>
      </c>
      <c r="X93" s="47">
        <f t="array" ref="X93">INDEX('Load Time'!$B$4:$B$503,RANDBETWEEN(1,500))</f>
        <v>0.068477</v>
      </c>
      <c r="Y93" s="47">
        <f t="array" ref="Y93">INDEX('Load Time'!$B$4:$B$503,RANDBETWEEN(1,500))</f>
        <v>0.086641</v>
      </c>
      <c r="Z93" s="47">
        <f t="array" ref="Z93">INDEX('Load Time'!$B$4:$B$503,RANDBETWEEN(1,500))</f>
        <v>0.078093</v>
      </c>
      <c r="AA93" s="47">
        <f t="array" ref="AA93">INDEX('Load Time'!$B$4:$B$503,RANDBETWEEN(1,500))</f>
        <v>0.072646</v>
      </c>
      <c r="AB93" s="47">
        <f t="array" ref="AB93">INDEX('Load Time'!$B$4:$B$503,RANDBETWEEN(1,500))</f>
        <v>0.093892</v>
      </c>
      <c r="AC93" s="47">
        <f t="array" ref="AC93">INDEX('Load Time'!$B$4:$B$503,RANDBETWEEN(1,500))</f>
        <v>0.088429</v>
      </c>
      <c r="AD93" s="47">
        <f t="array" ref="AD93">INDEX('Load Time'!$B$4:$B$503,RANDBETWEEN(1,500))</f>
        <v>0.070049</v>
      </c>
      <c r="AE93" s="47">
        <f t="array" ref="AE93">INDEX('Load Time'!$B$4:$B$503,RANDBETWEEN(1,500))</f>
        <v>0.07701</v>
      </c>
      <c r="AF93" s="47">
        <f t="array" ref="AF93">INDEX('Load Time'!$B$4:$B$503,RANDBETWEEN(1,500))</f>
        <v>0.058434</v>
      </c>
      <c r="AG93" s="47">
        <f t="array" ref="AG93">INDEX('Load Time'!$B$4:$B$503,RANDBETWEEN(1,500))</f>
        <v>0.085425</v>
      </c>
      <c r="AH93" s="47">
        <f t="array" ref="AH93">INDEX('Load Time'!$B$4:$B$503,RANDBETWEEN(1,500))</f>
        <v>0.072816</v>
      </c>
      <c r="AI93" s="47">
        <f t="array" ref="AI93">INDEX('Load Time'!$B$4:$B$503,RANDBETWEEN(1,500))</f>
        <v>0.07061</v>
      </c>
      <c r="AJ93" s="47">
        <f t="array" ref="AJ93">INDEX('Load Time'!$B$4:$B$503,RANDBETWEEN(1,500))</f>
        <v>0.081666</v>
      </c>
      <c r="AK93" s="47">
        <f t="array" ref="AK93">INDEX('Load Time'!$B$4:$B$503,RANDBETWEEN(1,500))</f>
        <v>0.069354</v>
      </c>
      <c r="AL93" s="47">
        <f t="array" ref="AL93">INDEX('Load Time'!$B$4:$B$503,RANDBETWEEN(1,500))</f>
        <v>0.072272</v>
      </c>
      <c r="AM93" s="47">
        <f t="array" ref="AM93">INDEX('Load Time'!$B$4:$B$503,RANDBETWEEN(1,500))</f>
        <v>0.072875</v>
      </c>
      <c r="AN93" s="47">
        <f t="array" ref="AN93">INDEX('Load Time'!$B$4:$B$503,RANDBETWEEN(1,500))</f>
        <v>0.077508</v>
      </c>
      <c r="AO93" s="47">
        <f t="array" ref="AO93">INDEX('Load Time'!$B$4:$B$503,RANDBETWEEN(1,500))</f>
        <v>0.064455</v>
      </c>
      <c r="AP93" s="47">
        <f t="array" ref="AP93">INDEX('Load Time'!$B$4:$B$503,RANDBETWEEN(1,500))</f>
        <v>0.076031</v>
      </c>
      <c r="AQ93" s="47">
        <f t="array" ref="AQ93">INDEX('Load Time'!$B$4:$B$503,RANDBETWEEN(1,500))</f>
        <v>0.065397</v>
      </c>
      <c r="AR93" s="47">
        <f t="array" ref="AR93">INDEX('Load Time'!$B$4:$B$503,RANDBETWEEN(1,500))</f>
        <v>0.059908</v>
      </c>
      <c r="AS93" s="47">
        <f t="array" ref="AS93">INDEX('Load Time'!$B$4:$B$503,RANDBETWEEN(1,500))</f>
        <v>0.066361</v>
      </c>
      <c r="AT93" s="47">
        <f t="array" ref="AT93">INDEX('Load Time'!$B$4:$B$503,RANDBETWEEN(1,500))</f>
        <v>0.068331</v>
      </c>
      <c r="AU93" s="47">
        <f t="array" ref="AU93">INDEX('Load Time'!$B$4:$B$503,RANDBETWEEN(1,500))</f>
        <v>0.081972</v>
      </c>
      <c r="AV93" s="47">
        <f t="array" ref="AV93">INDEX('Load Time'!$B$4:$B$503,RANDBETWEEN(1,500))</f>
        <v>0.062323</v>
      </c>
      <c r="AW93" s="47">
        <f t="array" ref="AW93">INDEX('Load Time'!$B$4:$B$503,RANDBETWEEN(1,500))</f>
        <v>0.082817</v>
      </c>
      <c r="AX93" s="47">
        <f t="array" ref="AX93">INDEX('Load Time'!$B$4:$B$503,RANDBETWEEN(1,500))</f>
        <v>0.075019</v>
      </c>
      <c r="AY93" s="47">
        <f t="array" ref="AY93">INDEX('Load Time'!$B$4:$B$503,RANDBETWEEN(1,500))</f>
        <v>0.084422</v>
      </c>
      <c r="AZ93" s="47">
        <f t="array" ref="AZ93">INDEX('Load Time'!$B$4:$B$503,RANDBETWEEN(1,500))</f>
        <v>0.067824</v>
      </c>
      <c r="BA93" s="47">
        <f t="array" ref="BA93">INDEX('Load Time'!$B$4:$B$503,RANDBETWEEN(1,500))</f>
        <v>0.094578</v>
      </c>
      <c r="BB93" s="47">
        <f t="array" ref="BB93">INDEX('Load Time'!$B$4:$B$503,RANDBETWEEN(1,500))</f>
        <v>0.071237</v>
      </c>
      <c r="BC93" s="47">
        <f t="array" ref="BC93">INDEX('Load Time'!$B$4:$B$503,RANDBETWEEN(1,500))</f>
        <v>0.081681</v>
      </c>
      <c r="BD93" s="47">
        <f t="array" ref="BD93">INDEX('Load Time'!$B$4:$B$503,RANDBETWEEN(1,500))</f>
        <v>0.078349</v>
      </c>
      <c r="BE93" s="47">
        <f t="array" ref="BE93">INDEX('Load Time'!$B$4:$B$503,RANDBETWEEN(1,500))</f>
        <v>0.063071</v>
      </c>
      <c r="BF93" s="47">
        <f t="array" ref="BF93">INDEX('Load Time'!$B$4:$B$503,RANDBETWEEN(1,500))</f>
        <v>0.081898</v>
      </c>
      <c r="BG93" s="47">
        <f t="array" ref="BG93">INDEX('Load Time'!$B$4:$B$503,RANDBETWEEN(1,500))</f>
        <v>0.083656</v>
      </c>
      <c r="BH93" s="47">
        <f t="array" ref="BH93">INDEX('Load Time'!$B$4:$B$503,RANDBETWEEN(1,500))</f>
        <v>0.078351</v>
      </c>
      <c r="BI93" s="47">
        <f t="array" ref="BI93">INDEX('Load Time'!$B$4:$B$503,RANDBETWEEN(1,500))</f>
        <v>0.072787</v>
      </c>
      <c r="BJ93" s="47">
        <f t="array" ref="BJ93">INDEX('Load Time'!$B$4:$B$503,RANDBETWEEN(1,500))</f>
        <v>0.076936</v>
      </c>
      <c r="BK93" s="47">
        <f t="array" ref="BK93">INDEX('Load Time'!$B$4:$B$503,RANDBETWEEN(1,500))</f>
        <v>0.075966</v>
      </c>
      <c r="BL93" s="47">
        <f t="array" ref="BL93">INDEX('Load Time'!$B$4:$B$503,RANDBETWEEN(1,500))</f>
        <v>0.075662</v>
      </c>
      <c r="BM93" s="47">
        <f t="array" ref="BM93">INDEX('Load Time'!$B$4:$B$503,RANDBETWEEN(1,500))</f>
        <v>0.081972</v>
      </c>
      <c r="BN93" s="47">
        <f t="array" ref="BN93">INDEX('Load Time'!$B$4:$B$503,RANDBETWEEN(1,500))</f>
        <v>0.086611</v>
      </c>
      <c r="BO93" s="47">
        <f t="array" ref="BO93">INDEX('Load Time'!$B$4:$B$503,RANDBETWEEN(1,500))</f>
        <v>0.074184</v>
      </c>
      <c r="BP93" s="47">
        <f t="array" ref="BP93">INDEX('Load Time'!$B$4:$B$503,RANDBETWEEN(1,500))</f>
        <v>0.050286</v>
      </c>
      <c r="BQ93" s="47">
        <f t="array" ref="BQ93">INDEX('Load Time'!$B$4:$B$503,RANDBETWEEN(1,500))</f>
        <v>0.073902</v>
      </c>
      <c r="BR93" s="47">
        <f t="array" ref="BR93">INDEX('Load Time'!$B$4:$B$503,RANDBETWEEN(1,500))</f>
        <v>0.068382</v>
      </c>
      <c r="BS93" s="47">
        <f t="array" ref="BS93">INDEX('Load Time'!$B$4:$B$503,RANDBETWEEN(1,500))</f>
        <v>0.084702</v>
      </c>
      <c r="BT93" s="47">
        <f t="array" ref="BT93">INDEX('Load Time'!$B$4:$B$503,RANDBETWEEN(1,500))</f>
        <v>0.071407</v>
      </c>
      <c r="BU93" s="47">
        <f t="array" ref="BU93">INDEX('Load Time'!$B$4:$B$503,RANDBETWEEN(1,500))</f>
        <v>0.076201</v>
      </c>
      <c r="BV93" s="47">
        <f t="array" ref="BV93">INDEX('Load Time'!$B$4:$B$503,RANDBETWEEN(1,500))</f>
        <v>0.075662</v>
      </c>
      <c r="BW93" s="47">
        <f t="array" ref="BW93">INDEX('Load Time'!$B$4:$B$503,RANDBETWEEN(1,500))</f>
        <v>0.05868</v>
      </c>
      <c r="BX93" s="47">
        <f t="array" ref="BX93">INDEX('Load Time'!$B$4:$B$503,RANDBETWEEN(1,500))</f>
        <v>0.080447</v>
      </c>
      <c r="BY93" s="47">
        <f t="array" ref="BY93">INDEX('Load Time'!$B$4:$B$503,RANDBETWEEN(1,500))</f>
        <v>0.070331</v>
      </c>
      <c r="BZ93" s="47">
        <f t="array" ref="BZ93">INDEX('Load Time'!$B$4:$B$503,RANDBETWEEN(1,500))</f>
        <v>0.081573</v>
      </c>
      <c r="CA93" s="47">
        <f t="array" ref="CA93">INDEX('Load Time'!$B$4:$B$503,RANDBETWEEN(1,500))</f>
        <v>0.069694</v>
      </c>
      <c r="CB93" s="47">
        <f t="array" ref="CB93">INDEX('Load Time'!$B$4:$B$503,RANDBETWEEN(1,500))</f>
        <v>0.062289</v>
      </c>
      <c r="CC93" s="47">
        <f t="array" ref="CC93">INDEX('Load Time'!$B$4:$B$503,RANDBETWEEN(1,500))</f>
        <v>0.069251</v>
      </c>
      <c r="CD93" s="47">
        <f t="array" ref="CD93">INDEX('Load Time'!$B$4:$B$503,RANDBETWEEN(1,500))</f>
        <v>0.065995</v>
      </c>
      <c r="CE93" s="47">
        <f t="array" ref="CE93">INDEX('Load Time'!$B$4:$B$503,RANDBETWEEN(1,500))</f>
        <v>0.088579</v>
      </c>
      <c r="CF93" s="47">
        <f t="array" ref="CF93">INDEX('Load Time'!$B$4:$B$503,RANDBETWEEN(1,500))</f>
        <v>0.060505</v>
      </c>
      <c r="CG93" s="47">
        <f t="array" ref="CG93">INDEX('Load Time'!$B$4:$B$503,RANDBETWEEN(1,500))</f>
        <v>0.072787</v>
      </c>
      <c r="CH93" s="47">
        <f t="array" ref="CH93">INDEX('Load Time'!$B$4:$B$503,RANDBETWEEN(1,500))</f>
        <v>0.059745</v>
      </c>
      <c r="CI93" s="47">
        <f t="array" ref="CI93">INDEX('Load Time'!$B$4:$B$503,RANDBETWEEN(1,500))</f>
        <v>0.094354</v>
      </c>
      <c r="CJ93" s="47">
        <f t="array" ref="CJ93">INDEX('Load Time'!$B$4:$B$503,RANDBETWEEN(1,500))</f>
        <v>0.07573</v>
      </c>
      <c r="CK93" s="47">
        <f t="array" ref="CK93">INDEX('Load Time'!$B$4:$B$503,RANDBETWEEN(1,500))</f>
        <v>0.066048</v>
      </c>
      <c r="CL93" s="47">
        <f t="array" ref="CL93">INDEX('Load Time'!$B$4:$B$503,RANDBETWEEN(1,500))</f>
        <v>0.076201</v>
      </c>
      <c r="CM93" s="47">
        <f t="array" ref="CM93">INDEX('Load Time'!$B$4:$B$503,RANDBETWEEN(1,500))</f>
        <v>0.07685</v>
      </c>
      <c r="CN93" s="47">
        <f t="array" ref="CN93">INDEX('Load Time'!$B$4:$B$503,RANDBETWEEN(1,500))</f>
        <v>0.064557</v>
      </c>
      <c r="CO93" s="47">
        <f t="array" ref="CO93">INDEX('Load Time'!$B$4:$B$503,RANDBETWEEN(1,500))</f>
        <v>0.075427</v>
      </c>
      <c r="CP93" s="47">
        <f t="array" ref="CP93">INDEX('Load Time'!$B$4:$B$503,RANDBETWEEN(1,500))</f>
        <v>0.061744</v>
      </c>
      <c r="CQ93" s="47">
        <f t="array" ref="CQ93">INDEX('Load Time'!$B$4:$B$503,RANDBETWEEN(1,500))</f>
        <v>0.075782</v>
      </c>
      <c r="CR93" s="47">
        <f t="array" ref="CR93">INDEX('Load Time'!$B$4:$B$503,RANDBETWEEN(1,500))</f>
        <v>0.086611</v>
      </c>
      <c r="CS93" s="47">
        <f t="array" ref="CS93">INDEX('Load Time'!$B$4:$B$503,RANDBETWEEN(1,500))</f>
        <v>0.070101</v>
      </c>
      <c r="CT93" s="47">
        <f t="array" ref="CT93">INDEX('Load Time'!$B$4:$B$503,RANDBETWEEN(1,500))</f>
        <v>0.064959</v>
      </c>
      <c r="CU93" s="47">
        <f t="array" ref="CU93">INDEX('Load Time'!$B$4:$B$503,RANDBETWEEN(1,500))</f>
        <v>0.074411</v>
      </c>
      <c r="CV93" s="47">
        <f t="array" ref="CV93">INDEX('Load Time'!$B$4:$B$503,RANDBETWEEN(1,500))</f>
        <v>0.083348</v>
      </c>
      <c r="CW93" s="47">
        <f t="array" ref="CW93">INDEX('Load Time'!$B$4:$B$503,RANDBETWEEN(1,500))</f>
        <v>0.066257</v>
      </c>
      <c r="CX93" s="47">
        <f t="array" ref="CX93">INDEX('Load Time'!$B$4:$B$503,RANDBETWEEN(1,500))</f>
        <v>0.050286</v>
      </c>
      <c r="CY93" s="47">
        <f t="array" ref="CY93">INDEX('Load Time'!$B$4:$B$503,RANDBETWEEN(1,500))</f>
        <v>0.074977</v>
      </c>
      <c r="CZ93" s="47">
        <f t="array" ref="CZ93">INDEX('Load Time'!$B$4:$B$503,RANDBETWEEN(1,500))</f>
        <v>0.076467</v>
      </c>
    </row>
    <row r="94">
      <c r="B94" s="47">
        <f t="array" ref="B94">INDEX('Load Time'!$B$4:$B$503,RANDBETWEEN(1,500))</f>
        <v>0.066369</v>
      </c>
      <c r="C94" s="47">
        <f t="array" ref="C94">INDEX('Load Time'!$B$4:$B$503,RANDBETWEEN(1,500))</f>
        <v>0.067219</v>
      </c>
      <c r="D94" s="47">
        <f t="array" ref="D94">INDEX('Load Time'!$B$4:$B$503,RANDBETWEEN(1,500))</f>
        <v>0.068477</v>
      </c>
      <c r="E94" s="47">
        <f t="array" ref="E94">INDEX('Load Time'!$B$4:$B$503,RANDBETWEEN(1,500))</f>
        <v>0.086365</v>
      </c>
      <c r="F94" s="47">
        <f t="array" ref="F94">INDEX('Load Time'!$B$4:$B$503,RANDBETWEEN(1,500))</f>
        <v>0.076649</v>
      </c>
      <c r="G94" s="47">
        <f t="array" ref="G94">INDEX('Load Time'!$B$4:$B$503,RANDBETWEEN(1,500))</f>
        <v>0.070101</v>
      </c>
      <c r="H94" s="47">
        <f t="array" ref="H94">INDEX('Load Time'!$B$4:$B$503,RANDBETWEEN(1,500))</f>
        <v>0.080447</v>
      </c>
      <c r="I94" s="47">
        <f t="array" ref="I94">INDEX('Load Time'!$B$4:$B$503,RANDBETWEEN(1,500))</f>
        <v>0.067824</v>
      </c>
      <c r="J94" s="47">
        <f t="array" ref="J94">INDEX('Load Time'!$B$4:$B$503,RANDBETWEEN(1,500))</f>
        <v>0.078234</v>
      </c>
      <c r="K94" s="47">
        <f t="array" ref="K94">INDEX('Load Time'!$B$4:$B$503,RANDBETWEEN(1,500))</f>
        <v>0.086611</v>
      </c>
      <c r="L94" s="47">
        <f t="array" ref="L94">INDEX('Load Time'!$B$4:$B$503,RANDBETWEEN(1,500))</f>
        <v>0.06283</v>
      </c>
      <c r="M94" s="47">
        <f t="array" ref="M94">INDEX('Load Time'!$B$4:$B$503,RANDBETWEEN(1,500))</f>
        <v>0.077853</v>
      </c>
      <c r="N94" s="47">
        <f t="array" ref="N94">INDEX('Load Time'!$B$4:$B$503,RANDBETWEEN(1,500))</f>
        <v>0.089765</v>
      </c>
      <c r="O94" s="47">
        <f t="array" ref="O94">INDEX('Load Time'!$B$4:$B$503,RANDBETWEEN(1,500))</f>
        <v>0.071667</v>
      </c>
      <c r="P94" s="47">
        <f t="array" ref="P94">INDEX('Load Time'!$B$4:$B$503,RANDBETWEEN(1,500))</f>
        <v>0.080233</v>
      </c>
      <c r="Q94" s="47">
        <f t="array" ref="Q94">INDEX('Load Time'!$B$4:$B$503,RANDBETWEEN(1,500))</f>
        <v>0.063566</v>
      </c>
      <c r="R94" s="47">
        <f t="array" ref="R94">INDEX('Load Time'!$B$4:$B$503,RANDBETWEEN(1,500))</f>
        <v>0.062289</v>
      </c>
      <c r="S94" s="47">
        <f t="array" ref="S94">INDEX('Load Time'!$B$4:$B$503,RANDBETWEEN(1,500))</f>
        <v>0.080092</v>
      </c>
      <c r="T94" s="47">
        <f t="array" ref="T94">INDEX('Load Time'!$B$4:$B$503,RANDBETWEEN(1,500))</f>
        <v>0.063144</v>
      </c>
      <c r="U94" s="47">
        <f t="array" ref="U94">INDEX('Load Time'!$B$4:$B$503,RANDBETWEEN(1,500))</f>
        <v>0.066048</v>
      </c>
      <c r="V94" s="47">
        <f t="array" ref="V94">INDEX('Load Time'!$B$4:$B$503,RANDBETWEEN(1,500))</f>
        <v>0.071818</v>
      </c>
      <c r="W94" s="47">
        <f t="array" ref="W94">INDEX('Load Time'!$B$4:$B$503,RANDBETWEEN(1,500))</f>
        <v>0.071237</v>
      </c>
      <c r="X94" s="47">
        <f t="array" ref="X94">INDEX('Load Time'!$B$4:$B$503,RANDBETWEEN(1,500))</f>
        <v>0.087507</v>
      </c>
      <c r="Y94" s="47">
        <f t="array" ref="Y94">INDEX('Load Time'!$B$4:$B$503,RANDBETWEEN(1,500))</f>
        <v>0.062289</v>
      </c>
      <c r="Z94" s="47">
        <f t="array" ref="Z94">INDEX('Load Time'!$B$4:$B$503,RANDBETWEEN(1,500))</f>
        <v>0.081708</v>
      </c>
      <c r="AA94" s="47">
        <f t="array" ref="AA94">INDEX('Load Time'!$B$4:$B$503,RANDBETWEEN(1,500))</f>
        <v>0.076031</v>
      </c>
      <c r="AB94" s="47">
        <f t="array" ref="AB94">INDEX('Load Time'!$B$4:$B$503,RANDBETWEEN(1,500))</f>
        <v>0.059995</v>
      </c>
      <c r="AC94" s="47">
        <f t="array" ref="AC94">INDEX('Load Time'!$B$4:$B$503,RANDBETWEEN(1,500))</f>
        <v>0.059745</v>
      </c>
      <c r="AD94" s="47">
        <f t="array" ref="AD94">INDEX('Load Time'!$B$4:$B$503,RANDBETWEEN(1,500))</f>
        <v>0.058434</v>
      </c>
      <c r="AE94" s="47">
        <f t="array" ref="AE94">INDEX('Load Time'!$B$4:$B$503,RANDBETWEEN(1,500))</f>
        <v>0.094578</v>
      </c>
      <c r="AF94" s="47">
        <f t="array" ref="AF94">INDEX('Load Time'!$B$4:$B$503,RANDBETWEEN(1,500))</f>
        <v>0.06283</v>
      </c>
      <c r="AG94" s="47">
        <f t="array" ref="AG94">INDEX('Load Time'!$B$4:$B$503,RANDBETWEEN(1,500))</f>
        <v>0.08519</v>
      </c>
      <c r="AH94" s="47">
        <f t="array" ref="AH94">INDEX('Load Time'!$B$4:$B$503,RANDBETWEEN(1,500))</f>
        <v>0.070788</v>
      </c>
      <c r="AI94" s="47">
        <f t="array" ref="AI94">INDEX('Load Time'!$B$4:$B$503,RANDBETWEEN(1,500))</f>
        <v>0.088944</v>
      </c>
      <c r="AJ94" s="47">
        <f t="array" ref="AJ94">INDEX('Load Time'!$B$4:$B$503,RANDBETWEEN(1,500))</f>
        <v>0.077056</v>
      </c>
      <c r="AK94" s="47">
        <f t="array" ref="AK94">INDEX('Load Time'!$B$4:$B$503,RANDBETWEEN(1,500))</f>
        <v>0.089765</v>
      </c>
      <c r="AL94" s="47">
        <f t="array" ref="AL94">INDEX('Load Time'!$B$4:$B$503,RANDBETWEEN(1,500))</f>
        <v>0.056707</v>
      </c>
      <c r="AM94" s="47">
        <f t="array" ref="AM94">INDEX('Load Time'!$B$4:$B$503,RANDBETWEEN(1,500))</f>
        <v>0.077056</v>
      </c>
      <c r="AN94" s="47">
        <f t="array" ref="AN94">INDEX('Load Time'!$B$4:$B$503,RANDBETWEEN(1,500))</f>
        <v>0.06826</v>
      </c>
      <c r="AO94" s="47">
        <f t="array" ref="AO94">INDEX('Load Time'!$B$4:$B$503,RANDBETWEEN(1,500))</f>
        <v>0.070302</v>
      </c>
      <c r="AP94" s="47">
        <f t="array" ref="AP94">INDEX('Load Time'!$B$4:$B$503,RANDBETWEEN(1,500))</f>
        <v>0.070192</v>
      </c>
      <c r="AQ94" s="47">
        <f t="array" ref="AQ94">INDEX('Load Time'!$B$4:$B$503,RANDBETWEEN(1,500))</f>
        <v>0.068558</v>
      </c>
      <c r="AR94" s="47">
        <f t="array" ref="AR94">INDEX('Load Time'!$B$4:$B$503,RANDBETWEEN(1,500))</f>
        <v>0.0883</v>
      </c>
      <c r="AS94" s="47">
        <f t="array" ref="AS94">INDEX('Load Time'!$B$4:$B$503,RANDBETWEEN(1,500))</f>
        <v>0.061176</v>
      </c>
      <c r="AT94" s="47">
        <f t="array" ref="AT94">INDEX('Load Time'!$B$4:$B$503,RANDBETWEEN(1,500))</f>
        <v>0.07585</v>
      </c>
      <c r="AU94" s="47">
        <f t="array" ref="AU94">INDEX('Load Time'!$B$4:$B$503,RANDBETWEEN(1,500))</f>
        <v>0.074087</v>
      </c>
      <c r="AV94" s="47">
        <f t="array" ref="AV94">INDEX('Load Time'!$B$4:$B$503,RANDBETWEEN(1,500))</f>
        <v>0.063071</v>
      </c>
      <c r="AW94" s="47">
        <f t="array" ref="AW94">INDEX('Load Time'!$B$4:$B$503,RANDBETWEEN(1,500))</f>
        <v>0.078123</v>
      </c>
      <c r="AX94" s="47">
        <f t="array" ref="AX94">INDEX('Load Time'!$B$4:$B$503,RANDBETWEEN(1,500))</f>
        <v>0.078646</v>
      </c>
      <c r="AY94" s="47">
        <f t="array" ref="AY94">INDEX('Load Time'!$B$4:$B$503,RANDBETWEEN(1,500))</f>
        <v>0.071131</v>
      </c>
      <c r="AZ94" s="47">
        <f t="array" ref="AZ94">INDEX('Load Time'!$B$4:$B$503,RANDBETWEEN(1,500))</f>
        <v>0.067515</v>
      </c>
      <c r="BA94" s="47">
        <f t="array" ref="BA94">INDEX('Load Time'!$B$4:$B$503,RANDBETWEEN(1,500))</f>
        <v>0.076848</v>
      </c>
      <c r="BB94" s="47">
        <f t="array" ref="BB94">INDEX('Load Time'!$B$4:$B$503,RANDBETWEEN(1,500))</f>
        <v>0.071833</v>
      </c>
      <c r="BC94" s="47">
        <f t="array" ref="BC94">INDEX('Load Time'!$B$4:$B$503,RANDBETWEEN(1,500))</f>
        <v>0.075966</v>
      </c>
      <c r="BD94" s="47">
        <f t="array" ref="BD94">INDEX('Load Time'!$B$4:$B$503,RANDBETWEEN(1,500))</f>
        <v>0.085136</v>
      </c>
      <c r="BE94" s="47">
        <f t="array" ref="BE94">INDEX('Load Time'!$B$4:$B$503,RANDBETWEEN(1,500))</f>
        <v>0.0883</v>
      </c>
      <c r="BF94" s="47">
        <f t="array" ref="BF94">INDEX('Load Time'!$B$4:$B$503,RANDBETWEEN(1,500))</f>
        <v>0.0794</v>
      </c>
      <c r="BG94" s="47">
        <f t="array" ref="BG94">INDEX('Load Time'!$B$4:$B$503,RANDBETWEEN(1,500))</f>
        <v>0.074087</v>
      </c>
      <c r="BH94" s="47">
        <f t="array" ref="BH94">INDEX('Load Time'!$B$4:$B$503,RANDBETWEEN(1,500))</f>
        <v>0.077721</v>
      </c>
      <c r="BI94" s="47">
        <f t="array" ref="BI94">INDEX('Load Time'!$B$4:$B$503,RANDBETWEEN(1,500))</f>
        <v>0.063566</v>
      </c>
      <c r="BJ94" s="47">
        <f t="array" ref="BJ94">INDEX('Load Time'!$B$4:$B$503,RANDBETWEEN(1,500))</f>
        <v>0.061176</v>
      </c>
      <c r="BK94" s="47">
        <f t="array" ref="BK94">INDEX('Load Time'!$B$4:$B$503,RANDBETWEEN(1,500))</f>
        <v>0.073363</v>
      </c>
      <c r="BL94" s="47">
        <f t="array" ref="BL94">INDEX('Load Time'!$B$4:$B$503,RANDBETWEEN(1,500))</f>
        <v>0.066361</v>
      </c>
      <c r="BM94" s="47">
        <f t="array" ref="BM94">INDEX('Load Time'!$B$4:$B$503,RANDBETWEEN(1,500))</f>
        <v>0.075667</v>
      </c>
      <c r="BN94" s="47">
        <f t="array" ref="BN94">INDEX('Load Time'!$B$4:$B$503,RANDBETWEEN(1,500))</f>
        <v>0.069266</v>
      </c>
      <c r="BO94" s="47">
        <f t="array" ref="BO94">INDEX('Load Time'!$B$4:$B$503,RANDBETWEEN(1,500))</f>
        <v>0.070049</v>
      </c>
      <c r="BP94" s="47">
        <f t="array" ref="BP94">INDEX('Load Time'!$B$4:$B$503,RANDBETWEEN(1,500))</f>
        <v>0.071065</v>
      </c>
      <c r="BQ94" s="47">
        <f t="array" ref="BQ94">INDEX('Load Time'!$B$4:$B$503,RANDBETWEEN(1,500))</f>
        <v>0.092793</v>
      </c>
      <c r="BR94" s="47">
        <f t="array" ref="BR94">INDEX('Load Time'!$B$4:$B$503,RANDBETWEEN(1,500))</f>
        <v>0.06467</v>
      </c>
      <c r="BS94" s="47">
        <f t="array" ref="BS94">INDEX('Load Time'!$B$4:$B$503,RANDBETWEEN(1,500))</f>
        <v>0.076031</v>
      </c>
      <c r="BT94" s="47">
        <f t="array" ref="BT94">INDEX('Load Time'!$B$4:$B$503,RANDBETWEEN(1,500))</f>
        <v>0.076232</v>
      </c>
      <c r="BU94" s="47">
        <f t="array" ref="BU94">INDEX('Load Time'!$B$4:$B$503,RANDBETWEEN(1,500))</f>
        <v>0.070324</v>
      </c>
      <c r="BV94" s="47">
        <f t="array" ref="BV94">INDEX('Load Time'!$B$4:$B$503,RANDBETWEEN(1,500))</f>
        <v>0.063311</v>
      </c>
      <c r="BW94" s="47">
        <f t="array" ref="BW94">INDEX('Load Time'!$B$4:$B$503,RANDBETWEEN(1,500))</f>
        <v>0.081786</v>
      </c>
      <c r="BX94" s="47">
        <f t="array" ref="BX94">INDEX('Load Time'!$B$4:$B$503,RANDBETWEEN(1,500))</f>
        <v>0.075476</v>
      </c>
      <c r="BY94" s="47">
        <f t="array" ref="BY94">INDEX('Load Time'!$B$4:$B$503,RANDBETWEEN(1,500))</f>
        <v>0.07685</v>
      </c>
      <c r="BZ94" s="47">
        <f t="array" ref="BZ94">INDEX('Load Time'!$B$4:$B$503,RANDBETWEEN(1,500))</f>
        <v>0.058434</v>
      </c>
      <c r="CA94" s="47">
        <f t="array" ref="CA94">INDEX('Load Time'!$B$4:$B$503,RANDBETWEEN(1,500))</f>
        <v>0.079553</v>
      </c>
      <c r="CB94" s="47">
        <f t="array" ref="CB94">INDEX('Load Time'!$B$4:$B$503,RANDBETWEEN(1,500))</f>
        <v>0.073728</v>
      </c>
      <c r="CC94" s="47">
        <f t="array" ref="CC94">INDEX('Load Time'!$B$4:$B$503,RANDBETWEEN(1,500))</f>
        <v>0.072938</v>
      </c>
      <c r="CD94" s="47">
        <f t="array" ref="CD94">INDEX('Load Time'!$B$4:$B$503,RANDBETWEEN(1,500))</f>
        <v>0.070275</v>
      </c>
      <c r="CE94" s="47">
        <f t="array" ref="CE94">INDEX('Load Time'!$B$4:$B$503,RANDBETWEEN(1,500))</f>
        <v>0.075504</v>
      </c>
      <c r="CF94" s="47">
        <f t="array" ref="CF94">INDEX('Load Time'!$B$4:$B$503,RANDBETWEEN(1,500))</f>
        <v>0.073619</v>
      </c>
      <c r="CG94" s="47">
        <f t="array" ref="CG94">INDEX('Load Time'!$B$4:$B$503,RANDBETWEEN(1,500))</f>
        <v>0.078028</v>
      </c>
      <c r="CH94" s="47">
        <f t="array" ref="CH94">INDEX('Load Time'!$B$4:$B$503,RANDBETWEEN(1,500))</f>
        <v>0.080063</v>
      </c>
      <c r="CI94" s="47">
        <f t="array" ref="CI94">INDEX('Load Time'!$B$4:$B$503,RANDBETWEEN(1,500))</f>
        <v>0.082569</v>
      </c>
      <c r="CJ94" s="47">
        <f t="array" ref="CJ94">INDEX('Load Time'!$B$4:$B$503,RANDBETWEEN(1,500))</f>
        <v>0.078542</v>
      </c>
      <c r="CK94" s="47">
        <f t="array" ref="CK94">INDEX('Load Time'!$B$4:$B$503,RANDBETWEEN(1,500))</f>
        <v>0.083458</v>
      </c>
      <c r="CL94" s="47">
        <f t="array" ref="CL94">INDEX('Load Time'!$B$4:$B$503,RANDBETWEEN(1,500))</f>
        <v>0.075667</v>
      </c>
      <c r="CM94" s="47">
        <f t="array" ref="CM94">INDEX('Load Time'!$B$4:$B$503,RANDBETWEEN(1,500))</f>
        <v>0.077733</v>
      </c>
      <c r="CN94" s="47">
        <f t="array" ref="CN94">INDEX('Load Time'!$B$4:$B$503,RANDBETWEEN(1,500))</f>
        <v>0.076006</v>
      </c>
      <c r="CO94" s="47">
        <f t="array" ref="CO94">INDEX('Load Time'!$B$4:$B$503,RANDBETWEEN(1,500))</f>
        <v>0.059016</v>
      </c>
      <c r="CP94" s="47">
        <f t="array" ref="CP94">INDEX('Load Time'!$B$4:$B$503,RANDBETWEEN(1,500))</f>
        <v>0.078351</v>
      </c>
      <c r="CQ94" s="47">
        <f t="array" ref="CQ94">INDEX('Load Time'!$B$4:$B$503,RANDBETWEEN(1,500))</f>
        <v>0.079109</v>
      </c>
      <c r="CR94" s="47">
        <f t="array" ref="CR94">INDEX('Load Time'!$B$4:$B$503,RANDBETWEEN(1,500))</f>
        <v>0.068323</v>
      </c>
      <c r="CS94" s="47">
        <f t="array" ref="CS94">INDEX('Load Time'!$B$4:$B$503,RANDBETWEEN(1,500))</f>
        <v>0.082988</v>
      </c>
      <c r="CT94" s="47">
        <f t="array" ref="CT94">INDEX('Load Time'!$B$4:$B$503,RANDBETWEEN(1,500))</f>
        <v>0.062289</v>
      </c>
      <c r="CU94" s="47">
        <f t="array" ref="CU94">INDEX('Load Time'!$B$4:$B$503,RANDBETWEEN(1,500))</f>
        <v>0.074082</v>
      </c>
      <c r="CV94" s="47">
        <f t="array" ref="CV94">INDEX('Load Time'!$B$4:$B$503,RANDBETWEEN(1,500))</f>
        <v>0.082029</v>
      </c>
      <c r="CW94" s="47">
        <f t="array" ref="CW94">INDEX('Load Time'!$B$4:$B$503,RANDBETWEEN(1,500))</f>
        <v>0.07462</v>
      </c>
      <c r="CX94" s="47">
        <f t="array" ref="CX94">INDEX('Load Time'!$B$4:$B$503,RANDBETWEEN(1,500))</f>
        <v>0.068608</v>
      </c>
      <c r="CY94" s="47">
        <f t="array" ref="CY94">INDEX('Load Time'!$B$4:$B$503,RANDBETWEEN(1,500))</f>
        <v>0.076987</v>
      </c>
      <c r="CZ94" s="47">
        <f t="array" ref="CZ94">INDEX('Load Time'!$B$4:$B$503,RANDBETWEEN(1,500))</f>
        <v>0.068152</v>
      </c>
    </row>
    <row r="95">
      <c r="B95" s="47">
        <f t="array" ref="B95">INDEX('Load Time'!$B$4:$B$503,RANDBETWEEN(1,500))</f>
        <v>0.06921</v>
      </c>
      <c r="C95" s="47">
        <f t="array" ref="C95">INDEX('Load Time'!$B$4:$B$503,RANDBETWEEN(1,500))</f>
        <v>0.066369</v>
      </c>
      <c r="D95" s="47">
        <f t="array" ref="D95">INDEX('Load Time'!$B$4:$B$503,RANDBETWEEN(1,500))</f>
        <v>0.087655</v>
      </c>
      <c r="E95" s="47">
        <f t="array" ref="E95">INDEX('Load Time'!$B$4:$B$503,RANDBETWEEN(1,500))</f>
        <v>0.092793</v>
      </c>
      <c r="F95" s="47">
        <f t="array" ref="F95">INDEX('Load Time'!$B$4:$B$503,RANDBETWEEN(1,500))</f>
        <v>0.065939</v>
      </c>
      <c r="G95" s="47">
        <f t="array" ref="G95">INDEX('Load Time'!$B$4:$B$503,RANDBETWEEN(1,500))</f>
        <v>0.066955</v>
      </c>
      <c r="H95" s="47">
        <f t="array" ref="H95">INDEX('Load Time'!$B$4:$B$503,RANDBETWEEN(1,500))</f>
        <v>0.060971</v>
      </c>
      <c r="I95" s="47">
        <f t="array" ref="I95">INDEX('Load Time'!$B$4:$B$503,RANDBETWEEN(1,500))</f>
        <v>0.076084</v>
      </c>
      <c r="J95" s="47">
        <f t="array" ref="J95">INDEX('Load Time'!$B$4:$B$503,RANDBETWEEN(1,500))</f>
        <v>0.068558</v>
      </c>
      <c r="K95" s="47">
        <f t="array" ref="K95">INDEX('Load Time'!$B$4:$B$503,RANDBETWEEN(1,500))</f>
        <v>0.085136</v>
      </c>
      <c r="L95" s="47">
        <f t="array" ref="L95">INDEX('Load Time'!$B$4:$B$503,RANDBETWEEN(1,500))</f>
        <v>0.070256</v>
      </c>
      <c r="M95" s="47">
        <f t="array" ref="M95">INDEX('Load Time'!$B$4:$B$503,RANDBETWEEN(1,500))</f>
        <v>0.067633</v>
      </c>
      <c r="N95" s="47">
        <f t="array" ref="N95">INDEX('Load Time'!$B$4:$B$503,RANDBETWEEN(1,500))</f>
        <v>0.075136</v>
      </c>
      <c r="O95" s="47">
        <f t="array" ref="O95">INDEX('Load Time'!$B$4:$B$503,RANDBETWEEN(1,500))</f>
        <v>0.062524</v>
      </c>
      <c r="P95" s="47">
        <f t="array" ref="P95">INDEX('Load Time'!$B$4:$B$503,RANDBETWEEN(1,500))</f>
        <v>0.071433</v>
      </c>
      <c r="Q95" s="47">
        <f t="array" ref="Q95">INDEX('Load Time'!$B$4:$B$503,RANDBETWEEN(1,500))</f>
        <v>0.077629</v>
      </c>
      <c r="R95" s="47">
        <f t="array" ref="R95">INDEX('Load Time'!$B$4:$B$503,RANDBETWEEN(1,500))</f>
        <v>0.074602</v>
      </c>
      <c r="S95" s="47">
        <f t="array" ref="S95">INDEX('Load Time'!$B$4:$B$503,RANDBETWEEN(1,500))</f>
        <v>0.071833</v>
      </c>
      <c r="T95" s="47">
        <f t="array" ref="T95">INDEX('Load Time'!$B$4:$B$503,RANDBETWEEN(1,500))</f>
        <v>0.065939</v>
      </c>
      <c r="U95" s="47">
        <f t="array" ref="U95">INDEX('Load Time'!$B$4:$B$503,RANDBETWEEN(1,500))</f>
        <v>0.071433</v>
      </c>
      <c r="V95" s="47">
        <f t="array" ref="V95">INDEX('Load Time'!$B$4:$B$503,RANDBETWEEN(1,500))</f>
        <v>0.067547</v>
      </c>
      <c r="W95" s="47">
        <f t="array" ref="W95">INDEX('Load Time'!$B$4:$B$503,RANDBETWEEN(1,500))</f>
        <v>0.067219</v>
      </c>
      <c r="X95" s="47">
        <f t="array" ref="X95">INDEX('Load Time'!$B$4:$B$503,RANDBETWEEN(1,500))</f>
        <v>0.077054</v>
      </c>
      <c r="Y95" s="47">
        <f t="array" ref="Y95">INDEX('Load Time'!$B$4:$B$503,RANDBETWEEN(1,500))</f>
        <v>0.082499</v>
      </c>
      <c r="Z95" s="47">
        <f t="array" ref="Z95">INDEX('Load Time'!$B$4:$B$503,RANDBETWEEN(1,500))</f>
        <v>0.066439</v>
      </c>
      <c r="AA95" s="47">
        <f t="array" ref="AA95">INDEX('Load Time'!$B$4:$B$503,RANDBETWEEN(1,500))</f>
        <v>0.068608</v>
      </c>
      <c r="AB95" s="47">
        <f t="array" ref="AB95">INDEX('Load Time'!$B$4:$B$503,RANDBETWEEN(1,500))</f>
        <v>0.059663</v>
      </c>
      <c r="AC95" s="47">
        <f t="array" ref="AC95">INDEX('Load Time'!$B$4:$B$503,RANDBETWEEN(1,500))</f>
        <v>0.076936</v>
      </c>
      <c r="AD95" s="47">
        <f t="array" ref="AD95">INDEX('Load Time'!$B$4:$B$503,RANDBETWEEN(1,500))</f>
        <v>0.076807</v>
      </c>
      <c r="AE95" s="47">
        <f t="array" ref="AE95">INDEX('Load Time'!$B$4:$B$503,RANDBETWEEN(1,500))</f>
        <v>0.066072</v>
      </c>
      <c r="AF95" s="47">
        <f t="array" ref="AF95">INDEX('Load Time'!$B$4:$B$503,RANDBETWEEN(1,500))</f>
        <v>0.068152</v>
      </c>
      <c r="AG95" s="47">
        <f t="array" ref="AG95">INDEX('Load Time'!$B$4:$B$503,RANDBETWEEN(1,500))</f>
        <v>0.062289</v>
      </c>
      <c r="AH95" s="47">
        <f t="array" ref="AH95">INDEX('Load Time'!$B$4:$B$503,RANDBETWEEN(1,500))</f>
        <v>0.093876</v>
      </c>
      <c r="AI95" s="47">
        <f t="array" ref="AI95">INDEX('Load Time'!$B$4:$B$503,RANDBETWEEN(1,500))</f>
        <v>0.079006</v>
      </c>
      <c r="AJ95" s="47">
        <f t="array" ref="AJ95">INDEX('Load Time'!$B$4:$B$503,RANDBETWEEN(1,500))</f>
        <v>0.069162</v>
      </c>
      <c r="AK95" s="47">
        <f t="array" ref="AK95">INDEX('Load Time'!$B$4:$B$503,RANDBETWEEN(1,500))</f>
        <v>0.082149</v>
      </c>
      <c r="AL95" s="47">
        <f t="array" ref="AL95">INDEX('Load Time'!$B$4:$B$503,RANDBETWEEN(1,500))</f>
        <v>0.059467</v>
      </c>
      <c r="AM95" s="47">
        <f t="array" ref="AM95">INDEX('Load Time'!$B$4:$B$503,RANDBETWEEN(1,500))</f>
        <v>0.057337</v>
      </c>
      <c r="AN95" s="47">
        <f t="array" ref="AN95">INDEX('Load Time'!$B$4:$B$503,RANDBETWEEN(1,500))</f>
        <v>0.066769</v>
      </c>
      <c r="AO95" s="47">
        <f t="array" ref="AO95">INDEX('Load Time'!$B$4:$B$503,RANDBETWEEN(1,500))</f>
        <v>0.070542</v>
      </c>
      <c r="AP95" s="47">
        <f t="array" ref="AP95">INDEX('Load Time'!$B$4:$B$503,RANDBETWEEN(1,500))</f>
        <v>0.070331</v>
      </c>
      <c r="AQ95" s="47">
        <f t="array" ref="AQ95">INDEX('Load Time'!$B$4:$B$503,RANDBETWEEN(1,500))</f>
        <v>0.071433</v>
      </c>
      <c r="AR95" s="47">
        <f t="array" ref="AR95">INDEX('Load Time'!$B$4:$B$503,RANDBETWEEN(1,500))</f>
        <v>0.06517</v>
      </c>
      <c r="AS95" s="47">
        <f t="array" ref="AS95">INDEX('Load Time'!$B$4:$B$503,RANDBETWEEN(1,500))</f>
        <v>0.06062</v>
      </c>
      <c r="AT95" s="47">
        <f t="array" ref="AT95">INDEX('Load Time'!$B$4:$B$503,RANDBETWEEN(1,500))</f>
        <v>0.067509</v>
      </c>
      <c r="AU95" s="47">
        <f t="array" ref="AU95">INDEX('Load Time'!$B$4:$B$503,RANDBETWEEN(1,500))</f>
        <v>0.085064</v>
      </c>
      <c r="AV95" s="47">
        <f t="array" ref="AV95">INDEX('Load Time'!$B$4:$B$503,RANDBETWEEN(1,500))</f>
        <v>0.070049</v>
      </c>
      <c r="AW95" s="47">
        <f t="array" ref="AW95">INDEX('Load Time'!$B$4:$B$503,RANDBETWEEN(1,500))</f>
        <v>0.072931</v>
      </c>
      <c r="AX95" s="47">
        <f t="array" ref="AX95">INDEX('Load Time'!$B$4:$B$503,RANDBETWEEN(1,500))</f>
        <v>0.077004</v>
      </c>
      <c r="AY95" s="47">
        <f t="array" ref="AY95">INDEX('Load Time'!$B$4:$B$503,RANDBETWEEN(1,500))</f>
        <v>0.063871</v>
      </c>
      <c r="AZ95" s="47">
        <f t="array" ref="AZ95">INDEX('Load Time'!$B$4:$B$503,RANDBETWEEN(1,500))</f>
        <v>0.070246</v>
      </c>
      <c r="BA95" s="47">
        <f t="array" ref="BA95">INDEX('Load Time'!$B$4:$B$503,RANDBETWEEN(1,500))</f>
        <v>0.079244</v>
      </c>
      <c r="BB95" s="47">
        <f t="array" ref="BB95">INDEX('Load Time'!$B$4:$B$503,RANDBETWEEN(1,500))</f>
        <v>0.075513</v>
      </c>
      <c r="BC95" s="47">
        <f t="array" ref="BC95">INDEX('Load Time'!$B$4:$B$503,RANDBETWEEN(1,500))</f>
        <v>0.077629</v>
      </c>
      <c r="BD95" s="47">
        <f t="array" ref="BD95">INDEX('Load Time'!$B$4:$B$503,RANDBETWEEN(1,500))</f>
        <v>0.084904</v>
      </c>
      <c r="BE95" s="47">
        <f t="array" ref="BE95">INDEX('Load Time'!$B$4:$B$503,RANDBETWEEN(1,500))</f>
        <v>0.059416</v>
      </c>
      <c r="BF95" s="47">
        <f t="array" ref="BF95">INDEX('Load Time'!$B$4:$B$503,RANDBETWEEN(1,500))</f>
        <v>0.062524</v>
      </c>
      <c r="BG95" s="47">
        <f t="array" ref="BG95">INDEX('Load Time'!$B$4:$B$503,RANDBETWEEN(1,500))</f>
        <v>0.062524</v>
      </c>
      <c r="BH95" s="47">
        <f t="array" ref="BH95">INDEX('Load Time'!$B$4:$B$503,RANDBETWEEN(1,500))</f>
        <v>0.070117</v>
      </c>
      <c r="BI95" s="47">
        <f t="array" ref="BI95">INDEX('Load Time'!$B$4:$B$503,RANDBETWEEN(1,500))</f>
        <v>0.069354</v>
      </c>
      <c r="BJ95" s="47">
        <f t="array" ref="BJ95">INDEX('Load Time'!$B$4:$B$503,RANDBETWEEN(1,500))</f>
        <v>0.059496</v>
      </c>
      <c r="BK95" s="47">
        <f t="array" ref="BK95">INDEX('Load Time'!$B$4:$B$503,RANDBETWEEN(1,500))</f>
        <v>0.073157</v>
      </c>
      <c r="BL95" s="47">
        <f t="array" ref="BL95">INDEX('Load Time'!$B$4:$B$503,RANDBETWEEN(1,500))</f>
        <v>0.066613</v>
      </c>
      <c r="BM95" s="47">
        <f t="array" ref="BM95">INDEX('Load Time'!$B$4:$B$503,RANDBETWEEN(1,500))</f>
        <v>0.065939</v>
      </c>
      <c r="BN95" s="47">
        <f t="array" ref="BN95">INDEX('Load Time'!$B$4:$B$503,RANDBETWEEN(1,500))</f>
        <v>0.080471</v>
      </c>
      <c r="BO95" s="47">
        <f t="array" ref="BO95">INDEX('Load Time'!$B$4:$B$503,RANDBETWEEN(1,500))</f>
        <v>0.081888</v>
      </c>
      <c r="BP95" s="47">
        <f t="array" ref="BP95">INDEX('Load Time'!$B$4:$B$503,RANDBETWEEN(1,500))</f>
        <v>0.064064</v>
      </c>
      <c r="BQ95" s="47">
        <f t="array" ref="BQ95">INDEX('Load Time'!$B$4:$B$503,RANDBETWEEN(1,500))</f>
        <v>0.083594</v>
      </c>
      <c r="BR95" s="47">
        <f t="array" ref="BR95">INDEX('Load Time'!$B$4:$B$503,RANDBETWEEN(1,500))</f>
        <v>0.062758</v>
      </c>
      <c r="BS95" s="47">
        <f t="array" ref="BS95">INDEX('Load Time'!$B$4:$B$503,RANDBETWEEN(1,500))</f>
        <v>0.075279</v>
      </c>
      <c r="BT95" s="47">
        <f t="array" ref="BT95">INDEX('Load Time'!$B$4:$B$503,RANDBETWEEN(1,500))</f>
        <v>0.07061</v>
      </c>
      <c r="BU95" s="47">
        <f t="array" ref="BU95">INDEX('Load Time'!$B$4:$B$503,RANDBETWEEN(1,500))</f>
        <v>0.070066</v>
      </c>
      <c r="BV95" s="47">
        <f t="array" ref="BV95">INDEX('Load Time'!$B$4:$B$503,RANDBETWEEN(1,500))</f>
        <v>0.065079</v>
      </c>
      <c r="BW95" s="47">
        <f t="array" ref="BW95">INDEX('Load Time'!$B$4:$B$503,RANDBETWEEN(1,500))</f>
        <v>0.069681</v>
      </c>
      <c r="BX95" s="47">
        <f t="array" ref="BX95">INDEX('Load Time'!$B$4:$B$503,RANDBETWEEN(1,500))</f>
        <v>0.064959</v>
      </c>
      <c r="BY95" s="47">
        <f t="array" ref="BY95">INDEX('Load Time'!$B$4:$B$503,RANDBETWEEN(1,500))</f>
        <v>0.08918</v>
      </c>
      <c r="BZ95" s="47">
        <f t="array" ref="BZ95">INDEX('Load Time'!$B$4:$B$503,RANDBETWEEN(1,500))</f>
        <v>0.093876</v>
      </c>
      <c r="CA95" s="47">
        <f t="array" ref="CA95">INDEX('Load Time'!$B$4:$B$503,RANDBETWEEN(1,500))</f>
        <v>0.067837</v>
      </c>
      <c r="CB95" s="47">
        <f t="array" ref="CB95">INDEX('Load Time'!$B$4:$B$503,RANDBETWEEN(1,500))</f>
        <v>0.07278</v>
      </c>
      <c r="CC95" s="47">
        <f t="array" ref="CC95">INDEX('Load Time'!$B$4:$B$503,RANDBETWEEN(1,500))</f>
        <v>0.056248</v>
      </c>
      <c r="CD95" s="47">
        <f t="array" ref="CD95">INDEX('Load Time'!$B$4:$B$503,RANDBETWEEN(1,500))</f>
        <v>0.074978</v>
      </c>
      <c r="CE95" s="47">
        <f t="array" ref="CE95">INDEX('Load Time'!$B$4:$B$503,RANDBETWEEN(1,500))</f>
        <v>0.090032</v>
      </c>
      <c r="CF95" s="47">
        <f t="array" ref="CF95">INDEX('Load Time'!$B$4:$B$503,RANDBETWEEN(1,500))</f>
        <v>0.038168</v>
      </c>
      <c r="CG95" s="47">
        <f t="array" ref="CG95">INDEX('Load Time'!$B$4:$B$503,RANDBETWEEN(1,500))</f>
        <v>0.07962</v>
      </c>
      <c r="CH95" s="47">
        <f t="array" ref="CH95">INDEX('Load Time'!$B$4:$B$503,RANDBETWEEN(1,500))</f>
        <v>0.06921</v>
      </c>
      <c r="CI95" s="47">
        <f t="array" ref="CI95">INDEX('Load Time'!$B$4:$B$503,RANDBETWEEN(1,500))</f>
        <v>0.078123</v>
      </c>
      <c r="CJ95" s="47">
        <f t="array" ref="CJ95">INDEX('Load Time'!$B$4:$B$503,RANDBETWEEN(1,500))</f>
        <v>0.074289</v>
      </c>
      <c r="CK95" s="47">
        <f t="array" ref="CK95">INDEX('Load Time'!$B$4:$B$503,RANDBETWEEN(1,500))</f>
        <v>0.071612</v>
      </c>
      <c r="CL95" s="47">
        <f t="array" ref="CL95">INDEX('Load Time'!$B$4:$B$503,RANDBETWEEN(1,500))</f>
        <v>0.080954</v>
      </c>
      <c r="CM95" s="47">
        <f t="array" ref="CM95">INDEX('Load Time'!$B$4:$B$503,RANDBETWEEN(1,500))</f>
        <v>0.084702</v>
      </c>
      <c r="CN95" s="47">
        <f t="array" ref="CN95">INDEX('Load Time'!$B$4:$B$503,RANDBETWEEN(1,500))</f>
        <v>0.073475</v>
      </c>
      <c r="CO95" s="47">
        <f t="array" ref="CO95">INDEX('Load Time'!$B$4:$B$503,RANDBETWEEN(1,500))</f>
        <v>0.078749</v>
      </c>
      <c r="CP95" s="47">
        <f t="array" ref="CP95">INDEX('Load Time'!$B$4:$B$503,RANDBETWEEN(1,500))</f>
        <v>0.075782</v>
      </c>
      <c r="CQ95" s="47">
        <f t="array" ref="CQ95">INDEX('Load Time'!$B$4:$B$503,RANDBETWEEN(1,500))</f>
        <v>0.07241</v>
      </c>
      <c r="CR95" s="47">
        <f t="array" ref="CR95">INDEX('Load Time'!$B$4:$B$503,RANDBETWEEN(1,500))</f>
        <v>0.059792</v>
      </c>
      <c r="CS95" s="47">
        <f t="array" ref="CS95">INDEX('Load Time'!$B$4:$B$503,RANDBETWEEN(1,500))</f>
        <v>0.050286</v>
      </c>
      <c r="CT95" s="47">
        <f t="array" ref="CT95">INDEX('Load Time'!$B$4:$B$503,RANDBETWEEN(1,500))</f>
        <v>0.089765</v>
      </c>
      <c r="CU95" s="47">
        <f t="array" ref="CU95">INDEX('Load Time'!$B$4:$B$503,RANDBETWEEN(1,500))</f>
        <v>0.071237</v>
      </c>
      <c r="CV95" s="47">
        <f t="array" ref="CV95">INDEX('Load Time'!$B$4:$B$503,RANDBETWEEN(1,500))</f>
        <v>0.072272</v>
      </c>
      <c r="CW95" s="47">
        <f t="array" ref="CW95">INDEX('Load Time'!$B$4:$B$503,RANDBETWEEN(1,500))</f>
        <v>0.072755</v>
      </c>
      <c r="CX95" s="47">
        <f t="array" ref="CX95">INDEX('Load Time'!$B$4:$B$503,RANDBETWEEN(1,500))</f>
        <v>0.072938</v>
      </c>
      <c r="CY95" s="47">
        <f t="array" ref="CY95">INDEX('Load Time'!$B$4:$B$503,RANDBETWEEN(1,500))</f>
        <v>0.07046</v>
      </c>
      <c r="CZ95" s="47">
        <f t="array" ref="CZ95">INDEX('Load Time'!$B$4:$B$503,RANDBETWEEN(1,500))</f>
        <v>0.067219</v>
      </c>
    </row>
    <row r="96">
      <c r="B96" s="47">
        <f t="array" ref="B96">INDEX('Load Time'!$B$4:$B$503,RANDBETWEEN(1,500))</f>
        <v>0.075394</v>
      </c>
      <c r="C96" s="47">
        <f t="array" ref="C96">INDEX('Load Time'!$B$4:$B$503,RANDBETWEEN(1,500))</f>
        <v>0.076534</v>
      </c>
      <c r="D96" s="47">
        <f t="array" ref="D96">INDEX('Load Time'!$B$4:$B$503,RANDBETWEEN(1,500))</f>
        <v>0.058434</v>
      </c>
      <c r="E96" s="47">
        <f t="array" ref="E96">INDEX('Load Time'!$B$4:$B$503,RANDBETWEEN(1,500))</f>
        <v>0.059016</v>
      </c>
      <c r="F96" s="47">
        <f t="array" ref="F96">INDEX('Load Time'!$B$4:$B$503,RANDBETWEEN(1,500))</f>
        <v>0.081157</v>
      </c>
      <c r="G96" s="47">
        <f t="array" ref="G96">INDEX('Load Time'!$B$4:$B$503,RANDBETWEEN(1,500))</f>
        <v>0.080376</v>
      </c>
      <c r="H96" s="47">
        <f t="array" ref="H96">INDEX('Load Time'!$B$4:$B$503,RANDBETWEEN(1,500))</f>
        <v>0.066157</v>
      </c>
      <c r="I96" s="47">
        <f t="array" ref="I96">INDEX('Load Time'!$B$4:$B$503,RANDBETWEEN(1,500))</f>
        <v>0.069681</v>
      </c>
      <c r="J96" s="47">
        <f t="array" ref="J96">INDEX('Load Time'!$B$4:$B$503,RANDBETWEEN(1,500))</f>
        <v>0.077733</v>
      </c>
      <c r="K96" s="47">
        <f t="array" ref="K96">INDEX('Load Time'!$B$4:$B$503,RANDBETWEEN(1,500))</f>
        <v>0.077248</v>
      </c>
      <c r="L96" s="47">
        <f t="array" ref="L96">INDEX('Load Time'!$B$4:$B$503,RANDBETWEEN(1,500))</f>
        <v>0.084702</v>
      </c>
      <c r="M96" s="47">
        <f t="array" ref="M96">INDEX('Load Time'!$B$4:$B$503,RANDBETWEEN(1,500))</f>
        <v>0.063812</v>
      </c>
      <c r="N96" s="47">
        <f t="array" ref="N96">INDEX('Load Time'!$B$4:$B$503,RANDBETWEEN(1,500))</f>
        <v>0.086995</v>
      </c>
      <c r="O96" s="47">
        <f t="array" ref="O96">INDEX('Load Time'!$B$4:$B$503,RANDBETWEEN(1,500))</f>
        <v>0.066754</v>
      </c>
      <c r="P96" s="47">
        <f t="array" ref="P96">INDEX('Load Time'!$B$4:$B$503,RANDBETWEEN(1,500))</f>
        <v>0.078542</v>
      </c>
      <c r="Q96" s="47">
        <f t="array" ref="Q96">INDEX('Load Time'!$B$4:$B$503,RANDBETWEEN(1,500))</f>
        <v>0.062701</v>
      </c>
      <c r="R96" s="47">
        <f t="array" ref="R96">INDEX('Load Time'!$B$4:$B$503,RANDBETWEEN(1,500))</f>
        <v>0.089141</v>
      </c>
      <c r="S96" s="47">
        <f t="array" ref="S96">INDEX('Load Time'!$B$4:$B$503,RANDBETWEEN(1,500))</f>
        <v>0.080376</v>
      </c>
      <c r="T96" s="47">
        <f t="array" ref="T96">INDEX('Load Time'!$B$4:$B$503,RANDBETWEEN(1,500))</f>
        <v>0.086524</v>
      </c>
      <c r="U96" s="47">
        <f t="array" ref="U96">INDEX('Load Time'!$B$4:$B$503,RANDBETWEEN(1,500))</f>
        <v>0.068558</v>
      </c>
      <c r="V96" s="47">
        <f t="array" ref="V96">INDEX('Load Time'!$B$4:$B$503,RANDBETWEEN(1,500))</f>
        <v>0.060971</v>
      </c>
      <c r="W96" s="47">
        <f t="array" ref="W96">INDEX('Load Time'!$B$4:$B$503,RANDBETWEEN(1,500))</f>
        <v>0.076084</v>
      </c>
      <c r="X96" s="47">
        <f t="array" ref="X96">INDEX('Load Time'!$B$4:$B$503,RANDBETWEEN(1,500))</f>
        <v>0.070246</v>
      </c>
      <c r="Y96" s="47">
        <f t="array" ref="Y96">INDEX('Load Time'!$B$4:$B$503,RANDBETWEEN(1,500))</f>
        <v>0.069242</v>
      </c>
      <c r="Z96" s="47">
        <f t="array" ref="Z96">INDEX('Load Time'!$B$4:$B$503,RANDBETWEEN(1,500))</f>
        <v>0.084904</v>
      </c>
      <c r="AA96" s="47">
        <f t="array" ref="AA96">INDEX('Load Time'!$B$4:$B$503,RANDBETWEEN(1,500))</f>
        <v>0.071833</v>
      </c>
      <c r="AB96" s="47">
        <f t="array" ref="AB96">INDEX('Load Time'!$B$4:$B$503,RANDBETWEEN(1,500))</f>
        <v>0.06927</v>
      </c>
      <c r="AC96" s="47">
        <f t="array" ref="AC96">INDEX('Load Time'!$B$4:$B$503,RANDBETWEEN(1,500))</f>
        <v>0.072227</v>
      </c>
      <c r="AD96" s="47">
        <f t="array" ref="AD96">INDEX('Load Time'!$B$4:$B$503,RANDBETWEEN(1,500))</f>
        <v>0.068323</v>
      </c>
      <c r="AE96" s="47">
        <f t="array" ref="AE96">INDEX('Load Time'!$B$4:$B$503,RANDBETWEEN(1,500))</f>
        <v>0.076807</v>
      </c>
      <c r="AF96" s="47">
        <f t="array" ref="AF96">INDEX('Load Time'!$B$4:$B$503,RANDBETWEEN(1,500))</f>
        <v>0.081992</v>
      </c>
      <c r="AG96" s="47">
        <f t="array" ref="AG96">INDEX('Load Time'!$B$4:$B$503,RANDBETWEEN(1,500))</f>
        <v>0.068651</v>
      </c>
      <c r="AH96" s="47">
        <f t="array" ref="AH96">INDEX('Load Time'!$B$4:$B$503,RANDBETWEEN(1,500))</f>
        <v>0.068741</v>
      </c>
      <c r="AI96" s="47">
        <f t="array" ref="AI96">INDEX('Load Time'!$B$4:$B$503,RANDBETWEEN(1,500))</f>
        <v>0.081941</v>
      </c>
      <c r="AJ96" s="47">
        <f t="array" ref="AJ96">INDEX('Load Time'!$B$4:$B$503,RANDBETWEEN(1,500))</f>
        <v>0.079109</v>
      </c>
      <c r="AK96" s="47">
        <f t="array" ref="AK96">INDEX('Load Time'!$B$4:$B$503,RANDBETWEEN(1,500))</f>
        <v>0.059908</v>
      </c>
      <c r="AL96" s="47">
        <f t="array" ref="AL96">INDEX('Load Time'!$B$4:$B$503,RANDBETWEEN(1,500))</f>
        <v>0.081224</v>
      </c>
      <c r="AM96" s="47">
        <f t="array" ref="AM96">INDEX('Load Time'!$B$4:$B$503,RANDBETWEEN(1,500))</f>
        <v>0.066257</v>
      </c>
      <c r="AN96" s="47">
        <f t="array" ref="AN96">INDEX('Load Time'!$B$4:$B$503,RANDBETWEEN(1,500))</f>
        <v>0.084935</v>
      </c>
      <c r="AO96" s="47">
        <f t="array" ref="AO96">INDEX('Load Time'!$B$4:$B$503,RANDBETWEEN(1,500))</f>
        <v>0.069681</v>
      </c>
      <c r="AP96" s="47">
        <f t="array" ref="AP96">INDEX('Load Time'!$B$4:$B$503,RANDBETWEEN(1,500))</f>
        <v>0.092793</v>
      </c>
      <c r="AQ96" s="47">
        <f t="array" ref="AQ96">INDEX('Load Time'!$B$4:$B$503,RANDBETWEEN(1,500))</f>
        <v>0.08376</v>
      </c>
      <c r="AR96" s="47">
        <f t="array" ref="AR96">INDEX('Load Time'!$B$4:$B$503,RANDBETWEEN(1,500))</f>
        <v>0.064793</v>
      </c>
      <c r="AS96" s="47">
        <f t="array" ref="AS96">INDEX('Load Time'!$B$4:$B$503,RANDBETWEEN(1,500))</f>
        <v>0.081098</v>
      </c>
      <c r="AT96" s="47">
        <f t="array" ref="AT96">INDEX('Load Time'!$B$4:$B$503,RANDBETWEEN(1,500))</f>
        <v>0.072938</v>
      </c>
      <c r="AU96" s="47">
        <f t="array" ref="AU96">INDEX('Load Time'!$B$4:$B$503,RANDBETWEEN(1,500))</f>
        <v>0.060879</v>
      </c>
      <c r="AV96" s="47">
        <f t="array" ref="AV96">INDEX('Load Time'!$B$4:$B$503,RANDBETWEEN(1,500))</f>
        <v>0.077859</v>
      </c>
      <c r="AW96" s="47">
        <f t="array" ref="AW96">INDEX('Load Time'!$B$4:$B$503,RANDBETWEEN(1,500))</f>
        <v>0.089153</v>
      </c>
      <c r="AX96" s="47">
        <f t="array" ref="AX96">INDEX('Load Time'!$B$4:$B$503,RANDBETWEEN(1,500))</f>
        <v>0.064594</v>
      </c>
      <c r="AY96" s="47">
        <f t="array" ref="AY96">INDEX('Load Time'!$B$4:$B$503,RANDBETWEEN(1,500))</f>
        <v>0.070502</v>
      </c>
      <c r="AZ96" s="47">
        <f t="array" ref="AZ96">INDEX('Load Time'!$B$4:$B$503,RANDBETWEEN(1,500))</f>
        <v>0.078981</v>
      </c>
      <c r="BA96" s="47">
        <f t="array" ref="BA96">INDEX('Load Time'!$B$4:$B$503,RANDBETWEEN(1,500))</f>
        <v>0.078093</v>
      </c>
      <c r="BB96" s="47">
        <f t="array" ref="BB96">INDEX('Load Time'!$B$4:$B$503,RANDBETWEEN(1,500))</f>
        <v>0.071564</v>
      </c>
      <c r="BC96" s="47">
        <f t="array" ref="BC96">INDEX('Load Time'!$B$4:$B$503,RANDBETWEEN(1,500))</f>
        <v>0.067515</v>
      </c>
      <c r="BD96" s="47">
        <f t="array" ref="BD96">INDEX('Load Time'!$B$4:$B$503,RANDBETWEEN(1,500))</f>
        <v>0.083656</v>
      </c>
      <c r="BE96" s="47">
        <f t="array" ref="BE96">INDEX('Load Time'!$B$4:$B$503,RANDBETWEEN(1,500))</f>
        <v>0.081992</v>
      </c>
      <c r="BF96" s="47">
        <f t="array" ref="BF96">INDEX('Load Time'!$B$4:$B$503,RANDBETWEEN(1,500))</f>
        <v>0.076534</v>
      </c>
      <c r="BG96" s="47">
        <f t="array" ref="BG96">INDEX('Load Time'!$B$4:$B$503,RANDBETWEEN(1,500))</f>
        <v>0.070066</v>
      </c>
      <c r="BH96" s="47">
        <f t="array" ref="BH96">INDEX('Load Time'!$B$4:$B$503,RANDBETWEEN(1,500))</f>
        <v>0.083484</v>
      </c>
      <c r="BI96" s="47">
        <f t="array" ref="BI96">INDEX('Load Time'!$B$4:$B$503,RANDBETWEEN(1,500))</f>
        <v>0.071433</v>
      </c>
      <c r="BJ96" s="47">
        <f t="array" ref="BJ96">INDEX('Load Time'!$B$4:$B$503,RANDBETWEEN(1,500))</f>
        <v>0.090472</v>
      </c>
      <c r="BK96" s="47">
        <f t="array" ref="BK96">INDEX('Load Time'!$B$4:$B$503,RANDBETWEEN(1,500))</f>
        <v>0.080995</v>
      </c>
      <c r="BL96" s="47">
        <f t="array" ref="BL96">INDEX('Load Time'!$B$4:$B$503,RANDBETWEEN(1,500))</f>
        <v>0.069162</v>
      </c>
      <c r="BM96" s="47">
        <f t="array" ref="BM96">INDEX('Load Time'!$B$4:$B$503,RANDBETWEEN(1,500))</f>
        <v>0.066361</v>
      </c>
      <c r="BN96" s="47">
        <f t="array" ref="BN96">INDEX('Load Time'!$B$4:$B$503,RANDBETWEEN(1,500))</f>
        <v>0.071065</v>
      </c>
      <c r="BO96" s="47">
        <f t="array" ref="BO96">INDEX('Load Time'!$B$4:$B$503,RANDBETWEEN(1,500))</f>
        <v>0.07078</v>
      </c>
      <c r="BP96" s="47">
        <f t="array" ref="BP96">INDEX('Load Time'!$B$4:$B$503,RANDBETWEEN(1,500))</f>
        <v>0.076407</v>
      </c>
      <c r="BQ96" s="47">
        <f t="array" ref="BQ96">INDEX('Load Time'!$B$4:$B$503,RANDBETWEEN(1,500))</f>
        <v>0.071429</v>
      </c>
      <c r="BR96" s="47">
        <f t="array" ref="BR96">INDEX('Load Time'!$B$4:$B$503,RANDBETWEEN(1,500))</f>
        <v>0.068963</v>
      </c>
      <c r="BS96" s="47">
        <f t="array" ref="BS96">INDEX('Load Time'!$B$4:$B$503,RANDBETWEEN(1,500))</f>
        <v>0.062323</v>
      </c>
      <c r="BT96" s="47">
        <f t="array" ref="BT96">INDEX('Load Time'!$B$4:$B$503,RANDBETWEEN(1,500))</f>
        <v>0.050286</v>
      </c>
      <c r="BU96" s="47">
        <f t="array" ref="BU96">INDEX('Load Time'!$B$4:$B$503,RANDBETWEEN(1,500))</f>
        <v>0.067456</v>
      </c>
      <c r="BV96" s="47">
        <f t="array" ref="BV96">INDEX('Load Time'!$B$4:$B$503,RANDBETWEEN(1,500))</f>
        <v>0.093876</v>
      </c>
      <c r="BW96" s="47">
        <f t="array" ref="BW96">INDEX('Load Time'!$B$4:$B$503,RANDBETWEEN(1,500))</f>
        <v>0.077721</v>
      </c>
      <c r="BX96" s="47">
        <f t="array" ref="BX96">INDEX('Load Time'!$B$4:$B$503,RANDBETWEEN(1,500))</f>
        <v>0.06698</v>
      </c>
      <c r="BY96" s="47">
        <f t="array" ref="BY96">INDEX('Load Time'!$B$4:$B$503,RANDBETWEEN(1,500))</f>
        <v>0.066048</v>
      </c>
      <c r="BZ96" s="47">
        <f t="array" ref="BZ96">INDEX('Load Time'!$B$4:$B$503,RANDBETWEEN(1,500))</f>
        <v>0.065397</v>
      </c>
      <c r="CA96" s="47">
        <f t="array" ref="CA96">INDEX('Load Time'!$B$4:$B$503,RANDBETWEEN(1,500))</f>
        <v>0.070033</v>
      </c>
      <c r="CB96" s="47">
        <f t="array" ref="CB96">INDEX('Load Time'!$B$4:$B$503,RANDBETWEEN(1,500))</f>
        <v>0.077438</v>
      </c>
      <c r="CC96" s="47">
        <f t="array" ref="CC96">INDEX('Load Time'!$B$4:$B$503,RANDBETWEEN(1,500))</f>
        <v>0.081888</v>
      </c>
      <c r="CD96" s="47">
        <f t="array" ref="CD96">INDEX('Load Time'!$B$4:$B$503,RANDBETWEEN(1,500))</f>
        <v>0.069148</v>
      </c>
      <c r="CE96" s="47">
        <f t="array" ref="CE96">INDEX('Load Time'!$B$4:$B$503,RANDBETWEEN(1,500))</f>
        <v>0.062521</v>
      </c>
      <c r="CF96" s="47">
        <f t="array" ref="CF96">INDEX('Load Time'!$B$4:$B$503,RANDBETWEEN(1,500))</f>
        <v>0.05971</v>
      </c>
      <c r="CG96" s="47">
        <f t="array" ref="CG96">INDEX('Load Time'!$B$4:$B$503,RANDBETWEEN(1,500))</f>
        <v>0.07078</v>
      </c>
      <c r="CH96" s="47">
        <f t="array" ref="CH96">INDEX('Load Time'!$B$4:$B$503,RANDBETWEEN(1,500))</f>
        <v>0.070948</v>
      </c>
      <c r="CI96" s="47">
        <f t="array" ref="CI96">INDEX('Load Time'!$B$4:$B$503,RANDBETWEEN(1,500))</f>
        <v>0.077125</v>
      </c>
      <c r="CJ96" s="47">
        <f t="array" ref="CJ96">INDEX('Load Time'!$B$4:$B$503,RANDBETWEEN(1,500))</f>
        <v>0.076201</v>
      </c>
      <c r="CK96" s="47">
        <f t="array" ref="CK96">INDEX('Load Time'!$B$4:$B$503,RANDBETWEEN(1,500))</f>
        <v>0.06062</v>
      </c>
      <c r="CL96" s="47">
        <f t="array" ref="CL96">INDEX('Load Time'!$B$4:$B$503,RANDBETWEEN(1,500))</f>
        <v>0.092899</v>
      </c>
      <c r="CM96" s="47">
        <f t="array" ref="CM96">INDEX('Load Time'!$B$4:$B$503,RANDBETWEEN(1,500))</f>
        <v>0.088515</v>
      </c>
      <c r="CN96" s="47">
        <f t="array" ref="CN96">INDEX('Load Time'!$B$4:$B$503,RANDBETWEEN(1,500))</f>
        <v>0.076464</v>
      </c>
      <c r="CO96" s="47">
        <f t="array" ref="CO96">INDEX('Load Time'!$B$4:$B$503,RANDBETWEEN(1,500))</f>
        <v>0.074281</v>
      </c>
      <c r="CP96" s="47">
        <f t="array" ref="CP96">INDEX('Load Time'!$B$4:$B$503,RANDBETWEEN(1,500))</f>
        <v>0.063812</v>
      </c>
      <c r="CQ96" s="47">
        <f t="array" ref="CQ96">INDEX('Load Time'!$B$4:$B$503,RANDBETWEEN(1,500))</f>
        <v>0.085136</v>
      </c>
      <c r="CR96" s="47">
        <f t="array" ref="CR96">INDEX('Load Time'!$B$4:$B$503,RANDBETWEEN(1,500))</f>
        <v>0.078325</v>
      </c>
      <c r="CS96" s="47">
        <f t="array" ref="CS96">INDEX('Load Time'!$B$4:$B$503,RANDBETWEEN(1,500))</f>
        <v>0.073157</v>
      </c>
      <c r="CT96" s="47">
        <f t="array" ref="CT96">INDEX('Load Time'!$B$4:$B$503,RANDBETWEEN(1,500))</f>
        <v>0.07061</v>
      </c>
      <c r="CU96" s="47">
        <f t="array" ref="CU96">INDEX('Load Time'!$B$4:$B$503,RANDBETWEEN(1,500))</f>
        <v>0.082762</v>
      </c>
      <c r="CV96" s="47">
        <f t="array" ref="CV96">INDEX('Load Time'!$B$4:$B$503,RANDBETWEEN(1,500))</f>
        <v>0.074281</v>
      </c>
      <c r="CW96" s="47">
        <f t="array" ref="CW96">INDEX('Load Time'!$B$4:$B$503,RANDBETWEEN(1,500))</f>
        <v>0.076006</v>
      </c>
      <c r="CX96" s="47">
        <f t="array" ref="CX96">INDEX('Load Time'!$B$4:$B$503,RANDBETWEEN(1,500))</f>
        <v>0.082394</v>
      </c>
      <c r="CY96" s="47">
        <f t="array" ref="CY96">INDEX('Load Time'!$B$4:$B$503,RANDBETWEEN(1,500))</f>
        <v>0.059792</v>
      </c>
      <c r="CZ96" s="47">
        <f t="array" ref="CZ96">INDEX('Load Time'!$B$4:$B$503,RANDBETWEEN(1,500))</f>
        <v>0.073383</v>
      </c>
    </row>
    <row r="97">
      <c r="B97" s="47">
        <f t="array" ref="B97">INDEX('Load Time'!$B$4:$B$503,RANDBETWEEN(1,500))</f>
        <v>0.073551</v>
      </c>
      <c r="C97" s="47">
        <f t="array" ref="C97">INDEX('Load Time'!$B$4:$B$503,RANDBETWEEN(1,500))</f>
        <v>0.056435</v>
      </c>
      <c r="D97" s="47">
        <f t="array" ref="D97">INDEX('Load Time'!$B$4:$B$503,RANDBETWEEN(1,500))</f>
        <v>0.069694</v>
      </c>
      <c r="E97" s="47">
        <f t="array" ref="E97">INDEX('Load Time'!$B$4:$B$503,RANDBETWEEN(1,500))</f>
        <v>0.06695</v>
      </c>
      <c r="F97" s="47">
        <f t="array" ref="F97">INDEX('Load Time'!$B$4:$B$503,RANDBETWEEN(1,500))</f>
        <v>0.073405</v>
      </c>
      <c r="G97" s="47">
        <f t="array" ref="G97">INDEX('Load Time'!$B$4:$B$503,RANDBETWEEN(1,500))</f>
        <v>0.066257</v>
      </c>
      <c r="H97" s="47">
        <f t="array" ref="H97">INDEX('Load Time'!$B$4:$B$503,RANDBETWEEN(1,500))</f>
        <v>0.059149</v>
      </c>
      <c r="I97" s="47">
        <f t="array" ref="I97">INDEX('Load Time'!$B$4:$B$503,RANDBETWEEN(1,500))</f>
        <v>0.07573</v>
      </c>
      <c r="J97" s="47">
        <f t="array" ref="J97">INDEX('Load Time'!$B$4:$B$503,RANDBETWEEN(1,500))</f>
        <v>0.068651</v>
      </c>
      <c r="K97" s="47">
        <f t="array" ref="K97">INDEX('Load Time'!$B$4:$B$503,RANDBETWEEN(1,500))</f>
        <v>0.064557</v>
      </c>
      <c r="L97" s="47">
        <f t="array" ref="L97">INDEX('Load Time'!$B$4:$B$503,RANDBETWEEN(1,500))</f>
        <v>0.087655</v>
      </c>
      <c r="M97" s="47">
        <f t="array" ref="M97">INDEX('Load Time'!$B$4:$B$503,RANDBETWEEN(1,500))</f>
        <v>0.080447</v>
      </c>
      <c r="N97" s="47">
        <f t="array" ref="N97">INDEX('Load Time'!$B$4:$B$503,RANDBETWEEN(1,500))</f>
        <v>0.056248</v>
      </c>
      <c r="O97" s="47">
        <f t="array" ref="O97">INDEX('Load Time'!$B$4:$B$503,RANDBETWEEN(1,500))</f>
        <v>0.082422</v>
      </c>
      <c r="P97" s="47">
        <f t="array" ref="P97">INDEX('Load Time'!$B$4:$B$503,RANDBETWEEN(1,500))</f>
        <v>0.079248</v>
      </c>
      <c r="Q97" s="47">
        <f t="array" ref="Q97">INDEX('Load Time'!$B$4:$B$503,RANDBETWEEN(1,500))</f>
        <v>0.094267</v>
      </c>
      <c r="R97" s="47">
        <f t="array" ref="R97">INDEX('Load Time'!$B$4:$B$503,RANDBETWEEN(1,500))</f>
        <v>0.07543</v>
      </c>
      <c r="S97" s="47">
        <f t="array" ref="S97">INDEX('Load Time'!$B$4:$B$503,RANDBETWEEN(1,500))</f>
        <v>0.070948</v>
      </c>
      <c r="T97" s="47">
        <f t="array" ref="T97">INDEX('Load Time'!$B$4:$B$503,RANDBETWEEN(1,500))</f>
        <v>0.078403</v>
      </c>
      <c r="U97" s="47">
        <f t="array" ref="U97">INDEX('Load Time'!$B$4:$B$503,RANDBETWEEN(1,500))</f>
        <v>0.065397</v>
      </c>
      <c r="V97" s="47">
        <f t="array" ref="V97">INDEX('Load Time'!$B$4:$B$503,RANDBETWEEN(1,500))</f>
        <v>0.094578</v>
      </c>
      <c r="W97" s="47">
        <f t="array" ref="W97">INDEX('Load Time'!$B$4:$B$503,RANDBETWEEN(1,500))</f>
        <v>0.055625</v>
      </c>
      <c r="X97" s="47">
        <f t="array" ref="X97">INDEX('Load Time'!$B$4:$B$503,RANDBETWEEN(1,500))</f>
        <v>0.076407</v>
      </c>
      <c r="Y97" s="47">
        <f t="array" ref="Y97">INDEX('Load Time'!$B$4:$B$503,RANDBETWEEN(1,500))</f>
        <v>0.071667</v>
      </c>
      <c r="Z97" s="47">
        <f t="array" ref="Z97">INDEX('Load Time'!$B$4:$B$503,RANDBETWEEN(1,500))</f>
        <v>0.067884</v>
      </c>
      <c r="AA97" s="47">
        <f t="array" ref="AA97">INDEX('Load Time'!$B$4:$B$503,RANDBETWEEN(1,500))</f>
        <v>0.065408</v>
      </c>
      <c r="AB97" s="47">
        <f t="array" ref="AB97">INDEX('Load Time'!$B$4:$B$503,RANDBETWEEN(1,500))</f>
        <v>0.078758</v>
      </c>
      <c r="AC97" s="47">
        <f t="array" ref="AC97">INDEX('Load Time'!$B$4:$B$503,RANDBETWEEN(1,500))</f>
        <v>0.078646</v>
      </c>
      <c r="AD97" s="47">
        <f t="array" ref="AD97">INDEX('Load Time'!$B$4:$B$503,RANDBETWEEN(1,500))</f>
        <v>0.07685</v>
      </c>
      <c r="AE97" s="47">
        <f t="array" ref="AE97">INDEX('Load Time'!$B$4:$B$503,RANDBETWEEN(1,500))</f>
        <v>0.060425</v>
      </c>
      <c r="AF97" s="47">
        <f t="array" ref="AF97">INDEX('Load Time'!$B$4:$B$503,RANDBETWEEN(1,500))</f>
        <v>0.076359</v>
      </c>
      <c r="AG97" s="47">
        <f t="array" ref="AG97">INDEX('Load Time'!$B$4:$B$503,RANDBETWEEN(1,500))</f>
        <v>0.086995</v>
      </c>
      <c r="AH97" s="47">
        <f t="array" ref="AH97">INDEX('Load Time'!$B$4:$B$503,RANDBETWEEN(1,500))</f>
        <v>0.073728</v>
      </c>
      <c r="AI97" s="47">
        <f t="array" ref="AI97">INDEX('Load Time'!$B$4:$B$503,RANDBETWEEN(1,500))</f>
        <v>0.077407</v>
      </c>
      <c r="AJ97" s="47">
        <f t="array" ref="AJ97">INDEX('Load Time'!$B$4:$B$503,RANDBETWEEN(1,500))</f>
        <v>0.05971</v>
      </c>
      <c r="AK97" s="47">
        <f t="array" ref="AK97">INDEX('Load Time'!$B$4:$B$503,RANDBETWEEN(1,500))</f>
        <v>0.075136</v>
      </c>
      <c r="AL97" s="47">
        <f t="array" ref="AL97">INDEX('Load Time'!$B$4:$B$503,RANDBETWEEN(1,500))</f>
        <v>0.070502</v>
      </c>
      <c r="AM97" s="47">
        <f t="array" ref="AM97">INDEX('Load Time'!$B$4:$B$503,RANDBETWEEN(1,500))</f>
        <v>0.062701</v>
      </c>
      <c r="AN97" s="47">
        <f t="array" ref="AN97">INDEX('Load Time'!$B$4:$B$503,RANDBETWEEN(1,500))</f>
        <v>0.083278</v>
      </c>
      <c r="AO97" s="47">
        <f t="array" ref="AO97">INDEX('Load Time'!$B$4:$B$503,RANDBETWEEN(1,500))</f>
        <v>0.082762</v>
      </c>
      <c r="AP97" s="47">
        <f t="array" ref="AP97">INDEX('Load Time'!$B$4:$B$503,RANDBETWEEN(1,500))</f>
        <v>0.087378</v>
      </c>
      <c r="AQ97" s="47">
        <f t="array" ref="AQ97">INDEX('Load Time'!$B$4:$B$503,RANDBETWEEN(1,500))</f>
        <v>0.081681</v>
      </c>
      <c r="AR97" s="47">
        <f t="array" ref="AR97">INDEX('Load Time'!$B$4:$B$503,RANDBETWEEN(1,500))</f>
        <v>0.07585</v>
      </c>
      <c r="AS97" s="47">
        <f t="array" ref="AS97">INDEX('Load Time'!$B$4:$B$503,RANDBETWEEN(1,500))</f>
        <v>0.066144</v>
      </c>
      <c r="AT97" s="47">
        <f t="array" ref="AT97">INDEX('Load Time'!$B$4:$B$503,RANDBETWEEN(1,500))</f>
        <v>0.059149</v>
      </c>
      <c r="AU97" s="47">
        <f t="array" ref="AU97">INDEX('Load Time'!$B$4:$B$503,RANDBETWEEN(1,500))</f>
        <v>0.067824</v>
      </c>
      <c r="AV97" s="47">
        <f t="array" ref="AV97">INDEX('Load Time'!$B$4:$B$503,RANDBETWEEN(1,500))</f>
        <v>0.085136</v>
      </c>
      <c r="AW97" s="47">
        <f t="array" ref="AW97">INDEX('Load Time'!$B$4:$B$503,RANDBETWEEN(1,500))</f>
        <v>0.059943</v>
      </c>
      <c r="AX97" s="47">
        <f t="array" ref="AX97">INDEX('Load Time'!$B$4:$B$503,RANDBETWEEN(1,500))</f>
        <v>0.07241</v>
      </c>
      <c r="AY97" s="47">
        <f t="array" ref="AY97">INDEX('Load Time'!$B$4:$B$503,RANDBETWEEN(1,500))</f>
        <v>0.077508</v>
      </c>
      <c r="AZ97" s="47">
        <f t="array" ref="AZ97">INDEX('Load Time'!$B$4:$B$503,RANDBETWEEN(1,500))</f>
        <v>0.085425</v>
      </c>
      <c r="BA97" s="47">
        <f t="array" ref="BA97">INDEX('Load Time'!$B$4:$B$503,RANDBETWEEN(1,500))</f>
        <v>0.066955</v>
      </c>
      <c r="BB97" s="47">
        <f t="array" ref="BB97">INDEX('Load Time'!$B$4:$B$503,RANDBETWEEN(1,500))</f>
        <v>0.083348</v>
      </c>
      <c r="BC97" s="47">
        <f t="array" ref="BC97">INDEX('Load Time'!$B$4:$B$503,RANDBETWEEN(1,500))</f>
        <v>0.071667</v>
      </c>
      <c r="BD97" s="47">
        <f t="array" ref="BD97">INDEX('Load Time'!$B$4:$B$503,RANDBETWEEN(1,500))</f>
        <v>0.080204</v>
      </c>
      <c r="BE97" s="47">
        <f t="array" ref="BE97">INDEX('Load Time'!$B$4:$B$503,RANDBETWEEN(1,500))</f>
        <v>0.079006</v>
      </c>
      <c r="BF97" s="47">
        <f t="array" ref="BF97">INDEX('Load Time'!$B$4:$B$503,RANDBETWEEN(1,500))</f>
        <v>0.077508</v>
      </c>
      <c r="BG97" s="47">
        <f t="array" ref="BG97">INDEX('Load Time'!$B$4:$B$503,RANDBETWEEN(1,500))</f>
        <v>0.070275</v>
      </c>
      <c r="BH97" s="47">
        <f t="array" ref="BH97">INDEX('Load Time'!$B$4:$B$503,RANDBETWEEN(1,500))</f>
        <v>0.070502</v>
      </c>
      <c r="BI97" s="47">
        <f t="array" ref="BI97">INDEX('Load Time'!$B$4:$B$503,RANDBETWEEN(1,500))</f>
        <v>0.078234</v>
      </c>
      <c r="BJ97" s="47">
        <f t="array" ref="BJ97">INDEX('Load Time'!$B$4:$B$503,RANDBETWEEN(1,500))</f>
        <v>0.080219</v>
      </c>
      <c r="BK97" s="47">
        <f t="array" ref="BK97">INDEX('Load Time'!$B$4:$B$503,RANDBETWEEN(1,500))</f>
        <v>0.066144</v>
      </c>
      <c r="BL97" s="47">
        <f t="array" ref="BL97">INDEX('Load Time'!$B$4:$B$503,RANDBETWEEN(1,500))</f>
        <v>0.078351</v>
      </c>
      <c r="BM97" s="47">
        <f t="array" ref="BM97">INDEX('Load Time'!$B$4:$B$503,RANDBETWEEN(1,500))</f>
        <v>0.078028</v>
      </c>
      <c r="BN97" s="47">
        <f t="array" ref="BN97">INDEX('Load Time'!$B$4:$B$503,RANDBETWEEN(1,500))</f>
        <v>0.070101</v>
      </c>
      <c r="BO97" s="47">
        <f t="array" ref="BO97">INDEX('Load Time'!$B$4:$B$503,RANDBETWEEN(1,500))</f>
        <v>0.085461</v>
      </c>
      <c r="BP97" s="47">
        <f t="array" ref="BP97">INDEX('Load Time'!$B$4:$B$503,RANDBETWEEN(1,500))</f>
        <v>0.081316</v>
      </c>
      <c r="BQ97" s="47">
        <f t="array" ref="BQ97">INDEX('Load Time'!$B$4:$B$503,RANDBETWEEN(1,500))</f>
        <v>0.069115</v>
      </c>
      <c r="BR97" s="47">
        <f t="array" ref="BR97">INDEX('Load Time'!$B$4:$B$503,RANDBETWEEN(1,500))</f>
        <v>0.07241</v>
      </c>
      <c r="BS97" s="47">
        <f t="array" ref="BS97">INDEX('Load Time'!$B$4:$B$503,RANDBETWEEN(1,500))</f>
        <v>0.078749</v>
      </c>
      <c r="BT97" s="47">
        <f t="array" ref="BT97">INDEX('Load Time'!$B$4:$B$503,RANDBETWEEN(1,500))</f>
        <v>0.066613</v>
      </c>
      <c r="BU97" s="47">
        <f t="array" ref="BU97">INDEX('Load Time'!$B$4:$B$503,RANDBETWEEN(1,500))</f>
        <v>0.081708</v>
      </c>
      <c r="BV97" s="47">
        <f t="array" ref="BV97">INDEX('Load Time'!$B$4:$B$503,RANDBETWEEN(1,500))</f>
        <v>0.067509</v>
      </c>
      <c r="BW97" s="47">
        <f t="array" ref="BW97">INDEX('Load Time'!$B$4:$B$503,RANDBETWEEN(1,500))</f>
        <v>0.069143</v>
      </c>
      <c r="BX97" s="47">
        <f t="array" ref="BX97">INDEX('Load Time'!$B$4:$B$503,RANDBETWEEN(1,500))</f>
        <v>0.073822</v>
      </c>
      <c r="BY97" s="47">
        <f t="array" ref="BY97">INDEX('Load Time'!$B$4:$B$503,RANDBETWEEN(1,500))</f>
        <v>0.074087</v>
      </c>
      <c r="BZ97" s="47">
        <f t="array" ref="BZ97">INDEX('Load Time'!$B$4:$B$503,RANDBETWEEN(1,500))</f>
        <v>0.071824</v>
      </c>
      <c r="CA97" s="47">
        <f t="array" ref="CA97">INDEX('Load Time'!$B$4:$B$503,RANDBETWEEN(1,500))</f>
        <v>0.061759</v>
      </c>
      <c r="CB97" s="47">
        <f t="array" ref="CB97">INDEX('Load Time'!$B$4:$B$503,RANDBETWEEN(1,500))</f>
        <v>0.070117</v>
      </c>
      <c r="CC97" s="47">
        <f t="array" ref="CC97">INDEX('Load Time'!$B$4:$B$503,RANDBETWEEN(1,500))</f>
        <v>0.070066</v>
      </c>
      <c r="CD97" s="47">
        <f t="array" ref="CD97">INDEX('Load Time'!$B$4:$B$503,RANDBETWEEN(1,500))</f>
        <v>0.077003</v>
      </c>
      <c r="CE97" s="47">
        <f t="array" ref="CE97">INDEX('Load Time'!$B$4:$B$503,RANDBETWEEN(1,500))</f>
        <v>0.08599</v>
      </c>
      <c r="CF97" s="47">
        <f t="array" ref="CF97">INDEX('Load Time'!$B$4:$B$503,RANDBETWEEN(1,500))</f>
        <v>0.075377</v>
      </c>
      <c r="CG97" s="47">
        <f t="array" ref="CG97">INDEX('Load Time'!$B$4:$B$503,RANDBETWEEN(1,500))</f>
        <v>0.090472</v>
      </c>
      <c r="CH97" s="47">
        <f t="array" ref="CH97">INDEX('Load Time'!$B$4:$B$503,RANDBETWEEN(1,500))</f>
        <v>0.064959</v>
      </c>
      <c r="CI97" s="47">
        <f t="array" ref="CI97">INDEX('Load Time'!$B$4:$B$503,RANDBETWEEN(1,500))</f>
        <v>0.083594</v>
      </c>
      <c r="CJ97" s="47">
        <f t="array" ref="CJ97">INDEX('Load Time'!$B$4:$B$503,RANDBETWEEN(1,500))</f>
        <v>0.072787</v>
      </c>
      <c r="CK97" s="47">
        <f t="array" ref="CK97">INDEX('Load Time'!$B$4:$B$503,RANDBETWEEN(1,500))</f>
        <v>0.08376</v>
      </c>
      <c r="CL97" s="47">
        <f t="array" ref="CL97">INDEX('Load Time'!$B$4:$B$503,RANDBETWEEN(1,500))</f>
        <v>0.058434</v>
      </c>
      <c r="CM97" s="47">
        <f t="array" ref="CM97">INDEX('Load Time'!$B$4:$B$503,RANDBETWEEN(1,500))</f>
        <v>0.084326</v>
      </c>
      <c r="CN97" s="47">
        <f t="array" ref="CN97">INDEX('Load Time'!$B$4:$B$503,RANDBETWEEN(1,500))</f>
        <v>0.077853</v>
      </c>
      <c r="CO97" s="47">
        <f t="array" ref="CO97">INDEX('Load Time'!$B$4:$B$503,RANDBETWEEN(1,500))</f>
        <v>0.0795</v>
      </c>
      <c r="CP97" s="47">
        <f t="array" ref="CP97">INDEX('Load Time'!$B$4:$B$503,RANDBETWEEN(1,500))</f>
        <v>0.0785</v>
      </c>
      <c r="CQ97" s="47">
        <f t="array" ref="CQ97">INDEX('Load Time'!$B$4:$B$503,RANDBETWEEN(1,500))</f>
        <v>0.067931</v>
      </c>
      <c r="CR97" s="47">
        <f t="array" ref="CR97">INDEX('Load Time'!$B$4:$B$503,RANDBETWEEN(1,500))</f>
        <v>0.084207</v>
      </c>
      <c r="CS97" s="47">
        <f t="array" ref="CS97">INDEX('Load Time'!$B$4:$B$503,RANDBETWEEN(1,500))</f>
        <v>0.068382</v>
      </c>
      <c r="CT97" s="47">
        <f t="array" ref="CT97">INDEX('Load Time'!$B$4:$B$503,RANDBETWEEN(1,500))</f>
        <v>0.082152</v>
      </c>
      <c r="CU97" s="47">
        <f t="array" ref="CU97">INDEX('Load Time'!$B$4:$B$503,RANDBETWEEN(1,500))</f>
        <v>0.070117</v>
      </c>
      <c r="CV97" s="47">
        <f t="array" ref="CV97">INDEX('Load Time'!$B$4:$B$503,RANDBETWEEN(1,500))</f>
        <v>0.072227</v>
      </c>
      <c r="CW97" s="47">
        <f t="array" ref="CW97">INDEX('Load Time'!$B$4:$B$503,RANDBETWEEN(1,500))</f>
        <v>0.085461</v>
      </c>
      <c r="CX97" s="47">
        <f t="array" ref="CX97">INDEX('Load Time'!$B$4:$B$503,RANDBETWEEN(1,500))</f>
        <v>0.090472</v>
      </c>
      <c r="CY97" s="47">
        <f t="array" ref="CY97">INDEX('Load Time'!$B$4:$B$503,RANDBETWEEN(1,500))</f>
        <v>0.074082</v>
      </c>
      <c r="CZ97" s="47">
        <f t="array" ref="CZ97">INDEX('Load Time'!$B$4:$B$503,RANDBETWEEN(1,500))</f>
        <v>0.077853</v>
      </c>
    </row>
    <row r="98">
      <c r="B98" s="47">
        <f t="array" ref="B98">INDEX('Load Time'!$B$4:$B$503,RANDBETWEEN(1,500))</f>
        <v>0.0785</v>
      </c>
      <c r="C98" s="47">
        <f t="array" ref="C98">INDEX('Load Time'!$B$4:$B$503,RANDBETWEEN(1,500))</f>
        <v>0.078351</v>
      </c>
      <c r="D98" s="47">
        <f t="array" ref="D98">INDEX('Load Time'!$B$4:$B$503,RANDBETWEEN(1,500))</f>
        <v>0.077056</v>
      </c>
      <c r="E98" s="47">
        <f t="array" ref="E98">INDEX('Load Time'!$B$4:$B$503,RANDBETWEEN(1,500))</f>
        <v>0.076807</v>
      </c>
      <c r="F98" s="47">
        <f t="array" ref="F98">INDEX('Load Time'!$B$4:$B$503,RANDBETWEEN(1,500))</f>
        <v>0.07847</v>
      </c>
      <c r="G98" s="47">
        <f t="array" ref="G98">INDEX('Load Time'!$B$4:$B$503,RANDBETWEEN(1,500))</f>
        <v>0.070192</v>
      </c>
      <c r="H98" s="47">
        <f t="array" ref="H98">INDEX('Load Time'!$B$4:$B$503,RANDBETWEEN(1,500))</f>
        <v>0.085027</v>
      </c>
      <c r="I98" s="47">
        <f t="array" ref="I98">INDEX('Load Time'!$B$4:$B$503,RANDBETWEEN(1,500))</f>
        <v>0.079506</v>
      </c>
      <c r="J98" s="47">
        <f t="array" ref="J98">INDEX('Load Time'!$B$4:$B$503,RANDBETWEEN(1,500))</f>
        <v>0.076987</v>
      </c>
      <c r="K98" s="47">
        <f t="array" ref="K98">INDEX('Load Time'!$B$4:$B$503,RANDBETWEEN(1,500))</f>
        <v>0.062598</v>
      </c>
      <c r="L98" s="47">
        <f t="array" ref="L98">INDEX('Load Time'!$B$4:$B$503,RANDBETWEEN(1,500))</f>
        <v>0.067884</v>
      </c>
      <c r="M98" s="47">
        <f t="array" ref="M98">INDEX('Load Time'!$B$4:$B$503,RANDBETWEEN(1,500))</f>
        <v>0.075966</v>
      </c>
      <c r="N98" s="47">
        <f t="array" ref="N98">INDEX('Load Time'!$B$4:$B$503,RANDBETWEEN(1,500))</f>
        <v>0.062524</v>
      </c>
      <c r="O98" s="47">
        <f t="array" ref="O98">INDEX('Load Time'!$B$4:$B$503,RANDBETWEEN(1,500))</f>
        <v>0.069694</v>
      </c>
      <c r="P98" s="47">
        <f t="array" ref="P98">INDEX('Load Time'!$B$4:$B$503,RANDBETWEEN(1,500))</f>
        <v>0.08488</v>
      </c>
      <c r="Q98" s="47">
        <f t="array" ref="Q98">INDEX('Load Time'!$B$4:$B$503,RANDBETWEEN(1,500))</f>
        <v>0.065397</v>
      </c>
      <c r="R98" s="47">
        <f t="array" ref="R98">INDEX('Load Time'!$B$4:$B$503,RANDBETWEEN(1,500))</f>
        <v>0.066718</v>
      </c>
      <c r="S98" s="47">
        <f t="array" ref="S98">INDEX('Load Time'!$B$4:$B$503,RANDBETWEEN(1,500))</f>
        <v>0.072787</v>
      </c>
      <c r="T98" s="47">
        <f t="array" ref="T98">INDEX('Load Time'!$B$4:$B$503,RANDBETWEEN(1,500))</f>
        <v>0.075279</v>
      </c>
      <c r="U98" s="47">
        <f t="array" ref="U98">INDEX('Load Time'!$B$4:$B$503,RANDBETWEEN(1,500))</f>
        <v>0.069557</v>
      </c>
      <c r="V98" s="47">
        <f t="array" ref="V98">INDEX('Load Time'!$B$4:$B$503,RANDBETWEEN(1,500))</f>
        <v>0.068651</v>
      </c>
      <c r="W98" s="47">
        <f t="array" ref="W98">INDEX('Load Time'!$B$4:$B$503,RANDBETWEEN(1,500))</f>
        <v>0.087171</v>
      </c>
      <c r="X98" s="47">
        <f t="array" ref="X98">INDEX('Load Time'!$B$4:$B$503,RANDBETWEEN(1,500))</f>
        <v>0.088515</v>
      </c>
      <c r="Y98" s="47">
        <f t="array" ref="Y98">INDEX('Load Time'!$B$4:$B$503,RANDBETWEEN(1,500))</f>
        <v>0.079743</v>
      </c>
      <c r="Z98" s="47">
        <f t="array" ref="Z98">INDEX('Load Time'!$B$4:$B$503,RANDBETWEEN(1,500))</f>
        <v>0.076601</v>
      </c>
      <c r="AA98" s="47">
        <f t="array" ref="AA98">INDEX('Load Time'!$B$4:$B$503,RANDBETWEEN(1,500))</f>
        <v>0.087171</v>
      </c>
      <c r="AB98" s="47">
        <f t="array" ref="AB98">INDEX('Load Time'!$B$4:$B$503,RANDBETWEEN(1,500))</f>
        <v>0.06467</v>
      </c>
      <c r="AC98" s="47">
        <f t="array" ref="AC98">INDEX('Load Time'!$B$4:$B$503,RANDBETWEEN(1,500))</f>
        <v>0.070812</v>
      </c>
      <c r="AD98" s="47">
        <f t="array" ref="AD98">INDEX('Load Time'!$B$4:$B$503,RANDBETWEEN(1,500))</f>
        <v>0.082893</v>
      </c>
      <c r="AE98" s="47">
        <f t="array" ref="AE98">INDEX('Load Time'!$B$4:$B$503,RANDBETWEEN(1,500))</f>
        <v>0.076419</v>
      </c>
      <c r="AF98" s="47">
        <f t="array" ref="AF98">INDEX('Load Time'!$B$4:$B$503,RANDBETWEEN(1,500))</f>
        <v>0.083484</v>
      </c>
      <c r="AG98" s="47">
        <f t="array" ref="AG98">INDEX('Load Time'!$B$4:$B$503,RANDBETWEEN(1,500))</f>
        <v>0.067473</v>
      </c>
      <c r="AH98" s="47">
        <f t="array" ref="AH98">INDEX('Load Time'!$B$4:$B$503,RANDBETWEEN(1,500))</f>
        <v>0.071564</v>
      </c>
      <c r="AI98" s="47">
        <f t="array" ref="AI98">INDEX('Load Time'!$B$4:$B$503,RANDBETWEEN(1,500))</f>
        <v>0.073363</v>
      </c>
      <c r="AJ98" s="47">
        <f t="array" ref="AJ98">INDEX('Load Time'!$B$4:$B$503,RANDBETWEEN(1,500))</f>
        <v>0.059496</v>
      </c>
      <c r="AK98" s="47">
        <f t="array" ref="AK98">INDEX('Load Time'!$B$4:$B$503,RANDBETWEEN(1,500))</f>
        <v>0.076084</v>
      </c>
      <c r="AL98" s="47">
        <f t="array" ref="AL98">INDEX('Load Time'!$B$4:$B$503,RANDBETWEEN(1,500))</f>
        <v>0.056356</v>
      </c>
      <c r="AM98" s="47">
        <f t="array" ref="AM98">INDEX('Load Time'!$B$4:$B$503,RANDBETWEEN(1,500))</f>
        <v>0.070788</v>
      </c>
      <c r="AN98" s="47">
        <f t="array" ref="AN98">INDEX('Load Time'!$B$4:$B$503,RANDBETWEEN(1,500))</f>
        <v>0.083656</v>
      </c>
      <c r="AO98" s="47">
        <f t="array" ref="AO98">INDEX('Load Time'!$B$4:$B$503,RANDBETWEEN(1,500))</f>
        <v>0.066072</v>
      </c>
      <c r="AP98" s="47">
        <f t="array" ref="AP98">INDEX('Load Time'!$B$4:$B$503,RANDBETWEEN(1,500))</f>
        <v>0.072272</v>
      </c>
      <c r="AQ98" s="47">
        <f t="array" ref="AQ98">INDEX('Load Time'!$B$4:$B$503,RANDBETWEEN(1,500))</f>
        <v>0.074281</v>
      </c>
      <c r="AR98" s="47">
        <f t="array" ref="AR98">INDEX('Load Time'!$B$4:$B$503,RANDBETWEEN(1,500))</f>
        <v>0.072062</v>
      </c>
      <c r="AS98" s="47">
        <f t="array" ref="AS98">INDEX('Load Time'!$B$4:$B$503,RANDBETWEEN(1,500))</f>
        <v>0.082149</v>
      </c>
      <c r="AT98" s="47">
        <f t="array" ref="AT98">INDEX('Load Time'!$B$4:$B$503,RANDBETWEEN(1,500))</f>
        <v>0.0795</v>
      </c>
      <c r="AU98" s="47">
        <f t="array" ref="AU98">INDEX('Load Time'!$B$4:$B$503,RANDBETWEEN(1,500))</f>
        <v>0.065939</v>
      </c>
      <c r="AV98" s="47">
        <f t="array" ref="AV98">INDEX('Load Time'!$B$4:$B$503,RANDBETWEEN(1,500))</f>
        <v>0.089153</v>
      </c>
      <c r="AW98" s="47">
        <f t="array" ref="AW98">INDEX('Load Time'!$B$4:$B$503,RANDBETWEEN(1,500))</f>
        <v>0.077629</v>
      </c>
      <c r="AX98" s="47">
        <f t="array" ref="AX98">INDEX('Load Time'!$B$4:$B$503,RANDBETWEEN(1,500))</f>
        <v>0.081224</v>
      </c>
      <c r="AY98" s="47">
        <f t="array" ref="AY98">INDEX('Load Time'!$B$4:$B$503,RANDBETWEEN(1,500))</f>
        <v>0.063144</v>
      </c>
      <c r="AZ98" s="47">
        <f t="array" ref="AZ98">INDEX('Load Time'!$B$4:$B$503,RANDBETWEEN(1,500))</f>
        <v>0.07241</v>
      </c>
      <c r="BA98" s="47">
        <f t="array" ref="BA98">INDEX('Load Time'!$B$4:$B$503,RANDBETWEEN(1,500))</f>
        <v>0.076428</v>
      </c>
      <c r="BB98" s="47">
        <f t="array" ref="BB98">INDEX('Load Time'!$B$4:$B$503,RANDBETWEEN(1,500))</f>
        <v>0.062758</v>
      </c>
      <c r="BC98" s="47">
        <f t="array" ref="BC98">INDEX('Load Time'!$B$4:$B$503,RANDBETWEEN(1,500))</f>
        <v>0.065512</v>
      </c>
      <c r="BD98" s="47">
        <f t="array" ref="BD98">INDEX('Load Time'!$B$4:$B$503,RANDBETWEEN(1,500))</f>
        <v>0.075279</v>
      </c>
      <c r="BE98" s="47">
        <f t="array" ref="BE98">INDEX('Load Time'!$B$4:$B$503,RANDBETWEEN(1,500))</f>
        <v>0.067633</v>
      </c>
      <c r="BF98" s="47">
        <f t="array" ref="BF98">INDEX('Load Time'!$B$4:$B$503,RANDBETWEEN(1,500))</f>
        <v>0.082015</v>
      </c>
      <c r="BG98" s="47">
        <f t="array" ref="BG98">INDEX('Load Time'!$B$4:$B$503,RANDBETWEEN(1,500))</f>
        <v>0.073902</v>
      </c>
      <c r="BH98" s="47">
        <f t="array" ref="BH98">INDEX('Load Time'!$B$4:$B$503,RANDBETWEEN(1,500))</f>
        <v>0.068963</v>
      </c>
      <c r="BI98" s="47">
        <f t="array" ref="BI98">INDEX('Load Time'!$B$4:$B$503,RANDBETWEEN(1,500))</f>
        <v>0.078287</v>
      </c>
      <c r="BJ98" s="47">
        <f t="array" ref="BJ98">INDEX('Load Time'!$B$4:$B$503,RANDBETWEEN(1,500))</f>
        <v>0.063383</v>
      </c>
      <c r="BK98" s="47">
        <f t="array" ref="BK98">INDEX('Load Time'!$B$4:$B$503,RANDBETWEEN(1,500))</f>
        <v>0.078677</v>
      </c>
      <c r="BL98" s="47">
        <f t="array" ref="BL98">INDEX('Load Time'!$B$4:$B$503,RANDBETWEEN(1,500))</f>
        <v>0.075402</v>
      </c>
      <c r="BM98" s="47">
        <f t="array" ref="BM98">INDEX('Load Time'!$B$4:$B$503,RANDBETWEEN(1,500))</f>
        <v>0.064064</v>
      </c>
      <c r="BN98" s="47">
        <f t="array" ref="BN98">INDEX('Load Time'!$B$4:$B$503,RANDBETWEEN(1,500))</f>
        <v>0.066955</v>
      </c>
      <c r="BO98" s="47">
        <f t="array" ref="BO98">INDEX('Load Time'!$B$4:$B$503,RANDBETWEEN(1,500))</f>
        <v>0.068331</v>
      </c>
      <c r="BP98" s="47">
        <f t="array" ref="BP98">INDEX('Load Time'!$B$4:$B$503,RANDBETWEEN(1,500))</f>
        <v>0.076987</v>
      </c>
      <c r="BQ98" s="47">
        <f t="array" ref="BQ98">INDEX('Load Time'!$B$4:$B$503,RANDBETWEEN(1,500))</f>
        <v>0.088923</v>
      </c>
      <c r="BR98" s="47">
        <f t="array" ref="BR98">INDEX('Load Time'!$B$4:$B$503,RANDBETWEEN(1,500))</f>
        <v>0.071564</v>
      </c>
      <c r="BS98" s="47">
        <f t="array" ref="BS98">INDEX('Load Time'!$B$4:$B$503,RANDBETWEEN(1,500))</f>
        <v>0.076996</v>
      </c>
      <c r="BT98" s="47">
        <f t="array" ref="BT98">INDEX('Load Time'!$B$4:$B$503,RANDBETWEEN(1,500))</f>
        <v>0.066955</v>
      </c>
      <c r="BU98" s="47">
        <f t="array" ref="BU98">INDEX('Load Time'!$B$4:$B$503,RANDBETWEEN(1,500))</f>
        <v>0.059995</v>
      </c>
      <c r="BV98" s="47">
        <f t="array" ref="BV98">INDEX('Load Time'!$B$4:$B$503,RANDBETWEEN(1,500))</f>
        <v>0.078349</v>
      </c>
      <c r="BW98" s="47">
        <f t="array" ref="BW98">INDEX('Load Time'!$B$4:$B$503,RANDBETWEEN(1,500))</f>
        <v>0.083594</v>
      </c>
      <c r="BX98" s="47">
        <f t="array" ref="BX98">INDEX('Load Time'!$B$4:$B$503,RANDBETWEEN(1,500))</f>
        <v>0.062524</v>
      </c>
      <c r="BY98" s="47">
        <f t="array" ref="BY98">INDEX('Load Time'!$B$4:$B$503,RANDBETWEEN(1,500))</f>
        <v>0.064638</v>
      </c>
      <c r="BZ98" s="47">
        <f t="array" ref="BZ98">INDEX('Load Time'!$B$4:$B$503,RANDBETWEEN(1,500))</f>
        <v>0.067473</v>
      </c>
      <c r="CA98" s="47">
        <f t="array" ref="CA98">INDEX('Load Time'!$B$4:$B$503,RANDBETWEEN(1,500))</f>
        <v>0.056248</v>
      </c>
      <c r="CB98" s="47">
        <f t="array" ref="CB98">INDEX('Load Time'!$B$4:$B$503,RANDBETWEEN(1,500))</f>
        <v>0.073638</v>
      </c>
      <c r="CC98" s="47">
        <f t="array" ref="CC98">INDEX('Load Time'!$B$4:$B$503,RANDBETWEEN(1,500))</f>
        <v>0.075476</v>
      </c>
      <c r="CD98" s="47">
        <f t="array" ref="CD98">INDEX('Load Time'!$B$4:$B$503,RANDBETWEEN(1,500))</f>
        <v>0.072703</v>
      </c>
      <c r="CE98" s="47">
        <f t="array" ref="CE98">INDEX('Load Time'!$B$4:$B$503,RANDBETWEEN(1,500))</f>
        <v>0.05868</v>
      </c>
      <c r="CF98" s="47">
        <f t="array" ref="CF98">INDEX('Load Time'!$B$4:$B$503,RANDBETWEEN(1,500))</f>
        <v>0.079748</v>
      </c>
      <c r="CG98" s="47">
        <f t="array" ref="CG98">INDEX('Load Time'!$B$4:$B$503,RANDBETWEEN(1,500))</f>
        <v>0.082893</v>
      </c>
      <c r="CH98" s="47">
        <f t="array" ref="CH98">INDEX('Load Time'!$B$4:$B$503,RANDBETWEEN(1,500))</f>
        <v>0.094354</v>
      </c>
      <c r="CI98" s="47">
        <f t="array" ref="CI98">INDEX('Load Time'!$B$4:$B$503,RANDBETWEEN(1,500))</f>
        <v>0.062754</v>
      </c>
      <c r="CJ98" s="47">
        <f t="array" ref="CJ98">INDEX('Load Time'!$B$4:$B$503,RANDBETWEEN(1,500))</f>
        <v>0.080092</v>
      </c>
      <c r="CK98" s="47">
        <f t="array" ref="CK98">INDEX('Load Time'!$B$4:$B$503,RANDBETWEEN(1,500))</f>
        <v>0.069809</v>
      </c>
      <c r="CL98" s="47">
        <f t="array" ref="CL98">INDEX('Load Time'!$B$4:$B$503,RANDBETWEEN(1,500))</f>
        <v>0.076232</v>
      </c>
      <c r="CM98" s="47">
        <f t="array" ref="CM98">INDEX('Load Time'!$B$4:$B$503,RANDBETWEEN(1,500))</f>
        <v>0.070262</v>
      </c>
      <c r="CN98" s="47">
        <f t="array" ref="CN98">INDEX('Load Time'!$B$4:$B$503,RANDBETWEEN(1,500))</f>
        <v>0.081786</v>
      </c>
      <c r="CO98" s="47">
        <f t="array" ref="CO98">INDEX('Load Time'!$B$4:$B$503,RANDBETWEEN(1,500))</f>
        <v>0.067931</v>
      </c>
      <c r="CP98" s="47">
        <f t="array" ref="CP98">INDEX('Load Time'!$B$4:$B$503,RANDBETWEEN(1,500))</f>
        <v>0.066439</v>
      </c>
      <c r="CQ98" s="47">
        <f t="array" ref="CQ98">INDEX('Load Time'!$B$4:$B$503,RANDBETWEEN(1,500))</f>
        <v>0.076807</v>
      </c>
      <c r="CR98" s="47">
        <f t="array" ref="CR98">INDEX('Load Time'!$B$4:$B$503,RANDBETWEEN(1,500))</f>
        <v>0.069901</v>
      </c>
      <c r="CS98" s="47">
        <f t="array" ref="CS98">INDEX('Load Time'!$B$4:$B$503,RANDBETWEEN(1,500))</f>
        <v>0.063531</v>
      </c>
      <c r="CT98" s="47">
        <f t="array" ref="CT98">INDEX('Load Time'!$B$4:$B$503,RANDBETWEEN(1,500))</f>
        <v>0.058439</v>
      </c>
      <c r="CU98" s="47">
        <f t="array" ref="CU98">INDEX('Load Time'!$B$4:$B$503,RANDBETWEEN(1,500))</f>
        <v>0.088626</v>
      </c>
      <c r="CV98" s="47">
        <f t="array" ref="CV98">INDEX('Load Time'!$B$4:$B$503,RANDBETWEEN(1,500))</f>
        <v>0.087378</v>
      </c>
      <c r="CW98" s="47">
        <f t="array" ref="CW98">INDEX('Load Time'!$B$4:$B$503,RANDBETWEEN(1,500))</f>
        <v>0.060879</v>
      </c>
      <c r="CX98" s="47">
        <f t="array" ref="CX98">INDEX('Load Time'!$B$4:$B$503,RANDBETWEEN(1,500))</f>
        <v>0.075221</v>
      </c>
      <c r="CY98" s="47">
        <f t="array" ref="CY98">INDEX('Load Time'!$B$4:$B$503,RANDBETWEEN(1,500))</f>
        <v>0.076031</v>
      </c>
      <c r="CZ98" s="47">
        <f t="array" ref="CZ98">INDEX('Load Time'!$B$4:$B$503,RANDBETWEEN(1,500))</f>
        <v>0.084422</v>
      </c>
    </row>
    <row r="99">
      <c r="B99" s="47">
        <f t="array" ref="B99">INDEX('Load Time'!$B$4:$B$503,RANDBETWEEN(1,500))</f>
        <v>0.059995</v>
      </c>
      <c r="C99" s="47">
        <f t="array" ref="C99">INDEX('Load Time'!$B$4:$B$503,RANDBETWEEN(1,500))</f>
        <v>0.083484</v>
      </c>
      <c r="D99" s="47">
        <f t="array" ref="D99">INDEX('Load Time'!$B$4:$B$503,RANDBETWEEN(1,500))</f>
        <v>0.070331</v>
      </c>
      <c r="E99" s="47">
        <f t="array" ref="E99">INDEX('Load Time'!$B$4:$B$503,RANDBETWEEN(1,500))</f>
        <v>0.070049</v>
      </c>
      <c r="F99" s="47">
        <f t="array" ref="F99">INDEX('Load Time'!$B$4:$B$503,RANDBETWEEN(1,500))</f>
        <v>0.07344</v>
      </c>
      <c r="G99" s="47">
        <f t="array" ref="G99">INDEX('Load Time'!$B$4:$B$503,RANDBETWEEN(1,500))</f>
        <v>0.063144</v>
      </c>
      <c r="H99" s="47">
        <f t="array" ref="H99">INDEX('Load Time'!$B$4:$B$503,RANDBETWEEN(1,500))</f>
        <v>0.07278</v>
      </c>
      <c r="I99" s="47">
        <f t="array" ref="I99">INDEX('Load Time'!$B$4:$B$503,RANDBETWEEN(1,500))</f>
        <v>0.061759</v>
      </c>
      <c r="J99" s="47">
        <f t="array" ref="J99">INDEX('Load Time'!$B$4:$B$503,RANDBETWEEN(1,500))</f>
        <v>0.072002</v>
      </c>
      <c r="K99" s="47">
        <f t="array" ref="K99">INDEX('Load Time'!$B$4:$B$503,RANDBETWEEN(1,500))</f>
        <v>0.092899</v>
      </c>
      <c r="L99" s="47">
        <f t="array" ref="L99">INDEX('Load Time'!$B$4:$B$503,RANDBETWEEN(1,500))</f>
        <v>0.081316</v>
      </c>
      <c r="M99" s="47">
        <f t="array" ref="M99">INDEX('Load Time'!$B$4:$B$503,RANDBETWEEN(1,500))</f>
        <v>0.070192</v>
      </c>
      <c r="N99" s="47">
        <f t="array" ref="N99">INDEX('Load Time'!$B$4:$B$503,RANDBETWEEN(1,500))</f>
        <v>0.074444</v>
      </c>
      <c r="O99" s="47">
        <f t="array" ref="O99">INDEX('Load Time'!$B$4:$B$503,RANDBETWEEN(1,500))</f>
        <v>0.063071</v>
      </c>
      <c r="P99" s="47">
        <f t="array" ref="P99">INDEX('Load Time'!$B$4:$B$503,RANDBETWEEN(1,500))</f>
        <v>0.074087</v>
      </c>
      <c r="Q99" s="47">
        <f t="array" ref="Q99">INDEX('Load Time'!$B$4:$B$503,RANDBETWEEN(1,500))</f>
        <v>0.058291</v>
      </c>
      <c r="R99" s="47">
        <f t="array" ref="R99">INDEX('Load Time'!$B$4:$B$503,RANDBETWEEN(1,500))</f>
        <v>0.068741</v>
      </c>
      <c r="S99" s="47">
        <f t="array" ref="S99">INDEX('Load Time'!$B$4:$B$503,RANDBETWEEN(1,500))</f>
        <v>0.077323</v>
      </c>
      <c r="T99" s="47">
        <f t="array" ref="T99">INDEX('Load Time'!$B$4:$B$503,RANDBETWEEN(1,500))</f>
        <v>0.063531</v>
      </c>
      <c r="U99" s="47">
        <f t="array" ref="U99">INDEX('Load Time'!$B$4:$B$503,RANDBETWEEN(1,500))</f>
        <v>0.075513</v>
      </c>
      <c r="V99" s="47">
        <f t="array" ref="V99">INDEX('Load Time'!$B$4:$B$503,RANDBETWEEN(1,500))</f>
        <v>0.062754</v>
      </c>
      <c r="W99" s="47">
        <f t="array" ref="W99">INDEX('Load Time'!$B$4:$B$503,RANDBETWEEN(1,500))</f>
        <v>0.074401</v>
      </c>
      <c r="X99" s="47">
        <f t="array" ref="X99">INDEX('Load Time'!$B$4:$B$503,RANDBETWEEN(1,500))</f>
        <v>0.080063</v>
      </c>
      <c r="Y99" s="47">
        <f t="array" ref="Y99">INDEX('Load Time'!$B$4:$B$503,RANDBETWEEN(1,500))</f>
        <v>0.076936</v>
      </c>
      <c r="Z99" s="47">
        <f t="array" ref="Z99">INDEX('Load Time'!$B$4:$B$503,RANDBETWEEN(1,500))</f>
        <v>0.071407</v>
      </c>
      <c r="AA99" s="47">
        <f t="array" ref="AA99">INDEX('Load Time'!$B$4:$B$503,RANDBETWEEN(1,500))</f>
        <v>0.081786</v>
      </c>
      <c r="AB99" s="47">
        <f t="array" ref="AB99">INDEX('Load Time'!$B$4:$B$503,RANDBETWEEN(1,500))</f>
        <v>0.076407</v>
      </c>
      <c r="AC99" s="47">
        <f t="array" ref="AC99">INDEX('Load Time'!$B$4:$B$503,RANDBETWEEN(1,500))</f>
        <v>0.07573</v>
      </c>
      <c r="AD99" s="47">
        <f t="array" ref="AD99">INDEX('Load Time'!$B$4:$B$503,RANDBETWEEN(1,500))</f>
        <v>0.083594</v>
      </c>
      <c r="AE99" s="47">
        <f t="array" ref="AE99">INDEX('Load Time'!$B$4:$B$503,RANDBETWEEN(1,500))</f>
        <v>0.038168</v>
      </c>
      <c r="AF99" s="47">
        <f t="array" ref="AF99">INDEX('Load Time'!$B$4:$B$503,RANDBETWEEN(1,500))</f>
        <v>0.069251</v>
      </c>
      <c r="AG99" s="47">
        <f t="array" ref="AG99">INDEX('Load Time'!$B$4:$B$503,RANDBETWEEN(1,500))</f>
        <v>0.089765</v>
      </c>
      <c r="AH99" s="47">
        <f t="array" ref="AH99">INDEX('Load Time'!$B$4:$B$503,RANDBETWEEN(1,500))</f>
        <v>0.070117</v>
      </c>
      <c r="AI99" s="47">
        <f t="array" ref="AI99">INDEX('Load Time'!$B$4:$B$503,RANDBETWEEN(1,500))</f>
        <v>0.06411</v>
      </c>
      <c r="AJ99" s="47">
        <f t="array" ref="AJ99">INDEX('Load Time'!$B$4:$B$503,RANDBETWEEN(1,500))</f>
        <v>0.075667</v>
      </c>
      <c r="AK99" s="47">
        <f t="array" ref="AK99">INDEX('Load Time'!$B$4:$B$503,RANDBETWEEN(1,500))</f>
        <v>0.078758</v>
      </c>
      <c r="AL99" s="47">
        <f t="array" ref="AL99">INDEX('Load Time'!$B$4:$B$503,RANDBETWEEN(1,500))</f>
        <v>0.066123</v>
      </c>
      <c r="AM99" s="47">
        <f t="array" ref="AM99">INDEX('Load Time'!$B$4:$B$503,RANDBETWEEN(1,500))</f>
        <v>0.0794</v>
      </c>
      <c r="AN99" s="47">
        <f t="array" ref="AN99">INDEX('Load Time'!$B$4:$B$503,RANDBETWEEN(1,500))</f>
        <v>0.071407</v>
      </c>
      <c r="AO99" s="47">
        <f t="array" ref="AO99">INDEX('Load Time'!$B$4:$B$503,RANDBETWEEN(1,500))</f>
        <v>0.076773</v>
      </c>
      <c r="AP99" s="47">
        <f t="array" ref="AP99">INDEX('Load Time'!$B$4:$B$503,RANDBETWEEN(1,500))</f>
        <v>0.076534</v>
      </c>
      <c r="AQ99" s="47">
        <f t="array" ref="AQ99">INDEX('Load Time'!$B$4:$B$503,RANDBETWEEN(1,500))</f>
        <v>0.062323</v>
      </c>
      <c r="AR99" s="47">
        <f t="array" ref="AR99">INDEX('Load Time'!$B$4:$B$503,RANDBETWEEN(1,500))</f>
        <v>0.07082</v>
      </c>
      <c r="AS99" s="47">
        <f t="array" ref="AS99">INDEX('Load Time'!$B$4:$B$503,RANDBETWEEN(1,500))</f>
        <v>0.083278</v>
      </c>
      <c r="AT99" s="47">
        <f t="array" ref="AT99">INDEX('Load Time'!$B$4:$B$503,RANDBETWEEN(1,500))</f>
        <v>0.066613</v>
      </c>
      <c r="AU99" s="47">
        <f t="array" ref="AU99">INDEX('Load Time'!$B$4:$B$503,RANDBETWEEN(1,500))</f>
        <v>0.07573</v>
      </c>
      <c r="AV99" s="47">
        <f t="array" ref="AV99">INDEX('Load Time'!$B$4:$B$503,RANDBETWEEN(1,500))</f>
        <v>0.068439</v>
      </c>
      <c r="AW99" s="47">
        <f t="array" ref="AW99">INDEX('Load Time'!$B$4:$B$503,RANDBETWEEN(1,500))</f>
        <v>0.062289</v>
      </c>
      <c r="AX99" s="47">
        <f t="array" ref="AX99">INDEX('Load Time'!$B$4:$B$503,RANDBETWEEN(1,500))</f>
        <v>0.07462</v>
      </c>
      <c r="AY99" s="47">
        <f t="array" ref="AY99">INDEX('Load Time'!$B$4:$B$503,RANDBETWEEN(1,500))</f>
        <v>0.06467</v>
      </c>
      <c r="AZ99" s="47">
        <f t="array" ref="AZ99">INDEX('Load Time'!$B$4:$B$503,RANDBETWEEN(1,500))</f>
        <v>0.08917</v>
      </c>
      <c r="BA99" s="47">
        <f t="array" ref="BA99">INDEX('Load Time'!$B$4:$B$503,RANDBETWEEN(1,500))</f>
        <v>0.0794</v>
      </c>
      <c r="BB99" s="47">
        <f t="array" ref="BB99">INDEX('Load Time'!$B$4:$B$503,RANDBETWEEN(1,500))</f>
        <v>0.07681</v>
      </c>
      <c r="BC99" s="47">
        <f t="array" ref="BC99">INDEX('Load Time'!$B$4:$B$503,RANDBETWEEN(1,500))</f>
        <v>0.063021</v>
      </c>
      <c r="BD99" s="47">
        <f t="array" ref="BD99">INDEX('Load Time'!$B$4:$B$503,RANDBETWEEN(1,500))</f>
        <v>0.062758</v>
      </c>
      <c r="BE99" s="47">
        <f t="array" ref="BE99">INDEX('Load Time'!$B$4:$B$503,RANDBETWEEN(1,500))</f>
        <v>0.072875</v>
      </c>
      <c r="BF99" s="47">
        <f t="array" ref="BF99">INDEX('Load Time'!$B$4:$B$503,RANDBETWEEN(1,500))</f>
        <v>0.066061</v>
      </c>
      <c r="BG99" s="47">
        <f t="array" ref="BG99">INDEX('Load Time'!$B$4:$B$503,RANDBETWEEN(1,500))</f>
        <v>0.061053</v>
      </c>
      <c r="BH99" s="47">
        <f t="array" ref="BH99">INDEX('Load Time'!$B$4:$B$503,RANDBETWEEN(1,500))</f>
        <v>0.079244</v>
      </c>
      <c r="BI99" s="47">
        <f t="array" ref="BI99">INDEX('Load Time'!$B$4:$B$503,RANDBETWEEN(1,500))</f>
        <v>0.072787</v>
      </c>
      <c r="BJ99" s="47">
        <f t="array" ref="BJ99">INDEX('Load Time'!$B$4:$B$503,RANDBETWEEN(1,500))</f>
        <v>0.076312</v>
      </c>
      <c r="BK99" s="47">
        <f t="array" ref="BK99">INDEX('Load Time'!$B$4:$B$503,RANDBETWEEN(1,500))</f>
        <v>0.078287</v>
      </c>
      <c r="BL99" s="47">
        <f t="array" ref="BL99">INDEX('Load Time'!$B$4:$B$503,RANDBETWEEN(1,500))</f>
        <v>0.080233</v>
      </c>
      <c r="BM99" s="47">
        <f t="array" ref="BM99">INDEX('Load Time'!$B$4:$B$503,RANDBETWEEN(1,500))</f>
        <v>0.068331</v>
      </c>
      <c r="BN99" s="47">
        <f t="array" ref="BN99">INDEX('Load Time'!$B$4:$B$503,RANDBETWEEN(1,500))</f>
        <v>0.067456</v>
      </c>
      <c r="BO99" s="47">
        <f t="array" ref="BO99">INDEX('Load Time'!$B$4:$B$503,RANDBETWEEN(1,500))</f>
        <v>0.075662</v>
      </c>
      <c r="BP99" s="47">
        <f t="array" ref="BP99">INDEX('Load Time'!$B$4:$B$503,RANDBETWEEN(1,500))</f>
        <v>0.062521</v>
      </c>
      <c r="BQ99" s="47">
        <f t="array" ref="BQ99">INDEX('Load Time'!$B$4:$B$503,RANDBETWEEN(1,500))</f>
        <v>0.0795</v>
      </c>
      <c r="BR99" s="47">
        <f t="array" ref="BR99">INDEX('Load Time'!$B$4:$B$503,RANDBETWEEN(1,500))</f>
        <v>0.072227</v>
      </c>
      <c r="BS99" s="47">
        <f t="array" ref="BS99">INDEX('Load Time'!$B$4:$B$503,RANDBETWEEN(1,500))</f>
        <v>0.077859</v>
      </c>
      <c r="BT99" s="47">
        <f t="array" ref="BT99">INDEX('Load Time'!$B$4:$B$503,RANDBETWEEN(1,500))</f>
        <v>0.059333</v>
      </c>
      <c r="BU99" s="47">
        <f t="array" ref="BU99">INDEX('Load Time'!$B$4:$B$503,RANDBETWEEN(1,500))</f>
        <v>0.063258</v>
      </c>
      <c r="BV99" s="47">
        <f t="array" ref="BV99">INDEX('Load Time'!$B$4:$B$503,RANDBETWEEN(1,500))</f>
        <v>0.071612</v>
      </c>
      <c r="BW99" s="47">
        <f t="array" ref="BW99">INDEX('Load Time'!$B$4:$B$503,RANDBETWEEN(1,500))</f>
        <v>0.073701</v>
      </c>
      <c r="BX99" s="47">
        <f t="array" ref="BX99">INDEX('Load Time'!$B$4:$B$503,RANDBETWEEN(1,500))</f>
        <v>0.071818</v>
      </c>
      <c r="BY99" s="47">
        <f t="array" ref="BY99">INDEX('Load Time'!$B$4:$B$503,RANDBETWEEN(1,500))</f>
        <v>0.075402</v>
      </c>
      <c r="BZ99" s="47">
        <f t="array" ref="BZ99">INDEX('Load Time'!$B$4:$B$503,RANDBETWEEN(1,500))</f>
        <v>0.077248</v>
      </c>
      <c r="CA99" s="47">
        <f t="array" ref="CA99">INDEX('Load Time'!$B$4:$B$503,RANDBETWEEN(1,500))</f>
        <v>0.084422</v>
      </c>
      <c r="CB99" s="47">
        <f t="array" ref="CB99">INDEX('Load Time'!$B$4:$B$503,RANDBETWEEN(1,500))</f>
        <v>0.077629</v>
      </c>
      <c r="CC99" s="47">
        <f t="array" ref="CC99">INDEX('Load Time'!$B$4:$B$503,RANDBETWEEN(1,500))</f>
        <v>0.065512</v>
      </c>
      <c r="CD99" s="47">
        <f t="array" ref="CD99">INDEX('Load Time'!$B$4:$B$503,RANDBETWEEN(1,500))</f>
        <v>0.068059</v>
      </c>
      <c r="CE99" s="47">
        <f t="array" ref="CE99">INDEX('Load Time'!$B$4:$B$503,RANDBETWEEN(1,500))</f>
        <v>0.080376</v>
      </c>
      <c r="CF99" s="47">
        <f t="array" ref="CF99">INDEX('Load Time'!$B$4:$B$503,RANDBETWEEN(1,500))</f>
        <v>0.063383</v>
      </c>
      <c r="CG99" s="47">
        <f t="array" ref="CG99">INDEX('Load Time'!$B$4:$B$503,RANDBETWEEN(1,500))</f>
        <v>0.078403</v>
      </c>
      <c r="CH99" s="47">
        <f t="array" ref="CH99">INDEX('Load Time'!$B$4:$B$503,RANDBETWEEN(1,500))</f>
        <v>0.078123</v>
      </c>
      <c r="CI99" s="47">
        <f t="array" ref="CI99">INDEX('Load Time'!$B$4:$B$503,RANDBETWEEN(1,500))</f>
        <v>0.055625</v>
      </c>
      <c r="CJ99" s="47">
        <f t="array" ref="CJ99">INDEX('Load Time'!$B$4:$B$503,RANDBETWEEN(1,500))</f>
        <v>0.070896</v>
      </c>
      <c r="CK99" s="47">
        <f t="array" ref="CK99">INDEX('Load Time'!$B$4:$B$503,RANDBETWEEN(1,500))</f>
        <v>0.060088</v>
      </c>
      <c r="CL99" s="47">
        <f t="array" ref="CL99">INDEX('Load Time'!$B$4:$B$503,RANDBETWEEN(1,500))</f>
        <v>0.06695</v>
      </c>
      <c r="CM99" s="47">
        <f t="array" ref="CM99">INDEX('Load Time'!$B$4:$B$503,RANDBETWEEN(1,500))</f>
        <v>0.059995</v>
      </c>
      <c r="CN99" s="47">
        <f t="array" ref="CN99">INDEX('Load Time'!$B$4:$B$503,RANDBETWEEN(1,500))</f>
        <v>0.087696</v>
      </c>
      <c r="CO99" s="47">
        <f t="array" ref="CO99">INDEX('Load Time'!$B$4:$B$503,RANDBETWEEN(1,500))</f>
        <v>0.074902</v>
      </c>
      <c r="CP99" s="47">
        <f t="array" ref="CP99">INDEX('Load Time'!$B$4:$B$503,RANDBETWEEN(1,500))</f>
        <v>0.079244</v>
      </c>
      <c r="CQ99" s="47">
        <f t="array" ref="CQ99">INDEX('Load Time'!$B$4:$B$503,RANDBETWEEN(1,500))</f>
        <v>0.073405</v>
      </c>
      <c r="CR99" s="47">
        <f t="array" ref="CR99">INDEX('Load Time'!$B$4:$B$503,RANDBETWEEN(1,500))</f>
        <v>0.077733</v>
      </c>
      <c r="CS99" s="47">
        <f t="array" ref="CS99">INDEX('Load Time'!$B$4:$B$503,RANDBETWEEN(1,500))</f>
        <v>0.065512</v>
      </c>
      <c r="CT99" s="47">
        <f t="array" ref="CT99">INDEX('Load Time'!$B$4:$B$503,RANDBETWEEN(1,500))</f>
        <v>0.068382</v>
      </c>
      <c r="CU99" s="47">
        <f t="array" ref="CU99">INDEX('Load Time'!$B$4:$B$503,RANDBETWEEN(1,500))</f>
        <v>0.063566</v>
      </c>
      <c r="CV99" s="47">
        <f t="array" ref="CV99">INDEX('Load Time'!$B$4:$B$503,RANDBETWEEN(1,500))</f>
        <v>0.070066</v>
      </c>
      <c r="CW99" s="47">
        <f t="array" ref="CW99">INDEX('Load Time'!$B$4:$B$503,RANDBETWEEN(1,500))</f>
        <v>0.053364</v>
      </c>
      <c r="CX99" s="47">
        <f t="array" ref="CX99">INDEX('Load Time'!$B$4:$B$503,RANDBETWEEN(1,500))</f>
        <v>0.07278</v>
      </c>
      <c r="CY99" s="47">
        <f t="array" ref="CY99">INDEX('Load Time'!$B$4:$B$503,RANDBETWEEN(1,500))</f>
        <v>0.07046</v>
      </c>
      <c r="CZ99" s="47">
        <f t="array" ref="CZ99">INDEX('Load Time'!$B$4:$B$503,RANDBETWEEN(1,500))</f>
        <v>0.064465</v>
      </c>
    </row>
    <row r="100">
      <c r="B100" s="47">
        <f t="array" ref="B100">INDEX('Load Time'!$B$4:$B$503,RANDBETWEEN(1,500))</f>
        <v>0.066419</v>
      </c>
      <c r="C100" s="47">
        <f t="array" ref="C100">INDEX('Load Time'!$B$4:$B$503,RANDBETWEEN(1,500))</f>
        <v>0.067509</v>
      </c>
      <c r="D100" s="47">
        <f t="array" ref="D100">INDEX('Load Time'!$B$4:$B$503,RANDBETWEEN(1,500))</f>
        <v>0.071429</v>
      </c>
      <c r="E100" s="47">
        <f t="array" ref="E100">INDEX('Load Time'!$B$4:$B$503,RANDBETWEEN(1,500))</f>
        <v>0.066144</v>
      </c>
      <c r="F100" s="47">
        <f t="array" ref="F100">INDEX('Load Time'!$B$4:$B$503,RANDBETWEEN(1,500))</f>
        <v>0.053111</v>
      </c>
      <c r="G100" s="47">
        <f t="array" ref="G100">INDEX('Load Time'!$B$4:$B$503,RANDBETWEEN(1,500))</f>
        <v>0.085288</v>
      </c>
      <c r="H100" s="47">
        <f t="array" ref="H100">INDEX('Load Time'!$B$4:$B$503,RANDBETWEEN(1,500))</f>
        <v>0.056395</v>
      </c>
      <c r="I100" s="47">
        <f t="array" ref="I100">INDEX('Load Time'!$B$4:$B$503,RANDBETWEEN(1,500))</f>
        <v>0.070117</v>
      </c>
      <c r="J100" s="47">
        <f t="array" ref="J100">INDEX('Load Time'!$B$4:$B$503,RANDBETWEEN(1,500))</f>
        <v>0.06695</v>
      </c>
      <c r="K100" s="47">
        <f t="array" ref="K100">INDEX('Load Time'!$B$4:$B$503,RANDBETWEEN(1,500))</f>
        <v>0.067219</v>
      </c>
      <c r="L100" s="47">
        <f t="array" ref="L100">INDEX('Load Time'!$B$4:$B$503,RANDBETWEEN(1,500))</f>
        <v>0.074444</v>
      </c>
      <c r="M100" s="47">
        <f t="array" ref="M100">INDEX('Load Time'!$B$4:$B$503,RANDBETWEEN(1,500))</f>
        <v>0.086365</v>
      </c>
      <c r="N100" s="47">
        <f t="array" ref="N100">INDEX('Load Time'!$B$4:$B$503,RANDBETWEEN(1,500))</f>
        <v>0.082029</v>
      </c>
      <c r="O100" s="47">
        <f t="array" ref="O100">INDEX('Load Time'!$B$4:$B$503,RANDBETWEEN(1,500))</f>
        <v>0.078351</v>
      </c>
      <c r="P100" s="47">
        <f t="array" ref="P100">INDEX('Load Time'!$B$4:$B$503,RANDBETWEEN(1,500))</f>
        <v>0.070106</v>
      </c>
      <c r="Q100" s="47">
        <f t="array" ref="Q100">INDEX('Load Time'!$B$4:$B$503,RANDBETWEEN(1,500))</f>
        <v>0.068558</v>
      </c>
      <c r="R100" s="47">
        <f t="array" ref="R100">INDEX('Load Time'!$B$4:$B$503,RANDBETWEEN(1,500))</f>
        <v>0.090032</v>
      </c>
      <c r="S100" s="47">
        <f t="array" ref="S100">INDEX('Load Time'!$B$4:$B$503,RANDBETWEEN(1,500))</f>
        <v>0.063311</v>
      </c>
      <c r="T100" s="47">
        <f t="array" ref="T100">INDEX('Load Time'!$B$4:$B$503,RANDBETWEEN(1,500))</f>
        <v>0.080995</v>
      </c>
      <c r="U100" s="47">
        <f t="array" ref="U100">INDEX('Load Time'!$B$4:$B$503,RANDBETWEEN(1,500))</f>
        <v>0.066123</v>
      </c>
      <c r="V100" s="47">
        <f t="array" ref="V100">INDEX('Load Time'!$B$4:$B$503,RANDBETWEEN(1,500))</f>
        <v>0.07078</v>
      </c>
      <c r="W100" s="47">
        <f t="array" ref="W100">INDEX('Load Time'!$B$4:$B$503,RANDBETWEEN(1,500))</f>
        <v>0.056707</v>
      </c>
      <c r="X100" s="47">
        <f t="array" ref="X100">INDEX('Load Time'!$B$4:$B$503,RANDBETWEEN(1,500))</f>
        <v>0.07685</v>
      </c>
      <c r="Y100" s="47">
        <f t="array" ref="Y100">INDEX('Load Time'!$B$4:$B$503,RANDBETWEEN(1,500))</f>
        <v>0.082102</v>
      </c>
      <c r="Z100" s="47">
        <f t="array" ref="Z100">INDEX('Load Time'!$B$4:$B$503,RANDBETWEEN(1,500))</f>
        <v>0.074572</v>
      </c>
      <c r="AA100" s="47">
        <f t="array" ref="AA100">INDEX('Load Time'!$B$4:$B$503,RANDBETWEEN(1,500))</f>
        <v>0.07701</v>
      </c>
      <c r="AB100" s="47">
        <f t="array" ref="AB100">INDEX('Load Time'!$B$4:$B$503,RANDBETWEEN(1,500))</f>
        <v>0.071833</v>
      </c>
      <c r="AC100" s="47">
        <f t="array" ref="AC100">INDEX('Load Time'!$B$4:$B$503,RANDBETWEEN(1,500))</f>
        <v>0.062701</v>
      </c>
      <c r="AD100" s="47">
        <f t="array" ref="AD100">INDEX('Load Time'!$B$4:$B$503,RANDBETWEEN(1,500))</f>
        <v>0.08599</v>
      </c>
      <c r="AE100" s="47">
        <f t="array" ref="AE100">INDEX('Load Time'!$B$4:$B$503,RANDBETWEEN(1,500))</f>
        <v>0.069251</v>
      </c>
      <c r="AF100" s="47">
        <f t="array" ref="AF100">INDEX('Load Time'!$B$4:$B$503,RANDBETWEEN(1,500))</f>
        <v>0.066564</v>
      </c>
      <c r="AG100" s="47">
        <f t="array" ref="AG100">INDEX('Load Time'!$B$4:$B$503,RANDBETWEEN(1,500))</f>
        <v>0.092793</v>
      </c>
      <c r="AH100" s="47">
        <f t="array" ref="AH100">INDEX('Load Time'!$B$4:$B$503,RANDBETWEEN(1,500))</f>
        <v>0.078234</v>
      </c>
      <c r="AI100" s="47">
        <f t="array" ref="AI100">INDEX('Load Time'!$B$4:$B$503,RANDBETWEEN(1,500))</f>
        <v>0.080063</v>
      </c>
      <c r="AJ100" s="47">
        <f t="array" ref="AJ100">INDEX('Load Time'!$B$4:$B$503,RANDBETWEEN(1,500))</f>
        <v>0.070302</v>
      </c>
      <c r="AK100" s="47">
        <f t="array" ref="AK100">INDEX('Load Time'!$B$4:$B$503,RANDBETWEEN(1,500))</f>
        <v>0.076178</v>
      </c>
      <c r="AL100" s="47">
        <f t="array" ref="AL100">INDEX('Load Time'!$B$4:$B$503,RANDBETWEEN(1,500))</f>
        <v>0.079748</v>
      </c>
      <c r="AM100" s="47">
        <f t="array" ref="AM100">INDEX('Load Time'!$B$4:$B$503,RANDBETWEEN(1,500))</f>
        <v>0.071503</v>
      </c>
      <c r="AN100" s="47">
        <f t="array" ref="AN100">INDEX('Load Time'!$B$4:$B$503,RANDBETWEEN(1,500))</f>
        <v>0.075136</v>
      </c>
      <c r="AO100" s="47">
        <f t="array" ref="AO100">INDEX('Load Time'!$B$4:$B$503,RANDBETWEEN(1,500))</f>
        <v>0.070781</v>
      </c>
      <c r="AP100" s="47">
        <f t="array" ref="AP100">INDEX('Load Time'!$B$4:$B$503,RANDBETWEEN(1,500))</f>
        <v>0.079109</v>
      </c>
      <c r="AQ100" s="47">
        <f t="array" ref="AQ100">INDEX('Load Time'!$B$4:$B$503,RANDBETWEEN(1,500))</f>
        <v>0.076428</v>
      </c>
      <c r="AR100" s="47">
        <f t="array" ref="AR100">INDEX('Load Time'!$B$4:$B$503,RANDBETWEEN(1,500))</f>
        <v>0.076201</v>
      </c>
      <c r="AS100" s="47">
        <f t="array" ref="AS100">INDEX('Load Time'!$B$4:$B$503,RANDBETWEEN(1,500))</f>
        <v>0.070256</v>
      </c>
      <c r="AT100" s="47">
        <f t="array" ref="AT100">INDEX('Load Time'!$B$4:$B$503,RANDBETWEEN(1,500))</f>
        <v>0.077471</v>
      </c>
      <c r="AU100" s="47">
        <f t="array" ref="AU100">INDEX('Load Time'!$B$4:$B$503,RANDBETWEEN(1,500))</f>
        <v>0.086611</v>
      </c>
      <c r="AV100" s="47">
        <f t="array" ref="AV100">INDEX('Load Time'!$B$4:$B$503,RANDBETWEEN(1,500))</f>
        <v>0.086524</v>
      </c>
      <c r="AW100" s="47">
        <f t="array" ref="AW100">INDEX('Load Time'!$B$4:$B$503,RANDBETWEEN(1,500))</f>
        <v>0.063258</v>
      </c>
      <c r="AX100" s="47">
        <f t="array" ref="AX100">INDEX('Load Time'!$B$4:$B$503,RANDBETWEEN(1,500))</f>
        <v>0.077056</v>
      </c>
      <c r="AY100" s="47">
        <f t="array" ref="AY100">INDEX('Load Time'!$B$4:$B$503,RANDBETWEEN(1,500))</f>
        <v>0.072474</v>
      </c>
      <c r="AZ100" s="47">
        <f t="array" ref="AZ100">INDEX('Load Time'!$B$4:$B$503,RANDBETWEEN(1,500))</f>
        <v>0.070256</v>
      </c>
      <c r="BA100" s="47">
        <f t="array" ref="BA100">INDEX('Load Time'!$B$4:$B$503,RANDBETWEEN(1,500))</f>
        <v>0.059149</v>
      </c>
      <c r="BB100" s="47">
        <f t="array" ref="BB100">INDEX('Load Time'!$B$4:$B$503,RANDBETWEEN(1,500))</f>
        <v>0.071121</v>
      </c>
      <c r="BC100" s="47">
        <f t="array" ref="BC100">INDEX('Load Time'!$B$4:$B$503,RANDBETWEEN(1,500))</f>
        <v>0.07278</v>
      </c>
      <c r="BD100" s="47">
        <f t="array" ref="BD100">INDEX('Load Time'!$B$4:$B$503,RANDBETWEEN(1,500))</f>
        <v>0.072875</v>
      </c>
      <c r="BE100" s="47">
        <f t="array" ref="BE100">INDEX('Load Time'!$B$4:$B$503,RANDBETWEEN(1,500))</f>
        <v>0.086203</v>
      </c>
      <c r="BF100" s="47">
        <f t="array" ref="BF100">INDEX('Load Time'!$B$4:$B$503,RANDBETWEEN(1,500))</f>
        <v>0.062598</v>
      </c>
      <c r="BG100" s="47">
        <f t="array" ref="BG100">INDEX('Load Time'!$B$4:$B$503,RANDBETWEEN(1,500))</f>
        <v>0.065939</v>
      </c>
      <c r="BH100" s="47">
        <f t="array" ref="BH100">INDEX('Load Time'!$B$4:$B$503,RANDBETWEEN(1,500))</f>
        <v>0.063021</v>
      </c>
      <c r="BI100" s="47">
        <f t="array" ref="BI100">INDEX('Load Time'!$B$4:$B$503,RANDBETWEEN(1,500))</f>
        <v>0.070117</v>
      </c>
      <c r="BJ100" s="47">
        <f t="array" ref="BJ100">INDEX('Load Time'!$B$4:$B$503,RANDBETWEEN(1,500))</f>
        <v>0.070302</v>
      </c>
      <c r="BK100" s="47">
        <f t="array" ref="BK100">INDEX('Load Time'!$B$4:$B$503,RANDBETWEEN(1,500))</f>
        <v>0.074411</v>
      </c>
      <c r="BL100" s="47">
        <f t="array" ref="BL100">INDEX('Load Time'!$B$4:$B$503,RANDBETWEEN(1,500))</f>
        <v>0.079244</v>
      </c>
      <c r="BM100" s="47">
        <f t="array" ref="BM100">INDEX('Load Time'!$B$4:$B$503,RANDBETWEEN(1,500))</f>
        <v>0.080233</v>
      </c>
      <c r="BN100" s="47">
        <f t="array" ref="BN100">INDEX('Load Time'!$B$4:$B$503,RANDBETWEEN(1,500))</f>
        <v>0.068558</v>
      </c>
      <c r="BO100" s="47">
        <f t="array" ref="BO100">INDEX('Load Time'!$B$4:$B$503,RANDBETWEEN(1,500))</f>
        <v>0.075966</v>
      </c>
      <c r="BP100" s="47">
        <f t="array" ref="BP100">INDEX('Load Time'!$B$4:$B$503,RANDBETWEEN(1,500))</f>
        <v>0.076178</v>
      </c>
      <c r="BQ100" s="47">
        <f t="array" ref="BQ100">INDEX('Load Time'!$B$4:$B$503,RANDBETWEEN(1,500))</f>
        <v>0.074245</v>
      </c>
      <c r="BR100" s="47">
        <f t="array" ref="BR100">INDEX('Load Time'!$B$4:$B$503,RANDBETWEEN(1,500))</f>
        <v>0.074869</v>
      </c>
      <c r="BS100" s="47">
        <f t="array" ref="BS100">INDEX('Load Time'!$B$4:$B$503,RANDBETWEEN(1,500))</f>
        <v>0.066613</v>
      </c>
      <c r="BT100" s="47">
        <f t="array" ref="BT100">INDEX('Load Time'!$B$4:$B$503,RANDBETWEEN(1,500))</f>
        <v>0.066369</v>
      </c>
      <c r="BU100" s="47">
        <f t="array" ref="BU100">INDEX('Load Time'!$B$4:$B$503,RANDBETWEEN(1,500))</f>
        <v>0.078841</v>
      </c>
      <c r="BV100" s="47">
        <f t="array" ref="BV100">INDEX('Load Time'!$B$4:$B$503,RANDBETWEEN(1,500))</f>
        <v>0.07462</v>
      </c>
      <c r="BW100" s="47">
        <f t="array" ref="BW100">INDEX('Load Time'!$B$4:$B$503,RANDBETWEEN(1,500))</f>
        <v>0.077054</v>
      </c>
      <c r="BX100" s="47">
        <f t="array" ref="BX100">INDEX('Load Time'!$B$4:$B$503,RANDBETWEEN(1,500))</f>
        <v>0.074418</v>
      </c>
      <c r="BY100" s="47">
        <f t="array" ref="BY100">INDEX('Load Time'!$B$4:$B$503,RANDBETWEEN(1,500))</f>
        <v>0.077629</v>
      </c>
      <c r="BZ100" s="47">
        <f t="array" ref="BZ100">INDEX('Load Time'!$B$4:$B$503,RANDBETWEEN(1,500))</f>
        <v>0.073902</v>
      </c>
      <c r="CA100" s="47">
        <f t="array" ref="CA100">INDEX('Load Time'!$B$4:$B$503,RANDBETWEEN(1,500))</f>
        <v>0.0883</v>
      </c>
      <c r="CB100" s="47">
        <f t="array" ref="CB100">INDEX('Load Time'!$B$4:$B$503,RANDBETWEEN(1,500))</f>
        <v>0.07543</v>
      </c>
      <c r="CC100" s="47">
        <f t="array" ref="CC100">INDEX('Load Time'!$B$4:$B$503,RANDBETWEEN(1,500))</f>
        <v>0.081098</v>
      </c>
      <c r="CD100" s="47">
        <f t="array" ref="CD100">INDEX('Load Time'!$B$4:$B$503,RANDBETWEEN(1,500))</f>
        <v>0.08488</v>
      </c>
      <c r="CE100" s="47">
        <f t="array" ref="CE100">INDEX('Load Time'!$B$4:$B$503,RANDBETWEEN(1,500))</f>
        <v>0.060425</v>
      </c>
      <c r="CF100" s="47">
        <f t="array" ref="CF100">INDEX('Load Time'!$B$4:$B$503,RANDBETWEEN(1,500))</f>
        <v>0.072062</v>
      </c>
      <c r="CG100" s="47">
        <f t="array" ref="CG100">INDEX('Load Time'!$B$4:$B$503,RANDBETWEEN(1,500))</f>
        <v>0.077629</v>
      </c>
      <c r="CH100" s="47">
        <f t="array" ref="CH100">INDEX('Load Time'!$B$4:$B$503,RANDBETWEEN(1,500))</f>
        <v>0.074415</v>
      </c>
      <c r="CI100" s="47">
        <f t="array" ref="CI100">INDEX('Load Time'!$B$4:$B$503,RANDBETWEEN(1,500))</f>
        <v>0.083316</v>
      </c>
      <c r="CJ100" s="47">
        <f t="array" ref="CJ100">INDEX('Load Time'!$B$4:$B$503,RANDBETWEEN(1,500))</f>
        <v>0.070275</v>
      </c>
      <c r="CK100" s="47">
        <f t="array" ref="CK100">INDEX('Load Time'!$B$4:$B$503,RANDBETWEEN(1,500))</f>
        <v>0.069354</v>
      </c>
      <c r="CL100" s="47">
        <f t="array" ref="CL100">INDEX('Load Time'!$B$4:$B$503,RANDBETWEEN(1,500))</f>
        <v>0.084702</v>
      </c>
      <c r="CM100" s="47">
        <f t="array" ref="CM100">INDEX('Load Time'!$B$4:$B$503,RANDBETWEEN(1,500))</f>
        <v>0.066955</v>
      </c>
      <c r="CN100" s="47">
        <f t="array" ref="CN100">INDEX('Load Time'!$B$4:$B$503,RANDBETWEEN(1,500))</f>
        <v>0.078325</v>
      </c>
      <c r="CO100" s="47">
        <f t="array" ref="CO100">INDEX('Load Time'!$B$4:$B$503,RANDBETWEEN(1,500))</f>
        <v>0.076467</v>
      </c>
      <c r="CP100" s="47">
        <f t="array" ref="CP100">INDEX('Load Time'!$B$4:$B$503,RANDBETWEEN(1,500))</f>
        <v>0.070927</v>
      </c>
      <c r="CQ100" s="47">
        <f t="array" ref="CQ100">INDEX('Load Time'!$B$4:$B$503,RANDBETWEEN(1,500))</f>
        <v>0.070542</v>
      </c>
      <c r="CR100" s="47">
        <f t="array" ref="CR100">INDEX('Load Time'!$B$4:$B$503,RANDBETWEEN(1,500))</f>
        <v>0.077337</v>
      </c>
      <c r="CS100" s="47">
        <f t="array" ref="CS100">INDEX('Load Time'!$B$4:$B$503,RANDBETWEEN(1,500))</f>
        <v>0.067633</v>
      </c>
      <c r="CT100" s="47">
        <f t="array" ref="CT100">INDEX('Load Time'!$B$4:$B$503,RANDBETWEEN(1,500))</f>
        <v>0.076464</v>
      </c>
      <c r="CU100" s="47">
        <f t="array" ref="CU100">INDEX('Load Time'!$B$4:$B$503,RANDBETWEEN(1,500))</f>
        <v>0.089153</v>
      </c>
      <c r="CV100" s="47">
        <f t="array" ref="CV100">INDEX('Load Time'!$B$4:$B$503,RANDBETWEEN(1,500))</f>
        <v>0.07847</v>
      </c>
      <c r="CW100" s="47">
        <f t="array" ref="CW100">INDEX('Load Time'!$B$4:$B$503,RANDBETWEEN(1,500))</f>
        <v>0.06467</v>
      </c>
      <c r="CX100" s="47">
        <f t="array" ref="CX100">INDEX('Load Time'!$B$4:$B$503,RANDBETWEEN(1,500))</f>
        <v>0.07685</v>
      </c>
      <c r="CY100" s="47">
        <f t="array" ref="CY100">INDEX('Load Time'!$B$4:$B$503,RANDBETWEEN(1,500))</f>
        <v>0.070686</v>
      </c>
      <c r="CZ100" s="47">
        <f t="array" ref="CZ100">INDEX('Load Time'!$B$4:$B$503,RANDBETWEEN(1,500))</f>
        <v>0.081174</v>
      </c>
    </row>
    <row r="101">
      <c r="B101" s="47">
        <f t="array" ref="B101">INDEX('Load Time'!$B$4:$B$503,RANDBETWEEN(1,500))</f>
        <v>0.071926</v>
      </c>
      <c r="C101" s="47">
        <f t="array" ref="C101">INDEX('Load Time'!$B$4:$B$503,RANDBETWEEN(1,500))</f>
        <v>0.073728</v>
      </c>
      <c r="D101" s="47">
        <f t="array" ref="D101">INDEX('Load Time'!$B$4:$B$503,RANDBETWEEN(1,500))</f>
        <v>0.066754</v>
      </c>
      <c r="E101" s="47">
        <f t="array" ref="E101">INDEX('Load Time'!$B$4:$B$503,RANDBETWEEN(1,500))</f>
        <v>0.06927</v>
      </c>
      <c r="F101" s="47">
        <f t="array" ref="F101">INDEX('Load Time'!$B$4:$B$503,RANDBETWEEN(1,500))</f>
        <v>0.078351</v>
      </c>
      <c r="G101" s="47">
        <f t="array" ref="G101">INDEX('Load Time'!$B$4:$B$503,RANDBETWEEN(1,500))</f>
        <v>0.088515</v>
      </c>
      <c r="H101" s="47">
        <f t="array" ref="H101">INDEX('Load Time'!$B$4:$B$503,RANDBETWEEN(1,500))</f>
        <v>0.069251</v>
      </c>
      <c r="I101" s="47">
        <f t="array" ref="I101">INDEX('Load Time'!$B$4:$B$503,RANDBETWEEN(1,500))</f>
        <v>0.062168</v>
      </c>
      <c r="J101" s="47">
        <f t="array" ref="J101">INDEX('Load Time'!$B$4:$B$503,RANDBETWEEN(1,500))</f>
        <v>0.088944</v>
      </c>
      <c r="K101" s="47">
        <f t="array" ref="K101">INDEX('Load Time'!$B$4:$B$503,RANDBETWEEN(1,500))</f>
        <v>0.074572</v>
      </c>
      <c r="L101" s="47">
        <f t="array" ref="L101">INDEX('Load Time'!$B$4:$B$503,RANDBETWEEN(1,500))</f>
        <v>0.082754</v>
      </c>
      <c r="M101" s="47">
        <f t="array" ref="M101">INDEX('Load Time'!$B$4:$B$503,RANDBETWEEN(1,500))</f>
        <v>0.056356</v>
      </c>
      <c r="N101" s="47">
        <f t="array" ref="N101">INDEX('Load Time'!$B$4:$B$503,RANDBETWEEN(1,500))</f>
        <v>0.071083</v>
      </c>
      <c r="O101" s="47">
        <f t="array" ref="O101">INDEX('Load Time'!$B$4:$B$503,RANDBETWEEN(1,500))</f>
        <v>0.073383</v>
      </c>
      <c r="P101" s="47">
        <f t="array" ref="P101">INDEX('Load Time'!$B$4:$B$503,RANDBETWEEN(1,500))</f>
        <v>0.071121</v>
      </c>
      <c r="Q101" s="47">
        <f t="array" ref="Q101">INDEX('Load Time'!$B$4:$B$503,RANDBETWEEN(1,500))</f>
        <v>0.074454</v>
      </c>
      <c r="R101" s="47">
        <f t="array" ref="R101">INDEX('Load Time'!$B$4:$B$503,RANDBETWEEN(1,500))</f>
        <v>0.065591</v>
      </c>
      <c r="S101" s="47">
        <f t="array" ref="S101">INDEX('Load Time'!$B$4:$B$503,RANDBETWEEN(1,500))</f>
        <v>0.070542</v>
      </c>
      <c r="T101" s="47">
        <f t="array" ref="T101">INDEX('Load Time'!$B$4:$B$503,RANDBETWEEN(1,500))</f>
        <v>0.063996</v>
      </c>
      <c r="U101" s="47">
        <f t="array" ref="U101">INDEX('Load Time'!$B$4:$B$503,RANDBETWEEN(1,500))</f>
        <v>0.063853</v>
      </c>
      <c r="V101" s="47">
        <f t="array" ref="V101">INDEX('Load Time'!$B$4:$B$503,RANDBETWEEN(1,500))</f>
        <v>0.0795</v>
      </c>
      <c r="W101" s="47">
        <f t="array" ref="W101">INDEX('Load Time'!$B$4:$B$503,RANDBETWEEN(1,500))</f>
        <v>0.067461</v>
      </c>
      <c r="X101" s="47">
        <f t="array" ref="X101">INDEX('Load Time'!$B$4:$B$503,RANDBETWEEN(1,500))</f>
        <v>0.088944</v>
      </c>
      <c r="Y101" s="47">
        <f t="array" ref="Y101">INDEX('Load Time'!$B$4:$B$503,RANDBETWEEN(1,500))</f>
        <v>0.080372</v>
      </c>
      <c r="Z101" s="47">
        <f t="array" ref="Z101">INDEX('Load Time'!$B$4:$B$503,RANDBETWEEN(1,500))</f>
        <v>0.075513</v>
      </c>
      <c r="AA101" s="47">
        <f t="array" ref="AA101">INDEX('Load Time'!$B$4:$B$503,RANDBETWEEN(1,500))</f>
        <v>0.062168</v>
      </c>
      <c r="AB101" s="47">
        <f t="array" ref="AB101">INDEX('Load Time'!$B$4:$B$503,RANDBETWEEN(1,500))</f>
        <v>0.071433</v>
      </c>
      <c r="AC101" s="47">
        <f t="array" ref="AC101">INDEX('Load Time'!$B$4:$B$503,RANDBETWEEN(1,500))</f>
        <v>0.076464</v>
      </c>
      <c r="AD101" s="47">
        <f t="array" ref="AD101">INDEX('Load Time'!$B$4:$B$503,RANDBETWEEN(1,500))</f>
        <v>0.064594</v>
      </c>
      <c r="AE101" s="47">
        <f t="array" ref="AE101">INDEX('Load Time'!$B$4:$B$503,RANDBETWEEN(1,500))</f>
        <v>0.066361</v>
      </c>
      <c r="AF101" s="47">
        <f t="array" ref="AF101">INDEX('Load Time'!$B$4:$B$503,RANDBETWEEN(1,500))</f>
        <v>0.069833</v>
      </c>
      <c r="AG101" s="47">
        <f t="array" ref="AG101">INDEX('Load Time'!$B$4:$B$503,RANDBETWEEN(1,500))</f>
        <v>0.085288</v>
      </c>
      <c r="AH101" s="47">
        <f t="array" ref="AH101">INDEX('Load Time'!$B$4:$B$503,RANDBETWEEN(1,500))</f>
        <v>0.080954</v>
      </c>
      <c r="AI101" s="47">
        <f t="array" ref="AI101">INDEX('Load Time'!$B$4:$B$503,RANDBETWEEN(1,500))</f>
        <v>0.071833</v>
      </c>
      <c r="AJ101" s="47">
        <f t="array" ref="AJ101">INDEX('Load Time'!$B$4:$B$503,RANDBETWEEN(1,500))</f>
        <v>0.089483</v>
      </c>
      <c r="AK101" s="47">
        <f t="array" ref="AK101">INDEX('Load Time'!$B$4:$B$503,RANDBETWEEN(1,500))</f>
        <v>0.073598</v>
      </c>
      <c r="AL101" s="47">
        <f t="array" ref="AL101">INDEX('Load Time'!$B$4:$B$503,RANDBETWEEN(1,500))</f>
        <v>0.079244</v>
      </c>
      <c r="AM101" s="47">
        <f t="array" ref="AM101">INDEX('Load Time'!$B$4:$B$503,RANDBETWEEN(1,500))</f>
        <v>0.059149</v>
      </c>
      <c r="AN101" s="47">
        <f t="array" ref="AN101">INDEX('Load Time'!$B$4:$B$503,RANDBETWEEN(1,500))</f>
        <v>0.060879</v>
      </c>
      <c r="AO101" s="47">
        <f t="array" ref="AO101">INDEX('Load Time'!$B$4:$B$503,RANDBETWEEN(1,500))</f>
        <v>0.064064</v>
      </c>
      <c r="AP101" s="47">
        <f t="array" ref="AP101">INDEX('Load Time'!$B$4:$B$503,RANDBETWEEN(1,500))</f>
        <v>0.074401</v>
      </c>
      <c r="AQ101" s="47">
        <f t="array" ref="AQ101">INDEX('Load Time'!$B$4:$B$503,RANDBETWEEN(1,500))</f>
        <v>0.074409</v>
      </c>
      <c r="AR101" s="47">
        <f t="array" ref="AR101">INDEX('Load Time'!$B$4:$B$503,RANDBETWEEN(1,500))</f>
        <v>0.065079</v>
      </c>
      <c r="AS101" s="47">
        <f t="array" ref="AS101">INDEX('Load Time'!$B$4:$B$503,RANDBETWEEN(1,500))</f>
        <v>0.08917</v>
      </c>
      <c r="AT101" s="47">
        <f t="array" ref="AT101">INDEX('Load Time'!$B$4:$B$503,RANDBETWEEN(1,500))</f>
        <v>0.070927</v>
      </c>
      <c r="AU101" s="47">
        <f t="array" ref="AU101">INDEX('Load Time'!$B$4:$B$503,RANDBETWEEN(1,500))</f>
        <v>0.056707</v>
      </c>
      <c r="AV101" s="47">
        <f t="array" ref="AV101">INDEX('Load Time'!$B$4:$B$503,RANDBETWEEN(1,500))</f>
        <v>0.083484</v>
      </c>
      <c r="AW101" s="47">
        <f t="array" ref="AW101">INDEX('Load Time'!$B$4:$B$503,RANDBETWEEN(1,500))</f>
        <v>0.072227</v>
      </c>
      <c r="AX101" s="47">
        <f t="array" ref="AX101">INDEX('Load Time'!$B$4:$B$503,RANDBETWEEN(1,500))</f>
        <v>0.070812</v>
      </c>
      <c r="AY101" s="47">
        <f t="array" ref="AY101">INDEX('Load Time'!$B$4:$B$503,RANDBETWEEN(1,500))</f>
        <v>0.088579</v>
      </c>
      <c r="AZ101" s="47">
        <f t="array" ref="AZ101">INDEX('Load Time'!$B$4:$B$503,RANDBETWEEN(1,500))</f>
        <v>0.08123</v>
      </c>
      <c r="BA101" s="47">
        <f t="array" ref="BA101">INDEX('Load Time'!$B$4:$B$503,RANDBETWEEN(1,500))</f>
        <v>0.081224</v>
      </c>
      <c r="BB101" s="47">
        <f t="array" ref="BB101">INDEX('Load Time'!$B$4:$B$503,RANDBETWEEN(1,500))</f>
        <v>0.073728</v>
      </c>
      <c r="BC101" s="47">
        <f t="array" ref="BC101">INDEX('Load Time'!$B$4:$B$503,RANDBETWEEN(1,500))</f>
        <v>0.07962</v>
      </c>
      <c r="BD101" s="47">
        <f t="array" ref="BD101">INDEX('Load Time'!$B$4:$B$503,RANDBETWEEN(1,500))</f>
        <v>0.082754</v>
      </c>
      <c r="BE101" s="47">
        <f t="array" ref="BE101">INDEX('Load Time'!$B$4:$B$503,RANDBETWEEN(1,500))</f>
        <v>0.071131</v>
      </c>
      <c r="BF101" s="47">
        <f t="array" ref="BF101">INDEX('Load Time'!$B$4:$B$503,RANDBETWEEN(1,500))</f>
        <v>0.078646</v>
      </c>
      <c r="BG101" s="47">
        <f t="array" ref="BG101">INDEX('Load Time'!$B$4:$B$503,RANDBETWEEN(1,500))</f>
        <v>0.082422</v>
      </c>
      <c r="BH101" s="47">
        <f t="array" ref="BH101">INDEX('Load Time'!$B$4:$B$503,RANDBETWEEN(1,500))</f>
        <v>0.076987</v>
      </c>
      <c r="BI101" s="47">
        <f t="array" ref="BI101">INDEX('Load Time'!$B$4:$B$503,RANDBETWEEN(1,500))</f>
        <v>0.074082</v>
      </c>
      <c r="BJ101" s="47">
        <f t="array" ref="BJ101">INDEX('Load Time'!$B$4:$B$503,RANDBETWEEN(1,500))</f>
        <v>0.070443</v>
      </c>
      <c r="BK101" s="47">
        <f t="array" ref="BK101">INDEX('Load Time'!$B$4:$B$503,RANDBETWEEN(1,500))</f>
        <v>0.067219</v>
      </c>
      <c r="BL101" s="47">
        <f t="array" ref="BL101">INDEX('Load Time'!$B$4:$B$503,RANDBETWEEN(1,500))</f>
        <v>0.076227</v>
      </c>
      <c r="BM101" s="47">
        <f t="array" ref="BM101">INDEX('Load Time'!$B$4:$B$503,RANDBETWEEN(1,500))</f>
        <v>0.066144</v>
      </c>
      <c r="BN101" s="47">
        <f t="array" ref="BN101">INDEX('Load Time'!$B$4:$B$503,RANDBETWEEN(1,500))</f>
        <v>0.066213</v>
      </c>
      <c r="BO101" s="47">
        <f t="array" ref="BO101">INDEX('Load Time'!$B$4:$B$503,RANDBETWEEN(1,500))</f>
        <v>0.073701</v>
      </c>
      <c r="BP101" s="47">
        <f t="array" ref="BP101">INDEX('Load Time'!$B$4:$B$503,RANDBETWEEN(1,500))</f>
        <v>0.069354</v>
      </c>
      <c r="BQ101" s="47">
        <f t="array" ref="BQ101">INDEX('Load Time'!$B$4:$B$503,RANDBETWEEN(1,500))</f>
        <v>0.077004</v>
      </c>
      <c r="BR101" s="47">
        <f t="array" ref="BR101">INDEX('Load Time'!$B$4:$B$503,RANDBETWEEN(1,500))</f>
        <v>0.059943</v>
      </c>
      <c r="BS101" s="47">
        <f t="array" ref="BS101">INDEX('Load Time'!$B$4:$B$503,RANDBETWEEN(1,500))</f>
        <v>0.0778</v>
      </c>
      <c r="BT101" s="47">
        <f t="array" ref="BT101">INDEX('Load Time'!$B$4:$B$503,RANDBETWEEN(1,500))</f>
        <v>0.076201</v>
      </c>
      <c r="BU101" s="47">
        <f t="array" ref="BU101">INDEX('Load Time'!$B$4:$B$503,RANDBETWEEN(1,500))</f>
        <v>0.069352</v>
      </c>
      <c r="BV101" s="47">
        <f t="array" ref="BV101">INDEX('Load Time'!$B$4:$B$503,RANDBETWEEN(1,500))</f>
        <v>0.075136</v>
      </c>
      <c r="BW101" s="47">
        <f t="array" ref="BW101">INDEX('Load Time'!$B$4:$B$503,RANDBETWEEN(1,500))</f>
        <v>0.07078</v>
      </c>
      <c r="BX101" s="47">
        <f t="array" ref="BX101">INDEX('Load Time'!$B$4:$B$503,RANDBETWEEN(1,500))</f>
        <v>0.073209</v>
      </c>
      <c r="BY101" s="47">
        <f t="array" ref="BY101">INDEX('Load Time'!$B$4:$B$503,RANDBETWEEN(1,500))</f>
        <v>0.084702</v>
      </c>
      <c r="BZ101" s="47">
        <f t="array" ref="BZ101">INDEX('Load Time'!$B$4:$B$503,RANDBETWEEN(1,500))</f>
        <v>0.085425</v>
      </c>
      <c r="CA101" s="47">
        <f t="array" ref="CA101">INDEX('Load Time'!$B$4:$B$503,RANDBETWEEN(1,500))</f>
        <v>0.068943</v>
      </c>
      <c r="CB101" s="47">
        <f t="array" ref="CB101">INDEX('Load Time'!$B$4:$B$503,RANDBETWEEN(1,500))</f>
        <v>0.062701</v>
      </c>
      <c r="CC101" s="47">
        <f t="array" ref="CC101">INDEX('Load Time'!$B$4:$B$503,RANDBETWEEN(1,500))</f>
        <v>0.075513</v>
      </c>
      <c r="CD101" s="47">
        <f t="array" ref="CD101">INDEX('Load Time'!$B$4:$B$503,RANDBETWEEN(1,500))</f>
        <v>0.082988</v>
      </c>
      <c r="CE101" s="47">
        <f t="array" ref="CE101">INDEX('Load Time'!$B$4:$B$503,RANDBETWEEN(1,500))</f>
        <v>0.08917</v>
      </c>
      <c r="CF101" s="47">
        <f t="array" ref="CF101">INDEX('Load Time'!$B$4:$B$503,RANDBETWEEN(1,500))</f>
        <v>0.082893</v>
      </c>
      <c r="CG101" s="47">
        <f t="array" ref="CG101">INDEX('Load Time'!$B$4:$B$503,RANDBETWEEN(1,500))</f>
        <v>0.077438</v>
      </c>
      <c r="CH101" s="47">
        <f t="array" ref="CH101">INDEX('Load Time'!$B$4:$B$503,RANDBETWEEN(1,500))</f>
        <v>0.070262</v>
      </c>
      <c r="CI101" s="47">
        <f t="array" ref="CI101">INDEX('Load Time'!$B$4:$B$503,RANDBETWEEN(1,500))</f>
        <v>0.06901</v>
      </c>
      <c r="CJ101" s="47">
        <f t="array" ref="CJ101">INDEX('Load Time'!$B$4:$B$503,RANDBETWEEN(1,500))</f>
        <v>0.066143</v>
      </c>
      <c r="CK101" s="47">
        <f t="array" ref="CK101">INDEX('Load Time'!$B$4:$B$503,RANDBETWEEN(1,500))</f>
        <v>0.082893</v>
      </c>
      <c r="CL101" s="47">
        <f t="array" ref="CL101">INDEX('Load Time'!$B$4:$B$503,RANDBETWEEN(1,500))</f>
        <v>0.073475</v>
      </c>
      <c r="CM101" s="47">
        <f t="array" ref="CM101">INDEX('Load Time'!$B$4:$B$503,RANDBETWEEN(1,500))</f>
        <v>0.0805</v>
      </c>
      <c r="CN101" s="47">
        <f t="array" ref="CN101">INDEX('Load Time'!$B$4:$B$503,RANDBETWEEN(1,500))</f>
        <v>0.08918</v>
      </c>
      <c r="CO101" s="47">
        <f t="array" ref="CO101">INDEX('Load Time'!$B$4:$B$503,RANDBETWEEN(1,500))</f>
        <v>0.075221</v>
      </c>
      <c r="CP101" s="47">
        <f t="array" ref="CP101">INDEX('Load Time'!$B$4:$B$503,RANDBETWEEN(1,500))</f>
        <v>0.068439</v>
      </c>
      <c r="CQ101" s="47">
        <f t="array" ref="CQ101">INDEX('Load Time'!$B$4:$B$503,RANDBETWEEN(1,500))</f>
        <v>0.093721</v>
      </c>
      <c r="CR101" s="47">
        <f t="array" ref="CR101">INDEX('Load Time'!$B$4:$B$503,RANDBETWEEN(1,500))</f>
        <v>0.072816</v>
      </c>
      <c r="CS101" s="47">
        <f t="array" ref="CS101">INDEX('Load Time'!$B$4:$B$503,RANDBETWEEN(1,500))</f>
        <v>0.081174</v>
      </c>
      <c r="CT101" s="47">
        <f t="array" ref="CT101">INDEX('Load Time'!$B$4:$B$503,RANDBETWEEN(1,500))</f>
        <v>0.076848</v>
      </c>
      <c r="CU101" s="47">
        <f t="array" ref="CU101">INDEX('Load Time'!$B$4:$B$503,RANDBETWEEN(1,500))</f>
        <v>0.081888</v>
      </c>
      <c r="CV101" s="47">
        <f t="array" ref="CV101">INDEX('Load Time'!$B$4:$B$503,RANDBETWEEN(1,500))</f>
        <v>0.069115</v>
      </c>
      <c r="CW101" s="47">
        <f t="array" ref="CW101">INDEX('Load Time'!$B$4:$B$503,RANDBETWEEN(1,500))</f>
        <v>0.063871</v>
      </c>
      <c r="CX101" s="47">
        <f t="array" ref="CX101">INDEX('Load Time'!$B$4:$B$503,RANDBETWEEN(1,500))</f>
        <v>0.0795</v>
      </c>
      <c r="CY101" s="47">
        <f t="array" ref="CY101">INDEX('Load Time'!$B$4:$B$503,RANDBETWEEN(1,500))</f>
        <v>0.093876</v>
      </c>
      <c r="CZ101" s="47">
        <f t="array" ref="CZ101">INDEX('Load Time'!$B$4:$B$503,RANDBETWEEN(1,500))</f>
        <v>0.074902</v>
      </c>
    </row>
    <row r="102">
      <c r="B102" s="47">
        <f t="array" ref="B102">INDEX('Load Time'!$B$4:$B$503,RANDBETWEEN(1,500))</f>
        <v>0.059467</v>
      </c>
      <c r="C102" s="47">
        <f t="array" ref="C102">INDEX('Load Time'!$B$4:$B$503,RANDBETWEEN(1,500))</f>
        <v>0.069024</v>
      </c>
      <c r="D102" s="47">
        <f t="array" ref="D102">INDEX('Load Time'!$B$4:$B$503,RANDBETWEEN(1,500))</f>
        <v>0.089483</v>
      </c>
      <c r="E102" s="47">
        <f t="array" ref="E102">INDEX('Load Time'!$B$4:$B$503,RANDBETWEEN(1,500))</f>
        <v>0.038168</v>
      </c>
      <c r="F102" s="47">
        <f t="array" ref="F102">INDEX('Load Time'!$B$4:$B$503,RANDBETWEEN(1,500))</f>
        <v>0.062323</v>
      </c>
      <c r="G102" s="47">
        <f t="array" ref="G102">INDEX('Load Time'!$B$4:$B$503,RANDBETWEEN(1,500))</f>
        <v>0.078234</v>
      </c>
      <c r="H102" s="47">
        <f t="array" ref="H102">INDEX('Load Time'!$B$4:$B$503,RANDBETWEEN(1,500))</f>
        <v>0.075662</v>
      </c>
      <c r="I102" s="47">
        <f t="array" ref="I102">INDEX('Load Time'!$B$4:$B$503,RANDBETWEEN(1,500))</f>
        <v>0.071503</v>
      </c>
      <c r="J102" s="47">
        <f t="array" ref="J102">INDEX('Load Time'!$B$4:$B$503,RANDBETWEEN(1,500))</f>
        <v>0.081888</v>
      </c>
      <c r="K102" s="47">
        <f t="array" ref="K102">INDEX('Load Time'!$B$4:$B$503,RANDBETWEEN(1,500))</f>
        <v>0.077853</v>
      </c>
      <c r="L102" s="47">
        <f t="array" ref="L102">INDEX('Load Time'!$B$4:$B$503,RANDBETWEEN(1,500))</f>
        <v>0.074245</v>
      </c>
      <c r="M102" s="47">
        <f t="array" ref="M102">INDEX('Load Time'!$B$4:$B$503,RANDBETWEEN(1,500))</f>
        <v>0.0805</v>
      </c>
      <c r="N102" s="47">
        <f t="array" ref="N102">INDEX('Load Time'!$B$4:$B$503,RANDBETWEEN(1,500))</f>
        <v>0.066369</v>
      </c>
      <c r="O102" s="47">
        <f t="array" ref="O102">INDEX('Load Time'!$B$4:$B$503,RANDBETWEEN(1,500))</f>
        <v>0.070948</v>
      </c>
      <c r="P102" s="47">
        <f t="array" ref="P102">INDEX('Load Time'!$B$4:$B$503,RANDBETWEEN(1,500))</f>
        <v>0.066257</v>
      </c>
      <c r="Q102" s="47">
        <f t="array" ref="Q102">INDEX('Load Time'!$B$4:$B$503,RANDBETWEEN(1,500))</f>
        <v>0.074454</v>
      </c>
      <c r="R102" s="47">
        <f t="array" ref="R102">INDEX('Load Time'!$B$4:$B$503,RANDBETWEEN(1,500))</f>
        <v>0.082152</v>
      </c>
      <c r="S102" s="47">
        <f t="array" ref="S102">INDEX('Load Time'!$B$4:$B$503,RANDBETWEEN(1,500))</f>
        <v>0.067473</v>
      </c>
      <c r="T102" s="47">
        <f t="array" ref="T102">INDEX('Load Time'!$B$4:$B$503,RANDBETWEEN(1,500))</f>
        <v>0.065397</v>
      </c>
      <c r="U102" s="47">
        <f t="array" ref="U102">INDEX('Load Time'!$B$4:$B$503,RANDBETWEEN(1,500))</f>
        <v>0.080087</v>
      </c>
      <c r="V102" s="47">
        <f t="array" ref="V102">INDEX('Load Time'!$B$4:$B$503,RANDBETWEEN(1,500))</f>
        <v>0.072931</v>
      </c>
      <c r="W102" s="47">
        <f t="array" ref="W102">INDEX('Load Time'!$B$4:$B$503,RANDBETWEEN(1,500))</f>
        <v>0.061744</v>
      </c>
      <c r="X102" s="47">
        <f t="array" ref="X102">INDEX('Load Time'!$B$4:$B$503,RANDBETWEEN(1,500))</f>
        <v>0.070686</v>
      </c>
      <c r="Y102" s="47">
        <f t="array" ref="Y102">INDEX('Load Time'!$B$4:$B$503,RANDBETWEEN(1,500))</f>
        <v>0.075782</v>
      </c>
      <c r="Z102" s="47">
        <f t="array" ref="Z102">INDEX('Load Time'!$B$4:$B$503,RANDBETWEEN(1,500))</f>
        <v>0.083656</v>
      </c>
      <c r="AA102" s="47">
        <f t="array" ref="AA102">INDEX('Load Time'!$B$4:$B$503,RANDBETWEEN(1,500))</f>
        <v>0.093876</v>
      </c>
      <c r="AB102" s="47">
        <f t="array" ref="AB102">INDEX('Load Time'!$B$4:$B$503,RANDBETWEEN(1,500))</f>
        <v>0.06062</v>
      </c>
      <c r="AC102" s="47">
        <f t="array" ref="AC102">INDEX('Load Time'!$B$4:$B$503,RANDBETWEEN(1,500))</f>
        <v>0.071785</v>
      </c>
      <c r="AD102" s="47">
        <f t="array" ref="AD102">INDEX('Load Time'!$B$4:$B$503,RANDBETWEEN(1,500))</f>
        <v>0.094354</v>
      </c>
      <c r="AE102" s="47">
        <f t="array" ref="AE102">INDEX('Load Time'!$B$4:$B$503,RANDBETWEEN(1,500))</f>
        <v>0.081782</v>
      </c>
      <c r="AF102" s="47">
        <f t="array" ref="AF102">INDEX('Load Time'!$B$4:$B$503,RANDBETWEEN(1,500))</f>
        <v>0.062168</v>
      </c>
      <c r="AG102" s="47">
        <f t="array" ref="AG102">INDEX('Load Time'!$B$4:$B$503,RANDBETWEEN(1,500))</f>
        <v>0.080954</v>
      </c>
      <c r="AH102" s="47">
        <f t="array" ref="AH102">INDEX('Load Time'!$B$4:$B$503,RANDBETWEEN(1,500))</f>
        <v>0.057337</v>
      </c>
      <c r="AI102" s="47">
        <f t="array" ref="AI102">INDEX('Load Time'!$B$4:$B$503,RANDBETWEEN(1,500))</f>
        <v>0.068382</v>
      </c>
      <c r="AJ102" s="47">
        <f t="array" ref="AJ102">INDEX('Load Time'!$B$4:$B$503,RANDBETWEEN(1,500))</f>
        <v>0.063996</v>
      </c>
      <c r="AK102" s="47">
        <f t="array" ref="AK102">INDEX('Load Time'!$B$4:$B$503,RANDBETWEEN(1,500))</f>
        <v>0.059943</v>
      </c>
      <c r="AL102" s="47">
        <f t="array" ref="AL102">INDEX('Load Time'!$B$4:$B$503,RANDBETWEEN(1,500))</f>
        <v>0.079748</v>
      </c>
      <c r="AM102" s="47">
        <f t="array" ref="AM102">INDEX('Load Time'!$B$4:$B$503,RANDBETWEEN(1,500))</f>
        <v>0.063258</v>
      </c>
      <c r="AN102" s="47">
        <f t="array" ref="AN102">INDEX('Load Time'!$B$4:$B$503,RANDBETWEEN(1,500))</f>
        <v>0.086611</v>
      </c>
      <c r="AO102" s="47">
        <f t="array" ref="AO102">INDEX('Load Time'!$B$4:$B$503,RANDBETWEEN(1,500))</f>
        <v>0.067461</v>
      </c>
      <c r="AP102" s="47">
        <f t="array" ref="AP102">INDEX('Load Time'!$B$4:$B$503,RANDBETWEEN(1,500))</f>
        <v>0.069222</v>
      </c>
      <c r="AQ102" s="47">
        <f t="array" ref="AQ102">INDEX('Load Time'!$B$4:$B$503,RANDBETWEEN(1,500))</f>
        <v>0.071933</v>
      </c>
      <c r="AR102" s="47">
        <f t="array" ref="AR102">INDEX('Load Time'!$B$4:$B$503,RANDBETWEEN(1,500))</f>
        <v>0.082893</v>
      </c>
      <c r="AS102" s="47">
        <f t="array" ref="AS102">INDEX('Load Time'!$B$4:$B$503,RANDBETWEEN(1,500))</f>
        <v>0.056435</v>
      </c>
      <c r="AT102" s="47">
        <f t="array" ref="AT102">INDEX('Load Time'!$B$4:$B$503,RANDBETWEEN(1,500))</f>
        <v>0.078636</v>
      </c>
      <c r="AU102" s="47">
        <f t="array" ref="AU102">INDEX('Load Time'!$B$4:$B$503,RANDBETWEEN(1,500))</f>
        <v>0.075504</v>
      </c>
      <c r="AV102" s="47">
        <f t="array" ref="AV102">INDEX('Load Time'!$B$4:$B$503,RANDBETWEEN(1,500))</f>
        <v>0.067456</v>
      </c>
      <c r="AW102" s="47">
        <f t="array" ref="AW102">INDEX('Load Time'!$B$4:$B$503,RANDBETWEEN(1,500))</f>
        <v>0.078234</v>
      </c>
      <c r="AX102" s="47">
        <f t="array" ref="AX102">INDEX('Load Time'!$B$4:$B$503,RANDBETWEEN(1,500))</f>
        <v>0.067515</v>
      </c>
      <c r="AY102" s="47">
        <f t="array" ref="AY102">INDEX('Load Time'!$B$4:$B$503,RANDBETWEEN(1,500))</f>
        <v>0.079952</v>
      </c>
      <c r="AZ102" s="47">
        <f t="array" ref="AZ102">INDEX('Load Time'!$B$4:$B$503,RANDBETWEEN(1,500))</f>
        <v>0.063325</v>
      </c>
      <c r="BA102" s="47">
        <f t="array" ref="BA102">INDEX('Load Time'!$B$4:$B$503,RANDBETWEEN(1,500))</f>
        <v>0.068477</v>
      </c>
      <c r="BB102" s="47">
        <f t="array" ref="BB102">INDEX('Load Time'!$B$4:$B$503,RANDBETWEEN(1,500))</f>
        <v>0.05868</v>
      </c>
      <c r="BC102" s="47">
        <f t="array" ref="BC102">INDEX('Load Time'!$B$4:$B$503,RANDBETWEEN(1,500))</f>
        <v>0.082102</v>
      </c>
      <c r="BD102" s="47">
        <f t="array" ref="BD102">INDEX('Load Time'!$B$4:$B$503,RANDBETWEEN(1,500))</f>
        <v>0.069143</v>
      </c>
      <c r="BE102" s="47">
        <f t="array" ref="BE102">INDEX('Load Time'!$B$4:$B$503,RANDBETWEEN(1,500))</f>
        <v>0.076987</v>
      </c>
      <c r="BF102" s="47">
        <f t="array" ref="BF102">INDEX('Load Time'!$B$4:$B$503,RANDBETWEEN(1,500))</f>
        <v>0.069809</v>
      </c>
      <c r="BG102" s="47">
        <f t="array" ref="BG102">INDEX('Load Time'!$B$4:$B$503,RANDBETWEEN(1,500))</f>
        <v>0.060505</v>
      </c>
      <c r="BH102" s="47">
        <f t="array" ref="BH102">INDEX('Load Time'!$B$4:$B$503,RANDBETWEEN(1,500))</f>
        <v>0.075504</v>
      </c>
      <c r="BI102" s="47">
        <f t="array" ref="BI102">INDEX('Load Time'!$B$4:$B$503,RANDBETWEEN(1,500))</f>
        <v>0.092899</v>
      </c>
      <c r="BJ102" s="47">
        <f t="array" ref="BJ102">INDEX('Load Time'!$B$4:$B$503,RANDBETWEEN(1,500))</f>
        <v>0.068323</v>
      </c>
      <c r="BK102" s="47">
        <f t="array" ref="BK102">INDEX('Load Time'!$B$4:$B$503,RANDBETWEEN(1,500))</f>
        <v>0.073405</v>
      </c>
      <c r="BL102" s="47">
        <f t="array" ref="BL102">INDEX('Load Time'!$B$4:$B$503,RANDBETWEEN(1,500))</f>
        <v>0.073551</v>
      </c>
      <c r="BM102" s="47">
        <f t="array" ref="BM102">INDEX('Load Time'!$B$4:$B$503,RANDBETWEEN(1,500))</f>
        <v>0.067819</v>
      </c>
      <c r="BN102" s="47">
        <f t="array" ref="BN102">INDEX('Load Time'!$B$4:$B$503,RANDBETWEEN(1,500))</f>
        <v>0.063311</v>
      </c>
      <c r="BO102" s="47">
        <f t="array" ref="BO102">INDEX('Load Time'!$B$4:$B$503,RANDBETWEEN(1,500))</f>
        <v>0.07681</v>
      </c>
      <c r="BP102" s="47">
        <f t="array" ref="BP102">INDEX('Load Time'!$B$4:$B$503,RANDBETWEEN(1,500))</f>
        <v>0.071433</v>
      </c>
      <c r="BQ102" s="47">
        <f t="array" ref="BQ102">INDEX('Load Time'!$B$4:$B$503,RANDBETWEEN(1,500))</f>
        <v>0.075136</v>
      </c>
      <c r="BR102" s="47">
        <f t="array" ref="BR102">INDEX('Load Time'!$B$4:$B$503,RANDBETWEEN(1,500))</f>
        <v>0.082817</v>
      </c>
      <c r="BS102" s="47">
        <f t="array" ref="BS102">INDEX('Load Time'!$B$4:$B$503,RANDBETWEEN(1,500))</f>
        <v>0.083484</v>
      </c>
      <c r="BT102" s="47">
        <f t="array" ref="BT102">INDEX('Load Time'!$B$4:$B$503,RANDBETWEEN(1,500))</f>
        <v>0.088515</v>
      </c>
      <c r="BU102" s="47">
        <f t="array" ref="BU102">INDEX('Load Time'!$B$4:$B$503,RANDBETWEEN(1,500))</f>
        <v>0.061678</v>
      </c>
      <c r="BV102" s="47">
        <f t="array" ref="BV102">INDEX('Load Time'!$B$4:$B$503,RANDBETWEEN(1,500))</f>
        <v>0.079743</v>
      </c>
      <c r="BW102" s="47">
        <f t="array" ref="BW102">INDEX('Load Time'!$B$4:$B$503,RANDBETWEEN(1,500))</f>
        <v>0.060879</v>
      </c>
      <c r="BX102" s="47">
        <f t="array" ref="BX102">INDEX('Load Time'!$B$4:$B$503,RANDBETWEEN(1,500))</f>
        <v>0.063021</v>
      </c>
      <c r="BY102" s="47">
        <f t="array" ref="BY102">INDEX('Load Time'!$B$4:$B$503,RANDBETWEEN(1,500))</f>
        <v>0.077629</v>
      </c>
      <c r="BZ102" s="47">
        <f t="array" ref="BZ102">INDEX('Load Time'!$B$4:$B$503,RANDBETWEEN(1,500))</f>
        <v>0.065591</v>
      </c>
      <c r="CA102" s="47">
        <f t="array" ref="CA102">INDEX('Load Time'!$B$4:$B$503,RANDBETWEEN(1,500))</f>
        <v>0.088429</v>
      </c>
      <c r="CB102" s="47">
        <f t="array" ref="CB102">INDEX('Load Time'!$B$4:$B$503,RANDBETWEEN(1,500))</f>
        <v>0.086203</v>
      </c>
      <c r="CC102" s="47">
        <f t="array" ref="CC102">INDEX('Load Time'!$B$4:$B$503,RANDBETWEEN(1,500))</f>
        <v>0.077672</v>
      </c>
      <c r="CD102" s="47">
        <f t="array" ref="CD102">INDEX('Load Time'!$B$4:$B$503,RANDBETWEEN(1,500))</f>
        <v>0.082817</v>
      </c>
      <c r="CE102" s="47">
        <f t="array" ref="CE102">INDEX('Load Time'!$B$4:$B$503,RANDBETWEEN(1,500))</f>
        <v>0.071407</v>
      </c>
      <c r="CF102" s="47">
        <f t="array" ref="CF102">INDEX('Load Time'!$B$4:$B$503,RANDBETWEEN(1,500))</f>
        <v>0.066769</v>
      </c>
      <c r="CG102" s="47">
        <f t="array" ref="CG102">INDEX('Load Time'!$B$4:$B$503,RANDBETWEEN(1,500))</f>
        <v>0.05971</v>
      </c>
      <c r="CH102" s="47">
        <f t="array" ref="CH102">INDEX('Load Time'!$B$4:$B$503,RANDBETWEEN(1,500))</f>
        <v>0.084326</v>
      </c>
      <c r="CI102" s="47">
        <f t="array" ref="CI102">INDEX('Load Time'!$B$4:$B$503,RANDBETWEEN(1,500))</f>
        <v>0.087171</v>
      </c>
      <c r="CJ102" s="47">
        <f t="array" ref="CJ102">INDEX('Load Time'!$B$4:$B$503,RANDBETWEEN(1,500))</f>
        <v>0.077125</v>
      </c>
      <c r="CK102" s="47">
        <f t="array" ref="CK102">INDEX('Load Time'!$B$4:$B$503,RANDBETWEEN(1,500))</f>
        <v>0.08488</v>
      </c>
      <c r="CL102" s="47">
        <f t="array" ref="CL102">INDEX('Load Time'!$B$4:$B$503,RANDBETWEEN(1,500))</f>
        <v>0.070788</v>
      </c>
      <c r="CM102" s="47">
        <f t="array" ref="CM102">INDEX('Load Time'!$B$4:$B$503,RANDBETWEEN(1,500))</f>
        <v>0.082015</v>
      </c>
      <c r="CN102" s="47">
        <f t="array" ref="CN102">INDEX('Load Time'!$B$4:$B$503,RANDBETWEEN(1,500))</f>
        <v>0.087171</v>
      </c>
      <c r="CO102" s="47">
        <f t="array" ref="CO102">INDEX('Load Time'!$B$4:$B$503,RANDBETWEEN(1,500))</f>
        <v>0.084063</v>
      </c>
      <c r="CP102" s="47">
        <f t="array" ref="CP102">INDEX('Load Time'!$B$4:$B$503,RANDBETWEEN(1,500))</f>
        <v>0.077054</v>
      </c>
      <c r="CQ102" s="47">
        <f t="array" ref="CQ102">INDEX('Load Time'!$B$4:$B$503,RANDBETWEEN(1,500))</f>
        <v>0.065512</v>
      </c>
      <c r="CR102" s="47">
        <f t="array" ref="CR102">INDEX('Load Time'!$B$4:$B$503,RANDBETWEEN(1,500))</f>
        <v>0.064455</v>
      </c>
      <c r="CS102" s="47">
        <f t="array" ref="CS102">INDEX('Load Time'!$B$4:$B$503,RANDBETWEEN(1,500))</f>
        <v>0.073475</v>
      </c>
      <c r="CT102" s="47">
        <f t="array" ref="CT102">INDEX('Load Time'!$B$4:$B$503,RANDBETWEEN(1,500))</f>
        <v>0.085136</v>
      </c>
      <c r="CU102" s="47">
        <f t="array" ref="CU102">INDEX('Load Time'!$B$4:$B$503,RANDBETWEEN(1,500))</f>
        <v>0.063531</v>
      </c>
      <c r="CV102" s="47">
        <f t="array" ref="CV102">INDEX('Load Time'!$B$4:$B$503,RANDBETWEEN(1,500))</f>
        <v>0.070948</v>
      </c>
      <c r="CW102" s="47">
        <f t="array" ref="CW102">INDEX('Load Time'!$B$4:$B$503,RANDBETWEEN(1,500))</f>
        <v>0.056356</v>
      </c>
      <c r="CX102" s="47">
        <f t="array" ref="CX102">INDEX('Load Time'!$B$4:$B$503,RANDBETWEEN(1,500))</f>
        <v>0.066439</v>
      </c>
      <c r="CY102" s="47">
        <f t="array" ref="CY102">INDEX('Load Time'!$B$4:$B$503,RANDBETWEEN(1,500))</f>
        <v>0.0805</v>
      </c>
      <c r="CZ102" s="47">
        <f t="array" ref="CZ102">INDEX('Load Time'!$B$4:$B$503,RANDBETWEEN(1,500))</f>
        <v>0.080233</v>
      </c>
    </row>
    <row r="103">
      <c r="B103" s="47">
        <f t="array" ref="B103">INDEX('Load Time'!$B$4:$B$503,RANDBETWEEN(1,500))</f>
        <v>0.087655</v>
      </c>
      <c r="C103" s="47">
        <f t="array" ref="C103">INDEX('Load Time'!$B$4:$B$503,RANDBETWEEN(1,500))</f>
        <v>0.082988</v>
      </c>
      <c r="D103" s="47">
        <f t="array" ref="D103">INDEX('Load Time'!$B$4:$B$503,RANDBETWEEN(1,500))</f>
        <v>0.075377</v>
      </c>
      <c r="E103" s="47">
        <f t="array" ref="E103">INDEX('Load Time'!$B$4:$B$503,RANDBETWEEN(1,500))</f>
        <v>0.078636</v>
      </c>
      <c r="F103" s="47">
        <f t="array" ref="F103">INDEX('Load Time'!$B$4:$B$503,RANDBETWEEN(1,500))</f>
        <v>0.063138</v>
      </c>
      <c r="G103" s="47">
        <f t="array" ref="G103">INDEX('Load Time'!$B$4:$B$503,RANDBETWEEN(1,500))</f>
        <v>0.076084</v>
      </c>
      <c r="H103" s="47">
        <f t="array" ref="H103">INDEX('Load Time'!$B$4:$B$503,RANDBETWEEN(1,500))</f>
        <v>0.071237</v>
      </c>
      <c r="I103" s="47">
        <f t="array" ref="I103">INDEX('Load Time'!$B$4:$B$503,RANDBETWEEN(1,500))</f>
        <v>0.059333</v>
      </c>
      <c r="J103" s="47">
        <f t="array" ref="J103">INDEX('Load Time'!$B$4:$B$503,RANDBETWEEN(1,500))</f>
        <v>0.093892</v>
      </c>
      <c r="K103" s="47">
        <f t="array" ref="K103">INDEX('Load Time'!$B$4:$B$503,RANDBETWEEN(1,500))</f>
        <v>0.074977</v>
      </c>
      <c r="L103" s="47">
        <f t="array" ref="L103">INDEX('Load Time'!$B$4:$B$503,RANDBETWEEN(1,500))</f>
        <v>0.074869</v>
      </c>
      <c r="M103" s="47">
        <f t="array" ref="M103">INDEX('Load Time'!$B$4:$B$503,RANDBETWEEN(1,500))</f>
        <v>0.070034</v>
      </c>
      <c r="N103" s="47">
        <f t="array" ref="N103">INDEX('Load Time'!$B$4:$B$503,RANDBETWEEN(1,500))</f>
        <v>0.082754</v>
      </c>
      <c r="O103" s="47">
        <f t="array" ref="O103">INDEX('Load Time'!$B$4:$B$503,RANDBETWEEN(1,500))</f>
        <v>0.061176</v>
      </c>
      <c r="P103" s="47">
        <f t="array" ref="P103">INDEX('Load Time'!$B$4:$B$503,RANDBETWEEN(1,500))</f>
        <v>0.070653</v>
      </c>
      <c r="Q103" s="47">
        <f t="array" ref="Q103">INDEX('Load Time'!$B$4:$B$503,RANDBETWEEN(1,500))</f>
        <v>0.084063</v>
      </c>
      <c r="R103" s="47">
        <f t="array" ref="R103">INDEX('Load Time'!$B$4:$B$503,RANDBETWEEN(1,500))</f>
        <v>0.066072</v>
      </c>
      <c r="S103" s="47">
        <f t="array" ref="S103">INDEX('Load Time'!$B$4:$B$503,RANDBETWEEN(1,500))</f>
        <v>0.076419</v>
      </c>
      <c r="T103" s="47">
        <f t="array" ref="T103">INDEX('Load Time'!$B$4:$B$503,RANDBETWEEN(1,500))</f>
        <v>0.076601</v>
      </c>
      <c r="U103" s="47">
        <f t="array" ref="U103">INDEX('Load Time'!$B$4:$B$503,RANDBETWEEN(1,500))</f>
        <v>0.060879</v>
      </c>
      <c r="V103" s="47">
        <f t="array" ref="V103">INDEX('Load Time'!$B$4:$B$503,RANDBETWEEN(1,500))</f>
        <v>0.0778</v>
      </c>
      <c r="W103" s="47">
        <f t="array" ref="W103">INDEX('Load Time'!$B$4:$B$503,RANDBETWEEN(1,500))</f>
        <v>0.0883</v>
      </c>
      <c r="X103" s="47">
        <f t="array" ref="X103">INDEX('Load Time'!$B$4:$B$503,RANDBETWEEN(1,500))</f>
        <v>0.076853</v>
      </c>
      <c r="Y103" s="47">
        <f t="array" ref="Y103">INDEX('Load Time'!$B$4:$B$503,RANDBETWEEN(1,500))</f>
        <v>0.060888</v>
      </c>
      <c r="Z103" s="47">
        <f t="array" ref="Z103">INDEX('Load Time'!$B$4:$B$503,RANDBETWEEN(1,500))</f>
        <v>0.074978</v>
      </c>
      <c r="AA103" s="47">
        <f t="array" ref="AA103">INDEX('Load Time'!$B$4:$B$503,RANDBETWEEN(1,500))</f>
        <v>0.072938</v>
      </c>
      <c r="AB103" s="47">
        <f t="array" ref="AB103">INDEX('Load Time'!$B$4:$B$503,RANDBETWEEN(1,500))</f>
        <v>0.083594</v>
      </c>
      <c r="AC103" s="47">
        <f t="array" ref="AC103">INDEX('Load Time'!$B$4:$B$503,RANDBETWEEN(1,500))</f>
        <v>0.075221</v>
      </c>
      <c r="AD103" s="47">
        <f t="array" ref="AD103">INDEX('Load Time'!$B$4:$B$503,RANDBETWEEN(1,500))</f>
        <v>0.08519</v>
      </c>
      <c r="AE103" s="47">
        <f t="array" ref="AE103">INDEX('Load Time'!$B$4:$B$503,RANDBETWEEN(1,500))</f>
        <v>0.071083</v>
      </c>
      <c r="AF103" s="47">
        <f t="array" ref="AF103">INDEX('Load Time'!$B$4:$B$503,RANDBETWEEN(1,500))</f>
        <v>0.07681</v>
      </c>
      <c r="AG103" s="47">
        <f t="array" ref="AG103">INDEX('Load Time'!$B$4:$B$503,RANDBETWEEN(1,500))</f>
        <v>0.066072</v>
      </c>
      <c r="AH103" s="47">
        <f t="array" ref="AH103">INDEX('Load Time'!$B$4:$B$503,RANDBETWEEN(1,500))</f>
        <v>0.055625</v>
      </c>
      <c r="AI103" s="47">
        <f t="array" ref="AI103">INDEX('Load Time'!$B$4:$B$503,RANDBETWEEN(1,500))</f>
        <v>0.075662</v>
      </c>
      <c r="AJ103" s="47">
        <f t="array" ref="AJ103">INDEX('Load Time'!$B$4:$B$503,RANDBETWEEN(1,500))</f>
        <v>0.093876</v>
      </c>
      <c r="AK103" s="47">
        <f t="array" ref="AK103">INDEX('Load Time'!$B$4:$B$503,RANDBETWEEN(1,500))</f>
        <v>0.067824</v>
      </c>
      <c r="AL103" s="47">
        <f t="array" ref="AL103">INDEX('Load Time'!$B$4:$B$503,RANDBETWEEN(1,500))</f>
        <v>0.078981</v>
      </c>
      <c r="AM103" s="47">
        <f t="array" ref="AM103">INDEX('Load Time'!$B$4:$B$503,RANDBETWEEN(1,500))</f>
        <v>0.06411</v>
      </c>
      <c r="AN103" s="47">
        <f t="array" ref="AN103">INDEX('Load Time'!$B$4:$B$503,RANDBETWEEN(1,500))</f>
        <v>0.077471</v>
      </c>
      <c r="AO103" s="47">
        <f t="array" ref="AO103">INDEX('Load Time'!$B$4:$B$503,RANDBETWEEN(1,500))</f>
        <v>0.081157</v>
      </c>
      <c r="AP103" s="47">
        <f t="array" ref="AP103">INDEX('Load Time'!$B$4:$B$503,RANDBETWEEN(1,500))</f>
        <v>0.086524</v>
      </c>
      <c r="AQ103" s="47">
        <f t="array" ref="AQ103">INDEX('Load Time'!$B$4:$B$503,RANDBETWEEN(1,500))</f>
        <v>0.077056</v>
      </c>
      <c r="AR103" s="47">
        <f t="array" ref="AR103">INDEX('Load Time'!$B$4:$B$503,RANDBETWEEN(1,500))</f>
        <v>0.07061</v>
      </c>
      <c r="AS103" s="47">
        <f t="array" ref="AS103">INDEX('Load Time'!$B$4:$B$503,RANDBETWEEN(1,500))</f>
        <v>0.059663</v>
      </c>
      <c r="AT103" s="47">
        <f t="array" ref="AT103">INDEX('Load Time'!$B$4:$B$503,RANDBETWEEN(1,500))</f>
        <v>0.066754</v>
      </c>
      <c r="AU103" s="47">
        <f t="array" ref="AU103">INDEX('Load Time'!$B$4:$B$503,RANDBETWEEN(1,500))</f>
        <v>0.080233</v>
      </c>
      <c r="AV103" s="47">
        <f t="array" ref="AV103">INDEX('Load Time'!$B$4:$B$503,RANDBETWEEN(1,500))</f>
        <v>0.063023</v>
      </c>
      <c r="AW103" s="47">
        <f t="array" ref="AW103">INDEX('Load Time'!$B$4:$B$503,RANDBETWEEN(1,500))</f>
        <v>0.077337</v>
      </c>
      <c r="AX103" s="47">
        <f t="array" ref="AX103">INDEX('Load Time'!$B$4:$B$503,RANDBETWEEN(1,500))</f>
        <v>0.066143</v>
      </c>
      <c r="AY103" s="47">
        <f t="array" ref="AY103">INDEX('Load Time'!$B$4:$B$503,RANDBETWEEN(1,500))</f>
        <v>0.081681</v>
      </c>
      <c r="AZ103" s="47">
        <f t="array" ref="AZ103">INDEX('Load Time'!$B$4:$B$503,RANDBETWEEN(1,500))</f>
        <v>0.063325</v>
      </c>
      <c r="BA103" s="47">
        <f t="array" ref="BA103">INDEX('Load Time'!$B$4:$B$503,RANDBETWEEN(1,500))</f>
        <v>0.06698</v>
      </c>
      <c r="BB103" s="47">
        <f t="array" ref="BB103">INDEX('Load Time'!$B$4:$B$503,RANDBETWEEN(1,500))</f>
        <v>0.06592</v>
      </c>
      <c r="BC103" s="47">
        <f t="array" ref="BC103">INDEX('Load Time'!$B$4:$B$503,RANDBETWEEN(1,500))</f>
        <v>0.069354</v>
      </c>
      <c r="BD103" s="47">
        <f t="array" ref="BD103">INDEX('Load Time'!$B$4:$B$503,RANDBETWEEN(1,500))</f>
        <v>0.08599</v>
      </c>
      <c r="BE103" s="47">
        <f t="array" ref="BE103">INDEX('Load Time'!$B$4:$B$503,RANDBETWEEN(1,500))</f>
        <v>0.092899</v>
      </c>
      <c r="BF103" s="47">
        <f t="array" ref="BF103">INDEX('Load Time'!$B$4:$B$503,RANDBETWEEN(1,500))</f>
        <v>0.088579</v>
      </c>
      <c r="BG103" s="47">
        <f t="array" ref="BG103">INDEX('Load Time'!$B$4:$B$503,RANDBETWEEN(1,500))</f>
        <v>0.065591</v>
      </c>
      <c r="BH103" s="47">
        <f t="array" ref="BH103">INDEX('Load Time'!$B$4:$B$503,RANDBETWEEN(1,500))</f>
        <v>0.074418</v>
      </c>
      <c r="BI103" s="47">
        <f t="array" ref="BI103">INDEX('Load Time'!$B$4:$B$503,RANDBETWEEN(1,500))</f>
        <v>0.078123</v>
      </c>
      <c r="BJ103" s="47">
        <f t="array" ref="BJ103">INDEX('Load Time'!$B$4:$B$503,RANDBETWEEN(1,500))</f>
        <v>0.08599</v>
      </c>
      <c r="BK103" s="47">
        <f t="array" ref="BK103">INDEX('Load Time'!$B$4:$B$503,RANDBETWEEN(1,500))</f>
        <v>0.068439</v>
      </c>
      <c r="BL103" s="47">
        <f t="array" ref="BL103">INDEX('Load Time'!$B$4:$B$503,RANDBETWEEN(1,500))</f>
        <v>0.07462</v>
      </c>
      <c r="BM103" s="47">
        <f t="array" ref="BM103">INDEX('Load Time'!$B$4:$B$503,RANDBETWEEN(1,500))</f>
        <v>0.086524</v>
      </c>
      <c r="BN103" s="47">
        <f t="array" ref="BN103">INDEX('Load Time'!$B$4:$B$503,RANDBETWEEN(1,500))</f>
        <v>0.076848</v>
      </c>
      <c r="BO103" s="47">
        <f t="array" ref="BO103">INDEX('Load Time'!$B$4:$B$503,RANDBETWEEN(1,500))</f>
        <v>0.070927</v>
      </c>
      <c r="BP103" s="47">
        <f t="array" ref="BP103">INDEX('Load Time'!$B$4:$B$503,RANDBETWEEN(1,500))</f>
        <v>0.078677</v>
      </c>
      <c r="BQ103" s="47">
        <f t="array" ref="BQ103">INDEX('Load Time'!$B$4:$B$503,RANDBETWEEN(1,500))</f>
        <v>0.068439</v>
      </c>
      <c r="BR103" s="47">
        <f t="array" ref="BR103">INDEX('Load Time'!$B$4:$B$503,RANDBETWEEN(1,500))</f>
        <v>0.070927</v>
      </c>
      <c r="BS103" s="47">
        <f t="array" ref="BS103">INDEX('Load Time'!$B$4:$B$503,RANDBETWEEN(1,500))</f>
        <v>0.06592</v>
      </c>
      <c r="BT103" s="47">
        <f t="array" ref="BT103">INDEX('Load Time'!$B$4:$B$503,RANDBETWEEN(1,500))</f>
        <v>0.077054</v>
      </c>
      <c r="BU103" s="47">
        <f t="array" ref="BU103">INDEX('Load Time'!$B$4:$B$503,RANDBETWEEN(1,500))</f>
        <v>0.038168</v>
      </c>
      <c r="BV103" s="47">
        <f t="array" ref="BV103">INDEX('Load Time'!$B$4:$B$503,RANDBETWEEN(1,500))</f>
        <v>0.069242</v>
      </c>
      <c r="BW103" s="47">
        <f t="array" ref="BW103">INDEX('Load Time'!$B$4:$B$503,RANDBETWEEN(1,500))</f>
        <v>0.086995</v>
      </c>
      <c r="BX103" s="47">
        <f t="array" ref="BX103">INDEX('Load Time'!$B$4:$B$503,RANDBETWEEN(1,500))</f>
        <v>0.085136</v>
      </c>
      <c r="BY103" s="47">
        <f t="array" ref="BY103">INDEX('Load Time'!$B$4:$B$503,RANDBETWEEN(1,500))</f>
        <v>0.077853</v>
      </c>
      <c r="BZ103" s="47">
        <f t="array" ref="BZ103">INDEX('Load Time'!$B$4:$B$503,RANDBETWEEN(1,500))</f>
        <v>0.059416</v>
      </c>
      <c r="CA103" s="47">
        <f t="array" ref="CA103">INDEX('Load Time'!$B$4:$B$503,RANDBETWEEN(1,500))</f>
        <v>0.086995</v>
      </c>
      <c r="CB103" s="47">
        <f t="array" ref="CB103">INDEX('Load Time'!$B$4:$B$503,RANDBETWEEN(1,500))</f>
        <v>0.088429</v>
      </c>
      <c r="CC103" s="47">
        <f t="array" ref="CC103">INDEX('Load Time'!$B$4:$B$503,RANDBETWEEN(1,500))</f>
        <v>0.083741</v>
      </c>
      <c r="CD103" s="47">
        <f t="array" ref="CD103">INDEX('Load Time'!$B$4:$B$503,RANDBETWEEN(1,500))</f>
        <v>0.087655</v>
      </c>
      <c r="CE103" s="47">
        <f t="array" ref="CE103">INDEX('Load Time'!$B$4:$B$503,RANDBETWEEN(1,500))</f>
        <v>0.08118</v>
      </c>
      <c r="CF103" s="47">
        <f t="array" ref="CF103">INDEX('Load Time'!$B$4:$B$503,RANDBETWEEN(1,500))</f>
        <v>0.087378</v>
      </c>
      <c r="CG103" s="47">
        <f t="array" ref="CG103">INDEX('Load Time'!$B$4:$B$503,RANDBETWEEN(1,500))</f>
        <v>0.094578</v>
      </c>
      <c r="CH103" s="47">
        <f t="array" ref="CH103">INDEX('Load Time'!$B$4:$B$503,RANDBETWEEN(1,500))</f>
        <v>0.071612</v>
      </c>
      <c r="CI103" s="47">
        <f t="array" ref="CI103">INDEX('Load Time'!$B$4:$B$503,RANDBETWEEN(1,500))</f>
        <v>0.076848</v>
      </c>
      <c r="CJ103" s="47">
        <f t="array" ref="CJ103">INDEX('Load Time'!$B$4:$B$503,RANDBETWEEN(1,500))</f>
        <v>0.06901</v>
      </c>
      <c r="CK103" s="47">
        <f t="array" ref="CK103">INDEX('Load Time'!$B$4:$B$503,RANDBETWEEN(1,500))</f>
        <v>0.080803</v>
      </c>
      <c r="CL103" s="47">
        <f t="array" ref="CL103">INDEX('Load Time'!$B$4:$B$503,RANDBETWEEN(1,500))</f>
        <v>0.07543</v>
      </c>
      <c r="CM103" s="47">
        <f t="array" ref="CM103">INDEX('Load Time'!$B$4:$B$503,RANDBETWEEN(1,500))</f>
        <v>0.075504</v>
      </c>
      <c r="CN103" s="47">
        <f t="array" ref="CN103">INDEX('Load Time'!$B$4:$B$503,RANDBETWEEN(1,500))</f>
        <v>0.067456</v>
      </c>
      <c r="CO103" s="47">
        <f t="array" ref="CO103">INDEX('Load Time'!$B$4:$B$503,RANDBETWEEN(1,500))</f>
        <v>0.068741</v>
      </c>
      <c r="CP103" s="47">
        <f t="array" ref="CP103">INDEX('Load Time'!$B$4:$B$503,RANDBETWEEN(1,500))</f>
        <v>0.069681</v>
      </c>
      <c r="CQ103" s="47">
        <f t="array" ref="CQ103">INDEX('Load Time'!$B$4:$B$503,RANDBETWEEN(1,500))</f>
        <v>0.081941</v>
      </c>
      <c r="CR103" s="47">
        <f t="array" ref="CR103">INDEX('Load Time'!$B$4:$B$503,RANDBETWEEN(1,500))</f>
        <v>0.066061</v>
      </c>
      <c r="CS103" s="47">
        <f t="array" ref="CS103">INDEX('Load Time'!$B$4:$B$503,RANDBETWEEN(1,500))</f>
        <v>0.076232</v>
      </c>
      <c r="CT103" s="47">
        <f t="array" ref="CT103">INDEX('Load Time'!$B$4:$B$503,RANDBETWEEN(1,500))</f>
        <v>0.076845</v>
      </c>
      <c r="CU103" s="47">
        <f t="array" ref="CU103">INDEX('Load Time'!$B$4:$B$503,RANDBETWEEN(1,500))</f>
        <v>0.092899</v>
      </c>
      <c r="CV103" s="47">
        <f t="array" ref="CV103">INDEX('Load Time'!$B$4:$B$503,RANDBETWEEN(1,500))</f>
        <v>0.082029</v>
      </c>
      <c r="CW103" s="47">
        <f t="array" ref="CW103">INDEX('Load Time'!$B$4:$B$503,RANDBETWEEN(1,500))</f>
        <v>0.079513</v>
      </c>
      <c r="CX103" s="47">
        <f t="array" ref="CX103">INDEX('Load Time'!$B$4:$B$503,RANDBETWEEN(1,500))</f>
        <v>0.073746</v>
      </c>
      <c r="CY103" s="47">
        <f t="array" ref="CY103">INDEX('Load Time'!$B$4:$B$503,RANDBETWEEN(1,500))</f>
        <v>0.06517</v>
      </c>
      <c r="CZ103" s="47">
        <f t="array" ref="CZ103">INDEX('Load Time'!$B$4:$B$503,RANDBETWEEN(1,500))</f>
        <v>0.060609</v>
      </c>
    </row>
    <row r="104">
      <c r="B104" s="47">
        <f t="array" ref="B104">INDEX('Load Time'!$B$4:$B$503,RANDBETWEEN(1,500))</f>
        <v>0.076084</v>
      </c>
      <c r="C104" s="47">
        <f t="array" ref="C104">INDEX('Load Time'!$B$4:$B$503,RANDBETWEEN(1,500))</f>
        <v>0.069222</v>
      </c>
      <c r="D104" s="47">
        <f t="array" ref="D104">INDEX('Load Time'!$B$4:$B$503,RANDBETWEEN(1,500))</f>
        <v>0.073209</v>
      </c>
      <c r="E104" s="47">
        <f t="array" ref="E104">INDEX('Load Time'!$B$4:$B$503,RANDBETWEEN(1,500))</f>
        <v>0.076534</v>
      </c>
      <c r="F104" s="47">
        <f t="array" ref="F104">INDEX('Load Time'!$B$4:$B$503,RANDBETWEEN(1,500))</f>
        <v>0.089141</v>
      </c>
      <c r="G104" s="47">
        <f t="array" ref="G104">INDEX('Load Time'!$B$4:$B$503,RANDBETWEEN(1,500))</f>
        <v>0.077054</v>
      </c>
      <c r="H104" s="47">
        <f t="array" ref="H104">INDEX('Load Time'!$B$4:$B$503,RANDBETWEEN(1,500))</f>
        <v>0.070117</v>
      </c>
      <c r="I104" s="47">
        <f t="array" ref="I104">INDEX('Load Time'!$B$4:$B$503,RANDBETWEEN(1,500))</f>
        <v>0.081666</v>
      </c>
      <c r="J104" s="47">
        <f t="array" ref="J104">INDEX('Load Time'!$B$4:$B$503,RANDBETWEEN(1,500))</f>
        <v>0.062754</v>
      </c>
      <c r="K104" s="47">
        <f t="array" ref="K104">INDEX('Load Time'!$B$4:$B$503,RANDBETWEEN(1,500))</f>
        <v>0.072938</v>
      </c>
      <c r="L104" s="47">
        <f t="array" ref="L104">INDEX('Load Time'!$B$4:$B$503,RANDBETWEEN(1,500))</f>
        <v>0.086524</v>
      </c>
      <c r="M104" s="47">
        <f t="array" ref="M104">INDEX('Load Time'!$B$4:$B$503,RANDBETWEEN(1,500))</f>
        <v>0.059496</v>
      </c>
      <c r="N104" s="47">
        <f t="array" ref="N104">INDEX('Load Time'!$B$4:$B$503,RANDBETWEEN(1,500))</f>
        <v>0.053364</v>
      </c>
      <c r="O104" s="47">
        <f t="array" ref="O104">INDEX('Load Time'!$B$4:$B$503,RANDBETWEEN(1,500))</f>
        <v>0.05971</v>
      </c>
      <c r="P104" s="47">
        <f t="array" ref="P104">INDEX('Load Time'!$B$4:$B$503,RANDBETWEEN(1,500))</f>
        <v>0.074978</v>
      </c>
      <c r="Q104" s="47">
        <f t="array" ref="Q104">INDEX('Load Time'!$B$4:$B$503,RANDBETWEEN(1,500))</f>
        <v>0.064638</v>
      </c>
      <c r="R104" s="47">
        <f t="array" ref="R104">INDEX('Load Time'!$B$4:$B$503,RANDBETWEEN(1,500))</f>
        <v>0.077004</v>
      </c>
      <c r="S104" s="47">
        <f t="array" ref="S104">INDEX('Load Time'!$B$4:$B$503,RANDBETWEEN(1,500))</f>
        <v>0.081786</v>
      </c>
      <c r="T104" s="47">
        <f t="array" ref="T104">INDEX('Load Time'!$B$4:$B$503,RANDBETWEEN(1,500))</f>
        <v>0.070192</v>
      </c>
      <c r="U104" s="47">
        <f t="array" ref="U104">INDEX('Load Time'!$B$4:$B$503,RANDBETWEEN(1,500))</f>
        <v>0.058291</v>
      </c>
      <c r="V104" s="47">
        <f t="array" ref="V104">INDEX('Load Time'!$B$4:$B$503,RANDBETWEEN(1,500))</f>
        <v>0.081941</v>
      </c>
      <c r="W104" s="47">
        <f t="array" ref="W104">INDEX('Load Time'!$B$4:$B$503,RANDBETWEEN(1,500))</f>
        <v>0.079748</v>
      </c>
      <c r="X104" s="47">
        <f t="array" ref="X104">INDEX('Load Time'!$B$4:$B$503,RANDBETWEEN(1,500))</f>
        <v>0.075662</v>
      </c>
      <c r="Y104" s="47">
        <f t="array" ref="Y104">INDEX('Load Time'!$B$4:$B$503,RANDBETWEEN(1,500))</f>
        <v>0.079506</v>
      </c>
      <c r="Z104" s="47">
        <f t="array" ref="Z104">INDEX('Load Time'!$B$4:$B$503,RANDBETWEEN(1,500))</f>
        <v>0.073405</v>
      </c>
      <c r="AA104" s="47">
        <f t="array" ref="AA104">INDEX('Load Time'!$B$4:$B$503,RANDBETWEEN(1,500))</f>
        <v>0.069352</v>
      </c>
      <c r="AB104" s="47">
        <f t="array" ref="AB104">INDEX('Load Time'!$B$4:$B$503,RANDBETWEEN(1,500))</f>
        <v>0.077672</v>
      </c>
      <c r="AC104" s="47">
        <f t="array" ref="AC104">INDEX('Load Time'!$B$4:$B$503,RANDBETWEEN(1,500))</f>
        <v>0.086852</v>
      </c>
      <c r="AD104" s="47">
        <f t="array" ref="AD104">INDEX('Load Time'!$B$4:$B$503,RANDBETWEEN(1,500))</f>
        <v>0.074902</v>
      </c>
      <c r="AE104" s="47">
        <f t="array" ref="AE104">INDEX('Load Time'!$B$4:$B$503,RANDBETWEEN(1,500))</f>
        <v>0.065939</v>
      </c>
      <c r="AF104" s="47">
        <f t="array" ref="AF104">INDEX('Load Time'!$B$4:$B$503,RANDBETWEEN(1,500))</f>
        <v>0.06062</v>
      </c>
      <c r="AG104" s="47">
        <f t="array" ref="AG104">INDEX('Load Time'!$B$4:$B$503,RANDBETWEEN(1,500))</f>
        <v>0.059496</v>
      </c>
      <c r="AH104" s="47">
        <f t="array" ref="AH104">INDEX('Load Time'!$B$4:$B$503,RANDBETWEEN(1,500))</f>
        <v>0.072703</v>
      </c>
      <c r="AI104" s="47">
        <f t="array" ref="AI104">INDEX('Load Time'!$B$4:$B$503,RANDBETWEEN(1,500))</f>
        <v>0.05094</v>
      </c>
      <c r="AJ104" s="47">
        <f t="array" ref="AJ104">INDEX('Load Time'!$B$4:$B$503,RANDBETWEEN(1,500))</f>
        <v>0.092899</v>
      </c>
      <c r="AK104" s="47">
        <f t="array" ref="AK104">INDEX('Load Time'!$B$4:$B$503,RANDBETWEEN(1,500))</f>
        <v>0.075136</v>
      </c>
      <c r="AL104" s="47">
        <f t="array" ref="AL104">INDEX('Load Time'!$B$4:$B$503,RANDBETWEEN(1,500))</f>
        <v>0.077125</v>
      </c>
      <c r="AM104" s="47">
        <f t="array" ref="AM104">INDEX('Load Time'!$B$4:$B$503,RANDBETWEEN(1,500))</f>
        <v>0.073363</v>
      </c>
      <c r="AN104" s="47">
        <f t="array" ref="AN104">INDEX('Load Time'!$B$4:$B$503,RANDBETWEEN(1,500))</f>
        <v>0.073638</v>
      </c>
      <c r="AO104" s="47">
        <f t="array" ref="AO104">INDEX('Load Time'!$B$4:$B$503,RANDBETWEEN(1,500))</f>
        <v>0.063325</v>
      </c>
      <c r="AP104" s="47">
        <f t="array" ref="AP104">INDEX('Load Time'!$B$4:$B$503,RANDBETWEEN(1,500))</f>
        <v>0.076407</v>
      </c>
      <c r="AQ104" s="47">
        <f t="array" ref="AQ104">INDEX('Load Time'!$B$4:$B$503,RANDBETWEEN(1,500))</f>
        <v>0.070788</v>
      </c>
      <c r="AR104" s="47">
        <f t="array" ref="AR104">INDEX('Load Time'!$B$4:$B$503,RANDBETWEEN(1,500))</f>
        <v>0.068741</v>
      </c>
      <c r="AS104" s="47">
        <f t="array" ref="AS104">INDEX('Load Time'!$B$4:$B$503,RANDBETWEEN(1,500))</f>
        <v>0.075279</v>
      </c>
      <c r="AT104" s="47">
        <f t="array" ref="AT104">INDEX('Load Time'!$B$4:$B$503,RANDBETWEEN(1,500))</f>
        <v>0.064793</v>
      </c>
      <c r="AU104" s="47">
        <f t="array" ref="AU104">INDEX('Load Time'!$B$4:$B$503,RANDBETWEEN(1,500))</f>
        <v>0.063531</v>
      </c>
      <c r="AV104" s="47">
        <f t="array" ref="AV104">INDEX('Load Time'!$B$4:$B$503,RANDBETWEEN(1,500))</f>
        <v>0.076407</v>
      </c>
      <c r="AW104" s="47">
        <f t="array" ref="AW104">INDEX('Load Time'!$B$4:$B$503,RANDBETWEEN(1,500))</f>
        <v>0.068651</v>
      </c>
      <c r="AX104" s="47">
        <f t="array" ref="AX104">INDEX('Load Time'!$B$4:$B$503,RANDBETWEEN(1,500))</f>
        <v>0.068439</v>
      </c>
      <c r="AY104" s="47">
        <f t="array" ref="AY104">INDEX('Load Time'!$B$4:$B$503,RANDBETWEEN(1,500))</f>
        <v>0.059149</v>
      </c>
      <c r="AZ104" s="47">
        <f t="array" ref="AZ104">INDEX('Load Time'!$B$4:$B$503,RANDBETWEEN(1,500))</f>
        <v>0.059792</v>
      </c>
      <c r="BA104" s="47">
        <f t="array" ref="BA104">INDEX('Load Time'!$B$4:$B$503,RANDBETWEEN(1,500))</f>
        <v>0.088579</v>
      </c>
      <c r="BB104" s="47">
        <f t="array" ref="BB104">INDEX('Load Time'!$B$4:$B$503,RANDBETWEEN(1,500))</f>
        <v>0.071065</v>
      </c>
      <c r="BC104" s="47">
        <f t="array" ref="BC104">INDEX('Load Time'!$B$4:$B$503,RANDBETWEEN(1,500))</f>
        <v>0.069694</v>
      </c>
      <c r="BD104" s="47">
        <f t="array" ref="BD104">INDEX('Load Time'!$B$4:$B$503,RANDBETWEEN(1,500))</f>
        <v>0.062598</v>
      </c>
      <c r="BE104" s="47">
        <f t="array" ref="BE104">INDEX('Load Time'!$B$4:$B$503,RANDBETWEEN(1,500))</f>
        <v>0.081101</v>
      </c>
      <c r="BF104" s="47">
        <f t="array" ref="BF104">INDEX('Load Time'!$B$4:$B$503,RANDBETWEEN(1,500))</f>
        <v>0.079952</v>
      </c>
      <c r="BG104" s="47">
        <f t="array" ref="BG104">INDEX('Load Time'!$B$4:$B$503,RANDBETWEEN(1,500))</f>
        <v>0.076996</v>
      </c>
      <c r="BH104" s="47">
        <f t="array" ref="BH104">INDEX('Load Time'!$B$4:$B$503,RANDBETWEEN(1,500))</f>
        <v>0.071785</v>
      </c>
      <c r="BI104" s="47">
        <f t="array" ref="BI104">INDEX('Load Time'!$B$4:$B$503,RANDBETWEEN(1,500))</f>
        <v>0.072227</v>
      </c>
      <c r="BJ104" s="47">
        <f t="array" ref="BJ104">INDEX('Load Time'!$B$4:$B$503,RANDBETWEEN(1,500))</f>
        <v>0.087696</v>
      </c>
      <c r="BK104" s="47">
        <f t="array" ref="BK104">INDEX('Load Time'!$B$4:$B$503,RANDBETWEEN(1,500))</f>
        <v>0.091122</v>
      </c>
      <c r="BL104" s="47">
        <f t="array" ref="BL104">INDEX('Load Time'!$B$4:$B$503,RANDBETWEEN(1,500))</f>
        <v>0.076232</v>
      </c>
      <c r="BM104" s="47">
        <f t="array" ref="BM104">INDEX('Load Time'!$B$4:$B$503,RANDBETWEEN(1,500))</f>
        <v>0.081316</v>
      </c>
      <c r="BN104" s="47">
        <f t="array" ref="BN104">INDEX('Load Time'!$B$4:$B$503,RANDBETWEEN(1,500))</f>
        <v>0.088944</v>
      </c>
      <c r="BO104" s="47">
        <f t="array" ref="BO104">INDEX('Load Time'!$B$4:$B$503,RANDBETWEEN(1,500))</f>
        <v>0.073619</v>
      </c>
      <c r="BP104" s="47">
        <f t="array" ref="BP104">INDEX('Load Time'!$B$4:$B$503,RANDBETWEEN(1,500))</f>
        <v>0.091122</v>
      </c>
      <c r="BQ104" s="47">
        <f t="array" ref="BQ104">INDEX('Load Time'!$B$4:$B$503,RANDBETWEEN(1,500))</f>
        <v>0.084935</v>
      </c>
      <c r="BR104" s="47">
        <f t="array" ref="BR104">INDEX('Load Time'!$B$4:$B$503,RANDBETWEEN(1,500))</f>
        <v>0.086091</v>
      </c>
      <c r="BS104" s="47">
        <f t="array" ref="BS104">INDEX('Load Time'!$B$4:$B$503,RANDBETWEEN(1,500))</f>
        <v>0.070192</v>
      </c>
      <c r="BT104" s="47">
        <f t="array" ref="BT104">INDEX('Load Time'!$B$4:$B$503,RANDBETWEEN(1,500))</f>
        <v>0.081786</v>
      </c>
      <c r="BU104" s="47">
        <f t="array" ref="BU104">INDEX('Load Time'!$B$4:$B$503,RANDBETWEEN(1,500))</f>
        <v>0.079248</v>
      </c>
      <c r="BV104" s="47">
        <f t="array" ref="BV104">INDEX('Load Time'!$B$4:$B$503,RANDBETWEEN(1,500))</f>
        <v>0.094354</v>
      </c>
      <c r="BW104" s="47">
        <f t="array" ref="BW104">INDEX('Load Time'!$B$4:$B$503,RANDBETWEEN(1,500))</f>
        <v>0.071429</v>
      </c>
      <c r="BX104" s="47">
        <f t="array" ref="BX104">INDEX('Load Time'!$B$4:$B$503,RANDBETWEEN(1,500))</f>
        <v>0.077859</v>
      </c>
      <c r="BY104" s="47">
        <f t="array" ref="BY104">INDEX('Load Time'!$B$4:$B$503,RANDBETWEEN(1,500))</f>
        <v>0.076084</v>
      </c>
      <c r="BZ104" s="47">
        <f t="array" ref="BZ104">INDEX('Load Time'!$B$4:$B$503,RANDBETWEEN(1,500))</f>
        <v>0.081573</v>
      </c>
      <c r="CA104" s="47">
        <f t="array" ref="CA104">INDEX('Load Time'!$B$4:$B$503,RANDBETWEEN(1,500))</f>
        <v>0.038168</v>
      </c>
      <c r="CB104" s="47">
        <f t="array" ref="CB104">INDEX('Load Time'!$B$4:$B$503,RANDBETWEEN(1,500))</f>
        <v>0.076848</v>
      </c>
      <c r="CC104" s="47">
        <f t="array" ref="CC104">INDEX('Load Time'!$B$4:$B$503,RANDBETWEEN(1,500))</f>
        <v>0.071612</v>
      </c>
      <c r="CD104" s="47">
        <f t="array" ref="CD104">INDEX('Load Time'!$B$4:$B$503,RANDBETWEEN(1,500))</f>
        <v>0.076312</v>
      </c>
      <c r="CE104" s="47">
        <f t="array" ref="CE104">INDEX('Load Time'!$B$4:$B$503,RANDBETWEEN(1,500))</f>
        <v>0.086641</v>
      </c>
      <c r="CF104" s="47">
        <f t="array" ref="CF104">INDEX('Load Time'!$B$4:$B$503,RANDBETWEEN(1,500))</f>
        <v>0.079076</v>
      </c>
      <c r="CG104" s="47">
        <f t="array" ref="CG104">INDEX('Load Time'!$B$4:$B$503,RANDBETWEEN(1,500))</f>
        <v>0.064638</v>
      </c>
      <c r="CH104" s="47">
        <f t="array" ref="CH104">INDEX('Load Time'!$B$4:$B$503,RANDBETWEEN(1,500))</f>
        <v>0.071131</v>
      </c>
      <c r="CI104" s="47">
        <f t="array" ref="CI104">INDEX('Load Time'!$B$4:$B$503,RANDBETWEEN(1,500))</f>
        <v>0.069833</v>
      </c>
      <c r="CJ104" s="47">
        <f t="array" ref="CJ104">INDEX('Load Time'!$B$4:$B$503,RANDBETWEEN(1,500))</f>
        <v>0.058434</v>
      </c>
      <c r="CK104" s="47">
        <f t="array" ref="CK104">INDEX('Load Time'!$B$4:$B$503,RANDBETWEEN(1,500))</f>
        <v>0.068558</v>
      </c>
      <c r="CL104" s="47">
        <f t="array" ref="CL104">INDEX('Load Time'!$B$4:$B$503,RANDBETWEEN(1,500))</f>
        <v>0.079248</v>
      </c>
      <c r="CM104" s="47">
        <f t="array" ref="CM104">INDEX('Load Time'!$B$4:$B$503,RANDBETWEEN(1,500))</f>
        <v>0.079506</v>
      </c>
      <c r="CN104" s="47">
        <f t="array" ref="CN104">INDEX('Load Time'!$B$4:$B$503,RANDBETWEEN(1,500))</f>
        <v>0.076359</v>
      </c>
      <c r="CO104" s="47">
        <f t="array" ref="CO104">INDEX('Load Time'!$B$4:$B$503,RANDBETWEEN(1,500))</f>
        <v>0.078234</v>
      </c>
      <c r="CP104" s="47">
        <f t="array" ref="CP104">INDEX('Load Time'!$B$4:$B$503,RANDBETWEEN(1,500))</f>
        <v>0.084207</v>
      </c>
      <c r="CQ104" s="47">
        <f t="array" ref="CQ104">INDEX('Load Time'!$B$4:$B$503,RANDBETWEEN(1,500))</f>
        <v>0.062168</v>
      </c>
      <c r="CR104" s="47">
        <f t="array" ref="CR104">INDEX('Load Time'!$B$4:$B$503,RANDBETWEEN(1,500))</f>
        <v>0.081786</v>
      </c>
      <c r="CS104" s="47">
        <f t="array" ref="CS104">INDEX('Load Time'!$B$4:$B$503,RANDBETWEEN(1,500))</f>
        <v>0.062521</v>
      </c>
      <c r="CT104" s="47">
        <f t="array" ref="CT104">INDEX('Load Time'!$B$4:$B$503,RANDBETWEEN(1,500))</f>
        <v>0.06283</v>
      </c>
      <c r="CU104" s="47">
        <f t="array" ref="CU104">INDEX('Load Time'!$B$4:$B$503,RANDBETWEEN(1,500))</f>
        <v>0.066439</v>
      </c>
      <c r="CV104" s="47">
        <f t="array" ref="CV104">INDEX('Load Time'!$B$4:$B$503,RANDBETWEEN(1,500))</f>
        <v>0.073822</v>
      </c>
      <c r="CW104" s="47">
        <f t="array" ref="CW104">INDEX('Load Time'!$B$4:$B$503,RANDBETWEEN(1,500))</f>
        <v>0.070117</v>
      </c>
      <c r="CX104" s="47">
        <f t="array" ref="CX104">INDEX('Load Time'!$B$4:$B$503,RANDBETWEEN(1,500))</f>
        <v>0.08519</v>
      </c>
      <c r="CY104" s="47">
        <f t="array" ref="CY104">INDEX('Load Time'!$B$4:$B$503,RANDBETWEEN(1,500))</f>
        <v>0.078351</v>
      </c>
      <c r="CZ104" s="47">
        <f t="array" ref="CZ104">INDEX('Load Time'!$B$4:$B$503,RANDBETWEEN(1,500))</f>
        <v>0.066564</v>
      </c>
    </row>
    <row r="105">
      <c r="B105" s="47">
        <f t="array" ref="B105">INDEX('Load Time'!$B$4:$B$503,RANDBETWEEN(1,500))</f>
        <v>0.069833</v>
      </c>
      <c r="C105" s="47">
        <f t="array" ref="C105">INDEX('Load Time'!$B$4:$B$503,RANDBETWEEN(1,500))</f>
        <v>0.078325</v>
      </c>
      <c r="D105" s="47">
        <f t="array" ref="D105">INDEX('Load Time'!$B$4:$B$503,RANDBETWEEN(1,500))</f>
        <v>0.060771</v>
      </c>
      <c r="E105" s="47">
        <f t="array" ref="E105">INDEX('Load Time'!$B$4:$B$503,RANDBETWEEN(1,500))</f>
        <v>0.07543</v>
      </c>
      <c r="F105" s="47">
        <f t="array" ref="F105">INDEX('Load Time'!$B$4:$B$503,RANDBETWEEN(1,500))</f>
        <v>0.063812</v>
      </c>
      <c r="G105" s="47">
        <f t="array" ref="G105">INDEX('Load Time'!$B$4:$B$503,RANDBETWEEN(1,500))</f>
        <v>0.078028</v>
      </c>
      <c r="H105" s="47">
        <f t="array" ref="H105">INDEX('Load Time'!$B$4:$B$503,RANDBETWEEN(1,500))</f>
        <v>0.082152</v>
      </c>
      <c r="I105" s="47">
        <f t="array" ref="I105">INDEX('Load Time'!$B$4:$B$503,RANDBETWEEN(1,500))</f>
        <v>0.071131</v>
      </c>
      <c r="J105" s="47">
        <f t="array" ref="J105">INDEX('Load Time'!$B$4:$B$503,RANDBETWEEN(1,500))</f>
        <v>0.084935</v>
      </c>
      <c r="K105" s="47">
        <f t="array" ref="K105">INDEX('Load Time'!$B$4:$B$503,RANDBETWEEN(1,500))</f>
        <v>0.076534</v>
      </c>
      <c r="L105" s="47">
        <f t="array" ref="L105">INDEX('Load Time'!$B$4:$B$503,RANDBETWEEN(1,500))</f>
        <v>0.05971</v>
      </c>
      <c r="M105" s="47">
        <f t="array" ref="M105">INDEX('Load Time'!$B$4:$B$503,RANDBETWEEN(1,500))</f>
        <v>0.074902</v>
      </c>
      <c r="N105" s="47">
        <f t="array" ref="N105">INDEX('Load Time'!$B$4:$B$503,RANDBETWEEN(1,500))</f>
        <v>0.077056</v>
      </c>
      <c r="O105" s="47">
        <f t="array" ref="O105">INDEX('Load Time'!$B$4:$B$503,RANDBETWEEN(1,500))</f>
        <v>0.074978</v>
      </c>
      <c r="P105" s="47">
        <f t="array" ref="P105">INDEX('Load Time'!$B$4:$B$503,RANDBETWEEN(1,500))</f>
        <v>0.06698</v>
      </c>
      <c r="Q105" s="47">
        <f t="array" ref="Q105">INDEX('Load Time'!$B$4:$B$503,RANDBETWEEN(1,500))</f>
        <v>0.060609</v>
      </c>
      <c r="R105" s="47">
        <f t="array" ref="R105">INDEX('Load Time'!$B$4:$B$503,RANDBETWEEN(1,500))</f>
        <v>0.069681</v>
      </c>
      <c r="S105" s="47">
        <f t="array" ref="S105">INDEX('Load Time'!$B$4:$B$503,RANDBETWEEN(1,500))</f>
        <v>0.078293</v>
      </c>
      <c r="T105" s="47">
        <f t="array" ref="T105">INDEX('Load Time'!$B$4:$B$503,RANDBETWEEN(1,500))</f>
        <v>0.078677</v>
      </c>
      <c r="U105" s="47">
        <f t="array" ref="U105">INDEX('Load Time'!$B$4:$B$503,RANDBETWEEN(1,500))</f>
        <v>0.066072</v>
      </c>
      <c r="V105" s="47">
        <f t="array" ref="V105">INDEX('Load Time'!$B$4:$B$503,RANDBETWEEN(1,500))</f>
        <v>0.071121</v>
      </c>
      <c r="W105" s="47">
        <f t="array" ref="W105">INDEX('Load Time'!$B$4:$B$503,RANDBETWEEN(1,500))</f>
        <v>0.067819</v>
      </c>
      <c r="X105" s="47">
        <f t="array" ref="X105">INDEX('Load Time'!$B$4:$B$503,RANDBETWEEN(1,500))</f>
        <v>0.083458</v>
      </c>
      <c r="Y105" s="47">
        <f t="array" ref="Y105">INDEX('Load Time'!$B$4:$B$503,RANDBETWEEN(1,500))</f>
        <v>0.076178</v>
      </c>
      <c r="Z105" s="47">
        <f t="array" ref="Z105">INDEX('Load Time'!$B$4:$B$503,RANDBETWEEN(1,500))</f>
        <v>0.073383</v>
      </c>
      <c r="AA105" s="47">
        <f t="array" ref="AA105">INDEX('Load Time'!$B$4:$B$503,RANDBETWEEN(1,500))</f>
        <v>0.06826</v>
      </c>
      <c r="AB105" s="47">
        <f t="array" ref="AB105">INDEX('Load Time'!$B$4:$B$503,RANDBETWEEN(1,500))</f>
        <v>0.056248</v>
      </c>
      <c r="AC105" s="47">
        <f t="array" ref="AC105">INDEX('Load Time'!$B$4:$B$503,RANDBETWEEN(1,500))</f>
        <v>0.094354</v>
      </c>
      <c r="AD105" s="47">
        <f t="array" ref="AD105">INDEX('Load Time'!$B$4:$B$503,RANDBETWEEN(1,500))</f>
        <v>0.070049</v>
      </c>
      <c r="AE105" s="47">
        <f t="array" ref="AE105">INDEX('Load Time'!$B$4:$B$503,RANDBETWEEN(1,500))</f>
        <v>0.078403</v>
      </c>
      <c r="AF105" s="47">
        <f t="array" ref="AF105">INDEX('Load Time'!$B$4:$B$503,RANDBETWEEN(1,500))</f>
        <v>0.074245</v>
      </c>
      <c r="AG105" s="47">
        <f t="array" ref="AG105">INDEX('Load Time'!$B$4:$B$503,RANDBETWEEN(1,500))</f>
        <v>0.07462</v>
      </c>
      <c r="AH105" s="47">
        <f t="array" ref="AH105">INDEX('Load Time'!$B$4:$B$503,RANDBETWEEN(1,500))</f>
        <v>0.060088</v>
      </c>
      <c r="AI105" s="47">
        <f t="array" ref="AI105">INDEX('Load Time'!$B$4:$B$503,RANDBETWEEN(1,500))</f>
        <v>0.086365</v>
      </c>
      <c r="AJ105" s="47">
        <f t="array" ref="AJ105">INDEX('Load Time'!$B$4:$B$503,RANDBETWEEN(1,500))</f>
        <v>0.063023</v>
      </c>
      <c r="AK105" s="47">
        <f t="array" ref="AK105">INDEX('Load Time'!$B$4:$B$503,RANDBETWEEN(1,500))</f>
        <v>0.066213</v>
      </c>
      <c r="AL105" s="47">
        <f t="array" ref="AL105">INDEX('Load Time'!$B$4:$B$503,RANDBETWEEN(1,500))</f>
        <v>0.090472</v>
      </c>
      <c r="AM105" s="47">
        <f t="array" ref="AM105">INDEX('Load Time'!$B$4:$B$503,RANDBETWEEN(1,500))</f>
        <v>0.089483</v>
      </c>
      <c r="AN105" s="47">
        <f t="array" ref="AN105">INDEX('Load Time'!$B$4:$B$503,RANDBETWEEN(1,500))</f>
        <v>0.075662</v>
      </c>
      <c r="AO105" s="47">
        <f t="array" ref="AO105">INDEX('Load Time'!$B$4:$B$503,RANDBETWEEN(1,500))</f>
        <v>0.083741</v>
      </c>
      <c r="AP105" s="47">
        <f t="array" ref="AP105">INDEX('Load Time'!$B$4:$B$503,RANDBETWEEN(1,500))</f>
        <v>0.082394</v>
      </c>
      <c r="AQ105" s="47">
        <f t="array" ref="AQ105">INDEX('Load Time'!$B$4:$B$503,RANDBETWEEN(1,500))</f>
        <v>0.060505</v>
      </c>
      <c r="AR105" s="47">
        <f t="array" ref="AR105">INDEX('Load Time'!$B$4:$B$503,RANDBETWEEN(1,500))</f>
        <v>0.059016</v>
      </c>
      <c r="AS105" s="47">
        <f t="array" ref="AS105">INDEX('Load Time'!$B$4:$B$503,RANDBETWEEN(1,500))</f>
        <v>0.071824</v>
      </c>
      <c r="AT105" s="47">
        <f t="array" ref="AT105">INDEX('Load Time'!$B$4:$B$503,RANDBETWEEN(1,500))</f>
        <v>0.079248</v>
      </c>
      <c r="AU105" s="47">
        <f t="array" ref="AU105">INDEX('Load Time'!$B$4:$B$503,RANDBETWEEN(1,500))</f>
        <v>0.074289</v>
      </c>
      <c r="AV105" s="47">
        <f t="array" ref="AV105">INDEX('Load Time'!$B$4:$B$503,RANDBETWEEN(1,500))</f>
        <v>0.074289</v>
      </c>
      <c r="AW105" s="47">
        <f t="array" ref="AW105">INDEX('Load Time'!$B$4:$B$503,RANDBETWEEN(1,500))</f>
        <v>0.075504</v>
      </c>
      <c r="AX105" s="47">
        <f t="array" ref="AX105">INDEX('Load Time'!$B$4:$B$503,RANDBETWEEN(1,500))</f>
        <v>0.063021</v>
      </c>
      <c r="AY105" s="47">
        <f t="array" ref="AY105">INDEX('Load Time'!$B$4:$B$503,RANDBETWEEN(1,500))</f>
        <v>0.057337</v>
      </c>
      <c r="AZ105" s="47">
        <f t="array" ref="AZ105">INDEX('Load Time'!$B$4:$B$503,RANDBETWEEN(1,500))</f>
        <v>0.079248</v>
      </c>
      <c r="BA105" s="47">
        <f t="array" ref="BA105">INDEX('Load Time'!$B$4:$B$503,RANDBETWEEN(1,500))</f>
        <v>0.083459</v>
      </c>
      <c r="BB105" s="47">
        <f t="array" ref="BB105">INDEX('Load Time'!$B$4:$B$503,RANDBETWEEN(1,500))</f>
        <v>0.061759</v>
      </c>
      <c r="BC105" s="47">
        <f t="array" ref="BC105">INDEX('Load Time'!$B$4:$B$503,RANDBETWEEN(1,500))</f>
        <v>0.077056</v>
      </c>
      <c r="BD105" s="47">
        <f t="array" ref="BD105">INDEX('Load Time'!$B$4:$B$503,RANDBETWEEN(1,500))</f>
        <v>0.067219</v>
      </c>
      <c r="BE105" s="47">
        <f t="array" ref="BE105">INDEX('Load Time'!$B$4:$B$503,RANDBETWEEN(1,500))</f>
        <v>0.081573</v>
      </c>
      <c r="BF105" s="47">
        <f t="array" ref="BF105">INDEX('Load Time'!$B$4:$B$503,RANDBETWEEN(1,500))</f>
        <v>0.070143</v>
      </c>
      <c r="BG105" s="47">
        <f t="array" ref="BG105">INDEX('Load Time'!$B$4:$B$503,RANDBETWEEN(1,500))</f>
        <v>0.069352</v>
      </c>
      <c r="BH105" s="47">
        <f t="array" ref="BH105">INDEX('Load Time'!$B$4:$B$503,RANDBETWEEN(1,500))</f>
        <v>0.074409</v>
      </c>
      <c r="BI105" s="47">
        <f t="array" ref="BI105">INDEX('Load Time'!$B$4:$B$503,RANDBETWEEN(1,500))</f>
        <v>0.075221</v>
      </c>
      <c r="BJ105" s="47">
        <f t="array" ref="BJ105">INDEX('Load Time'!$B$4:$B$503,RANDBETWEEN(1,500))</f>
        <v>0.076601</v>
      </c>
      <c r="BK105" s="47">
        <f t="array" ref="BK105">INDEX('Load Time'!$B$4:$B$503,RANDBETWEEN(1,500))</f>
        <v>0.075377</v>
      </c>
      <c r="BL105" s="47">
        <f t="array" ref="BL105">INDEX('Load Time'!$B$4:$B$503,RANDBETWEEN(1,500))</f>
        <v>0.065079</v>
      </c>
      <c r="BM105" s="47">
        <f t="array" ref="BM105">INDEX('Load Time'!$B$4:$B$503,RANDBETWEEN(1,500))</f>
        <v>0.08488</v>
      </c>
      <c r="BN105" s="47">
        <f t="array" ref="BN105">INDEX('Load Time'!$B$4:$B$503,RANDBETWEEN(1,500))</f>
        <v>0.066439</v>
      </c>
      <c r="BO105" s="47">
        <f t="array" ref="BO105">INDEX('Load Time'!$B$4:$B$503,RANDBETWEEN(1,500))</f>
        <v>0.079076</v>
      </c>
      <c r="BP105" s="47">
        <f t="array" ref="BP105">INDEX('Load Time'!$B$4:$B$503,RANDBETWEEN(1,500))</f>
        <v>0.06411</v>
      </c>
      <c r="BQ105" s="47">
        <f t="array" ref="BQ105">INDEX('Load Time'!$B$4:$B$503,RANDBETWEEN(1,500))</f>
        <v>0.072938</v>
      </c>
      <c r="BR105" s="47">
        <f t="array" ref="BR105">INDEX('Load Time'!$B$4:$B$503,RANDBETWEEN(1,500))</f>
        <v>0.069681</v>
      </c>
      <c r="BS105" s="47">
        <f t="array" ref="BS105">INDEX('Load Time'!$B$4:$B$503,RANDBETWEEN(1,500))</f>
        <v>0.082499</v>
      </c>
      <c r="BT105" s="47">
        <f t="array" ref="BT105">INDEX('Load Time'!$B$4:$B$503,RANDBETWEEN(1,500))</f>
        <v>0.080467</v>
      </c>
      <c r="BU105" s="47">
        <f t="array" ref="BU105">INDEX('Load Time'!$B$4:$B$503,RANDBETWEEN(1,500))</f>
        <v>0.070653</v>
      </c>
      <c r="BV105" s="47">
        <f t="array" ref="BV105">INDEX('Load Time'!$B$4:$B$503,RANDBETWEEN(1,500))</f>
        <v>0.068331</v>
      </c>
      <c r="BW105" s="47">
        <f t="array" ref="BW105">INDEX('Load Time'!$B$4:$B$503,RANDBETWEEN(1,500))</f>
        <v>0.069557</v>
      </c>
      <c r="BX105" s="47">
        <f t="array" ref="BX105">INDEX('Load Time'!$B$4:$B$503,RANDBETWEEN(1,500))</f>
        <v>0.070443</v>
      </c>
      <c r="BY105" s="47">
        <f t="array" ref="BY105">INDEX('Load Time'!$B$4:$B$503,RANDBETWEEN(1,500))</f>
        <v>0.080447</v>
      </c>
      <c r="BZ105" s="47">
        <f t="array" ref="BZ105">INDEX('Load Time'!$B$4:$B$503,RANDBETWEEN(1,500))</f>
        <v>0.060088</v>
      </c>
      <c r="CA105" s="47">
        <f t="array" ref="CA105">INDEX('Load Time'!$B$4:$B$503,RANDBETWEEN(1,500))</f>
        <v>0.077323</v>
      </c>
      <c r="CB105" s="47">
        <f t="array" ref="CB105">INDEX('Load Time'!$B$4:$B$503,RANDBETWEEN(1,500))</f>
        <v>0.075662</v>
      </c>
      <c r="CC105" s="47">
        <f t="array" ref="CC105">INDEX('Load Time'!$B$4:$B$503,RANDBETWEEN(1,500))</f>
        <v>0.078636</v>
      </c>
      <c r="CD105" s="47">
        <f t="array" ref="CD105">INDEX('Load Time'!$B$4:$B$503,RANDBETWEEN(1,500))</f>
        <v>0.071833</v>
      </c>
      <c r="CE105" s="47">
        <f t="array" ref="CE105">INDEX('Load Time'!$B$4:$B$503,RANDBETWEEN(1,500))</f>
        <v>0.076853</v>
      </c>
      <c r="CF105" s="47">
        <f t="array" ref="CF105">INDEX('Load Time'!$B$4:$B$503,RANDBETWEEN(1,500))</f>
        <v>0.058434</v>
      </c>
      <c r="CG105" s="47">
        <f t="array" ref="CG105">INDEX('Load Time'!$B$4:$B$503,RANDBETWEEN(1,500))</f>
        <v>0.068382</v>
      </c>
      <c r="CH105" s="47">
        <f t="array" ref="CH105">INDEX('Load Time'!$B$4:$B$503,RANDBETWEEN(1,500))</f>
        <v>0.086203</v>
      </c>
      <c r="CI105" s="47">
        <f t="array" ref="CI105">INDEX('Load Time'!$B$4:$B$503,RANDBETWEEN(1,500))</f>
        <v>0.078028</v>
      </c>
      <c r="CJ105" s="47">
        <f t="array" ref="CJ105">INDEX('Load Time'!$B$4:$B$503,RANDBETWEEN(1,500))</f>
        <v>0.059467</v>
      </c>
      <c r="CK105" s="47">
        <f t="array" ref="CK105">INDEX('Load Time'!$B$4:$B$503,RANDBETWEEN(1,500))</f>
        <v>0.082394</v>
      </c>
      <c r="CL105" s="47">
        <f t="array" ref="CL105">INDEX('Load Time'!$B$4:$B$503,RANDBETWEEN(1,500))</f>
        <v>0.072436</v>
      </c>
      <c r="CM105" s="47">
        <f t="array" ref="CM105">INDEX('Load Time'!$B$4:$B$503,RANDBETWEEN(1,500))</f>
        <v>0.078981</v>
      </c>
      <c r="CN105" s="47">
        <f t="array" ref="CN105">INDEX('Load Time'!$B$4:$B$503,RANDBETWEEN(1,500))</f>
        <v>0.077672</v>
      </c>
      <c r="CO105" s="47">
        <f t="array" ref="CO105">INDEX('Load Time'!$B$4:$B$503,RANDBETWEEN(1,500))</f>
        <v>0.075402</v>
      </c>
      <c r="CP105" s="47">
        <f t="array" ref="CP105">INDEX('Load Time'!$B$4:$B$503,RANDBETWEEN(1,500))</f>
        <v>0.067633</v>
      </c>
      <c r="CQ105" s="47">
        <f t="array" ref="CQ105">INDEX('Load Time'!$B$4:$B$503,RANDBETWEEN(1,500))</f>
        <v>0.083885</v>
      </c>
      <c r="CR105" s="47">
        <f t="array" ref="CR105">INDEX('Load Time'!$B$4:$B$503,RANDBETWEEN(1,500))</f>
        <v>0.079553</v>
      </c>
      <c r="CS105" s="47">
        <f t="array" ref="CS105">INDEX('Load Time'!$B$4:$B$503,RANDBETWEEN(1,500))</f>
        <v>0.074281</v>
      </c>
      <c r="CT105" s="47">
        <f t="array" ref="CT105">INDEX('Load Time'!$B$4:$B$503,RANDBETWEEN(1,500))</f>
        <v>0.063144</v>
      </c>
      <c r="CU105" s="47">
        <f t="array" ref="CU105">INDEX('Load Time'!$B$4:$B$503,RANDBETWEEN(1,500))</f>
        <v>0.07241</v>
      </c>
      <c r="CV105" s="47">
        <f t="array" ref="CV105">INDEX('Load Time'!$B$4:$B$503,RANDBETWEEN(1,500))</f>
        <v>0.075667</v>
      </c>
      <c r="CW105" s="47">
        <f t="array" ref="CW105">INDEX('Load Time'!$B$4:$B$503,RANDBETWEEN(1,500))</f>
        <v>0.090032</v>
      </c>
      <c r="CX105" s="47">
        <f t="array" ref="CX105">INDEX('Load Time'!$B$4:$B$503,RANDBETWEEN(1,500))</f>
        <v>0.056248</v>
      </c>
      <c r="CY105" s="47">
        <f t="array" ref="CY105">INDEX('Load Time'!$B$4:$B$503,RANDBETWEEN(1,500))</f>
        <v>0.069809</v>
      </c>
      <c r="CZ105" s="47">
        <f t="array" ref="CZ105">INDEX('Load Time'!$B$4:$B$503,RANDBETWEEN(1,500))</f>
        <v>0.062521</v>
      </c>
    </row>
    <row r="106">
      <c r="B106" s="47">
        <f t="array" ref="B106">INDEX('Load Time'!$B$4:$B$503,RANDBETWEEN(1,500))</f>
        <v>0.079743</v>
      </c>
      <c r="C106" s="47">
        <f t="array" ref="C106">INDEX('Load Time'!$B$4:$B$503,RANDBETWEEN(1,500))</f>
        <v>0.082394</v>
      </c>
      <c r="D106" s="47">
        <f t="array" ref="D106">INDEX('Load Time'!$B$4:$B$503,RANDBETWEEN(1,500))</f>
        <v>0.07543</v>
      </c>
      <c r="E106" s="47">
        <f t="array" ref="E106">INDEX('Load Time'!$B$4:$B$503,RANDBETWEEN(1,500))</f>
        <v>0.07078</v>
      </c>
      <c r="F106" s="47">
        <f t="array" ref="F106">INDEX('Load Time'!$B$4:$B$503,RANDBETWEEN(1,500))</f>
        <v>0.075504</v>
      </c>
      <c r="G106" s="47">
        <f t="array" ref="G106">INDEX('Load Time'!$B$4:$B$503,RANDBETWEEN(1,500))</f>
        <v>0.064557</v>
      </c>
      <c r="H106" s="47">
        <f t="array" ref="H106">INDEX('Load Time'!$B$4:$B$503,RANDBETWEEN(1,500))</f>
        <v>0.071083</v>
      </c>
      <c r="I106" s="47">
        <f t="array" ref="I106">INDEX('Load Time'!$B$4:$B$503,RANDBETWEEN(1,500))</f>
        <v>0.077471</v>
      </c>
      <c r="J106" s="47">
        <f t="array" ref="J106">INDEX('Load Time'!$B$4:$B$503,RANDBETWEEN(1,500))</f>
        <v>0.076996</v>
      </c>
      <c r="K106" s="47">
        <f t="array" ref="K106">INDEX('Load Time'!$B$4:$B$503,RANDBETWEEN(1,500))</f>
        <v>0.080372</v>
      </c>
      <c r="L106" s="47">
        <f t="array" ref="L106">INDEX('Load Time'!$B$4:$B$503,RANDBETWEEN(1,500))</f>
        <v>0.076773</v>
      </c>
      <c r="M106" s="47">
        <f t="array" ref="M106">INDEX('Load Time'!$B$4:$B$503,RANDBETWEEN(1,500))</f>
        <v>0.076031</v>
      </c>
      <c r="N106" s="47">
        <f t="array" ref="N106">INDEX('Load Time'!$B$4:$B$503,RANDBETWEEN(1,500))</f>
        <v>0.077337</v>
      </c>
      <c r="O106" s="47">
        <f t="array" ref="O106">INDEX('Load Time'!$B$4:$B$503,RANDBETWEEN(1,500))</f>
        <v>0.071833</v>
      </c>
      <c r="P106" s="47">
        <f t="array" ref="P106">INDEX('Load Time'!$B$4:$B$503,RANDBETWEEN(1,500))</f>
        <v>0.088626</v>
      </c>
      <c r="Q106" s="47">
        <f t="array" ref="Q106">INDEX('Load Time'!$B$4:$B$503,RANDBETWEEN(1,500))</f>
        <v>0.060879</v>
      </c>
      <c r="R106" s="47">
        <f t="array" ref="R106">INDEX('Load Time'!$B$4:$B$503,RANDBETWEEN(1,500))</f>
        <v>0.078758</v>
      </c>
      <c r="S106" s="47">
        <f t="array" ref="S106">INDEX('Load Time'!$B$4:$B$503,RANDBETWEEN(1,500))</f>
        <v>0.068152</v>
      </c>
      <c r="T106" s="47">
        <f t="array" ref="T106">INDEX('Load Time'!$B$4:$B$503,RANDBETWEEN(1,500))</f>
        <v>0.088429</v>
      </c>
      <c r="U106" s="47">
        <f t="array" ref="U106">INDEX('Load Time'!$B$4:$B$503,RANDBETWEEN(1,500))</f>
        <v>0.076359</v>
      </c>
      <c r="V106" s="47">
        <f t="array" ref="V106">INDEX('Load Time'!$B$4:$B$503,RANDBETWEEN(1,500))</f>
        <v>0.087696</v>
      </c>
      <c r="W106" s="47">
        <f t="array" ref="W106">INDEX('Load Time'!$B$4:$B$503,RANDBETWEEN(1,500))</f>
        <v>0.082499</v>
      </c>
      <c r="X106" s="47">
        <f t="array" ref="X106">INDEX('Load Time'!$B$4:$B$503,RANDBETWEEN(1,500))</f>
        <v>0.089141</v>
      </c>
      <c r="Y106" s="47">
        <f t="array" ref="Y106">INDEX('Load Time'!$B$4:$B$503,RANDBETWEEN(1,500))</f>
        <v>0.088429</v>
      </c>
      <c r="Z106" s="47">
        <f t="array" ref="Z106">INDEX('Load Time'!$B$4:$B$503,RANDBETWEEN(1,500))</f>
        <v>0.073157</v>
      </c>
      <c r="AA106" s="47">
        <f t="array" ref="AA106">INDEX('Load Time'!$B$4:$B$503,RANDBETWEEN(1,500))</f>
        <v>0.05094</v>
      </c>
      <c r="AB106" s="47">
        <f t="array" ref="AB106">INDEX('Load Time'!$B$4:$B$503,RANDBETWEEN(1,500))</f>
        <v>0.078403</v>
      </c>
      <c r="AC106" s="47">
        <f t="array" ref="AC106">INDEX('Load Time'!$B$4:$B$503,RANDBETWEEN(1,500))</f>
        <v>0.08488</v>
      </c>
      <c r="AD106" s="47">
        <f t="array" ref="AD106">INDEX('Load Time'!$B$4:$B$503,RANDBETWEEN(1,500))</f>
        <v>0.073822</v>
      </c>
      <c r="AE106" s="47">
        <f t="array" ref="AE106">INDEX('Load Time'!$B$4:$B$503,RANDBETWEEN(1,500))</f>
        <v>0.080219</v>
      </c>
      <c r="AF106" s="47">
        <f t="array" ref="AF106">INDEX('Load Time'!$B$4:$B$503,RANDBETWEEN(1,500))</f>
        <v>0.069694</v>
      </c>
      <c r="AG106" s="47">
        <f t="array" ref="AG106">INDEX('Load Time'!$B$4:$B$503,RANDBETWEEN(1,500))</f>
        <v>0.070927</v>
      </c>
      <c r="AH106" s="47">
        <f t="array" ref="AH106">INDEX('Load Time'!$B$4:$B$503,RANDBETWEEN(1,500))</f>
        <v>0.076407</v>
      </c>
      <c r="AI106" s="47">
        <f t="array" ref="AI106">INDEX('Load Time'!$B$4:$B$503,RANDBETWEEN(1,500))</f>
        <v>0.073902</v>
      </c>
      <c r="AJ106" s="47">
        <f t="array" ref="AJ106">INDEX('Load Time'!$B$4:$B$503,RANDBETWEEN(1,500))</f>
        <v>0.091122</v>
      </c>
      <c r="AK106" s="47">
        <f t="array" ref="AK106">INDEX('Load Time'!$B$4:$B$503,RANDBETWEEN(1,500))</f>
        <v>0.088923</v>
      </c>
      <c r="AL106" s="47">
        <f t="array" ref="AL106">INDEX('Load Time'!$B$4:$B$503,RANDBETWEEN(1,500))</f>
        <v>0.08519</v>
      </c>
      <c r="AM106" s="47">
        <f t="array" ref="AM106">INDEX('Load Time'!$B$4:$B$503,RANDBETWEEN(1,500))</f>
        <v>0.072062</v>
      </c>
      <c r="AN106" s="47">
        <f t="array" ref="AN106">INDEX('Load Time'!$B$4:$B$503,RANDBETWEEN(1,500))</f>
        <v>0.059792</v>
      </c>
      <c r="AO106" s="47">
        <f t="array" ref="AO106">INDEX('Load Time'!$B$4:$B$503,RANDBETWEEN(1,500))</f>
        <v>0.053111</v>
      </c>
      <c r="AP106" s="47">
        <f t="array" ref="AP106">INDEX('Load Time'!$B$4:$B$503,RANDBETWEEN(1,500))</f>
        <v>0.07071</v>
      </c>
      <c r="AQ106" s="47">
        <f t="array" ref="AQ106">INDEX('Load Time'!$B$4:$B$503,RANDBETWEEN(1,500))</f>
        <v>0.081972</v>
      </c>
      <c r="AR106" s="47">
        <f t="array" ref="AR106">INDEX('Load Time'!$B$4:$B$503,RANDBETWEEN(1,500))</f>
        <v>0.081992</v>
      </c>
      <c r="AS106" s="47">
        <f t="array" ref="AS106">INDEX('Load Time'!$B$4:$B$503,RANDBETWEEN(1,500))</f>
        <v>0.076987</v>
      </c>
      <c r="AT106" s="47">
        <f t="array" ref="AT106">INDEX('Load Time'!$B$4:$B$503,RANDBETWEEN(1,500))</f>
        <v>0.08123</v>
      </c>
      <c r="AU106" s="47">
        <f t="array" ref="AU106">INDEX('Load Time'!$B$4:$B$503,RANDBETWEEN(1,500))</f>
        <v>0.071433</v>
      </c>
      <c r="AV106" s="47">
        <f t="array" ref="AV106">INDEX('Load Time'!$B$4:$B$503,RANDBETWEEN(1,500))</f>
        <v>0.074409</v>
      </c>
      <c r="AW106" s="47">
        <f t="array" ref="AW106">INDEX('Load Time'!$B$4:$B$503,RANDBETWEEN(1,500))</f>
        <v>0.070542</v>
      </c>
      <c r="AX106" s="47">
        <f t="array" ref="AX106">INDEX('Load Time'!$B$4:$B$503,RANDBETWEEN(1,500))</f>
        <v>0.071503</v>
      </c>
      <c r="AY106" s="47">
        <f t="array" ref="AY106">INDEX('Load Time'!$B$4:$B$503,RANDBETWEEN(1,500))</f>
        <v>0.082569</v>
      </c>
      <c r="AZ106" s="47">
        <f t="array" ref="AZ106">INDEX('Load Time'!$B$4:$B$503,RANDBETWEEN(1,500))</f>
        <v>0.078325</v>
      </c>
      <c r="BA106" s="47">
        <f t="array" ref="BA106">INDEX('Load Time'!$B$4:$B$503,RANDBETWEEN(1,500))</f>
        <v>0.073638</v>
      </c>
      <c r="BB106" s="47">
        <f t="array" ref="BB106">INDEX('Load Time'!$B$4:$B$503,RANDBETWEEN(1,500))</f>
        <v>0.070033</v>
      </c>
      <c r="BC106" s="47">
        <f t="array" ref="BC106">INDEX('Load Time'!$B$4:$B$503,RANDBETWEEN(1,500))</f>
        <v>0.070314</v>
      </c>
      <c r="BD106" s="47">
        <f t="array" ref="BD106">INDEX('Load Time'!$B$4:$B$503,RANDBETWEEN(1,500))</f>
        <v>0.068558</v>
      </c>
      <c r="BE106" s="47">
        <f t="array" ref="BE106">INDEX('Load Time'!$B$4:$B$503,RANDBETWEEN(1,500))</f>
        <v>0.083885</v>
      </c>
      <c r="BF106" s="47">
        <f t="array" ref="BF106">INDEX('Load Time'!$B$4:$B$503,RANDBETWEEN(1,500))</f>
        <v>0.073475</v>
      </c>
      <c r="BG106" s="47">
        <f t="array" ref="BG106">INDEX('Load Time'!$B$4:$B$503,RANDBETWEEN(1,500))</f>
        <v>0.058291</v>
      </c>
      <c r="BH106" s="47">
        <f t="array" ref="BH106">INDEX('Load Time'!$B$4:$B$503,RANDBETWEEN(1,500))</f>
        <v>0.072703</v>
      </c>
      <c r="BI106" s="47">
        <f t="array" ref="BI106">INDEX('Load Time'!$B$4:$B$503,RANDBETWEEN(1,500))</f>
        <v>0.067461</v>
      </c>
      <c r="BJ106" s="47">
        <f t="array" ref="BJ106">INDEX('Load Time'!$B$4:$B$503,RANDBETWEEN(1,500))</f>
        <v>0.094267</v>
      </c>
      <c r="BK106" s="47">
        <f t="array" ref="BK106">INDEX('Load Time'!$B$4:$B$503,RANDBETWEEN(1,500))</f>
        <v>0.070948</v>
      </c>
      <c r="BL106" s="47">
        <f t="array" ref="BL106">INDEX('Load Time'!$B$4:$B$503,RANDBETWEEN(1,500))</f>
        <v>0.070788</v>
      </c>
      <c r="BM106" s="47">
        <f t="array" ref="BM106">INDEX('Load Time'!$B$4:$B$503,RANDBETWEEN(1,500))</f>
        <v>0.076031</v>
      </c>
      <c r="BN106" s="47">
        <f t="array" ref="BN106">INDEX('Load Time'!$B$4:$B$503,RANDBETWEEN(1,500))</f>
        <v>0.0778</v>
      </c>
      <c r="BO106" s="47">
        <f t="array" ref="BO106">INDEX('Load Time'!$B$4:$B$503,RANDBETWEEN(1,500))</f>
        <v>0.073773</v>
      </c>
      <c r="BP106" s="47">
        <f t="array" ref="BP106">INDEX('Load Time'!$B$4:$B$503,RANDBETWEEN(1,500))</f>
        <v>0.085064</v>
      </c>
      <c r="BQ106" s="47">
        <f t="array" ref="BQ106">INDEX('Load Time'!$B$4:$B$503,RANDBETWEEN(1,500))</f>
        <v>0.079732</v>
      </c>
      <c r="BR106" s="47">
        <f t="array" ref="BR106">INDEX('Load Time'!$B$4:$B$503,RANDBETWEEN(1,500))</f>
        <v>0.073551</v>
      </c>
      <c r="BS106" s="47">
        <f t="array" ref="BS106">INDEX('Load Time'!$B$4:$B$503,RANDBETWEEN(1,500))</f>
        <v>0.077003</v>
      </c>
      <c r="BT106" s="47">
        <f t="array" ref="BT106">INDEX('Load Time'!$B$4:$B$503,RANDBETWEEN(1,500))</f>
        <v>0.069354</v>
      </c>
      <c r="BU106" s="47">
        <f t="array" ref="BU106">INDEX('Load Time'!$B$4:$B$503,RANDBETWEEN(1,500))</f>
        <v>0.06695</v>
      </c>
      <c r="BV106" s="47">
        <f t="array" ref="BV106">INDEX('Load Time'!$B$4:$B$503,RANDBETWEEN(1,500))</f>
        <v>0.067633</v>
      </c>
      <c r="BW106" s="47">
        <f t="array" ref="BW106">INDEX('Load Time'!$B$4:$B$503,RANDBETWEEN(1,500))</f>
        <v>0.071065</v>
      </c>
      <c r="BX106" s="47">
        <f t="array" ref="BX106">INDEX('Load Time'!$B$4:$B$503,RANDBETWEEN(1,500))</f>
        <v>0.076178</v>
      </c>
      <c r="BY106" s="47">
        <f t="array" ref="BY106">INDEX('Load Time'!$B$4:$B$503,RANDBETWEEN(1,500))</f>
        <v>0.076534</v>
      </c>
      <c r="BZ106" s="47">
        <f t="array" ref="BZ106">INDEX('Load Time'!$B$4:$B$503,RANDBETWEEN(1,500))</f>
        <v>0.063138</v>
      </c>
      <c r="CA106" s="47">
        <f t="array" ref="CA106">INDEX('Load Time'!$B$4:$B$503,RANDBETWEEN(1,500))</f>
        <v>0.077407</v>
      </c>
      <c r="CB106" s="47">
        <f t="array" ref="CB106">INDEX('Load Time'!$B$4:$B$503,RANDBETWEEN(1,500))</f>
        <v>0.084326</v>
      </c>
      <c r="CC106" s="47">
        <f t="array" ref="CC106">INDEX('Load Time'!$B$4:$B$503,RANDBETWEEN(1,500))</f>
        <v>0.069753</v>
      </c>
      <c r="CD106" s="47">
        <f t="array" ref="CD106">INDEX('Load Time'!$B$4:$B$503,RANDBETWEEN(1,500))</f>
        <v>0.072474</v>
      </c>
      <c r="CE106" s="47">
        <f t="array" ref="CE106">INDEX('Load Time'!$B$4:$B$503,RANDBETWEEN(1,500))</f>
        <v>0.078749</v>
      </c>
      <c r="CF106" s="47">
        <f t="array" ref="CF106">INDEX('Load Time'!$B$4:$B$503,RANDBETWEEN(1,500))</f>
        <v>0.08599</v>
      </c>
      <c r="CG106" s="47">
        <f t="array" ref="CG106">INDEX('Load Time'!$B$4:$B$503,RANDBETWEEN(1,500))</f>
        <v>0.081157</v>
      </c>
      <c r="CH106" s="47">
        <f t="array" ref="CH106">INDEX('Load Time'!$B$4:$B$503,RANDBETWEEN(1,500))</f>
        <v>0.070192</v>
      </c>
      <c r="CI106" s="47">
        <f t="array" ref="CI106">INDEX('Load Time'!$B$4:$B$503,RANDBETWEEN(1,500))</f>
        <v>0.076006</v>
      </c>
      <c r="CJ106" s="47">
        <f t="array" ref="CJ106">INDEX('Load Time'!$B$4:$B$503,RANDBETWEEN(1,500))</f>
        <v>0.083969</v>
      </c>
      <c r="CK106" s="47">
        <f t="array" ref="CK106">INDEX('Load Time'!$B$4:$B$503,RANDBETWEEN(1,500))</f>
        <v>0.075513</v>
      </c>
      <c r="CL106" s="47">
        <f t="array" ref="CL106">INDEX('Load Time'!$B$4:$B$503,RANDBETWEEN(1,500))</f>
        <v>0.085425</v>
      </c>
      <c r="CM106" s="47">
        <f t="array" ref="CM106">INDEX('Load Time'!$B$4:$B$503,RANDBETWEEN(1,500))</f>
        <v>0.065079</v>
      </c>
      <c r="CN106" s="47">
        <f t="array" ref="CN106">INDEX('Load Time'!$B$4:$B$503,RANDBETWEEN(1,500))</f>
        <v>0.076419</v>
      </c>
      <c r="CO106" s="47">
        <f t="array" ref="CO106">INDEX('Load Time'!$B$4:$B$503,RANDBETWEEN(1,500))</f>
        <v>0.081666</v>
      </c>
      <c r="CP106" s="47">
        <f t="array" ref="CP106">INDEX('Load Time'!$B$4:$B$503,RANDBETWEEN(1,500))</f>
        <v>0.084702</v>
      </c>
      <c r="CQ106" s="47">
        <f t="array" ref="CQ106">INDEX('Load Time'!$B$4:$B$503,RANDBETWEEN(1,500))</f>
        <v>0.083885</v>
      </c>
      <c r="CR106" s="47">
        <f t="array" ref="CR106">INDEX('Load Time'!$B$4:$B$503,RANDBETWEEN(1,500))</f>
        <v>0.079952</v>
      </c>
      <c r="CS106" s="47">
        <f t="array" ref="CS106">INDEX('Load Time'!$B$4:$B$503,RANDBETWEEN(1,500))</f>
        <v>0.072816</v>
      </c>
      <c r="CT106" s="47">
        <f t="array" ref="CT106">INDEX('Load Time'!$B$4:$B$503,RANDBETWEEN(1,500))</f>
        <v>0.078028</v>
      </c>
      <c r="CU106" s="47">
        <f t="array" ref="CU106">INDEX('Load Time'!$B$4:$B$503,RANDBETWEEN(1,500))</f>
        <v>0.079732</v>
      </c>
      <c r="CV106" s="47">
        <f t="array" ref="CV106">INDEX('Load Time'!$B$4:$B$503,RANDBETWEEN(1,500))</f>
        <v>0.071083</v>
      </c>
      <c r="CW106" s="47">
        <f t="array" ref="CW106">INDEX('Load Time'!$B$4:$B$503,RANDBETWEEN(1,500))</f>
        <v>0.073405</v>
      </c>
      <c r="CX106" s="47">
        <f t="array" ref="CX106">INDEX('Load Time'!$B$4:$B$503,RANDBETWEEN(1,500))</f>
        <v>0.082029</v>
      </c>
      <c r="CY106" s="47">
        <f t="array" ref="CY106">INDEX('Load Time'!$B$4:$B$503,RANDBETWEEN(1,500))</f>
        <v>0.074978</v>
      </c>
      <c r="CZ106" s="47">
        <f t="array" ref="CZ106">INDEX('Load Time'!$B$4:$B$503,RANDBETWEEN(1,500))</f>
        <v>0.059908</v>
      </c>
    </row>
    <row r="107">
      <c r="B107" s="47">
        <f t="array" ref="B107">INDEX('Load Time'!$B$4:$B$503,RANDBETWEEN(1,500))</f>
        <v>0.067509</v>
      </c>
      <c r="C107" s="47">
        <f t="array" ref="C107">INDEX('Load Time'!$B$4:$B$503,RANDBETWEEN(1,500))</f>
        <v>0.068741</v>
      </c>
      <c r="D107" s="47">
        <f t="array" ref="D107">INDEX('Load Time'!$B$4:$B$503,RANDBETWEEN(1,500))</f>
        <v>0.06901</v>
      </c>
      <c r="E107" s="47">
        <f t="array" ref="E107">INDEX('Load Time'!$B$4:$B$503,RANDBETWEEN(1,500))</f>
        <v>0.087171</v>
      </c>
      <c r="F107" s="47">
        <f t="array" ref="F107">INDEX('Load Time'!$B$4:$B$503,RANDBETWEEN(1,500))</f>
        <v>0.063853</v>
      </c>
      <c r="G107" s="47">
        <f t="array" ref="G107">INDEX('Load Time'!$B$4:$B$503,RANDBETWEEN(1,500))</f>
        <v>0.063853</v>
      </c>
      <c r="H107" s="47">
        <f t="array" ref="H107">INDEX('Load Time'!$B$4:$B$503,RANDBETWEEN(1,500))</f>
        <v>0.066439</v>
      </c>
      <c r="I107" s="47">
        <f t="array" ref="I107">INDEX('Load Time'!$B$4:$B$503,RANDBETWEEN(1,500))</f>
        <v>0.0794</v>
      </c>
      <c r="J107" s="47">
        <f t="array" ref="J107">INDEX('Load Time'!$B$4:$B$503,RANDBETWEEN(1,500))</f>
        <v>0.080447</v>
      </c>
      <c r="K107" s="47">
        <f t="array" ref="K107">INDEX('Load Time'!$B$4:$B$503,RANDBETWEEN(1,500))</f>
        <v>0.066689</v>
      </c>
      <c r="L107" s="47">
        <f t="array" ref="L107">INDEX('Load Time'!$B$4:$B$503,RANDBETWEEN(1,500))</f>
        <v>0.082988</v>
      </c>
      <c r="M107" s="47">
        <f t="array" ref="M107">INDEX('Load Time'!$B$4:$B$503,RANDBETWEEN(1,500))</f>
        <v>0.081174</v>
      </c>
      <c r="N107" s="47">
        <f t="array" ref="N107">INDEX('Load Time'!$B$4:$B$503,RANDBETWEEN(1,500))</f>
        <v>0.085136</v>
      </c>
      <c r="O107" s="47">
        <f t="array" ref="O107">INDEX('Load Time'!$B$4:$B$503,RANDBETWEEN(1,500))</f>
        <v>0.071131</v>
      </c>
      <c r="P107" s="47">
        <f t="array" ref="P107">INDEX('Load Time'!$B$4:$B$503,RANDBETWEEN(1,500))</f>
        <v>0.088797</v>
      </c>
      <c r="Q107" s="47">
        <f t="array" ref="Q107">INDEX('Load Time'!$B$4:$B$503,RANDBETWEEN(1,500))</f>
        <v>0.07462</v>
      </c>
      <c r="R107" s="47">
        <f t="array" ref="R107">INDEX('Load Time'!$B$4:$B$503,RANDBETWEEN(1,500))</f>
        <v>0.073405</v>
      </c>
      <c r="S107" s="47">
        <f t="array" ref="S107">INDEX('Load Time'!$B$4:$B$503,RANDBETWEEN(1,500))</f>
        <v>0.067884</v>
      </c>
      <c r="T107" s="47">
        <f t="array" ref="T107">INDEX('Load Time'!$B$4:$B$503,RANDBETWEEN(1,500))</f>
        <v>0.081224</v>
      </c>
      <c r="U107" s="47">
        <f t="array" ref="U107">INDEX('Load Time'!$B$4:$B$503,RANDBETWEEN(1,500))</f>
        <v>0.082754</v>
      </c>
      <c r="V107" s="47">
        <f t="array" ref="V107">INDEX('Load Time'!$B$4:$B$503,RANDBETWEEN(1,500))</f>
        <v>0.073209</v>
      </c>
      <c r="W107" s="47">
        <f t="array" ref="W107">INDEX('Load Time'!$B$4:$B$503,RANDBETWEEN(1,500))</f>
        <v>0.076534</v>
      </c>
      <c r="X107" s="47">
        <f t="array" ref="X107">INDEX('Load Time'!$B$4:$B$503,RANDBETWEEN(1,500))</f>
        <v>0.076407</v>
      </c>
      <c r="Y107" s="47">
        <f t="array" ref="Y107">INDEX('Load Time'!$B$4:$B$503,RANDBETWEEN(1,500))</f>
        <v>0.07543</v>
      </c>
      <c r="Z107" s="47">
        <f t="array" ref="Z107">INDEX('Load Time'!$B$4:$B$503,RANDBETWEEN(1,500))</f>
        <v>0.072474</v>
      </c>
      <c r="AA107" s="47">
        <f t="array" ref="AA107">INDEX('Load Time'!$B$4:$B$503,RANDBETWEEN(1,500))</f>
        <v>0.06695</v>
      </c>
      <c r="AB107" s="47">
        <f t="array" ref="AB107">INDEX('Load Time'!$B$4:$B$503,RANDBETWEEN(1,500))</f>
        <v>0.089483</v>
      </c>
      <c r="AC107" s="47">
        <f t="array" ref="AC107">INDEX('Load Time'!$B$4:$B$503,RANDBETWEEN(1,500))</f>
        <v>0.070262</v>
      </c>
      <c r="AD107" s="47">
        <f t="array" ref="AD107">INDEX('Load Time'!$B$4:$B$503,RANDBETWEEN(1,500))</f>
        <v>0.076936</v>
      </c>
      <c r="AE107" s="47">
        <f t="array" ref="AE107">INDEX('Load Time'!$B$4:$B$503,RANDBETWEEN(1,500))</f>
        <v>0.061053</v>
      </c>
      <c r="AF107" s="47">
        <f t="array" ref="AF107">INDEX('Load Time'!$B$4:$B$503,RANDBETWEEN(1,500))</f>
        <v>0.06467</v>
      </c>
      <c r="AG107" s="47">
        <f t="array" ref="AG107">INDEX('Load Time'!$B$4:$B$503,RANDBETWEEN(1,500))</f>
        <v>0.068929</v>
      </c>
      <c r="AH107" s="47">
        <f t="array" ref="AH107">INDEX('Load Time'!$B$4:$B$503,RANDBETWEEN(1,500))</f>
        <v>0.089765</v>
      </c>
      <c r="AI107" s="47">
        <f t="array" ref="AI107">INDEX('Load Time'!$B$4:$B$503,RANDBETWEEN(1,500))</f>
        <v>0.058439</v>
      </c>
      <c r="AJ107" s="47">
        <f t="array" ref="AJ107">INDEX('Load Time'!$B$4:$B$503,RANDBETWEEN(1,500))</f>
        <v>0.070049</v>
      </c>
      <c r="AK107" s="47">
        <f t="array" ref="AK107">INDEX('Load Time'!$B$4:$B$503,RANDBETWEEN(1,500))</f>
        <v>0.063871</v>
      </c>
      <c r="AL107" s="47">
        <f t="array" ref="AL107">INDEX('Load Time'!$B$4:$B$503,RANDBETWEEN(1,500))</f>
        <v>0.088579</v>
      </c>
      <c r="AM107" s="47">
        <f t="array" ref="AM107">INDEX('Load Time'!$B$4:$B$503,RANDBETWEEN(1,500))</f>
        <v>0.072436</v>
      </c>
      <c r="AN107" s="47">
        <f t="array" ref="AN107">INDEX('Load Time'!$B$4:$B$503,RANDBETWEEN(1,500))</f>
        <v>0.059995</v>
      </c>
      <c r="AO107" s="47">
        <f t="array" ref="AO107">INDEX('Load Time'!$B$4:$B$503,RANDBETWEEN(1,500))</f>
        <v>0.063258</v>
      </c>
      <c r="AP107" s="47">
        <f t="array" ref="AP107">INDEX('Load Time'!$B$4:$B$503,RANDBETWEEN(1,500))</f>
        <v>0.077056</v>
      </c>
      <c r="AQ107" s="47">
        <f t="array" ref="AQ107">INDEX('Load Time'!$B$4:$B$503,RANDBETWEEN(1,500))</f>
        <v>0.079513</v>
      </c>
      <c r="AR107" s="47">
        <f t="array" ref="AR107">INDEX('Load Time'!$B$4:$B$503,RANDBETWEEN(1,500))</f>
        <v>0.064557</v>
      </c>
      <c r="AS107" s="47">
        <f t="array" ref="AS107">INDEX('Load Time'!$B$4:$B$503,RANDBETWEEN(1,500))</f>
        <v>0.076428</v>
      </c>
      <c r="AT107" s="47">
        <f t="array" ref="AT107">INDEX('Load Time'!$B$4:$B$503,RANDBETWEEN(1,500))</f>
        <v>0.058439</v>
      </c>
      <c r="AU107" s="47">
        <f t="array" ref="AU107">INDEX('Load Time'!$B$4:$B$503,RANDBETWEEN(1,500))</f>
        <v>0.08918</v>
      </c>
      <c r="AV107" s="47">
        <f t="array" ref="AV107">INDEX('Load Time'!$B$4:$B$503,RANDBETWEEN(1,500))</f>
        <v>0.072938</v>
      </c>
      <c r="AW107" s="47">
        <f t="array" ref="AW107">INDEX('Load Time'!$B$4:$B$503,RANDBETWEEN(1,500))</f>
        <v>0.070653</v>
      </c>
      <c r="AX107" s="47">
        <f t="array" ref="AX107">INDEX('Load Time'!$B$4:$B$503,RANDBETWEEN(1,500))</f>
        <v>0.068651</v>
      </c>
      <c r="AY107" s="47">
        <f t="array" ref="AY107">INDEX('Load Time'!$B$4:$B$503,RANDBETWEEN(1,500))</f>
        <v>0.080376</v>
      </c>
      <c r="AZ107" s="47">
        <f t="array" ref="AZ107">INDEX('Load Time'!$B$4:$B$503,RANDBETWEEN(1,500))</f>
        <v>0.057337</v>
      </c>
      <c r="BA107" s="47">
        <f t="array" ref="BA107">INDEX('Load Time'!$B$4:$B$503,RANDBETWEEN(1,500))</f>
        <v>0.082893</v>
      </c>
      <c r="BB107" s="47">
        <f t="array" ref="BB107">INDEX('Load Time'!$B$4:$B$503,RANDBETWEEN(1,500))</f>
        <v>0.086995</v>
      </c>
      <c r="BC107" s="47">
        <f t="array" ref="BC107">INDEX('Load Time'!$B$4:$B$503,RANDBETWEEN(1,500))</f>
        <v>0.087378</v>
      </c>
      <c r="BD107" s="47">
        <f t="array" ref="BD107">INDEX('Load Time'!$B$4:$B$503,RANDBETWEEN(1,500))</f>
        <v>0.065741</v>
      </c>
      <c r="BE107" s="47">
        <f t="array" ref="BE107">INDEX('Load Time'!$B$4:$B$503,RANDBETWEEN(1,500))</f>
        <v>0.070781</v>
      </c>
      <c r="BF107" s="47">
        <f t="array" ref="BF107">INDEX('Load Time'!$B$4:$B$503,RANDBETWEEN(1,500))</f>
        <v>0.062524</v>
      </c>
      <c r="BG107" s="47">
        <f t="array" ref="BG107">INDEX('Load Time'!$B$4:$B$503,RANDBETWEEN(1,500))</f>
        <v>0.060425</v>
      </c>
      <c r="BH107" s="47">
        <f t="array" ref="BH107">INDEX('Load Time'!$B$4:$B$503,RANDBETWEEN(1,500))</f>
        <v>0.069809</v>
      </c>
      <c r="BI107" s="47">
        <f t="array" ref="BI107">INDEX('Load Time'!$B$4:$B$503,RANDBETWEEN(1,500))</f>
        <v>0.05094</v>
      </c>
      <c r="BJ107" s="47">
        <f t="array" ref="BJ107">INDEX('Load Time'!$B$4:$B$503,RANDBETWEEN(1,500))</f>
        <v>0.060971</v>
      </c>
      <c r="BK107" s="47">
        <f t="array" ref="BK107">INDEX('Load Time'!$B$4:$B$503,RANDBETWEEN(1,500))</f>
        <v>0.070106</v>
      </c>
      <c r="BL107" s="47">
        <f t="array" ref="BL107">INDEX('Load Time'!$B$4:$B$503,RANDBETWEEN(1,500))</f>
        <v>0.081157</v>
      </c>
      <c r="BM107" s="47">
        <f t="array" ref="BM107">INDEX('Load Time'!$B$4:$B$503,RANDBETWEEN(1,500))</f>
        <v>0.063311</v>
      </c>
      <c r="BN107" s="47">
        <f t="array" ref="BN107">INDEX('Load Time'!$B$4:$B$503,RANDBETWEEN(1,500))</f>
        <v>0.076428</v>
      </c>
      <c r="BO107" s="47">
        <f t="array" ref="BO107">INDEX('Load Time'!$B$4:$B$503,RANDBETWEEN(1,500))</f>
        <v>0.06517</v>
      </c>
      <c r="BP107" s="47">
        <f t="array" ref="BP107">INDEX('Load Time'!$B$4:$B$503,RANDBETWEEN(1,500))</f>
        <v>0.076428</v>
      </c>
      <c r="BQ107" s="47">
        <f t="array" ref="BQ107">INDEX('Load Time'!$B$4:$B$503,RANDBETWEEN(1,500))</f>
        <v>0.071564</v>
      </c>
      <c r="BR107" s="47">
        <f t="array" ref="BR107">INDEX('Load Time'!$B$4:$B$503,RANDBETWEEN(1,500))</f>
        <v>0.072733</v>
      </c>
      <c r="BS107" s="47">
        <f t="array" ref="BS107">INDEX('Load Time'!$B$4:$B$503,RANDBETWEEN(1,500))</f>
        <v>0.074454</v>
      </c>
      <c r="BT107" s="47">
        <f t="array" ref="BT107">INDEX('Load Time'!$B$4:$B$503,RANDBETWEEN(1,500))</f>
        <v>0.07061</v>
      </c>
      <c r="BU107" s="47">
        <f t="array" ref="BU107">INDEX('Load Time'!$B$4:$B$503,RANDBETWEEN(1,500))</f>
        <v>0.066613</v>
      </c>
      <c r="BV107" s="47">
        <f t="array" ref="BV107">INDEX('Load Time'!$B$4:$B$503,RANDBETWEEN(1,500))</f>
        <v>0.06826</v>
      </c>
      <c r="BW107" s="47">
        <f t="array" ref="BW107">INDEX('Load Time'!$B$4:$B$503,RANDBETWEEN(1,500))</f>
        <v>0.067837</v>
      </c>
      <c r="BX107" s="47">
        <f t="array" ref="BX107">INDEX('Load Time'!$B$4:$B$503,RANDBETWEEN(1,500))</f>
        <v>0.088515</v>
      </c>
      <c r="BY107" s="47">
        <f t="array" ref="BY107">INDEX('Load Time'!$B$4:$B$503,RANDBETWEEN(1,500))</f>
        <v>0.083458</v>
      </c>
      <c r="BZ107" s="47">
        <f t="array" ref="BZ107">INDEX('Load Time'!$B$4:$B$503,RANDBETWEEN(1,500))</f>
        <v>0.06927</v>
      </c>
      <c r="CA107" s="47">
        <f t="array" ref="CA107">INDEX('Load Time'!$B$4:$B$503,RANDBETWEEN(1,500))</f>
        <v>0.075966</v>
      </c>
      <c r="CB107" s="47">
        <f t="array" ref="CB107">INDEX('Load Time'!$B$4:$B$503,RANDBETWEEN(1,500))</f>
        <v>0.068608</v>
      </c>
      <c r="CC107" s="47">
        <f t="array" ref="CC107">INDEX('Load Time'!$B$4:$B$503,RANDBETWEEN(1,500))</f>
        <v>0.053364</v>
      </c>
      <c r="CD107" s="47">
        <f t="array" ref="CD107">INDEX('Load Time'!$B$4:$B$503,RANDBETWEEN(1,500))</f>
        <v>0.077004</v>
      </c>
      <c r="CE107" s="47">
        <f t="array" ref="CE107">INDEX('Load Time'!$B$4:$B$503,RANDBETWEEN(1,500))</f>
        <v>0.063311</v>
      </c>
      <c r="CF107" s="47">
        <f t="array" ref="CF107">INDEX('Load Time'!$B$4:$B$503,RANDBETWEEN(1,500))</f>
        <v>0.083969</v>
      </c>
      <c r="CG107" s="47">
        <f t="array" ref="CG107">INDEX('Load Time'!$B$4:$B$503,RANDBETWEEN(1,500))</f>
        <v>0.063853</v>
      </c>
      <c r="CH107" s="47">
        <f t="array" ref="CH107">INDEX('Load Time'!$B$4:$B$503,RANDBETWEEN(1,500))</f>
        <v>0.08118</v>
      </c>
      <c r="CI107" s="47">
        <f t="array" ref="CI107">INDEX('Load Time'!$B$4:$B$503,RANDBETWEEN(1,500))</f>
        <v>0.084207</v>
      </c>
      <c r="CJ107" s="47">
        <f t="array" ref="CJ107">INDEX('Load Time'!$B$4:$B$503,RANDBETWEEN(1,500))</f>
        <v>0.078758</v>
      </c>
      <c r="CK107" s="47">
        <f t="array" ref="CK107">INDEX('Load Time'!$B$4:$B$503,RANDBETWEEN(1,500))</f>
        <v>0.06921</v>
      </c>
      <c r="CL107" s="47">
        <f t="array" ref="CL107">INDEX('Load Time'!$B$4:$B$503,RANDBETWEEN(1,500))</f>
        <v>0.06695</v>
      </c>
      <c r="CM107" s="47">
        <f t="array" ref="CM107">INDEX('Load Time'!$B$4:$B$503,RANDBETWEEN(1,500))</f>
        <v>0.07082</v>
      </c>
      <c r="CN107" s="47">
        <f t="array" ref="CN107">INDEX('Load Time'!$B$4:$B$503,RANDBETWEEN(1,500))</f>
        <v>0.0795</v>
      </c>
      <c r="CO107" s="47">
        <f t="array" ref="CO107">INDEX('Load Time'!$B$4:$B$503,RANDBETWEEN(1,500))</f>
        <v>0.075279</v>
      </c>
      <c r="CP107" s="47">
        <f t="array" ref="CP107">INDEX('Load Time'!$B$4:$B$503,RANDBETWEEN(1,500))</f>
        <v>0.076853</v>
      </c>
      <c r="CQ107" s="47">
        <f t="array" ref="CQ107">INDEX('Load Time'!$B$4:$B$503,RANDBETWEEN(1,500))</f>
        <v>0.07543</v>
      </c>
      <c r="CR107" s="47">
        <f t="array" ref="CR107">INDEX('Load Time'!$B$4:$B$503,RANDBETWEEN(1,500))</f>
        <v>0.078122</v>
      </c>
      <c r="CS107" s="47">
        <f t="array" ref="CS107">INDEX('Load Time'!$B$4:$B$503,RANDBETWEEN(1,500))</f>
        <v>0.070812</v>
      </c>
      <c r="CT107" s="47">
        <f t="array" ref="CT107">INDEX('Load Time'!$B$4:$B$503,RANDBETWEEN(1,500))</f>
        <v>0.073157</v>
      </c>
      <c r="CU107" s="47">
        <f t="array" ref="CU107">INDEX('Load Time'!$B$4:$B$503,RANDBETWEEN(1,500))</f>
        <v>0.083225</v>
      </c>
      <c r="CV107" s="47">
        <f t="array" ref="CV107">INDEX('Load Time'!$B$4:$B$503,RANDBETWEEN(1,500))</f>
        <v>0.076996</v>
      </c>
      <c r="CW107" s="47">
        <f t="array" ref="CW107">INDEX('Load Time'!$B$4:$B$503,RANDBETWEEN(1,500))</f>
        <v>0.072062</v>
      </c>
      <c r="CX107" s="47">
        <f t="array" ref="CX107">INDEX('Load Time'!$B$4:$B$503,RANDBETWEEN(1,500))</f>
        <v>0.071612</v>
      </c>
      <c r="CY107" s="47">
        <f t="array" ref="CY107">INDEX('Load Time'!$B$4:$B$503,RANDBETWEEN(1,500))</f>
        <v>0.058291</v>
      </c>
      <c r="CZ107" s="47">
        <f t="array" ref="CZ107">INDEX('Load Time'!$B$4:$B$503,RANDBETWEEN(1,500))</f>
        <v>0.081098</v>
      </c>
    </row>
    <row r="108">
      <c r="B108" s="47">
        <f t="array" ref="B108">INDEX('Load Time'!$B$4:$B$503,RANDBETWEEN(1,500))</f>
        <v>0.089141</v>
      </c>
      <c r="C108" s="47">
        <f t="array" ref="C108">INDEX('Load Time'!$B$4:$B$503,RANDBETWEEN(1,500))</f>
        <v>0.059149</v>
      </c>
      <c r="D108" s="47">
        <f t="array" ref="D108">INDEX('Load Time'!$B$4:$B$503,RANDBETWEEN(1,500))</f>
        <v>0.083594</v>
      </c>
      <c r="E108" s="47">
        <f t="array" ref="E108">INDEX('Load Time'!$B$4:$B$503,RANDBETWEEN(1,500))</f>
        <v>0.069352</v>
      </c>
      <c r="F108" s="47">
        <f t="array" ref="F108">INDEX('Load Time'!$B$4:$B$503,RANDBETWEEN(1,500))</f>
        <v>0.073383</v>
      </c>
      <c r="G108" s="47">
        <f t="array" ref="G108">INDEX('Load Time'!$B$4:$B$503,RANDBETWEEN(1,500))</f>
        <v>0.063071</v>
      </c>
      <c r="H108" s="47">
        <f t="array" ref="H108">INDEX('Load Time'!$B$4:$B$503,RANDBETWEEN(1,500))</f>
        <v>0.086365</v>
      </c>
      <c r="I108" s="47">
        <f t="array" ref="I108">INDEX('Load Time'!$B$4:$B$503,RANDBETWEEN(1,500))</f>
        <v>0.088579</v>
      </c>
      <c r="J108" s="47">
        <f t="array" ref="J108">INDEX('Load Time'!$B$4:$B$503,RANDBETWEEN(1,500))</f>
        <v>0.087378</v>
      </c>
      <c r="K108" s="47">
        <f t="array" ref="K108">INDEX('Load Time'!$B$4:$B$503,RANDBETWEEN(1,500))</f>
        <v>0.059496</v>
      </c>
      <c r="L108" s="47">
        <f t="array" ref="L108">INDEX('Load Time'!$B$4:$B$503,RANDBETWEEN(1,500))</f>
        <v>0.074281</v>
      </c>
      <c r="M108" s="47">
        <f t="array" ref="M108">INDEX('Load Time'!$B$4:$B$503,RANDBETWEEN(1,500))</f>
        <v>0.070302</v>
      </c>
      <c r="N108" s="47">
        <f t="array" ref="N108">INDEX('Load Time'!$B$4:$B$503,RANDBETWEEN(1,500))</f>
        <v>0.080803</v>
      </c>
      <c r="O108" s="47">
        <f t="array" ref="O108">INDEX('Load Time'!$B$4:$B$503,RANDBETWEEN(1,500))</f>
        <v>0.073157</v>
      </c>
      <c r="P108" s="47">
        <f t="array" ref="P108">INDEX('Load Time'!$B$4:$B$503,RANDBETWEEN(1,500))</f>
        <v>0.081681</v>
      </c>
      <c r="Q108" s="47">
        <f t="array" ref="Q108">INDEX('Load Time'!$B$4:$B$503,RANDBETWEEN(1,500))</f>
        <v>0.066689</v>
      </c>
      <c r="R108" s="47">
        <f t="array" ref="R108">INDEX('Load Time'!$B$4:$B$503,RANDBETWEEN(1,500))</f>
        <v>0.074978</v>
      </c>
      <c r="S108" s="47">
        <f t="array" ref="S108">INDEX('Load Time'!$B$4:$B$503,RANDBETWEEN(1,500))</f>
        <v>0.065079</v>
      </c>
      <c r="T108" s="47">
        <f t="array" ref="T108">INDEX('Load Time'!$B$4:$B$503,RANDBETWEEN(1,500))</f>
        <v>0.082762</v>
      </c>
      <c r="U108" s="47">
        <f t="array" ref="U108">INDEX('Load Time'!$B$4:$B$503,RANDBETWEEN(1,500))</f>
        <v>0.070033</v>
      </c>
      <c r="V108" s="47">
        <f t="array" ref="V108">INDEX('Load Time'!$B$4:$B$503,RANDBETWEEN(1,500))</f>
        <v>0.075513</v>
      </c>
      <c r="W108" s="47">
        <f t="array" ref="W108">INDEX('Load Time'!$B$4:$B$503,RANDBETWEEN(1,500))</f>
        <v>0.076467</v>
      </c>
      <c r="X108" s="47">
        <f t="array" ref="X108">INDEX('Load Time'!$B$4:$B$503,RANDBETWEEN(1,500))</f>
        <v>0.092793</v>
      </c>
      <c r="Y108" s="47">
        <f t="array" ref="Y108">INDEX('Load Time'!$B$4:$B$503,RANDBETWEEN(1,500))</f>
        <v>0.08918</v>
      </c>
      <c r="Z108" s="47">
        <f t="array" ref="Z108">INDEX('Load Time'!$B$4:$B$503,RANDBETWEEN(1,500))</f>
        <v>0.074902</v>
      </c>
      <c r="AA108" s="47">
        <f t="array" ref="AA108">INDEX('Load Time'!$B$4:$B$503,RANDBETWEEN(1,500))</f>
        <v>0.059092</v>
      </c>
      <c r="AB108" s="47">
        <f t="array" ref="AB108">INDEX('Load Time'!$B$4:$B$503,RANDBETWEEN(1,500))</f>
        <v>0.078123</v>
      </c>
      <c r="AC108" s="47">
        <f t="array" ref="AC108">INDEX('Load Time'!$B$4:$B$503,RANDBETWEEN(1,500))</f>
        <v>0.087696</v>
      </c>
      <c r="AD108" s="47">
        <f t="array" ref="AD108">INDEX('Load Time'!$B$4:$B$503,RANDBETWEEN(1,500))</f>
        <v>0.086641</v>
      </c>
      <c r="AE108" s="47">
        <f t="array" ref="AE108">INDEX('Load Time'!$B$4:$B$503,RANDBETWEEN(1,500))</f>
        <v>0.062323</v>
      </c>
      <c r="AF108" s="47">
        <f t="array" ref="AF108">INDEX('Load Time'!$B$4:$B$503,RANDBETWEEN(1,500))</f>
        <v>0.081992</v>
      </c>
      <c r="AG108" s="47">
        <f t="array" ref="AG108">INDEX('Load Time'!$B$4:$B$503,RANDBETWEEN(1,500))</f>
        <v>0.069242</v>
      </c>
      <c r="AH108" s="47">
        <f t="array" ref="AH108">INDEX('Load Time'!$B$4:$B$503,RANDBETWEEN(1,500))</f>
        <v>0.078403</v>
      </c>
      <c r="AI108" s="47">
        <f t="array" ref="AI108">INDEX('Load Time'!$B$4:$B$503,RANDBETWEEN(1,500))</f>
        <v>0.071933</v>
      </c>
      <c r="AJ108" s="47">
        <f t="array" ref="AJ108">INDEX('Load Time'!$B$4:$B$503,RANDBETWEEN(1,500))</f>
        <v>0.077721</v>
      </c>
      <c r="AK108" s="47">
        <f t="array" ref="AK108">INDEX('Load Time'!$B$4:$B$503,RANDBETWEEN(1,500))</f>
        <v>0.073475</v>
      </c>
      <c r="AL108" s="47">
        <f t="array" ref="AL108">INDEX('Load Time'!$B$4:$B$503,RANDBETWEEN(1,500))</f>
        <v>0.068323</v>
      </c>
      <c r="AM108" s="47">
        <f t="array" ref="AM108">INDEX('Load Time'!$B$4:$B$503,RANDBETWEEN(1,500))</f>
        <v>0.05868</v>
      </c>
      <c r="AN108" s="47">
        <f t="array" ref="AN108">INDEX('Load Time'!$B$4:$B$503,RANDBETWEEN(1,500))</f>
        <v>0.068558</v>
      </c>
      <c r="AO108" s="47">
        <f t="array" ref="AO108">INDEX('Load Time'!$B$4:$B$503,RANDBETWEEN(1,500))</f>
        <v>0.069115</v>
      </c>
      <c r="AP108" s="47">
        <f t="array" ref="AP108">INDEX('Load Time'!$B$4:$B$503,RANDBETWEEN(1,500))</f>
        <v>0.077859</v>
      </c>
      <c r="AQ108" s="47">
        <f t="array" ref="AQ108">INDEX('Load Time'!$B$4:$B$503,RANDBETWEEN(1,500))</f>
        <v>0.062524</v>
      </c>
      <c r="AR108" s="47">
        <f t="array" ref="AR108">INDEX('Load Time'!$B$4:$B$503,RANDBETWEEN(1,500))</f>
        <v>0.07585</v>
      </c>
      <c r="AS108" s="47">
        <f t="array" ref="AS108">INDEX('Load Time'!$B$4:$B$503,RANDBETWEEN(1,500))</f>
        <v>0.070686</v>
      </c>
      <c r="AT108" s="47">
        <f t="array" ref="AT108">INDEX('Load Time'!$B$4:$B$503,RANDBETWEEN(1,500))</f>
        <v>0.060771</v>
      </c>
      <c r="AU108" s="47">
        <f t="array" ref="AU108">INDEX('Load Time'!$B$4:$B$503,RANDBETWEEN(1,500))</f>
        <v>0.082152</v>
      </c>
      <c r="AV108" s="47">
        <f t="array" ref="AV108">INDEX('Load Time'!$B$4:$B$503,RANDBETWEEN(1,500))</f>
        <v>0.076407</v>
      </c>
      <c r="AW108" s="47">
        <f t="array" ref="AW108">INDEX('Load Time'!$B$4:$B$503,RANDBETWEEN(1,500))</f>
        <v>0.089483</v>
      </c>
      <c r="AX108" s="47">
        <f t="array" ref="AX108">INDEX('Load Time'!$B$4:$B$503,RANDBETWEEN(1,500))</f>
        <v>0.068439</v>
      </c>
      <c r="AY108" s="47">
        <f t="array" ref="AY108">INDEX('Load Time'!$B$4:$B$503,RANDBETWEEN(1,500))</f>
        <v>0.065408</v>
      </c>
      <c r="AZ108" s="47">
        <f t="array" ref="AZ108">INDEX('Load Time'!$B$4:$B$503,RANDBETWEEN(1,500))</f>
        <v>0.082762</v>
      </c>
      <c r="BA108" s="47">
        <f t="array" ref="BA108">INDEX('Load Time'!$B$4:$B$503,RANDBETWEEN(1,500))</f>
        <v>0.06826</v>
      </c>
      <c r="BB108" s="47">
        <f t="array" ref="BB108">INDEX('Load Time'!$B$4:$B$503,RANDBETWEEN(1,500))</f>
        <v>0.05971</v>
      </c>
      <c r="BC108" s="47">
        <f t="array" ref="BC108">INDEX('Load Time'!$B$4:$B$503,RANDBETWEEN(1,500))</f>
        <v>0.066123</v>
      </c>
      <c r="BD108" s="47">
        <f t="array" ref="BD108">INDEX('Load Time'!$B$4:$B$503,RANDBETWEEN(1,500))</f>
        <v>0.085461</v>
      </c>
      <c r="BE108" s="47">
        <f t="array" ref="BE108">INDEX('Load Time'!$B$4:$B$503,RANDBETWEEN(1,500))</f>
        <v>0.074602</v>
      </c>
      <c r="BF108" s="47">
        <f t="array" ref="BF108">INDEX('Load Time'!$B$4:$B$503,RANDBETWEEN(1,500))</f>
        <v>0.083741</v>
      </c>
      <c r="BG108" s="47">
        <f t="array" ref="BG108">INDEX('Load Time'!$B$4:$B$503,RANDBETWEEN(1,500))</f>
        <v>0.067633</v>
      </c>
      <c r="BH108" s="47">
        <f t="array" ref="BH108">INDEX('Load Time'!$B$4:$B$503,RANDBETWEEN(1,500))</f>
        <v>0.066754</v>
      </c>
      <c r="BI108" s="47">
        <f t="array" ref="BI108">INDEX('Load Time'!$B$4:$B$503,RANDBETWEEN(1,500))</f>
        <v>0.075427</v>
      </c>
      <c r="BJ108" s="47">
        <f t="array" ref="BJ108">INDEX('Load Time'!$B$4:$B$503,RANDBETWEEN(1,500))</f>
        <v>0.071926</v>
      </c>
      <c r="BK108" s="47">
        <f t="array" ref="BK108">INDEX('Load Time'!$B$4:$B$503,RANDBETWEEN(1,500))</f>
        <v>0.074087</v>
      </c>
      <c r="BL108" s="47">
        <f t="array" ref="BL108">INDEX('Load Time'!$B$4:$B$503,RANDBETWEEN(1,500))</f>
        <v>0.084935</v>
      </c>
      <c r="BM108" s="47">
        <f t="array" ref="BM108">INDEX('Load Time'!$B$4:$B$503,RANDBETWEEN(1,500))</f>
        <v>0.067219</v>
      </c>
      <c r="BN108" s="47">
        <f t="array" ref="BN108">INDEX('Load Time'!$B$4:$B$503,RANDBETWEEN(1,500))</f>
        <v>0.078093</v>
      </c>
      <c r="BO108" s="47">
        <f t="array" ref="BO108">INDEX('Load Time'!$B$4:$B$503,RANDBETWEEN(1,500))</f>
        <v>0.065939</v>
      </c>
      <c r="BP108" s="47">
        <f t="array" ref="BP108">INDEX('Load Time'!$B$4:$B$503,RANDBETWEEN(1,500))</f>
        <v>0.073728</v>
      </c>
      <c r="BQ108" s="47">
        <f t="array" ref="BQ108">INDEX('Load Time'!$B$4:$B$503,RANDBETWEEN(1,500))</f>
        <v>0.059663</v>
      </c>
      <c r="BR108" s="47">
        <f t="array" ref="BR108">INDEX('Load Time'!$B$4:$B$503,RANDBETWEEN(1,500))</f>
        <v>0.063311</v>
      </c>
      <c r="BS108" s="47">
        <f t="array" ref="BS108">INDEX('Load Time'!$B$4:$B$503,RANDBETWEEN(1,500))</f>
        <v>0.064064</v>
      </c>
      <c r="BT108" s="47">
        <f t="array" ref="BT108">INDEX('Load Time'!$B$4:$B$503,RANDBETWEEN(1,500))</f>
        <v>0.061053</v>
      </c>
      <c r="BU108" s="47">
        <f t="array" ref="BU108">INDEX('Load Time'!$B$4:$B$503,RANDBETWEEN(1,500))</f>
        <v>0.078287</v>
      </c>
      <c r="BV108" s="47">
        <f t="array" ref="BV108">INDEX('Load Time'!$B$4:$B$503,RANDBETWEEN(1,500))</f>
        <v>0.077629</v>
      </c>
      <c r="BW108" s="47">
        <f t="array" ref="BW108">INDEX('Load Time'!$B$4:$B$503,RANDBETWEEN(1,500))</f>
        <v>0.063812</v>
      </c>
      <c r="BX108" s="47">
        <f t="array" ref="BX108">INDEX('Load Time'!$B$4:$B$503,RANDBETWEEN(1,500))</f>
        <v>0.0778</v>
      </c>
      <c r="BY108" s="47">
        <f t="array" ref="BY108">INDEX('Load Time'!$B$4:$B$503,RANDBETWEEN(1,500))</f>
        <v>0.070302</v>
      </c>
      <c r="BZ108" s="47">
        <f t="array" ref="BZ108">INDEX('Load Time'!$B$4:$B$503,RANDBETWEEN(1,500))</f>
        <v>0.059908</v>
      </c>
      <c r="CA108" s="47">
        <f t="array" ref="CA108">INDEX('Load Time'!$B$4:$B$503,RANDBETWEEN(1,500))</f>
        <v>0.059792</v>
      </c>
      <c r="CB108" s="47">
        <f t="array" ref="CB108">INDEX('Load Time'!$B$4:$B$503,RANDBETWEEN(1,500))</f>
        <v>0.082817</v>
      </c>
      <c r="CC108" s="47">
        <f t="array" ref="CC108">INDEX('Load Time'!$B$4:$B$503,RANDBETWEEN(1,500))</f>
        <v>0.080447</v>
      </c>
      <c r="CD108" s="47">
        <f t="array" ref="CD108">INDEX('Load Time'!$B$4:$B$503,RANDBETWEEN(1,500))</f>
        <v>0.063144</v>
      </c>
      <c r="CE108" s="47">
        <f t="array" ref="CE108">INDEX('Load Time'!$B$4:$B$503,RANDBETWEEN(1,500))</f>
        <v>0.084702</v>
      </c>
      <c r="CF108" s="47">
        <f t="array" ref="CF108">INDEX('Load Time'!$B$4:$B$503,RANDBETWEEN(1,500))</f>
        <v>0.063258</v>
      </c>
      <c r="CG108" s="47">
        <f t="array" ref="CG108">INDEX('Load Time'!$B$4:$B$503,RANDBETWEEN(1,500))</f>
        <v>0.079109</v>
      </c>
      <c r="CH108" s="47">
        <f t="array" ref="CH108">INDEX('Load Time'!$B$4:$B$503,RANDBETWEEN(1,500))</f>
        <v>0.087655</v>
      </c>
      <c r="CI108" s="47">
        <f t="array" ref="CI108">INDEX('Load Time'!$B$4:$B$503,RANDBETWEEN(1,500))</f>
        <v>0.066123</v>
      </c>
      <c r="CJ108" s="47">
        <f t="array" ref="CJ108">INDEX('Load Time'!$B$4:$B$503,RANDBETWEEN(1,500))</f>
        <v>0.063566</v>
      </c>
      <c r="CK108" s="47">
        <f t="array" ref="CK108">INDEX('Load Time'!$B$4:$B$503,RANDBETWEEN(1,500))</f>
        <v>0.072931</v>
      </c>
      <c r="CL108" s="47">
        <f t="array" ref="CL108">INDEX('Load Time'!$B$4:$B$503,RANDBETWEEN(1,500))</f>
        <v>0.084422</v>
      </c>
      <c r="CM108" s="47">
        <f t="array" ref="CM108">INDEX('Load Time'!$B$4:$B$503,RANDBETWEEN(1,500))</f>
        <v>0.062524</v>
      </c>
      <c r="CN108" s="47">
        <f t="array" ref="CN108">INDEX('Load Time'!$B$4:$B$503,RANDBETWEEN(1,500))</f>
        <v>0.074977</v>
      </c>
      <c r="CO108" s="47">
        <f t="array" ref="CO108">INDEX('Load Time'!$B$4:$B$503,RANDBETWEEN(1,500))</f>
        <v>0.082988</v>
      </c>
      <c r="CP108" s="47">
        <f t="array" ref="CP108">INDEX('Load Time'!$B$4:$B$503,RANDBETWEEN(1,500))</f>
        <v>0.070192</v>
      </c>
      <c r="CQ108" s="47">
        <f t="array" ref="CQ108">INDEX('Load Time'!$B$4:$B$503,RANDBETWEEN(1,500))</f>
        <v>0.090472</v>
      </c>
      <c r="CR108" s="47">
        <f t="array" ref="CR108">INDEX('Load Time'!$B$4:$B$503,RANDBETWEEN(1,500))</f>
        <v>0.067819</v>
      </c>
      <c r="CS108" s="47">
        <f t="array" ref="CS108">INDEX('Load Time'!$B$4:$B$503,RANDBETWEEN(1,500))</f>
        <v>0.077125</v>
      </c>
      <c r="CT108" s="47">
        <f t="array" ref="CT108">INDEX('Load Time'!$B$4:$B$503,RANDBETWEEN(1,500))</f>
        <v>0.066048</v>
      </c>
      <c r="CU108" s="47">
        <f t="array" ref="CU108">INDEX('Load Time'!$B$4:$B$503,RANDBETWEEN(1,500))</f>
        <v>0.083656</v>
      </c>
      <c r="CV108" s="47">
        <f t="array" ref="CV108">INDEX('Load Time'!$B$4:$B$503,RANDBETWEEN(1,500))</f>
        <v>0.08488</v>
      </c>
      <c r="CW108" s="47">
        <f t="array" ref="CW108">INDEX('Load Time'!$B$4:$B$503,RANDBETWEEN(1,500))</f>
        <v>0.066439</v>
      </c>
      <c r="CX108" s="47">
        <f t="array" ref="CX108">INDEX('Load Time'!$B$4:$B$503,RANDBETWEEN(1,500))</f>
        <v>0.065408</v>
      </c>
      <c r="CY108" s="47">
        <f t="array" ref="CY108">INDEX('Load Time'!$B$4:$B$503,RANDBETWEEN(1,500))</f>
        <v>0.076807</v>
      </c>
      <c r="CZ108" s="47">
        <f t="array" ref="CZ108">INDEX('Load Time'!$B$4:$B$503,RANDBETWEEN(1,500))</f>
        <v>0.069251</v>
      </c>
    </row>
    <row r="109">
      <c r="B109" s="47">
        <f t="array" ref="B109">INDEX('Load Time'!$B$4:$B$503,RANDBETWEEN(1,500))</f>
        <v>0.060088</v>
      </c>
      <c r="C109" s="47">
        <f t="array" ref="C109">INDEX('Load Time'!$B$4:$B$503,RANDBETWEEN(1,500))</f>
        <v>0.07344</v>
      </c>
      <c r="D109" s="47">
        <f t="array" ref="D109">INDEX('Load Time'!$B$4:$B$503,RANDBETWEEN(1,500))</f>
        <v>0.069251</v>
      </c>
      <c r="E109" s="47">
        <f t="array" ref="E109">INDEX('Load Time'!$B$4:$B$503,RANDBETWEEN(1,500))</f>
        <v>0.073619</v>
      </c>
      <c r="F109" s="47">
        <f t="array" ref="F109">INDEX('Load Time'!$B$4:$B$503,RANDBETWEEN(1,500))</f>
        <v>0.066369</v>
      </c>
      <c r="G109" s="47">
        <f t="array" ref="G109">INDEX('Load Time'!$B$4:$B$503,RANDBETWEEN(1,500))</f>
        <v>0.080467</v>
      </c>
      <c r="H109" s="47">
        <f t="array" ref="H109">INDEX('Load Time'!$B$4:$B$503,RANDBETWEEN(1,500))</f>
        <v>0.070927</v>
      </c>
      <c r="I109" s="47">
        <f t="array" ref="I109">INDEX('Load Time'!$B$4:$B$503,RANDBETWEEN(1,500))</f>
        <v>0.068382</v>
      </c>
      <c r="J109" s="47">
        <f t="array" ref="J109">INDEX('Load Time'!$B$4:$B$503,RANDBETWEEN(1,500))</f>
        <v>0.074087</v>
      </c>
      <c r="K109" s="47">
        <f t="array" ref="K109">INDEX('Load Time'!$B$4:$B$503,RANDBETWEEN(1,500))</f>
        <v>0.070542</v>
      </c>
      <c r="L109" s="47">
        <f t="array" ref="L109">INDEX('Load Time'!$B$4:$B$503,RANDBETWEEN(1,500))</f>
        <v>0.074289</v>
      </c>
      <c r="M109" s="47">
        <f t="array" ref="M109">INDEX('Load Time'!$B$4:$B$503,RANDBETWEEN(1,500))</f>
        <v>0.082029</v>
      </c>
      <c r="N109" s="47">
        <f t="array" ref="N109">INDEX('Load Time'!$B$4:$B$503,RANDBETWEEN(1,500))</f>
        <v>0.086852</v>
      </c>
      <c r="O109" s="47">
        <f t="array" ref="O109">INDEX('Load Time'!$B$4:$B$503,RANDBETWEEN(1,500))</f>
        <v>0.088579</v>
      </c>
      <c r="P109" s="47">
        <f t="array" ref="P109">INDEX('Load Time'!$B$4:$B$503,RANDBETWEEN(1,500))</f>
        <v>0.079109</v>
      </c>
      <c r="Q109" s="47">
        <f t="array" ref="Q109">INDEX('Load Time'!$B$4:$B$503,RANDBETWEEN(1,500))</f>
        <v>0.059995</v>
      </c>
      <c r="R109" s="47">
        <f t="array" ref="R109">INDEX('Load Time'!$B$4:$B$503,RANDBETWEEN(1,500))</f>
        <v>0.061053</v>
      </c>
      <c r="S109" s="47">
        <f t="array" ref="S109">INDEX('Load Time'!$B$4:$B$503,RANDBETWEEN(1,500))</f>
        <v>0.07046</v>
      </c>
      <c r="T109" s="47">
        <f t="array" ref="T109">INDEX('Load Time'!$B$4:$B$503,RANDBETWEEN(1,500))</f>
        <v>0.089153</v>
      </c>
      <c r="U109" s="47">
        <f t="array" ref="U109">INDEX('Load Time'!$B$4:$B$503,RANDBETWEEN(1,500))</f>
        <v>0.074401</v>
      </c>
      <c r="V109" s="47">
        <f t="array" ref="V109">INDEX('Load Time'!$B$4:$B$503,RANDBETWEEN(1,500))</f>
        <v>0.062521</v>
      </c>
      <c r="W109" s="47">
        <f t="array" ref="W109">INDEX('Load Time'!$B$4:$B$503,RANDBETWEEN(1,500))</f>
        <v>0.076845</v>
      </c>
      <c r="X109" s="47">
        <f t="array" ref="X109">INDEX('Load Time'!$B$4:$B$503,RANDBETWEEN(1,500))</f>
        <v>0.059908</v>
      </c>
      <c r="Y109" s="47">
        <f t="array" ref="Y109">INDEX('Load Time'!$B$4:$B$503,RANDBETWEEN(1,500))</f>
        <v>0.073822</v>
      </c>
      <c r="Z109" s="47">
        <f t="array" ref="Z109">INDEX('Load Time'!$B$4:$B$503,RANDBETWEEN(1,500))</f>
        <v>0.082394</v>
      </c>
      <c r="AA109" s="47">
        <f t="array" ref="AA109">INDEX('Load Time'!$B$4:$B$503,RANDBETWEEN(1,500))</f>
        <v>0.078093</v>
      </c>
      <c r="AB109" s="47">
        <f t="array" ref="AB109">INDEX('Load Time'!$B$4:$B$503,RANDBETWEEN(1,500))</f>
        <v>0.083458</v>
      </c>
      <c r="AC109" s="47">
        <f t="array" ref="AC109">INDEX('Load Time'!$B$4:$B$503,RANDBETWEEN(1,500))</f>
        <v>0.066048</v>
      </c>
      <c r="AD109" s="47">
        <f t="array" ref="AD109">INDEX('Load Time'!$B$4:$B$503,RANDBETWEEN(1,500))</f>
        <v>0.081174</v>
      </c>
      <c r="AE109" s="47">
        <f t="array" ref="AE109">INDEX('Load Time'!$B$4:$B$503,RANDBETWEEN(1,500))</f>
        <v>0.081101</v>
      </c>
      <c r="AF109" s="47">
        <f t="array" ref="AF109">INDEX('Load Time'!$B$4:$B$503,RANDBETWEEN(1,500))</f>
        <v>0.071083</v>
      </c>
      <c r="AG109" s="47">
        <f t="array" ref="AG109">INDEX('Load Time'!$B$4:$B$503,RANDBETWEEN(1,500))</f>
        <v>0.063071</v>
      </c>
      <c r="AH109" s="47">
        <f t="array" ref="AH109">INDEX('Load Time'!$B$4:$B$503,RANDBETWEEN(1,500))</f>
        <v>0.050286</v>
      </c>
      <c r="AI109" s="47">
        <f t="array" ref="AI109">INDEX('Load Time'!$B$4:$B$503,RANDBETWEEN(1,500))</f>
        <v>0.066769</v>
      </c>
      <c r="AJ109" s="47">
        <f t="array" ref="AJ109">INDEX('Load Time'!$B$4:$B$503,RANDBETWEEN(1,500))</f>
        <v>0.071818</v>
      </c>
      <c r="AK109" s="47">
        <f t="array" ref="AK109">INDEX('Load Time'!$B$4:$B$503,RANDBETWEEN(1,500))</f>
        <v>0.057337</v>
      </c>
      <c r="AL109" s="47">
        <f t="array" ref="AL109">INDEX('Load Time'!$B$4:$B$503,RANDBETWEEN(1,500))</f>
        <v>0.076312</v>
      </c>
      <c r="AM109" s="47">
        <f t="array" ref="AM109">INDEX('Load Time'!$B$4:$B$503,RANDBETWEEN(1,500))</f>
        <v>0.083969</v>
      </c>
      <c r="AN109" s="47">
        <f t="array" ref="AN109">INDEX('Load Time'!$B$4:$B$503,RANDBETWEEN(1,500))</f>
        <v>0.061176</v>
      </c>
      <c r="AO109" s="47">
        <f t="array" ref="AO109">INDEX('Load Time'!$B$4:$B$503,RANDBETWEEN(1,500))</f>
        <v>0.085136</v>
      </c>
      <c r="AP109" s="47">
        <f t="array" ref="AP109">INDEX('Load Time'!$B$4:$B$503,RANDBETWEEN(1,500))</f>
        <v>0.071785</v>
      </c>
      <c r="AQ109" s="47">
        <f t="array" ref="AQ109">INDEX('Load Time'!$B$4:$B$503,RANDBETWEEN(1,500))</f>
        <v>0.082394</v>
      </c>
      <c r="AR109" s="47">
        <f t="array" ref="AR109">INDEX('Load Time'!$B$4:$B$503,RANDBETWEEN(1,500))</f>
        <v>0.077407</v>
      </c>
      <c r="AS109" s="47">
        <f t="array" ref="AS109">INDEX('Load Time'!$B$4:$B$503,RANDBETWEEN(1,500))</f>
        <v>0.083741</v>
      </c>
      <c r="AT109" s="47">
        <f t="array" ref="AT109">INDEX('Load Time'!$B$4:$B$503,RANDBETWEEN(1,500))</f>
        <v>0.0805</v>
      </c>
      <c r="AU109" s="47">
        <f t="array" ref="AU109">INDEX('Load Time'!$B$4:$B$503,RANDBETWEEN(1,500))</f>
        <v>0.062323</v>
      </c>
      <c r="AV109" s="47">
        <f t="array" ref="AV109">INDEX('Load Time'!$B$4:$B$503,RANDBETWEEN(1,500))</f>
        <v>0.069901</v>
      </c>
      <c r="AW109" s="47">
        <f t="array" ref="AW109">INDEX('Load Time'!$B$4:$B$503,RANDBETWEEN(1,500))</f>
        <v>0.070927</v>
      </c>
      <c r="AX109" s="47">
        <f t="array" ref="AX109">INDEX('Load Time'!$B$4:$B$503,RANDBETWEEN(1,500))</f>
        <v>0.07046</v>
      </c>
      <c r="AY109" s="47">
        <f t="array" ref="AY109">INDEX('Load Time'!$B$4:$B$503,RANDBETWEEN(1,500))</f>
        <v>0.060879</v>
      </c>
      <c r="AZ109" s="47">
        <f t="array" ref="AZ109">INDEX('Load Time'!$B$4:$B$503,RANDBETWEEN(1,500))</f>
        <v>0.07573</v>
      </c>
      <c r="BA109" s="47">
        <f t="array" ref="BA109">INDEX('Load Time'!$B$4:$B$503,RANDBETWEEN(1,500))</f>
        <v>0.064235</v>
      </c>
      <c r="BB109" s="47">
        <f t="array" ref="BB109">INDEX('Load Time'!$B$4:$B$503,RANDBETWEEN(1,500))</f>
        <v>0.083459</v>
      </c>
      <c r="BC109" s="47">
        <f t="array" ref="BC109">INDEX('Load Time'!$B$4:$B$503,RANDBETWEEN(1,500))</f>
        <v>0.076428</v>
      </c>
      <c r="BD109" s="47">
        <f t="array" ref="BD109">INDEX('Load Time'!$B$4:$B$503,RANDBETWEEN(1,500))</f>
        <v>0.060879</v>
      </c>
      <c r="BE109" s="47">
        <f t="array" ref="BE109">INDEX('Load Time'!$B$4:$B$503,RANDBETWEEN(1,500))</f>
        <v>0.078093</v>
      </c>
      <c r="BF109" s="47">
        <f t="array" ref="BF109">INDEX('Load Time'!$B$4:$B$503,RANDBETWEEN(1,500))</f>
        <v>0.075221</v>
      </c>
      <c r="BG109" s="47">
        <f t="array" ref="BG109">INDEX('Load Time'!$B$4:$B$503,RANDBETWEEN(1,500))</f>
        <v>0.070502</v>
      </c>
      <c r="BH109" s="47">
        <f t="array" ref="BH109">INDEX('Load Time'!$B$4:$B$503,RANDBETWEEN(1,500))</f>
        <v>0.083484</v>
      </c>
      <c r="BI109" s="47">
        <f t="array" ref="BI109">INDEX('Load Time'!$B$4:$B$503,RANDBETWEEN(1,500))</f>
        <v>0.063144</v>
      </c>
      <c r="BJ109" s="47">
        <f t="array" ref="BJ109">INDEX('Load Time'!$B$4:$B$503,RANDBETWEEN(1,500))</f>
        <v>0.070034</v>
      </c>
      <c r="BK109" s="47">
        <f t="array" ref="BK109">INDEX('Load Time'!$B$4:$B$503,RANDBETWEEN(1,500))</f>
        <v>0.070781</v>
      </c>
      <c r="BL109" s="47">
        <f t="array" ref="BL109">INDEX('Load Time'!$B$4:$B$503,RANDBETWEEN(1,500))</f>
        <v>0.07962</v>
      </c>
      <c r="BM109" s="47">
        <f t="array" ref="BM109">INDEX('Load Time'!$B$4:$B$503,RANDBETWEEN(1,500))</f>
        <v>0.082907</v>
      </c>
      <c r="BN109" s="47">
        <f t="array" ref="BN109">INDEX('Load Time'!$B$4:$B$503,RANDBETWEEN(1,500))</f>
        <v>0.077859</v>
      </c>
      <c r="BO109" s="47">
        <f t="array" ref="BO109">INDEX('Load Time'!$B$4:$B$503,RANDBETWEEN(1,500))</f>
        <v>0.060609</v>
      </c>
      <c r="BP109" s="47">
        <f t="array" ref="BP109">INDEX('Load Time'!$B$4:$B$503,RANDBETWEEN(1,500))</f>
        <v>0.077323</v>
      </c>
      <c r="BQ109" s="47">
        <f t="array" ref="BQ109">INDEX('Load Time'!$B$4:$B$503,RANDBETWEEN(1,500))</f>
        <v>0.077721</v>
      </c>
      <c r="BR109" s="47">
        <f t="array" ref="BR109">INDEX('Load Time'!$B$4:$B$503,RANDBETWEEN(1,500))</f>
        <v>0.061744</v>
      </c>
      <c r="BS109" s="47">
        <f t="array" ref="BS109">INDEX('Load Time'!$B$4:$B$503,RANDBETWEEN(1,500))</f>
        <v>0.078287</v>
      </c>
      <c r="BT109" s="47">
        <f t="array" ref="BT109">INDEX('Load Time'!$B$4:$B$503,RANDBETWEEN(1,500))</f>
        <v>0.057337</v>
      </c>
      <c r="BU109" s="47">
        <f t="array" ref="BU109">INDEX('Load Time'!$B$4:$B$503,RANDBETWEEN(1,500))</f>
        <v>0.089483</v>
      </c>
      <c r="BV109" s="47">
        <f t="array" ref="BV109">INDEX('Load Time'!$B$4:$B$503,RANDBETWEEN(1,500))</f>
        <v>0.058439</v>
      </c>
      <c r="BW109" s="47">
        <f t="array" ref="BW109">INDEX('Load Time'!$B$4:$B$503,RANDBETWEEN(1,500))</f>
        <v>0.086524</v>
      </c>
      <c r="BX109" s="47">
        <f t="array" ref="BX109">INDEX('Load Time'!$B$4:$B$503,RANDBETWEEN(1,500))</f>
        <v>0.077056</v>
      </c>
      <c r="BY109" s="47">
        <f t="array" ref="BY109">INDEX('Load Time'!$B$4:$B$503,RANDBETWEEN(1,500))</f>
        <v>0.080233</v>
      </c>
      <c r="BZ109" s="47">
        <f t="array" ref="BZ109">INDEX('Load Time'!$B$4:$B$503,RANDBETWEEN(1,500))</f>
        <v>0.081681</v>
      </c>
      <c r="CA109" s="47">
        <f t="array" ref="CA109">INDEX('Load Time'!$B$4:$B$503,RANDBETWEEN(1,500))</f>
        <v>0.067547</v>
      </c>
      <c r="CB109" s="47">
        <f t="array" ref="CB109">INDEX('Load Time'!$B$4:$B$503,RANDBETWEEN(1,500))</f>
        <v>0.073822</v>
      </c>
      <c r="CC109" s="47">
        <f t="array" ref="CC109">INDEX('Load Time'!$B$4:$B$503,RANDBETWEEN(1,500))</f>
        <v>0.065079</v>
      </c>
      <c r="CD109" s="47">
        <f t="array" ref="CD109">INDEX('Load Time'!$B$4:$B$503,RANDBETWEEN(1,500))</f>
        <v>0.080233</v>
      </c>
      <c r="CE109" s="47">
        <f t="array" ref="CE109">INDEX('Load Time'!$B$4:$B$503,RANDBETWEEN(1,500))</f>
        <v>0.074411</v>
      </c>
      <c r="CF109" s="47">
        <f t="array" ref="CF109">INDEX('Load Time'!$B$4:$B$503,RANDBETWEEN(1,500))</f>
        <v>0.063071</v>
      </c>
      <c r="CG109" s="47">
        <f t="array" ref="CG109">INDEX('Load Time'!$B$4:$B$503,RANDBETWEEN(1,500))</f>
        <v>0.088944</v>
      </c>
      <c r="CH109" s="47">
        <f t="array" ref="CH109">INDEX('Load Time'!$B$4:$B$503,RANDBETWEEN(1,500))</f>
        <v>0.08123</v>
      </c>
      <c r="CI109" s="47">
        <f t="array" ref="CI109">INDEX('Load Time'!$B$4:$B$503,RANDBETWEEN(1,500))</f>
        <v>0.073625</v>
      </c>
      <c r="CJ109" s="47">
        <f t="array" ref="CJ109">INDEX('Load Time'!$B$4:$B$503,RANDBETWEEN(1,500))</f>
        <v>0.069222</v>
      </c>
      <c r="CK109" s="47">
        <f t="array" ref="CK109">INDEX('Load Time'!$B$4:$B$503,RANDBETWEEN(1,500))</f>
        <v>0.088923</v>
      </c>
      <c r="CL109" s="47">
        <f t="array" ref="CL109">INDEX('Load Time'!$B$4:$B$503,RANDBETWEEN(1,500))</f>
        <v>0.060888</v>
      </c>
      <c r="CM109" s="47">
        <f t="array" ref="CM109">INDEX('Load Time'!$B$4:$B$503,RANDBETWEEN(1,500))</f>
        <v>0.083969</v>
      </c>
      <c r="CN109" s="47">
        <f t="array" ref="CN109">INDEX('Load Time'!$B$4:$B$503,RANDBETWEEN(1,500))</f>
        <v>0.069266</v>
      </c>
      <c r="CO109" s="47">
        <f t="array" ref="CO109">INDEX('Load Time'!$B$4:$B$503,RANDBETWEEN(1,500))</f>
        <v>0.066369</v>
      </c>
      <c r="CP109" s="47">
        <f t="array" ref="CP109">INDEX('Load Time'!$B$4:$B$503,RANDBETWEEN(1,500))</f>
        <v>0.05971</v>
      </c>
      <c r="CQ109" s="47">
        <f t="array" ref="CQ109">INDEX('Load Time'!$B$4:$B$503,RANDBETWEEN(1,500))</f>
        <v>0.063311</v>
      </c>
      <c r="CR109" s="47">
        <f t="array" ref="CR109">INDEX('Load Time'!$B$4:$B$503,RANDBETWEEN(1,500))</f>
        <v>0.072436</v>
      </c>
      <c r="CS109" s="47">
        <f t="array" ref="CS109">INDEX('Load Time'!$B$4:$B$503,RANDBETWEEN(1,500))</f>
        <v>0.093721</v>
      </c>
      <c r="CT109" s="47">
        <f t="array" ref="CT109">INDEX('Load Time'!$B$4:$B$503,RANDBETWEEN(1,500))</f>
        <v>0.083656</v>
      </c>
      <c r="CU109" s="47">
        <f t="array" ref="CU109">INDEX('Load Time'!$B$4:$B$503,RANDBETWEEN(1,500))</f>
        <v>0.076227</v>
      </c>
      <c r="CV109" s="47">
        <f t="array" ref="CV109">INDEX('Load Time'!$B$4:$B$503,RANDBETWEEN(1,500))</f>
        <v>0.075504</v>
      </c>
      <c r="CW109" s="47">
        <f t="array" ref="CW109">INDEX('Load Time'!$B$4:$B$503,RANDBETWEEN(1,500))</f>
        <v>0.070896</v>
      </c>
      <c r="CX109" s="47">
        <f t="array" ref="CX109">INDEX('Load Time'!$B$4:$B$503,RANDBETWEEN(1,500))</f>
        <v>0.073475</v>
      </c>
      <c r="CY109" s="47">
        <f t="array" ref="CY109">INDEX('Load Time'!$B$4:$B$503,RANDBETWEEN(1,500))</f>
        <v>0.076807</v>
      </c>
      <c r="CZ109" s="47">
        <f t="array" ref="CZ109">INDEX('Load Time'!$B$4:$B$503,RANDBETWEEN(1,500))</f>
        <v>0.070034</v>
      </c>
    </row>
    <row r="110">
      <c r="B110" s="47">
        <f t="array" ref="B110">INDEX('Load Time'!$B$4:$B$503,RANDBETWEEN(1,500))</f>
        <v>0.078093</v>
      </c>
      <c r="C110" s="47">
        <f t="array" ref="C110">INDEX('Load Time'!$B$4:$B$503,RANDBETWEEN(1,500))</f>
        <v>0.069753</v>
      </c>
      <c r="D110" s="47">
        <f t="array" ref="D110">INDEX('Load Time'!$B$4:$B$503,RANDBETWEEN(1,500))</f>
        <v>0.07344</v>
      </c>
      <c r="E110" s="47">
        <f t="array" ref="E110">INDEX('Load Time'!$B$4:$B$503,RANDBETWEEN(1,500))</f>
        <v>0.062754</v>
      </c>
      <c r="F110" s="47">
        <f t="array" ref="F110">INDEX('Load Time'!$B$4:$B$503,RANDBETWEEN(1,500))</f>
        <v>0.070443</v>
      </c>
      <c r="G110" s="47">
        <f t="array" ref="G110">INDEX('Load Time'!$B$4:$B$503,RANDBETWEEN(1,500))</f>
        <v>0.067695</v>
      </c>
      <c r="H110" s="47">
        <f t="array" ref="H110">INDEX('Load Time'!$B$4:$B$503,RANDBETWEEN(1,500))</f>
        <v>0.071785</v>
      </c>
      <c r="I110" s="47">
        <f t="array" ref="I110">INDEX('Load Time'!$B$4:$B$503,RANDBETWEEN(1,500))</f>
        <v>0.068323</v>
      </c>
      <c r="J110" s="47">
        <f t="array" ref="J110">INDEX('Load Time'!$B$4:$B$503,RANDBETWEEN(1,500))</f>
        <v>0.06901</v>
      </c>
      <c r="K110" s="47">
        <f t="array" ref="K110">INDEX('Load Time'!$B$4:$B$503,RANDBETWEEN(1,500))</f>
        <v>0.069352</v>
      </c>
      <c r="L110" s="47">
        <f t="array" ref="L110">INDEX('Load Time'!$B$4:$B$503,RANDBETWEEN(1,500))</f>
        <v>0.069251</v>
      </c>
      <c r="M110" s="47">
        <f t="array" ref="M110">INDEX('Load Time'!$B$4:$B$503,RANDBETWEEN(1,500))</f>
        <v>0.069115</v>
      </c>
      <c r="N110" s="47">
        <f t="array" ref="N110">INDEX('Load Time'!$B$4:$B$503,RANDBETWEEN(1,500))</f>
        <v>0.082015</v>
      </c>
      <c r="O110" s="47">
        <f t="array" ref="O110">INDEX('Load Time'!$B$4:$B$503,RANDBETWEEN(1,500))</f>
        <v>0.066613</v>
      </c>
      <c r="P110" s="47">
        <f t="array" ref="P110">INDEX('Load Time'!$B$4:$B$503,RANDBETWEEN(1,500))</f>
        <v>0.084702</v>
      </c>
      <c r="Q110" s="47">
        <f t="array" ref="Q110">INDEX('Load Time'!$B$4:$B$503,RANDBETWEEN(1,500))</f>
        <v>0.067461</v>
      </c>
      <c r="R110" s="47">
        <f t="array" ref="R110">INDEX('Load Time'!$B$4:$B$503,RANDBETWEEN(1,500))</f>
        <v>0.081681</v>
      </c>
      <c r="S110" s="47">
        <f t="array" ref="S110">INDEX('Load Time'!$B$4:$B$503,RANDBETWEEN(1,500))</f>
        <v>0.076848</v>
      </c>
      <c r="T110" s="47">
        <f t="array" ref="T110">INDEX('Load Time'!$B$4:$B$503,RANDBETWEEN(1,500))</f>
        <v>0.071933</v>
      </c>
      <c r="U110" s="47">
        <f t="array" ref="U110">INDEX('Load Time'!$B$4:$B$503,RANDBETWEEN(1,500))</f>
        <v>0.063812</v>
      </c>
      <c r="V110" s="47">
        <f t="array" ref="V110">INDEX('Load Time'!$B$4:$B$503,RANDBETWEEN(1,500))</f>
        <v>0.068477</v>
      </c>
      <c r="W110" s="47">
        <f t="array" ref="W110">INDEX('Load Time'!$B$4:$B$503,RANDBETWEEN(1,500))</f>
        <v>0.064064</v>
      </c>
      <c r="X110" s="47">
        <f t="array" ref="X110">INDEX('Load Time'!$B$4:$B$503,RANDBETWEEN(1,500))</f>
        <v>0.060888</v>
      </c>
      <c r="Y110" s="47">
        <f t="array" ref="Y110">INDEX('Load Time'!$B$4:$B$503,RANDBETWEEN(1,500))</f>
        <v>0.093892</v>
      </c>
      <c r="Z110" s="47">
        <f t="array" ref="Z110">INDEX('Load Time'!$B$4:$B$503,RANDBETWEEN(1,500))</f>
        <v>0.068608</v>
      </c>
      <c r="AA110" s="47">
        <f t="array" ref="AA110">INDEX('Load Time'!$B$4:$B$503,RANDBETWEEN(1,500))</f>
        <v>0.077248</v>
      </c>
      <c r="AB110" s="47">
        <f t="array" ref="AB110">INDEX('Load Time'!$B$4:$B$503,RANDBETWEEN(1,500))</f>
        <v>0.070948</v>
      </c>
      <c r="AC110" s="47">
        <f t="array" ref="AC110">INDEX('Load Time'!$B$4:$B$503,RANDBETWEEN(1,500))</f>
        <v>0.068059</v>
      </c>
      <c r="AD110" s="47">
        <f t="array" ref="AD110">INDEX('Load Time'!$B$4:$B$503,RANDBETWEEN(1,500))</f>
        <v>0.071131</v>
      </c>
      <c r="AE110" s="47">
        <f t="array" ref="AE110">INDEX('Load Time'!$B$4:$B$503,RANDBETWEEN(1,500))</f>
        <v>0.063871</v>
      </c>
      <c r="AF110" s="47">
        <f t="array" ref="AF110">INDEX('Load Time'!$B$4:$B$503,RANDBETWEEN(1,500))</f>
        <v>0.074454</v>
      </c>
      <c r="AG110" s="47">
        <f t="array" ref="AG110">INDEX('Load Time'!$B$4:$B$503,RANDBETWEEN(1,500))</f>
        <v>0.08519</v>
      </c>
      <c r="AH110" s="47">
        <f t="array" ref="AH110">INDEX('Load Time'!$B$4:$B$503,RANDBETWEEN(1,500))</f>
        <v>0.085288</v>
      </c>
      <c r="AI110" s="47">
        <f t="array" ref="AI110">INDEX('Load Time'!$B$4:$B$503,RANDBETWEEN(1,500))</f>
        <v>0.075394</v>
      </c>
      <c r="AJ110" s="47">
        <f t="array" ref="AJ110">INDEX('Load Time'!$B$4:$B$503,RANDBETWEEN(1,500))</f>
        <v>0.070896</v>
      </c>
      <c r="AK110" s="47">
        <f t="array" ref="AK110">INDEX('Load Time'!$B$4:$B$503,RANDBETWEEN(1,500))</f>
        <v>0.073638</v>
      </c>
      <c r="AL110" s="47">
        <f t="array" ref="AL110">INDEX('Load Time'!$B$4:$B$503,RANDBETWEEN(1,500))</f>
        <v>0.093721</v>
      </c>
      <c r="AM110" s="47">
        <f t="array" ref="AM110">INDEX('Load Time'!$B$4:$B$503,RANDBETWEEN(1,500))</f>
        <v>0.070788</v>
      </c>
      <c r="AN110" s="47">
        <f t="array" ref="AN110">INDEX('Load Time'!$B$4:$B$503,RANDBETWEEN(1,500))</f>
        <v>0.057337</v>
      </c>
      <c r="AO110" s="47">
        <f t="array" ref="AO110">INDEX('Load Time'!$B$4:$B$503,RANDBETWEEN(1,500))</f>
        <v>0.072787</v>
      </c>
      <c r="AP110" s="47">
        <f t="array" ref="AP110">INDEX('Load Time'!$B$4:$B$503,RANDBETWEEN(1,500))</f>
        <v>0.069681</v>
      </c>
      <c r="AQ110" s="47">
        <f t="array" ref="AQ110">INDEX('Load Time'!$B$4:$B$503,RANDBETWEEN(1,500))</f>
        <v>0.070275</v>
      </c>
      <c r="AR110" s="47">
        <f t="array" ref="AR110">INDEX('Load Time'!$B$4:$B$503,RANDBETWEEN(1,500))</f>
        <v>0.078293</v>
      </c>
      <c r="AS110" s="47">
        <f t="array" ref="AS110">INDEX('Load Time'!$B$4:$B$503,RANDBETWEEN(1,500))</f>
        <v>0.066157</v>
      </c>
      <c r="AT110" s="47">
        <f t="array" ref="AT110">INDEX('Load Time'!$B$4:$B$503,RANDBETWEEN(1,500))</f>
        <v>0.069242</v>
      </c>
      <c r="AU110" s="47">
        <f t="array" ref="AU110">INDEX('Load Time'!$B$4:$B$503,RANDBETWEEN(1,500))</f>
        <v>0.093876</v>
      </c>
      <c r="AV110" s="47">
        <f t="array" ref="AV110">INDEX('Load Time'!$B$4:$B$503,RANDBETWEEN(1,500))</f>
        <v>0.075476</v>
      </c>
      <c r="AW110" s="47">
        <f t="array" ref="AW110">INDEX('Load Time'!$B$4:$B$503,RANDBETWEEN(1,500))</f>
        <v>0.060088</v>
      </c>
      <c r="AX110" s="47">
        <f t="array" ref="AX110">INDEX('Load Time'!$B$4:$B$503,RANDBETWEEN(1,500))</f>
        <v>0.062289</v>
      </c>
      <c r="AY110" s="47">
        <f t="array" ref="AY110">INDEX('Load Time'!$B$4:$B$503,RANDBETWEEN(1,500))</f>
        <v>0.069251</v>
      </c>
      <c r="AZ110" s="47">
        <f t="array" ref="AZ110">INDEX('Load Time'!$B$4:$B$503,RANDBETWEEN(1,500))</f>
        <v>0.078646</v>
      </c>
      <c r="BA110" s="47">
        <f t="array" ref="BA110">INDEX('Load Time'!$B$4:$B$503,RANDBETWEEN(1,500))</f>
        <v>0.074316</v>
      </c>
      <c r="BB110" s="47">
        <f t="array" ref="BB110">INDEX('Load Time'!$B$4:$B$503,RANDBETWEEN(1,500))</f>
        <v>0.066718</v>
      </c>
      <c r="BC110" s="47">
        <f t="array" ref="BC110">INDEX('Load Time'!$B$4:$B$503,RANDBETWEEN(1,500))</f>
        <v>0.066564</v>
      </c>
      <c r="BD110" s="47">
        <f t="array" ref="BD110">INDEX('Load Time'!$B$4:$B$503,RANDBETWEEN(1,500))</f>
        <v>0.07685</v>
      </c>
      <c r="BE110" s="47">
        <f t="array" ref="BE110">INDEX('Load Time'!$B$4:$B$503,RANDBETWEEN(1,500))</f>
        <v>0.065512</v>
      </c>
      <c r="BF110" s="47">
        <f t="array" ref="BF110">INDEX('Load Time'!$B$4:$B$503,RANDBETWEEN(1,500))</f>
        <v>0.075476</v>
      </c>
      <c r="BG110" s="47">
        <f t="array" ref="BG110">INDEX('Load Time'!$B$4:$B$503,RANDBETWEEN(1,500))</f>
        <v>0.059496</v>
      </c>
      <c r="BH110" s="47">
        <f t="array" ref="BH110">INDEX('Load Time'!$B$4:$B$503,RANDBETWEEN(1,500))</f>
        <v>0.056707</v>
      </c>
      <c r="BI110" s="47">
        <f t="array" ref="BI110">INDEX('Load Time'!$B$4:$B$503,RANDBETWEEN(1,500))</f>
        <v>0.070781</v>
      </c>
      <c r="BJ110" s="47">
        <f t="array" ref="BJ110">INDEX('Load Time'!$B$4:$B$503,RANDBETWEEN(1,500))</f>
        <v>0.076464</v>
      </c>
      <c r="BK110" s="47">
        <f t="array" ref="BK110">INDEX('Load Time'!$B$4:$B$503,RANDBETWEEN(1,500))</f>
        <v>0.076419</v>
      </c>
      <c r="BL110" s="47">
        <f t="array" ref="BL110">INDEX('Load Time'!$B$4:$B$503,RANDBETWEEN(1,500))</f>
        <v>0.085461</v>
      </c>
      <c r="BM110" s="47">
        <f t="array" ref="BM110">INDEX('Load Time'!$B$4:$B$503,RANDBETWEEN(1,500))</f>
        <v>0.077054</v>
      </c>
      <c r="BN110" s="47">
        <f t="array" ref="BN110">INDEX('Load Time'!$B$4:$B$503,RANDBETWEEN(1,500))</f>
        <v>0.077004</v>
      </c>
      <c r="BO110" s="47">
        <f t="array" ref="BO110">INDEX('Load Time'!$B$4:$B$503,RANDBETWEEN(1,500))</f>
        <v>0.071065</v>
      </c>
      <c r="BP110" s="47">
        <f t="array" ref="BP110">INDEX('Load Time'!$B$4:$B$503,RANDBETWEEN(1,500))</f>
        <v>0.076359</v>
      </c>
      <c r="BQ110" s="47">
        <f t="array" ref="BQ110">INDEX('Load Time'!$B$4:$B$503,RANDBETWEEN(1,500))</f>
        <v>0.079952</v>
      </c>
      <c r="BR110" s="47">
        <f t="array" ref="BR110">INDEX('Load Time'!$B$4:$B$503,RANDBETWEEN(1,500))</f>
        <v>0.073822</v>
      </c>
      <c r="BS110" s="47">
        <f t="array" ref="BS110">INDEX('Load Time'!$B$4:$B$503,RANDBETWEEN(1,500))</f>
        <v>0.076853</v>
      </c>
      <c r="BT110" s="47">
        <f t="array" ref="BT110">INDEX('Load Time'!$B$4:$B$503,RANDBETWEEN(1,500))</f>
        <v>0.080447</v>
      </c>
      <c r="BU110" s="47">
        <f t="array" ref="BU110">INDEX('Load Time'!$B$4:$B$503,RANDBETWEEN(1,500))</f>
        <v>0.075966</v>
      </c>
      <c r="BV110" s="47">
        <f t="array" ref="BV110">INDEX('Load Time'!$B$4:$B$503,RANDBETWEEN(1,500))</f>
        <v>0.085288</v>
      </c>
      <c r="BW110" s="47">
        <f t="array" ref="BW110">INDEX('Load Time'!$B$4:$B$503,RANDBETWEEN(1,500))</f>
        <v>0.063311</v>
      </c>
      <c r="BX110" s="47">
        <f t="array" ref="BX110">INDEX('Load Time'!$B$4:$B$503,RANDBETWEEN(1,500))</f>
        <v>0.067633</v>
      </c>
      <c r="BY110" s="47">
        <f t="array" ref="BY110">INDEX('Load Time'!$B$4:$B$503,RANDBETWEEN(1,500))</f>
        <v>0.063138</v>
      </c>
      <c r="BZ110" s="47">
        <f t="array" ref="BZ110">INDEX('Load Time'!$B$4:$B$503,RANDBETWEEN(1,500))</f>
        <v>0.076534</v>
      </c>
      <c r="CA110" s="47">
        <f t="array" ref="CA110">INDEX('Load Time'!$B$4:$B$503,RANDBETWEEN(1,500))</f>
        <v>0.084326</v>
      </c>
      <c r="CB110" s="47">
        <f t="array" ref="CB110">INDEX('Load Time'!$B$4:$B$503,RANDBETWEEN(1,500))</f>
        <v>0.076428</v>
      </c>
      <c r="CC110" s="47">
        <f t="array" ref="CC110">INDEX('Load Time'!$B$4:$B$503,RANDBETWEEN(1,500))</f>
        <v>0.081098</v>
      </c>
      <c r="CD110" s="47">
        <f t="array" ref="CD110">INDEX('Load Time'!$B$4:$B$503,RANDBETWEEN(1,500))</f>
        <v>0.081681</v>
      </c>
      <c r="CE110" s="47">
        <f t="array" ref="CE110">INDEX('Load Time'!$B$4:$B$503,RANDBETWEEN(1,500))</f>
        <v>0.063021</v>
      </c>
      <c r="CF110" s="47">
        <f t="array" ref="CF110">INDEX('Load Time'!$B$4:$B$503,RANDBETWEEN(1,500))</f>
        <v>0.078122</v>
      </c>
      <c r="CG110" s="47">
        <f t="array" ref="CG110">INDEX('Load Time'!$B$4:$B$503,RANDBETWEEN(1,500))</f>
        <v>0.070246</v>
      </c>
      <c r="CH110" s="47">
        <f t="array" ref="CH110">INDEX('Load Time'!$B$4:$B$503,RANDBETWEEN(1,500))</f>
        <v>0.085136</v>
      </c>
      <c r="CI110" s="47">
        <f t="array" ref="CI110">INDEX('Load Time'!$B$4:$B$503,RANDBETWEEN(1,500))</f>
        <v>0.066061</v>
      </c>
      <c r="CJ110" s="47">
        <f t="array" ref="CJ110">INDEX('Load Time'!$B$4:$B$503,RANDBETWEEN(1,500))</f>
        <v>0.070331</v>
      </c>
      <c r="CK110" s="47">
        <f t="array" ref="CK110">INDEX('Load Time'!$B$4:$B$503,RANDBETWEEN(1,500))</f>
        <v>0.094354</v>
      </c>
      <c r="CL110" s="47">
        <f t="array" ref="CL110">INDEX('Load Time'!$B$4:$B$503,RANDBETWEEN(1,500))</f>
        <v>0.062754</v>
      </c>
      <c r="CM110" s="47">
        <f t="array" ref="CM110">INDEX('Load Time'!$B$4:$B$503,RANDBETWEEN(1,500))</f>
        <v>0.067509</v>
      </c>
      <c r="CN110" s="47">
        <f t="array" ref="CN110">INDEX('Load Time'!$B$4:$B$503,RANDBETWEEN(1,500))</f>
        <v>0.083969</v>
      </c>
      <c r="CO110" s="47">
        <f t="array" ref="CO110">INDEX('Load Time'!$B$4:$B$503,RANDBETWEEN(1,500))</f>
        <v>0.07573</v>
      </c>
      <c r="CP110" s="47">
        <f t="array" ref="CP110">INDEX('Load Time'!$B$4:$B$503,RANDBETWEEN(1,500))</f>
        <v>0.070686</v>
      </c>
      <c r="CQ110" s="47">
        <f t="array" ref="CQ110">INDEX('Load Time'!$B$4:$B$503,RANDBETWEEN(1,500))</f>
        <v>0.077859</v>
      </c>
      <c r="CR110" s="47">
        <f t="array" ref="CR110">INDEX('Load Time'!$B$4:$B$503,RANDBETWEEN(1,500))</f>
        <v>0.06695</v>
      </c>
      <c r="CS110" s="47">
        <f t="array" ref="CS110">INDEX('Load Time'!$B$4:$B$503,RANDBETWEEN(1,500))</f>
        <v>0.081666</v>
      </c>
      <c r="CT110" s="47">
        <f t="array" ref="CT110">INDEX('Load Time'!$B$4:$B$503,RANDBETWEEN(1,500))</f>
        <v>0.068477</v>
      </c>
      <c r="CU110" s="47">
        <f t="array" ref="CU110">INDEX('Load Time'!$B$4:$B$503,RANDBETWEEN(1,500))</f>
        <v>0.082762</v>
      </c>
      <c r="CV110" s="47">
        <f t="array" ref="CV110">INDEX('Load Time'!$B$4:$B$503,RANDBETWEEN(1,500))</f>
        <v>0.069338</v>
      </c>
      <c r="CW110" s="47">
        <f t="array" ref="CW110">INDEX('Load Time'!$B$4:$B$503,RANDBETWEEN(1,500))</f>
        <v>0.066769</v>
      </c>
      <c r="CX110" s="47">
        <f t="array" ref="CX110">INDEX('Load Time'!$B$4:$B$503,RANDBETWEEN(1,500))</f>
        <v>0.082149</v>
      </c>
      <c r="CY110" s="47">
        <f t="array" ref="CY110">INDEX('Load Time'!$B$4:$B$503,RANDBETWEEN(1,500))</f>
        <v>0.068929</v>
      </c>
      <c r="CZ110" s="47">
        <f t="array" ref="CZ110">INDEX('Load Time'!$B$4:$B$503,RANDBETWEEN(1,500))</f>
        <v>0.066439</v>
      </c>
    </row>
    <row r="111">
      <c r="B111" s="47">
        <f t="array" ref="B111">INDEX('Load Time'!$B$4:$B$503,RANDBETWEEN(1,500))</f>
        <v>0.061176</v>
      </c>
      <c r="C111" s="47">
        <f t="array" ref="C111">INDEX('Load Time'!$B$4:$B$503,RANDBETWEEN(1,500))</f>
        <v>0.088515</v>
      </c>
      <c r="D111" s="47">
        <f t="array" ref="D111">INDEX('Load Time'!$B$4:$B$503,RANDBETWEEN(1,500))</f>
        <v>0.089153</v>
      </c>
      <c r="E111" s="47">
        <f t="array" ref="E111">INDEX('Load Time'!$B$4:$B$503,RANDBETWEEN(1,500))</f>
        <v>0.062598</v>
      </c>
      <c r="F111" s="47">
        <f t="array" ref="F111">INDEX('Load Time'!$B$4:$B$503,RANDBETWEEN(1,500))</f>
        <v>0.089765</v>
      </c>
      <c r="G111" s="47">
        <f t="array" ref="G111">INDEX('Load Time'!$B$4:$B$503,RANDBETWEEN(1,500))</f>
        <v>0.077471</v>
      </c>
      <c r="H111" s="47">
        <f t="array" ref="H111">INDEX('Load Time'!$B$4:$B$503,RANDBETWEEN(1,500))</f>
        <v>0.085866</v>
      </c>
      <c r="I111" s="47">
        <f t="array" ref="I111">INDEX('Load Time'!$B$4:$B$503,RANDBETWEEN(1,500))</f>
        <v>0.059745</v>
      </c>
      <c r="J111" s="47">
        <f t="array" ref="J111">INDEX('Load Time'!$B$4:$B$503,RANDBETWEEN(1,500))</f>
        <v>0.085064</v>
      </c>
      <c r="K111" s="47">
        <f t="array" ref="K111">INDEX('Load Time'!$B$4:$B$503,RANDBETWEEN(1,500))</f>
        <v>0.086091</v>
      </c>
      <c r="L111" s="47">
        <f t="array" ref="L111">INDEX('Load Time'!$B$4:$B$503,RANDBETWEEN(1,500))</f>
        <v>0.06283</v>
      </c>
      <c r="M111" s="47">
        <f t="array" ref="M111">INDEX('Load Time'!$B$4:$B$503,RANDBETWEEN(1,500))</f>
        <v>0.080233</v>
      </c>
      <c r="N111" s="47">
        <f t="array" ref="N111">INDEX('Load Time'!$B$4:$B$503,RANDBETWEEN(1,500))</f>
        <v>0.076464</v>
      </c>
      <c r="O111" s="47">
        <f t="array" ref="O111">INDEX('Load Time'!$B$4:$B$503,RANDBETWEEN(1,500))</f>
        <v>0.07847</v>
      </c>
      <c r="P111" s="47">
        <f t="array" ref="P111">INDEX('Load Time'!$B$4:$B$503,RANDBETWEEN(1,500))</f>
        <v>0.080372</v>
      </c>
      <c r="Q111" s="47">
        <f t="array" ref="Q111">INDEX('Load Time'!$B$4:$B$503,RANDBETWEEN(1,500))</f>
        <v>0.062754</v>
      </c>
      <c r="R111" s="47">
        <f t="array" ref="R111">INDEX('Load Time'!$B$4:$B$503,RANDBETWEEN(1,500))</f>
        <v>0.074869</v>
      </c>
      <c r="S111" s="47">
        <f t="array" ref="S111">INDEX('Load Time'!$B$4:$B$503,RANDBETWEEN(1,500))</f>
        <v>0.071407</v>
      </c>
      <c r="T111" s="47">
        <f t="array" ref="T111">INDEX('Load Time'!$B$4:$B$503,RANDBETWEEN(1,500))</f>
        <v>0.074281</v>
      </c>
      <c r="U111" s="47">
        <f t="array" ref="U111">INDEX('Load Time'!$B$4:$B$503,RANDBETWEEN(1,500))</f>
        <v>0.070049</v>
      </c>
      <c r="V111" s="47">
        <f t="array" ref="V111">INDEX('Load Time'!$B$4:$B$503,RANDBETWEEN(1,500))</f>
        <v>0.069115</v>
      </c>
      <c r="W111" s="47">
        <f t="array" ref="W111">INDEX('Load Time'!$B$4:$B$503,RANDBETWEEN(1,500))</f>
        <v>0.06411</v>
      </c>
      <c r="X111" s="47">
        <f t="array" ref="X111">INDEX('Load Time'!$B$4:$B$503,RANDBETWEEN(1,500))</f>
        <v>0.070443</v>
      </c>
      <c r="Y111" s="47">
        <f t="array" ref="Y111">INDEX('Load Time'!$B$4:$B$503,RANDBETWEEN(1,500))</f>
        <v>0.081101</v>
      </c>
      <c r="Z111" s="47">
        <f t="array" ref="Z111">INDEX('Load Time'!$B$4:$B$503,RANDBETWEEN(1,500))</f>
        <v>0.071824</v>
      </c>
      <c r="AA111" s="47">
        <f t="array" ref="AA111">INDEX('Load Time'!$B$4:$B$503,RANDBETWEEN(1,500))</f>
        <v>0.083885</v>
      </c>
      <c r="AB111" s="47">
        <f t="array" ref="AB111">INDEX('Load Time'!$B$4:$B$503,RANDBETWEEN(1,500))</f>
        <v>0.074415</v>
      </c>
      <c r="AC111" s="47">
        <f t="array" ref="AC111">INDEX('Load Time'!$B$4:$B$503,RANDBETWEEN(1,500))</f>
        <v>0.074082</v>
      </c>
      <c r="AD111" s="47">
        <f t="array" ref="AD111">INDEX('Load Time'!$B$4:$B$503,RANDBETWEEN(1,500))</f>
        <v>0.079748</v>
      </c>
      <c r="AE111" s="47">
        <f t="array" ref="AE111">INDEX('Load Time'!$B$4:$B$503,RANDBETWEEN(1,500))</f>
        <v>0.062289</v>
      </c>
      <c r="AF111" s="47">
        <f t="array" ref="AF111">INDEX('Load Time'!$B$4:$B$503,RANDBETWEEN(1,500))</f>
        <v>0.062598</v>
      </c>
      <c r="AG111" s="47">
        <f t="array" ref="AG111">INDEX('Load Time'!$B$4:$B$503,RANDBETWEEN(1,500))</f>
        <v>0.066061</v>
      </c>
      <c r="AH111" s="47">
        <f t="array" ref="AH111">INDEX('Load Time'!$B$4:$B$503,RANDBETWEEN(1,500))</f>
        <v>0.060609</v>
      </c>
      <c r="AI111" s="47">
        <f t="array" ref="AI111">INDEX('Load Time'!$B$4:$B$503,RANDBETWEEN(1,500))</f>
        <v>0.067837</v>
      </c>
      <c r="AJ111" s="47">
        <f t="array" ref="AJ111">INDEX('Load Time'!$B$4:$B$503,RANDBETWEEN(1,500))</f>
        <v>0.0778</v>
      </c>
      <c r="AK111" s="47">
        <f t="array" ref="AK111">INDEX('Load Time'!$B$4:$B$503,RANDBETWEEN(1,500))</f>
        <v>0.0794</v>
      </c>
      <c r="AL111" s="47">
        <f t="array" ref="AL111">INDEX('Load Time'!$B$4:$B$503,RANDBETWEEN(1,500))</f>
        <v>0.070502</v>
      </c>
      <c r="AM111" s="47">
        <f t="array" ref="AM111">INDEX('Load Time'!$B$4:$B$503,RANDBETWEEN(1,500))</f>
        <v>0.055625</v>
      </c>
      <c r="AN111" s="47">
        <f t="array" ref="AN111">INDEX('Load Time'!$B$4:$B$503,RANDBETWEEN(1,500))</f>
        <v>0.061759</v>
      </c>
      <c r="AO111" s="47">
        <f t="array" ref="AO111">INDEX('Load Time'!$B$4:$B$503,RANDBETWEEN(1,500))</f>
        <v>0.085461</v>
      </c>
      <c r="AP111" s="47">
        <f t="array" ref="AP111">INDEX('Load Time'!$B$4:$B$503,RANDBETWEEN(1,500))</f>
        <v>0.077125</v>
      </c>
      <c r="AQ111" s="47">
        <f t="array" ref="AQ111">INDEX('Load Time'!$B$4:$B$503,RANDBETWEEN(1,500))</f>
        <v>0.072002</v>
      </c>
      <c r="AR111" s="47">
        <f t="array" ref="AR111">INDEX('Load Time'!$B$4:$B$503,RANDBETWEEN(1,500))</f>
        <v>0.087696</v>
      </c>
      <c r="AS111" s="47">
        <f t="array" ref="AS111">INDEX('Load Time'!$B$4:$B$503,RANDBETWEEN(1,500))</f>
        <v>0.084935</v>
      </c>
      <c r="AT111" s="47">
        <f t="array" ref="AT111">INDEX('Load Time'!$B$4:$B$503,RANDBETWEEN(1,500))</f>
        <v>0.074245</v>
      </c>
      <c r="AU111" s="47">
        <f t="array" ref="AU111">INDEX('Load Time'!$B$4:$B$503,RANDBETWEEN(1,500))</f>
        <v>0.076773</v>
      </c>
      <c r="AV111" s="47">
        <f t="array" ref="AV111">INDEX('Load Time'!$B$4:$B$503,RANDBETWEEN(1,500))</f>
        <v>0.063871</v>
      </c>
      <c r="AW111" s="47">
        <f t="array" ref="AW111">INDEX('Load Time'!$B$4:$B$503,RANDBETWEEN(1,500))</f>
        <v>0.06592</v>
      </c>
      <c r="AX111" s="47">
        <f t="array" ref="AX111">INDEX('Load Time'!$B$4:$B$503,RANDBETWEEN(1,500))</f>
        <v>0.068059</v>
      </c>
      <c r="AY111" s="47">
        <f t="array" ref="AY111">INDEX('Load Time'!$B$4:$B$503,RANDBETWEEN(1,500))</f>
        <v>0.075377</v>
      </c>
      <c r="AZ111" s="47">
        <f t="array" ref="AZ111">INDEX('Load Time'!$B$4:$B$503,RANDBETWEEN(1,500))</f>
        <v>0.064594</v>
      </c>
      <c r="BA111" s="47">
        <f t="array" ref="BA111">INDEX('Load Time'!$B$4:$B$503,RANDBETWEEN(1,500))</f>
        <v>0.083316</v>
      </c>
      <c r="BB111" s="47">
        <f t="array" ref="BB111">INDEX('Load Time'!$B$4:$B$503,RANDBETWEEN(1,500))</f>
        <v>0.063311</v>
      </c>
      <c r="BC111" s="47">
        <f t="array" ref="BC111">INDEX('Load Time'!$B$4:$B$503,RANDBETWEEN(1,500))</f>
        <v>0.073405</v>
      </c>
      <c r="BD111" s="47">
        <f t="array" ref="BD111">INDEX('Load Time'!$B$4:$B$503,RANDBETWEEN(1,500))</f>
        <v>0.084207</v>
      </c>
      <c r="BE111" s="47">
        <f t="array" ref="BE111">INDEX('Load Time'!$B$4:$B$503,RANDBETWEEN(1,500))</f>
        <v>0.071824</v>
      </c>
      <c r="BF111" s="47">
        <f t="array" ref="BF111">INDEX('Load Time'!$B$4:$B$503,RANDBETWEEN(1,500))</f>
        <v>0.070443</v>
      </c>
      <c r="BG111" s="47">
        <f t="array" ref="BG111">INDEX('Load Time'!$B$4:$B$503,RANDBETWEEN(1,500))</f>
        <v>0.070948</v>
      </c>
      <c r="BH111" s="47">
        <f t="array" ref="BH111">INDEX('Load Time'!$B$4:$B$503,RANDBETWEEN(1,500))</f>
        <v>0.07962</v>
      </c>
      <c r="BI111" s="47">
        <f t="array" ref="BI111">INDEX('Load Time'!$B$4:$B$503,RANDBETWEEN(1,500))</f>
        <v>0.070106</v>
      </c>
      <c r="BJ111" s="47">
        <f t="array" ref="BJ111">INDEX('Load Time'!$B$4:$B$503,RANDBETWEEN(1,500))</f>
        <v>0.082569</v>
      </c>
      <c r="BK111" s="47">
        <f t="array" ref="BK111">INDEX('Load Time'!$B$4:$B$503,RANDBETWEEN(1,500))</f>
        <v>0.084935</v>
      </c>
      <c r="BL111" s="47">
        <f t="array" ref="BL111">INDEX('Load Time'!$B$4:$B$503,RANDBETWEEN(1,500))</f>
        <v>0.065512</v>
      </c>
      <c r="BM111" s="47">
        <f t="array" ref="BM111">INDEX('Load Time'!$B$4:$B$503,RANDBETWEEN(1,500))</f>
        <v>0.081174</v>
      </c>
      <c r="BN111" s="47">
        <f t="array" ref="BN111">INDEX('Load Time'!$B$4:$B$503,RANDBETWEEN(1,500))</f>
        <v>0.066361</v>
      </c>
      <c r="BO111" s="47">
        <f t="array" ref="BO111">INDEX('Load Time'!$B$4:$B$503,RANDBETWEEN(1,500))</f>
        <v>0.064793</v>
      </c>
      <c r="BP111" s="47">
        <f t="array" ref="BP111">INDEX('Load Time'!$B$4:$B$503,RANDBETWEEN(1,500))</f>
        <v>0.093721</v>
      </c>
      <c r="BQ111" s="47">
        <f t="array" ref="BQ111">INDEX('Load Time'!$B$4:$B$503,RANDBETWEEN(1,500))</f>
        <v>0.074184</v>
      </c>
      <c r="BR111" s="47">
        <f t="array" ref="BR111">INDEX('Load Time'!$B$4:$B$503,RANDBETWEEN(1,500))</f>
        <v>0.074245</v>
      </c>
      <c r="BS111" s="47">
        <f t="array" ref="BS111">INDEX('Load Time'!$B$4:$B$503,RANDBETWEEN(1,500))</f>
        <v>0.066613</v>
      </c>
      <c r="BT111" s="47">
        <f t="array" ref="BT111">INDEX('Load Time'!$B$4:$B$503,RANDBETWEEN(1,500))</f>
        <v>0.071121</v>
      </c>
      <c r="BU111" s="47">
        <f t="array" ref="BU111">INDEX('Load Time'!$B$4:$B$503,RANDBETWEEN(1,500))</f>
        <v>0.069809</v>
      </c>
      <c r="BV111" s="47">
        <f t="array" ref="BV111">INDEX('Load Time'!$B$4:$B$503,RANDBETWEEN(1,500))</f>
        <v>0.088626</v>
      </c>
      <c r="BW111" s="47">
        <f t="array" ref="BW111">INDEX('Load Time'!$B$4:$B$503,RANDBETWEEN(1,500))</f>
        <v>0.073773</v>
      </c>
      <c r="BX111" s="47">
        <f t="array" ref="BX111">INDEX('Load Time'!$B$4:$B$503,RANDBETWEEN(1,500))</f>
        <v>0.081098</v>
      </c>
      <c r="BY111" s="47">
        <f t="array" ref="BY111">INDEX('Load Time'!$B$4:$B$503,RANDBETWEEN(1,500))</f>
        <v>0.083741</v>
      </c>
      <c r="BZ111" s="47">
        <f t="array" ref="BZ111">INDEX('Load Time'!$B$4:$B$503,RANDBETWEEN(1,500))</f>
        <v>0.064594</v>
      </c>
      <c r="CA111" s="47">
        <f t="array" ref="CA111">INDEX('Load Time'!$B$4:$B$503,RANDBETWEEN(1,500))</f>
        <v>0.082102</v>
      </c>
      <c r="CB111" s="47">
        <f t="array" ref="CB111">INDEX('Load Time'!$B$4:$B$503,RANDBETWEEN(1,500))</f>
        <v>0.084904</v>
      </c>
      <c r="CC111" s="47">
        <f t="array" ref="CC111">INDEX('Load Time'!$B$4:$B$503,RANDBETWEEN(1,500))</f>
        <v>0.077438</v>
      </c>
      <c r="CD111" s="47">
        <f t="array" ref="CD111">INDEX('Load Time'!$B$4:$B$503,RANDBETWEEN(1,500))</f>
        <v>0.071131</v>
      </c>
      <c r="CE111" s="47">
        <f t="array" ref="CE111">INDEX('Load Time'!$B$4:$B$503,RANDBETWEEN(1,500))</f>
        <v>0.079513</v>
      </c>
      <c r="CF111" s="47">
        <f t="array" ref="CF111">INDEX('Load Time'!$B$4:$B$503,RANDBETWEEN(1,500))</f>
        <v>0.059663</v>
      </c>
      <c r="CG111" s="47">
        <f t="array" ref="CG111">INDEX('Load Time'!$B$4:$B$503,RANDBETWEEN(1,500))</f>
        <v>0.063812</v>
      </c>
      <c r="CH111" s="47">
        <f t="array" ref="CH111">INDEX('Load Time'!$B$4:$B$503,RANDBETWEEN(1,500))</f>
        <v>0.071131</v>
      </c>
      <c r="CI111" s="47">
        <f t="array" ref="CI111">INDEX('Load Time'!$B$4:$B$503,RANDBETWEEN(1,500))</f>
        <v>0.076178</v>
      </c>
      <c r="CJ111" s="47">
        <f t="array" ref="CJ111">INDEX('Load Time'!$B$4:$B$503,RANDBETWEEN(1,500))</f>
        <v>0.076464</v>
      </c>
      <c r="CK111" s="47">
        <f t="array" ref="CK111">INDEX('Load Time'!$B$4:$B$503,RANDBETWEEN(1,500))</f>
        <v>0.082102</v>
      </c>
      <c r="CL111" s="47">
        <f t="array" ref="CL111">INDEX('Load Time'!$B$4:$B$503,RANDBETWEEN(1,500))</f>
        <v>0.069681</v>
      </c>
      <c r="CM111" s="47">
        <f t="array" ref="CM111">INDEX('Load Time'!$B$4:$B$503,RANDBETWEEN(1,500))</f>
        <v>0.064793</v>
      </c>
      <c r="CN111" s="47">
        <f t="array" ref="CN111">INDEX('Load Time'!$B$4:$B$503,RANDBETWEEN(1,500))</f>
        <v>0.073363</v>
      </c>
      <c r="CO111" s="47">
        <f t="array" ref="CO111">INDEX('Load Time'!$B$4:$B$503,RANDBETWEEN(1,500))</f>
        <v>0.074409</v>
      </c>
      <c r="CP111" s="47">
        <f t="array" ref="CP111">INDEX('Load Time'!$B$4:$B$503,RANDBETWEEN(1,500))</f>
        <v>0.075019</v>
      </c>
      <c r="CQ111" s="47">
        <f t="array" ref="CQ111">INDEX('Load Time'!$B$4:$B$503,RANDBETWEEN(1,500))</f>
        <v>0.05094</v>
      </c>
      <c r="CR111" s="47">
        <f t="array" ref="CR111">INDEX('Load Time'!$B$4:$B$503,RANDBETWEEN(1,500))</f>
        <v>0.063071</v>
      </c>
      <c r="CS111" s="47">
        <f t="array" ref="CS111">INDEX('Load Time'!$B$4:$B$503,RANDBETWEEN(1,500))</f>
        <v>0.066072</v>
      </c>
      <c r="CT111" s="47">
        <f t="array" ref="CT111">INDEX('Load Time'!$B$4:$B$503,RANDBETWEEN(1,500))</f>
        <v>0.067819</v>
      </c>
      <c r="CU111" s="47">
        <f t="array" ref="CU111">INDEX('Load Time'!$B$4:$B$503,RANDBETWEEN(1,500))</f>
        <v>0.063144</v>
      </c>
      <c r="CV111" s="47">
        <f t="array" ref="CV111">INDEX('Load Time'!$B$4:$B$503,RANDBETWEEN(1,500))</f>
        <v>0.078293</v>
      </c>
      <c r="CW111" s="47">
        <f t="array" ref="CW111">INDEX('Load Time'!$B$4:$B$503,RANDBETWEEN(1,500))</f>
        <v>0.069901</v>
      </c>
      <c r="CX111" s="47">
        <f t="array" ref="CX111">INDEX('Load Time'!$B$4:$B$503,RANDBETWEEN(1,500))</f>
        <v>0.077721</v>
      </c>
      <c r="CY111" s="47">
        <f t="array" ref="CY111">INDEX('Load Time'!$B$4:$B$503,RANDBETWEEN(1,500))</f>
        <v>0.075667</v>
      </c>
      <c r="CZ111" s="47">
        <f t="array" ref="CZ111">INDEX('Load Time'!$B$4:$B$503,RANDBETWEEN(1,500))</f>
        <v>0.066769</v>
      </c>
    </row>
    <row r="112">
      <c r="B112" s="47">
        <f t="array" ref="B112">INDEX('Load Time'!$B$4:$B$503,RANDBETWEEN(1,500))</f>
        <v>0.073728</v>
      </c>
      <c r="C112" s="47">
        <f t="array" ref="C112">INDEX('Load Time'!$B$4:$B$503,RANDBETWEEN(1,500))</f>
        <v>0.076996</v>
      </c>
      <c r="D112" s="47">
        <f t="array" ref="D112">INDEX('Load Time'!$B$4:$B$503,RANDBETWEEN(1,500))</f>
        <v>0.067456</v>
      </c>
      <c r="E112" s="47">
        <f t="array" ref="E112">INDEX('Load Time'!$B$4:$B$503,RANDBETWEEN(1,500))</f>
        <v>0.069557</v>
      </c>
      <c r="F112" s="47">
        <f t="array" ref="F112">INDEX('Load Time'!$B$4:$B$503,RANDBETWEEN(1,500))</f>
        <v>0.05649</v>
      </c>
      <c r="G112" s="47">
        <f t="array" ref="G112">INDEX('Load Time'!$B$4:$B$503,RANDBETWEEN(1,500))</f>
        <v>0.070106</v>
      </c>
      <c r="H112" s="47">
        <f t="array" ref="H112">INDEX('Load Time'!$B$4:$B$503,RANDBETWEEN(1,500))</f>
        <v>0.077853</v>
      </c>
      <c r="I112" s="47">
        <f t="array" ref="I112">INDEX('Load Time'!$B$4:$B$503,RANDBETWEEN(1,500))</f>
        <v>0.063853</v>
      </c>
      <c r="J112" s="47">
        <f t="array" ref="J112">INDEX('Load Time'!$B$4:$B$503,RANDBETWEEN(1,500))</f>
        <v>0.070443</v>
      </c>
      <c r="K112" s="47">
        <f t="array" ref="K112">INDEX('Load Time'!$B$4:$B$503,RANDBETWEEN(1,500))</f>
        <v>0.069222</v>
      </c>
      <c r="L112" s="47">
        <f t="array" ref="L112">INDEX('Load Time'!$B$4:$B$503,RANDBETWEEN(1,500))</f>
        <v>0.060888</v>
      </c>
      <c r="M112" s="47">
        <f t="array" ref="M112">INDEX('Load Time'!$B$4:$B$503,RANDBETWEEN(1,500))</f>
        <v>0.07847</v>
      </c>
      <c r="N112" s="47">
        <f t="array" ref="N112">INDEX('Load Time'!$B$4:$B$503,RANDBETWEEN(1,500))</f>
        <v>0.082754</v>
      </c>
      <c r="O112" s="47">
        <f t="array" ref="O112">INDEX('Load Time'!$B$4:$B$503,RANDBETWEEN(1,500))</f>
        <v>0.084935</v>
      </c>
      <c r="P112" s="47">
        <f t="array" ref="P112">INDEX('Load Time'!$B$4:$B$503,RANDBETWEEN(1,500))</f>
        <v>0.081898</v>
      </c>
      <c r="Q112" s="47">
        <f t="array" ref="Q112">INDEX('Load Time'!$B$4:$B$503,RANDBETWEEN(1,500))</f>
        <v>0.069694</v>
      </c>
      <c r="R112" s="47">
        <f t="array" ref="R112">INDEX('Load Time'!$B$4:$B$503,RANDBETWEEN(1,500))</f>
        <v>0.082149</v>
      </c>
      <c r="S112" s="47">
        <f t="array" ref="S112">INDEX('Load Time'!$B$4:$B$503,RANDBETWEEN(1,500))</f>
        <v>0.093876</v>
      </c>
      <c r="T112" s="47">
        <f t="array" ref="T112">INDEX('Load Time'!$B$4:$B$503,RANDBETWEEN(1,500))</f>
        <v>0.073598</v>
      </c>
      <c r="U112" s="47">
        <f t="array" ref="U112">INDEX('Load Time'!$B$4:$B$503,RANDBETWEEN(1,500))</f>
        <v>0.065741</v>
      </c>
      <c r="V112" s="47">
        <f t="array" ref="V112">INDEX('Load Time'!$B$4:$B$503,RANDBETWEEN(1,500))</f>
        <v>0.08918</v>
      </c>
      <c r="W112" s="47">
        <f t="array" ref="W112">INDEX('Load Time'!$B$4:$B$503,RANDBETWEEN(1,500))</f>
        <v>0.062521</v>
      </c>
      <c r="X112" s="47">
        <f t="array" ref="X112">INDEX('Load Time'!$B$4:$B$503,RANDBETWEEN(1,500))</f>
        <v>0.081316</v>
      </c>
      <c r="Y112" s="47">
        <f t="array" ref="Y112">INDEX('Load Time'!$B$4:$B$503,RANDBETWEEN(1,500))</f>
        <v>0.063023</v>
      </c>
      <c r="Z112" s="47">
        <f t="array" ref="Z112">INDEX('Load Time'!$B$4:$B$503,RANDBETWEEN(1,500))</f>
        <v>0.071833</v>
      </c>
      <c r="AA112" s="47">
        <f t="array" ref="AA112">INDEX('Load Time'!$B$4:$B$503,RANDBETWEEN(1,500))</f>
        <v>0.084326</v>
      </c>
      <c r="AB112" s="47">
        <f t="array" ref="AB112">INDEX('Load Time'!$B$4:$B$503,RANDBETWEEN(1,500))</f>
        <v>0.058434</v>
      </c>
      <c r="AC112" s="47">
        <f t="array" ref="AC112">INDEX('Load Time'!$B$4:$B$503,RANDBETWEEN(1,500))</f>
        <v>0.064594</v>
      </c>
      <c r="AD112" s="47">
        <f t="array" ref="AD112">INDEX('Load Time'!$B$4:$B$503,RANDBETWEEN(1,500))</f>
        <v>0.075402</v>
      </c>
      <c r="AE112" s="47">
        <f t="array" ref="AE112">INDEX('Load Time'!$B$4:$B$503,RANDBETWEEN(1,500))</f>
        <v>0.075662</v>
      </c>
      <c r="AF112" s="47">
        <f t="array" ref="AF112">INDEX('Load Time'!$B$4:$B$503,RANDBETWEEN(1,500))</f>
        <v>0.083594</v>
      </c>
      <c r="AG112" s="47">
        <f t="array" ref="AG112">INDEX('Load Time'!$B$4:$B$503,RANDBETWEEN(1,500))</f>
        <v>0.057434</v>
      </c>
      <c r="AH112" s="47">
        <f t="array" ref="AH112">INDEX('Load Time'!$B$4:$B$503,RANDBETWEEN(1,500))</f>
        <v>0.076807</v>
      </c>
      <c r="AI112" s="47">
        <f t="array" ref="AI112">INDEX('Load Time'!$B$4:$B$503,RANDBETWEEN(1,500))</f>
        <v>0.070192</v>
      </c>
      <c r="AJ112" s="47">
        <f t="array" ref="AJ112">INDEX('Load Time'!$B$4:$B$503,RANDBETWEEN(1,500))</f>
        <v>0.072787</v>
      </c>
      <c r="AK112" s="47">
        <f t="array" ref="AK112">INDEX('Load Time'!$B$4:$B$503,RANDBETWEEN(1,500))</f>
        <v>0.071926</v>
      </c>
      <c r="AL112" s="47">
        <f t="array" ref="AL112">INDEX('Load Time'!$B$4:$B$503,RANDBETWEEN(1,500))</f>
        <v>0.070686</v>
      </c>
      <c r="AM112" s="47">
        <f t="array" ref="AM112">INDEX('Load Time'!$B$4:$B$503,RANDBETWEEN(1,500))</f>
        <v>0.059333</v>
      </c>
      <c r="AN112" s="47">
        <f t="array" ref="AN112">INDEX('Load Time'!$B$4:$B$503,RANDBETWEEN(1,500))</f>
        <v>0.078325</v>
      </c>
      <c r="AO112" s="47">
        <f t="array" ref="AO112">INDEX('Load Time'!$B$4:$B$503,RANDBETWEEN(1,500))</f>
        <v>0.06062</v>
      </c>
      <c r="AP112" s="47">
        <f t="array" ref="AP112">INDEX('Load Time'!$B$4:$B$503,RANDBETWEEN(1,500))</f>
        <v>0.074245</v>
      </c>
      <c r="AQ112" s="47">
        <f t="array" ref="AQ112">INDEX('Load Time'!$B$4:$B$503,RANDBETWEEN(1,500))</f>
        <v>0.081782</v>
      </c>
      <c r="AR112" s="47">
        <f t="array" ref="AR112">INDEX('Load Time'!$B$4:$B$503,RANDBETWEEN(1,500))</f>
        <v>0.082149</v>
      </c>
      <c r="AS112" s="47">
        <f t="array" ref="AS112">INDEX('Load Time'!$B$4:$B$503,RANDBETWEEN(1,500))</f>
        <v>0.067456</v>
      </c>
      <c r="AT112" s="47">
        <f t="array" ref="AT112">INDEX('Load Time'!$B$4:$B$503,RANDBETWEEN(1,500))</f>
        <v>0.081972</v>
      </c>
      <c r="AU112" s="47">
        <f t="array" ref="AU112">INDEX('Load Time'!$B$4:$B$503,RANDBETWEEN(1,500))</f>
        <v>0.078403</v>
      </c>
      <c r="AV112" s="47">
        <f t="array" ref="AV112">INDEX('Load Time'!$B$4:$B$503,RANDBETWEEN(1,500))</f>
        <v>0.066361</v>
      </c>
      <c r="AW112" s="47">
        <f t="array" ref="AW112">INDEX('Load Time'!$B$4:$B$503,RANDBETWEEN(1,500))</f>
        <v>0.070324</v>
      </c>
      <c r="AX112" s="47">
        <f t="array" ref="AX112">INDEX('Load Time'!$B$4:$B$503,RANDBETWEEN(1,500))</f>
        <v>0.074409</v>
      </c>
      <c r="AY112" s="47">
        <f t="array" ref="AY112">INDEX('Load Time'!$B$4:$B$503,RANDBETWEEN(1,500))</f>
        <v>0.080219</v>
      </c>
      <c r="AZ112" s="47">
        <f t="array" ref="AZ112">INDEX('Load Time'!$B$4:$B$503,RANDBETWEEN(1,500))</f>
        <v>0.088797</v>
      </c>
      <c r="BA112" s="47">
        <f t="array" ref="BA112">INDEX('Load Time'!$B$4:$B$503,RANDBETWEEN(1,500))</f>
        <v>0.07685</v>
      </c>
      <c r="BB112" s="47">
        <f t="array" ref="BB112">INDEX('Load Time'!$B$4:$B$503,RANDBETWEEN(1,500))</f>
        <v>0.092793</v>
      </c>
      <c r="BC112" s="47">
        <f t="array" ref="BC112">INDEX('Load Time'!$B$4:$B$503,RANDBETWEEN(1,500))</f>
        <v>0.069162</v>
      </c>
      <c r="BD112" s="47">
        <f t="array" ref="BD112">INDEX('Load Time'!$B$4:$B$503,RANDBETWEEN(1,500))</f>
        <v>0.074902</v>
      </c>
      <c r="BE112" s="47">
        <f t="array" ref="BE112">INDEX('Load Time'!$B$4:$B$503,RANDBETWEEN(1,500))</f>
        <v>0.071131</v>
      </c>
      <c r="BF112" s="47">
        <f t="array" ref="BF112">INDEX('Load Time'!$B$4:$B$503,RANDBETWEEN(1,500))</f>
        <v>0.0805</v>
      </c>
      <c r="BG112" s="47">
        <f t="array" ref="BG112">INDEX('Load Time'!$B$4:$B$503,RANDBETWEEN(1,500))</f>
        <v>0.081972</v>
      </c>
      <c r="BH112" s="47">
        <f t="array" ref="BH112">INDEX('Load Time'!$B$4:$B$503,RANDBETWEEN(1,500))</f>
        <v>0.064959</v>
      </c>
      <c r="BI112" s="47">
        <f t="array" ref="BI112">INDEX('Load Time'!$B$4:$B$503,RANDBETWEEN(1,500))</f>
        <v>0.061759</v>
      </c>
      <c r="BJ112" s="47">
        <f t="array" ref="BJ112">INDEX('Load Time'!$B$4:$B$503,RANDBETWEEN(1,500))</f>
        <v>0.080995</v>
      </c>
      <c r="BK112" s="47">
        <f t="array" ref="BK112">INDEX('Load Time'!$B$4:$B$503,RANDBETWEEN(1,500))</f>
        <v>0.088429</v>
      </c>
      <c r="BL112" s="47">
        <f t="array" ref="BL112">INDEX('Load Time'!$B$4:$B$503,RANDBETWEEN(1,500))</f>
        <v>0.073475</v>
      </c>
      <c r="BM112" s="47">
        <f t="array" ref="BM112">INDEX('Load Time'!$B$4:$B$503,RANDBETWEEN(1,500))</f>
        <v>0.062754</v>
      </c>
      <c r="BN112" s="47">
        <f t="array" ref="BN112">INDEX('Load Time'!$B$4:$B$503,RANDBETWEEN(1,500))</f>
        <v>0.080092</v>
      </c>
      <c r="BO112" s="47">
        <f t="array" ref="BO112">INDEX('Load Time'!$B$4:$B$503,RANDBETWEEN(1,500))</f>
        <v>0.07046</v>
      </c>
      <c r="BP112" s="47">
        <f t="array" ref="BP112">INDEX('Load Time'!$B$4:$B$503,RANDBETWEEN(1,500))</f>
        <v>0.091122</v>
      </c>
      <c r="BQ112" s="47">
        <f t="array" ref="BQ112">INDEX('Load Time'!$B$4:$B$503,RANDBETWEEN(1,500))</f>
        <v>0.070313</v>
      </c>
      <c r="BR112" s="47">
        <f t="array" ref="BR112">INDEX('Load Time'!$B$4:$B$503,RANDBETWEEN(1,500))</f>
        <v>0.062521</v>
      </c>
      <c r="BS112" s="47">
        <f t="array" ref="BS112">INDEX('Load Time'!$B$4:$B$503,RANDBETWEEN(1,500))</f>
        <v>0.076407</v>
      </c>
      <c r="BT112" s="47">
        <f t="array" ref="BT112">INDEX('Load Time'!$B$4:$B$503,RANDBETWEEN(1,500))</f>
        <v>0.07573</v>
      </c>
      <c r="BU112" s="47">
        <f t="array" ref="BU112">INDEX('Load Time'!$B$4:$B$503,RANDBETWEEN(1,500))</f>
        <v>0.081316</v>
      </c>
      <c r="BV112" s="47">
        <f t="array" ref="BV112">INDEX('Load Time'!$B$4:$B$503,RANDBETWEEN(1,500))</f>
        <v>0.077056</v>
      </c>
      <c r="BW112" s="47">
        <f t="array" ref="BW112">INDEX('Load Time'!$B$4:$B$503,RANDBETWEEN(1,500))</f>
        <v>0.081101</v>
      </c>
      <c r="BX112" s="47">
        <f t="array" ref="BX112">INDEX('Load Time'!$B$4:$B$503,RANDBETWEEN(1,500))</f>
        <v>0.059995</v>
      </c>
      <c r="BY112" s="47">
        <f t="array" ref="BY112">INDEX('Load Time'!$B$4:$B$503,RANDBETWEEN(1,500))</f>
        <v>0.076807</v>
      </c>
      <c r="BZ112" s="47">
        <f t="array" ref="BZ112">INDEX('Load Time'!$B$4:$B$503,RANDBETWEEN(1,500))</f>
        <v>0.059745</v>
      </c>
      <c r="CA112" s="47">
        <f t="array" ref="CA112">INDEX('Load Time'!$B$4:$B$503,RANDBETWEEN(1,500))</f>
        <v>0.086524</v>
      </c>
      <c r="CB112" s="47">
        <f t="array" ref="CB112">INDEX('Load Time'!$B$4:$B$503,RANDBETWEEN(1,500))</f>
        <v>0.080092</v>
      </c>
      <c r="CC112" s="47">
        <f t="array" ref="CC112">INDEX('Load Time'!$B$4:$B$503,RANDBETWEEN(1,500))</f>
        <v>0.070192</v>
      </c>
      <c r="CD112" s="47">
        <f t="array" ref="CD112">INDEX('Load Time'!$B$4:$B$503,RANDBETWEEN(1,500))</f>
        <v>0.079732</v>
      </c>
      <c r="CE112" s="47">
        <f t="array" ref="CE112">INDEX('Load Time'!$B$4:$B$503,RANDBETWEEN(1,500))</f>
        <v>0.081782</v>
      </c>
      <c r="CF112" s="47">
        <f t="array" ref="CF112">INDEX('Load Time'!$B$4:$B$503,RANDBETWEEN(1,500))</f>
        <v>0.06592</v>
      </c>
      <c r="CG112" s="47">
        <f t="array" ref="CG112">INDEX('Load Time'!$B$4:$B$503,RANDBETWEEN(1,500))</f>
        <v>0.081992</v>
      </c>
      <c r="CH112" s="47">
        <f t="array" ref="CH112">INDEX('Load Time'!$B$4:$B$503,RANDBETWEEN(1,500))</f>
        <v>0.084935</v>
      </c>
      <c r="CI112" s="47">
        <f t="array" ref="CI112">INDEX('Load Time'!$B$4:$B$503,RANDBETWEEN(1,500))</f>
        <v>0.068152</v>
      </c>
      <c r="CJ112" s="47">
        <f t="array" ref="CJ112">INDEX('Load Time'!$B$4:$B$503,RANDBETWEEN(1,500))</f>
        <v>0.086091</v>
      </c>
      <c r="CK112" s="47">
        <f t="array" ref="CK112">INDEX('Load Time'!$B$4:$B$503,RANDBETWEEN(1,500))</f>
        <v>0.073209</v>
      </c>
      <c r="CL112" s="47">
        <f t="array" ref="CL112">INDEX('Load Time'!$B$4:$B$503,RANDBETWEEN(1,500))</f>
        <v>0.080447</v>
      </c>
      <c r="CM112" s="47">
        <f t="array" ref="CM112">INDEX('Load Time'!$B$4:$B$503,RANDBETWEEN(1,500))</f>
        <v>0.074572</v>
      </c>
      <c r="CN112" s="47">
        <f t="array" ref="CN112">INDEX('Load Time'!$B$4:$B$503,RANDBETWEEN(1,500))</f>
        <v>0.089153</v>
      </c>
      <c r="CO112" s="47">
        <f t="array" ref="CO112">INDEX('Load Time'!$B$4:$B$503,RANDBETWEEN(1,500))</f>
        <v>0.070106</v>
      </c>
      <c r="CP112" s="47">
        <f t="array" ref="CP112">INDEX('Load Time'!$B$4:$B$503,RANDBETWEEN(1,500))</f>
        <v>0.062524</v>
      </c>
      <c r="CQ112" s="47">
        <f t="array" ref="CQ112">INDEX('Load Time'!$B$4:$B$503,RANDBETWEEN(1,500))</f>
        <v>0.07701</v>
      </c>
      <c r="CR112" s="47">
        <f t="array" ref="CR112">INDEX('Load Time'!$B$4:$B$503,RANDBETWEEN(1,500))</f>
        <v>0.071818</v>
      </c>
      <c r="CS112" s="47">
        <f t="array" ref="CS112">INDEX('Load Time'!$B$4:$B$503,RANDBETWEEN(1,500))</f>
        <v>0.080219</v>
      </c>
      <c r="CT112" s="47">
        <f t="array" ref="CT112">INDEX('Load Time'!$B$4:$B$503,RANDBETWEEN(1,500))</f>
        <v>0.069354</v>
      </c>
      <c r="CU112" s="47">
        <f t="array" ref="CU112">INDEX('Load Time'!$B$4:$B$503,RANDBETWEEN(1,500))</f>
        <v>0.093876</v>
      </c>
      <c r="CV112" s="47">
        <f t="array" ref="CV112">INDEX('Load Time'!$B$4:$B$503,RANDBETWEEN(1,500))</f>
        <v>0.075662</v>
      </c>
      <c r="CW112" s="47">
        <f t="array" ref="CW112">INDEX('Load Time'!$B$4:$B$503,RANDBETWEEN(1,500))</f>
        <v>0.072787</v>
      </c>
      <c r="CX112" s="47">
        <f t="array" ref="CX112">INDEX('Load Time'!$B$4:$B$503,RANDBETWEEN(1,500))</f>
        <v>0.082754</v>
      </c>
      <c r="CY112" s="47">
        <f t="array" ref="CY112">INDEX('Load Time'!$B$4:$B$503,RANDBETWEEN(1,500))</f>
        <v>0.080233</v>
      </c>
      <c r="CZ112" s="47">
        <f t="array" ref="CZ112">INDEX('Load Time'!$B$4:$B$503,RANDBETWEEN(1,500))</f>
        <v>0.076178</v>
      </c>
    </row>
    <row r="113">
      <c r="B113" s="47">
        <f t="array" ref="B113">INDEX('Load Time'!$B$4:$B$503,RANDBETWEEN(1,500))</f>
        <v>0.075667</v>
      </c>
      <c r="C113" s="47">
        <f t="array" ref="C113">INDEX('Load Time'!$B$4:$B$503,RANDBETWEEN(1,500))</f>
        <v>0.072755</v>
      </c>
      <c r="D113" s="47">
        <f t="array" ref="D113">INDEX('Load Time'!$B$4:$B$503,RANDBETWEEN(1,500))</f>
        <v>0.08599</v>
      </c>
      <c r="E113" s="47">
        <f t="array" ref="E113">INDEX('Load Time'!$B$4:$B$503,RANDBETWEEN(1,500))</f>
        <v>0.068943</v>
      </c>
      <c r="F113" s="47">
        <f t="array" ref="F113">INDEX('Load Time'!$B$4:$B$503,RANDBETWEEN(1,500))</f>
        <v>0.078349</v>
      </c>
      <c r="G113" s="47">
        <f t="array" ref="G113">INDEX('Load Time'!$B$4:$B$503,RANDBETWEEN(1,500))</f>
        <v>0.074977</v>
      </c>
      <c r="H113" s="47">
        <f t="array" ref="H113">INDEX('Load Time'!$B$4:$B$503,RANDBETWEEN(1,500))</f>
        <v>0.071612</v>
      </c>
      <c r="I113" s="47">
        <f t="array" ref="I113">INDEX('Load Time'!$B$4:$B$503,RANDBETWEEN(1,500))</f>
        <v>0.062758</v>
      </c>
      <c r="J113" s="47">
        <f t="array" ref="J113">INDEX('Load Time'!$B$4:$B$503,RANDBETWEEN(1,500))</f>
        <v>0.0785</v>
      </c>
      <c r="K113" s="47">
        <f t="array" ref="K113">INDEX('Load Time'!$B$4:$B$503,RANDBETWEEN(1,500))</f>
        <v>0.070143</v>
      </c>
      <c r="L113" s="47">
        <f t="array" ref="L113">INDEX('Load Time'!$B$4:$B$503,RANDBETWEEN(1,500))</f>
        <v>0.078646</v>
      </c>
      <c r="M113" s="47">
        <f t="array" ref="M113">INDEX('Load Time'!$B$4:$B$503,RANDBETWEEN(1,500))</f>
        <v>0.066123</v>
      </c>
      <c r="N113" s="47">
        <f t="array" ref="N113">INDEX('Load Time'!$B$4:$B$503,RANDBETWEEN(1,500))</f>
        <v>0.076428</v>
      </c>
      <c r="O113" s="47">
        <f t="array" ref="O113">INDEX('Load Time'!$B$4:$B$503,RANDBETWEEN(1,500))</f>
        <v>0.06592</v>
      </c>
      <c r="P113" s="47">
        <f t="array" ref="P113">INDEX('Load Time'!$B$4:$B$503,RANDBETWEEN(1,500))</f>
        <v>0.063566</v>
      </c>
      <c r="Q113" s="47">
        <f t="array" ref="Q113">INDEX('Load Time'!$B$4:$B$503,RANDBETWEEN(1,500))</f>
        <v>0.070686</v>
      </c>
      <c r="R113" s="47">
        <f t="array" ref="R113">INDEX('Load Time'!$B$4:$B$503,RANDBETWEEN(1,500))</f>
        <v>0.088944</v>
      </c>
      <c r="S113" s="47">
        <f t="array" ref="S113">INDEX('Load Time'!$B$4:$B$503,RANDBETWEEN(1,500))</f>
        <v>0.082754</v>
      </c>
      <c r="T113" s="47">
        <f t="array" ref="T113">INDEX('Load Time'!$B$4:$B$503,RANDBETWEEN(1,500))</f>
        <v>0.069833</v>
      </c>
      <c r="U113" s="47">
        <f t="array" ref="U113">INDEX('Load Time'!$B$4:$B$503,RANDBETWEEN(1,500))</f>
        <v>0.069266</v>
      </c>
      <c r="V113" s="47">
        <f t="array" ref="V113">INDEX('Load Time'!$B$4:$B$503,RANDBETWEEN(1,500))</f>
        <v>0.083348</v>
      </c>
      <c r="W113" s="47">
        <f t="array" ref="W113">INDEX('Load Time'!$B$4:$B$503,RANDBETWEEN(1,500))</f>
        <v>0.069024</v>
      </c>
      <c r="X113" s="47">
        <f t="array" ref="X113">INDEX('Load Time'!$B$4:$B$503,RANDBETWEEN(1,500))</f>
        <v>0.065079</v>
      </c>
      <c r="Y113" s="47">
        <f t="array" ref="Y113">INDEX('Load Time'!$B$4:$B$503,RANDBETWEEN(1,500))</f>
        <v>0.078093</v>
      </c>
      <c r="Z113" s="47">
        <f t="array" ref="Z113">INDEX('Load Time'!$B$4:$B$503,RANDBETWEEN(1,500))</f>
        <v>0.077248</v>
      </c>
      <c r="AA113" s="47">
        <f t="array" ref="AA113">INDEX('Load Time'!$B$4:$B$503,RANDBETWEEN(1,500))</f>
        <v>0.07585</v>
      </c>
      <c r="AB113" s="47">
        <f t="array" ref="AB113">INDEX('Load Time'!$B$4:$B$503,RANDBETWEEN(1,500))</f>
        <v>0.060505</v>
      </c>
      <c r="AC113" s="47">
        <f t="array" ref="AC113">INDEX('Load Time'!$B$4:$B$503,RANDBETWEEN(1,500))</f>
        <v>0.078677</v>
      </c>
      <c r="AD113" s="47">
        <f t="array" ref="AD113">INDEX('Load Time'!$B$4:$B$503,RANDBETWEEN(1,500))</f>
        <v>0.066257</v>
      </c>
      <c r="AE113" s="47">
        <f t="array" ref="AE113">INDEX('Load Time'!$B$4:$B$503,RANDBETWEEN(1,500))</f>
        <v>0.060888</v>
      </c>
      <c r="AF113" s="47">
        <f t="array" ref="AF113">INDEX('Load Time'!$B$4:$B$503,RANDBETWEEN(1,500))</f>
        <v>0.06826</v>
      </c>
      <c r="AG113" s="47">
        <f t="array" ref="AG113">INDEX('Load Time'!$B$4:$B$503,RANDBETWEEN(1,500))</f>
        <v>0.072474</v>
      </c>
      <c r="AH113" s="47">
        <f t="array" ref="AH113">INDEX('Load Time'!$B$4:$B$503,RANDBETWEEN(1,500))</f>
        <v>0.063812</v>
      </c>
      <c r="AI113" s="47">
        <f t="array" ref="AI113">INDEX('Load Time'!$B$4:$B$503,RANDBETWEEN(1,500))</f>
        <v>0.082499</v>
      </c>
      <c r="AJ113" s="47">
        <f t="array" ref="AJ113">INDEX('Load Time'!$B$4:$B$503,RANDBETWEEN(1,500))</f>
        <v>0.083225</v>
      </c>
      <c r="AK113" s="47">
        <f t="array" ref="AK113">INDEX('Load Time'!$B$4:$B$503,RANDBETWEEN(1,500))</f>
        <v>0.091122</v>
      </c>
      <c r="AL113" s="47">
        <f t="array" ref="AL113">INDEX('Load Time'!$B$4:$B$503,RANDBETWEEN(1,500))</f>
        <v>0.076227</v>
      </c>
      <c r="AM113" s="47">
        <f t="array" ref="AM113">INDEX('Load Time'!$B$4:$B$503,RANDBETWEEN(1,500))</f>
        <v>0.060771</v>
      </c>
      <c r="AN113" s="47">
        <f t="array" ref="AN113">INDEX('Load Time'!$B$4:$B$503,RANDBETWEEN(1,500))</f>
        <v>0.093721</v>
      </c>
      <c r="AO113" s="47">
        <f t="array" ref="AO113">INDEX('Load Time'!$B$4:$B$503,RANDBETWEEN(1,500))</f>
        <v>0.068558</v>
      </c>
      <c r="AP113" s="47">
        <f t="array" ref="AP113">INDEX('Load Time'!$B$4:$B$503,RANDBETWEEN(1,500))</f>
        <v>0.086365</v>
      </c>
      <c r="AQ113" s="47">
        <f t="array" ref="AQ113">INDEX('Load Time'!$B$4:$B$503,RANDBETWEEN(1,500))</f>
        <v>0.081101</v>
      </c>
      <c r="AR113" s="47">
        <f t="array" ref="AR113">INDEX('Load Time'!$B$4:$B$503,RANDBETWEEN(1,500))</f>
        <v>0.068152</v>
      </c>
      <c r="AS113" s="47">
        <f t="array" ref="AS113">INDEX('Load Time'!$B$4:$B$503,RANDBETWEEN(1,500))</f>
        <v>0.067837</v>
      </c>
      <c r="AT113" s="47">
        <f t="array" ref="AT113">INDEX('Load Time'!$B$4:$B$503,RANDBETWEEN(1,500))</f>
        <v>0.078758</v>
      </c>
      <c r="AU113" s="47">
        <f t="array" ref="AU113">INDEX('Load Time'!$B$4:$B$503,RANDBETWEEN(1,500))</f>
        <v>0.075782</v>
      </c>
      <c r="AV113" s="47">
        <f t="array" ref="AV113">INDEX('Load Time'!$B$4:$B$503,RANDBETWEEN(1,500))</f>
        <v>0.076601</v>
      </c>
      <c r="AW113" s="47">
        <f t="array" ref="AW113">INDEX('Load Time'!$B$4:$B$503,RANDBETWEEN(1,500))</f>
        <v>0.062598</v>
      </c>
      <c r="AX113" s="47">
        <f t="array" ref="AX113">INDEX('Load Time'!$B$4:$B$503,RANDBETWEEN(1,500))</f>
        <v>0.082152</v>
      </c>
      <c r="AY113" s="47">
        <f t="array" ref="AY113">INDEX('Load Time'!$B$4:$B$503,RANDBETWEEN(1,500))</f>
        <v>0.066048</v>
      </c>
      <c r="AZ113" s="47">
        <f t="array" ref="AZ113">INDEX('Load Time'!$B$4:$B$503,RANDBETWEEN(1,500))</f>
        <v>0.071833</v>
      </c>
      <c r="BA113" s="47">
        <f t="array" ref="BA113">INDEX('Load Time'!$B$4:$B$503,RANDBETWEEN(1,500))</f>
        <v>0.079513</v>
      </c>
      <c r="BB113" s="47">
        <f t="array" ref="BB113">INDEX('Load Time'!$B$4:$B$503,RANDBETWEEN(1,500))</f>
        <v>0.076773</v>
      </c>
      <c r="BC113" s="47">
        <f t="array" ref="BC113">INDEX('Load Time'!$B$4:$B$503,RANDBETWEEN(1,500))</f>
        <v>0.071667</v>
      </c>
      <c r="BD113" s="47">
        <f t="array" ref="BD113">INDEX('Load Time'!$B$4:$B$503,RANDBETWEEN(1,500))</f>
        <v>0.075377</v>
      </c>
      <c r="BE113" s="47">
        <f t="array" ref="BE113">INDEX('Load Time'!$B$4:$B$503,RANDBETWEEN(1,500))</f>
        <v>0.064455</v>
      </c>
      <c r="BF113" s="47">
        <f t="array" ref="BF113">INDEX('Load Time'!$B$4:$B$503,RANDBETWEEN(1,500))</f>
        <v>0.086641</v>
      </c>
      <c r="BG113" s="47">
        <f t="array" ref="BG113">INDEX('Load Time'!$B$4:$B$503,RANDBETWEEN(1,500))</f>
        <v>0.064235</v>
      </c>
      <c r="BH113" s="47">
        <f t="array" ref="BH113">INDEX('Load Time'!$B$4:$B$503,RANDBETWEEN(1,500))</f>
        <v>0.063144</v>
      </c>
      <c r="BI113" s="47">
        <f t="array" ref="BI113">INDEX('Load Time'!$B$4:$B$503,RANDBETWEEN(1,500))</f>
        <v>0.077323</v>
      </c>
      <c r="BJ113" s="47">
        <f t="array" ref="BJ113">INDEX('Load Time'!$B$4:$B$503,RANDBETWEEN(1,500))</f>
        <v>0.067884</v>
      </c>
      <c r="BK113" s="47">
        <f t="array" ref="BK113">INDEX('Load Time'!$B$4:$B$503,RANDBETWEEN(1,500))</f>
        <v>0.082754</v>
      </c>
      <c r="BL113" s="47">
        <f t="array" ref="BL113">INDEX('Load Time'!$B$4:$B$503,RANDBETWEEN(1,500))</f>
        <v>0.067931</v>
      </c>
      <c r="BM113" s="47">
        <f t="array" ref="BM113">INDEX('Load Time'!$B$4:$B$503,RANDBETWEEN(1,500))</f>
        <v>0.070034</v>
      </c>
      <c r="BN113" s="47">
        <f t="array" ref="BN113">INDEX('Load Time'!$B$4:$B$503,RANDBETWEEN(1,500))</f>
        <v>0.066754</v>
      </c>
      <c r="BO113" s="47">
        <f t="array" ref="BO113">INDEX('Load Time'!$B$4:$B$503,RANDBETWEEN(1,500))</f>
        <v>0.094354</v>
      </c>
      <c r="BP113" s="47">
        <f t="array" ref="BP113">INDEX('Load Time'!$B$4:$B$503,RANDBETWEEN(1,500))</f>
        <v>0.078234</v>
      </c>
      <c r="BQ113" s="47">
        <f t="array" ref="BQ113">INDEX('Load Time'!$B$4:$B$503,RANDBETWEEN(1,500))</f>
        <v>0.074082</v>
      </c>
      <c r="BR113" s="47">
        <f t="array" ref="BR113">INDEX('Load Time'!$B$4:$B$503,RANDBETWEEN(1,500))</f>
        <v>0.070781</v>
      </c>
      <c r="BS113" s="47">
        <f t="array" ref="BS113">INDEX('Load Time'!$B$4:$B$503,RANDBETWEEN(1,500))</f>
        <v>0.070192</v>
      </c>
      <c r="BT113" s="47">
        <f t="array" ref="BT113">INDEX('Load Time'!$B$4:$B$503,RANDBETWEEN(1,500))</f>
        <v>0.074978</v>
      </c>
      <c r="BU113" s="47">
        <f t="array" ref="BU113">INDEX('Load Time'!$B$4:$B$503,RANDBETWEEN(1,500))</f>
        <v>0.077629</v>
      </c>
      <c r="BV113" s="47">
        <f t="array" ref="BV113">INDEX('Load Time'!$B$4:$B$503,RANDBETWEEN(1,500))</f>
        <v>0.088579</v>
      </c>
      <c r="BW113" s="47">
        <f t="array" ref="BW113">INDEX('Load Time'!$B$4:$B$503,RANDBETWEEN(1,500))</f>
        <v>0.073625</v>
      </c>
      <c r="BX113" s="47">
        <f t="array" ref="BX113">INDEX('Load Time'!$B$4:$B$503,RANDBETWEEN(1,500))</f>
        <v>0.089153</v>
      </c>
      <c r="BY113" s="47">
        <f t="array" ref="BY113">INDEX('Load Time'!$B$4:$B$503,RANDBETWEEN(1,500))</f>
        <v>0.092793</v>
      </c>
      <c r="BZ113" s="47">
        <f t="array" ref="BZ113">INDEX('Load Time'!$B$4:$B$503,RANDBETWEEN(1,500))</f>
        <v>0.059745</v>
      </c>
      <c r="CA113" s="47">
        <f t="array" ref="CA113">INDEX('Load Time'!$B$4:$B$503,RANDBETWEEN(1,500))</f>
        <v>0.064235</v>
      </c>
      <c r="CB113" s="47">
        <f t="array" ref="CB113">INDEX('Load Time'!$B$4:$B$503,RANDBETWEEN(1,500))</f>
        <v>0.067515</v>
      </c>
      <c r="CC113" s="47">
        <f t="array" ref="CC113">INDEX('Load Time'!$B$4:$B$503,RANDBETWEEN(1,500))</f>
        <v>0.076649</v>
      </c>
      <c r="CD113" s="47">
        <f t="array" ref="CD113">INDEX('Load Time'!$B$4:$B$503,RANDBETWEEN(1,500))</f>
        <v>0.084063</v>
      </c>
      <c r="CE113" s="47">
        <f t="array" ref="CE113">INDEX('Load Time'!$B$4:$B$503,RANDBETWEEN(1,500))</f>
        <v>0.068323</v>
      </c>
      <c r="CF113" s="47">
        <f t="array" ref="CF113">INDEX('Load Time'!$B$4:$B$503,RANDBETWEEN(1,500))</f>
        <v>0.081666</v>
      </c>
      <c r="CG113" s="47">
        <f t="array" ref="CG113">INDEX('Load Time'!$B$4:$B$503,RANDBETWEEN(1,500))</f>
        <v>0.068331</v>
      </c>
      <c r="CH113" s="47">
        <f t="array" ref="CH113">INDEX('Load Time'!$B$4:$B$503,RANDBETWEEN(1,500))</f>
        <v>0.078677</v>
      </c>
      <c r="CI113" s="47">
        <f t="array" ref="CI113">INDEX('Load Time'!$B$4:$B$503,RANDBETWEEN(1,500))</f>
        <v>0.068331</v>
      </c>
      <c r="CJ113" s="47">
        <f t="array" ref="CJ113">INDEX('Load Time'!$B$4:$B$503,RANDBETWEEN(1,500))</f>
        <v>0.079748</v>
      </c>
      <c r="CK113" s="47">
        <f t="array" ref="CK113">INDEX('Load Time'!$B$4:$B$503,RANDBETWEEN(1,500))</f>
        <v>0.059745</v>
      </c>
      <c r="CL113" s="47">
        <f t="array" ref="CL113">INDEX('Load Time'!$B$4:$B$503,RANDBETWEEN(1,500))</f>
        <v>0.06592</v>
      </c>
      <c r="CM113" s="47">
        <f t="array" ref="CM113">INDEX('Load Time'!$B$4:$B$503,RANDBETWEEN(1,500))</f>
        <v>0.067695</v>
      </c>
      <c r="CN113" s="47">
        <f t="array" ref="CN113">INDEX('Load Time'!$B$4:$B$503,RANDBETWEEN(1,500))</f>
        <v>0.094354</v>
      </c>
      <c r="CO113" s="47">
        <f t="array" ref="CO113">INDEX('Load Time'!$B$4:$B$503,RANDBETWEEN(1,500))</f>
        <v>0.078646</v>
      </c>
      <c r="CP113" s="47">
        <f t="array" ref="CP113">INDEX('Load Time'!$B$4:$B$503,RANDBETWEEN(1,500))</f>
        <v>0.068558</v>
      </c>
      <c r="CQ113" s="47">
        <f t="array" ref="CQ113">INDEX('Load Time'!$B$4:$B$503,RANDBETWEEN(1,500))</f>
        <v>0.079952</v>
      </c>
      <c r="CR113" s="47">
        <f t="array" ref="CR113">INDEX('Load Time'!$B$4:$B$503,RANDBETWEEN(1,500))</f>
        <v>0.077248</v>
      </c>
      <c r="CS113" s="47">
        <f t="array" ref="CS113">INDEX('Load Time'!$B$4:$B$503,RANDBETWEEN(1,500))</f>
        <v>0.071407</v>
      </c>
      <c r="CT113" s="47">
        <f t="array" ref="CT113">INDEX('Load Time'!$B$4:$B$503,RANDBETWEEN(1,500))</f>
        <v>0.081681</v>
      </c>
      <c r="CU113" s="47">
        <f t="array" ref="CU113">INDEX('Load Time'!$B$4:$B$503,RANDBETWEEN(1,500))</f>
        <v>0.056707</v>
      </c>
      <c r="CV113" s="47">
        <f t="array" ref="CV113">INDEX('Load Time'!$B$4:$B$503,RANDBETWEEN(1,500))</f>
        <v>0.088515</v>
      </c>
      <c r="CW113" s="47">
        <f t="array" ref="CW113">INDEX('Load Time'!$B$4:$B$503,RANDBETWEEN(1,500))</f>
        <v>0.076407</v>
      </c>
      <c r="CX113" s="47">
        <f t="array" ref="CX113">INDEX('Load Time'!$B$4:$B$503,RANDBETWEEN(1,500))</f>
        <v>0.067884</v>
      </c>
      <c r="CY113" s="47">
        <f t="array" ref="CY113">INDEX('Load Time'!$B$4:$B$503,RANDBETWEEN(1,500))</f>
        <v>0.059663</v>
      </c>
      <c r="CZ113" s="47">
        <f t="array" ref="CZ113">INDEX('Load Time'!$B$4:$B$503,RANDBETWEEN(1,500))</f>
        <v>0.070034</v>
      </c>
    </row>
    <row r="114">
      <c r="B114" s="47">
        <f t="array" ref="B114">INDEX('Load Time'!$B$4:$B$503,RANDBETWEEN(1,500))</f>
        <v>0.073157</v>
      </c>
      <c r="C114" s="47">
        <f t="array" ref="C114">INDEX('Load Time'!$B$4:$B$503,RANDBETWEEN(1,500))</f>
        <v>0.06467</v>
      </c>
      <c r="D114" s="47">
        <f t="array" ref="D114">INDEX('Load Time'!$B$4:$B$503,RANDBETWEEN(1,500))</f>
        <v>0.071785</v>
      </c>
      <c r="E114" s="47">
        <f t="array" ref="E114">INDEX('Load Time'!$B$4:$B$503,RANDBETWEEN(1,500))</f>
        <v>0.079109</v>
      </c>
      <c r="F114" s="47">
        <f t="array" ref="F114">INDEX('Load Time'!$B$4:$B$503,RANDBETWEEN(1,500))</f>
        <v>0.076464</v>
      </c>
      <c r="G114" s="47">
        <f t="array" ref="G114">INDEX('Load Time'!$B$4:$B$503,RANDBETWEEN(1,500))</f>
        <v>0.066157</v>
      </c>
      <c r="H114" s="47">
        <f t="array" ref="H114">INDEX('Load Time'!$B$4:$B$503,RANDBETWEEN(1,500))</f>
        <v>0.070542</v>
      </c>
      <c r="I114" s="47">
        <f t="array" ref="I114">INDEX('Load Time'!$B$4:$B$503,RANDBETWEEN(1,500))</f>
        <v>0.038168</v>
      </c>
      <c r="J114" s="47">
        <f t="array" ref="J114">INDEX('Load Time'!$B$4:$B$503,RANDBETWEEN(1,500))</f>
        <v>0.067695</v>
      </c>
      <c r="K114" s="47">
        <f t="array" ref="K114">INDEX('Load Time'!$B$4:$B$503,RANDBETWEEN(1,500))</f>
        <v>0.063566</v>
      </c>
      <c r="L114" s="47">
        <f t="array" ref="L114">INDEX('Load Time'!$B$4:$B$503,RANDBETWEEN(1,500))</f>
        <v>0.066754</v>
      </c>
      <c r="M114" s="47">
        <f t="array" ref="M114">INDEX('Load Time'!$B$4:$B$503,RANDBETWEEN(1,500))</f>
        <v>0.060088</v>
      </c>
      <c r="N114" s="47">
        <f t="array" ref="N114">INDEX('Load Time'!$B$4:$B$503,RANDBETWEEN(1,500))</f>
        <v>0.065939</v>
      </c>
      <c r="O114" s="47">
        <f t="array" ref="O114">INDEX('Load Time'!$B$4:$B$503,RANDBETWEEN(1,500))</f>
        <v>0.070143</v>
      </c>
      <c r="P114" s="47">
        <f t="array" ref="P114">INDEX('Load Time'!$B$4:$B$503,RANDBETWEEN(1,500))</f>
        <v>0.067884</v>
      </c>
      <c r="Q114" s="47">
        <f t="array" ref="Q114">INDEX('Load Time'!$B$4:$B$503,RANDBETWEEN(1,500))</f>
        <v>0.088429</v>
      </c>
      <c r="R114" s="47">
        <f t="array" ref="R114">INDEX('Load Time'!$B$4:$B$503,RANDBETWEEN(1,500))</f>
        <v>0.068004</v>
      </c>
      <c r="S114" s="47">
        <f t="array" ref="S114">INDEX('Load Time'!$B$4:$B$503,RANDBETWEEN(1,500))</f>
        <v>0.075427</v>
      </c>
      <c r="T114" s="47">
        <f t="array" ref="T114">INDEX('Load Time'!$B$4:$B$503,RANDBETWEEN(1,500))</f>
        <v>0.069681</v>
      </c>
      <c r="U114" s="47">
        <f t="array" ref="U114">INDEX('Load Time'!$B$4:$B$503,RANDBETWEEN(1,500))</f>
        <v>0.075019</v>
      </c>
      <c r="V114" s="47">
        <f t="array" ref="V114">INDEX('Load Time'!$B$4:$B$503,RANDBETWEEN(1,500))</f>
        <v>0.07278</v>
      </c>
      <c r="W114" s="47">
        <f t="array" ref="W114">INDEX('Load Time'!$B$4:$B$503,RANDBETWEEN(1,500))</f>
        <v>0.07278</v>
      </c>
      <c r="X114" s="47">
        <f t="array" ref="X114">INDEX('Load Time'!$B$4:$B$503,RANDBETWEEN(1,500))</f>
        <v>0.069809</v>
      </c>
      <c r="Y114" s="47">
        <f t="array" ref="Y114">INDEX('Load Time'!$B$4:$B$503,RANDBETWEEN(1,500))</f>
        <v>0.070781</v>
      </c>
      <c r="Z114" s="47">
        <f t="array" ref="Z114">INDEX('Load Time'!$B$4:$B$503,RANDBETWEEN(1,500))</f>
        <v>0.065591</v>
      </c>
      <c r="AA114" s="47">
        <f t="array" ref="AA114">INDEX('Load Time'!$B$4:$B$503,RANDBETWEEN(1,500))</f>
        <v>0.076996</v>
      </c>
      <c r="AB114" s="47">
        <f t="array" ref="AB114">INDEX('Load Time'!$B$4:$B$503,RANDBETWEEN(1,500))</f>
        <v>0.060888</v>
      </c>
      <c r="AC114" s="47">
        <f t="array" ref="AC114">INDEX('Load Time'!$B$4:$B$503,RANDBETWEEN(1,500))</f>
        <v>0.078841</v>
      </c>
      <c r="AD114" s="47">
        <f t="array" ref="AD114">INDEX('Load Time'!$B$4:$B$503,RANDBETWEEN(1,500))</f>
        <v>0.068439</v>
      </c>
      <c r="AE114" s="47">
        <f t="array" ref="AE114">INDEX('Load Time'!$B$4:$B$503,RANDBETWEEN(1,500))</f>
        <v>0.082394</v>
      </c>
      <c r="AF114" s="47">
        <f t="array" ref="AF114">INDEX('Load Time'!$B$4:$B$503,RANDBETWEEN(1,500))</f>
        <v>0.078749</v>
      </c>
      <c r="AG114" s="47">
        <f t="array" ref="AG114">INDEX('Load Time'!$B$4:$B$503,RANDBETWEEN(1,500))</f>
        <v>0.068439</v>
      </c>
      <c r="AH114" s="47">
        <f t="array" ref="AH114">INDEX('Load Time'!$B$4:$B$503,RANDBETWEEN(1,500))</f>
        <v>0.080092</v>
      </c>
      <c r="AI114" s="47">
        <f t="array" ref="AI114">INDEX('Load Time'!$B$4:$B$503,RANDBETWEEN(1,500))</f>
        <v>0.066213</v>
      </c>
      <c r="AJ114" s="47">
        <f t="array" ref="AJ114">INDEX('Load Time'!$B$4:$B$503,RANDBETWEEN(1,500))</f>
        <v>0.067515</v>
      </c>
      <c r="AK114" s="47">
        <f t="array" ref="AK114">INDEX('Load Time'!$B$4:$B$503,RANDBETWEEN(1,500))</f>
        <v>0.08519</v>
      </c>
      <c r="AL114" s="47">
        <f t="array" ref="AL114">INDEX('Load Time'!$B$4:$B$503,RANDBETWEEN(1,500))</f>
        <v>0.081174</v>
      </c>
      <c r="AM114" s="47">
        <f t="array" ref="AM114">INDEX('Load Time'!$B$4:$B$503,RANDBETWEEN(1,500))</f>
        <v>0.075662</v>
      </c>
      <c r="AN114" s="47">
        <f t="array" ref="AN114">INDEX('Load Time'!$B$4:$B$503,RANDBETWEEN(1,500))</f>
        <v>0.076601</v>
      </c>
      <c r="AO114" s="47">
        <f t="array" ref="AO114">INDEX('Load Time'!$B$4:$B$503,RANDBETWEEN(1,500))</f>
        <v>0.07078</v>
      </c>
      <c r="AP114" s="47">
        <f t="array" ref="AP114">INDEX('Load Time'!$B$4:$B$503,RANDBETWEEN(1,500))</f>
        <v>0.069833</v>
      </c>
      <c r="AQ114" s="47">
        <f t="array" ref="AQ114">INDEX('Load Time'!$B$4:$B$503,RANDBETWEEN(1,500))</f>
        <v>0.067456</v>
      </c>
      <c r="AR114" s="47">
        <f t="array" ref="AR114">INDEX('Load Time'!$B$4:$B$503,RANDBETWEEN(1,500))</f>
        <v>0.072227</v>
      </c>
      <c r="AS114" s="47">
        <f t="array" ref="AS114">INDEX('Load Time'!$B$4:$B$503,RANDBETWEEN(1,500))</f>
        <v>0.06411</v>
      </c>
      <c r="AT114" s="47">
        <f t="array" ref="AT114">INDEX('Load Time'!$B$4:$B$503,RANDBETWEEN(1,500))</f>
        <v>0.075427</v>
      </c>
      <c r="AU114" s="47">
        <f t="array" ref="AU114">INDEX('Load Time'!$B$4:$B$503,RANDBETWEEN(1,500))</f>
        <v>0.070313</v>
      </c>
      <c r="AV114" s="47">
        <f t="array" ref="AV114">INDEX('Load Time'!$B$4:$B$503,RANDBETWEEN(1,500))</f>
        <v>0.087171</v>
      </c>
      <c r="AW114" s="47">
        <f t="array" ref="AW114">INDEX('Load Time'!$B$4:$B$503,RANDBETWEEN(1,500))</f>
        <v>0.076649</v>
      </c>
      <c r="AX114" s="47">
        <f t="array" ref="AX114">INDEX('Load Time'!$B$4:$B$503,RANDBETWEEN(1,500))</f>
        <v>0.078287</v>
      </c>
      <c r="AY114" s="47">
        <f t="array" ref="AY114">INDEX('Load Time'!$B$4:$B$503,RANDBETWEEN(1,500))</f>
        <v>0.075221</v>
      </c>
      <c r="AZ114" s="47">
        <f t="array" ref="AZ114">INDEX('Load Time'!$B$4:$B$503,RANDBETWEEN(1,500))</f>
        <v>0.07701</v>
      </c>
      <c r="BA114" s="47">
        <f t="array" ref="BA114">INDEX('Load Time'!$B$4:$B$503,RANDBETWEEN(1,500))</f>
        <v>0.077471</v>
      </c>
      <c r="BB114" s="47">
        <f t="array" ref="BB114">INDEX('Load Time'!$B$4:$B$503,RANDBETWEEN(1,500))</f>
        <v>0.059995</v>
      </c>
      <c r="BC114" s="47">
        <f t="array" ref="BC114">INDEX('Load Time'!$B$4:$B$503,RANDBETWEEN(1,500))</f>
        <v>0.074082</v>
      </c>
      <c r="BD114" s="47">
        <f t="array" ref="BD114">INDEX('Load Time'!$B$4:$B$503,RANDBETWEEN(1,500))</f>
        <v>0.082499</v>
      </c>
      <c r="BE114" s="47">
        <f t="array" ref="BE114">INDEX('Load Time'!$B$4:$B$503,RANDBETWEEN(1,500))</f>
        <v>0.085866</v>
      </c>
      <c r="BF114" s="47">
        <f t="array" ref="BF114">INDEX('Load Time'!$B$4:$B$503,RANDBETWEEN(1,500))</f>
        <v>0.063871</v>
      </c>
      <c r="BG114" s="47">
        <f t="array" ref="BG114">INDEX('Load Time'!$B$4:$B$503,RANDBETWEEN(1,500))</f>
        <v>0.082102</v>
      </c>
      <c r="BH114" s="47">
        <f t="array" ref="BH114">INDEX('Load Time'!$B$4:$B$503,RANDBETWEEN(1,500))</f>
        <v>0.088923</v>
      </c>
      <c r="BI114" s="47">
        <f t="array" ref="BI114">INDEX('Load Time'!$B$4:$B$503,RANDBETWEEN(1,500))</f>
        <v>0.089765</v>
      </c>
      <c r="BJ114" s="47">
        <f t="array" ref="BJ114">INDEX('Load Time'!$B$4:$B$503,RANDBETWEEN(1,500))</f>
        <v>0.081174</v>
      </c>
      <c r="BK114" s="47">
        <f t="array" ref="BK114">INDEX('Load Time'!$B$4:$B$503,RANDBETWEEN(1,500))</f>
        <v>0.075427</v>
      </c>
      <c r="BL114" s="47">
        <f t="array" ref="BL114">INDEX('Load Time'!$B$4:$B$503,RANDBETWEEN(1,500))</f>
        <v>0.074289</v>
      </c>
      <c r="BM114" s="47">
        <f t="array" ref="BM114">INDEX('Load Time'!$B$4:$B$503,RANDBETWEEN(1,500))</f>
        <v>0.08599</v>
      </c>
      <c r="BN114" s="47">
        <f t="array" ref="BN114">INDEX('Load Time'!$B$4:$B$503,RANDBETWEEN(1,500))</f>
        <v>0.088515</v>
      </c>
      <c r="BO114" s="47">
        <f t="array" ref="BO114">INDEX('Load Time'!$B$4:$B$503,RANDBETWEEN(1,500))</f>
        <v>0.07046</v>
      </c>
      <c r="BP114" s="47">
        <f t="array" ref="BP114">INDEX('Load Time'!$B$4:$B$503,RANDBETWEEN(1,500))</f>
        <v>0.069242</v>
      </c>
      <c r="BQ114" s="47">
        <f t="array" ref="BQ114">INDEX('Load Time'!$B$4:$B$503,RANDBETWEEN(1,500))</f>
        <v>0.069266</v>
      </c>
      <c r="BR114" s="47">
        <f t="array" ref="BR114">INDEX('Load Time'!$B$4:$B$503,RANDBETWEEN(1,500))</f>
        <v>0.06062</v>
      </c>
      <c r="BS114" s="47">
        <f t="array" ref="BS114">INDEX('Load Time'!$B$4:$B$503,RANDBETWEEN(1,500))</f>
        <v>0.086203</v>
      </c>
      <c r="BT114" s="47">
        <f t="array" ref="BT114">INDEX('Load Time'!$B$4:$B$503,RANDBETWEEN(1,500))</f>
        <v>0.074082</v>
      </c>
      <c r="BU114" s="47">
        <f t="array" ref="BU114">INDEX('Load Time'!$B$4:$B$503,RANDBETWEEN(1,500))</f>
        <v>0.064594</v>
      </c>
      <c r="BV114" s="47">
        <f t="array" ref="BV114">INDEX('Load Time'!$B$4:$B$503,RANDBETWEEN(1,500))</f>
        <v>0.070331</v>
      </c>
      <c r="BW114" s="47">
        <f t="array" ref="BW114">INDEX('Load Time'!$B$4:$B$503,RANDBETWEEN(1,500))</f>
        <v>0.06901</v>
      </c>
      <c r="BX114" s="47">
        <f t="array" ref="BX114">INDEX('Load Time'!$B$4:$B$503,RANDBETWEEN(1,500))</f>
        <v>0.081708</v>
      </c>
      <c r="BY114" s="47">
        <f t="array" ref="BY114">INDEX('Load Time'!$B$4:$B$503,RANDBETWEEN(1,500))</f>
        <v>0.074415</v>
      </c>
      <c r="BZ114" s="47">
        <f t="array" ref="BZ114">INDEX('Load Time'!$B$4:$B$503,RANDBETWEEN(1,500))</f>
        <v>0.064959</v>
      </c>
      <c r="CA114" s="47">
        <f t="array" ref="CA114">INDEX('Load Time'!$B$4:$B$503,RANDBETWEEN(1,500))</f>
        <v>0.081224</v>
      </c>
      <c r="CB114" s="47">
        <f t="array" ref="CB114">INDEX('Load Time'!$B$4:$B$503,RANDBETWEEN(1,500))</f>
        <v>0.083459</v>
      </c>
      <c r="CC114" s="47">
        <f t="array" ref="CC114">INDEX('Load Time'!$B$4:$B$503,RANDBETWEEN(1,500))</f>
        <v>0.070066</v>
      </c>
      <c r="CD114" s="47">
        <f t="array" ref="CD114">INDEX('Load Time'!$B$4:$B$503,RANDBETWEEN(1,500))</f>
        <v>0.062754</v>
      </c>
      <c r="CE114" s="47">
        <f t="array" ref="CE114">INDEX('Load Time'!$B$4:$B$503,RANDBETWEEN(1,500))</f>
        <v>0.074245</v>
      </c>
      <c r="CF114" s="47">
        <f t="array" ref="CF114">INDEX('Load Time'!$B$4:$B$503,RANDBETWEEN(1,500))</f>
        <v>0.084422</v>
      </c>
      <c r="CG114" s="47">
        <f t="array" ref="CG114">INDEX('Load Time'!$B$4:$B$503,RANDBETWEEN(1,500))</f>
        <v>0.073383</v>
      </c>
      <c r="CH114" s="47">
        <f t="array" ref="CH114">INDEX('Load Time'!$B$4:$B$503,RANDBETWEEN(1,500))</f>
        <v>0.074184</v>
      </c>
      <c r="CI114" s="47">
        <f t="array" ref="CI114">INDEX('Load Time'!$B$4:$B$503,RANDBETWEEN(1,500))</f>
        <v>0.070323</v>
      </c>
      <c r="CJ114" s="47">
        <f t="array" ref="CJ114">INDEX('Load Time'!$B$4:$B$503,RANDBETWEEN(1,500))</f>
        <v>0.069753</v>
      </c>
      <c r="CK114" s="47">
        <f t="array" ref="CK114">INDEX('Load Time'!$B$4:$B$503,RANDBETWEEN(1,500))</f>
        <v>0.062598</v>
      </c>
      <c r="CL114" s="47">
        <f t="array" ref="CL114">INDEX('Load Time'!$B$4:$B$503,RANDBETWEEN(1,500))</f>
        <v>0.06826</v>
      </c>
      <c r="CM114" s="47">
        <f t="array" ref="CM114">INDEX('Load Time'!$B$4:$B$503,RANDBETWEEN(1,500))</f>
        <v>0.080063</v>
      </c>
      <c r="CN114" s="47">
        <f t="array" ref="CN114">INDEX('Load Time'!$B$4:$B$503,RANDBETWEEN(1,500))</f>
        <v>0.075782</v>
      </c>
      <c r="CO114" s="47">
        <f t="array" ref="CO114">INDEX('Load Time'!$B$4:$B$503,RANDBETWEEN(1,500))</f>
        <v>0.086852</v>
      </c>
      <c r="CP114" s="47">
        <f t="array" ref="CP114">INDEX('Load Time'!$B$4:$B$503,RANDBETWEEN(1,500))</f>
        <v>0.066613</v>
      </c>
      <c r="CQ114" s="47">
        <f t="array" ref="CQ114">INDEX('Load Time'!$B$4:$B$503,RANDBETWEEN(1,500))</f>
        <v>0.080063</v>
      </c>
      <c r="CR114" s="47">
        <f t="array" ref="CR114">INDEX('Load Time'!$B$4:$B$503,RANDBETWEEN(1,500))</f>
        <v>0.081666</v>
      </c>
      <c r="CS114" s="47">
        <f t="array" ref="CS114">INDEX('Load Time'!$B$4:$B$503,RANDBETWEEN(1,500))</f>
        <v>0.072755</v>
      </c>
      <c r="CT114" s="47">
        <f t="array" ref="CT114">INDEX('Load Time'!$B$4:$B$503,RANDBETWEEN(1,500))</f>
        <v>0.066439</v>
      </c>
      <c r="CU114" s="47">
        <f t="array" ref="CU114">INDEX('Load Time'!$B$4:$B$503,RANDBETWEEN(1,500))</f>
        <v>0.065408</v>
      </c>
      <c r="CV114" s="47">
        <f t="array" ref="CV114">INDEX('Load Time'!$B$4:$B$503,RANDBETWEEN(1,500))</f>
        <v>0.064959</v>
      </c>
      <c r="CW114" s="47">
        <f t="array" ref="CW114">INDEX('Load Time'!$B$4:$B$503,RANDBETWEEN(1,500))</f>
        <v>0.085027</v>
      </c>
      <c r="CX114" s="47">
        <f t="array" ref="CX114">INDEX('Load Time'!$B$4:$B$503,RANDBETWEEN(1,500))</f>
        <v>0.086852</v>
      </c>
      <c r="CY114" s="47">
        <f t="array" ref="CY114">INDEX('Load Time'!$B$4:$B$503,RANDBETWEEN(1,500))</f>
        <v>0.069242</v>
      </c>
      <c r="CZ114" s="47">
        <f t="array" ref="CZ114">INDEX('Load Time'!$B$4:$B$503,RANDBETWEEN(1,500))</f>
        <v>0.090472</v>
      </c>
    </row>
    <row r="115">
      <c r="B115" s="47">
        <f t="array" ref="B115">INDEX('Load Time'!$B$4:$B$503,RANDBETWEEN(1,500))</f>
        <v>0.073383</v>
      </c>
      <c r="C115" s="47">
        <f t="array" ref="C115">INDEX('Load Time'!$B$4:$B$503,RANDBETWEEN(1,500))</f>
        <v>0.077004</v>
      </c>
      <c r="D115" s="47">
        <f t="array" ref="D115">INDEX('Load Time'!$B$4:$B$503,RANDBETWEEN(1,500))</f>
        <v>0.07585</v>
      </c>
      <c r="E115" s="47">
        <f t="array" ref="E115">INDEX('Load Time'!$B$4:$B$503,RANDBETWEEN(1,500))</f>
        <v>0.070033</v>
      </c>
      <c r="F115" s="47">
        <f t="array" ref="F115">INDEX('Load Time'!$B$4:$B$503,RANDBETWEEN(1,500))</f>
        <v>0.065079</v>
      </c>
      <c r="G115" s="47">
        <f t="array" ref="G115">INDEX('Load Time'!$B$4:$B$503,RANDBETWEEN(1,500))</f>
        <v>0.076649</v>
      </c>
      <c r="H115" s="47">
        <f t="array" ref="H115">INDEX('Load Time'!$B$4:$B$503,RANDBETWEEN(1,500))</f>
        <v>0.087696</v>
      </c>
      <c r="I115" s="47">
        <f t="array" ref="I115">INDEX('Load Time'!$B$4:$B$503,RANDBETWEEN(1,500))</f>
        <v>0.071667</v>
      </c>
      <c r="J115" s="47">
        <f t="array" ref="J115">INDEX('Load Time'!$B$4:$B$503,RANDBETWEEN(1,500))</f>
        <v>0.064064</v>
      </c>
      <c r="K115" s="47">
        <f t="array" ref="K115">INDEX('Load Time'!$B$4:$B$503,RANDBETWEEN(1,500))</f>
        <v>0.061053</v>
      </c>
      <c r="L115" s="47">
        <f t="array" ref="L115">INDEX('Load Time'!$B$4:$B$503,RANDBETWEEN(1,500))</f>
        <v>0.083316</v>
      </c>
      <c r="M115" s="47">
        <f t="array" ref="M115">INDEX('Load Time'!$B$4:$B$503,RANDBETWEEN(1,500))</f>
        <v>0.072474</v>
      </c>
      <c r="N115" s="47">
        <f t="array" ref="N115">INDEX('Load Time'!$B$4:$B$503,RANDBETWEEN(1,500))</f>
        <v>0.076227</v>
      </c>
      <c r="O115" s="47">
        <f t="array" ref="O115">INDEX('Load Time'!$B$4:$B$503,RANDBETWEEN(1,500))</f>
        <v>0.08488</v>
      </c>
      <c r="P115" s="47">
        <f t="array" ref="P115">INDEX('Load Time'!$B$4:$B$503,RANDBETWEEN(1,500))</f>
        <v>0.062289</v>
      </c>
      <c r="Q115" s="47">
        <f t="array" ref="Q115">INDEX('Load Time'!$B$4:$B$503,RANDBETWEEN(1,500))</f>
        <v>0.079006</v>
      </c>
      <c r="R115" s="47">
        <f t="array" ref="R115">INDEX('Load Time'!$B$4:$B$503,RANDBETWEEN(1,500))</f>
        <v>0.083225</v>
      </c>
      <c r="S115" s="47">
        <f t="array" ref="S115">INDEX('Load Time'!$B$4:$B$503,RANDBETWEEN(1,500))</f>
        <v>0.05094</v>
      </c>
      <c r="T115" s="47">
        <f t="array" ref="T115">INDEX('Load Time'!$B$4:$B$503,RANDBETWEEN(1,500))</f>
        <v>0.071833</v>
      </c>
      <c r="U115" s="47">
        <f t="array" ref="U115">INDEX('Load Time'!$B$4:$B$503,RANDBETWEEN(1,500))</f>
        <v>0.078403</v>
      </c>
      <c r="V115" s="47">
        <f t="array" ref="V115">INDEX('Load Time'!$B$4:$B$503,RANDBETWEEN(1,500))</f>
        <v>0.0785</v>
      </c>
      <c r="W115" s="47">
        <f t="array" ref="W115">INDEX('Load Time'!$B$4:$B$503,RANDBETWEEN(1,500))</f>
        <v>0.071612</v>
      </c>
      <c r="X115" s="47">
        <f t="array" ref="X115">INDEX('Load Time'!$B$4:$B$503,RANDBETWEEN(1,500))</f>
        <v>0.078349</v>
      </c>
      <c r="Y115" s="47">
        <f t="array" ref="Y115">INDEX('Load Time'!$B$4:$B$503,RANDBETWEEN(1,500))</f>
        <v>0.070324</v>
      </c>
      <c r="Z115" s="47">
        <f t="array" ref="Z115">INDEX('Load Time'!$B$4:$B$503,RANDBETWEEN(1,500))</f>
        <v>0.067824</v>
      </c>
      <c r="AA115" s="47">
        <f t="array" ref="AA115">INDEX('Load Time'!$B$4:$B$503,RANDBETWEEN(1,500))</f>
        <v>0.071933</v>
      </c>
      <c r="AB115" s="47">
        <f t="array" ref="AB115">INDEX('Load Time'!$B$4:$B$503,RANDBETWEEN(1,500))</f>
        <v>0.076419</v>
      </c>
      <c r="AC115" s="47">
        <f t="array" ref="AC115">INDEX('Load Time'!$B$4:$B$503,RANDBETWEEN(1,500))</f>
        <v>0.075377</v>
      </c>
      <c r="AD115" s="47">
        <f t="array" ref="AD115">INDEX('Load Time'!$B$4:$B$503,RANDBETWEEN(1,500))</f>
        <v>0.073551</v>
      </c>
      <c r="AE115" s="47">
        <f t="array" ref="AE115">INDEX('Load Time'!$B$4:$B$503,RANDBETWEEN(1,500))</f>
        <v>0.094267</v>
      </c>
      <c r="AF115" s="47">
        <f t="array" ref="AF115">INDEX('Load Time'!$B$4:$B$503,RANDBETWEEN(1,500))</f>
        <v>0.080063</v>
      </c>
      <c r="AG115" s="47">
        <f t="array" ref="AG115">INDEX('Load Time'!$B$4:$B$503,RANDBETWEEN(1,500))</f>
        <v>0.072816</v>
      </c>
      <c r="AH115" s="47">
        <f t="array" ref="AH115">INDEX('Load Time'!$B$4:$B$503,RANDBETWEEN(1,500))</f>
        <v>0.085425</v>
      </c>
      <c r="AI115" s="47">
        <f t="array" ref="AI115">INDEX('Load Time'!$B$4:$B$503,RANDBETWEEN(1,500))</f>
        <v>0.079732</v>
      </c>
      <c r="AJ115" s="47">
        <f t="array" ref="AJ115">INDEX('Load Time'!$B$4:$B$503,RANDBETWEEN(1,500))</f>
        <v>0.087655</v>
      </c>
      <c r="AK115" s="47">
        <f t="array" ref="AK115">INDEX('Load Time'!$B$4:$B$503,RANDBETWEEN(1,500))</f>
        <v>0.050286</v>
      </c>
      <c r="AL115" s="47">
        <f t="array" ref="AL115">INDEX('Load Time'!$B$4:$B$503,RANDBETWEEN(1,500))</f>
        <v>0.080995</v>
      </c>
      <c r="AM115" s="47">
        <f t="array" ref="AM115">INDEX('Load Time'!$B$4:$B$503,RANDBETWEEN(1,500))</f>
        <v>0.086203</v>
      </c>
      <c r="AN115" s="47">
        <f t="array" ref="AN115">INDEX('Load Time'!$B$4:$B$503,RANDBETWEEN(1,500))</f>
        <v>0.072227</v>
      </c>
      <c r="AO115" s="47">
        <f t="array" ref="AO115">INDEX('Load Time'!$B$4:$B$503,RANDBETWEEN(1,500))</f>
        <v>0.082422</v>
      </c>
      <c r="AP115" s="47">
        <f t="array" ref="AP115">INDEX('Load Time'!$B$4:$B$503,RANDBETWEEN(1,500))</f>
        <v>0.073619</v>
      </c>
      <c r="AQ115" s="47">
        <f t="array" ref="AQ115">INDEX('Load Time'!$B$4:$B$503,RANDBETWEEN(1,500))</f>
        <v>0.076464</v>
      </c>
      <c r="AR115" s="47">
        <f t="array" ref="AR115">INDEX('Load Time'!$B$4:$B$503,RANDBETWEEN(1,500))</f>
        <v>0.06698</v>
      </c>
      <c r="AS115" s="47">
        <f t="array" ref="AS115">INDEX('Load Time'!$B$4:$B$503,RANDBETWEEN(1,500))</f>
        <v>0.063258</v>
      </c>
      <c r="AT115" s="47">
        <f t="array" ref="AT115">INDEX('Load Time'!$B$4:$B$503,RANDBETWEEN(1,500))</f>
        <v>0.062289</v>
      </c>
      <c r="AU115" s="47">
        <f t="array" ref="AU115">INDEX('Load Time'!$B$4:$B$503,RANDBETWEEN(1,500))</f>
        <v>0.065079</v>
      </c>
      <c r="AV115" s="47">
        <f t="array" ref="AV115">INDEX('Load Time'!$B$4:$B$503,RANDBETWEEN(1,500))</f>
        <v>0.071833</v>
      </c>
      <c r="AW115" s="47">
        <f t="array" ref="AW115">INDEX('Load Time'!$B$4:$B$503,RANDBETWEEN(1,500))</f>
        <v>0.069115</v>
      </c>
      <c r="AX115" s="47">
        <f t="array" ref="AX115">INDEX('Load Time'!$B$4:$B$503,RANDBETWEEN(1,500))</f>
        <v>0.063566</v>
      </c>
      <c r="AY115" s="47">
        <f t="array" ref="AY115">INDEX('Load Time'!$B$4:$B$503,RANDBETWEEN(1,500))</f>
        <v>0.085425</v>
      </c>
      <c r="AZ115" s="47">
        <f t="array" ref="AZ115">INDEX('Load Time'!$B$4:$B$503,RANDBETWEEN(1,500))</f>
        <v>0.059745</v>
      </c>
      <c r="BA115" s="47">
        <f t="array" ref="BA115">INDEX('Load Time'!$B$4:$B$503,RANDBETWEEN(1,500))</f>
        <v>0.060879</v>
      </c>
      <c r="BB115" s="47">
        <f t="array" ref="BB115">INDEX('Load Time'!$B$4:$B$503,RANDBETWEEN(1,500))</f>
        <v>0.072733</v>
      </c>
      <c r="BC115" s="47">
        <f t="array" ref="BC115">INDEX('Load Time'!$B$4:$B$503,RANDBETWEEN(1,500))</f>
        <v>0.066213</v>
      </c>
      <c r="BD115" s="47">
        <f t="array" ref="BD115">INDEX('Load Time'!$B$4:$B$503,RANDBETWEEN(1,500))</f>
        <v>0.075476</v>
      </c>
      <c r="BE115" s="47">
        <f t="array" ref="BE115">INDEX('Load Time'!$B$4:$B$503,RANDBETWEEN(1,500))</f>
        <v>0.056435</v>
      </c>
      <c r="BF115" s="47">
        <f t="array" ref="BF115">INDEX('Load Time'!$B$4:$B$503,RANDBETWEEN(1,500))</f>
        <v>0.066257</v>
      </c>
      <c r="BG115" s="47">
        <f t="array" ref="BG115">INDEX('Load Time'!$B$4:$B$503,RANDBETWEEN(1,500))</f>
        <v>0.060971</v>
      </c>
      <c r="BH115" s="47">
        <f t="array" ref="BH115">INDEX('Load Time'!$B$4:$B$503,RANDBETWEEN(1,500))</f>
        <v>0.06517</v>
      </c>
      <c r="BI115" s="47">
        <f t="array" ref="BI115">INDEX('Load Time'!$B$4:$B$503,RANDBETWEEN(1,500))</f>
        <v>0.074977</v>
      </c>
      <c r="BJ115" s="47">
        <f t="array" ref="BJ115">INDEX('Load Time'!$B$4:$B$503,RANDBETWEEN(1,500))</f>
        <v>0.067824</v>
      </c>
      <c r="BK115" s="47">
        <f t="array" ref="BK115">INDEX('Load Time'!$B$4:$B$503,RANDBETWEEN(1,500))</f>
        <v>0.074902</v>
      </c>
      <c r="BL115" s="47">
        <f t="array" ref="BL115">INDEX('Load Time'!$B$4:$B$503,RANDBETWEEN(1,500))</f>
        <v>0.087696</v>
      </c>
      <c r="BM115" s="47">
        <f t="array" ref="BM115">INDEX('Load Time'!$B$4:$B$503,RANDBETWEEN(1,500))</f>
        <v>0.094578</v>
      </c>
      <c r="BN115" s="47">
        <f t="array" ref="BN115">INDEX('Load Time'!$B$4:$B$503,RANDBETWEEN(1,500))</f>
        <v>0.069024</v>
      </c>
      <c r="BO115" s="47">
        <f t="array" ref="BO115">INDEX('Load Time'!$B$4:$B$503,RANDBETWEEN(1,500))</f>
        <v>0.075394</v>
      </c>
      <c r="BP115" s="47">
        <f t="array" ref="BP115">INDEX('Load Time'!$B$4:$B$503,RANDBETWEEN(1,500))</f>
        <v>0.085064</v>
      </c>
      <c r="BQ115" s="47">
        <f t="array" ref="BQ115">INDEX('Load Time'!$B$4:$B$503,RANDBETWEEN(1,500))</f>
        <v>0.081992</v>
      </c>
      <c r="BR115" s="47">
        <f t="array" ref="BR115">INDEX('Load Time'!$B$4:$B$503,RANDBETWEEN(1,500))</f>
        <v>0.064959</v>
      </c>
      <c r="BS115" s="47">
        <f t="array" ref="BS115">INDEX('Load Time'!$B$4:$B$503,RANDBETWEEN(1,500))</f>
        <v>0.084422</v>
      </c>
      <c r="BT115" s="47">
        <f t="array" ref="BT115">INDEX('Load Time'!$B$4:$B$503,RANDBETWEEN(1,500))</f>
        <v>0.070246</v>
      </c>
      <c r="BU115" s="47">
        <f t="array" ref="BU115">INDEX('Load Time'!$B$4:$B$503,RANDBETWEEN(1,500))</f>
        <v>0.080471</v>
      </c>
      <c r="BV115" s="47">
        <f t="array" ref="BV115">INDEX('Load Time'!$B$4:$B$503,RANDBETWEEN(1,500))</f>
        <v>0.069148</v>
      </c>
      <c r="BW115" s="47">
        <f t="array" ref="BW115">INDEX('Load Time'!$B$4:$B$503,RANDBETWEEN(1,500))</f>
        <v>0.063325</v>
      </c>
      <c r="BX115" s="47">
        <f t="array" ref="BX115">INDEX('Load Time'!$B$4:$B$503,RANDBETWEEN(1,500))</f>
        <v>0.076936</v>
      </c>
      <c r="BY115" s="47">
        <f t="array" ref="BY115">INDEX('Load Time'!$B$4:$B$503,RANDBETWEEN(1,500))</f>
        <v>0.073638</v>
      </c>
      <c r="BZ115" s="47">
        <f t="array" ref="BZ115">INDEX('Load Time'!$B$4:$B$503,RANDBETWEEN(1,500))</f>
        <v>0.076312</v>
      </c>
      <c r="CA115" s="47">
        <f t="array" ref="CA115">INDEX('Load Time'!$B$4:$B$503,RANDBETWEEN(1,500))</f>
        <v>0.067473</v>
      </c>
      <c r="CB115" s="47">
        <f t="array" ref="CB115">INDEX('Load Time'!$B$4:$B$503,RANDBETWEEN(1,500))</f>
        <v>0.076312</v>
      </c>
      <c r="CC115" s="47">
        <f t="array" ref="CC115">INDEX('Load Time'!$B$4:$B$503,RANDBETWEEN(1,500))</f>
        <v>0.067837</v>
      </c>
      <c r="CD115" s="47">
        <f t="array" ref="CD115">INDEX('Load Time'!$B$4:$B$503,RANDBETWEEN(1,500))</f>
        <v>0.076031</v>
      </c>
      <c r="CE115" s="47">
        <f t="array" ref="CE115">INDEX('Load Time'!$B$4:$B$503,RANDBETWEEN(1,500))</f>
        <v>0.077438</v>
      </c>
      <c r="CF115" s="47">
        <f t="array" ref="CF115">INDEX('Load Time'!$B$4:$B$503,RANDBETWEEN(1,500))</f>
        <v>0.069694</v>
      </c>
      <c r="CG115" s="47">
        <f t="array" ref="CG115">INDEX('Load Time'!$B$4:$B$503,RANDBETWEEN(1,500))</f>
        <v>0.082149</v>
      </c>
      <c r="CH115" s="47">
        <f t="array" ref="CH115">INDEX('Load Time'!$B$4:$B$503,RANDBETWEEN(1,500))</f>
        <v>0.069222</v>
      </c>
      <c r="CI115" s="47">
        <f t="array" ref="CI115">INDEX('Load Time'!$B$4:$B$503,RANDBETWEEN(1,500))</f>
        <v>0.070256</v>
      </c>
      <c r="CJ115" s="47">
        <f t="array" ref="CJ115">INDEX('Load Time'!$B$4:$B$503,RANDBETWEEN(1,500))</f>
        <v>0.069338</v>
      </c>
      <c r="CK115" s="47">
        <f t="array" ref="CK115">INDEX('Load Time'!$B$4:$B$503,RANDBETWEEN(1,500))</f>
        <v>0.074454</v>
      </c>
      <c r="CL115" s="47">
        <f t="array" ref="CL115">INDEX('Load Time'!$B$4:$B$503,RANDBETWEEN(1,500))</f>
        <v>0.06411</v>
      </c>
      <c r="CM115" s="47">
        <f t="array" ref="CM115">INDEX('Load Time'!$B$4:$B$503,RANDBETWEEN(1,500))</f>
        <v>0.075394</v>
      </c>
      <c r="CN115" s="47">
        <f t="array" ref="CN115">INDEX('Load Time'!$B$4:$B$503,RANDBETWEEN(1,500))</f>
        <v>0.071407</v>
      </c>
      <c r="CO115" s="47">
        <f t="array" ref="CO115">INDEX('Load Time'!$B$4:$B$503,RANDBETWEEN(1,500))</f>
        <v>0.059995</v>
      </c>
      <c r="CP115" s="47">
        <f t="array" ref="CP115">INDEX('Load Time'!$B$4:$B$503,RANDBETWEEN(1,500))</f>
        <v>0.07585</v>
      </c>
      <c r="CQ115" s="47">
        <f t="array" ref="CQ115">INDEX('Load Time'!$B$4:$B$503,RANDBETWEEN(1,500))</f>
        <v>0.068963</v>
      </c>
      <c r="CR115" s="47">
        <f t="array" ref="CR115">INDEX('Load Time'!$B$4:$B$503,RANDBETWEEN(1,500))</f>
        <v>0.078646</v>
      </c>
      <c r="CS115" s="47">
        <f t="array" ref="CS115">INDEX('Load Time'!$B$4:$B$503,RANDBETWEEN(1,500))</f>
        <v>0.071337</v>
      </c>
      <c r="CT115" s="47">
        <f t="array" ref="CT115">INDEX('Load Time'!$B$4:$B$503,RANDBETWEEN(1,500))</f>
        <v>0.06411</v>
      </c>
      <c r="CU115" s="47">
        <f t="array" ref="CU115">INDEX('Load Time'!$B$4:$B$503,RANDBETWEEN(1,500))</f>
        <v>0.082569</v>
      </c>
      <c r="CV115" s="47">
        <f t="array" ref="CV115">INDEX('Load Time'!$B$4:$B$503,RANDBETWEEN(1,500))</f>
        <v>0.062323</v>
      </c>
      <c r="CW115" s="47">
        <f t="array" ref="CW115">INDEX('Load Time'!$B$4:$B$503,RANDBETWEEN(1,500))</f>
        <v>0.078542</v>
      </c>
      <c r="CX115" s="47">
        <f t="array" ref="CX115">INDEX('Load Time'!$B$4:$B$503,RANDBETWEEN(1,500))</f>
        <v>0.083278</v>
      </c>
      <c r="CY115" s="47">
        <f t="array" ref="CY115">INDEX('Load Time'!$B$4:$B$503,RANDBETWEEN(1,500))</f>
        <v>0.063996</v>
      </c>
      <c r="CZ115" s="47">
        <f t="array" ref="CZ115">INDEX('Load Time'!$B$4:$B$503,RANDBETWEEN(1,500))</f>
        <v>0.068059</v>
      </c>
    </row>
    <row r="116">
      <c r="B116" s="47">
        <f t="array" ref="B116">INDEX('Load Time'!$B$4:$B$503,RANDBETWEEN(1,500))</f>
        <v>0.083656</v>
      </c>
      <c r="C116" s="47">
        <f t="array" ref="C116">INDEX('Load Time'!$B$4:$B$503,RANDBETWEEN(1,500))</f>
        <v>0.072875</v>
      </c>
      <c r="D116" s="47">
        <f t="array" ref="D116">INDEX('Load Time'!$B$4:$B$503,RANDBETWEEN(1,500))</f>
        <v>0.070542</v>
      </c>
      <c r="E116" s="47">
        <f t="array" ref="E116">INDEX('Load Time'!$B$4:$B$503,RANDBETWEEN(1,500))</f>
        <v>0.069222</v>
      </c>
      <c r="F116" s="47">
        <f t="array" ref="F116">INDEX('Load Time'!$B$4:$B$503,RANDBETWEEN(1,500))</f>
        <v>0.071564</v>
      </c>
      <c r="G116" s="47">
        <f t="array" ref="G116">INDEX('Load Time'!$B$4:$B$503,RANDBETWEEN(1,500))</f>
        <v>0.074444</v>
      </c>
      <c r="H116" s="47">
        <f t="array" ref="H116">INDEX('Load Time'!$B$4:$B$503,RANDBETWEEN(1,500))</f>
        <v>0.067219</v>
      </c>
      <c r="I116" s="47">
        <f t="array" ref="I116">INDEX('Load Time'!$B$4:$B$503,RANDBETWEEN(1,500))</f>
        <v>0.069148</v>
      </c>
      <c r="J116" s="47">
        <f t="array" ref="J116">INDEX('Load Time'!$B$4:$B$503,RANDBETWEEN(1,500))</f>
        <v>0.076848</v>
      </c>
      <c r="K116" s="47">
        <f t="array" ref="K116">INDEX('Load Time'!$B$4:$B$503,RANDBETWEEN(1,500))</f>
        <v>0.058439</v>
      </c>
      <c r="L116" s="47">
        <f t="array" ref="L116">INDEX('Load Time'!$B$4:$B$503,RANDBETWEEN(1,500))</f>
        <v>0.083656</v>
      </c>
      <c r="M116" s="47">
        <f t="array" ref="M116">INDEX('Load Time'!$B$4:$B$503,RANDBETWEEN(1,500))</f>
        <v>0.066123</v>
      </c>
      <c r="N116" s="47">
        <f t="array" ref="N116">INDEX('Load Time'!$B$4:$B$503,RANDBETWEEN(1,500))</f>
        <v>0.067515</v>
      </c>
      <c r="O116" s="47">
        <f t="array" ref="O116">INDEX('Load Time'!$B$4:$B$503,RANDBETWEEN(1,500))</f>
        <v>0.083741</v>
      </c>
      <c r="P116" s="47">
        <f t="array" ref="P116">INDEX('Load Time'!$B$4:$B$503,RANDBETWEEN(1,500))</f>
        <v>0.07585</v>
      </c>
      <c r="Q116" s="47">
        <f t="array" ref="Q116">INDEX('Load Time'!$B$4:$B$503,RANDBETWEEN(1,500))</f>
        <v>0.078234</v>
      </c>
      <c r="R116" s="47">
        <f t="array" ref="R116">INDEX('Load Time'!$B$4:$B$503,RANDBETWEEN(1,500))</f>
        <v>0.080233</v>
      </c>
      <c r="S116" s="47">
        <f t="array" ref="S116">INDEX('Load Time'!$B$4:$B$503,RANDBETWEEN(1,500))</f>
        <v>0.059496</v>
      </c>
      <c r="T116" s="47">
        <f t="array" ref="T116">INDEX('Load Time'!$B$4:$B$503,RANDBETWEEN(1,500))</f>
        <v>0.062701</v>
      </c>
      <c r="U116" s="47">
        <f t="array" ref="U116">INDEX('Load Time'!$B$4:$B$503,RANDBETWEEN(1,500))</f>
        <v>0.063566</v>
      </c>
      <c r="V116" s="47">
        <f t="array" ref="V116">INDEX('Load Time'!$B$4:$B$503,RANDBETWEEN(1,500))</f>
        <v>0.072931</v>
      </c>
      <c r="W116" s="47">
        <f t="array" ref="W116">INDEX('Load Time'!$B$4:$B$503,RANDBETWEEN(1,500))</f>
        <v>0.072436</v>
      </c>
      <c r="X116" s="47">
        <f t="array" ref="X116">INDEX('Load Time'!$B$4:$B$503,RANDBETWEEN(1,500))</f>
        <v>0.079732</v>
      </c>
      <c r="Y116" s="47">
        <f t="array" ref="Y116">INDEX('Load Time'!$B$4:$B$503,RANDBETWEEN(1,500))</f>
        <v>0.069809</v>
      </c>
      <c r="Z116" s="47">
        <f t="array" ref="Z116">INDEX('Load Time'!$B$4:$B$503,RANDBETWEEN(1,500))</f>
        <v>0.074418</v>
      </c>
      <c r="AA116" s="47">
        <f t="array" ref="AA116">INDEX('Load Time'!$B$4:$B$503,RANDBETWEEN(1,500))</f>
        <v>0.070049</v>
      </c>
      <c r="AB116" s="47">
        <f t="array" ref="AB116">INDEX('Load Time'!$B$4:$B$503,RANDBETWEEN(1,500))</f>
        <v>0.06826</v>
      </c>
      <c r="AC116" s="47">
        <f t="array" ref="AC116">INDEX('Load Time'!$B$4:$B$503,RANDBETWEEN(1,500))</f>
        <v>0.083316</v>
      </c>
      <c r="AD116" s="47">
        <f t="array" ref="AD116">INDEX('Load Time'!$B$4:$B$503,RANDBETWEEN(1,500))</f>
        <v>0.067456</v>
      </c>
      <c r="AE116" s="47">
        <f t="array" ref="AE116">INDEX('Load Time'!$B$4:$B$503,RANDBETWEEN(1,500))</f>
        <v>0.056356</v>
      </c>
      <c r="AF116" s="47">
        <f t="array" ref="AF116">INDEX('Load Time'!$B$4:$B$503,RANDBETWEEN(1,500))</f>
        <v>0.068382</v>
      </c>
      <c r="AG116" s="47">
        <f t="array" ref="AG116">INDEX('Load Time'!$B$4:$B$503,RANDBETWEEN(1,500))</f>
        <v>0.088579</v>
      </c>
      <c r="AH116" s="47">
        <f t="array" ref="AH116">INDEX('Load Time'!$B$4:$B$503,RANDBETWEEN(1,500))</f>
        <v>0.083484</v>
      </c>
      <c r="AI116" s="47">
        <f t="array" ref="AI116">INDEX('Load Time'!$B$4:$B$503,RANDBETWEEN(1,500))</f>
        <v>0.078636</v>
      </c>
      <c r="AJ116" s="47">
        <f t="array" ref="AJ116">INDEX('Load Time'!$B$4:$B$503,RANDBETWEEN(1,500))</f>
        <v>0.074409</v>
      </c>
      <c r="AK116" s="47">
        <f t="array" ref="AK116">INDEX('Load Time'!$B$4:$B$503,RANDBETWEEN(1,500))</f>
        <v>0.070313</v>
      </c>
      <c r="AL116" s="47">
        <f t="array" ref="AL116">INDEX('Load Time'!$B$4:$B$503,RANDBETWEEN(1,500))</f>
        <v>0.070812</v>
      </c>
      <c r="AM116" s="47">
        <f t="array" ref="AM116">INDEX('Load Time'!$B$4:$B$503,RANDBETWEEN(1,500))</f>
        <v>0.07681</v>
      </c>
      <c r="AN116" s="47">
        <f t="array" ref="AN116">INDEX('Load Time'!$B$4:$B$503,RANDBETWEEN(1,500))</f>
        <v>0.081224</v>
      </c>
      <c r="AO116" s="47">
        <f t="array" ref="AO116">INDEX('Load Time'!$B$4:$B$503,RANDBETWEEN(1,500))</f>
        <v>0.074572</v>
      </c>
      <c r="AP116" s="47">
        <f t="array" ref="AP116">INDEX('Load Time'!$B$4:$B$503,RANDBETWEEN(1,500))</f>
        <v>0.082152</v>
      </c>
      <c r="AQ116" s="47">
        <f t="array" ref="AQ116">INDEX('Load Time'!$B$4:$B$503,RANDBETWEEN(1,500))</f>
        <v>0.078293</v>
      </c>
      <c r="AR116" s="47">
        <f t="array" ref="AR116">INDEX('Load Time'!$B$4:$B$503,RANDBETWEEN(1,500))</f>
        <v>0.070331</v>
      </c>
      <c r="AS116" s="47">
        <f t="array" ref="AS116">INDEX('Load Time'!$B$4:$B$503,RANDBETWEEN(1,500))</f>
        <v>0.078028</v>
      </c>
      <c r="AT116" s="47">
        <f t="array" ref="AT116">INDEX('Load Time'!$B$4:$B$503,RANDBETWEEN(1,500))</f>
        <v>0.089141</v>
      </c>
      <c r="AU116" s="47">
        <f t="array" ref="AU116">INDEX('Load Time'!$B$4:$B$503,RANDBETWEEN(1,500))</f>
        <v>0.088515</v>
      </c>
      <c r="AV116" s="47">
        <f t="array" ref="AV116">INDEX('Load Time'!$B$4:$B$503,RANDBETWEEN(1,500))</f>
        <v>0.075476</v>
      </c>
      <c r="AW116" s="47">
        <f t="array" ref="AW116">INDEX('Load Time'!$B$4:$B$503,RANDBETWEEN(1,500))</f>
        <v>0.069266</v>
      </c>
      <c r="AX116" s="47">
        <f t="array" ref="AX116">INDEX('Load Time'!$B$4:$B$503,RANDBETWEEN(1,500))</f>
        <v>0.056248</v>
      </c>
      <c r="AY116" s="47">
        <f t="array" ref="AY116">INDEX('Load Time'!$B$4:$B$503,RANDBETWEEN(1,500))</f>
        <v>0.071612</v>
      </c>
      <c r="AZ116" s="47">
        <f t="array" ref="AZ116">INDEX('Load Time'!$B$4:$B$503,RANDBETWEEN(1,500))</f>
        <v>0.059943</v>
      </c>
      <c r="BA116" s="47">
        <f t="array" ref="BA116">INDEX('Load Time'!$B$4:$B$503,RANDBETWEEN(1,500))</f>
        <v>0.085461</v>
      </c>
      <c r="BB116" s="47">
        <f t="array" ref="BB116">INDEX('Load Time'!$B$4:$B$503,RANDBETWEEN(1,500))</f>
        <v>0.056395</v>
      </c>
      <c r="BC116" s="47">
        <f t="array" ref="BC116">INDEX('Load Time'!$B$4:$B$503,RANDBETWEEN(1,500))</f>
        <v>0.092793</v>
      </c>
      <c r="BD116" s="47">
        <f t="array" ref="BD116">INDEX('Load Time'!$B$4:$B$503,RANDBETWEEN(1,500))</f>
        <v>0.06901</v>
      </c>
      <c r="BE116" s="47">
        <f t="array" ref="BE116">INDEX('Load Time'!$B$4:$B$503,RANDBETWEEN(1,500))</f>
        <v>0.071785</v>
      </c>
      <c r="BF116" s="47">
        <f t="array" ref="BF116">INDEX('Load Time'!$B$4:$B$503,RANDBETWEEN(1,500))</f>
        <v>0.0883</v>
      </c>
      <c r="BG116" s="47">
        <f t="array" ref="BG116">INDEX('Load Time'!$B$4:$B$503,RANDBETWEEN(1,500))</f>
        <v>0.08519</v>
      </c>
      <c r="BH116" s="47">
        <f t="array" ref="BH116">INDEX('Load Time'!$B$4:$B$503,RANDBETWEEN(1,500))</f>
        <v>0.060879</v>
      </c>
      <c r="BI116" s="47">
        <f t="array" ref="BI116">INDEX('Load Time'!$B$4:$B$503,RANDBETWEEN(1,500))</f>
        <v>0.070192</v>
      </c>
      <c r="BJ116" s="47">
        <f t="array" ref="BJ116">INDEX('Load Time'!$B$4:$B$503,RANDBETWEEN(1,500))</f>
        <v>0.066689</v>
      </c>
      <c r="BK116" s="47">
        <f t="array" ref="BK116">INDEX('Load Time'!$B$4:$B$503,RANDBETWEEN(1,500))</f>
        <v>0.056707</v>
      </c>
      <c r="BL116" s="47">
        <f t="array" ref="BL116">INDEX('Load Time'!$B$4:$B$503,RANDBETWEEN(1,500))</f>
        <v>0.06901</v>
      </c>
      <c r="BM116" s="47">
        <f t="array" ref="BM116">INDEX('Load Time'!$B$4:$B$503,RANDBETWEEN(1,500))</f>
        <v>0.066754</v>
      </c>
      <c r="BN116" s="47">
        <f t="array" ref="BN116">INDEX('Load Time'!$B$4:$B$503,RANDBETWEEN(1,500))</f>
        <v>0.081941</v>
      </c>
      <c r="BO116" s="47">
        <f t="array" ref="BO116">INDEX('Load Time'!$B$4:$B$503,RANDBETWEEN(1,500))</f>
        <v>0.064064</v>
      </c>
      <c r="BP116" s="47">
        <f t="array" ref="BP116">INDEX('Load Time'!$B$4:$B$503,RANDBETWEEN(1,500))</f>
        <v>0.073728</v>
      </c>
      <c r="BQ116" s="47">
        <f t="array" ref="BQ116">INDEX('Load Time'!$B$4:$B$503,RANDBETWEEN(1,500))</f>
        <v>0.077471</v>
      </c>
      <c r="BR116" s="47">
        <f t="array" ref="BR116">INDEX('Load Time'!$B$4:$B$503,RANDBETWEEN(1,500))</f>
        <v>0.078122</v>
      </c>
      <c r="BS116" s="47">
        <f t="array" ref="BS116">INDEX('Load Time'!$B$4:$B$503,RANDBETWEEN(1,500))</f>
        <v>0.071337</v>
      </c>
      <c r="BT116" s="47">
        <f t="array" ref="BT116">INDEX('Load Time'!$B$4:$B$503,RANDBETWEEN(1,500))</f>
        <v>0.071121</v>
      </c>
      <c r="BU116" s="47">
        <f t="array" ref="BU116">INDEX('Load Time'!$B$4:$B$503,RANDBETWEEN(1,500))</f>
        <v>0.069694</v>
      </c>
      <c r="BV116" s="47">
        <f t="array" ref="BV116">INDEX('Load Time'!$B$4:$B$503,RANDBETWEEN(1,500))</f>
        <v>0.07543</v>
      </c>
      <c r="BW116" s="47">
        <f t="array" ref="BW116">INDEX('Load Time'!$B$4:$B$503,RANDBETWEEN(1,500))</f>
        <v>0.078542</v>
      </c>
      <c r="BX116" s="47">
        <f t="array" ref="BX116">INDEX('Load Time'!$B$4:$B$503,RANDBETWEEN(1,500))</f>
        <v>0.072931</v>
      </c>
      <c r="BY116" s="47">
        <f t="array" ref="BY116">INDEX('Load Time'!$B$4:$B$503,RANDBETWEEN(1,500))</f>
        <v>0.071667</v>
      </c>
      <c r="BZ116" s="47">
        <f t="array" ref="BZ116">INDEX('Load Time'!$B$4:$B$503,RANDBETWEEN(1,500))</f>
        <v>0.078123</v>
      </c>
      <c r="CA116" s="47">
        <f t="array" ref="CA116">INDEX('Load Time'!$B$4:$B$503,RANDBETWEEN(1,500))</f>
        <v>0.065397</v>
      </c>
      <c r="CB116" s="47">
        <f t="array" ref="CB116">INDEX('Load Time'!$B$4:$B$503,RANDBETWEEN(1,500))</f>
        <v>0.066754</v>
      </c>
      <c r="CC116" s="47">
        <f t="array" ref="CC116">INDEX('Load Time'!$B$4:$B$503,RANDBETWEEN(1,500))</f>
        <v>0.077733</v>
      </c>
      <c r="CD116" s="47">
        <f t="array" ref="CD116">INDEX('Load Time'!$B$4:$B$503,RANDBETWEEN(1,500))</f>
        <v>0.068477</v>
      </c>
      <c r="CE116" s="47">
        <f t="array" ref="CE116">INDEX('Load Time'!$B$4:$B$503,RANDBETWEEN(1,500))</f>
        <v>0.076006</v>
      </c>
      <c r="CF116" s="47">
        <f t="array" ref="CF116">INDEX('Load Time'!$B$4:$B$503,RANDBETWEEN(1,500))</f>
        <v>0.078122</v>
      </c>
      <c r="CG116" s="47">
        <f t="array" ref="CG116">INDEX('Load Time'!$B$4:$B$503,RANDBETWEEN(1,500))</f>
        <v>0.070314</v>
      </c>
      <c r="CH116" s="47">
        <f t="array" ref="CH116">INDEX('Load Time'!$B$4:$B$503,RANDBETWEEN(1,500))</f>
        <v>0.080803</v>
      </c>
      <c r="CI116" s="47">
        <f t="array" ref="CI116">INDEX('Load Time'!$B$4:$B$503,RANDBETWEEN(1,500))</f>
        <v>0.078403</v>
      </c>
      <c r="CJ116" s="47">
        <f t="array" ref="CJ116">INDEX('Load Time'!$B$4:$B$503,RANDBETWEEN(1,500))</f>
        <v>0.075966</v>
      </c>
      <c r="CK116" s="47">
        <f t="array" ref="CK116">INDEX('Load Time'!$B$4:$B$503,RANDBETWEEN(1,500))</f>
        <v>0.086852</v>
      </c>
      <c r="CL116" s="47">
        <f t="array" ref="CL116">INDEX('Load Time'!$B$4:$B$503,RANDBETWEEN(1,500))</f>
        <v>0.067515</v>
      </c>
      <c r="CM116" s="47">
        <f t="array" ref="CM116">INDEX('Load Time'!$B$4:$B$503,RANDBETWEEN(1,500))</f>
        <v>0.076312</v>
      </c>
      <c r="CN116" s="47">
        <f t="array" ref="CN116">INDEX('Load Time'!$B$4:$B$503,RANDBETWEEN(1,500))</f>
        <v>0.070246</v>
      </c>
      <c r="CO116" s="47">
        <f t="array" ref="CO116">INDEX('Load Time'!$B$4:$B$503,RANDBETWEEN(1,500))</f>
        <v>0.069115</v>
      </c>
      <c r="CP116" s="47">
        <f t="array" ref="CP116">INDEX('Load Time'!$B$4:$B$503,RANDBETWEEN(1,500))</f>
        <v>0.081708</v>
      </c>
      <c r="CQ116" s="47">
        <f t="array" ref="CQ116">INDEX('Load Time'!$B$4:$B$503,RANDBETWEEN(1,500))</f>
        <v>0.086611</v>
      </c>
      <c r="CR116" s="47">
        <f t="array" ref="CR116">INDEX('Load Time'!$B$4:$B$503,RANDBETWEEN(1,500))</f>
        <v>0.077377</v>
      </c>
      <c r="CS116" s="47">
        <f t="array" ref="CS116">INDEX('Load Time'!$B$4:$B$503,RANDBETWEEN(1,500))</f>
        <v>0.0883</v>
      </c>
      <c r="CT116" s="47">
        <f t="array" ref="CT116">INDEX('Load Time'!$B$4:$B$503,RANDBETWEEN(1,500))</f>
        <v>0.071833</v>
      </c>
      <c r="CU116" s="47">
        <f t="array" ref="CU116">INDEX('Load Time'!$B$4:$B$503,RANDBETWEEN(1,500))</f>
        <v>0.083594</v>
      </c>
      <c r="CV116" s="47">
        <f t="array" ref="CV116">INDEX('Load Time'!$B$4:$B$503,RANDBETWEEN(1,500))</f>
        <v>0.07701</v>
      </c>
      <c r="CW116" s="47">
        <f t="array" ref="CW116">INDEX('Load Time'!$B$4:$B$503,RANDBETWEEN(1,500))</f>
        <v>0.074411</v>
      </c>
      <c r="CX116" s="47">
        <f t="array" ref="CX116">INDEX('Load Time'!$B$4:$B$503,RANDBETWEEN(1,500))</f>
        <v>0.08376</v>
      </c>
      <c r="CY116" s="47">
        <f t="array" ref="CY116">INDEX('Load Time'!$B$4:$B$503,RANDBETWEEN(1,500))</f>
        <v>0.083225</v>
      </c>
      <c r="CZ116" s="47">
        <f t="array" ref="CZ116">INDEX('Load Time'!$B$4:$B$503,RANDBETWEEN(1,500))</f>
        <v>0.07701</v>
      </c>
    </row>
    <row r="117">
      <c r="B117" s="47">
        <f t="array" ref="B117">INDEX('Load Time'!$B$4:$B$503,RANDBETWEEN(1,500))</f>
        <v>0.070443</v>
      </c>
      <c r="C117" s="47">
        <f t="array" ref="C117">INDEX('Load Time'!$B$4:$B$503,RANDBETWEEN(1,500))</f>
        <v>0.072733</v>
      </c>
      <c r="D117" s="47">
        <f t="array" ref="D117">INDEX('Load Time'!$B$4:$B$503,RANDBETWEEN(1,500))</f>
        <v>0.066769</v>
      </c>
      <c r="E117" s="47">
        <f t="array" ref="E117">INDEX('Load Time'!$B$4:$B$503,RANDBETWEEN(1,500))</f>
        <v>0.071065</v>
      </c>
      <c r="F117" s="47">
        <f t="array" ref="F117">INDEX('Load Time'!$B$4:$B$503,RANDBETWEEN(1,500))</f>
        <v>0.066048</v>
      </c>
      <c r="G117" s="47">
        <f t="array" ref="G117">INDEX('Load Time'!$B$4:$B$503,RANDBETWEEN(1,500))</f>
        <v>0.076084</v>
      </c>
      <c r="H117" s="47">
        <f t="array" ref="H117">INDEX('Load Time'!$B$4:$B$503,RANDBETWEEN(1,500))</f>
        <v>0.083316</v>
      </c>
      <c r="I117" s="47">
        <f t="array" ref="I117">INDEX('Load Time'!$B$4:$B$503,RANDBETWEEN(1,500))</f>
        <v>0.084207</v>
      </c>
      <c r="J117" s="47">
        <f t="array" ref="J117">INDEX('Load Time'!$B$4:$B$503,RANDBETWEEN(1,500))</f>
        <v>0.086995</v>
      </c>
      <c r="K117" s="47">
        <f t="array" ref="K117">INDEX('Load Time'!$B$4:$B$503,RANDBETWEEN(1,500))</f>
        <v>0.089483</v>
      </c>
      <c r="L117" s="47">
        <f t="array" ref="L117">INDEX('Load Time'!$B$4:$B$503,RANDBETWEEN(1,500))</f>
        <v>0.074184</v>
      </c>
      <c r="M117" s="47">
        <f t="array" ref="M117">INDEX('Load Time'!$B$4:$B$503,RANDBETWEEN(1,500))</f>
        <v>0.07046</v>
      </c>
      <c r="N117" s="47">
        <f t="array" ref="N117">INDEX('Load Time'!$B$4:$B$503,RANDBETWEEN(1,500))</f>
        <v>0.074602</v>
      </c>
      <c r="O117" s="47">
        <f t="array" ref="O117">INDEX('Load Time'!$B$4:$B$503,RANDBETWEEN(1,500))</f>
        <v>0.07462</v>
      </c>
      <c r="P117" s="47">
        <f t="array" ref="P117">INDEX('Load Time'!$B$4:$B$503,RANDBETWEEN(1,500))</f>
        <v>0.059149</v>
      </c>
      <c r="Q117" s="47">
        <f t="array" ref="Q117">INDEX('Load Time'!$B$4:$B$503,RANDBETWEEN(1,500))</f>
        <v>0.065591</v>
      </c>
      <c r="R117" s="47">
        <f t="array" ref="R117">INDEX('Load Time'!$B$4:$B$503,RANDBETWEEN(1,500))</f>
        <v>0.05649</v>
      </c>
      <c r="S117" s="47">
        <f t="array" ref="S117">INDEX('Load Time'!$B$4:$B$503,RANDBETWEEN(1,500))</f>
        <v>0.07462</v>
      </c>
      <c r="T117" s="47">
        <f t="array" ref="T117">INDEX('Load Time'!$B$4:$B$503,RANDBETWEEN(1,500))</f>
        <v>0.076312</v>
      </c>
      <c r="U117" s="47">
        <f t="array" ref="U117">INDEX('Load Time'!$B$4:$B$503,RANDBETWEEN(1,500))</f>
        <v>0.077629</v>
      </c>
      <c r="V117" s="47">
        <f t="array" ref="V117">INDEX('Load Time'!$B$4:$B$503,RANDBETWEEN(1,500))</f>
        <v>0.063258</v>
      </c>
      <c r="W117" s="47">
        <f t="array" ref="W117">INDEX('Load Time'!$B$4:$B$503,RANDBETWEEN(1,500))</f>
        <v>0.094578</v>
      </c>
      <c r="X117" s="47">
        <f t="array" ref="X117">INDEX('Load Time'!$B$4:$B$503,RANDBETWEEN(1,500))</f>
        <v>0.075513</v>
      </c>
      <c r="Y117" s="47">
        <f t="array" ref="Y117">INDEX('Load Time'!$B$4:$B$503,RANDBETWEEN(1,500))</f>
        <v>0.080447</v>
      </c>
      <c r="Z117" s="47">
        <f t="array" ref="Z117">INDEX('Load Time'!$B$4:$B$503,RANDBETWEEN(1,500))</f>
        <v>0.059467</v>
      </c>
      <c r="AA117" s="47">
        <f t="array" ref="AA117">INDEX('Load Time'!$B$4:$B$503,RANDBETWEEN(1,500))</f>
        <v>0.067824</v>
      </c>
      <c r="AB117" s="47">
        <f t="array" ref="AB117">INDEX('Load Time'!$B$4:$B$503,RANDBETWEEN(1,500))</f>
        <v>0.071237</v>
      </c>
      <c r="AC117" s="47">
        <f t="array" ref="AC117">INDEX('Load Time'!$B$4:$B$503,RANDBETWEEN(1,500))</f>
        <v>0.07078</v>
      </c>
      <c r="AD117" s="47">
        <f t="array" ref="AD117">INDEX('Load Time'!$B$4:$B$503,RANDBETWEEN(1,500))</f>
        <v>0.072787</v>
      </c>
      <c r="AE117" s="47">
        <f t="array" ref="AE117">INDEX('Load Time'!$B$4:$B$503,RANDBETWEEN(1,500))</f>
        <v>0.089078</v>
      </c>
      <c r="AF117" s="47">
        <f t="array" ref="AF117">INDEX('Load Time'!$B$4:$B$503,RANDBETWEEN(1,500))</f>
        <v>0.0883</v>
      </c>
      <c r="AG117" s="47">
        <f t="array" ref="AG117">INDEX('Load Time'!$B$4:$B$503,RANDBETWEEN(1,500))</f>
        <v>0.066361</v>
      </c>
      <c r="AH117" s="47">
        <f t="array" ref="AH117">INDEX('Load Time'!$B$4:$B$503,RANDBETWEEN(1,500))</f>
        <v>0.089765</v>
      </c>
      <c r="AI117" s="47">
        <f t="array" ref="AI117">INDEX('Load Time'!$B$4:$B$503,RANDBETWEEN(1,500))</f>
        <v>0.072931</v>
      </c>
      <c r="AJ117" s="47">
        <f t="array" ref="AJ117">INDEX('Load Time'!$B$4:$B$503,RANDBETWEEN(1,500))</f>
        <v>0.073383</v>
      </c>
      <c r="AK117" s="47">
        <f t="array" ref="AK117">INDEX('Load Time'!$B$4:$B$503,RANDBETWEEN(1,500))</f>
        <v>0.075279</v>
      </c>
      <c r="AL117" s="47">
        <f t="array" ref="AL117">INDEX('Load Time'!$B$4:$B$503,RANDBETWEEN(1,500))</f>
        <v>0.073728</v>
      </c>
      <c r="AM117" s="47">
        <f t="array" ref="AM117">INDEX('Load Time'!$B$4:$B$503,RANDBETWEEN(1,500))</f>
        <v>0.07061</v>
      </c>
      <c r="AN117" s="47">
        <f t="array" ref="AN117">INDEX('Load Time'!$B$4:$B$503,RANDBETWEEN(1,500))</f>
        <v>0.074082</v>
      </c>
      <c r="AO117" s="47">
        <f t="array" ref="AO117">INDEX('Load Time'!$B$4:$B$503,RANDBETWEEN(1,500))</f>
        <v>0.085288</v>
      </c>
      <c r="AP117" s="47">
        <f t="array" ref="AP117">INDEX('Load Time'!$B$4:$B$503,RANDBETWEEN(1,500))</f>
        <v>0.064793</v>
      </c>
      <c r="AQ117" s="47">
        <f t="array" ref="AQ117">INDEX('Load Time'!$B$4:$B$503,RANDBETWEEN(1,500))</f>
        <v>0.093892</v>
      </c>
      <c r="AR117" s="47">
        <f t="array" ref="AR117">INDEX('Load Time'!$B$4:$B$503,RANDBETWEEN(1,500))</f>
        <v>0.072703</v>
      </c>
      <c r="AS117" s="47">
        <f t="array" ref="AS117">INDEX('Load Time'!$B$4:$B$503,RANDBETWEEN(1,500))</f>
        <v>0.078758</v>
      </c>
      <c r="AT117" s="47">
        <f t="array" ref="AT117">INDEX('Load Time'!$B$4:$B$503,RANDBETWEEN(1,500))</f>
        <v>0.079506</v>
      </c>
      <c r="AU117" s="47">
        <f t="array" ref="AU117">INDEX('Load Time'!$B$4:$B$503,RANDBETWEEN(1,500))</f>
        <v>0.091122</v>
      </c>
      <c r="AV117" s="47">
        <f t="array" ref="AV117">INDEX('Load Time'!$B$4:$B$503,RANDBETWEEN(1,500))</f>
        <v>0.084063</v>
      </c>
      <c r="AW117" s="47">
        <f t="array" ref="AW117">INDEX('Load Time'!$B$4:$B$503,RANDBETWEEN(1,500))</f>
        <v>0.060879</v>
      </c>
      <c r="AX117" s="47">
        <f t="array" ref="AX117">INDEX('Load Time'!$B$4:$B$503,RANDBETWEEN(1,500))</f>
        <v>0.07071</v>
      </c>
      <c r="AY117" s="47">
        <f t="array" ref="AY117">INDEX('Load Time'!$B$4:$B$503,RANDBETWEEN(1,500))</f>
        <v>0.07061</v>
      </c>
      <c r="AZ117" s="47">
        <f t="array" ref="AZ117">INDEX('Load Time'!$B$4:$B$503,RANDBETWEEN(1,500))</f>
        <v>0.059792</v>
      </c>
      <c r="BA117" s="47">
        <f t="array" ref="BA117">INDEX('Load Time'!$B$4:$B$503,RANDBETWEEN(1,500))</f>
        <v>0.059663</v>
      </c>
      <c r="BB117" s="47">
        <f t="array" ref="BB117">INDEX('Load Time'!$B$4:$B$503,RANDBETWEEN(1,500))</f>
        <v>0.060609</v>
      </c>
      <c r="BC117" s="47">
        <f t="array" ref="BC117">INDEX('Load Time'!$B$4:$B$503,RANDBETWEEN(1,500))</f>
        <v>0.07462</v>
      </c>
      <c r="BD117" s="47">
        <f t="array" ref="BD117">INDEX('Load Time'!$B$4:$B$503,RANDBETWEEN(1,500))</f>
        <v>0.06826</v>
      </c>
      <c r="BE117" s="47">
        <f t="array" ref="BE117">INDEX('Load Time'!$B$4:$B$503,RANDBETWEEN(1,500))</f>
        <v>0.062754</v>
      </c>
      <c r="BF117" s="47">
        <f t="array" ref="BF117">INDEX('Load Time'!$B$4:$B$503,RANDBETWEEN(1,500))</f>
        <v>0.080063</v>
      </c>
      <c r="BG117" s="47">
        <f t="array" ref="BG117">INDEX('Load Time'!$B$4:$B$503,RANDBETWEEN(1,500))</f>
        <v>0.093876</v>
      </c>
      <c r="BH117" s="47">
        <f t="array" ref="BH117">INDEX('Load Time'!$B$4:$B$503,RANDBETWEEN(1,500))</f>
        <v>0.078122</v>
      </c>
      <c r="BI117" s="47">
        <f t="array" ref="BI117">INDEX('Load Time'!$B$4:$B$503,RANDBETWEEN(1,500))</f>
        <v>0.077248</v>
      </c>
      <c r="BJ117" s="47">
        <f t="array" ref="BJ117">INDEX('Load Time'!$B$4:$B$503,RANDBETWEEN(1,500))</f>
        <v>0.063258</v>
      </c>
      <c r="BK117" s="47">
        <f t="array" ref="BK117">INDEX('Load Time'!$B$4:$B$503,RANDBETWEEN(1,500))</f>
        <v>0.074978</v>
      </c>
      <c r="BL117" s="47">
        <f t="array" ref="BL117">INDEX('Load Time'!$B$4:$B$503,RANDBETWEEN(1,500))</f>
        <v>0.078636</v>
      </c>
      <c r="BM117" s="47">
        <f t="array" ref="BM117">INDEX('Load Time'!$B$4:$B$503,RANDBETWEEN(1,500))</f>
        <v>0.076987</v>
      </c>
      <c r="BN117" s="47">
        <f t="array" ref="BN117">INDEX('Load Time'!$B$4:$B$503,RANDBETWEEN(1,500))</f>
        <v>0.074409</v>
      </c>
      <c r="BO117" s="47">
        <f t="array" ref="BO117">INDEX('Load Time'!$B$4:$B$503,RANDBETWEEN(1,500))</f>
        <v>0.085461</v>
      </c>
      <c r="BP117" s="47">
        <f t="array" ref="BP117">INDEX('Load Time'!$B$4:$B$503,RANDBETWEEN(1,500))</f>
        <v>0.076467</v>
      </c>
      <c r="BQ117" s="47">
        <f t="array" ref="BQ117">INDEX('Load Time'!$B$4:$B$503,RANDBETWEEN(1,500))</f>
        <v>0.070788</v>
      </c>
      <c r="BR117" s="47">
        <f t="array" ref="BR117">INDEX('Load Time'!$B$4:$B$503,RANDBETWEEN(1,500))</f>
        <v>0.085136</v>
      </c>
      <c r="BS117" s="47">
        <f t="array" ref="BS117">INDEX('Load Time'!$B$4:$B$503,RANDBETWEEN(1,500))</f>
        <v>0.080204</v>
      </c>
      <c r="BT117" s="47">
        <f t="array" ref="BT117">INDEX('Load Time'!$B$4:$B$503,RANDBETWEEN(1,500))</f>
        <v>0.085866</v>
      </c>
      <c r="BU117" s="47">
        <f t="array" ref="BU117">INDEX('Load Time'!$B$4:$B$503,RANDBETWEEN(1,500))</f>
        <v>0.069148</v>
      </c>
      <c r="BV117" s="47">
        <f t="array" ref="BV117">INDEX('Load Time'!$B$4:$B$503,RANDBETWEEN(1,500))</f>
        <v>0.059663</v>
      </c>
      <c r="BW117" s="47">
        <f t="array" ref="BW117">INDEX('Load Time'!$B$4:$B$503,RANDBETWEEN(1,500))</f>
        <v>0.060425</v>
      </c>
      <c r="BX117" s="47">
        <f t="array" ref="BX117">INDEX('Load Time'!$B$4:$B$503,RANDBETWEEN(1,500))</f>
        <v>0.070246</v>
      </c>
      <c r="BY117" s="47">
        <f t="array" ref="BY117">INDEX('Load Time'!$B$4:$B$503,RANDBETWEEN(1,500))</f>
        <v>0.0805</v>
      </c>
      <c r="BZ117" s="47">
        <f t="array" ref="BZ117">INDEX('Load Time'!$B$4:$B$503,RANDBETWEEN(1,500))</f>
        <v>0.080219</v>
      </c>
      <c r="CA117" s="47">
        <f t="array" ref="CA117">INDEX('Load Time'!$B$4:$B$503,RANDBETWEEN(1,500))</f>
        <v>0.067456</v>
      </c>
      <c r="CB117" s="47">
        <f t="array" ref="CB117">INDEX('Load Time'!$B$4:$B$503,RANDBETWEEN(1,500))</f>
        <v>0.076853</v>
      </c>
      <c r="CC117" s="47">
        <f t="array" ref="CC117">INDEX('Load Time'!$B$4:$B$503,RANDBETWEEN(1,500))</f>
        <v>0.066257</v>
      </c>
      <c r="CD117" s="47">
        <f t="array" ref="CD117">INDEX('Load Time'!$B$4:$B$503,RANDBETWEEN(1,500))</f>
        <v>0.060088</v>
      </c>
      <c r="CE117" s="47">
        <f t="array" ref="CE117">INDEX('Load Time'!$B$4:$B$503,RANDBETWEEN(1,500))</f>
        <v>0.068477</v>
      </c>
      <c r="CF117" s="47">
        <f t="array" ref="CF117">INDEX('Load Time'!$B$4:$B$503,RANDBETWEEN(1,500))</f>
        <v>0.065408</v>
      </c>
      <c r="CG117" s="47">
        <f t="array" ref="CG117">INDEX('Load Time'!$B$4:$B$503,RANDBETWEEN(1,500))</f>
        <v>0.084935</v>
      </c>
      <c r="CH117" s="47">
        <f t="array" ref="CH117">INDEX('Load Time'!$B$4:$B$503,RANDBETWEEN(1,500))</f>
        <v>0.086611</v>
      </c>
      <c r="CI117" s="47">
        <f t="array" ref="CI117">INDEX('Load Time'!$B$4:$B$503,RANDBETWEEN(1,500))</f>
        <v>0.071131</v>
      </c>
      <c r="CJ117" s="47">
        <f t="array" ref="CJ117">INDEX('Load Time'!$B$4:$B$503,RANDBETWEEN(1,500))</f>
        <v>0.059908</v>
      </c>
      <c r="CK117" s="47">
        <f t="array" ref="CK117">INDEX('Load Time'!$B$4:$B$503,RANDBETWEEN(1,500))</f>
        <v>0.079743</v>
      </c>
      <c r="CL117" s="47">
        <f t="array" ref="CL117">INDEX('Load Time'!$B$4:$B$503,RANDBETWEEN(1,500))</f>
        <v>0.070034</v>
      </c>
      <c r="CM117" s="47">
        <f t="array" ref="CM117">INDEX('Load Time'!$B$4:$B$503,RANDBETWEEN(1,500))</f>
        <v>0.075427</v>
      </c>
      <c r="CN117" s="47">
        <f t="array" ref="CN117">INDEX('Load Time'!$B$4:$B$503,RANDBETWEEN(1,500))</f>
        <v>0.07278</v>
      </c>
      <c r="CO117" s="47">
        <f t="array" ref="CO117">INDEX('Load Time'!$B$4:$B$503,RANDBETWEEN(1,500))</f>
        <v>0.067456</v>
      </c>
      <c r="CP117" s="47">
        <f t="array" ref="CP117">INDEX('Load Time'!$B$4:$B$503,RANDBETWEEN(1,500))</f>
        <v>0.084326</v>
      </c>
      <c r="CQ117" s="47">
        <f t="array" ref="CQ117">INDEX('Load Time'!$B$4:$B$503,RANDBETWEEN(1,500))</f>
        <v>0.082102</v>
      </c>
      <c r="CR117" s="47">
        <f t="array" ref="CR117">INDEX('Load Time'!$B$4:$B$503,RANDBETWEEN(1,500))</f>
        <v>0.071818</v>
      </c>
      <c r="CS117" s="47">
        <f t="array" ref="CS117">INDEX('Load Time'!$B$4:$B$503,RANDBETWEEN(1,500))</f>
        <v>0.062289</v>
      </c>
      <c r="CT117" s="47">
        <f t="array" ref="CT117">INDEX('Load Time'!$B$4:$B$503,RANDBETWEEN(1,500))</f>
        <v>0.061176</v>
      </c>
      <c r="CU117" s="47">
        <f t="array" ref="CU117">INDEX('Load Time'!$B$4:$B$503,RANDBETWEEN(1,500))</f>
        <v>0.070262</v>
      </c>
      <c r="CV117" s="47">
        <f t="array" ref="CV117">INDEX('Load Time'!$B$4:$B$503,RANDBETWEEN(1,500))</f>
        <v>0.082149</v>
      </c>
      <c r="CW117" s="47">
        <f t="array" ref="CW117">INDEX('Load Time'!$B$4:$B$503,RANDBETWEEN(1,500))</f>
        <v>0.07082</v>
      </c>
      <c r="CX117" s="47">
        <f t="array" ref="CX117">INDEX('Load Time'!$B$4:$B$503,RANDBETWEEN(1,500))</f>
        <v>0.067456</v>
      </c>
      <c r="CY117" s="47">
        <f t="array" ref="CY117">INDEX('Load Time'!$B$4:$B$503,RANDBETWEEN(1,500))</f>
        <v>0.07462</v>
      </c>
      <c r="CZ117" s="47">
        <f t="array" ref="CZ117">INDEX('Load Time'!$B$4:$B$503,RANDBETWEEN(1,500))</f>
        <v>0.070314</v>
      </c>
    </row>
    <row r="118">
      <c r="B118" s="47">
        <f t="array" ref="B118">INDEX('Load Time'!$B$4:$B$503,RANDBETWEEN(1,500))</f>
        <v>0.08599</v>
      </c>
      <c r="C118" s="47">
        <f t="array" ref="C118">INDEX('Load Time'!$B$4:$B$503,RANDBETWEEN(1,500))</f>
        <v>0.088944</v>
      </c>
      <c r="D118" s="47">
        <f t="array" ref="D118">INDEX('Load Time'!$B$4:$B$503,RANDBETWEEN(1,500))</f>
        <v>0.07701</v>
      </c>
      <c r="E118" s="47">
        <f t="array" ref="E118">INDEX('Load Time'!$B$4:$B$503,RANDBETWEEN(1,500))</f>
        <v>0.081681</v>
      </c>
      <c r="F118" s="47">
        <f t="array" ref="F118">INDEX('Load Time'!$B$4:$B$503,RANDBETWEEN(1,500))</f>
        <v>0.077056</v>
      </c>
      <c r="G118" s="47">
        <f t="array" ref="G118">INDEX('Load Time'!$B$4:$B$503,RANDBETWEEN(1,500))</f>
        <v>0.077629</v>
      </c>
      <c r="H118" s="47">
        <f t="array" ref="H118">INDEX('Load Time'!$B$4:$B$503,RANDBETWEEN(1,500))</f>
        <v>0.080233</v>
      </c>
      <c r="I118" s="47">
        <f t="array" ref="I118">INDEX('Load Time'!$B$4:$B$503,RANDBETWEEN(1,500))</f>
        <v>0.070686</v>
      </c>
      <c r="J118" s="47">
        <f t="array" ref="J118">INDEX('Load Time'!$B$4:$B$503,RANDBETWEEN(1,500))</f>
        <v>0.059995</v>
      </c>
      <c r="K118" s="47">
        <f t="array" ref="K118">INDEX('Load Time'!$B$4:$B$503,RANDBETWEEN(1,500))</f>
        <v>0.083969</v>
      </c>
      <c r="L118" s="47">
        <f t="array" ref="L118">INDEX('Load Time'!$B$4:$B$503,RANDBETWEEN(1,500))</f>
        <v>0.068741</v>
      </c>
      <c r="M118" s="47">
        <f t="array" ref="M118">INDEX('Load Time'!$B$4:$B$503,RANDBETWEEN(1,500))</f>
        <v>0.068963</v>
      </c>
      <c r="N118" s="47">
        <f t="array" ref="N118">INDEX('Load Time'!$B$4:$B$503,RANDBETWEEN(1,500))</f>
        <v>0.057337</v>
      </c>
      <c r="O118" s="47">
        <f t="array" ref="O118">INDEX('Load Time'!$B$4:$B$503,RANDBETWEEN(1,500))</f>
        <v>0.091122</v>
      </c>
      <c r="P118" s="47">
        <f t="array" ref="P118">INDEX('Load Time'!$B$4:$B$503,RANDBETWEEN(1,500))</f>
        <v>0.071933</v>
      </c>
      <c r="Q118" s="47">
        <f t="array" ref="Q118">INDEX('Load Time'!$B$4:$B$503,RANDBETWEEN(1,500))</f>
        <v>0.07082</v>
      </c>
      <c r="R118" s="47">
        <f t="array" ref="R118">INDEX('Load Time'!$B$4:$B$503,RANDBETWEEN(1,500))</f>
        <v>0.070653</v>
      </c>
      <c r="S118" s="47">
        <f t="array" ref="S118">INDEX('Load Time'!$B$4:$B$503,RANDBETWEEN(1,500))</f>
        <v>0.081666</v>
      </c>
      <c r="T118" s="47">
        <f t="array" ref="T118">INDEX('Load Time'!$B$4:$B$503,RANDBETWEEN(1,500))</f>
        <v>0.06592</v>
      </c>
      <c r="U118" s="47">
        <f t="array" ref="U118">INDEX('Load Time'!$B$4:$B$503,RANDBETWEEN(1,500))</f>
        <v>0.070781</v>
      </c>
      <c r="V118" s="47">
        <f t="array" ref="V118">INDEX('Load Time'!$B$4:$B$503,RANDBETWEEN(1,500))</f>
        <v>0.076031</v>
      </c>
      <c r="W118" s="47">
        <f t="array" ref="W118">INDEX('Load Time'!$B$4:$B$503,RANDBETWEEN(1,500))</f>
        <v>0.081101</v>
      </c>
      <c r="X118" s="47">
        <f t="array" ref="X118">INDEX('Load Time'!$B$4:$B$503,RANDBETWEEN(1,500))</f>
        <v>0.065939</v>
      </c>
      <c r="Y118" s="47">
        <f t="array" ref="Y118">INDEX('Load Time'!$B$4:$B$503,RANDBETWEEN(1,500))</f>
        <v>0.066123</v>
      </c>
      <c r="Z118" s="47">
        <f t="array" ref="Z118">INDEX('Load Time'!$B$4:$B$503,RANDBETWEEN(1,500))</f>
        <v>0.082754</v>
      </c>
      <c r="AA118" s="47">
        <f t="array" ref="AA118">INDEX('Load Time'!$B$4:$B$503,RANDBETWEEN(1,500))</f>
        <v>0.072646</v>
      </c>
      <c r="AB118" s="47">
        <f t="array" ref="AB118">INDEX('Load Time'!$B$4:$B$503,RANDBETWEEN(1,500))</f>
        <v>0.073638</v>
      </c>
      <c r="AC118" s="47">
        <f t="array" ref="AC118">INDEX('Load Time'!$B$4:$B$503,RANDBETWEEN(1,500))</f>
        <v>0.078636</v>
      </c>
      <c r="AD118" s="47">
        <f t="array" ref="AD118">INDEX('Load Time'!$B$4:$B$503,RANDBETWEEN(1,500))</f>
        <v>0.067461</v>
      </c>
      <c r="AE118" s="47">
        <f t="array" ref="AE118">INDEX('Load Time'!$B$4:$B$503,RANDBETWEEN(1,500))</f>
        <v>0.063144</v>
      </c>
      <c r="AF118" s="47">
        <f t="array" ref="AF118">INDEX('Load Time'!$B$4:$B$503,RANDBETWEEN(1,500))</f>
        <v>0.076601</v>
      </c>
      <c r="AG118" s="47">
        <f t="array" ref="AG118">INDEX('Load Time'!$B$4:$B$503,RANDBETWEEN(1,500))</f>
        <v>0.074978</v>
      </c>
      <c r="AH118" s="47">
        <f t="array" ref="AH118">INDEX('Load Time'!$B$4:$B$503,RANDBETWEEN(1,500))</f>
        <v>0.074902</v>
      </c>
      <c r="AI118" s="47">
        <f t="array" ref="AI118">INDEX('Load Time'!$B$4:$B$503,RANDBETWEEN(1,500))</f>
        <v>0.078122</v>
      </c>
      <c r="AJ118" s="47">
        <f t="array" ref="AJ118">INDEX('Load Time'!$B$4:$B$503,RANDBETWEEN(1,500))</f>
        <v>0.070106</v>
      </c>
      <c r="AK118" s="47">
        <f t="array" ref="AK118">INDEX('Load Time'!$B$4:$B$503,RANDBETWEEN(1,500))</f>
        <v>0.069222</v>
      </c>
      <c r="AL118" s="47">
        <f t="array" ref="AL118">INDEX('Load Time'!$B$4:$B$503,RANDBETWEEN(1,500))</f>
        <v>0.084904</v>
      </c>
      <c r="AM118" s="47">
        <f t="array" ref="AM118">INDEX('Load Time'!$B$4:$B$503,RANDBETWEEN(1,500))</f>
        <v>0.076848</v>
      </c>
      <c r="AN118" s="47">
        <f t="array" ref="AN118">INDEX('Load Time'!$B$4:$B$503,RANDBETWEEN(1,500))</f>
        <v>0.06062</v>
      </c>
      <c r="AO118" s="47">
        <f t="array" ref="AO118">INDEX('Load Time'!$B$4:$B$503,RANDBETWEEN(1,500))</f>
        <v>0.056707</v>
      </c>
      <c r="AP118" s="47">
        <f t="array" ref="AP118">INDEX('Load Time'!$B$4:$B$503,RANDBETWEEN(1,500))</f>
        <v>0.075966</v>
      </c>
      <c r="AQ118" s="47">
        <f t="array" ref="AQ118">INDEX('Load Time'!$B$4:$B$503,RANDBETWEEN(1,500))</f>
        <v>0.088626</v>
      </c>
      <c r="AR118" s="47">
        <f t="array" ref="AR118">INDEX('Load Time'!$B$4:$B$503,RANDBETWEEN(1,500))</f>
        <v>0.083458</v>
      </c>
      <c r="AS118" s="47">
        <f t="array" ref="AS118">INDEX('Load Time'!$B$4:$B$503,RANDBETWEEN(1,500))</f>
        <v>0.067509</v>
      </c>
      <c r="AT118" s="47">
        <f t="array" ref="AT118">INDEX('Load Time'!$B$4:$B$503,RANDBETWEEN(1,500))</f>
        <v>0.069352</v>
      </c>
      <c r="AU118" s="47">
        <f t="array" ref="AU118">INDEX('Load Time'!$B$4:$B$503,RANDBETWEEN(1,500))</f>
        <v>0.061678</v>
      </c>
      <c r="AV118" s="47">
        <f t="array" ref="AV118">INDEX('Load Time'!$B$4:$B$503,RANDBETWEEN(1,500))</f>
        <v>0.08118</v>
      </c>
      <c r="AW118" s="47">
        <f t="array" ref="AW118">INDEX('Load Time'!$B$4:$B$503,RANDBETWEEN(1,500))</f>
        <v>0.069557</v>
      </c>
      <c r="AX118" s="47">
        <f t="array" ref="AX118">INDEX('Load Time'!$B$4:$B$503,RANDBETWEEN(1,500))</f>
        <v>0.081157</v>
      </c>
      <c r="AY118" s="47">
        <f t="array" ref="AY118">INDEX('Load Time'!$B$4:$B$503,RANDBETWEEN(1,500))</f>
        <v>0.072272</v>
      </c>
      <c r="AZ118" s="47">
        <f t="array" ref="AZ118">INDEX('Load Time'!$B$4:$B$503,RANDBETWEEN(1,500))</f>
        <v>0.071833</v>
      </c>
      <c r="BA118" s="47">
        <f t="array" ref="BA118">INDEX('Load Time'!$B$4:$B$503,RANDBETWEEN(1,500))</f>
        <v>0.076534</v>
      </c>
      <c r="BB118" s="47">
        <f t="array" ref="BB118">INDEX('Load Time'!$B$4:$B$503,RANDBETWEEN(1,500))</f>
        <v>0.065397</v>
      </c>
      <c r="BC118" s="47">
        <f t="array" ref="BC118">INDEX('Load Time'!$B$4:$B$503,RANDBETWEEN(1,500))</f>
        <v>0.077125</v>
      </c>
      <c r="BD118" s="47">
        <f t="array" ref="BD118">INDEX('Load Time'!$B$4:$B$503,RANDBETWEEN(1,500))</f>
        <v>0.076227</v>
      </c>
      <c r="BE118" s="47">
        <f t="array" ref="BE118">INDEX('Load Time'!$B$4:$B$503,RANDBETWEEN(1,500))</f>
        <v>0.064594</v>
      </c>
      <c r="BF118" s="47">
        <f t="array" ref="BF118">INDEX('Load Time'!$B$4:$B$503,RANDBETWEEN(1,500))</f>
        <v>0.064557</v>
      </c>
      <c r="BG118" s="47">
        <f t="array" ref="BG118">INDEX('Load Time'!$B$4:$B$503,RANDBETWEEN(1,500))</f>
        <v>0.083594</v>
      </c>
      <c r="BH118" s="47">
        <f t="array" ref="BH118">INDEX('Load Time'!$B$4:$B$503,RANDBETWEEN(1,500))</f>
        <v>0.075394</v>
      </c>
      <c r="BI118" s="47">
        <f t="array" ref="BI118">INDEX('Load Time'!$B$4:$B$503,RANDBETWEEN(1,500))</f>
        <v>0.094267</v>
      </c>
      <c r="BJ118" s="47">
        <f t="array" ref="BJ118">INDEX('Load Time'!$B$4:$B$503,RANDBETWEEN(1,500))</f>
        <v>0.068741</v>
      </c>
      <c r="BK118" s="47">
        <f t="array" ref="BK118">INDEX('Load Time'!$B$4:$B$503,RANDBETWEEN(1,500))</f>
        <v>0.073773</v>
      </c>
      <c r="BL118" s="47">
        <f t="array" ref="BL118">INDEX('Load Time'!$B$4:$B$503,RANDBETWEEN(1,500))</f>
        <v>0.08118</v>
      </c>
      <c r="BM118" s="47">
        <f t="array" ref="BM118">INDEX('Load Time'!$B$4:$B$503,RANDBETWEEN(1,500))</f>
        <v>0.059908</v>
      </c>
      <c r="BN118" s="47">
        <f t="array" ref="BN118">INDEX('Load Time'!$B$4:$B$503,RANDBETWEEN(1,500))</f>
        <v>0.064557</v>
      </c>
      <c r="BO118" s="47">
        <f t="array" ref="BO118">INDEX('Load Time'!$B$4:$B$503,RANDBETWEEN(1,500))</f>
        <v>0.073475</v>
      </c>
      <c r="BP118" s="47">
        <f t="array" ref="BP118">INDEX('Load Time'!$B$4:$B$503,RANDBETWEEN(1,500))</f>
        <v>0.076853</v>
      </c>
      <c r="BQ118" s="47">
        <f t="array" ref="BQ118">INDEX('Load Time'!$B$4:$B$503,RANDBETWEEN(1,500))</f>
        <v>0.08123</v>
      </c>
      <c r="BR118" s="47">
        <f t="array" ref="BR118">INDEX('Load Time'!$B$4:$B$503,RANDBETWEEN(1,500))</f>
        <v>0.07847</v>
      </c>
      <c r="BS118" s="47">
        <f t="array" ref="BS118">INDEX('Load Time'!$B$4:$B$503,RANDBETWEEN(1,500))</f>
        <v>0.063383</v>
      </c>
      <c r="BT118" s="47">
        <f t="array" ref="BT118">INDEX('Load Time'!$B$4:$B$503,RANDBETWEEN(1,500))</f>
        <v>0.086203</v>
      </c>
      <c r="BU118" s="47">
        <f t="array" ref="BU118">INDEX('Load Time'!$B$4:$B$503,RANDBETWEEN(1,500))</f>
        <v>0.081174</v>
      </c>
      <c r="BV118" s="47">
        <f t="array" ref="BV118">INDEX('Load Time'!$B$4:$B$503,RANDBETWEEN(1,500))</f>
        <v>0.077337</v>
      </c>
      <c r="BW118" s="47">
        <f t="array" ref="BW118">INDEX('Load Time'!$B$4:$B$503,RANDBETWEEN(1,500))</f>
        <v>0.070443</v>
      </c>
      <c r="BX118" s="47">
        <f t="array" ref="BX118">INDEX('Load Time'!$B$4:$B$503,RANDBETWEEN(1,500))</f>
        <v>0.066419</v>
      </c>
      <c r="BY118" s="47">
        <f t="array" ref="BY118">INDEX('Load Time'!$B$4:$B$503,RANDBETWEEN(1,500))</f>
        <v>0.070331</v>
      </c>
      <c r="BZ118" s="47">
        <f t="array" ref="BZ118">INDEX('Load Time'!$B$4:$B$503,RANDBETWEEN(1,500))</f>
        <v>0.059333</v>
      </c>
      <c r="CA118" s="47">
        <f t="array" ref="CA118">INDEX('Load Time'!$B$4:$B$503,RANDBETWEEN(1,500))</f>
        <v>0.07962</v>
      </c>
      <c r="CB118" s="47">
        <f t="array" ref="CB118">INDEX('Load Time'!$B$4:$B$503,RANDBETWEEN(1,500))</f>
        <v>0.066419</v>
      </c>
      <c r="CC118" s="47">
        <f t="array" ref="CC118">INDEX('Load Time'!$B$4:$B$503,RANDBETWEEN(1,500))</f>
        <v>0.065741</v>
      </c>
      <c r="CD118" s="47">
        <f t="array" ref="CD118">INDEX('Load Time'!$B$4:$B$503,RANDBETWEEN(1,500))</f>
        <v>0.060879</v>
      </c>
      <c r="CE118" s="47">
        <f t="array" ref="CE118">INDEX('Load Time'!$B$4:$B$503,RANDBETWEEN(1,500))</f>
        <v>0.066718</v>
      </c>
      <c r="CF118" s="47">
        <f t="array" ref="CF118">INDEX('Load Time'!$B$4:$B$503,RANDBETWEEN(1,500))</f>
        <v>0.081174</v>
      </c>
      <c r="CG118" s="47">
        <f t="array" ref="CG118">INDEX('Load Time'!$B$4:$B$503,RANDBETWEEN(1,500))</f>
        <v>0.053364</v>
      </c>
      <c r="CH118" s="47">
        <f t="array" ref="CH118">INDEX('Load Time'!$B$4:$B$503,RANDBETWEEN(1,500))</f>
        <v>0.094354</v>
      </c>
      <c r="CI118" s="47">
        <f t="array" ref="CI118">INDEX('Load Time'!$B$4:$B$503,RANDBETWEEN(1,500))</f>
        <v>0.080204</v>
      </c>
      <c r="CJ118" s="47">
        <f t="array" ref="CJ118">INDEX('Load Time'!$B$4:$B$503,RANDBETWEEN(1,500))</f>
        <v>0.071503</v>
      </c>
      <c r="CK118" s="47">
        <f t="array" ref="CK118">INDEX('Load Time'!$B$4:$B$503,RANDBETWEEN(1,500))</f>
        <v>0.070256</v>
      </c>
      <c r="CL118" s="47">
        <f t="array" ref="CL118">INDEX('Load Time'!$B$4:$B$503,RANDBETWEEN(1,500))</f>
        <v>0.074082</v>
      </c>
      <c r="CM118" s="47">
        <f t="array" ref="CM118">INDEX('Load Time'!$B$4:$B$503,RANDBETWEEN(1,500))</f>
        <v>0.076201</v>
      </c>
      <c r="CN118" s="47">
        <f t="array" ref="CN118">INDEX('Load Time'!$B$4:$B$503,RANDBETWEEN(1,500))</f>
        <v>0.068741</v>
      </c>
      <c r="CO118" s="47">
        <f t="array" ref="CO118">INDEX('Load Time'!$B$4:$B$503,RANDBETWEEN(1,500))</f>
        <v>0.073773</v>
      </c>
      <c r="CP118" s="47">
        <f t="array" ref="CP118">INDEX('Load Time'!$B$4:$B$503,RANDBETWEEN(1,500))</f>
        <v>0.063071</v>
      </c>
      <c r="CQ118" s="47">
        <f t="array" ref="CQ118">INDEX('Load Time'!$B$4:$B$503,RANDBETWEEN(1,500))</f>
        <v>0.080954</v>
      </c>
      <c r="CR118" s="47">
        <f t="array" ref="CR118">INDEX('Load Time'!$B$4:$B$503,RANDBETWEEN(1,500))</f>
        <v>0.069251</v>
      </c>
      <c r="CS118" s="47">
        <f t="array" ref="CS118">INDEX('Load Time'!$B$4:$B$503,RANDBETWEEN(1,500))</f>
        <v>0.070896</v>
      </c>
      <c r="CT118" s="47">
        <f t="array" ref="CT118">INDEX('Load Time'!$B$4:$B$503,RANDBETWEEN(1,500))</f>
        <v>0.089765</v>
      </c>
      <c r="CU118" s="47">
        <f t="array" ref="CU118">INDEX('Load Time'!$B$4:$B$503,RANDBETWEEN(1,500))</f>
        <v>0.077248</v>
      </c>
      <c r="CV118" s="47">
        <f t="array" ref="CV118">INDEX('Load Time'!$B$4:$B$503,RANDBETWEEN(1,500))</f>
        <v>0.070106</v>
      </c>
      <c r="CW118" s="47">
        <f t="array" ref="CW118">INDEX('Load Time'!$B$4:$B$503,RANDBETWEEN(1,500))</f>
        <v>0.06411</v>
      </c>
      <c r="CX118" s="47">
        <f t="array" ref="CX118">INDEX('Load Time'!$B$4:$B$503,RANDBETWEEN(1,500))</f>
        <v>0.076936</v>
      </c>
      <c r="CY118" s="47">
        <f t="array" ref="CY118">INDEX('Load Time'!$B$4:$B$503,RANDBETWEEN(1,500))</f>
        <v>0.070896</v>
      </c>
      <c r="CZ118" s="47">
        <f t="array" ref="CZ118">INDEX('Load Time'!$B$4:$B$503,RANDBETWEEN(1,500))</f>
        <v>0.084326</v>
      </c>
    </row>
    <row r="119">
      <c r="B119" s="47">
        <f t="array" ref="B119">INDEX('Load Time'!$B$4:$B$503,RANDBETWEEN(1,500))</f>
        <v>0.079732</v>
      </c>
      <c r="C119" s="47">
        <f t="array" ref="C119">INDEX('Load Time'!$B$4:$B$503,RANDBETWEEN(1,500))</f>
        <v>0.06921</v>
      </c>
      <c r="D119" s="47">
        <f t="array" ref="D119">INDEX('Load Time'!$B$4:$B$503,RANDBETWEEN(1,500))</f>
        <v>0.082817</v>
      </c>
      <c r="E119" s="47">
        <f t="array" ref="E119">INDEX('Load Time'!$B$4:$B$503,RANDBETWEEN(1,500))</f>
        <v>0.067547</v>
      </c>
      <c r="F119" s="47">
        <f t="array" ref="F119">INDEX('Load Time'!$B$4:$B$503,RANDBETWEEN(1,500))</f>
        <v>0.058291</v>
      </c>
      <c r="G119" s="47">
        <f t="array" ref="G119">INDEX('Load Time'!$B$4:$B$503,RANDBETWEEN(1,500))</f>
        <v>0.059792</v>
      </c>
      <c r="H119" s="47">
        <f t="array" ref="H119">INDEX('Load Time'!$B$4:$B$503,RANDBETWEEN(1,500))</f>
        <v>0.074316</v>
      </c>
      <c r="I119" s="47">
        <f t="array" ref="I119">INDEX('Load Time'!$B$4:$B$503,RANDBETWEEN(1,500))</f>
        <v>0.071833</v>
      </c>
      <c r="J119" s="47">
        <f t="array" ref="J119">INDEX('Load Time'!$B$4:$B$503,RANDBETWEEN(1,500))</f>
        <v>0.059333</v>
      </c>
      <c r="K119" s="47">
        <f t="array" ref="K119">INDEX('Load Time'!$B$4:$B$503,RANDBETWEEN(1,500))</f>
        <v>0.074978</v>
      </c>
      <c r="L119" s="47">
        <f t="array" ref="L119">INDEX('Load Time'!$B$4:$B$503,RANDBETWEEN(1,500))</f>
        <v>0.067837</v>
      </c>
      <c r="M119" s="47">
        <f t="array" ref="M119">INDEX('Load Time'!$B$4:$B$503,RANDBETWEEN(1,500))</f>
        <v>0.082499</v>
      </c>
      <c r="N119" s="47">
        <f t="array" ref="N119">INDEX('Load Time'!$B$4:$B$503,RANDBETWEEN(1,500))</f>
        <v>0.066718</v>
      </c>
      <c r="O119" s="47">
        <f t="array" ref="O119">INDEX('Load Time'!$B$4:$B$503,RANDBETWEEN(1,500))</f>
        <v>0.078287</v>
      </c>
      <c r="P119" s="47">
        <f t="array" ref="P119">INDEX('Load Time'!$B$4:$B$503,RANDBETWEEN(1,500))</f>
        <v>0.069809</v>
      </c>
      <c r="Q119" s="47">
        <f t="array" ref="Q119">INDEX('Load Time'!$B$4:$B$503,RANDBETWEEN(1,500))</f>
        <v>0.068608</v>
      </c>
      <c r="R119" s="47">
        <f t="array" ref="R119">INDEX('Load Time'!$B$4:$B$503,RANDBETWEEN(1,500))</f>
        <v>0.059496</v>
      </c>
      <c r="S119" s="47">
        <f t="array" ref="S119">INDEX('Load Time'!$B$4:$B$503,RANDBETWEEN(1,500))</f>
        <v>0.093876</v>
      </c>
      <c r="T119" s="47">
        <f t="array" ref="T119">INDEX('Load Time'!$B$4:$B$503,RANDBETWEEN(1,500))</f>
        <v>0.07573</v>
      </c>
      <c r="U119" s="47">
        <f t="array" ref="U119">INDEX('Load Time'!$B$4:$B$503,RANDBETWEEN(1,500))</f>
        <v>0.083656</v>
      </c>
      <c r="V119" s="47">
        <f t="array" ref="V119">INDEX('Load Time'!$B$4:$B$503,RANDBETWEEN(1,500))</f>
        <v>0.074281</v>
      </c>
      <c r="W119" s="47">
        <f t="array" ref="W119">INDEX('Load Time'!$B$4:$B$503,RANDBETWEEN(1,500))</f>
        <v>0.083458</v>
      </c>
      <c r="X119" s="47">
        <f t="array" ref="X119">INDEX('Load Time'!$B$4:$B$503,RANDBETWEEN(1,500))</f>
        <v>0.073902</v>
      </c>
      <c r="Y119" s="47">
        <f t="array" ref="Y119">INDEX('Load Time'!$B$4:$B$503,RANDBETWEEN(1,500))</f>
        <v>0.073157</v>
      </c>
      <c r="Z119" s="47">
        <f t="array" ref="Z119">INDEX('Load Time'!$B$4:$B$503,RANDBETWEEN(1,500))</f>
        <v>0.078122</v>
      </c>
      <c r="AA119" s="47">
        <f t="array" ref="AA119">INDEX('Load Time'!$B$4:$B$503,RANDBETWEEN(1,500))</f>
        <v>0.066955</v>
      </c>
      <c r="AB119" s="47">
        <f t="array" ref="AB119">INDEX('Load Time'!$B$4:$B$503,RANDBETWEEN(1,500))</f>
        <v>0.067837</v>
      </c>
      <c r="AC119" s="47">
        <f t="array" ref="AC119">INDEX('Load Time'!$B$4:$B$503,RANDBETWEEN(1,500))</f>
        <v>0.07847</v>
      </c>
      <c r="AD119" s="47">
        <f t="array" ref="AD119">INDEX('Load Time'!$B$4:$B$503,RANDBETWEEN(1,500))</f>
        <v>0.087171</v>
      </c>
      <c r="AE119" s="47">
        <f t="array" ref="AE119">INDEX('Load Time'!$B$4:$B$503,RANDBETWEEN(1,500))</f>
        <v>0.083459</v>
      </c>
      <c r="AF119" s="47">
        <f t="array" ref="AF119">INDEX('Load Time'!$B$4:$B$503,RANDBETWEEN(1,500))</f>
        <v>0.070033</v>
      </c>
      <c r="AG119" s="47">
        <f t="array" ref="AG119">INDEX('Load Time'!$B$4:$B$503,RANDBETWEEN(1,500))</f>
        <v>0.074082</v>
      </c>
      <c r="AH119" s="47">
        <f t="array" ref="AH119">INDEX('Load Time'!$B$4:$B$503,RANDBETWEEN(1,500))</f>
        <v>0.08917</v>
      </c>
      <c r="AI119" s="47">
        <f t="array" ref="AI119">INDEX('Load Time'!$B$4:$B$503,RANDBETWEEN(1,500))</f>
        <v>0.074245</v>
      </c>
      <c r="AJ119" s="47">
        <f t="array" ref="AJ119">INDEX('Load Time'!$B$4:$B$503,RANDBETWEEN(1,500))</f>
        <v>0.076084</v>
      </c>
      <c r="AK119" s="47">
        <f t="array" ref="AK119">INDEX('Load Time'!$B$4:$B$503,RANDBETWEEN(1,500))</f>
        <v>0.087655</v>
      </c>
      <c r="AL119" s="47">
        <f t="array" ref="AL119">INDEX('Load Time'!$B$4:$B$503,RANDBETWEEN(1,500))</f>
        <v>0.056707</v>
      </c>
      <c r="AM119" s="47">
        <f t="array" ref="AM119">INDEX('Load Time'!$B$4:$B$503,RANDBETWEEN(1,500))</f>
        <v>0.063023</v>
      </c>
      <c r="AN119" s="47">
        <f t="array" ref="AN119">INDEX('Load Time'!$B$4:$B$503,RANDBETWEEN(1,500))</f>
        <v>0.05649</v>
      </c>
      <c r="AO119" s="47">
        <f t="array" ref="AO119">INDEX('Load Time'!$B$4:$B$503,RANDBETWEEN(1,500))</f>
        <v>0.076936</v>
      </c>
      <c r="AP119" s="47">
        <f t="array" ref="AP119">INDEX('Load Time'!$B$4:$B$503,RANDBETWEEN(1,500))</f>
        <v>0.060771</v>
      </c>
      <c r="AQ119" s="47">
        <f t="array" ref="AQ119">INDEX('Load Time'!$B$4:$B$503,RANDBETWEEN(1,500))</f>
        <v>0.083484</v>
      </c>
      <c r="AR119" s="47">
        <f t="array" ref="AR119">INDEX('Load Time'!$B$4:$B$503,RANDBETWEEN(1,500))</f>
        <v>0.074245</v>
      </c>
      <c r="AS119" s="47">
        <f t="array" ref="AS119">INDEX('Load Time'!$B$4:$B$503,RANDBETWEEN(1,500))</f>
        <v>0.076649</v>
      </c>
      <c r="AT119" s="47">
        <f t="array" ref="AT119">INDEX('Load Time'!$B$4:$B$503,RANDBETWEEN(1,500))</f>
        <v>0.062168</v>
      </c>
      <c r="AU119" s="47">
        <f t="array" ref="AU119">INDEX('Load Time'!$B$4:$B$503,RANDBETWEEN(1,500))</f>
        <v>0.075662</v>
      </c>
      <c r="AV119" s="47">
        <f t="array" ref="AV119">INDEX('Load Time'!$B$4:$B$503,RANDBETWEEN(1,500))</f>
        <v>0.067695</v>
      </c>
      <c r="AW119" s="47">
        <f t="array" ref="AW119">INDEX('Load Time'!$B$4:$B$503,RANDBETWEEN(1,500))</f>
        <v>0.074415</v>
      </c>
      <c r="AX119" s="47">
        <f t="array" ref="AX119">INDEX('Load Time'!$B$4:$B$503,RANDBETWEEN(1,500))</f>
        <v>0.05649</v>
      </c>
      <c r="AY119" s="47">
        <f t="array" ref="AY119">INDEX('Load Time'!$B$4:$B$503,RANDBETWEEN(1,500))</f>
        <v>0.072272</v>
      </c>
      <c r="AZ119" s="47">
        <f t="array" ref="AZ119">INDEX('Load Time'!$B$4:$B$503,RANDBETWEEN(1,500))</f>
        <v>0.061176</v>
      </c>
      <c r="BA119" s="47">
        <f t="array" ref="BA119">INDEX('Load Time'!$B$4:$B$503,RANDBETWEEN(1,500))</f>
        <v>0.066613</v>
      </c>
      <c r="BB119" s="47">
        <f t="array" ref="BB119">INDEX('Load Time'!$B$4:$B$503,RANDBETWEEN(1,500))</f>
        <v>0.07685</v>
      </c>
      <c r="BC119" s="47">
        <f t="array" ref="BC119">INDEX('Load Time'!$B$4:$B$503,RANDBETWEEN(1,500))</f>
        <v>0.086611</v>
      </c>
      <c r="BD119" s="47">
        <f t="array" ref="BD119">INDEX('Load Time'!$B$4:$B$503,RANDBETWEEN(1,500))</f>
        <v>0.066048</v>
      </c>
      <c r="BE119" s="47">
        <f t="array" ref="BE119">INDEX('Load Time'!$B$4:$B$503,RANDBETWEEN(1,500))</f>
        <v>0.085288</v>
      </c>
      <c r="BF119" s="47">
        <f t="array" ref="BF119">INDEX('Load Time'!$B$4:$B$503,RANDBETWEEN(1,500))</f>
        <v>0.069901</v>
      </c>
      <c r="BG119" s="47">
        <f t="array" ref="BG119">INDEX('Load Time'!$B$4:$B$503,RANDBETWEEN(1,500))</f>
        <v>0.069148</v>
      </c>
      <c r="BH119" s="47">
        <f t="array" ref="BH119">INDEX('Load Time'!$B$4:$B$503,RANDBETWEEN(1,500))</f>
        <v>0.078351</v>
      </c>
      <c r="BI119" s="47">
        <f t="array" ref="BI119">INDEX('Load Time'!$B$4:$B$503,RANDBETWEEN(1,500))</f>
        <v>0.063311</v>
      </c>
      <c r="BJ119" s="47">
        <f t="array" ref="BJ119">INDEX('Load Time'!$B$4:$B$503,RANDBETWEEN(1,500))</f>
        <v>0.078841</v>
      </c>
      <c r="BK119" s="47">
        <f t="array" ref="BK119">INDEX('Load Time'!$B$4:$B$503,RANDBETWEEN(1,500))</f>
        <v>0.07701</v>
      </c>
      <c r="BL119" s="47">
        <f t="array" ref="BL119">INDEX('Load Time'!$B$4:$B$503,RANDBETWEEN(1,500))</f>
        <v>0.08917</v>
      </c>
      <c r="BM119" s="47">
        <f t="array" ref="BM119">INDEX('Load Time'!$B$4:$B$503,RANDBETWEEN(1,500))</f>
        <v>0.072787</v>
      </c>
      <c r="BN119" s="47">
        <f t="array" ref="BN119">INDEX('Load Time'!$B$4:$B$503,RANDBETWEEN(1,500))</f>
        <v>0.073625</v>
      </c>
      <c r="BO119" s="47">
        <f t="array" ref="BO119">INDEX('Load Time'!$B$4:$B$503,RANDBETWEEN(1,500))</f>
        <v>0.078123</v>
      </c>
      <c r="BP119" s="47">
        <f t="array" ref="BP119">INDEX('Load Time'!$B$4:$B$503,RANDBETWEEN(1,500))</f>
        <v>0.087171</v>
      </c>
      <c r="BQ119" s="47">
        <f t="array" ref="BQ119">INDEX('Load Time'!$B$4:$B$503,RANDBETWEEN(1,500))</f>
        <v>0.079109</v>
      </c>
      <c r="BR119" s="47">
        <f t="array" ref="BR119">INDEX('Load Time'!$B$4:$B$503,RANDBETWEEN(1,500))</f>
        <v>0.068651</v>
      </c>
      <c r="BS119" s="47">
        <f t="array" ref="BS119">INDEX('Load Time'!$B$4:$B$503,RANDBETWEEN(1,500))</f>
        <v>0.071433</v>
      </c>
      <c r="BT119" s="47">
        <f t="array" ref="BT119">INDEX('Load Time'!$B$4:$B$503,RANDBETWEEN(1,500))</f>
        <v>0.070034</v>
      </c>
      <c r="BU119" s="47">
        <f t="array" ref="BU119">INDEX('Load Time'!$B$4:$B$503,RANDBETWEEN(1,500))</f>
        <v>0.071407</v>
      </c>
      <c r="BV119" s="47">
        <f t="array" ref="BV119">INDEX('Load Time'!$B$4:$B$503,RANDBETWEEN(1,500))</f>
        <v>0.062598</v>
      </c>
      <c r="BW119" s="47">
        <f t="array" ref="BW119">INDEX('Load Time'!$B$4:$B$503,RANDBETWEEN(1,500))</f>
        <v>0.058439</v>
      </c>
      <c r="BX119" s="47">
        <f t="array" ref="BX119">INDEX('Load Time'!$B$4:$B$503,RANDBETWEEN(1,500))</f>
        <v>0.082015</v>
      </c>
      <c r="BY119" s="47">
        <f t="array" ref="BY119">INDEX('Load Time'!$B$4:$B$503,RANDBETWEEN(1,500))</f>
        <v>0.071237</v>
      </c>
      <c r="BZ119" s="47">
        <f t="array" ref="BZ119">INDEX('Load Time'!$B$4:$B$503,RANDBETWEEN(1,500))</f>
        <v>0.071429</v>
      </c>
      <c r="CA119" s="47">
        <f t="array" ref="CA119">INDEX('Load Time'!$B$4:$B$503,RANDBETWEEN(1,500))</f>
        <v>0.060879</v>
      </c>
      <c r="CB119" s="47">
        <f t="array" ref="CB119">INDEX('Load Time'!$B$4:$B$503,RANDBETWEEN(1,500))</f>
        <v>0.066769</v>
      </c>
      <c r="CC119" s="47">
        <f t="array" ref="CC119">INDEX('Load Time'!$B$4:$B$503,RANDBETWEEN(1,500))</f>
        <v>0.088923</v>
      </c>
      <c r="CD119" s="47">
        <f t="array" ref="CD119">INDEX('Load Time'!$B$4:$B$503,RANDBETWEEN(1,500))</f>
        <v>0.085866</v>
      </c>
      <c r="CE119" s="47">
        <f t="array" ref="CE119">INDEX('Load Time'!$B$4:$B$503,RANDBETWEEN(1,500))</f>
        <v>0.069557</v>
      </c>
      <c r="CF119" s="47">
        <f t="array" ref="CF119">INDEX('Load Time'!$B$4:$B$503,RANDBETWEEN(1,500))</f>
        <v>0.074977</v>
      </c>
      <c r="CG119" s="47">
        <f t="array" ref="CG119">INDEX('Load Time'!$B$4:$B$503,RANDBETWEEN(1,500))</f>
        <v>0.0805</v>
      </c>
      <c r="CH119" s="47">
        <f t="array" ref="CH119">INDEX('Load Time'!$B$4:$B$503,RANDBETWEEN(1,500))</f>
        <v>0.076464</v>
      </c>
      <c r="CI119" s="47">
        <f t="array" ref="CI119">INDEX('Load Time'!$B$4:$B$503,RANDBETWEEN(1,500))</f>
        <v>0.072436</v>
      </c>
      <c r="CJ119" s="47">
        <f t="array" ref="CJ119">INDEX('Load Time'!$B$4:$B$503,RANDBETWEEN(1,500))</f>
        <v>0.087507</v>
      </c>
      <c r="CK119" s="47">
        <f t="array" ref="CK119">INDEX('Load Time'!$B$4:$B$503,RANDBETWEEN(1,500))</f>
        <v>0.062168</v>
      </c>
      <c r="CL119" s="47">
        <f t="array" ref="CL119">INDEX('Load Time'!$B$4:$B$503,RANDBETWEEN(1,500))</f>
        <v>0.073405</v>
      </c>
      <c r="CM119" s="47">
        <f t="array" ref="CM119">INDEX('Load Time'!$B$4:$B$503,RANDBETWEEN(1,500))</f>
        <v>0.073551</v>
      </c>
      <c r="CN119" s="47">
        <f t="array" ref="CN119">INDEX('Load Time'!$B$4:$B$503,RANDBETWEEN(1,500))</f>
        <v>0.079006</v>
      </c>
      <c r="CO119" s="47">
        <f t="array" ref="CO119">INDEX('Load Time'!$B$4:$B$503,RANDBETWEEN(1,500))</f>
        <v>0.065408</v>
      </c>
      <c r="CP119" s="47">
        <f t="array" ref="CP119">INDEX('Load Time'!$B$4:$B$503,RANDBETWEEN(1,500))</f>
        <v>0.074409</v>
      </c>
      <c r="CQ119" s="47">
        <f t="array" ref="CQ119">INDEX('Load Time'!$B$4:$B$503,RANDBETWEEN(1,500))</f>
        <v>0.075476</v>
      </c>
      <c r="CR119" s="47">
        <f t="array" ref="CR119">INDEX('Load Time'!$B$4:$B$503,RANDBETWEEN(1,500))</f>
        <v>0.086611</v>
      </c>
      <c r="CS119" s="47">
        <f t="array" ref="CS119">INDEX('Load Time'!$B$4:$B$503,RANDBETWEEN(1,500))</f>
        <v>0.05971</v>
      </c>
      <c r="CT119" s="47">
        <f t="array" ref="CT119">INDEX('Load Time'!$B$4:$B$503,RANDBETWEEN(1,500))</f>
        <v>0.078028</v>
      </c>
      <c r="CU119" s="47">
        <f t="array" ref="CU119">INDEX('Load Time'!$B$4:$B$503,RANDBETWEEN(1,500))</f>
        <v>0.082149</v>
      </c>
      <c r="CV119" s="47">
        <f t="array" ref="CV119">INDEX('Load Time'!$B$4:$B$503,RANDBETWEEN(1,500))</f>
        <v>0.0805</v>
      </c>
      <c r="CW119" s="47">
        <f t="array" ref="CW119">INDEX('Load Time'!$B$4:$B$503,RANDBETWEEN(1,500))</f>
        <v>0.087655</v>
      </c>
      <c r="CX119" s="47">
        <f t="array" ref="CX119">INDEX('Load Time'!$B$4:$B$503,RANDBETWEEN(1,500))</f>
        <v>0.058439</v>
      </c>
      <c r="CY119" s="47">
        <f t="array" ref="CY119">INDEX('Load Time'!$B$4:$B$503,RANDBETWEEN(1,500))</f>
        <v>0.070192</v>
      </c>
      <c r="CZ119" s="47">
        <f t="array" ref="CZ119">INDEX('Load Time'!$B$4:$B$503,RANDBETWEEN(1,500))</f>
        <v>0.07082</v>
      </c>
    </row>
    <row r="120">
      <c r="B120" s="47">
        <f t="array" ref="B120">INDEX('Load Time'!$B$4:$B$503,RANDBETWEEN(1,500))</f>
        <v>0.075136</v>
      </c>
      <c r="C120" s="47">
        <f t="array" ref="C120">INDEX('Load Time'!$B$4:$B$503,RANDBETWEEN(1,500))</f>
        <v>0.073405</v>
      </c>
      <c r="D120" s="47">
        <f t="array" ref="D120">INDEX('Load Time'!$B$4:$B$503,RANDBETWEEN(1,500))</f>
        <v>0.081666</v>
      </c>
      <c r="E120" s="47">
        <f t="array" ref="E120">INDEX('Load Time'!$B$4:$B$503,RANDBETWEEN(1,500))</f>
        <v>0.058434</v>
      </c>
      <c r="F120" s="47">
        <f t="array" ref="F120">INDEX('Load Time'!$B$4:$B$503,RANDBETWEEN(1,500))</f>
        <v>0.063996</v>
      </c>
      <c r="G120" s="47">
        <f t="array" ref="G120">INDEX('Load Time'!$B$4:$B$503,RANDBETWEEN(1,500))</f>
        <v>0.063144</v>
      </c>
      <c r="H120" s="47">
        <f t="array" ref="H120">INDEX('Load Time'!$B$4:$B$503,RANDBETWEEN(1,500))</f>
        <v>0.076773</v>
      </c>
      <c r="I120" s="47">
        <f t="array" ref="I120">INDEX('Load Time'!$B$4:$B$503,RANDBETWEEN(1,500))</f>
        <v>0.067837</v>
      </c>
      <c r="J120" s="47">
        <f t="array" ref="J120">INDEX('Load Time'!$B$4:$B$503,RANDBETWEEN(1,500))</f>
        <v>0.085461</v>
      </c>
      <c r="K120" s="47">
        <f t="array" ref="K120">INDEX('Load Time'!$B$4:$B$503,RANDBETWEEN(1,500))</f>
        <v>0.074418</v>
      </c>
      <c r="L120" s="47">
        <f t="array" ref="L120">INDEX('Load Time'!$B$4:$B$503,RANDBETWEEN(1,500))</f>
        <v>0.073209</v>
      </c>
      <c r="M120" s="47">
        <f t="array" ref="M120">INDEX('Load Time'!$B$4:$B$503,RANDBETWEEN(1,500))</f>
        <v>0.070443</v>
      </c>
      <c r="N120" s="47">
        <f t="array" ref="N120">INDEX('Load Time'!$B$4:$B$503,RANDBETWEEN(1,500))</f>
        <v>0.07061</v>
      </c>
      <c r="O120" s="47">
        <f t="array" ref="O120">INDEX('Load Time'!$B$4:$B$503,RANDBETWEEN(1,500))</f>
        <v>0.075377</v>
      </c>
      <c r="P120" s="47">
        <f t="array" ref="P120">INDEX('Load Time'!$B$4:$B$503,RANDBETWEEN(1,500))</f>
        <v>0.077248</v>
      </c>
      <c r="Q120" s="47">
        <f t="array" ref="Q120">INDEX('Load Time'!$B$4:$B$503,RANDBETWEEN(1,500))</f>
        <v>0.07078</v>
      </c>
      <c r="R120" s="47">
        <f t="array" ref="R120">INDEX('Load Time'!$B$4:$B$503,RANDBETWEEN(1,500))</f>
        <v>0.088515</v>
      </c>
      <c r="S120" s="47">
        <f t="array" ref="S120">INDEX('Load Time'!$B$4:$B$503,RANDBETWEEN(1,500))</f>
        <v>0.081681</v>
      </c>
      <c r="T120" s="47">
        <f t="array" ref="T120">INDEX('Load Time'!$B$4:$B$503,RANDBETWEEN(1,500))</f>
        <v>0.072436</v>
      </c>
      <c r="U120" s="47">
        <f t="array" ref="U120">INDEX('Load Time'!$B$4:$B$503,RANDBETWEEN(1,500))</f>
        <v>0.078636</v>
      </c>
      <c r="V120" s="47">
        <f t="array" ref="V120">INDEX('Load Time'!$B$4:$B$503,RANDBETWEEN(1,500))</f>
        <v>0.063531</v>
      </c>
      <c r="W120" s="47">
        <f t="array" ref="W120">INDEX('Load Time'!$B$4:$B$503,RANDBETWEEN(1,500))</f>
        <v>0.066769</v>
      </c>
      <c r="X120" s="47">
        <f t="array" ref="X120">INDEX('Load Time'!$B$4:$B$503,RANDBETWEEN(1,500))</f>
        <v>0.056435</v>
      </c>
      <c r="Y120" s="47">
        <f t="array" ref="Y120">INDEX('Load Time'!$B$4:$B$503,RANDBETWEEN(1,500))</f>
        <v>0.078349</v>
      </c>
      <c r="Z120" s="47">
        <f t="array" ref="Z120">INDEX('Load Time'!$B$4:$B$503,RANDBETWEEN(1,500))</f>
        <v>0.085866</v>
      </c>
      <c r="AA120" s="47">
        <f t="array" ref="AA120">INDEX('Load Time'!$B$4:$B$503,RANDBETWEEN(1,500))</f>
        <v>0.059333</v>
      </c>
      <c r="AB120" s="47">
        <f t="array" ref="AB120">INDEX('Load Time'!$B$4:$B$503,RANDBETWEEN(1,500))</f>
        <v>0.062701</v>
      </c>
      <c r="AC120" s="47">
        <f t="array" ref="AC120">INDEX('Load Time'!$B$4:$B$503,RANDBETWEEN(1,500))</f>
        <v>0.079109</v>
      </c>
      <c r="AD120" s="47">
        <f t="array" ref="AD120">INDEX('Load Time'!$B$4:$B$503,RANDBETWEEN(1,500))</f>
        <v>0.066419</v>
      </c>
      <c r="AE120" s="47">
        <f t="array" ref="AE120">INDEX('Load Time'!$B$4:$B$503,RANDBETWEEN(1,500))</f>
        <v>0.083885</v>
      </c>
      <c r="AF120" s="47">
        <f t="array" ref="AF120">INDEX('Load Time'!$B$4:$B$503,RANDBETWEEN(1,500))</f>
        <v>0.086611</v>
      </c>
      <c r="AG120" s="47">
        <f t="array" ref="AG120">INDEX('Load Time'!$B$4:$B$503,RANDBETWEEN(1,500))</f>
        <v>0.074869</v>
      </c>
      <c r="AH120" s="47">
        <f t="array" ref="AH120">INDEX('Load Time'!$B$4:$B$503,RANDBETWEEN(1,500))</f>
        <v>0.082817</v>
      </c>
      <c r="AI120" s="47">
        <f t="array" ref="AI120">INDEX('Load Time'!$B$4:$B$503,RANDBETWEEN(1,500))</f>
        <v>0.068963</v>
      </c>
      <c r="AJ120" s="47">
        <f t="array" ref="AJ120">INDEX('Load Time'!$B$4:$B$503,RANDBETWEEN(1,500))</f>
        <v>0.077471</v>
      </c>
      <c r="AK120" s="47">
        <f t="array" ref="AK120">INDEX('Load Time'!$B$4:$B$503,RANDBETWEEN(1,500))</f>
        <v>0.071612</v>
      </c>
      <c r="AL120" s="47">
        <f t="array" ref="AL120">INDEX('Load Time'!$B$4:$B$503,RANDBETWEEN(1,500))</f>
        <v>0.078122</v>
      </c>
      <c r="AM120" s="47">
        <f t="array" ref="AM120">INDEX('Load Time'!$B$4:$B$503,RANDBETWEEN(1,500))</f>
        <v>0.073157</v>
      </c>
      <c r="AN120" s="47">
        <f t="array" ref="AN120">INDEX('Load Time'!$B$4:$B$503,RANDBETWEEN(1,500))</f>
        <v>0.062754</v>
      </c>
      <c r="AO120" s="47">
        <f t="array" ref="AO120">INDEX('Load Time'!$B$4:$B$503,RANDBETWEEN(1,500))</f>
        <v>0.077407</v>
      </c>
      <c r="AP120" s="47">
        <f t="array" ref="AP120">INDEX('Load Time'!$B$4:$B$503,RANDBETWEEN(1,500))</f>
        <v>0.07685</v>
      </c>
      <c r="AQ120" s="47">
        <f t="array" ref="AQ120">INDEX('Load Time'!$B$4:$B$503,RANDBETWEEN(1,500))</f>
        <v>0.077054</v>
      </c>
      <c r="AR120" s="47">
        <f t="array" ref="AR120">INDEX('Load Time'!$B$4:$B$503,RANDBETWEEN(1,500))</f>
        <v>0.080233</v>
      </c>
      <c r="AS120" s="47">
        <f t="array" ref="AS120">INDEX('Load Time'!$B$4:$B$503,RANDBETWEEN(1,500))</f>
        <v>0.078542</v>
      </c>
      <c r="AT120" s="47">
        <f t="array" ref="AT120">INDEX('Load Time'!$B$4:$B$503,RANDBETWEEN(1,500))</f>
        <v>0.073383</v>
      </c>
      <c r="AU120" s="47">
        <f t="array" ref="AU120">INDEX('Load Time'!$B$4:$B$503,RANDBETWEEN(1,500))</f>
        <v>0.074082</v>
      </c>
      <c r="AV120" s="47">
        <f t="array" ref="AV120">INDEX('Load Time'!$B$4:$B$503,RANDBETWEEN(1,500))</f>
        <v>0.076084</v>
      </c>
      <c r="AW120" s="47">
        <f t="array" ref="AW120">INDEX('Load Time'!$B$4:$B$503,RANDBETWEEN(1,500))</f>
        <v>0.066157</v>
      </c>
      <c r="AX120" s="47">
        <f t="array" ref="AX120">INDEX('Load Time'!$B$4:$B$503,RANDBETWEEN(1,500))</f>
        <v>0.073157</v>
      </c>
      <c r="AY120" s="47">
        <f t="array" ref="AY120">INDEX('Load Time'!$B$4:$B$503,RANDBETWEEN(1,500))</f>
        <v>0.070331</v>
      </c>
      <c r="AZ120" s="47">
        <f t="array" ref="AZ120">INDEX('Load Time'!$B$4:$B$503,RANDBETWEEN(1,500))</f>
        <v>0.062285</v>
      </c>
      <c r="BA120" s="47">
        <f t="array" ref="BA120">INDEX('Load Time'!$B$4:$B$503,RANDBETWEEN(1,500))</f>
        <v>0.080219</v>
      </c>
      <c r="BB120" s="47">
        <f t="array" ref="BB120">INDEX('Load Time'!$B$4:$B$503,RANDBETWEEN(1,500))</f>
        <v>0.0778</v>
      </c>
      <c r="BC120" s="47">
        <f t="array" ref="BC120">INDEX('Load Time'!$B$4:$B$503,RANDBETWEEN(1,500))</f>
        <v>0.081666</v>
      </c>
      <c r="BD120" s="47">
        <f t="array" ref="BD120">INDEX('Load Time'!$B$4:$B$503,RANDBETWEEN(1,500))</f>
        <v>0.094354</v>
      </c>
      <c r="BE120" s="47">
        <f t="array" ref="BE120">INDEX('Load Time'!$B$4:$B$503,RANDBETWEEN(1,500))</f>
        <v>0.079748</v>
      </c>
      <c r="BF120" s="47">
        <f t="array" ref="BF120">INDEX('Load Time'!$B$4:$B$503,RANDBETWEEN(1,500))</f>
        <v>0.083458</v>
      </c>
      <c r="BG120" s="47">
        <f t="array" ref="BG120">INDEX('Load Time'!$B$4:$B$503,RANDBETWEEN(1,500))</f>
        <v>0.086524</v>
      </c>
      <c r="BH120" s="47">
        <f t="array" ref="BH120">INDEX('Load Time'!$B$4:$B$503,RANDBETWEEN(1,500))</f>
        <v>0.081898</v>
      </c>
      <c r="BI120" s="47">
        <f t="array" ref="BI120">INDEX('Load Time'!$B$4:$B$503,RANDBETWEEN(1,500))</f>
        <v>0.072703</v>
      </c>
      <c r="BJ120" s="47">
        <f t="array" ref="BJ120">INDEX('Load Time'!$B$4:$B$503,RANDBETWEEN(1,500))</f>
        <v>0.072227</v>
      </c>
      <c r="BK120" s="47">
        <f t="array" ref="BK120">INDEX('Load Time'!$B$4:$B$503,RANDBETWEEN(1,500))</f>
        <v>0.066769</v>
      </c>
      <c r="BL120" s="47">
        <f t="array" ref="BL120">INDEX('Load Time'!$B$4:$B$503,RANDBETWEEN(1,500))</f>
        <v>0.066564</v>
      </c>
      <c r="BM120" s="47">
        <f t="array" ref="BM120">INDEX('Load Time'!$B$4:$B$503,RANDBETWEEN(1,500))</f>
        <v>0.069115</v>
      </c>
      <c r="BN120" s="47">
        <f t="array" ref="BN120">INDEX('Load Time'!$B$4:$B$503,RANDBETWEEN(1,500))</f>
        <v>0.081174</v>
      </c>
      <c r="BO120" s="47">
        <f t="array" ref="BO120">INDEX('Load Time'!$B$4:$B$503,RANDBETWEEN(1,500))</f>
        <v>0.0778</v>
      </c>
      <c r="BP120" s="47">
        <f t="array" ref="BP120">INDEX('Load Time'!$B$4:$B$503,RANDBETWEEN(1,500))</f>
        <v>0.082149</v>
      </c>
      <c r="BQ120" s="47">
        <f t="array" ref="BQ120">INDEX('Load Time'!$B$4:$B$503,RANDBETWEEN(1,500))</f>
        <v>0.080372</v>
      </c>
      <c r="BR120" s="47">
        <f t="array" ref="BR120">INDEX('Load Time'!$B$4:$B$503,RANDBETWEEN(1,500))</f>
        <v>0.066361</v>
      </c>
      <c r="BS120" s="47">
        <f t="array" ref="BS120">INDEX('Load Time'!$B$4:$B$503,RANDBETWEEN(1,500))</f>
        <v>0.071337</v>
      </c>
      <c r="BT120" s="47">
        <f t="array" ref="BT120">INDEX('Load Time'!$B$4:$B$503,RANDBETWEEN(1,500))</f>
        <v>0.062598</v>
      </c>
      <c r="BU120" s="47">
        <f t="array" ref="BU120">INDEX('Load Time'!$B$4:$B$503,RANDBETWEEN(1,500))</f>
        <v>0.069242</v>
      </c>
      <c r="BV120" s="47">
        <f t="array" ref="BV120">INDEX('Load Time'!$B$4:$B$503,RANDBETWEEN(1,500))</f>
        <v>0.078293</v>
      </c>
      <c r="BW120" s="47">
        <f t="array" ref="BW120">INDEX('Load Time'!$B$4:$B$503,RANDBETWEEN(1,500))</f>
        <v>0.066072</v>
      </c>
      <c r="BX120" s="47">
        <f t="array" ref="BX120">INDEX('Load Time'!$B$4:$B$503,RANDBETWEEN(1,500))</f>
        <v>0.070066</v>
      </c>
      <c r="BY120" s="47">
        <f t="array" ref="BY120">INDEX('Load Time'!$B$4:$B$503,RANDBETWEEN(1,500))</f>
        <v>0.074978</v>
      </c>
      <c r="BZ120" s="47">
        <f t="array" ref="BZ120">INDEX('Load Time'!$B$4:$B$503,RANDBETWEEN(1,500))</f>
        <v>0.082499</v>
      </c>
      <c r="CA120" s="47">
        <f t="array" ref="CA120">INDEX('Load Time'!$B$4:$B$503,RANDBETWEEN(1,500))</f>
        <v>0.059943</v>
      </c>
      <c r="CB120" s="47">
        <f t="array" ref="CB120">INDEX('Load Time'!$B$4:$B$503,RANDBETWEEN(1,500))</f>
        <v>0.081573</v>
      </c>
      <c r="CC120" s="47">
        <f t="array" ref="CC120">INDEX('Load Time'!$B$4:$B$503,RANDBETWEEN(1,500))</f>
        <v>0.07543</v>
      </c>
      <c r="CD120" s="47">
        <f t="array" ref="CD120">INDEX('Load Time'!$B$4:$B$503,RANDBETWEEN(1,500))</f>
        <v>0.059092</v>
      </c>
      <c r="CE120" s="47">
        <f t="array" ref="CE120">INDEX('Load Time'!$B$4:$B$503,RANDBETWEEN(1,500))</f>
        <v>0.072938</v>
      </c>
      <c r="CF120" s="47">
        <f t="array" ref="CF120">INDEX('Load Time'!$B$4:$B$503,RANDBETWEEN(1,500))</f>
        <v>0.070106</v>
      </c>
      <c r="CG120" s="47">
        <f t="array" ref="CG120">INDEX('Load Time'!$B$4:$B$503,RANDBETWEEN(1,500))</f>
        <v>0.067931</v>
      </c>
      <c r="CH120" s="47">
        <f t="array" ref="CH120">INDEX('Load Time'!$B$4:$B$503,RANDBETWEEN(1,500))</f>
        <v>0.066419</v>
      </c>
      <c r="CI120" s="47">
        <f t="array" ref="CI120">INDEX('Load Time'!$B$4:$B$503,RANDBETWEEN(1,500))</f>
        <v>0.066564</v>
      </c>
      <c r="CJ120" s="47">
        <f t="array" ref="CJ120">INDEX('Load Time'!$B$4:$B$503,RANDBETWEEN(1,500))</f>
        <v>0.067931</v>
      </c>
      <c r="CK120" s="47">
        <f t="array" ref="CK120">INDEX('Load Time'!$B$4:$B$503,RANDBETWEEN(1,500))</f>
        <v>0.079248</v>
      </c>
      <c r="CL120" s="47">
        <f t="array" ref="CL120">INDEX('Load Time'!$B$4:$B$503,RANDBETWEEN(1,500))</f>
        <v>0.066439</v>
      </c>
      <c r="CM120" s="47">
        <f t="array" ref="CM120">INDEX('Load Time'!$B$4:$B$503,RANDBETWEEN(1,500))</f>
        <v>0.069809</v>
      </c>
      <c r="CN120" s="47">
        <f t="array" ref="CN120">INDEX('Load Time'!$B$4:$B$503,RANDBETWEEN(1,500))</f>
        <v>0.082152</v>
      </c>
      <c r="CO120" s="47">
        <f t="array" ref="CO120">INDEX('Load Time'!$B$4:$B$503,RANDBETWEEN(1,500))</f>
        <v>0.071131</v>
      </c>
      <c r="CP120" s="47">
        <f t="array" ref="CP120">INDEX('Load Time'!$B$4:$B$503,RANDBETWEEN(1,500))</f>
        <v>0.08376</v>
      </c>
      <c r="CQ120" s="47">
        <f t="array" ref="CQ120">INDEX('Load Time'!$B$4:$B$503,RANDBETWEEN(1,500))</f>
        <v>0.072646</v>
      </c>
      <c r="CR120" s="47">
        <f t="array" ref="CR120">INDEX('Load Time'!$B$4:$B$503,RANDBETWEEN(1,500))</f>
        <v>0.061744</v>
      </c>
      <c r="CS120" s="47">
        <f t="array" ref="CS120">INDEX('Load Time'!$B$4:$B$503,RANDBETWEEN(1,500))</f>
        <v>0.073157</v>
      </c>
      <c r="CT120" s="47">
        <f t="array" ref="CT120">INDEX('Load Time'!$B$4:$B$503,RANDBETWEEN(1,500))</f>
        <v>0.082029</v>
      </c>
      <c r="CU120" s="47">
        <f t="array" ref="CU120">INDEX('Load Time'!$B$4:$B$503,RANDBETWEEN(1,500))</f>
        <v>0.076084</v>
      </c>
      <c r="CV120" s="47">
        <f t="array" ref="CV120">INDEX('Load Time'!$B$4:$B$503,RANDBETWEEN(1,500))</f>
        <v>0.078351</v>
      </c>
      <c r="CW120" s="47">
        <f t="array" ref="CW120">INDEX('Load Time'!$B$4:$B$503,RANDBETWEEN(1,500))</f>
        <v>0.072474</v>
      </c>
      <c r="CX120" s="47">
        <f t="array" ref="CX120">INDEX('Load Time'!$B$4:$B$503,RANDBETWEEN(1,500))</f>
        <v>0.064638</v>
      </c>
      <c r="CY120" s="47">
        <f t="array" ref="CY120">INDEX('Load Time'!$B$4:$B$503,RANDBETWEEN(1,500))</f>
        <v>0.063071</v>
      </c>
      <c r="CZ120" s="47">
        <f t="array" ref="CZ120">INDEX('Load Time'!$B$4:$B$503,RANDBETWEEN(1,500))</f>
        <v>0.072931</v>
      </c>
    </row>
    <row r="121">
      <c r="B121" s="47">
        <f t="array" ref="B121">INDEX('Load Time'!$B$4:$B$503,RANDBETWEEN(1,500))</f>
        <v>0.086365</v>
      </c>
      <c r="C121" s="47">
        <f t="array" ref="C121">INDEX('Load Time'!$B$4:$B$503,RANDBETWEEN(1,500))</f>
        <v>0.082422</v>
      </c>
      <c r="D121" s="47">
        <f t="array" ref="D121">INDEX('Load Time'!$B$4:$B$503,RANDBETWEEN(1,500))</f>
        <v>0.074444</v>
      </c>
      <c r="E121" s="47">
        <f t="array" ref="E121">INDEX('Load Time'!$B$4:$B$503,RANDBETWEEN(1,500))</f>
        <v>0.078123</v>
      </c>
      <c r="F121" s="47">
        <f t="array" ref="F121">INDEX('Load Time'!$B$4:$B$503,RANDBETWEEN(1,500))</f>
        <v>0.07344</v>
      </c>
      <c r="G121" s="47">
        <f t="array" ref="G121">INDEX('Load Time'!$B$4:$B$503,RANDBETWEEN(1,500))</f>
        <v>0.056707</v>
      </c>
      <c r="H121" s="47">
        <f t="array" ref="H121">INDEX('Load Time'!$B$4:$B$503,RANDBETWEEN(1,500))</f>
        <v>0.070331</v>
      </c>
      <c r="I121" s="47">
        <f t="array" ref="I121">INDEX('Load Time'!$B$4:$B$503,RANDBETWEEN(1,500))</f>
        <v>0.074289</v>
      </c>
      <c r="J121" s="47">
        <f t="array" ref="J121">INDEX('Load Time'!$B$4:$B$503,RANDBETWEEN(1,500))</f>
        <v>0.089153</v>
      </c>
      <c r="K121" s="47">
        <f t="array" ref="K121">INDEX('Load Time'!$B$4:$B$503,RANDBETWEEN(1,500))</f>
        <v>0.071824</v>
      </c>
      <c r="L121" s="47">
        <f t="array" ref="L121">INDEX('Load Time'!$B$4:$B$503,RANDBETWEEN(1,500))</f>
        <v>0.069162</v>
      </c>
      <c r="M121" s="47">
        <f t="array" ref="M121">INDEX('Load Time'!$B$4:$B$503,RANDBETWEEN(1,500))</f>
        <v>0.07462</v>
      </c>
      <c r="N121" s="47">
        <f t="array" ref="N121">INDEX('Load Time'!$B$4:$B$503,RANDBETWEEN(1,500))</f>
        <v>0.072787</v>
      </c>
      <c r="O121" s="47">
        <f t="array" ref="O121">INDEX('Load Time'!$B$4:$B$503,RANDBETWEEN(1,500))</f>
        <v>0.078093</v>
      </c>
      <c r="P121" s="47">
        <f t="array" ref="P121">INDEX('Load Time'!$B$4:$B$503,RANDBETWEEN(1,500))</f>
        <v>0.076227</v>
      </c>
      <c r="Q121" s="47">
        <f t="array" ref="Q121">INDEX('Load Time'!$B$4:$B$503,RANDBETWEEN(1,500))</f>
        <v>0.094578</v>
      </c>
      <c r="R121" s="47">
        <f t="array" ref="R121">INDEX('Load Time'!$B$4:$B$503,RANDBETWEEN(1,500))</f>
        <v>0.078028</v>
      </c>
      <c r="S121" s="47">
        <f t="array" ref="S121">INDEX('Load Time'!$B$4:$B$503,RANDBETWEEN(1,500))</f>
        <v>0.067633</v>
      </c>
      <c r="T121" s="47">
        <f t="array" ref="T121">INDEX('Load Time'!$B$4:$B$503,RANDBETWEEN(1,500))</f>
        <v>0.070101</v>
      </c>
      <c r="U121" s="47">
        <f t="array" ref="U121">INDEX('Load Time'!$B$4:$B$503,RANDBETWEEN(1,500))</f>
        <v>0.081888</v>
      </c>
      <c r="V121" s="47">
        <f t="array" ref="V121">INDEX('Load Time'!$B$4:$B$503,RANDBETWEEN(1,500))</f>
        <v>0.073638</v>
      </c>
      <c r="W121" s="47">
        <f t="array" ref="W121">INDEX('Load Time'!$B$4:$B$503,RANDBETWEEN(1,500))</f>
        <v>0.061678</v>
      </c>
      <c r="X121" s="47">
        <f t="array" ref="X121">INDEX('Load Time'!$B$4:$B$503,RANDBETWEEN(1,500))</f>
        <v>0.066061</v>
      </c>
      <c r="Y121" s="47">
        <f t="array" ref="Y121">INDEX('Load Time'!$B$4:$B$503,RANDBETWEEN(1,500))</f>
        <v>0.069681</v>
      </c>
      <c r="Z121" s="47">
        <f t="array" ref="Z121">INDEX('Load Time'!$B$4:$B$503,RANDBETWEEN(1,500))</f>
        <v>0.077721</v>
      </c>
      <c r="AA121" s="47">
        <f t="array" ref="AA121">INDEX('Load Time'!$B$4:$B$503,RANDBETWEEN(1,500))</f>
        <v>0.072816</v>
      </c>
      <c r="AB121" s="47">
        <f t="array" ref="AB121">INDEX('Load Time'!$B$4:$B$503,RANDBETWEEN(1,500))</f>
        <v>0.070502</v>
      </c>
      <c r="AC121" s="47">
        <f t="array" ref="AC121">INDEX('Load Time'!$B$4:$B$503,RANDBETWEEN(1,500))</f>
        <v>0.06411</v>
      </c>
      <c r="AD121" s="47">
        <f t="array" ref="AD121">INDEX('Load Time'!$B$4:$B$503,RANDBETWEEN(1,500))</f>
        <v>0.073405</v>
      </c>
      <c r="AE121" s="47">
        <f t="array" ref="AE121">INDEX('Load Time'!$B$4:$B$503,RANDBETWEEN(1,500))</f>
        <v>0.064235</v>
      </c>
      <c r="AF121" s="47">
        <f t="array" ref="AF121">INDEX('Load Time'!$B$4:$B$503,RANDBETWEEN(1,500))</f>
        <v>0.081098</v>
      </c>
      <c r="AG121" s="47">
        <f t="array" ref="AG121">INDEX('Load Time'!$B$4:$B$503,RANDBETWEEN(1,500))</f>
        <v>0.077003</v>
      </c>
      <c r="AH121" s="47">
        <f t="array" ref="AH121">INDEX('Load Time'!$B$4:$B$503,RANDBETWEEN(1,500))</f>
        <v>0.059467</v>
      </c>
      <c r="AI121" s="47">
        <f t="array" ref="AI121">INDEX('Load Time'!$B$4:$B$503,RANDBETWEEN(1,500))</f>
        <v>0.078028</v>
      </c>
      <c r="AJ121" s="47">
        <f t="array" ref="AJ121">INDEX('Load Time'!$B$4:$B$503,RANDBETWEEN(1,500))</f>
        <v>0.073598</v>
      </c>
      <c r="AK121" s="47">
        <f t="array" ref="AK121">INDEX('Load Time'!$B$4:$B$503,RANDBETWEEN(1,500))</f>
        <v>0.070066</v>
      </c>
      <c r="AL121" s="47">
        <f t="array" ref="AL121">INDEX('Load Time'!$B$4:$B$503,RANDBETWEEN(1,500))</f>
        <v>0.087171</v>
      </c>
      <c r="AM121" s="47">
        <f t="array" ref="AM121">INDEX('Load Time'!$B$4:$B$503,RANDBETWEEN(1,500))</f>
        <v>0.059792</v>
      </c>
      <c r="AN121" s="47">
        <f t="array" ref="AN121">INDEX('Load Time'!$B$4:$B$503,RANDBETWEEN(1,500))</f>
        <v>0.094578</v>
      </c>
      <c r="AO121" s="47">
        <f t="array" ref="AO121">INDEX('Load Time'!$B$4:$B$503,RANDBETWEEN(1,500))</f>
        <v>0.063383</v>
      </c>
      <c r="AP121" s="47">
        <f t="array" ref="AP121">INDEX('Load Time'!$B$4:$B$503,RANDBETWEEN(1,500))</f>
        <v>0.08599</v>
      </c>
      <c r="AQ121" s="47">
        <f t="array" ref="AQ121">INDEX('Load Time'!$B$4:$B$503,RANDBETWEEN(1,500))</f>
        <v>0.080803</v>
      </c>
      <c r="AR121" s="47">
        <f t="array" ref="AR121">INDEX('Load Time'!$B$4:$B$503,RANDBETWEEN(1,500))</f>
        <v>0.078028</v>
      </c>
      <c r="AS121" s="47">
        <f t="array" ref="AS121">INDEX('Load Time'!$B$4:$B$503,RANDBETWEEN(1,500))</f>
        <v>0.059092</v>
      </c>
      <c r="AT121" s="47">
        <f t="array" ref="AT121">INDEX('Load Time'!$B$4:$B$503,RANDBETWEEN(1,500))</f>
        <v>0.079109</v>
      </c>
      <c r="AU121" s="47">
        <f t="array" ref="AU121">INDEX('Load Time'!$B$4:$B$503,RANDBETWEEN(1,500))</f>
        <v>0.068558</v>
      </c>
      <c r="AV121" s="47">
        <f t="array" ref="AV121">INDEX('Load Time'!$B$4:$B$503,RANDBETWEEN(1,500))</f>
        <v>0.081972</v>
      </c>
      <c r="AW121" s="47">
        <f t="array" ref="AW121">INDEX('Load Time'!$B$4:$B$503,RANDBETWEEN(1,500))</f>
        <v>0.065939</v>
      </c>
      <c r="AX121" s="47">
        <f t="array" ref="AX121">INDEX('Load Time'!$B$4:$B$503,RANDBETWEEN(1,500))</f>
        <v>0.068608</v>
      </c>
      <c r="AY121" s="47">
        <f t="array" ref="AY121">INDEX('Load Time'!$B$4:$B$503,RANDBETWEEN(1,500))</f>
        <v>0.086091</v>
      </c>
      <c r="AZ121" s="47">
        <f t="array" ref="AZ121">INDEX('Load Time'!$B$4:$B$503,RANDBETWEEN(1,500))</f>
        <v>0.086524</v>
      </c>
      <c r="BA121" s="47">
        <f t="array" ref="BA121">INDEX('Load Time'!$B$4:$B$503,RANDBETWEEN(1,500))</f>
        <v>0.089153</v>
      </c>
      <c r="BB121" s="47">
        <f t="array" ref="BB121">INDEX('Load Time'!$B$4:$B$503,RANDBETWEEN(1,500))</f>
        <v>0.085027</v>
      </c>
      <c r="BC121" s="47">
        <f t="array" ref="BC121">INDEX('Load Time'!$B$4:$B$503,RANDBETWEEN(1,500))</f>
        <v>0.081898</v>
      </c>
      <c r="BD121" s="47">
        <f t="array" ref="BD121">INDEX('Load Time'!$B$4:$B$503,RANDBETWEEN(1,500))</f>
        <v>0.067884</v>
      </c>
      <c r="BE121" s="47">
        <f t="array" ref="BE121">INDEX('Load Time'!$B$4:$B$503,RANDBETWEEN(1,500))</f>
        <v>0.071503</v>
      </c>
      <c r="BF121" s="47">
        <f t="array" ref="BF121">INDEX('Load Time'!$B$4:$B$503,RANDBETWEEN(1,500))</f>
        <v>0.079248</v>
      </c>
      <c r="BG121" s="47">
        <f t="array" ref="BG121">INDEX('Load Time'!$B$4:$B$503,RANDBETWEEN(1,500))</f>
        <v>0.07543</v>
      </c>
      <c r="BH121" s="47">
        <f t="array" ref="BH121">INDEX('Load Time'!$B$4:$B$503,RANDBETWEEN(1,500))</f>
        <v>0.082149</v>
      </c>
      <c r="BI121" s="47">
        <f t="array" ref="BI121">INDEX('Load Time'!$B$4:$B$503,RANDBETWEEN(1,500))</f>
        <v>0.093892</v>
      </c>
      <c r="BJ121" s="47">
        <f t="array" ref="BJ121">INDEX('Load Time'!$B$4:$B$503,RANDBETWEEN(1,500))</f>
        <v>0.066754</v>
      </c>
      <c r="BK121" s="47">
        <f t="array" ref="BK121">INDEX('Load Time'!$B$4:$B$503,RANDBETWEEN(1,500))</f>
        <v>0.088944</v>
      </c>
      <c r="BL121" s="47">
        <f t="array" ref="BL121">INDEX('Load Time'!$B$4:$B$503,RANDBETWEEN(1,500))</f>
        <v>0.090032</v>
      </c>
      <c r="BM121" s="47">
        <f t="array" ref="BM121">INDEX('Load Time'!$B$4:$B$503,RANDBETWEEN(1,500))</f>
        <v>0.08918</v>
      </c>
      <c r="BN121" s="47">
        <f t="array" ref="BN121">INDEX('Load Time'!$B$4:$B$503,RANDBETWEEN(1,500))</f>
        <v>0.069222</v>
      </c>
      <c r="BO121" s="47">
        <f t="array" ref="BO121">INDEX('Load Time'!$B$4:$B$503,RANDBETWEEN(1,500))</f>
        <v>0.071785</v>
      </c>
      <c r="BP121" s="47">
        <f t="array" ref="BP121">INDEX('Load Time'!$B$4:$B$503,RANDBETWEEN(1,500))</f>
        <v>0.074184</v>
      </c>
      <c r="BQ121" s="47">
        <f t="array" ref="BQ121">INDEX('Load Time'!$B$4:$B$503,RANDBETWEEN(1,500))</f>
        <v>0.056435</v>
      </c>
      <c r="BR121" s="47">
        <f t="array" ref="BR121">INDEX('Load Time'!$B$4:$B$503,RANDBETWEEN(1,500))</f>
        <v>0.084935</v>
      </c>
      <c r="BS121" s="47">
        <f t="array" ref="BS121">INDEX('Load Time'!$B$4:$B$503,RANDBETWEEN(1,500))</f>
        <v>0.069557</v>
      </c>
      <c r="BT121" s="47">
        <f t="array" ref="BT121">INDEX('Load Time'!$B$4:$B$503,RANDBETWEEN(1,500))</f>
        <v>0.077004</v>
      </c>
      <c r="BU121" s="47">
        <f t="array" ref="BU121">INDEX('Load Time'!$B$4:$B$503,RANDBETWEEN(1,500))</f>
        <v>0.074281</v>
      </c>
      <c r="BV121" s="47">
        <f t="array" ref="BV121">INDEX('Load Time'!$B$4:$B$503,RANDBETWEEN(1,500))</f>
        <v>0.066213</v>
      </c>
      <c r="BW121" s="47">
        <f t="array" ref="BW121">INDEX('Load Time'!$B$4:$B$503,RANDBETWEEN(1,500))</f>
        <v>0.075427</v>
      </c>
      <c r="BX121" s="47">
        <f t="array" ref="BX121">INDEX('Load Time'!$B$4:$B$503,RANDBETWEEN(1,500))</f>
        <v>0.065079</v>
      </c>
      <c r="BY121" s="47">
        <f t="array" ref="BY121">INDEX('Load Time'!$B$4:$B$503,RANDBETWEEN(1,500))</f>
        <v>0.068331</v>
      </c>
      <c r="BZ121" s="47">
        <f t="array" ref="BZ121">INDEX('Load Time'!$B$4:$B$503,RANDBETWEEN(1,500))</f>
        <v>0.063023</v>
      </c>
      <c r="CA121" s="47">
        <f t="array" ref="CA121">INDEX('Load Time'!$B$4:$B$503,RANDBETWEEN(1,500))</f>
        <v>0.072272</v>
      </c>
      <c r="CB121" s="47">
        <f t="array" ref="CB121">INDEX('Load Time'!$B$4:$B$503,RANDBETWEEN(1,500))</f>
        <v>0.067515</v>
      </c>
      <c r="CC121" s="47">
        <f t="array" ref="CC121">INDEX('Load Time'!$B$4:$B$503,RANDBETWEEN(1,500))</f>
        <v>0.05094</v>
      </c>
      <c r="CD121" s="47">
        <f t="array" ref="CD121">INDEX('Load Time'!$B$4:$B$503,RANDBETWEEN(1,500))</f>
        <v>0.085136</v>
      </c>
      <c r="CE121" s="47">
        <f t="array" ref="CE121">INDEX('Load Time'!$B$4:$B$503,RANDBETWEEN(1,500))</f>
        <v>0.071818</v>
      </c>
      <c r="CF121" s="47">
        <f t="array" ref="CF121">INDEX('Load Time'!$B$4:$B$503,RANDBETWEEN(1,500))</f>
        <v>0.068963</v>
      </c>
      <c r="CG121" s="47">
        <f t="array" ref="CG121">INDEX('Load Time'!$B$4:$B$503,RANDBETWEEN(1,500))</f>
        <v>0.080233</v>
      </c>
      <c r="CH121" s="47">
        <f t="array" ref="CH121">INDEX('Load Time'!$B$4:$B$503,RANDBETWEEN(1,500))</f>
        <v>0.059496</v>
      </c>
      <c r="CI121" s="47">
        <f t="array" ref="CI121">INDEX('Load Time'!$B$4:$B$503,RANDBETWEEN(1,500))</f>
        <v>0.067509</v>
      </c>
      <c r="CJ121" s="47">
        <f t="array" ref="CJ121">INDEX('Load Time'!$B$4:$B$503,RANDBETWEEN(1,500))</f>
        <v>0.082907</v>
      </c>
      <c r="CK121" s="47">
        <f t="array" ref="CK121">INDEX('Load Time'!$B$4:$B$503,RANDBETWEEN(1,500))</f>
        <v>0.080233</v>
      </c>
      <c r="CL121" s="47">
        <f t="array" ref="CL121">INDEX('Load Time'!$B$4:$B$503,RANDBETWEEN(1,500))</f>
        <v>0.088944</v>
      </c>
      <c r="CM121" s="47">
        <f t="array" ref="CM121">INDEX('Load Time'!$B$4:$B$503,RANDBETWEEN(1,500))</f>
        <v>0.067633</v>
      </c>
      <c r="CN121" s="47">
        <f t="array" ref="CN121">INDEX('Load Time'!$B$4:$B$503,RANDBETWEEN(1,500))</f>
        <v>0.06695</v>
      </c>
      <c r="CO121" s="47">
        <f t="array" ref="CO121">INDEX('Load Time'!$B$4:$B$503,RANDBETWEEN(1,500))</f>
        <v>0.073157</v>
      </c>
      <c r="CP121" s="47">
        <f t="array" ref="CP121">INDEX('Load Time'!$B$4:$B$503,RANDBETWEEN(1,500))</f>
        <v>0.056395</v>
      </c>
      <c r="CQ121" s="47">
        <f t="array" ref="CQ121">INDEX('Load Time'!$B$4:$B$503,RANDBETWEEN(1,500))</f>
        <v>0.08917</v>
      </c>
      <c r="CR121" s="47">
        <f t="array" ref="CR121">INDEX('Load Time'!$B$4:$B$503,RANDBETWEEN(1,500))</f>
        <v>0.060971</v>
      </c>
      <c r="CS121" s="47">
        <f t="array" ref="CS121">INDEX('Load Time'!$B$4:$B$503,RANDBETWEEN(1,500))</f>
        <v>0.07344</v>
      </c>
      <c r="CT121" s="47">
        <f t="array" ref="CT121">INDEX('Load Time'!$B$4:$B$503,RANDBETWEEN(1,500))</f>
        <v>0.082102</v>
      </c>
      <c r="CU121" s="47">
        <f t="array" ref="CU121">INDEX('Load Time'!$B$4:$B$503,RANDBETWEEN(1,500))</f>
        <v>0.069143</v>
      </c>
      <c r="CV121" s="47">
        <f t="array" ref="CV121">INDEX('Load Time'!$B$4:$B$503,RANDBETWEEN(1,500))</f>
        <v>0.082499</v>
      </c>
      <c r="CW121" s="47">
        <f t="array" ref="CW121">INDEX('Load Time'!$B$4:$B$503,RANDBETWEEN(1,500))</f>
        <v>0.0794</v>
      </c>
      <c r="CX121" s="47">
        <f t="array" ref="CX121">INDEX('Load Time'!$B$4:$B$503,RANDBETWEEN(1,500))</f>
        <v>0.076084</v>
      </c>
      <c r="CY121" s="47">
        <f t="array" ref="CY121">INDEX('Load Time'!$B$4:$B$503,RANDBETWEEN(1,500))</f>
        <v>0.089078</v>
      </c>
      <c r="CZ121" s="47">
        <f t="array" ref="CZ121">INDEX('Load Time'!$B$4:$B$503,RANDBETWEEN(1,500))</f>
        <v>0.084422</v>
      </c>
    </row>
    <row r="122">
      <c r="B122" s="47">
        <f t="array" ref="B122">INDEX('Load Time'!$B$4:$B$503,RANDBETWEEN(1,500))</f>
        <v>0.069162</v>
      </c>
      <c r="C122" s="47">
        <f t="array" ref="C122">INDEX('Load Time'!$B$4:$B$503,RANDBETWEEN(1,500))</f>
        <v>0.069143</v>
      </c>
      <c r="D122" s="47">
        <f t="array" ref="D122">INDEX('Load Time'!$B$4:$B$503,RANDBETWEEN(1,500))</f>
        <v>0.059663</v>
      </c>
      <c r="E122" s="47">
        <f t="array" ref="E122">INDEX('Load Time'!$B$4:$B$503,RANDBETWEEN(1,500))</f>
        <v>0.073598</v>
      </c>
      <c r="F122" s="47">
        <f t="array" ref="F122">INDEX('Load Time'!$B$4:$B$503,RANDBETWEEN(1,500))</f>
        <v>0.059496</v>
      </c>
      <c r="G122" s="47">
        <f t="array" ref="G122">INDEX('Load Time'!$B$4:$B$503,RANDBETWEEN(1,500))</f>
        <v>0.065741</v>
      </c>
      <c r="H122" s="47">
        <f t="array" ref="H122">INDEX('Load Time'!$B$4:$B$503,RANDBETWEEN(1,500))</f>
        <v>0.082422</v>
      </c>
      <c r="I122" s="47">
        <f t="array" ref="I122">INDEX('Load Time'!$B$4:$B$503,RANDBETWEEN(1,500))</f>
        <v>0.062701</v>
      </c>
      <c r="J122" s="47">
        <f t="array" ref="J122">INDEX('Load Time'!$B$4:$B$503,RANDBETWEEN(1,500))</f>
        <v>0.070653</v>
      </c>
      <c r="K122" s="47">
        <f t="array" ref="K122">INDEX('Load Time'!$B$4:$B$503,RANDBETWEEN(1,500))</f>
        <v>0.064235</v>
      </c>
      <c r="L122" s="47">
        <f t="array" ref="L122">INDEX('Load Time'!$B$4:$B$503,RANDBETWEEN(1,500))</f>
        <v>0.087696</v>
      </c>
      <c r="M122" s="47">
        <f t="array" ref="M122">INDEX('Load Time'!$B$4:$B$503,RANDBETWEEN(1,500))</f>
        <v>0.06826</v>
      </c>
      <c r="N122" s="47">
        <f t="array" ref="N122">INDEX('Load Time'!$B$4:$B$503,RANDBETWEEN(1,500))</f>
        <v>0.066419</v>
      </c>
      <c r="O122" s="47">
        <f t="array" ref="O122">INDEX('Load Time'!$B$4:$B$503,RANDBETWEEN(1,500))</f>
        <v>0.078028</v>
      </c>
      <c r="P122" s="47">
        <f t="array" ref="P122">INDEX('Load Time'!$B$4:$B$503,RANDBETWEEN(1,500))</f>
        <v>0.060505</v>
      </c>
      <c r="Q122" s="47">
        <f t="array" ref="Q122">INDEX('Load Time'!$B$4:$B$503,RANDBETWEEN(1,500))</f>
        <v>0.074902</v>
      </c>
      <c r="R122" s="47">
        <f t="array" ref="R122">INDEX('Load Time'!$B$4:$B$503,RANDBETWEEN(1,500))</f>
        <v>0.075394</v>
      </c>
      <c r="S122" s="47">
        <f t="array" ref="S122">INDEX('Load Time'!$B$4:$B$503,RANDBETWEEN(1,500))</f>
        <v>0.066048</v>
      </c>
      <c r="T122" s="47">
        <f t="array" ref="T122">INDEX('Load Time'!$B$4:$B$503,RANDBETWEEN(1,500))</f>
        <v>0.0794</v>
      </c>
      <c r="U122" s="47">
        <f t="array" ref="U122">INDEX('Load Time'!$B$4:$B$503,RANDBETWEEN(1,500))</f>
        <v>0.08118</v>
      </c>
      <c r="V122" s="47">
        <f t="array" ref="V122">INDEX('Load Time'!$B$4:$B$503,RANDBETWEEN(1,500))</f>
        <v>0.075019</v>
      </c>
      <c r="W122" s="47">
        <f t="array" ref="W122">INDEX('Load Time'!$B$4:$B$503,RANDBETWEEN(1,500))</f>
        <v>0.079748</v>
      </c>
      <c r="X122" s="47">
        <f t="array" ref="X122">INDEX('Load Time'!$B$4:$B$503,RANDBETWEEN(1,500))</f>
        <v>0.083885</v>
      </c>
      <c r="Y122" s="47">
        <f t="array" ref="Y122">INDEX('Load Time'!$B$4:$B$503,RANDBETWEEN(1,500))</f>
        <v>0.066061</v>
      </c>
      <c r="Z122" s="47">
        <f t="array" ref="Z122">INDEX('Load Time'!$B$4:$B$503,RANDBETWEEN(1,500))</f>
        <v>0.078677</v>
      </c>
      <c r="AA122" s="47">
        <f t="array" ref="AA122">INDEX('Load Time'!$B$4:$B$503,RANDBETWEEN(1,500))</f>
        <v>0.074411</v>
      </c>
      <c r="AB122" s="47">
        <f t="array" ref="AB122">INDEX('Load Time'!$B$4:$B$503,RANDBETWEEN(1,500))</f>
        <v>0.083458</v>
      </c>
      <c r="AC122" s="47">
        <f t="array" ref="AC122">INDEX('Load Time'!$B$4:$B$503,RANDBETWEEN(1,500))</f>
        <v>0.065591</v>
      </c>
      <c r="AD122" s="47">
        <f t="array" ref="AD122">INDEX('Load Time'!$B$4:$B$503,RANDBETWEEN(1,500))</f>
        <v>0.077056</v>
      </c>
      <c r="AE122" s="47">
        <f t="array" ref="AE122">INDEX('Load Time'!$B$4:$B$503,RANDBETWEEN(1,500))</f>
        <v>0.072703</v>
      </c>
      <c r="AF122" s="47">
        <f t="array" ref="AF122">INDEX('Load Time'!$B$4:$B$503,RANDBETWEEN(1,500))</f>
        <v>0.064455</v>
      </c>
      <c r="AG122" s="47">
        <f t="array" ref="AG122">INDEX('Load Time'!$B$4:$B$503,RANDBETWEEN(1,500))</f>
        <v>0.065408</v>
      </c>
      <c r="AH122" s="47">
        <f t="array" ref="AH122">INDEX('Load Time'!$B$4:$B$503,RANDBETWEEN(1,500))</f>
        <v>0.063258</v>
      </c>
      <c r="AI122" s="47">
        <f t="array" ref="AI122">INDEX('Load Time'!$B$4:$B$503,RANDBETWEEN(1,500))</f>
        <v>0.062285</v>
      </c>
      <c r="AJ122" s="47">
        <f t="array" ref="AJ122">INDEX('Load Time'!$B$4:$B$503,RANDBETWEEN(1,500))</f>
        <v>0.077853</v>
      </c>
      <c r="AK122" s="47">
        <f t="array" ref="AK122">INDEX('Load Time'!$B$4:$B$503,RANDBETWEEN(1,500))</f>
        <v>0.083459</v>
      </c>
      <c r="AL122" s="47">
        <f t="array" ref="AL122">INDEX('Load Time'!$B$4:$B$503,RANDBETWEEN(1,500))</f>
        <v>0.076359</v>
      </c>
      <c r="AM122" s="47">
        <f t="array" ref="AM122">INDEX('Load Time'!$B$4:$B$503,RANDBETWEEN(1,500))</f>
        <v>0.080467</v>
      </c>
      <c r="AN122" s="47">
        <f t="array" ref="AN122">INDEX('Load Time'!$B$4:$B$503,RANDBETWEEN(1,500))</f>
        <v>0.072646</v>
      </c>
      <c r="AO122" s="47">
        <f t="array" ref="AO122">INDEX('Load Time'!$B$4:$B$503,RANDBETWEEN(1,500))</f>
        <v>0.053364</v>
      </c>
      <c r="AP122" s="47">
        <f t="array" ref="AP122">INDEX('Load Time'!$B$4:$B$503,RANDBETWEEN(1,500))</f>
        <v>0.08118</v>
      </c>
      <c r="AQ122" s="47">
        <f t="array" ref="AQ122">INDEX('Load Time'!$B$4:$B$503,RANDBETWEEN(1,500))</f>
        <v>0.065397</v>
      </c>
      <c r="AR122" s="47">
        <f t="array" ref="AR122">INDEX('Load Time'!$B$4:$B$503,RANDBETWEEN(1,500))</f>
        <v>0.076359</v>
      </c>
      <c r="AS122" s="47">
        <f t="array" ref="AS122">INDEX('Load Time'!$B$4:$B$503,RANDBETWEEN(1,500))</f>
        <v>0.076987</v>
      </c>
      <c r="AT122" s="47">
        <f t="array" ref="AT122">INDEX('Load Time'!$B$4:$B$503,RANDBETWEEN(1,500))</f>
        <v>0.071337</v>
      </c>
      <c r="AU122" s="47">
        <f t="array" ref="AU122">INDEX('Load Time'!$B$4:$B$503,RANDBETWEEN(1,500))</f>
        <v>0.082152</v>
      </c>
      <c r="AV122" s="47">
        <f t="array" ref="AV122">INDEX('Load Time'!$B$4:$B$503,RANDBETWEEN(1,500))</f>
        <v>0.059496</v>
      </c>
      <c r="AW122" s="47">
        <f t="array" ref="AW122">INDEX('Load Time'!$B$4:$B$503,RANDBETWEEN(1,500))</f>
        <v>0.059496</v>
      </c>
      <c r="AX122" s="47">
        <f t="array" ref="AX122">INDEX('Load Time'!$B$4:$B$503,RANDBETWEEN(1,500))</f>
        <v>0.083484</v>
      </c>
      <c r="AY122" s="47">
        <f t="array" ref="AY122">INDEX('Load Time'!$B$4:$B$503,RANDBETWEEN(1,500))</f>
        <v>0.078028</v>
      </c>
      <c r="AZ122" s="47">
        <f t="array" ref="AZ122">INDEX('Load Time'!$B$4:$B$503,RANDBETWEEN(1,500))</f>
        <v>0.075136</v>
      </c>
      <c r="BA122" s="47">
        <f t="array" ref="BA122">INDEX('Load Time'!$B$4:$B$503,RANDBETWEEN(1,500))</f>
        <v>0.070788</v>
      </c>
      <c r="BB122" s="47">
        <f t="array" ref="BB122">INDEX('Load Time'!$B$4:$B$503,RANDBETWEEN(1,500))</f>
        <v>0.078287</v>
      </c>
      <c r="BC122" s="47">
        <f t="array" ref="BC122">INDEX('Load Time'!$B$4:$B$503,RANDBETWEEN(1,500))</f>
        <v>0.081972</v>
      </c>
      <c r="BD122" s="47">
        <f t="array" ref="BD122">INDEX('Load Time'!$B$4:$B$503,RANDBETWEEN(1,500))</f>
        <v>0.085288</v>
      </c>
      <c r="BE122" s="47">
        <f t="array" ref="BE122">INDEX('Load Time'!$B$4:$B$503,RANDBETWEEN(1,500))</f>
        <v>0.068651</v>
      </c>
      <c r="BF122" s="47">
        <f t="array" ref="BF122">INDEX('Load Time'!$B$4:$B$503,RANDBETWEEN(1,500))</f>
        <v>0.063812</v>
      </c>
      <c r="BG122" s="47">
        <f t="array" ref="BG122">INDEX('Load Time'!$B$4:$B$503,RANDBETWEEN(1,500))</f>
        <v>0.078349</v>
      </c>
      <c r="BH122" s="47">
        <f t="array" ref="BH122">INDEX('Load Time'!$B$4:$B$503,RANDBETWEEN(1,500))</f>
        <v>0.091122</v>
      </c>
      <c r="BI122" s="47">
        <f t="array" ref="BI122">INDEX('Load Time'!$B$4:$B$503,RANDBETWEEN(1,500))</f>
        <v>0.084935</v>
      </c>
      <c r="BJ122" s="47">
        <f t="array" ref="BJ122">INDEX('Load Time'!$B$4:$B$503,RANDBETWEEN(1,500))</f>
        <v>0.081174</v>
      </c>
      <c r="BK122" s="47">
        <f t="array" ref="BK122">INDEX('Load Time'!$B$4:$B$503,RANDBETWEEN(1,500))</f>
        <v>0.061759</v>
      </c>
      <c r="BL122" s="47">
        <f t="array" ref="BL122">INDEX('Load Time'!$B$4:$B$503,RANDBETWEEN(1,500))</f>
        <v>0.088797</v>
      </c>
      <c r="BM122" s="47">
        <f t="array" ref="BM122">INDEX('Load Time'!$B$4:$B$503,RANDBETWEEN(1,500))</f>
        <v>0.078093</v>
      </c>
      <c r="BN122" s="47">
        <f t="array" ref="BN122">INDEX('Load Time'!$B$4:$B$503,RANDBETWEEN(1,500))</f>
        <v>0.059792</v>
      </c>
      <c r="BO122" s="47">
        <f t="array" ref="BO122">INDEX('Load Time'!$B$4:$B$503,RANDBETWEEN(1,500))</f>
        <v>0.070686</v>
      </c>
      <c r="BP122" s="47">
        <f t="array" ref="BP122">INDEX('Load Time'!$B$4:$B$503,RANDBETWEEN(1,500))</f>
        <v>0.078122</v>
      </c>
      <c r="BQ122" s="47">
        <f t="array" ref="BQ122">INDEX('Load Time'!$B$4:$B$503,RANDBETWEEN(1,500))</f>
        <v>0.073157</v>
      </c>
      <c r="BR122" s="47">
        <f t="array" ref="BR122">INDEX('Load Time'!$B$4:$B$503,RANDBETWEEN(1,500))</f>
        <v>0.087378</v>
      </c>
      <c r="BS122" s="47">
        <f t="array" ref="BS122">INDEX('Load Time'!$B$4:$B$503,RANDBETWEEN(1,500))</f>
        <v>0.061053</v>
      </c>
      <c r="BT122" s="47">
        <f t="array" ref="BT122">INDEX('Load Time'!$B$4:$B$503,RANDBETWEEN(1,500))</f>
        <v>0.089141</v>
      </c>
      <c r="BU122" s="47">
        <f t="array" ref="BU122">INDEX('Load Time'!$B$4:$B$503,RANDBETWEEN(1,500))</f>
        <v>0.068331</v>
      </c>
      <c r="BV122" s="47">
        <f t="array" ref="BV122">INDEX('Load Time'!$B$4:$B$503,RANDBETWEEN(1,500))</f>
        <v>0.065741</v>
      </c>
      <c r="BW122" s="47">
        <f t="array" ref="BW122">INDEX('Load Time'!$B$4:$B$503,RANDBETWEEN(1,500))</f>
        <v>0.079244</v>
      </c>
      <c r="BX122" s="47">
        <f t="array" ref="BX122">INDEX('Load Time'!$B$4:$B$503,RANDBETWEEN(1,500))</f>
        <v>0.077508</v>
      </c>
      <c r="BY122" s="47">
        <f t="array" ref="BY122">INDEX('Load Time'!$B$4:$B$503,RANDBETWEEN(1,500))</f>
        <v>0.080092</v>
      </c>
      <c r="BZ122" s="47">
        <f t="array" ref="BZ122">INDEX('Load Time'!$B$4:$B$503,RANDBETWEEN(1,500))</f>
        <v>0.072787</v>
      </c>
      <c r="CA122" s="47">
        <f t="array" ref="CA122">INDEX('Load Time'!$B$4:$B$503,RANDBETWEEN(1,500))</f>
        <v>0.081941</v>
      </c>
      <c r="CB122" s="47">
        <f t="array" ref="CB122">INDEX('Load Time'!$B$4:$B$503,RANDBETWEEN(1,500))</f>
        <v>0.085288</v>
      </c>
      <c r="CC122" s="47">
        <f t="array" ref="CC122">INDEX('Load Time'!$B$4:$B$503,RANDBETWEEN(1,500))</f>
        <v>0.074082</v>
      </c>
      <c r="CD122" s="47">
        <f t="array" ref="CD122">INDEX('Load Time'!$B$4:$B$503,RANDBETWEEN(1,500))</f>
        <v>0.066955</v>
      </c>
      <c r="CE122" s="47">
        <f t="array" ref="CE122">INDEX('Load Time'!$B$4:$B$503,RANDBETWEEN(1,500))</f>
        <v>0.075966</v>
      </c>
      <c r="CF122" s="47">
        <f t="array" ref="CF122">INDEX('Load Time'!$B$4:$B$503,RANDBETWEEN(1,500))</f>
        <v>0.072787</v>
      </c>
      <c r="CG122" s="47">
        <f t="array" ref="CG122">INDEX('Load Time'!$B$4:$B$503,RANDBETWEEN(1,500))</f>
        <v>0.070788</v>
      </c>
      <c r="CH122" s="47">
        <f t="array" ref="CH122">INDEX('Load Time'!$B$4:$B$503,RANDBETWEEN(1,500))</f>
        <v>0.061759</v>
      </c>
      <c r="CI122" s="47">
        <f t="array" ref="CI122">INDEX('Load Time'!$B$4:$B$503,RANDBETWEEN(1,500))</f>
        <v>0.075019</v>
      </c>
      <c r="CJ122" s="47">
        <f t="array" ref="CJ122">INDEX('Load Time'!$B$4:$B$503,RANDBETWEEN(1,500))</f>
        <v>0.094578</v>
      </c>
      <c r="CK122" s="47">
        <f t="array" ref="CK122">INDEX('Load Time'!$B$4:$B$503,RANDBETWEEN(1,500))</f>
        <v>0.071407</v>
      </c>
      <c r="CL122" s="47">
        <f t="array" ref="CL122">INDEX('Load Time'!$B$4:$B$503,RANDBETWEEN(1,500))</f>
        <v>0.076936</v>
      </c>
      <c r="CM122" s="47">
        <f t="array" ref="CM122">INDEX('Load Time'!$B$4:$B$503,RANDBETWEEN(1,500))</f>
        <v>0.070323</v>
      </c>
      <c r="CN122" s="47">
        <f t="array" ref="CN122">INDEX('Load Time'!$B$4:$B$503,RANDBETWEEN(1,500))</f>
        <v>0.0794</v>
      </c>
      <c r="CO122" s="47">
        <f t="array" ref="CO122">INDEX('Load Time'!$B$4:$B$503,RANDBETWEEN(1,500))</f>
        <v>0.078677</v>
      </c>
      <c r="CP122" s="47">
        <f t="array" ref="CP122">INDEX('Load Time'!$B$4:$B$503,RANDBETWEEN(1,500))</f>
        <v>0.080803</v>
      </c>
      <c r="CQ122" s="47">
        <f t="array" ref="CQ122">INDEX('Load Time'!$B$4:$B$503,RANDBETWEEN(1,500))</f>
        <v>0.083316</v>
      </c>
      <c r="CR122" s="47">
        <f t="array" ref="CR122">INDEX('Load Time'!$B$4:$B$503,RANDBETWEEN(1,500))</f>
        <v>0.063996</v>
      </c>
      <c r="CS122" s="47">
        <f t="array" ref="CS122">INDEX('Load Time'!$B$4:$B$503,RANDBETWEEN(1,500))</f>
        <v>0.072733</v>
      </c>
      <c r="CT122" s="47">
        <f t="array" ref="CT122">INDEX('Load Time'!$B$4:$B$503,RANDBETWEEN(1,500))</f>
        <v>0.094354</v>
      </c>
      <c r="CU122" s="47">
        <f t="array" ref="CU122">INDEX('Load Time'!$B$4:$B$503,RANDBETWEEN(1,500))</f>
        <v>0.083458</v>
      </c>
      <c r="CV122" s="47">
        <f t="array" ref="CV122">INDEX('Load Time'!$B$4:$B$503,RANDBETWEEN(1,500))</f>
        <v>0.063021</v>
      </c>
      <c r="CW122" s="47">
        <f t="array" ref="CW122">INDEX('Load Time'!$B$4:$B$503,RANDBETWEEN(1,500))</f>
        <v>0.070256</v>
      </c>
      <c r="CX122" s="47">
        <f t="array" ref="CX122">INDEX('Load Time'!$B$4:$B$503,RANDBETWEEN(1,500))</f>
        <v>0.08519</v>
      </c>
      <c r="CY122" s="47">
        <f t="array" ref="CY122">INDEX('Load Time'!$B$4:$B$503,RANDBETWEEN(1,500))</f>
        <v>0.06695</v>
      </c>
      <c r="CZ122" s="47">
        <f t="array" ref="CZ122">INDEX('Load Time'!$B$4:$B$503,RANDBETWEEN(1,500))</f>
        <v>0.082015</v>
      </c>
    </row>
    <row r="123">
      <c r="B123" s="47">
        <f t="array" ref="B123">INDEX('Load Time'!$B$4:$B$503,RANDBETWEEN(1,500))</f>
        <v>0.070192</v>
      </c>
      <c r="C123" s="47">
        <f t="array" ref="C123">INDEX('Load Time'!$B$4:$B$503,RANDBETWEEN(1,500))</f>
        <v>0.070686</v>
      </c>
      <c r="D123" s="47">
        <f t="array" ref="D123">INDEX('Load Time'!$B$4:$B$503,RANDBETWEEN(1,500))</f>
        <v>0.081888</v>
      </c>
      <c r="E123" s="47">
        <f t="array" ref="E123">INDEX('Load Time'!$B$4:$B$503,RANDBETWEEN(1,500))</f>
        <v>0.076232</v>
      </c>
      <c r="F123" s="47">
        <f t="array" ref="F123">INDEX('Load Time'!$B$4:$B$503,RANDBETWEEN(1,500))</f>
        <v>0.059792</v>
      </c>
      <c r="G123" s="47">
        <f t="array" ref="G123">INDEX('Load Time'!$B$4:$B$503,RANDBETWEEN(1,500))</f>
        <v>0.07082</v>
      </c>
      <c r="H123" s="47">
        <f t="array" ref="H123">INDEX('Load Time'!$B$4:$B$503,RANDBETWEEN(1,500))</f>
        <v>0.071824</v>
      </c>
      <c r="I123" s="47">
        <f t="array" ref="I123">INDEX('Load Time'!$B$4:$B$503,RANDBETWEEN(1,500))</f>
        <v>0.065408</v>
      </c>
      <c r="J123" s="47">
        <f t="array" ref="J123">INDEX('Load Time'!$B$4:$B$503,RANDBETWEEN(1,500))</f>
        <v>0.075019</v>
      </c>
      <c r="K123" s="47">
        <f t="array" ref="K123">INDEX('Load Time'!$B$4:$B$503,RANDBETWEEN(1,500))</f>
        <v>0.072787</v>
      </c>
      <c r="L123" s="47">
        <f t="array" ref="L123">INDEX('Load Time'!$B$4:$B$503,RANDBETWEEN(1,500))</f>
        <v>0.078234</v>
      </c>
      <c r="M123" s="47">
        <f t="array" ref="M123">INDEX('Load Time'!$B$4:$B$503,RANDBETWEEN(1,500))</f>
        <v>0.076853</v>
      </c>
      <c r="N123" s="47">
        <f t="array" ref="N123">INDEX('Load Time'!$B$4:$B$503,RANDBETWEEN(1,500))</f>
        <v>0.080467</v>
      </c>
      <c r="O123" s="47">
        <f t="array" ref="O123">INDEX('Load Time'!$B$4:$B$503,RANDBETWEEN(1,500))</f>
        <v>0.069222</v>
      </c>
      <c r="P123" s="47">
        <f t="array" ref="P123">INDEX('Load Time'!$B$4:$B$503,RANDBETWEEN(1,500))</f>
        <v>0.083741</v>
      </c>
      <c r="Q123" s="47">
        <f t="array" ref="Q123">INDEX('Load Time'!$B$4:$B$503,RANDBETWEEN(1,500))</f>
        <v>0.075402</v>
      </c>
      <c r="R123" s="47">
        <f t="array" ref="R123">INDEX('Load Time'!$B$4:$B$503,RANDBETWEEN(1,500))</f>
        <v>0.071564</v>
      </c>
      <c r="S123" s="47">
        <f t="array" ref="S123">INDEX('Load Time'!$B$4:$B$503,RANDBETWEEN(1,500))</f>
        <v>0.074977</v>
      </c>
      <c r="T123" s="47">
        <f t="array" ref="T123">INDEX('Load Time'!$B$4:$B$503,RANDBETWEEN(1,500))</f>
        <v>0.072646</v>
      </c>
      <c r="U123" s="47">
        <f t="array" ref="U123">INDEX('Load Time'!$B$4:$B$503,RANDBETWEEN(1,500))</f>
        <v>0.058291</v>
      </c>
      <c r="V123" s="47">
        <f t="array" ref="V123">INDEX('Load Time'!$B$4:$B$503,RANDBETWEEN(1,500))</f>
        <v>0.070066</v>
      </c>
      <c r="W123" s="47">
        <f t="array" ref="W123">INDEX('Load Time'!$B$4:$B$503,RANDBETWEEN(1,500))</f>
        <v>0.059943</v>
      </c>
      <c r="X123" s="47">
        <f t="array" ref="X123">INDEX('Load Time'!$B$4:$B$503,RANDBETWEEN(1,500))</f>
        <v>0.07543</v>
      </c>
      <c r="Y123" s="47">
        <f t="array" ref="Y123">INDEX('Load Time'!$B$4:$B$503,RANDBETWEEN(1,500))</f>
        <v>0.080954</v>
      </c>
      <c r="Z123" s="47">
        <f t="array" ref="Z123">INDEX('Load Time'!$B$4:$B$503,RANDBETWEEN(1,500))</f>
        <v>0.061744</v>
      </c>
      <c r="AA123" s="47">
        <f t="array" ref="AA123">INDEX('Load Time'!$B$4:$B$503,RANDBETWEEN(1,500))</f>
        <v>0.068943</v>
      </c>
      <c r="AB123" s="47">
        <f t="array" ref="AB123">INDEX('Load Time'!$B$4:$B$503,RANDBETWEEN(1,500))</f>
        <v>0.071833</v>
      </c>
      <c r="AC123" s="47">
        <f t="array" ref="AC123">INDEX('Load Time'!$B$4:$B$503,RANDBETWEEN(1,500))</f>
        <v>0.070313</v>
      </c>
      <c r="AD123" s="47">
        <f t="array" ref="AD123">INDEX('Load Time'!$B$4:$B$503,RANDBETWEEN(1,500))</f>
        <v>0.078636</v>
      </c>
      <c r="AE123" s="47">
        <f t="array" ref="AE123">INDEX('Load Time'!$B$4:$B$503,RANDBETWEEN(1,500))</f>
        <v>0.065591</v>
      </c>
      <c r="AF123" s="47">
        <f t="array" ref="AF123">INDEX('Load Time'!$B$4:$B$503,RANDBETWEEN(1,500))</f>
        <v>0.066144</v>
      </c>
      <c r="AG123" s="47">
        <f t="array" ref="AG123">INDEX('Load Time'!$B$4:$B$503,RANDBETWEEN(1,500))</f>
        <v>0.069681</v>
      </c>
      <c r="AH123" s="47">
        <f t="array" ref="AH123">INDEX('Load Time'!$B$4:$B$503,RANDBETWEEN(1,500))</f>
        <v>0.079732</v>
      </c>
      <c r="AI123" s="47">
        <f t="array" ref="AI123">INDEX('Load Time'!$B$4:$B$503,RANDBETWEEN(1,500))</f>
        <v>0.066689</v>
      </c>
      <c r="AJ123" s="47">
        <f t="array" ref="AJ123">INDEX('Load Time'!$B$4:$B$503,RANDBETWEEN(1,500))</f>
        <v>0.068651</v>
      </c>
      <c r="AK123" s="47">
        <f t="array" ref="AK123">INDEX('Load Time'!$B$4:$B$503,RANDBETWEEN(1,500))</f>
        <v>0.074401</v>
      </c>
      <c r="AL123" s="47">
        <f t="array" ref="AL123">INDEX('Load Time'!$B$4:$B$503,RANDBETWEEN(1,500))</f>
        <v>0.063996</v>
      </c>
      <c r="AM123" s="47">
        <f t="array" ref="AM123">INDEX('Load Time'!$B$4:$B$503,RANDBETWEEN(1,500))</f>
        <v>0.077672</v>
      </c>
      <c r="AN123" s="47">
        <f t="array" ref="AN123">INDEX('Load Time'!$B$4:$B$503,RANDBETWEEN(1,500))</f>
        <v>0.068323</v>
      </c>
      <c r="AO123" s="47">
        <f t="array" ref="AO123">INDEX('Load Time'!$B$4:$B$503,RANDBETWEEN(1,500))</f>
        <v>0.092793</v>
      </c>
      <c r="AP123" s="47">
        <f t="array" ref="AP123">INDEX('Load Time'!$B$4:$B$503,RANDBETWEEN(1,500))</f>
        <v>0.059092</v>
      </c>
      <c r="AQ123" s="47">
        <f t="array" ref="AQ123">INDEX('Load Time'!$B$4:$B$503,RANDBETWEEN(1,500))</f>
        <v>0.088515</v>
      </c>
      <c r="AR123" s="47">
        <f t="array" ref="AR123">INDEX('Load Time'!$B$4:$B$503,RANDBETWEEN(1,500))</f>
        <v>0.078325</v>
      </c>
      <c r="AS123" s="47">
        <f t="array" ref="AS123">INDEX('Load Time'!$B$4:$B$503,RANDBETWEEN(1,500))</f>
        <v>0.071785</v>
      </c>
      <c r="AT123" s="47">
        <f t="array" ref="AT123">INDEX('Load Time'!$B$4:$B$503,RANDBETWEEN(1,500))</f>
        <v>0.059416</v>
      </c>
      <c r="AU123" s="47">
        <f t="array" ref="AU123">INDEX('Load Time'!$B$4:$B$503,RANDBETWEEN(1,500))</f>
        <v>0.060971</v>
      </c>
      <c r="AV123" s="47">
        <f t="array" ref="AV123">INDEX('Load Time'!$B$4:$B$503,RANDBETWEEN(1,500))</f>
        <v>0.064638</v>
      </c>
      <c r="AW123" s="47">
        <f t="array" ref="AW123">INDEX('Load Time'!$B$4:$B$503,RANDBETWEEN(1,500))</f>
        <v>0.085425</v>
      </c>
      <c r="AX123" s="47">
        <f t="array" ref="AX123">INDEX('Load Time'!$B$4:$B$503,RANDBETWEEN(1,500))</f>
        <v>0.073746</v>
      </c>
      <c r="AY123" s="47">
        <f t="array" ref="AY123">INDEX('Load Time'!$B$4:$B$503,RANDBETWEEN(1,500))</f>
        <v>0.073619</v>
      </c>
      <c r="AZ123" s="47">
        <f t="array" ref="AZ123">INDEX('Load Time'!$B$4:$B$503,RANDBETWEEN(1,500))</f>
        <v>0.076601</v>
      </c>
      <c r="BA123" s="47">
        <f t="array" ref="BA123">INDEX('Load Time'!$B$4:$B$503,RANDBETWEEN(1,500))</f>
        <v>0.059416</v>
      </c>
      <c r="BB123" s="47">
        <f t="array" ref="BB123">INDEX('Load Time'!$B$4:$B$503,RANDBETWEEN(1,500))</f>
        <v>0.0778</v>
      </c>
      <c r="BC123" s="47">
        <f t="array" ref="BC123">INDEX('Load Time'!$B$4:$B$503,RANDBETWEEN(1,500))</f>
        <v>0.07962</v>
      </c>
      <c r="BD123" s="47">
        <f t="array" ref="BD123">INDEX('Load Time'!$B$4:$B$503,RANDBETWEEN(1,500))</f>
        <v>0.080063</v>
      </c>
      <c r="BE123" s="47">
        <f t="array" ref="BE123">INDEX('Load Time'!$B$4:$B$503,RANDBETWEEN(1,500))</f>
        <v>0.071407</v>
      </c>
      <c r="BF123" s="47">
        <f t="array" ref="BF123">INDEX('Load Time'!$B$4:$B$503,RANDBETWEEN(1,500))</f>
        <v>0.071833</v>
      </c>
      <c r="BG123" s="47">
        <f t="array" ref="BG123">INDEX('Load Time'!$B$4:$B$503,RANDBETWEEN(1,500))</f>
        <v>0.073209</v>
      </c>
      <c r="BH123" s="47">
        <f t="array" ref="BH123">INDEX('Load Time'!$B$4:$B$503,RANDBETWEEN(1,500))</f>
        <v>0.080092</v>
      </c>
      <c r="BI123" s="47">
        <f t="array" ref="BI123">INDEX('Load Time'!$B$4:$B$503,RANDBETWEEN(1,500))</f>
        <v>0.077377</v>
      </c>
      <c r="BJ123" s="47">
        <f t="array" ref="BJ123">INDEX('Load Time'!$B$4:$B$503,RANDBETWEEN(1,500))</f>
        <v>0.067824</v>
      </c>
      <c r="BK123" s="47">
        <f t="array" ref="BK123">INDEX('Load Time'!$B$4:$B$503,RANDBETWEEN(1,500))</f>
        <v>0.070812</v>
      </c>
      <c r="BL123" s="47">
        <f t="array" ref="BL123">INDEX('Load Time'!$B$4:$B$503,RANDBETWEEN(1,500))</f>
        <v>0.073619</v>
      </c>
      <c r="BM123" s="47">
        <f t="array" ref="BM123">INDEX('Load Time'!$B$4:$B$503,RANDBETWEEN(1,500))</f>
        <v>0.069024</v>
      </c>
      <c r="BN123" s="47">
        <f t="array" ref="BN123">INDEX('Load Time'!$B$4:$B$503,RANDBETWEEN(1,500))</f>
        <v>0.082907</v>
      </c>
      <c r="BO123" s="47">
        <f t="array" ref="BO123">INDEX('Load Time'!$B$4:$B$503,RANDBETWEEN(1,500))</f>
        <v>0.063531</v>
      </c>
      <c r="BP123" s="47">
        <f t="array" ref="BP123">INDEX('Load Time'!$B$4:$B$503,RANDBETWEEN(1,500))</f>
        <v>0.091122</v>
      </c>
      <c r="BQ123" s="47">
        <f t="array" ref="BQ123">INDEX('Load Time'!$B$4:$B$503,RANDBETWEEN(1,500))</f>
        <v>0.077438</v>
      </c>
      <c r="BR123" s="47">
        <f t="array" ref="BR123">INDEX('Load Time'!$B$4:$B$503,RANDBETWEEN(1,500))</f>
        <v>0.07462</v>
      </c>
      <c r="BS123" s="47">
        <f t="array" ref="BS123">INDEX('Load Time'!$B$4:$B$503,RANDBETWEEN(1,500))</f>
        <v>0.066689</v>
      </c>
      <c r="BT123" s="47">
        <f t="array" ref="BT123">INDEX('Load Time'!$B$4:$B$503,RANDBETWEEN(1,500))</f>
        <v>0.063144</v>
      </c>
      <c r="BU123" s="47">
        <f t="array" ref="BU123">INDEX('Load Time'!$B$4:$B$503,RANDBETWEEN(1,500))</f>
        <v>0.061678</v>
      </c>
      <c r="BV123" s="47">
        <f t="array" ref="BV123">INDEX('Load Time'!$B$4:$B$503,RANDBETWEEN(1,500))</f>
        <v>0.072436</v>
      </c>
      <c r="BW123" s="47">
        <f t="array" ref="BW123">INDEX('Load Time'!$B$4:$B$503,RANDBETWEEN(1,500))</f>
        <v>0.061744</v>
      </c>
      <c r="BX123" s="47">
        <f t="array" ref="BX123">INDEX('Load Time'!$B$4:$B$503,RANDBETWEEN(1,500))</f>
        <v>0.074978</v>
      </c>
      <c r="BY123" s="47">
        <f t="array" ref="BY123">INDEX('Load Time'!$B$4:$B$503,RANDBETWEEN(1,500))</f>
        <v>0.074184</v>
      </c>
      <c r="BZ123" s="47">
        <f t="array" ref="BZ123">INDEX('Load Time'!$B$4:$B$503,RANDBETWEEN(1,500))</f>
        <v>0.066689</v>
      </c>
      <c r="CA123" s="47">
        <f t="array" ref="CA123">INDEX('Load Time'!$B$4:$B$503,RANDBETWEEN(1,500))</f>
        <v>0.053111</v>
      </c>
      <c r="CB123" s="47">
        <f t="array" ref="CB123">INDEX('Load Time'!$B$4:$B$503,RANDBETWEEN(1,500))</f>
        <v>0.078123</v>
      </c>
      <c r="CC123" s="47">
        <f t="array" ref="CC123">INDEX('Load Time'!$B$4:$B$503,RANDBETWEEN(1,500))</f>
        <v>0.07278</v>
      </c>
      <c r="CD123" s="47">
        <f t="array" ref="CD123">INDEX('Load Time'!$B$4:$B$503,RANDBETWEEN(1,500))</f>
        <v>0.056707</v>
      </c>
      <c r="CE123" s="47">
        <f t="array" ref="CE123">INDEX('Load Time'!$B$4:$B$503,RANDBETWEEN(1,500))</f>
        <v>0.073822</v>
      </c>
      <c r="CF123" s="47">
        <f t="array" ref="CF123">INDEX('Load Time'!$B$4:$B$503,RANDBETWEEN(1,500))</f>
        <v>0.072816</v>
      </c>
      <c r="CG123" s="47">
        <f t="array" ref="CG123">INDEX('Load Time'!$B$4:$B$503,RANDBETWEEN(1,500))</f>
        <v>0.062285</v>
      </c>
      <c r="CH123" s="47">
        <f t="array" ref="CH123">INDEX('Load Time'!$B$4:$B$503,RANDBETWEEN(1,500))</f>
        <v>0.075402</v>
      </c>
      <c r="CI123" s="47">
        <f t="array" ref="CI123">INDEX('Load Time'!$B$4:$B$503,RANDBETWEEN(1,500))</f>
        <v>0.059092</v>
      </c>
      <c r="CJ123" s="47">
        <f t="array" ref="CJ123">INDEX('Load Time'!$B$4:$B$503,RANDBETWEEN(1,500))</f>
        <v>0.073746</v>
      </c>
      <c r="CK123" s="47">
        <f t="array" ref="CK123">INDEX('Load Time'!$B$4:$B$503,RANDBETWEEN(1,500))</f>
        <v>0.074082</v>
      </c>
      <c r="CL123" s="47">
        <f t="array" ref="CL123">INDEX('Load Time'!$B$4:$B$503,RANDBETWEEN(1,500))</f>
        <v>0.061053</v>
      </c>
      <c r="CM123" s="47">
        <f t="array" ref="CM123">INDEX('Load Time'!$B$4:$B$503,RANDBETWEEN(1,500))</f>
        <v>0.071824</v>
      </c>
      <c r="CN123" s="47">
        <f t="array" ref="CN123">INDEX('Load Time'!$B$4:$B$503,RANDBETWEEN(1,500))</f>
        <v>0.074444</v>
      </c>
      <c r="CO123" s="47">
        <f t="array" ref="CO123">INDEX('Load Time'!$B$4:$B$503,RANDBETWEEN(1,500))</f>
        <v>0.088429</v>
      </c>
      <c r="CP123" s="47">
        <f t="array" ref="CP123">INDEX('Load Time'!$B$4:$B$503,RANDBETWEEN(1,500))</f>
        <v>0.06592</v>
      </c>
      <c r="CQ123" s="47">
        <f t="array" ref="CQ123">INDEX('Load Time'!$B$4:$B$503,RANDBETWEEN(1,500))</f>
        <v>0.056395</v>
      </c>
      <c r="CR123" s="47">
        <f t="array" ref="CR123">INDEX('Load Time'!$B$4:$B$503,RANDBETWEEN(1,500))</f>
        <v>0.086852</v>
      </c>
      <c r="CS123" s="47">
        <f t="array" ref="CS123">INDEX('Load Time'!$B$4:$B$503,RANDBETWEEN(1,500))</f>
        <v>0.092793</v>
      </c>
      <c r="CT123" s="47">
        <f t="array" ref="CT123">INDEX('Load Time'!$B$4:$B$503,RANDBETWEEN(1,500))</f>
        <v>0.069338</v>
      </c>
      <c r="CU123" s="47">
        <f t="array" ref="CU123">INDEX('Load Time'!$B$4:$B$503,RANDBETWEEN(1,500))</f>
        <v>0.06927</v>
      </c>
      <c r="CV123" s="47">
        <f t="array" ref="CV123">INDEX('Load Time'!$B$4:$B$503,RANDBETWEEN(1,500))</f>
        <v>0.065995</v>
      </c>
      <c r="CW123" s="47">
        <f t="array" ref="CW123">INDEX('Load Time'!$B$4:$B$503,RANDBETWEEN(1,500))</f>
        <v>0.066564</v>
      </c>
      <c r="CX123" s="47">
        <f t="array" ref="CX123">INDEX('Load Time'!$B$4:$B$503,RANDBETWEEN(1,500))</f>
        <v>0.059745</v>
      </c>
      <c r="CY123" s="47">
        <f t="array" ref="CY123">INDEX('Load Time'!$B$4:$B$503,RANDBETWEEN(1,500))</f>
        <v>0.074411</v>
      </c>
      <c r="CZ123" s="47">
        <f t="array" ref="CZ123">INDEX('Load Time'!$B$4:$B$503,RANDBETWEEN(1,500))</f>
        <v>0.068152</v>
      </c>
    </row>
    <row r="124">
      <c r="B124" s="47">
        <f t="array" ref="B124">INDEX('Load Time'!$B$4:$B$503,RANDBETWEEN(1,500))</f>
        <v>0.066157</v>
      </c>
      <c r="C124" s="47">
        <f t="array" ref="C124">INDEX('Load Time'!$B$4:$B$503,RANDBETWEEN(1,500))</f>
        <v>0.076987</v>
      </c>
      <c r="D124" s="47">
        <f t="array" ref="D124">INDEX('Load Time'!$B$4:$B$503,RANDBETWEEN(1,500))</f>
        <v>0.078542</v>
      </c>
      <c r="E124" s="47">
        <f t="array" ref="E124">INDEX('Load Time'!$B$4:$B$503,RANDBETWEEN(1,500))</f>
        <v>0.086091</v>
      </c>
      <c r="F124" s="47">
        <f t="array" ref="F124">INDEX('Load Time'!$B$4:$B$503,RANDBETWEEN(1,500))</f>
        <v>0.069694</v>
      </c>
      <c r="G124" s="47">
        <f t="array" ref="G124">INDEX('Load Time'!$B$4:$B$503,RANDBETWEEN(1,500))</f>
        <v>0.071612</v>
      </c>
      <c r="H124" s="47">
        <f t="array" ref="H124">INDEX('Load Time'!$B$4:$B$503,RANDBETWEEN(1,500))</f>
        <v>0.062323</v>
      </c>
      <c r="I124" s="47">
        <f t="array" ref="I124">INDEX('Load Time'!$B$4:$B$503,RANDBETWEEN(1,500))</f>
        <v>0.067456</v>
      </c>
      <c r="J124" s="47">
        <f t="array" ref="J124">INDEX('Load Time'!$B$4:$B$503,RANDBETWEEN(1,500))</f>
        <v>0.067547</v>
      </c>
      <c r="K124" s="47">
        <f t="array" ref="K124">INDEX('Load Time'!$B$4:$B$503,RANDBETWEEN(1,500))</f>
        <v>0.0785</v>
      </c>
      <c r="L124" s="47">
        <f t="array" ref="L124">INDEX('Load Time'!$B$4:$B$503,RANDBETWEEN(1,500))</f>
        <v>0.071926</v>
      </c>
      <c r="M124" s="47">
        <f t="array" ref="M124">INDEX('Load Time'!$B$4:$B$503,RANDBETWEEN(1,500))</f>
        <v>0.059792</v>
      </c>
      <c r="N124" s="47">
        <f t="array" ref="N124">INDEX('Load Time'!$B$4:$B$503,RANDBETWEEN(1,500))</f>
        <v>0.073822</v>
      </c>
      <c r="O124" s="47">
        <f t="array" ref="O124">INDEX('Load Time'!$B$4:$B$503,RANDBETWEEN(1,500))</f>
        <v>0.076773</v>
      </c>
      <c r="P124" s="47">
        <f t="array" ref="P124">INDEX('Load Time'!$B$4:$B$503,RANDBETWEEN(1,500))</f>
        <v>0.070323</v>
      </c>
      <c r="Q124" s="47">
        <f t="array" ref="Q124">INDEX('Load Time'!$B$4:$B$503,RANDBETWEEN(1,500))</f>
        <v>0.056356</v>
      </c>
      <c r="R124" s="47">
        <f t="array" ref="R124">INDEX('Load Time'!$B$4:$B$503,RANDBETWEEN(1,500))</f>
        <v>0.059496</v>
      </c>
      <c r="S124" s="47">
        <f t="array" ref="S124">INDEX('Load Time'!$B$4:$B$503,RANDBETWEEN(1,500))</f>
        <v>0.065408</v>
      </c>
      <c r="T124" s="47">
        <f t="array" ref="T124">INDEX('Load Time'!$B$4:$B$503,RANDBETWEEN(1,500))</f>
        <v>0.071833</v>
      </c>
      <c r="U124" s="47">
        <f t="array" ref="U124">INDEX('Load Time'!$B$4:$B$503,RANDBETWEEN(1,500))</f>
        <v>0.064793</v>
      </c>
      <c r="V124" s="47">
        <f t="array" ref="V124">INDEX('Load Time'!$B$4:$B$503,RANDBETWEEN(1,500))</f>
        <v>0.075019</v>
      </c>
      <c r="W124" s="47">
        <f t="array" ref="W124">INDEX('Load Time'!$B$4:$B$503,RANDBETWEEN(1,500))</f>
        <v>0.068477</v>
      </c>
      <c r="X124" s="47">
        <f t="array" ref="X124">INDEX('Load Time'!$B$4:$B$503,RANDBETWEEN(1,500))</f>
        <v>0.075504</v>
      </c>
      <c r="Y124" s="47">
        <f t="array" ref="Y124">INDEX('Load Time'!$B$4:$B$503,RANDBETWEEN(1,500))</f>
        <v>0.077853</v>
      </c>
      <c r="Z124" s="47">
        <f t="array" ref="Z124">INDEX('Load Time'!$B$4:$B$503,RANDBETWEEN(1,500))</f>
        <v>0.077248</v>
      </c>
      <c r="AA124" s="47">
        <f t="array" ref="AA124">INDEX('Load Time'!$B$4:$B$503,RANDBETWEEN(1,500))</f>
        <v>0.05868</v>
      </c>
      <c r="AB124" s="47">
        <f t="array" ref="AB124">INDEX('Load Time'!$B$4:$B$503,RANDBETWEEN(1,500))</f>
        <v>0.089483</v>
      </c>
      <c r="AC124" s="47">
        <f t="array" ref="AC124">INDEX('Load Time'!$B$4:$B$503,RANDBETWEEN(1,500))</f>
        <v>0.078349</v>
      </c>
      <c r="AD124" s="47">
        <f t="array" ref="AD124">INDEX('Load Time'!$B$4:$B$503,RANDBETWEEN(1,500))</f>
        <v>0.080995</v>
      </c>
      <c r="AE124" s="47">
        <f t="array" ref="AE124">INDEX('Load Time'!$B$4:$B$503,RANDBETWEEN(1,500))</f>
        <v>0.072755</v>
      </c>
      <c r="AF124" s="47">
        <f t="array" ref="AF124">INDEX('Load Time'!$B$4:$B$503,RANDBETWEEN(1,500))</f>
        <v>0.077508</v>
      </c>
      <c r="AG124" s="47">
        <f t="array" ref="AG124">INDEX('Load Time'!$B$4:$B$503,RANDBETWEEN(1,500))</f>
        <v>0.087696</v>
      </c>
      <c r="AH124" s="47">
        <f t="array" ref="AH124">INDEX('Load Time'!$B$4:$B$503,RANDBETWEEN(1,500))</f>
        <v>0.084702</v>
      </c>
      <c r="AI124" s="47">
        <f t="array" ref="AI124">INDEX('Load Time'!$B$4:$B$503,RANDBETWEEN(1,500))</f>
        <v>0.078749</v>
      </c>
      <c r="AJ124" s="47">
        <f t="array" ref="AJ124">INDEX('Load Time'!$B$4:$B$503,RANDBETWEEN(1,500))</f>
        <v>0.069266</v>
      </c>
      <c r="AK124" s="47">
        <f t="array" ref="AK124">INDEX('Load Time'!$B$4:$B$503,RANDBETWEEN(1,500))</f>
        <v>0.080092</v>
      </c>
      <c r="AL124" s="47">
        <f t="array" ref="AL124">INDEX('Load Time'!$B$4:$B$503,RANDBETWEEN(1,500))</f>
        <v>0.076996</v>
      </c>
      <c r="AM124" s="47">
        <f t="array" ref="AM124">INDEX('Load Time'!$B$4:$B$503,RANDBETWEEN(1,500))</f>
        <v>0.087171</v>
      </c>
      <c r="AN124" s="47">
        <f t="array" ref="AN124">INDEX('Load Time'!$B$4:$B$503,RANDBETWEEN(1,500))</f>
        <v>0.07061</v>
      </c>
      <c r="AO124" s="47">
        <f t="array" ref="AO124">INDEX('Load Time'!$B$4:$B$503,RANDBETWEEN(1,500))</f>
        <v>0.066369</v>
      </c>
      <c r="AP124" s="47">
        <f t="array" ref="AP124">INDEX('Load Time'!$B$4:$B$503,RANDBETWEEN(1,500))</f>
        <v>0.068963</v>
      </c>
      <c r="AQ124" s="47">
        <f t="array" ref="AQ124">INDEX('Load Time'!$B$4:$B$503,RANDBETWEEN(1,500))</f>
        <v>0.081098</v>
      </c>
      <c r="AR124" s="47">
        <f t="array" ref="AR124">INDEX('Load Time'!$B$4:$B$503,RANDBETWEEN(1,500))</f>
        <v>0.071083</v>
      </c>
      <c r="AS124" s="47">
        <f t="array" ref="AS124">INDEX('Load Time'!$B$4:$B$503,RANDBETWEEN(1,500))</f>
        <v>0.082422</v>
      </c>
      <c r="AT124" s="47">
        <f t="array" ref="AT124">INDEX('Load Time'!$B$4:$B$503,RANDBETWEEN(1,500))</f>
        <v>0.067824</v>
      </c>
      <c r="AU124" s="47">
        <f t="array" ref="AU124">INDEX('Load Time'!$B$4:$B$503,RANDBETWEEN(1,500))</f>
        <v>0.059496</v>
      </c>
      <c r="AV124" s="47">
        <f t="array" ref="AV124">INDEX('Load Time'!$B$4:$B$503,RANDBETWEEN(1,500))</f>
        <v>0.072755</v>
      </c>
      <c r="AW124" s="47">
        <f t="array" ref="AW124">INDEX('Load Time'!$B$4:$B$503,RANDBETWEEN(1,500))</f>
        <v>0.080376</v>
      </c>
      <c r="AX124" s="47">
        <f t="array" ref="AX124">INDEX('Load Time'!$B$4:$B$503,RANDBETWEEN(1,500))</f>
        <v>0.0795</v>
      </c>
      <c r="AY124" s="47">
        <f t="array" ref="AY124">INDEX('Load Time'!$B$4:$B$503,RANDBETWEEN(1,500))</f>
        <v>0.075019</v>
      </c>
      <c r="AZ124" s="47">
        <f t="array" ref="AZ124">INDEX('Load Time'!$B$4:$B$503,RANDBETWEEN(1,500))</f>
        <v>0.07962</v>
      </c>
      <c r="BA124" s="47">
        <f t="array" ref="BA124">INDEX('Load Time'!$B$4:$B$503,RANDBETWEEN(1,500))</f>
        <v>0.094354</v>
      </c>
      <c r="BB124" s="47">
        <f t="array" ref="BB124">INDEX('Load Time'!$B$4:$B$503,RANDBETWEEN(1,500))</f>
        <v>0.067509</v>
      </c>
      <c r="BC124" s="47">
        <f t="array" ref="BC124">INDEX('Load Time'!$B$4:$B$503,RANDBETWEEN(1,500))</f>
        <v>0.066061</v>
      </c>
      <c r="BD124" s="47">
        <f t="array" ref="BD124">INDEX('Load Time'!$B$4:$B$503,RANDBETWEEN(1,500))</f>
        <v>0.062285</v>
      </c>
      <c r="BE124" s="47">
        <f t="array" ref="BE124">INDEX('Load Time'!$B$4:$B$503,RANDBETWEEN(1,500))</f>
        <v>0.060088</v>
      </c>
      <c r="BF124" s="47">
        <f t="array" ref="BF124">INDEX('Load Time'!$B$4:$B$503,RANDBETWEEN(1,500))</f>
        <v>0.07681</v>
      </c>
      <c r="BG124" s="47">
        <f t="array" ref="BG124">INDEX('Load Time'!$B$4:$B$503,RANDBETWEEN(1,500))</f>
        <v>0.084702</v>
      </c>
      <c r="BH124" s="47">
        <f t="array" ref="BH124">INDEX('Load Time'!$B$4:$B$503,RANDBETWEEN(1,500))</f>
        <v>0.088797</v>
      </c>
      <c r="BI124" s="47">
        <f t="array" ref="BI124">INDEX('Load Time'!$B$4:$B$503,RANDBETWEEN(1,500))</f>
        <v>0.074411</v>
      </c>
      <c r="BJ124" s="47">
        <f t="array" ref="BJ124">INDEX('Load Time'!$B$4:$B$503,RANDBETWEEN(1,500))</f>
        <v>0.076534</v>
      </c>
      <c r="BK124" s="47">
        <f t="array" ref="BK124">INDEX('Load Time'!$B$4:$B$503,RANDBETWEEN(1,500))</f>
        <v>0.086641</v>
      </c>
      <c r="BL124" s="47">
        <f t="array" ref="BL124">INDEX('Load Time'!$B$4:$B$503,RANDBETWEEN(1,500))</f>
        <v>0.085064</v>
      </c>
      <c r="BM124" s="47">
        <f t="array" ref="BM124">INDEX('Load Time'!$B$4:$B$503,RANDBETWEEN(1,500))</f>
        <v>0.059908</v>
      </c>
      <c r="BN124" s="47">
        <f t="array" ref="BN124">INDEX('Load Time'!$B$4:$B$503,RANDBETWEEN(1,500))</f>
        <v>0.070781</v>
      </c>
      <c r="BO124" s="47">
        <f t="array" ref="BO124">INDEX('Load Time'!$B$4:$B$503,RANDBETWEEN(1,500))</f>
        <v>0.069148</v>
      </c>
      <c r="BP124" s="47">
        <f t="array" ref="BP124">INDEX('Load Time'!$B$4:$B$503,RANDBETWEEN(1,500))</f>
        <v>0.072938</v>
      </c>
      <c r="BQ124" s="47">
        <f t="array" ref="BQ124">INDEX('Load Time'!$B$4:$B$503,RANDBETWEEN(1,500))</f>
        <v>0.076601</v>
      </c>
      <c r="BR124" s="47">
        <f t="array" ref="BR124">INDEX('Load Time'!$B$4:$B$503,RANDBETWEEN(1,500))</f>
        <v>0.072816</v>
      </c>
      <c r="BS124" s="47">
        <f t="array" ref="BS124">INDEX('Load Time'!$B$4:$B$503,RANDBETWEEN(1,500))</f>
        <v>0.078287</v>
      </c>
      <c r="BT124" s="47">
        <f t="array" ref="BT124">INDEX('Load Time'!$B$4:$B$503,RANDBETWEEN(1,500))</f>
        <v>0.067837</v>
      </c>
      <c r="BU124" s="47">
        <f t="array" ref="BU124">INDEX('Load Time'!$B$4:$B$503,RANDBETWEEN(1,500))</f>
        <v>0.075476</v>
      </c>
      <c r="BV124" s="47">
        <f t="array" ref="BV124">INDEX('Load Time'!$B$4:$B$503,RANDBETWEEN(1,500))</f>
        <v>0.081224</v>
      </c>
      <c r="BW124" s="47">
        <f t="array" ref="BW124">INDEX('Load Time'!$B$4:$B$503,RANDBETWEEN(1,500))</f>
        <v>0.0794</v>
      </c>
      <c r="BX124" s="47">
        <f t="array" ref="BX124">INDEX('Load Time'!$B$4:$B$503,RANDBETWEEN(1,500))</f>
        <v>0.074082</v>
      </c>
      <c r="BY124" s="47">
        <f t="array" ref="BY124">INDEX('Load Time'!$B$4:$B$503,RANDBETWEEN(1,500))</f>
        <v>0.080087</v>
      </c>
      <c r="BZ124" s="47">
        <f t="array" ref="BZ124">INDEX('Load Time'!$B$4:$B$503,RANDBETWEEN(1,500))</f>
        <v>0.083656</v>
      </c>
      <c r="CA124" s="47">
        <f t="array" ref="CA124">INDEX('Load Time'!$B$4:$B$503,RANDBETWEEN(1,500))</f>
        <v>0.074281</v>
      </c>
      <c r="CB124" s="47">
        <f t="array" ref="CB124">INDEX('Load Time'!$B$4:$B$503,RANDBETWEEN(1,500))</f>
        <v>0.059792</v>
      </c>
      <c r="CC124" s="47">
        <f t="array" ref="CC124">INDEX('Load Time'!$B$4:$B$503,RANDBETWEEN(1,500))</f>
        <v>0.073209</v>
      </c>
      <c r="CD124" s="47">
        <f t="array" ref="CD124">INDEX('Load Time'!$B$4:$B$503,RANDBETWEEN(1,500))</f>
        <v>0.079513</v>
      </c>
      <c r="CE124" s="47">
        <f t="array" ref="CE124">INDEX('Load Time'!$B$4:$B$503,RANDBETWEEN(1,500))</f>
        <v>0.077056</v>
      </c>
      <c r="CF124" s="47">
        <f t="array" ref="CF124">INDEX('Load Time'!$B$4:$B$503,RANDBETWEEN(1,500))</f>
        <v>0.068929</v>
      </c>
      <c r="CG124" s="47">
        <f t="array" ref="CG124">INDEX('Load Time'!$B$4:$B$503,RANDBETWEEN(1,500))</f>
        <v>0.064793</v>
      </c>
      <c r="CH124" s="47">
        <f t="array" ref="CH124">INDEX('Load Time'!$B$4:$B$503,RANDBETWEEN(1,500))</f>
        <v>0.086641</v>
      </c>
      <c r="CI124" s="47">
        <f t="array" ref="CI124">INDEX('Load Time'!$B$4:$B$503,RANDBETWEEN(1,500))</f>
        <v>0.072755</v>
      </c>
      <c r="CJ124" s="47">
        <f t="array" ref="CJ124">INDEX('Load Time'!$B$4:$B$503,RANDBETWEEN(1,500))</f>
        <v>0.070948</v>
      </c>
      <c r="CK124" s="47">
        <f t="array" ref="CK124">INDEX('Load Time'!$B$4:$B$503,RANDBETWEEN(1,500))</f>
        <v>0.078646</v>
      </c>
      <c r="CL124" s="47">
        <f t="array" ref="CL124">INDEX('Load Time'!$B$4:$B$503,RANDBETWEEN(1,500))</f>
        <v>0.078325</v>
      </c>
      <c r="CM124" s="47">
        <f t="array" ref="CM124">INDEX('Load Time'!$B$4:$B$503,RANDBETWEEN(1,500))</f>
        <v>0.074401</v>
      </c>
      <c r="CN124" s="47">
        <f t="array" ref="CN124">INDEX('Load Time'!$B$4:$B$503,RANDBETWEEN(1,500))</f>
        <v>0.077004</v>
      </c>
      <c r="CO124" s="47">
        <f t="array" ref="CO124">INDEX('Load Time'!$B$4:$B$503,RANDBETWEEN(1,500))</f>
        <v>0.076201</v>
      </c>
      <c r="CP124" s="47">
        <f t="array" ref="CP124">INDEX('Load Time'!$B$4:$B$503,RANDBETWEEN(1,500))</f>
        <v>0.062289</v>
      </c>
      <c r="CQ124" s="47">
        <f t="array" ref="CQ124">INDEX('Load Time'!$B$4:$B$503,RANDBETWEEN(1,500))</f>
        <v>0.05971</v>
      </c>
      <c r="CR124" s="47">
        <f t="array" ref="CR124">INDEX('Load Time'!$B$4:$B$503,RANDBETWEEN(1,500))</f>
        <v>0.080995</v>
      </c>
      <c r="CS124" s="47">
        <f t="array" ref="CS124">INDEX('Load Time'!$B$4:$B$503,RANDBETWEEN(1,500))</f>
        <v>0.074415</v>
      </c>
      <c r="CT124" s="47">
        <f t="array" ref="CT124">INDEX('Load Time'!$B$4:$B$503,RANDBETWEEN(1,500))</f>
        <v>0.066257</v>
      </c>
      <c r="CU124" s="47">
        <f t="array" ref="CU124">INDEX('Load Time'!$B$4:$B$503,RANDBETWEEN(1,500))</f>
        <v>0.066419</v>
      </c>
      <c r="CV124" s="47">
        <f t="array" ref="CV124">INDEX('Load Time'!$B$4:$B$503,RANDBETWEEN(1,500))</f>
        <v>0.089141</v>
      </c>
      <c r="CW124" s="47">
        <f t="array" ref="CW124">INDEX('Load Time'!$B$4:$B$503,RANDBETWEEN(1,500))</f>
        <v>0.079244</v>
      </c>
      <c r="CX124" s="47">
        <f t="array" ref="CX124">INDEX('Load Time'!$B$4:$B$503,RANDBETWEEN(1,500))</f>
        <v>0.079732</v>
      </c>
      <c r="CY124" s="47">
        <f t="array" ref="CY124">INDEX('Load Time'!$B$4:$B$503,RANDBETWEEN(1,500))</f>
        <v>0.061053</v>
      </c>
      <c r="CZ124" s="47">
        <f t="array" ref="CZ124">INDEX('Load Time'!$B$4:$B$503,RANDBETWEEN(1,500))</f>
        <v>0.064638</v>
      </c>
    </row>
    <row r="125">
      <c r="B125" s="47">
        <f t="array" ref="B125">INDEX('Load Time'!$B$4:$B$503,RANDBETWEEN(1,500))</f>
        <v>0.070275</v>
      </c>
      <c r="C125" s="47">
        <f t="array" ref="C125">INDEX('Load Time'!$B$4:$B$503,RANDBETWEEN(1,500))</f>
        <v>0.088944</v>
      </c>
      <c r="D125" s="47">
        <f t="array" ref="D125">INDEX('Load Time'!$B$4:$B$503,RANDBETWEEN(1,500))</f>
        <v>0.080447</v>
      </c>
      <c r="E125" s="47">
        <f t="array" ref="E125">INDEX('Load Time'!$B$4:$B$503,RANDBETWEEN(1,500))</f>
        <v>0.077125</v>
      </c>
      <c r="F125" s="47">
        <f t="array" ref="F125">INDEX('Load Time'!$B$4:$B$503,RANDBETWEEN(1,500))</f>
        <v>0.059943</v>
      </c>
      <c r="G125" s="47">
        <f t="array" ref="G125">INDEX('Load Time'!$B$4:$B$503,RANDBETWEEN(1,500))</f>
        <v>0.070653</v>
      </c>
      <c r="H125" s="47">
        <f t="array" ref="H125">INDEX('Load Time'!$B$4:$B$503,RANDBETWEEN(1,500))</f>
        <v>0.070262</v>
      </c>
      <c r="I125" s="47">
        <f t="array" ref="I125">INDEX('Load Time'!$B$4:$B$503,RANDBETWEEN(1,500))</f>
        <v>0.06927</v>
      </c>
      <c r="J125" s="47">
        <f t="array" ref="J125">INDEX('Load Time'!$B$4:$B$503,RANDBETWEEN(1,500))</f>
        <v>0.073383</v>
      </c>
      <c r="K125" s="47">
        <f t="array" ref="K125">INDEX('Load Time'!$B$4:$B$503,RANDBETWEEN(1,500))</f>
        <v>0.078351</v>
      </c>
      <c r="L125" s="47">
        <f t="array" ref="L125">INDEX('Load Time'!$B$4:$B$503,RANDBETWEEN(1,500))</f>
        <v>0.062323</v>
      </c>
      <c r="M125" s="47">
        <f t="array" ref="M125">INDEX('Load Time'!$B$4:$B$503,RANDBETWEEN(1,500))</f>
        <v>0.059016</v>
      </c>
      <c r="N125" s="47">
        <f t="array" ref="N125">INDEX('Load Time'!$B$4:$B$503,RANDBETWEEN(1,500))</f>
        <v>0.072436</v>
      </c>
      <c r="O125" s="47">
        <f t="array" ref="O125">INDEX('Load Time'!$B$4:$B$503,RANDBETWEEN(1,500))</f>
        <v>0.081941</v>
      </c>
      <c r="P125" s="47">
        <f t="array" ref="P125">INDEX('Load Time'!$B$4:$B$503,RANDBETWEEN(1,500))</f>
        <v>0.087655</v>
      </c>
      <c r="Q125" s="47">
        <f t="array" ref="Q125">INDEX('Load Time'!$B$4:$B$503,RANDBETWEEN(1,500))</f>
        <v>0.072062</v>
      </c>
      <c r="R125" s="47">
        <f t="array" ref="R125">INDEX('Load Time'!$B$4:$B$503,RANDBETWEEN(1,500))</f>
        <v>0.07847</v>
      </c>
      <c r="S125" s="47">
        <f t="array" ref="S125">INDEX('Load Time'!$B$4:$B$503,RANDBETWEEN(1,500))</f>
        <v>0.071433</v>
      </c>
      <c r="T125" s="47">
        <f t="array" ref="T125">INDEX('Load Time'!$B$4:$B$503,RANDBETWEEN(1,500))</f>
        <v>0.062598</v>
      </c>
      <c r="U125" s="47">
        <f t="array" ref="U125">INDEX('Load Time'!$B$4:$B$503,RANDBETWEEN(1,500))</f>
        <v>0.084904</v>
      </c>
      <c r="V125" s="47">
        <f t="array" ref="V125">INDEX('Load Time'!$B$4:$B$503,RANDBETWEEN(1,500))</f>
        <v>0.064557</v>
      </c>
      <c r="W125" s="47">
        <f t="array" ref="W125">INDEX('Load Time'!$B$4:$B$503,RANDBETWEEN(1,500))</f>
        <v>0.080092</v>
      </c>
      <c r="X125" s="47">
        <f t="array" ref="X125">INDEX('Load Time'!$B$4:$B$503,RANDBETWEEN(1,500))</f>
        <v>0.073551</v>
      </c>
      <c r="Y125" s="47">
        <f t="array" ref="Y125">INDEX('Load Time'!$B$4:$B$503,RANDBETWEEN(1,500))</f>
        <v>0.074082</v>
      </c>
      <c r="Z125" s="47">
        <f t="array" ref="Z125">INDEX('Load Time'!$B$4:$B$503,RANDBETWEEN(1,500))</f>
        <v>0.066257</v>
      </c>
      <c r="AA125" s="47">
        <f t="array" ref="AA125">INDEX('Load Time'!$B$4:$B$503,RANDBETWEEN(1,500))</f>
        <v>0.080376</v>
      </c>
      <c r="AB125" s="47">
        <f t="array" ref="AB125">INDEX('Load Time'!$B$4:$B$503,RANDBETWEEN(1,500))</f>
        <v>0.076601</v>
      </c>
      <c r="AC125" s="47">
        <f t="array" ref="AC125">INDEX('Load Time'!$B$4:$B$503,RANDBETWEEN(1,500))</f>
        <v>0.066143</v>
      </c>
      <c r="AD125" s="47">
        <f t="array" ref="AD125">INDEX('Load Time'!$B$4:$B$503,RANDBETWEEN(1,500))</f>
        <v>0.074572</v>
      </c>
      <c r="AE125" s="47">
        <f t="array" ref="AE125">INDEX('Load Time'!$B$4:$B$503,RANDBETWEEN(1,500))</f>
        <v>0.078351</v>
      </c>
      <c r="AF125" s="47">
        <f t="array" ref="AF125">INDEX('Load Time'!$B$4:$B$503,RANDBETWEEN(1,500))</f>
        <v>0.078123</v>
      </c>
      <c r="AG125" s="47">
        <f t="array" ref="AG125">INDEX('Load Time'!$B$4:$B$503,RANDBETWEEN(1,500))</f>
        <v>0.074184</v>
      </c>
      <c r="AH125" s="47">
        <f t="array" ref="AH125">INDEX('Load Time'!$B$4:$B$503,RANDBETWEEN(1,500))</f>
        <v>0.075782</v>
      </c>
      <c r="AI125" s="47">
        <f t="array" ref="AI125">INDEX('Load Time'!$B$4:$B$503,RANDBETWEEN(1,500))</f>
        <v>0.071818</v>
      </c>
      <c r="AJ125" s="47">
        <f t="array" ref="AJ125">INDEX('Load Time'!$B$4:$B$503,RANDBETWEEN(1,500))</f>
        <v>0.074289</v>
      </c>
      <c r="AK125" s="47">
        <f t="array" ref="AK125">INDEX('Load Time'!$B$4:$B$503,RANDBETWEEN(1,500))</f>
        <v>0.076807</v>
      </c>
      <c r="AL125" s="47">
        <f t="array" ref="AL125">INDEX('Load Time'!$B$4:$B$503,RANDBETWEEN(1,500))</f>
        <v>0.074978</v>
      </c>
      <c r="AM125" s="47">
        <f t="array" ref="AM125">INDEX('Load Time'!$B$4:$B$503,RANDBETWEEN(1,500))</f>
        <v>0.062168</v>
      </c>
      <c r="AN125" s="47">
        <f t="array" ref="AN125">INDEX('Load Time'!$B$4:$B$503,RANDBETWEEN(1,500))</f>
        <v>0.084935</v>
      </c>
      <c r="AO125" s="47">
        <f t="array" ref="AO125">INDEX('Load Time'!$B$4:$B$503,RANDBETWEEN(1,500))</f>
        <v>0.083459</v>
      </c>
      <c r="AP125" s="47">
        <f t="array" ref="AP125">INDEX('Load Time'!$B$4:$B$503,RANDBETWEEN(1,500))</f>
        <v>0.080376</v>
      </c>
      <c r="AQ125" s="47">
        <f t="array" ref="AQ125">INDEX('Load Time'!$B$4:$B$503,RANDBETWEEN(1,500))</f>
        <v>0.078093</v>
      </c>
      <c r="AR125" s="47">
        <f t="array" ref="AR125">INDEX('Load Time'!$B$4:$B$503,RANDBETWEEN(1,500))</f>
        <v>0.073157</v>
      </c>
      <c r="AS125" s="47">
        <f t="array" ref="AS125">INDEX('Load Time'!$B$4:$B$503,RANDBETWEEN(1,500))</f>
        <v>0.069034</v>
      </c>
      <c r="AT125" s="47">
        <f t="array" ref="AT125">INDEX('Load Time'!$B$4:$B$503,RANDBETWEEN(1,500))</f>
        <v>0.073773</v>
      </c>
      <c r="AU125" s="47">
        <f t="array" ref="AU125">INDEX('Load Time'!$B$4:$B$503,RANDBETWEEN(1,500))</f>
        <v>0.057337</v>
      </c>
      <c r="AV125" s="47">
        <f t="array" ref="AV125">INDEX('Load Time'!$B$4:$B$503,RANDBETWEEN(1,500))</f>
        <v>0.076464</v>
      </c>
      <c r="AW125" s="47">
        <f t="array" ref="AW125">INDEX('Load Time'!$B$4:$B$503,RANDBETWEEN(1,500))</f>
        <v>0.094354</v>
      </c>
      <c r="AX125" s="47">
        <f t="array" ref="AX125">INDEX('Load Time'!$B$4:$B$503,RANDBETWEEN(1,500))</f>
        <v>0.082988</v>
      </c>
      <c r="AY125" s="47">
        <f t="array" ref="AY125">INDEX('Load Time'!$B$4:$B$503,RANDBETWEEN(1,500))</f>
        <v>0.078841</v>
      </c>
      <c r="AZ125" s="47">
        <f t="array" ref="AZ125">INDEX('Load Time'!$B$4:$B$503,RANDBETWEEN(1,500))</f>
        <v>0.081888</v>
      </c>
      <c r="BA125" s="47">
        <f t="array" ref="BA125">INDEX('Load Time'!$B$4:$B$503,RANDBETWEEN(1,500))</f>
        <v>0.068558</v>
      </c>
      <c r="BB125" s="47">
        <f t="array" ref="BB125">INDEX('Load Time'!$B$4:$B$503,RANDBETWEEN(1,500))</f>
        <v>0.068004</v>
      </c>
      <c r="BC125" s="47">
        <f t="array" ref="BC125">INDEX('Load Time'!$B$4:$B$503,RANDBETWEEN(1,500))</f>
        <v>0.057434</v>
      </c>
      <c r="BD125" s="47">
        <f t="array" ref="BD125">INDEX('Load Time'!$B$4:$B$503,RANDBETWEEN(1,500))</f>
        <v>0.063383</v>
      </c>
      <c r="BE125" s="47">
        <f t="array" ref="BE125">INDEX('Load Time'!$B$4:$B$503,RANDBETWEEN(1,500))</f>
        <v>0.089141</v>
      </c>
      <c r="BF125" s="47">
        <f t="array" ref="BF125">INDEX('Load Time'!$B$4:$B$503,RANDBETWEEN(1,500))</f>
        <v>0.068963</v>
      </c>
      <c r="BG125" s="47">
        <f t="array" ref="BG125">INDEX('Load Time'!$B$4:$B$503,RANDBETWEEN(1,500))</f>
        <v>0.08917</v>
      </c>
      <c r="BH125" s="47">
        <f t="array" ref="BH125">INDEX('Load Time'!$B$4:$B$503,RANDBETWEEN(1,500))</f>
        <v>0.071785</v>
      </c>
      <c r="BI125" s="47">
        <f t="array" ref="BI125">INDEX('Load Time'!$B$4:$B$503,RANDBETWEEN(1,500))</f>
        <v>0.082893</v>
      </c>
      <c r="BJ125" s="47">
        <f t="array" ref="BJ125">INDEX('Load Time'!$B$4:$B$503,RANDBETWEEN(1,500))</f>
        <v>0.074978</v>
      </c>
      <c r="BK125" s="47">
        <f t="array" ref="BK125">INDEX('Load Time'!$B$4:$B$503,RANDBETWEEN(1,500))</f>
        <v>0.078234</v>
      </c>
      <c r="BL125" s="47">
        <f t="array" ref="BL125">INDEX('Load Time'!$B$4:$B$503,RANDBETWEEN(1,500))</f>
        <v>0.090032</v>
      </c>
      <c r="BM125" s="47">
        <f t="array" ref="BM125">INDEX('Load Time'!$B$4:$B$503,RANDBETWEEN(1,500))</f>
        <v>0.085288</v>
      </c>
      <c r="BN125" s="47">
        <f t="array" ref="BN125">INDEX('Load Time'!$B$4:$B$503,RANDBETWEEN(1,500))</f>
        <v>0.073405</v>
      </c>
      <c r="BO125" s="47">
        <f t="array" ref="BO125">INDEX('Load Time'!$B$4:$B$503,RANDBETWEEN(1,500))</f>
        <v>0.083594</v>
      </c>
      <c r="BP125" s="47">
        <f t="array" ref="BP125">INDEX('Load Time'!$B$4:$B$503,RANDBETWEEN(1,500))</f>
        <v>0.070106</v>
      </c>
      <c r="BQ125" s="47">
        <f t="array" ref="BQ125">INDEX('Load Time'!$B$4:$B$503,RANDBETWEEN(1,500))</f>
        <v>0.069148</v>
      </c>
      <c r="BR125" s="47">
        <f t="array" ref="BR125">INDEX('Load Time'!$B$4:$B$503,RANDBETWEEN(1,500))</f>
        <v>0.066955</v>
      </c>
      <c r="BS125" s="47">
        <f t="array" ref="BS125">INDEX('Load Time'!$B$4:$B$503,RANDBETWEEN(1,500))</f>
        <v>0.062168</v>
      </c>
      <c r="BT125" s="47">
        <f t="array" ref="BT125">INDEX('Load Time'!$B$4:$B$503,RANDBETWEEN(1,500))</f>
        <v>0.087655</v>
      </c>
      <c r="BU125" s="47">
        <f t="array" ref="BU125">INDEX('Load Time'!$B$4:$B$503,RANDBETWEEN(1,500))</f>
        <v>0.070256</v>
      </c>
      <c r="BV125" s="47">
        <f t="array" ref="BV125">INDEX('Load Time'!$B$4:$B$503,RANDBETWEEN(1,500))</f>
        <v>0.050286</v>
      </c>
      <c r="BW125" s="47">
        <f t="array" ref="BW125">INDEX('Load Time'!$B$4:$B$503,RANDBETWEEN(1,500))</f>
        <v>0.071429</v>
      </c>
      <c r="BX125" s="47">
        <f t="array" ref="BX125">INDEX('Load Time'!$B$4:$B$503,RANDBETWEEN(1,500))</f>
        <v>0.056356</v>
      </c>
      <c r="BY125" s="47">
        <f t="array" ref="BY125">INDEX('Load Time'!$B$4:$B$503,RANDBETWEEN(1,500))</f>
        <v>0.08599</v>
      </c>
      <c r="BZ125" s="47">
        <f t="array" ref="BZ125">INDEX('Load Time'!$B$4:$B$503,RANDBETWEEN(1,500))</f>
        <v>0.087696</v>
      </c>
      <c r="CA125" s="47">
        <f t="array" ref="CA125">INDEX('Load Time'!$B$4:$B$503,RANDBETWEEN(1,500))</f>
        <v>0.080954</v>
      </c>
      <c r="CB125" s="47">
        <f t="array" ref="CB125">INDEX('Load Time'!$B$4:$B$503,RANDBETWEEN(1,500))</f>
        <v>0.075402</v>
      </c>
      <c r="CC125" s="47">
        <f t="array" ref="CC125">INDEX('Load Time'!$B$4:$B$503,RANDBETWEEN(1,500))</f>
        <v>0.059663</v>
      </c>
      <c r="CD125" s="47">
        <f t="array" ref="CD125">INDEX('Load Time'!$B$4:$B$503,RANDBETWEEN(1,500))</f>
        <v>0.062289</v>
      </c>
      <c r="CE125" s="47">
        <f t="array" ref="CE125">INDEX('Load Time'!$B$4:$B$503,RANDBETWEEN(1,500))</f>
        <v>0.077721</v>
      </c>
      <c r="CF125" s="47">
        <f t="array" ref="CF125">INDEX('Load Time'!$B$4:$B$503,RANDBETWEEN(1,500))</f>
        <v>0.073405</v>
      </c>
      <c r="CG125" s="47">
        <f t="array" ref="CG125">INDEX('Load Time'!$B$4:$B$503,RANDBETWEEN(1,500))</f>
        <v>0.077859</v>
      </c>
      <c r="CH125" s="47">
        <f t="array" ref="CH125">INDEX('Load Time'!$B$4:$B$503,RANDBETWEEN(1,500))</f>
        <v>0.066439</v>
      </c>
      <c r="CI125" s="47">
        <f t="array" ref="CI125">INDEX('Load Time'!$B$4:$B$503,RANDBETWEEN(1,500))</f>
        <v>0.078028</v>
      </c>
      <c r="CJ125" s="47">
        <f t="array" ref="CJ125">INDEX('Load Time'!$B$4:$B$503,RANDBETWEEN(1,500))</f>
        <v>0.059416</v>
      </c>
      <c r="CK125" s="47">
        <f t="array" ref="CK125">INDEX('Load Time'!$B$4:$B$503,RANDBETWEEN(1,500))</f>
        <v>0.072436</v>
      </c>
      <c r="CL125" s="47">
        <f t="array" ref="CL125">INDEX('Load Time'!$B$4:$B$503,RANDBETWEEN(1,500))</f>
        <v>0.081972</v>
      </c>
      <c r="CM125" s="47">
        <f t="array" ref="CM125">INDEX('Load Time'!$B$4:$B$503,RANDBETWEEN(1,500))</f>
        <v>0.059496</v>
      </c>
      <c r="CN125" s="47">
        <f t="array" ref="CN125">INDEX('Load Time'!$B$4:$B$503,RANDBETWEEN(1,500))</f>
        <v>0.080219</v>
      </c>
      <c r="CO125" s="47">
        <f t="array" ref="CO125">INDEX('Load Time'!$B$4:$B$503,RANDBETWEEN(1,500))</f>
        <v>0.076232</v>
      </c>
      <c r="CP125" s="47">
        <f t="array" ref="CP125">INDEX('Load Time'!$B$4:$B$503,RANDBETWEEN(1,500))</f>
        <v>0.082817</v>
      </c>
      <c r="CQ125" s="47">
        <f t="array" ref="CQ125">INDEX('Load Time'!$B$4:$B$503,RANDBETWEEN(1,500))</f>
        <v>0.07685</v>
      </c>
      <c r="CR125" s="47">
        <f t="array" ref="CR125">INDEX('Load Time'!$B$4:$B$503,RANDBETWEEN(1,500))</f>
        <v>0.072227</v>
      </c>
      <c r="CS125" s="47">
        <f t="array" ref="CS125">INDEX('Load Time'!$B$4:$B$503,RANDBETWEEN(1,500))</f>
        <v>0.071818</v>
      </c>
      <c r="CT125" s="47">
        <f t="array" ref="CT125">INDEX('Load Time'!$B$4:$B$503,RANDBETWEEN(1,500))</f>
        <v>0.081941</v>
      </c>
      <c r="CU125" s="47">
        <f t="array" ref="CU125">INDEX('Load Time'!$B$4:$B$503,RANDBETWEEN(1,500))</f>
        <v>0.072227</v>
      </c>
      <c r="CV125" s="47">
        <f t="array" ref="CV125">INDEX('Load Time'!$B$4:$B$503,RANDBETWEEN(1,500))</f>
        <v>0.073383</v>
      </c>
      <c r="CW125" s="47">
        <f t="array" ref="CW125">INDEX('Load Time'!$B$4:$B$503,RANDBETWEEN(1,500))</f>
        <v>0.075513</v>
      </c>
      <c r="CX125" s="47">
        <f t="array" ref="CX125">INDEX('Load Time'!$B$4:$B$503,RANDBETWEEN(1,500))</f>
        <v>0.085288</v>
      </c>
      <c r="CY125" s="47">
        <f t="array" ref="CY125">INDEX('Load Time'!$B$4:$B$503,RANDBETWEEN(1,500))</f>
        <v>0.073363</v>
      </c>
      <c r="CZ125" s="47">
        <f t="array" ref="CZ125">INDEX('Load Time'!$B$4:$B$503,RANDBETWEEN(1,500))</f>
        <v>0.073822</v>
      </c>
    </row>
    <row r="126">
      <c r="B126" s="47">
        <f t="array" ref="B126">INDEX('Load Time'!$B$4:$B$503,RANDBETWEEN(1,500))</f>
        <v>0.064638</v>
      </c>
      <c r="C126" s="47">
        <f t="array" ref="C126">INDEX('Load Time'!$B$4:$B$503,RANDBETWEEN(1,500))</f>
        <v>0.077859</v>
      </c>
      <c r="D126" s="47">
        <f t="array" ref="D126">INDEX('Load Time'!$B$4:$B$503,RANDBETWEEN(1,500))</f>
        <v>0.069557</v>
      </c>
      <c r="E126" s="47">
        <f t="array" ref="E126">INDEX('Load Time'!$B$4:$B$503,RANDBETWEEN(1,500))</f>
        <v>0.060505</v>
      </c>
      <c r="F126" s="47">
        <f t="array" ref="F126">INDEX('Load Time'!$B$4:$B$503,RANDBETWEEN(1,500))</f>
        <v>0.082988</v>
      </c>
      <c r="G126" s="47">
        <f t="array" ref="G126">INDEX('Load Time'!$B$4:$B$503,RANDBETWEEN(1,500))</f>
        <v>0.058439</v>
      </c>
      <c r="H126" s="47">
        <f t="array" ref="H126">INDEX('Load Time'!$B$4:$B$503,RANDBETWEEN(1,500))</f>
        <v>0.080803</v>
      </c>
      <c r="I126" s="47">
        <f t="array" ref="I126">INDEX('Load Time'!$B$4:$B$503,RANDBETWEEN(1,500))</f>
        <v>0.064465</v>
      </c>
      <c r="J126" s="47">
        <f t="array" ref="J126">INDEX('Load Time'!$B$4:$B$503,RANDBETWEEN(1,500))</f>
        <v>0.081316</v>
      </c>
      <c r="K126" s="47">
        <f t="array" ref="K126">INDEX('Load Time'!$B$4:$B$503,RANDBETWEEN(1,500))</f>
        <v>0.061759</v>
      </c>
      <c r="L126" s="47">
        <f t="array" ref="L126">INDEX('Load Time'!$B$4:$B$503,RANDBETWEEN(1,500))</f>
        <v>0.074902</v>
      </c>
      <c r="M126" s="47">
        <f t="array" ref="M126">INDEX('Load Time'!$B$4:$B$503,RANDBETWEEN(1,500))</f>
        <v>0.074869</v>
      </c>
      <c r="N126" s="47">
        <f t="array" ref="N126">INDEX('Load Time'!$B$4:$B$503,RANDBETWEEN(1,500))</f>
        <v>0.080092</v>
      </c>
      <c r="O126" s="47">
        <f t="array" ref="O126">INDEX('Load Time'!$B$4:$B$503,RANDBETWEEN(1,500))</f>
        <v>0.067695</v>
      </c>
      <c r="P126" s="47">
        <f t="array" ref="P126">INDEX('Load Time'!$B$4:$B$503,RANDBETWEEN(1,500))</f>
        <v>0.07962</v>
      </c>
      <c r="Q126" s="47">
        <f t="array" ref="Q126">INDEX('Load Time'!$B$4:$B$503,RANDBETWEEN(1,500))</f>
        <v>0.069162</v>
      </c>
      <c r="R126" s="47">
        <f t="array" ref="R126">INDEX('Load Time'!$B$4:$B$503,RANDBETWEEN(1,500))</f>
        <v>0.075136</v>
      </c>
      <c r="S126" s="47">
        <f t="array" ref="S126">INDEX('Load Time'!$B$4:$B$503,RANDBETWEEN(1,500))</f>
        <v>0.067509</v>
      </c>
      <c r="T126" s="47">
        <f t="array" ref="T126">INDEX('Load Time'!$B$4:$B$503,RANDBETWEEN(1,500))</f>
        <v>0.066769</v>
      </c>
      <c r="U126" s="47">
        <f t="array" ref="U126">INDEX('Load Time'!$B$4:$B$503,RANDBETWEEN(1,500))</f>
        <v>0.071824</v>
      </c>
      <c r="V126" s="47">
        <f t="array" ref="V126">INDEX('Load Time'!$B$4:$B$503,RANDBETWEEN(1,500))</f>
        <v>0.077508</v>
      </c>
      <c r="W126" s="47">
        <f t="array" ref="W126">INDEX('Load Time'!$B$4:$B$503,RANDBETWEEN(1,500))</f>
        <v>0.06901</v>
      </c>
      <c r="X126" s="47">
        <f t="array" ref="X126">INDEX('Load Time'!$B$4:$B$503,RANDBETWEEN(1,500))</f>
        <v>0.081224</v>
      </c>
      <c r="Y126" s="47">
        <f t="array" ref="Y126">INDEX('Load Time'!$B$4:$B$503,RANDBETWEEN(1,500))</f>
        <v>0.08918</v>
      </c>
      <c r="Z126" s="47">
        <f t="array" ref="Z126">INDEX('Load Time'!$B$4:$B$503,RANDBETWEEN(1,500))</f>
        <v>0.061176</v>
      </c>
      <c r="AA126" s="47">
        <f t="array" ref="AA126">INDEX('Load Time'!$B$4:$B$503,RANDBETWEEN(1,500))</f>
        <v>0.059792</v>
      </c>
      <c r="AB126" s="47">
        <f t="array" ref="AB126">INDEX('Load Time'!$B$4:$B$503,RANDBETWEEN(1,500))</f>
        <v>0.075136</v>
      </c>
      <c r="AC126" s="47">
        <f t="array" ref="AC126">INDEX('Load Time'!$B$4:$B$503,RANDBETWEEN(1,500))</f>
        <v>0.071818</v>
      </c>
      <c r="AD126" s="47">
        <f t="array" ref="AD126">INDEX('Load Time'!$B$4:$B$503,RANDBETWEEN(1,500))</f>
        <v>0.070502</v>
      </c>
      <c r="AE126" s="47">
        <f t="array" ref="AE126">INDEX('Load Time'!$B$4:$B$503,RANDBETWEEN(1,500))</f>
        <v>0.069338</v>
      </c>
      <c r="AF126" s="47">
        <f t="array" ref="AF126">INDEX('Load Time'!$B$4:$B$503,RANDBETWEEN(1,500))</f>
        <v>0.066257</v>
      </c>
      <c r="AG126" s="47">
        <f t="array" ref="AG126">INDEX('Load Time'!$B$4:$B$503,RANDBETWEEN(1,500))</f>
        <v>0.062598</v>
      </c>
      <c r="AH126" s="47">
        <f t="array" ref="AH126">INDEX('Load Time'!$B$4:$B$503,RANDBETWEEN(1,500))</f>
        <v>0.086995</v>
      </c>
      <c r="AI126" s="47">
        <f t="array" ref="AI126">INDEX('Load Time'!$B$4:$B$503,RANDBETWEEN(1,500))</f>
        <v>0.053364</v>
      </c>
      <c r="AJ126" s="47">
        <f t="array" ref="AJ126">INDEX('Load Time'!$B$4:$B$503,RANDBETWEEN(1,500))</f>
        <v>0.084904</v>
      </c>
      <c r="AK126" s="47">
        <f t="array" ref="AK126">INDEX('Load Time'!$B$4:$B$503,RANDBETWEEN(1,500))</f>
        <v>0.083348</v>
      </c>
      <c r="AL126" s="47">
        <f t="array" ref="AL126">INDEX('Load Time'!$B$4:$B$503,RANDBETWEEN(1,500))</f>
        <v>0.089483</v>
      </c>
      <c r="AM126" s="47">
        <f t="array" ref="AM126">INDEX('Load Time'!$B$4:$B$503,RANDBETWEEN(1,500))</f>
        <v>0.086852</v>
      </c>
      <c r="AN126" s="47">
        <f t="array" ref="AN126">INDEX('Load Time'!$B$4:$B$503,RANDBETWEEN(1,500))</f>
        <v>0.083348</v>
      </c>
      <c r="AO126" s="47">
        <f t="array" ref="AO126">INDEX('Load Time'!$B$4:$B$503,RANDBETWEEN(1,500))</f>
        <v>0.05971</v>
      </c>
      <c r="AP126" s="47">
        <f t="array" ref="AP126">INDEX('Load Time'!$B$4:$B$503,RANDBETWEEN(1,500))</f>
        <v>0.08917</v>
      </c>
      <c r="AQ126" s="47">
        <f t="array" ref="AQ126">INDEX('Load Time'!$B$4:$B$503,RANDBETWEEN(1,500))</f>
        <v>0.060879</v>
      </c>
      <c r="AR126" s="47">
        <f t="array" ref="AR126">INDEX('Load Time'!$B$4:$B$503,RANDBETWEEN(1,500))</f>
        <v>0.082893</v>
      </c>
      <c r="AS126" s="47">
        <f t="array" ref="AS126">INDEX('Load Time'!$B$4:$B$503,RANDBETWEEN(1,500))</f>
        <v>0.077337</v>
      </c>
      <c r="AT126" s="47">
        <f t="array" ref="AT126">INDEX('Load Time'!$B$4:$B$503,RANDBETWEEN(1,500))</f>
        <v>0.080063</v>
      </c>
      <c r="AU126" s="47">
        <f t="array" ref="AU126">INDEX('Load Time'!$B$4:$B$503,RANDBETWEEN(1,500))</f>
        <v>0.076464</v>
      </c>
      <c r="AV126" s="47">
        <f t="array" ref="AV126">INDEX('Load Time'!$B$4:$B$503,RANDBETWEEN(1,500))</f>
        <v>0.081888</v>
      </c>
      <c r="AW126" s="47">
        <f t="array" ref="AW126">INDEX('Load Time'!$B$4:$B$503,RANDBETWEEN(1,500))</f>
        <v>0.061053</v>
      </c>
      <c r="AX126" s="47">
        <f t="array" ref="AX126">INDEX('Load Time'!$B$4:$B$503,RANDBETWEEN(1,500))</f>
        <v>0.061053</v>
      </c>
      <c r="AY126" s="47">
        <f t="array" ref="AY126">INDEX('Load Time'!$B$4:$B$503,RANDBETWEEN(1,500))</f>
        <v>0.067473</v>
      </c>
      <c r="AZ126" s="47">
        <f t="array" ref="AZ126">INDEX('Load Time'!$B$4:$B$503,RANDBETWEEN(1,500))</f>
        <v>0.08917</v>
      </c>
      <c r="BA126" s="47">
        <f t="array" ref="BA126">INDEX('Load Time'!$B$4:$B$503,RANDBETWEEN(1,500))</f>
        <v>0.081157</v>
      </c>
      <c r="BB126" s="47">
        <f t="array" ref="BB126">INDEX('Load Time'!$B$4:$B$503,RANDBETWEEN(1,500))</f>
        <v>0.066144</v>
      </c>
      <c r="BC126" s="47">
        <f t="array" ref="BC126">INDEX('Load Time'!$B$4:$B$503,RANDBETWEEN(1,500))</f>
        <v>0.070302</v>
      </c>
      <c r="BD126" s="47">
        <f t="array" ref="BD126">INDEX('Load Time'!$B$4:$B$503,RANDBETWEEN(1,500))</f>
        <v>0.067819</v>
      </c>
      <c r="BE126" s="47">
        <f t="array" ref="BE126">INDEX('Load Time'!$B$4:$B$503,RANDBETWEEN(1,500))</f>
        <v>0.073902</v>
      </c>
      <c r="BF126" s="47">
        <f t="array" ref="BF126">INDEX('Load Time'!$B$4:$B$503,RANDBETWEEN(1,500))</f>
        <v>0.063853</v>
      </c>
      <c r="BG126" s="47">
        <f t="array" ref="BG126">INDEX('Load Time'!$B$4:$B$503,RANDBETWEEN(1,500))</f>
        <v>0.08599</v>
      </c>
      <c r="BH126" s="47">
        <f t="array" ref="BH126">INDEX('Load Time'!$B$4:$B$503,RANDBETWEEN(1,500))</f>
        <v>0.076464</v>
      </c>
      <c r="BI126" s="47">
        <f t="array" ref="BI126">INDEX('Load Time'!$B$4:$B$503,RANDBETWEEN(1,500))</f>
        <v>0.070896</v>
      </c>
      <c r="BJ126" s="47">
        <f t="array" ref="BJ126">INDEX('Load Time'!$B$4:$B$503,RANDBETWEEN(1,500))</f>
        <v>0.074289</v>
      </c>
      <c r="BK126" s="47">
        <f t="array" ref="BK126">INDEX('Load Time'!$B$4:$B$503,RANDBETWEEN(1,500))</f>
        <v>0.075377</v>
      </c>
      <c r="BL126" s="47">
        <f t="array" ref="BL126">INDEX('Load Time'!$B$4:$B$503,RANDBETWEEN(1,500))</f>
        <v>0.088429</v>
      </c>
      <c r="BM126" s="47">
        <f t="array" ref="BM126">INDEX('Load Time'!$B$4:$B$503,RANDBETWEEN(1,500))</f>
        <v>0.066123</v>
      </c>
      <c r="BN126" s="47">
        <f t="array" ref="BN126">INDEX('Load Time'!$B$4:$B$503,RANDBETWEEN(1,500))</f>
        <v>0.069901</v>
      </c>
      <c r="BO126" s="47">
        <f t="array" ref="BO126">INDEX('Load Time'!$B$4:$B$503,RANDBETWEEN(1,500))</f>
        <v>0.078981</v>
      </c>
      <c r="BP126" s="47">
        <f t="array" ref="BP126">INDEX('Load Time'!$B$4:$B$503,RANDBETWEEN(1,500))</f>
        <v>0.07241</v>
      </c>
      <c r="BQ126" s="47">
        <f t="array" ref="BQ126">INDEX('Load Time'!$B$4:$B$503,RANDBETWEEN(1,500))</f>
        <v>0.069034</v>
      </c>
      <c r="BR126" s="47">
        <f t="array" ref="BR126">INDEX('Load Time'!$B$4:$B$503,RANDBETWEEN(1,500))</f>
        <v>0.078123</v>
      </c>
      <c r="BS126" s="47">
        <f t="array" ref="BS126">INDEX('Load Time'!$B$4:$B$503,RANDBETWEEN(1,500))</f>
        <v>0.069148</v>
      </c>
      <c r="BT126" s="47">
        <f t="array" ref="BT126">INDEX('Load Time'!$B$4:$B$503,RANDBETWEEN(1,500))</f>
        <v>0.079109</v>
      </c>
      <c r="BU126" s="47">
        <f t="array" ref="BU126">INDEX('Load Time'!$B$4:$B$503,RANDBETWEEN(1,500))</f>
        <v>0.068608</v>
      </c>
      <c r="BV126" s="47">
        <f t="array" ref="BV126">INDEX('Load Time'!$B$4:$B$503,RANDBETWEEN(1,500))</f>
        <v>0.079748</v>
      </c>
      <c r="BW126" s="47">
        <f t="array" ref="BW126">INDEX('Load Time'!$B$4:$B$503,RANDBETWEEN(1,500))</f>
        <v>0.066689</v>
      </c>
      <c r="BX126" s="47">
        <f t="array" ref="BX126">INDEX('Load Time'!$B$4:$B$503,RANDBETWEEN(1,500))</f>
        <v>0.072703</v>
      </c>
      <c r="BY126" s="47">
        <f t="array" ref="BY126">INDEX('Load Time'!$B$4:$B$503,RANDBETWEEN(1,500))</f>
        <v>0.088923</v>
      </c>
      <c r="BZ126" s="47">
        <f t="array" ref="BZ126">INDEX('Load Time'!$B$4:$B$503,RANDBETWEEN(1,500))</f>
        <v>0.062524</v>
      </c>
      <c r="CA126" s="47">
        <f t="array" ref="CA126">INDEX('Load Time'!$B$4:$B$503,RANDBETWEEN(1,500))</f>
        <v>0.06695</v>
      </c>
      <c r="CB126" s="47">
        <f t="array" ref="CB126">INDEX('Load Time'!$B$4:$B$503,RANDBETWEEN(1,500))</f>
        <v>0.066213</v>
      </c>
      <c r="CC126" s="47">
        <f t="array" ref="CC126">INDEX('Load Time'!$B$4:$B$503,RANDBETWEEN(1,500))</f>
        <v>0.057337</v>
      </c>
      <c r="CD126" s="47">
        <f t="array" ref="CD126">INDEX('Load Time'!$B$4:$B$503,RANDBETWEEN(1,500))</f>
        <v>0.064959</v>
      </c>
      <c r="CE126" s="47">
        <f t="array" ref="CE126">INDEX('Load Time'!$B$4:$B$503,RANDBETWEEN(1,500))</f>
        <v>0.067219</v>
      </c>
      <c r="CF126" s="47">
        <f t="array" ref="CF126">INDEX('Load Time'!$B$4:$B$503,RANDBETWEEN(1,500))</f>
        <v>0.075667</v>
      </c>
      <c r="CG126" s="47">
        <f t="array" ref="CG126">INDEX('Load Time'!$B$4:$B$503,RANDBETWEEN(1,500))</f>
        <v>0.080233</v>
      </c>
      <c r="CH126" s="47">
        <f t="array" ref="CH126">INDEX('Load Time'!$B$4:$B$503,RANDBETWEEN(1,500))</f>
        <v>0.068439</v>
      </c>
      <c r="CI126" s="47">
        <f t="array" ref="CI126">INDEX('Load Time'!$B$4:$B$503,RANDBETWEEN(1,500))</f>
        <v>0.091122</v>
      </c>
      <c r="CJ126" s="47">
        <f t="array" ref="CJ126">INDEX('Load Time'!$B$4:$B$503,RANDBETWEEN(1,500))</f>
        <v>0.080219</v>
      </c>
      <c r="CK126" s="47">
        <f t="array" ref="CK126">INDEX('Load Time'!$B$4:$B$503,RANDBETWEEN(1,500))</f>
        <v>0.055625</v>
      </c>
      <c r="CL126" s="47">
        <f t="array" ref="CL126">INDEX('Load Time'!$B$4:$B$503,RANDBETWEEN(1,500))</f>
        <v>0.058439</v>
      </c>
      <c r="CM126" s="47">
        <f t="array" ref="CM126">INDEX('Load Time'!$B$4:$B$503,RANDBETWEEN(1,500))</f>
        <v>0.056356</v>
      </c>
      <c r="CN126" s="47">
        <f t="array" ref="CN126">INDEX('Load Time'!$B$4:$B$503,RANDBETWEEN(1,500))</f>
        <v>0.077407</v>
      </c>
      <c r="CO126" s="47">
        <f t="array" ref="CO126">INDEX('Load Time'!$B$4:$B$503,RANDBETWEEN(1,500))</f>
        <v>0.08519</v>
      </c>
      <c r="CP126" s="47">
        <f t="array" ref="CP126">INDEX('Load Time'!$B$4:$B$503,RANDBETWEEN(1,500))</f>
        <v>0.066564</v>
      </c>
      <c r="CQ126" s="47">
        <f t="array" ref="CQ126">INDEX('Load Time'!$B$4:$B$503,RANDBETWEEN(1,500))</f>
        <v>0.078287</v>
      </c>
      <c r="CR126" s="47">
        <f t="array" ref="CR126">INDEX('Load Time'!$B$4:$B$503,RANDBETWEEN(1,500))</f>
        <v>0.064064</v>
      </c>
      <c r="CS126" s="47">
        <f t="array" ref="CS126">INDEX('Load Time'!$B$4:$B$503,RANDBETWEEN(1,500))</f>
        <v>0.064455</v>
      </c>
      <c r="CT126" s="47">
        <f t="array" ref="CT126">INDEX('Load Time'!$B$4:$B$503,RANDBETWEEN(1,500))</f>
        <v>0.071833</v>
      </c>
      <c r="CU126" s="47">
        <f t="array" ref="CU126">INDEX('Load Time'!$B$4:$B$503,RANDBETWEEN(1,500))</f>
        <v>0.068558</v>
      </c>
      <c r="CV126" s="47">
        <f t="array" ref="CV126">INDEX('Load Time'!$B$4:$B$503,RANDBETWEEN(1,500))</f>
        <v>0.075377</v>
      </c>
      <c r="CW126" s="47">
        <f t="array" ref="CW126">INDEX('Load Time'!$B$4:$B$503,RANDBETWEEN(1,500))</f>
        <v>0.059745</v>
      </c>
      <c r="CX126" s="47">
        <f t="array" ref="CX126">INDEX('Load Time'!$B$4:$B$503,RANDBETWEEN(1,500))</f>
        <v>0.077125</v>
      </c>
      <c r="CY126" s="47">
        <f t="array" ref="CY126">INDEX('Load Time'!$B$4:$B$503,RANDBETWEEN(1,500))</f>
        <v>0.072436</v>
      </c>
      <c r="CZ126" s="47">
        <f t="array" ref="CZ126">INDEX('Load Time'!$B$4:$B$503,RANDBETWEEN(1,500))</f>
        <v>0.072931</v>
      </c>
    </row>
    <row r="127">
      <c r="B127" s="47">
        <f t="array" ref="B127">INDEX('Load Time'!$B$4:$B$503,RANDBETWEEN(1,500))</f>
        <v>0.069143</v>
      </c>
      <c r="C127" s="47">
        <f t="array" ref="C127">INDEX('Load Time'!$B$4:$B$503,RANDBETWEEN(1,500))</f>
        <v>0.063812</v>
      </c>
      <c r="D127" s="47">
        <f t="array" ref="D127">INDEX('Load Time'!$B$4:$B$503,RANDBETWEEN(1,500))</f>
        <v>0.092899</v>
      </c>
      <c r="E127" s="47">
        <f t="array" ref="E127">INDEX('Load Time'!$B$4:$B$503,RANDBETWEEN(1,500))</f>
        <v>0.088923</v>
      </c>
      <c r="F127" s="47">
        <f t="array" ref="F127">INDEX('Load Time'!$B$4:$B$503,RANDBETWEEN(1,500))</f>
        <v>0.078123</v>
      </c>
      <c r="G127" s="47">
        <f t="array" ref="G127">INDEX('Load Time'!$B$4:$B$503,RANDBETWEEN(1,500))</f>
        <v>0.087507</v>
      </c>
      <c r="H127" s="47">
        <f t="array" ref="H127">INDEX('Load Time'!$B$4:$B$503,RANDBETWEEN(1,500))</f>
        <v>0.058434</v>
      </c>
      <c r="I127" s="47">
        <f t="array" ref="I127">INDEX('Load Time'!$B$4:$B$503,RANDBETWEEN(1,500))</f>
        <v>0.081708</v>
      </c>
      <c r="J127" s="47">
        <f t="array" ref="J127">INDEX('Load Time'!$B$4:$B$503,RANDBETWEEN(1,500))</f>
        <v>0.069338</v>
      </c>
      <c r="K127" s="47">
        <f t="array" ref="K127">INDEX('Load Time'!$B$4:$B$503,RANDBETWEEN(1,500))</f>
        <v>0.084702</v>
      </c>
      <c r="L127" s="47">
        <f t="array" ref="L127">INDEX('Load Time'!$B$4:$B$503,RANDBETWEEN(1,500))</f>
        <v>0.077407</v>
      </c>
      <c r="M127" s="47">
        <f t="array" ref="M127">INDEX('Load Time'!$B$4:$B$503,RANDBETWEEN(1,500))</f>
        <v>0.083656</v>
      </c>
      <c r="N127" s="47">
        <f t="array" ref="N127">INDEX('Load Time'!$B$4:$B$503,RANDBETWEEN(1,500))</f>
        <v>0.068741</v>
      </c>
      <c r="O127" s="47">
        <f t="array" ref="O127">INDEX('Load Time'!$B$4:$B$503,RANDBETWEEN(1,500))</f>
        <v>0.077003</v>
      </c>
      <c r="P127" s="47">
        <f t="array" ref="P127">INDEX('Load Time'!$B$4:$B$503,RANDBETWEEN(1,500))</f>
        <v>0.066419</v>
      </c>
      <c r="Q127" s="47">
        <f t="array" ref="Q127">INDEX('Load Time'!$B$4:$B$503,RANDBETWEEN(1,500))</f>
        <v>0.086611</v>
      </c>
      <c r="R127" s="47">
        <f t="array" ref="R127">INDEX('Load Time'!$B$4:$B$503,RANDBETWEEN(1,500))</f>
        <v>0.077323</v>
      </c>
      <c r="S127" s="47">
        <f t="array" ref="S127">INDEX('Load Time'!$B$4:$B$503,RANDBETWEEN(1,500))</f>
        <v>0.073638</v>
      </c>
      <c r="T127" s="47">
        <f t="array" ref="T127">INDEX('Load Time'!$B$4:$B$503,RANDBETWEEN(1,500))</f>
        <v>0.069162</v>
      </c>
      <c r="U127" s="47">
        <f t="array" ref="U127">INDEX('Load Time'!$B$4:$B$503,RANDBETWEEN(1,500))</f>
        <v>0.094267</v>
      </c>
      <c r="V127" s="47">
        <f t="array" ref="V127">INDEX('Load Time'!$B$4:$B$503,RANDBETWEEN(1,500))</f>
        <v>0.06062</v>
      </c>
      <c r="W127" s="47">
        <f t="array" ref="W127">INDEX('Load Time'!$B$4:$B$503,RANDBETWEEN(1,500))</f>
        <v>0.078234</v>
      </c>
      <c r="X127" s="47">
        <f t="array" ref="X127">INDEX('Load Time'!$B$4:$B$503,RANDBETWEEN(1,500))</f>
        <v>0.057434</v>
      </c>
      <c r="Y127" s="47">
        <f t="array" ref="Y127">INDEX('Load Time'!$B$4:$B$503,RANDBETWEEN(1,500))</f>
        <v>0.079006</v>
      </c>
      <c r="Z127" s="47">
        <f t="array" ref="Z127">INDEX('Load Time'!$B$4:$B$503,RANDBETWEEN(1,500))</f>
        <v>0.074454</v>
      </c>
      <c r="AA127" s="47">
        <f t="array" ref="AA127">INDEX('Load Time'!$B$4:$B$503,RANDBETWEEN(1,500))</f>
        <v>0.077629</v>
      </c>
      <c r="AB127" s="47">
        <f t="array" ref="AB127">INDEX('Load Time'!$B$4:$B$503,RANDBETWEEN(1,500))</f>
        <v>0.071337</v>
      </c>
      <c r="AC127" s="47">
        <f t="array" ref="AC127">INDEX('Load Time'!$B$4:$B$503,RANDBETWEEN(1,500))</f>
        <v>0.078749</v>
      </c>
      <c r="AD127" s="47">
        <f t="array" ref="AD127">INDEX('Load Time'!$B$4:$B$503,RANDBETWEEN(1,500))</f>
        <v>0.072787</v>
      </c>
      <c r="AE127" s="47">
        <f t="array" ref="AE127">INDEX('Load Time'!$B$4:$B$503,RANDBETWEEN(1,500))</f>
        <v>0.0795</v>
      </c>
      <c r="AF127" s="47">
        <f t="array" ref="AF127">INDEX('Load Time'!$B$4:$B$503,RANDBETWEEN(1,500))</f>
        <v>0.064557</v>
      </c>
      <c r="AG127" s="47">
        <f t="array" ref="AG127">INDEX('Load Time'!$B$4:$B$503,RANDBETWEEN(1,500))</f>
        <v>0.083316</v>
      </c>
      <c r="AH127" s="47">
        <f t="array" ref="AH127">INDEX('Load Time'!$B$4:$B$503,RANDBETWEEN(1,500))</f>
        <v>0.07573</v>
      </c>
      <c r="AI127" s="47">
        <f t="array" ref="AI127">INDEX('Load Time'!$B$4:$B$503,RANDBETWEEN(1,500))</f>
        <v>0.08123</v>
      </c>
      <c r="AJ127" s="47">
        <f t="array" ref="AJ127">INDEX('Load Time'!$B$4:$B$503,RANDBETWEEN(1,500))</f>
        <v>0.069162</v>
      </c>
      <c r="AK127" s="47">
        <f t="array" ref="AK127">INDEX('Load Time'!$B$4:$B$503,RANDBETWEEN(1,500))</f>
        <v>0.067219</v>
      </c>
      <c r="AL127" s="47">
        <f t="array" ref="AL127">INDEX('Load Time'!$B$4:$B$503,RANDBETWEEN(1,500))</f>
        <v>0.070034</v>
      </c>
      <c r="AM127" s="47">
        <f t="array" ref="AM127">INDEX('Load Time'!$B$4:$B$503,RANDBETWEEN(1,500))</f>
        <v>0.070781</v>
      </c>
      <c r="AN127" s="47">
        <f t="array" ref="AN127">INDEX('Load Time'!$B$4:$B$503,RANDBETWEEN(1,500))</f>
        <v>0.063325</v>
      </c>
      <c r="AO127" s="47">
        <f t="array" ref="AO127">INDEX('Load Time'!$B$4:$B$503,RANDBETWEEN(1,500))</f>
        <v>0.064064</v>
      </c>
      <c r="AP127" s="47">
        <f t="array" ref="AP127">INDEX('Load Time'!$B$4:$B$503,RANDBETWEEN(1,500))</f>
        <v>0.066718</v>
      </c>
      <c r="AQ127" s="47">
        <f t="array" ref="AQ127">INDEX('Load Time'!$B$4:$B$503,RANDBETWEEN(1,500))</f>
        <v>0.077859</v>
      </c>
      <c r="AR127" s="47">
        <f t="array" ref="AR127">INDEX('Load Time'!$B$4:$B$503,RANDBETWEEN(1,500))</f>
        <v>0.061176</v>
      </c>
      <c r="AS127" s="47">
        <f t="array" ref="AS127">INDEX('Load Time'!$B$4:$B$503,RANDBETWEEN(1,500))</f>
        <v>0.082029</v>
      </c>
      <c r="AT127" s="47">
        <f t="array" ref="AT127">INDEX('Load Time'!$B$4:$B$503,RANDBETWEEN(1,500))</f>
        <v>0.070896</v>
      </c>
      <c r="AU127" s="47">
        <f t="array" ref="AU127">INDEX('Load Time'!$B$4:$B$503,RANDBETWEEN(1,500))</f>
        <v>0.073619</v>
      </c>
      <c r="AV127" s="47">
        <f t="array" ref="AV127">INDEX('Load Time'!$B$4:$B$503,RANDBETWEEN(1,500))</f>
        <v>0.081666</v>
      </c>
      <c r="AW127" s="47">
        <f t="array" ref="AW127">INDEX('Load Time'!$B$4:$B$503,RANDBETWEEN(1,500))</f>
        <v>0.071667</v>
      </c>
      <c r="AX127" s="47">
        <f t="array" ref="AX127">INDEX('Load Time'!$B$4:$B$503,RANDBETWEEN(1,500))</f>
        <v>0.070812</v>
      </c>
      <c r="AY127" s="47">
        <f t="array" ref="AY127">INDEX('Load Time'!$B$4:$B$503,RANDBETWEEN(1,500))</f>
        <v>0.068963</v>
      </c>
      <c r="AZ127" s="47">
        <f t="array" ref="AZ127">INDEX('Load Time'!$B$4:$B$503,RANDBETWEEN(1,500))</f>
        <v>0.068608</v>
      </c>
      <c r="BA127" s="47">
        <f t="array" ref="BA127">INDEX('Load Time'!$B$4:$B$503,RANDBETWEEN(1,500))</f>
        <v>0.058434</v>
      </c>
      <c r="BB127" s="47">
        <f t="array" ref="BB127">INDEX('Load Time'!$B$4:$B$503,RANDBETWEEN(1,500))</f>
        <v>0.06592</v>
      </c>
      <c r="BC127" s="47">
        <f t="array" ref="BC127">INDEX('Load Time'!$B$4:$B$503,RANDBETWEEN(1,500))</f>
        <v>0.07847</v>
      </c>
      <c r="BD127" s="47">
        <f t="array" ref="BD127">INDEX('Load Time'!$B$4:$B$503,RANDBETWEEN(1,500))</f>
        <v>0.075221</v>
      </c>
      <c r="BE127" s="47">
        <f t="array" ref="BE127">INDEX('Load Time'!$B$4:$B$503,RANDBETWEEN(1,500))</f>
        <v>0.066123</v>
      </c>
      <c r="BF127" s="47">
        <f t="array" ref="BF127">INDEX('Load Time'!$B$4:$B$503,RANDBETWEEN(1,500))</f>
        <v>0.082152</v>
      </c>
      <c r="BG127" s="47">
        <f t="array" ref="BG127">INDEX('Load Time'!$B$4:$B$503,RANDBETWEEN(1,500))</f>
        <v>0.062285</v>
      </c>
      <c r="BH127" s="47">
        <f t="array" ref="BH127">INDEX('Load Time'!$B$4:$B$503,RANDBETWEEN(1,500))</f>
        <v>0.059908</v>
      </c>
      <c r="BI127" s="47">
        <f t="array" ref="BI127">INDEX('Load Time'!$B$4:$B$503,RANDBETWEEN(1,500))</f>
        <v>0.062323</v>
      </c>
      <c r="BJ127" s="47">
        <f t="array" ref="BJ127">INDEX('Load Time'!$B$4:$B$503,RANDBETWEEN(1,500))</f>
        <v>0.062168</v>
      </c>
      <c r="BK127" s="47">
        <f t="array" ref="BK127">INDEX('Load Time'!$B$4:$B$503,RANDBETWEEN(1,500))</f>
        <v>0.080447</v>
      </c>
      <c r="BL127" s="47">
        <f t="array" ref="BL127">INDEX('Load Time'!$B$4:$B$503,RANDBETWEEN(1,500))</f>
        <v>0.071818</v>
      </c>
      <c r="BM127" s="47">
        <f t="array" ref="BM127">INDEX('Load Time'!$B$4:$B$503,RANDBETWEEN(1,500))</f>
        <v>0.070246</v>
      </c>
      <c r="BN127" s="47">
        <f t="array" ref="BN127">INDEX('Load Time'!$B$4:$B$503,RANDBETWEEN(1,500))</f>
        <v>0.059149</v>
      </c>
      <c r="BO127" s="47">
        <f t="array" ref="BO127">INDEX('Load Time'!$B$4:$B$503,RANDBETWEEN(1,500))</f>
        <v>0.081898</v>
      </c>
      <c r="BP127" s="47">
        <f t="array" ref="BP127">INDEX('Load Time'!$B$4:$B$503,RANDBETWEEN(1,500))</f>
        <v>0.074902</v>
      </c>
      <c r="BQ127" s="47">
        <f t="array" ref="BQ127">INDEX('Load Time'!$B$4:$B$503,RANDBETWEEN(1,500))</f>
        <v>0.059792</v>
      </c>
      <c r="BR127" s="47">
        <f t="array" ref="BR127">INDEX('Load Time'!$B$4:$B$503,RANDBETWEEN(1,500))</f>
        <v>0.077054</v>
      </c>
      <c r="BS127" s="47">
        <f t="array" ref="BS127">INDEX('Load Time'!$B$4:$B$503,RANDBETWEEN(1,500))</f>
        <v>0.06411</v>
      </c>
      <c r="BT127" s="47">
        <f t="array" ref="BT127">INDEX('Load Time'!$B$4:$B$503,RANDBETWEEN(1,500))</f>
        <v>0.075476</v>
      </c>
      <c r="BU127" s="47">
        <f t="array" ref="BU127">INDEX('Load Time'!$B$4:$B$503,RANDBETWEEN(1,500))</f>
        <v>0.073551</v>
      </c>
      <c r="BV127" s="47">
        <f t="array" ref="BV127">INDEX('Load Time'!$B$4:$B$503,RANDBETWEEN(1,500))</f>
        <v>0.075136</v>
      </c>
      <c r="BW127" s="47">
        <f t="array" ref="BW127">INDEX('Load Time'!$B$4:$B$503,RANDBETWEEN(1,500))</f>
        <v>0.084207</v>
      </c>
      <c r="BX127" s="47">
        <f t="array" ref="BX127">INDEX('Load Time'!$B$4:$B$503,RANDBETWEEN(1,500))</f>
        <v>0.072755</v>
      </c>
      <c r="BY127" s="47">
        <f t="array" ref="BY127">INDEX('Load Time'!$B$4:$B$503,RANDBETWEEN(1,500))</f>
        <v>0.058434</v>
      </c>
      <c r="BZ127" s="47">
        <f t="array" ref="BZ127">INDEX('Load Time'!$B$4:$B$503,RANDBETWEEN(1,500))</f>
        <v>0.088626</v>
      </c>
      <c r="CA127" s="47">
        <f t="array" ref="CA127">INDEX('Load Time'!$B$4:$B$503,RANDBETWEEN(1,500))</f>
        <v>0.080092</v>
      </c>
      <c r="CB127" s="47">
        <f t="array" ref="CB127">INDEX('Load Time'!$B$4:$B$503,RANDBETWEEN(1,500))</f>
        <v>0.068929</v>
      </c>
      <c r="CC127" s="47">
        <f t="array" ref="CC127">INDEX('Load Time'!$B$4:$B$503,RANDBETWEEN(1,500))</f>
        <v>0.081786</v>
      </c>
      <c r="CD127" s="47">
        <f t="array" ref="CD127">INDEX('Load Time'!$B$4:$B$503,RANDBETWEEN(1,500))</f>
        <v>0.066213</v>
      </c>
      <c r="CE127" s="47">
        <f t="array" ref="CE127">INDEX('Load Time'!$B$4:$B$503,RANDBETWEEN(1,500))</f>
        <v>0.071612</v>
      </c>
      <c r="CF127" s="47">
        <f t="array" ref="CF127">INDEX('Load Time'!$B$4:$B$503,RANDBETWEEN(1,500))</f>
        <v>0.071429</v>
      </c>
      <c r="CG127" s="47">
        <f t="array" ref="CG127">INDEX('Load Time'!$B$4:$B$503,RANDBETWEEN(1,500))</f>
        <v>0.06901</v>
      </c>
      <c r="CH127" s="47">
        <f t="array" ref="CH127">INDEX('Load Time'!$B$4:$B$503,RANDBETWEEN(1,500))</f>
        <v>0.053364</v>
      </c>
      <c r="CI127" s="47">
        <f t="array" ref="CI127">INDEX('Load Time'!$B$4:$B$503,RANDBETWEEN(1,500))</f>
        <v>0.066257</v>
      </c>
      <c r="CJ127" s="47">
        <f t="array" ref="CJ127">INDEX('Load Time'!$B$4:$B$503,RANDBETWEEN(1,500))</f>
        <v>0.066955</v>
      </c>
      <c r="CK127" s="47">
        <f t="array" ref="CK127">INDEX('Load Time'!$B$4:$B$503,RANDBETWEEN(1,500))</f>
        <v>0.085027</v>
      </c>
      <c r="CL127" s="47">
        <f t="array" ref="CL127">INDEX('Load Time'!$B$4:$B$503,RANDBETWEEN(1,500))</f>
        <v>0.063071</v>
      </c>
      <c r="CM127" s="47">
        <f t="array" ref="CM127">INDEX('Load Time'!$B$4:$B$503,RANDBETWEEN(1,500))</f>
        <v>0.07071</v>
      </c>
      <c r="CN127" s="47">
        <f t="array" ref="CN127">INDEX('Load Time'!$B$4:$B$503,RANDBETWEEN(1,500))</f>
        <v>0.077056</v>
      </c>
      <c r="CO127" s="47">
        <f t="array" ref="CO127">INDEX('Load Time'!$B$4:$B$503,RANDBETWEEN(1,500))</f>
        <v>0.08519</v>
      </c>
      <c r="CP127" s="47">
        <f t="array" ref="CP127">INDEX('Load Time'!$B$4:$B$503,RANDBETWEEN(1,500))</f>
        <v>0.081786</v>
      </c>
      <c r="CQ127" s="47">
        <f t="array" ref="CQ127">INDEX('Load Time'!$B$4:$B$503,RANDBETWEEN(1,500))</f>
        <v>0.077125</v>
      </c>
      <c r="CR127" s="47">
        <f t="array" ref="CR127">INDEX('Load Time'!$B$4:$B$503,RANDBETWEEN(1,500))</f>
        <v>0.065079</v>
      </c>
      <c r="CS127" s="47">
        <f t="array" ref="CS127">INDEX('Load Time'!$B$4:$B$503,RANDBETWEEN(1,500))</f>
        <v>0.067819</v>
      </c>
      <c r="CT127" s="47">
        <f t="array" ref="CT127">INDEX('Load Time'!$B$4:$B$503,RANDBETWEEN(1,500))</f>
        <v>0.066123</v>
      </c>
      <c r="CU127" s="47">
        <f t="array" ref="CU127">INDEX('Load Time'!$B$4:$B$503,RANDBETWEEN(1,500))</f>
        <v>0.07078</v>
      </c>
      <c r="CV127" s="47">
        <f t="array" ref="CV127">INDEX('Load Time'!$B$4:$B$503,RANDBETWEEN(1,500))</f>
        <v>0.08918</v>
      </c>
      <c r="CW127" s="47">
        <f t="array" ref="CW127">INDEX('Load Time'!$B$4:$B$503,RANDBETWEEN(1,500))</f>
        <v>0.074602</v>
      </c>
      <c r="CX127" s="47">
        <f t="array" ref="CX127">INDEX('Load Time'!$B$4:$B$503,RANDBETWEEN(1,500))</f>
        <v>0.081898</v>
      </c>
      <c r="CY127" s="47">
        <f t="array" ref="CY127">INDEX('Load Time'!$B$4:$B$503,RANDBETWEEN(1,500))</f>
        <v>0.078293</v>
      </c>
      <c r="CZ127" s="47">
        <f t="array" ref="CZ127">INDEX('Load Time'!$B$4:$B$503,RANDBETWEEN(1,500))</f>
        <v>0.08917</v>
      </c>
    </row>
    <row r="128">
      <c r="B128" s="47">
        <f t="array" ref="B128">INDEX('Load Time'!$B$4:$B$503,RANDBETWEEN(1,500))</f>
        <v>0.078403</v>
      </c>
      <c r="C128" s="47">
        <f t="array" ref="C128">INDEX('Load Time'!$B$4:$B$503,RANDBETWEEN(1,500))</f>
        <v>0.068741</v>
      </c>
      <c r="D128" s="47">
        <f t="array" ref="D128">INDEX('Load Time'!$B$4:$B$503,RANDBETWEEN(1,500))</f>
        <v>0.065397</v>
      </c>
      <c r="E128" s="47">
        <f t="array" ref="E128">INDEX('Load Time'!$B$4:$B$503,RANDBETWEEN(1,500))</f>
        <v>0.072733</v>
      </c>
      <c r="F128" s="47">
        <f t="array" ref="F128">INDEX('Load Time'!$B$4:$B$503,RANDBETWEEN(1,500))</f>
        <v>0.072436</v>
      </c>
      <c r="G128" s="47">
        <f t="array" ref="G128">INDEX('Load Time'!$B$4:$B$503,RANDBETWEEN(1,500))</f>
        <v>0.064064</v>
      </c>
      <c r="H128" s="47">
        <f t="array" ref="H128">INDEX('Load Time'!$B$4:$B$503,RANDBETWEEN(1,500))</f>
        <v>0.06927</v>
      </c>
      <c r="I128" s="47">
        <f t="array" ref="I128">INDEX('Load Time'!$B$4:$B$503,RANDBETWEEN(1,500))</f>
        <v>0.071407</v>
      </c>
      <c r="J128" s="47">
        <f t="array" ref="J128">INDEX('Load Time'!$B$4:$B$503,RANDBETWEEN(1,500))</f>
        <v>0.080803</v>
      </c>
      <c r="K128" s="47">
        <f t="array" ref="K128">INDEX('Load Time'!$B$4:$B$503,RANDBETWEEN(1,500))</f>
        <v>0.077407</v>
      </c>
      <c r="L128" s="47">
        <f t="array" ref="L128">INDEX('Load Time'!$B$4:$B$503,RANDBETWEEN(1,500))</f>
        <v>0.07847</v>
      </c>
      <c r="M128" s="47">
        <f t="array" ref="M128">INDEX('Load Time'!$B$4:$B$503,RANDBETWEEN(1,500))</f>
        <v>0.080467</v>
      </c>
      <c r="N128" s="47">
        <f t="array" ref="N128">INDEX('Load Time'!$B$4:$B$503,RANDBETWEEN(1,500))</f>
        <v>0.075136</v>
      </c>
      <c r="O128" s="47">
        <f t="array" ref="O128">INDEX('Load Time'!$B$4:$B$503,RANDBETWEEN(1,500))</f>
        <v>0.063812</v>
      </c>
      <c r="P128" s="47">
        <f t="array" ref="P128">INDEX('Load Time'!$B$4:$B$503,RANDBETWEEN(1,500))</f>
        <v>0.06062</v>
      </c>
      <c r="Q128" s="47">
        <f t="array" ref="Q128">INDEX('Load Time'!$B$4:$B$503,RANDBETWEEN(1,500))</f>
        <v>0.071785</v>
      </c>
      <c r="R128" s="47">
        <f t="array" ref="R128">INDEX('Load Time'!$B$4:$B$503,RANDBETWEEN(1,500))</f>
        <v>0.085425</v>
      </c>
      <c r="S128" s="47">
        <f t="array" ref="S128">INDEX('Load Time'!$B$4:$B$503,RANDBETWEEN(1,500))</f>
        <v>0.082152</v>
      </c>
      <c r="T128" s="47">
        <f t="array" ref="T128">INDEX('Load Time'!$B$4:$B$503,RANDBETWEEN(1,500))</f>
        <v>0.070106</v>
      </c>
      <c r="U128" s="47">
        <f t="array" ref="U128">INDEX('Load Time'!$B$4:$B$503,RANDBETWEEN(1,500))</f>
        <v>0.071131</v>
      </c>
      <c r="V128" s="47">
        <f t="array" ref="V128">INDEX('Load Time'!$B$4:$B$503,RANDBETWEEN(1,500))</f>
        <v>0.081098</v>
      </c>
      <c r="W128" s="47">
        <f t="array" ref="W128">INDEX('Load Time'!$B$4:$B$503,RANDBETWEEN(1,500))</f>
        <v>0.084207</v>
      </c>
      <c r="X128" s="47">
        <f t="array" ref="X128">INDEX('Load Time'!$B$4:$B$503,RANDBETWEEN(1,500))</f>
        <v>0.076848</v>
      </c>
      <c r="Y128" s="47">
        <f t="array" ref="Y128">INDEX('Load Time'!$B$4:$B$503,RANDBETWEEN(1,500))</f>
        <v>0.080376</v>
      </c>
      <c r="Z128" s="47">
        <f t="array" ref="Z128">INDEX('Load Time'!$B$4:$B$503,RANDBETWEEN(1,500))</f>
        <v>0.075662</v>
      </c>
      <c r="AA128" s="47">
        <f t="array" ref="AA128">INDEX('Load Time'!$B$4:$B$503,RANDBETWEEN(1,500))</f>
        <v>0.076773</v>
      </c>
      <c r="AB128" s="47">
        <f t="array" ref="AB128">INDEX('Load Time'!$B$4:$B$503,RANDBETWEEN(1,500))</f>
        <v>0.074409</v>
      </c>
      <c r="AC128" s="47">
        <f t="array" ref="AC128">INDEX('Load Time'!$B$4:$B$503,RANDBETWEEN(1,500))</f>
        <v>0.071612</v>
      </c>
      <c r="AD128" s="47">
        <f t="array" ref="AD128">INDEX('Load Time'!$B$4:$B$503,RANDBETWEEN(1,500))</f>
        <v>0.087171</v>
      </c>
      <c r="AE128" s="47">
        <f t="array" ref="AE128">INDEX('Load Time'!$B$4:$B$503,RANDBETWEEN(1,500))</f>
        <v>0.083278</v>
      </c>
      <c r="AF128" s="47">
        <f t="array" ref="AF128">INDEX('Load Time'!$B$4:$B$503,RANDBETWEEN(1,500))</f>
        <v>0.078542</v>
      </c>
      <c r="AG128" s="47">
        <f t="array" ref="AG128">INDEX('Load Time'!$B$4:$B$503,RANDBETWEEN(1,500))</f>
        <v>0.065591</v>
      </c>
      <c r="AH128" s="47">
        <f t="array" ref="AH128">INDEX('Load Time'!$B$4:$B$503,RANDBETWEEN(1,500))</f>
        <v>0.089141</v>
      </c>
      <c r="AI128" s="47">
        <f t="array" ref="AI128">INDEX('Load Time'!$B$4:$B$503,RANDBETWEEN(1,500))</f>
        <v>0.077853</v>
      </c>
      <c r="AJ128" s="47">
        <f t="array" ref="AJ128">INDEX('Load Time'!$B$4:$B$503,RANDBETWEEN(1,500))</f>
        <v>0.078981</v>
      </c>
      <c r="AK128" s="47">
        <f t="array" ref="AK128">INDEX('Load Time'!$B$4:$B$503,RANDBETWEEN(1,500))</f>
        <v>0.059995</v>
      </c>
      <c r="AL128" s="47">
        <f t="array" ref="AL128">INDEX('Load Time'!$B$4:$B$503,RANDBETWEEN(1,500))</f>
        <v>0.069148</v>
      </c>
      <c r="AM128" s="47">
        <f t="array" ref="AM128">INDEX('Load Time'!$B$4:$B$503,RANDBETWEEN(1,500))</f>
        <v>0.071083</v>
      </c>
      <c r="AN128" s="47">
        <f t="array" ref="AN128">INDEX('Load Time'!$B$4:$B$503,RANDBETWEEN(1,500))</f>
        <v>0.070896</v>
      </c>
      <c r="AO128" s="47">
        <f t="array" ref="AO128">INDEX('Load Time'!$B$4:$B$503,RANDBETWEEN(1,500))</f>
        <v>0.078758</v>
      </c>
      <c r="AP128" s="47">
        <f t="array" ref="AP128">INDEX('Load Time'!$B$4:$B$503,RANDBETWEEN(1,500))</f>
        <v>0.072938</v>
      </c>
      <c r="AQ128" s="47">
        <f t="array" ref="AQ128">INDEX('Load Time'!$B$4:$B$503,RANDBETWEEN(1,500))</f>
        <v>0.088579</v>
      </c>
      <c r="AR128" s="47">
        <f t="array" ref="AR128">INDEX('Load Time'!$B$4:$B$503,RANDBETWEEN(1,500))</f>
        <v>0.093876</v>
      </c>
      <c r="AS128" s="47">
        <f t="array" ref="AS128">INDEX('Load Time'!$B$4:$B$503,RANDBETWEEN(1,500))</f>
        <v>0.060425</v>
      </c>
      <c r="AT128" s="47">
        <f t="array" ref="AT128">INDEX('Load Time'!$B$4:$B$503,RANDBETWEEN(1,500))</f>
        <v>0.082152</v>
      </c>
      <c r="AU128" s="47">
        <f t="array" ref="AU128">INDEX('Load Time'!$B$4:$B$503,RANDBETWEEN(1,500))</f>
        <v>0.075667</v>
      </c>
      <c r="AV128" s="47">
        <f t="array" ref="AV128">INDEX('Load Time'!$B$4:$B$503,RANDBETWEEN(1,500))</f>
        <v>0.063023</v>
      </c>
      <c r="AW128" s="47">
        <f t="array" ref="AW128">INDEX('Load Time'!$B$4:$B$503,RANDBETWEEN(1,500))</f>
        <v>0.061053</v>
      </c>
      <c r="AX128" s="47">
        <f t="array" ref="AX128">INDEX('Load Time'!$B$4:$B$503,RANDBETWEEN(1,500))</f>
        <v>0.078646</v>
      </c>
      <c r="AY128" s="47">
        <f t="array" ref="AY128">INDEX('Load Time'!$B$4:$B$503,RANDBETWEEN(1,500))</f>
        <v>0.077672</v>
      </c>
      <c r="AZ128" s="47">
        <f t="array" ref="AZ128">INDEX('Load Time'!$B$4:$B$503,RANDBETWEEN(1,500))</f>
        <v>0.066143</v>
      </c>
      <c r="BA128" s="47">
        <f t="array" ref="BA128">INDEX('Load Time'!$B$4:$B$503,RANDBETWEEN(1,500))</f>
        <v>0.070117</v>
      </c>
      <c r="BB128" s="47">
        <f t="array" ref="BB128">INDEX('Load Time'!$B$4:$B$503,RANDBETWEEN(1,500))</f>
        <v>0.074082</v>
      </c>
      <c r="BC128" s="47">
        <f t="array" ref="BC128">INDEX('Load Time'!$B$4:$B$503,RANDBETWEEN(1,500))</f>
        <v>0.068741</v>
      </c>
      <c r="BD128" s="47">
        <f t="array" ref="BD128">INDEX('Load Time'!$B$4:$B$503,RANDBETWEEN(1,500))</f>
        <v>0.083348</v>
      </c>
      <c r="BE128" s="47">
        <f t="array" ref="BE128">INDEX('Load Time'!$B$4:$B$503,RANDBETWEEN(1,500))</f>
        <v>0.071065</v>
      </c>
      <c r="BF128" s="47">
        <f t="array" ref="BF128">INDEX('Load Time'!$B$4:$B$503,RANDBETWEEN(1,500))</f>
        <v>0.082394</v>
      </c>
      <c r="BG128" s="47">
        <f t="array" ref="BG128">INDEX('Load Time'!$B$4:$B$503,RANDBETWEEN(1,500))</f>
        <v>0.073383</v>
      </c>
      <c r="BH128" s="47">
        <f t="array" ref="BH128">INDEX('Load Time'!$B$4:$B$503,RANDBETWEEN(1,500))</f>
        <v>0.074572</v>
      </c>
      <c r="BI128" s="47">
        <f t="array" ref="BI128">INDEX('Load Time'!$B$4:$B$503,RANDBETWEEN(1,500))</f>
        <v>0.066072</v>
      </c>
      <c r="BJ128" s="47">
        <f t="array" ref="BJ128">INDEX('Load Time'!$B$4:$B$503,RANDBETWEEN(1,500))</f>
        <v>0.059943</v>
      </c>
      <c r="BK128" s="47">
        <f t="array" ref="BK128">INDEX('Load Time'!$B$4:$B$503,RANDBETWEEN(1,500))</f>
        <v>0.067824</v>
      </c>
      <c r="BL128" s="47">
        <f t="array" ref="BL128">INDEX('Load Time'!$B$4:$B$503,RANDBETWEEN(1,500))</f>
        <v>0.060771</v>
      </c>
      <c r="BM128" s="47">
        <f t="array" ref="BM128">INDEX('Load Time'!$B$4:$B$503,RANDBETWEEN(1,500))</f>
        <v>0.086524</v>
      </c>
      <c r="BN128" s="47">
        <f t="array" ref="BN128">INDEX('Load Time'!$B$4:$B$503,RANDBETWEEN(1,500))</f>
        <v>0.056395</v>
      </c>
      <c r="BO128" s="47">
        <f t="array" ref="BO128">INDEX('Load Time'!$B$4:$B$503,RANDBETWEEN(1,500))</f>
        <v>0.080233</v>
      </c>
      <c r="BP128" s="47">
        <f t="array" ref="BP128">INDEX('Load Time'!$B$4:$B$503,RANDBETWEEN(1,500))</f>
        <v>0.077054</v>
      </c>
      <c r="BQ128" s="47">
        <f t="array" ref="BQ128">INDEX('Load Time'!$B$4:$B$503,RANDBETWEEN(1,500))</f>
        <v>0.093721</v>
      </c>
      <c r="BR128" s="47">
        <f t="array" ref="BR128">INDEX('Load Time'!$B$4:$B$503,RANDBETWEEN(1,500))</f>
        <v>0.0794</v>
      </c>
      <c r="BS128" s="47">
        <f t="array" ref="BS128">INDEX('Load Time'!$B$4:$B$503,RANDBETWEEN(1,500))</f>
        <v>0.081898</v>
      </c>
      <c r="BT128" s="47">
        <f t="array" ref="BT128">INDEX('Load Time'!$B$4:$B$503,RANDBETWEEN(1,500))</f>
        <v>0.059149</v>
      </c>
      <c r="BU128" s="47">
        <f t="array" ref="BU128">INDEX('Load Time'!$B$4:$B$503,RANDBETWEEN(1,500))</f>
        <v>0.062168</v>
      </c>
      <c r="BV128" s="47">
        <f t="array" ref="BV128">INDEX('Load Time'!$B$4:$B$503,RANDBETWEEN(1,500))</f>
        <v>0.070117</v>
      </c>
      <c r="BW128" s="47">
        <f t="array" ref="BW128">INDEX('Load Time'!$B$4:$B$503,RANDBETWEEN(1,500))</f>
        <v>0.077323</v>
      </c>
      <c r="BX128" s="47">
        <f t="array" ref="BX128">INDEX('Load Time'!$B$4:$B$503,RANDBETWEEN(1,500))</f>
        <v>0.062289</v>
      </c>
      <c r="BY128" s="47">
        <f t="array" ref="BY128">INDEX('Load Time'!$B$4:$B$503,RANDBETWEEN(1,500))</f>
        <v>0.072875</v>
      </c>
      <c r="BZ128" s="47">
        <f t="array" ref="BZ128">INDEX('Load Time'!$B$4:$B$503,RANDBETWEEN(1,500))</f>
        <v>0.067824</v>
      </c>
      <c r="CA128" s="47">
        <f t="array" ref="CA128">INDEX('Load Time'!$B$4:$B$503,RANDBETWEEN(1,500))</f>
        <v>0.071612</v>
      </c>
      <c r="CB128" s="47">
        <f t="array" ref="CB128">INDEX('Load Time'!$B$4:$B$503,RANDBETWEEN(1,500))</f>
        <v>0.078123</v>
      </c>
      <c r="CC128" s="47">
        <f t="array" ref="CC128">INDEX('Load Time'!$B$4:$B$503,RANDBETWEEN(1,500))</f>
        <v>0.0805</v>
      </c>
      <c r="CD128" s="47">
        <f t="array" ref="CD128">INDEX('Load Time'!$B$4:$B$503,RANDBETWEEN(1,500))</f>
        <v>0.073902</v>
      </c>
      <c r="CE128" s="47">
        <f t="array" ref="CE128">INDEX('Load Time'!$B$4:$B$503,RANDBETWEEN(1,500))</f>
        <v>0.072787</v>
      </c>
      <c r="CF128" s="47">
        <f t="array" ref="CF128">INDEX('Load Time'!$B$4:$B$503,RANDBETWEEN(1,500))</f>
        <v>0.073405</v>
      </c>
      <c r="CG128" s="47">
        <f t="array" ref="CG128">INDEX('Load Time'!$B$4:$B$503,RANDBETWEEN(1,500))</f>
        <v>0.060879</v>
      </c>
      <c r="CH128" s="47">
        <f t="array" ref="CH128">INDEX('Load Time'!$B$4:$B$503,RANDBETWEEN(1,500))</f>
        <v>0.066754</v>
      </c>
      <c r="CI128" s="47">
        <f t="array" ref="CI128">INDEX('Load Time'!$B$4:$B$503,RANDBETWEEN(1,500))</f>
        <v>0.067219</v>
      </c>
      <c r="CJ128" s="47">
        <f t="array" ref="CJ128">INDEX('Load Time'!$B$4:$B$503,RANDBETWEEN(1,500))</f>
        <v>0.077853</v>
      </c>
      <c r="CK128" s="47">
        <f t="array" ref="CK128">INDEX('Load Time'!$B$4:$B$503,RANDBETWEEN(1,500))</f>
        <v>0.078351</v>
      </c>
      <c r="CL128" s="47">
        <f t="array" ref="CL128">INDEX('Load Time'!$B$4:$B$503,RANDBETWEEN(1,500))</f>
        <v>0.075662</v>
      </c>
      <c r="CM128" s="47">
        <f t="array" ref="CM128">INDEX('Load Time'!$B$4:$B$503,RANDBETWEEN(1,500))</f>
        <v>0.071833</v>
      </c>
      <c r="CN128" s="47">
        <f t="array" ref="CN128">INDEX('Load Time'!$B$4:$B$503,RANDBETWEEN(1,500))</f>
        <v>0.070502</v>
      </c>
      <c r="CO128" s="47">
        <f t="array" ref="CO128">INDEX('Load Time'!$B$4:$B$503,RANDBETWEEN(1,500))</f>
        <v>0.07701</v>
      </c>
      <c r="CP128" s="47">
        <f t="array" ref="CP128">INDEX('Load Time'!$B$4:$B$503,RANDBETWEEN(1,500))</f>
        <v>0.070314</v>
      </c>
      <c r="CQ128" s="47">
        <f t="array" ref="CQ128">INDEX('Load Time'!$B$4:$B$503,RANDBETWEEN(1,500))</f>
        <v>0.078028</v>
      </c>
      <c r="CR128" s="47">
        <f t="array" ref="CR128">INDEX('Load Time'!$B$4:$B$503,RANDBETWEEN(1,500))</f>
        <v>0.092899</v>
      </c>
      <c r="CS128" s="47">
        <f t="array" ref="CS128">INDEX('Load Time'!$B$4:$B$503,RANDBETWEEN(1,500))</f>
        <v>0.071083</v>
      </c>
      <c r="CT128" s="47">
        <f t="array" ref="CT128">INDEX('Load Time'!$B$4:$B$503,RANDBETWEEN(1,500))</f>
        <v>0.087171</v>
      </c>
      <c r="CU128" s="47">
        <f t="array" ref="CU128">INDEX('Load Time'!$B$4:$B$503,RANDBETWEEN(1,500))</f>
        <v>0.070143</v>
      </c>
      <c r="CV128" s="47">
        <f t="array" ref="CV128">INDEX('Load Time'!$B$4:$B$503,RANDBETWEEN(1,500))</f>
        <v>0.075394</v>
      </c>
      <c r="CW128" s="47">
        <f t="array" ref="CW128">INDEX('Load Time'!$B$4:$B$503,RANDBETWEEN(1,500))</f>
        <v>0.072787</v>
      </c>
      <c r="CX128" s="47">
        <f t="array" ref="CX128">INDEX('Load Time'!$B$4:$B$503,RANDBETWEEN(1,500))</f>
        <v>0.073209</v>
      </c>
      <c r="CY128" s="47">
        <f t="array" ref="CY128">INDEX('Load Time'!$B$4:$B$503,RANDBETWEEN(1,500))</f>
        <v>0.073625</v>
      </c>
      <c r="CZ128" s="47">
        <f t="array" ref="CZ128">INDEX('Load Time'!$B$4:$B$503,RANDBETWEEN(1,500))</f>
        <v>0.059792</v>
      </c>
    </row>
    <row r="129">
      <c r="B129" s="47">
        <f t="array" ref="B129">INDEX('Load Time'!$B$4:$B$503,RANDBETWEEN(1,500))</f>
        <v>0.077004</v>
      </c>
      <c r="C129" s="47">
        <f t="array" ref="C129">INDEX('Load Time'!$B$4:$B$503,RANDBETWEEN(1,500))</f>
        <v>0.074087</v>
      </c>
      <c r="D129" s="47">
        <f t="array" ref="D129">INDEX('Load Time'!$B$4:$B$503,RANDBETWEEN(1,500))</f>
        <v>0.066769</v>
      </c>
      <c r="E129" s="47">
        <f t="array" ref="E129">INDEX('Load Time'!$B$4:$B$503,RANDBETWEEN(1,500))</f>
        <v>0.070256</v>
      </c>
      <c r="F129" s="47">
        <f t="array" ref="F129">INDEX('Load Time'!$B$4:$B$503,RANDBETWEEN(1,500))</f>
        <v>0.06927</v>
      </c>
      <c r="G129" s="47">
        <f t="array" ref="G129">INDEX('Load Time'!$B$4:$B$503,RANDBETWEEN(1,500))</f>
        <v>0.081972</v>
      </c>
      <c r="H129" s="47">
        <f t="array" ref="H129">INDEX('Load Time'!$B$4:$B$503,RANDBETWEEN(1,500))</f>
        <v>0.081786</v>
      </c>
      <c r="I129" s="47">
        <f t="array" ref="I129">INDEX('Load Time'!$B$4:$B$503,RANDBETWEEN(1,500))</f>
        <v>0.087696</v>
      </c>
      <c r="J129" s="47">
        <f t="array" ref="J129">INDEX('Load Time'!$B$4:$B$503,RANDBETWEEN(1,500))</f>
        <v>0.069833</v>
      </c>
      <c r="K129" s="47">
        <f t="array" ref="K129">INDEX('Load Time'!$B$4:$B$503,RANDBETWEEN(1,500))</f>
        <v>0.066439</v>
      </c>
      <c r="L129" s="47">
        <f t="array" ref="L129">INDEX('Load Time'!$B$4:$B$503,RANDBETWEEN(1,500))</f>
        <v>0.077721</v>
      </c>
      <c r="M129" s="47">
        <f t="array" ref="M129">INDEX('Load Time'!$B$4:$B$503,RANDBETWEEN(1,500))</f>
        <v>0.067884</v>
      </c>
      <c r="N129" s="47">
        <f t="array" ref="N129">INDEX('Load Time'!$B$4:$B$503,RANDBETWEEN(1,500))</f>
        <v>0.070313</v>
      </c>
      <c r="O129" s="47">
        <f t="array" ref="O129">INDEX('Load Time'!$B$4:$B$503,RANDBETWEEN(1,500))</f>
        <v>0.063258</v>
      </c>
      <c r="P129" s="47">
        <f t="array" ref="P129">INDEX('Load Time'!$B$4:$B$503,RANDBETWEEN(1,500))</f>
        <v>0.066361</v>
      </c>
      <c r="Q129" s="47">
        <f t="array" ref="Q129">INDEX('Load Time'!$B$4:$B$503,RANDBETWEEN(1,500))</f>
        <v>0.076987</v>
      </c>
      <c r="R129" s="47">
        <f t="array" ref="R129">INDEX('Load Time'!$B$4:$B$503,RANDBETWEEN(1,500))</f>
        <v>0.093892</v>
      </c>
      <c r="S129" s="47">
        <f t="array" ref="S129">INDEX('Load Time'!$B$4:$B$503,RANDBETWEEN(1,500))</f>
        <v>0.060088</v>
      </c>
      <c r="T129" s="47">
        <f t="array" ref="T129">INDEX('Load Time'!$B$4:$B$503,RANDBETWEEN(1,500))</f>
        <v>0.083656</v>
      </c>
      <c r="U129" s="47">
        <f t="array" ref="U129">INDEX('Load Time'!$B$4:$B$503,RANDBETWEEN(1,500))</f>
        <v>0.073598</v>
      </c>
      <c r="V129" s="47">
        <f t="array" ref="V129">INDEX('Load Time'!$B$4:$B$503,RANDBETWEEN(1,500))</f>
        <v>0.063325</v>
      </c>
      <c r="W129" s="47">
        <f t="array" ref="W129">INDEX('Load Time'!$B$4:$B$503,RANDBETWEEN(1,500))</f>
        <v>0.088515</v>
      </c>
      <c r="X129" s="47">
        <f t="array" ref="X129">INDEX('Load Time'!$B$4:$B$503,RANDBETWEEN(1,500))</f>
        <v>0.088429</v>
      </c>
      <c r="Y129" s="47">
        <f t="array" ref="Y129">INDEX('Load Time'!$B$4:$B$503,RANDBETWEEN(1,500))</f>
        <v>0.065995</v>
      </c>
      <c r="Z129" s="47">
        <f t="array" ref="Z129">INDEX('Load Time'!$B$4:$B$503,RANDBETWEEN(1,500))</f>
        <v>0.05649</v>
      </c>
      <c r="AA129" s="47">
        <f t="array" ref="AA129">INDEX('Load Time'!$B$4:$B$503,RANDBETWEEN(1,500))</f>
        <v>0.082754</v>
      </c>
      <c r="AB129" s="47">
        <f t="array" ref="AB129">INDEX('Load Time'!$B$4:$B$503,RANDBETWEEN(1,500))</f>
        <v>0.075504</v>
      </c>
      <c r="AC129" s="47">
        <f t="array" ref="AC129">INDEX('Load Time'!$B$4:$B$503,RANDBETWEEN(1,500))</f>
        <v>0.066213</v>
      </c>
      <c r="AD129" s="47">
        <f t="array" ref="AD129">INDEX('Load Time'!$B$4:$B$503,RANDBETWEEN(1,500))</f>
        <v>0.066439</v>
      </c>
      <c r="AE129" s="47">
        <f t="array" ref="AE129">INDEX('Load Time'!$B$4:$B$503,RANDBETWEEN(1,500))</f>
        <v>0.069833</v>
      </c>
      <c r="AF129" s="47">
        <f t="array" ref="AF129">INDEX('Load Time'!$B$4:$B$503,RANDBETWEEN(1,500))</f>
        <v>0.085064</v>
      </c>
      <c r="AG129" s="47">
        <f t="array" ref="AG129">INDEX('Load Time'!$B$4:$B$503,RANDBETWEEN(1,500))</f>
        <v>0.091122</v>
      </c>
      <c r="AH129" s="47">
        <f t="array" ref="AH129">INDEX('Load Time'!$B$4:$B$503,RANDBETWEEN(1,500))</f>
        <v>0.055625</v>
      </c>
      <c r="AI129" s="47">
        <f t="array" ref="AI129">INDEX('Load Time'!$B$4:$B$503,RANDBETWEEN(1,500))</f>
        <v>0.067473</v>
      </c>
      <c r="AJ129" s="47">
        <f t="array" ref="AJ129">INDEX('Load Time'!$B$4:$B$503,RANDBETWEEN(1,500))</f>
        <v>0.071833</v>
      </c>
      <c r="AK129" s="47">
        <f t="array" ref="AK129">INDEX('Load Time'!$B$4:$B$503,RANDBETWEEN(1,500))</f>
        <v>0.087655</v>
      </c>
      <c r="AL129" s="47">
        <f t="array" ref="AL129">INDEX('Load Time'!$B$4:$B$503,RANDBETWEEN(1,500))</f>
        <v>0.071083</v>
      </c>
      <c r="AM129" s="47">
        <f t="array" ref="AM129">INDEX('Load Time'!$B$4:$B$503,RANDBETWEEN(1,500))</f>
        <v>0.081782</v>
      </c>
      <c r="AN129" s="47">
        <f t="array" ref="AN129">INDEX('Load Time'!$B$4:$B$503,RANDBETWEEN(1,500))</f>
        <v>0.083484</v>
      </c>
      <c r="AO129" s="47">
        <f t="array" ref="AO129">INDEX('Load Time'!$B$4:$B$503,RANDBETWEEN(1,500))</f>
        <v>0.070686</v>
      </c>
      <c r="AP129" s="47">
        <f t="array" ref="AP129">INDEX('Load Time'!$B$4:$B$503,RANDBETWEEN(1,500))</f>
        <v>0.081224</v>
      </c>
      <c r="AQ129" s="47">
        <f t="array" ref="AQ129">INDEX('Load Time'!$B$4:$B$503,RANDBETWEEN(1,500))</f>
        <v>0.083484</v>
      </c>
      <c r="AR129" s="47">
        <f t="array" ref="AR129">INDEX('Load Time'!$B$4:$B$503,RANDBETWEEN(1,500))</f>
        <v>0.062285</v>
      </c>
      <c r="AS129" s="47">
        <f t="array" ref="AS129">INDEX('Load Time'!$B$4:$B$503,RANDBETWEEN(1,500))</f>
        <v>0.057337</v>
      </c>
      <c r="AT129" s="47">
        <f t="array" ref="AT129">INDEX('Load Time'!$B$4:$B$503,RANDBETWEEN(1,500))</f>
        <v>0.059467</v>
      </c>
      <c r="AU129" s="47">
        <f t="array" ref="AU129">INDEX('Load Time'!$B$4:$B$503,RANDBETWEEN(1,500))</f>
        <v>0.073746</v>
      </c>
      <c r="AV129" s="47">
        <f t="array" ref="AV129">INDEX('Load Time'!$B$4:$B$503,RANDBETWEEN(1,500))</f>
        <v>0.07701</v>
      </c>
      <c r="AW129" s="47">
        <f t="array" ref="AW129">INDEX('Load Time'!$B$4:$B$503,RANDBETWEEN(1,500))</f>
        <v>0.071237</v>
      </c>
      <c r="AX129" s="47">
        <f t="array" ref="AX129">INDEX('Load Time'!$B$4:$B$503,RANDBETWEEN(1,500))</f>
        <v>0.094267</v>
      </c>
      <c r="AY129" s="47">
        <f t="array" ref="AY129">INDEX('Load Time'!$B$4:$B$503,RANDBETWEEN(1,500))</f>
        <v>0.092793</v>
      </c>
      <c r="AZ129" s="47">
        <f t="array" ref="AZ129">INDEX('Load Time'!$B$4:$B$503,RANDBETWEEN(1,500))</f>
        <v>0.069694</v>
      </c>
      <c r="BA129" s="47">
        <f t="array" ref="BA129">INDEX('Load Time'!$B$4:$B$503,RANDBETWEEN(1,500))</f>
        <v>0.062289</v>
      </c>
      <c r="BB129" s="47">
        <f t="array" ref="BB129">INDEX('Load Time'!$B$4:$B$503,RANDBETWEEN(1,500))</f>
        <v>0.074316</v>
      </c>
      <c r="BC129" s="47">
        <f t="array" ref="BC129">INDEX('Load Time'!$B$4:$B$503,RANDBETWEEN(1,500))</f>
        <v>0.078636</v>
      </c>
      <c r="BD129" s="47">
        <f t="array" ref="BD129">INDEX('Load Time'!$B$4:$B$503,RANDBETWEEN(1,500))</f>
        <v>0.061744</v>
      </c>
      <c r="BE129" s="47">
        <f t="array" ref="BE129">INDEX('Load Time'!$B$4:$B$503,RANDBETWEEN(1,500))</f>
        <v>0.071564</v>
      </c>
      <c r="BF129" s="47">
        <f t="array" ref="BF129">INDEX('Load Time'!$B$4:$B$503,RANDBETWEEN(1,500))</f>
        <v>0.082754</v>
      </c>
      <c r="BG129" s="47">
        <f t="array" ref="BG129">INDEX('Load Time'!$B$4:$B$503,RANDBETWEEN(1,500))</f>
        <v>0.083459</v>
      </c>
      <c r="BH129" s="47">
        <f t="array" ref="BH129">INDEX('Load Time'!$B$4:$B$503,RANDBETWEEN(1,500))</f>
        <v>0.077629</v>
      </c>
      <c r="BI129" s="47">
        <f t="array" ref="BI129">INDEX('Load Time'!$B$4:$B$503,RANDBETWEEN(1,500))</f>
        <v>0.070686</v>
      </c>
      <c r="BJ129" s="47">
        <f t="array" ref="BJ129">INDEX('Load Time'!$B$4:$B$503,RANDBETWEEN(1,500))</f>
        <v>0.064064</v>
      </c>
      <c r="BK129" s="47">
        <f t="array" ref="BK129">INDEX('Load Time'!$B$4:$B$503,RANDBETWEEN(1,500))</f>
        <v>0.077407</v>
      </c>
      <c r="BL129" s="47">
        <f t="array" ref="BL129">INDEX('Load Time'!$B$4:$B$503,RANDBETWEEN(1,500))</f>
        <v>0.083458</v>
      </c>
      <c r="BM129" s="47">
        <f t="array" ref="BM129">INDEX('Load Time'!$B$4:$B$503,RANDBETWEEN(1,500))</f>
        <v>0.059416</v>
      </c>
      <c r="BN129" s="47">
        <f t="array" ref="BN129">INDEX('Load Time'!$B$4:$B$503,RANDBETWEEN(1,500))</f>
        <v>0.07278</v>
      </c>
      <c r="BO129" s="47">
        <f t="array" ref="BO129">INDEX('Load Time'!$B$4:$B$503,RANDBETWEEN(1,500))</f>
        <v>0.060505</v>
      </c>
      <c r="BP129" s="47">
        <f t="array" ref="BP129">INDEX('Load Time'!$B$4:$B$503,RANDBETWEEN(1,500))</f>
        <v>0.073619</v>
      </c>
      <c r="BQ129" s="47">
        <f t="array" ref="BQ129">INDEX('Load Time'!$B$4:$B$503,RANDBETWEEN(1,500))</f>
        <v>0.080954</v>
      </c>
      <c r="BR129" s="47">
        <f t="array" ref="BR129">INDEX('Load Time'!$B$4:$B$503,RANDBETWEEN(1,500))</f>
        <v>0.075402</v>
      </c>
      <c r="BS129" s="47">
        <f t="array" ref="BS129">INDEX('Load Time'!$B$4:$B$503,RANDBETWEEN(1,500))</f>
        <v>0.08123</v>
      </c>
      <c r="BT129" s="47">
        <f t="array" ref="BT129">INDEX('Load Time'!$B$4:$B$503,RANDBETWEEN(1,500))</f>
        <v>0.093721</v>
      </c>
      <c r="BU129" s="47">
        <f t="array" ref="BU129">INDEX('Load Time'!$B$4:$B$503,RANDBETWEEN(1,500))</f>
        <v>0.067824</v>
      </c>
      <c r="BV129" s="47">
        <f t="array" ref="BV129">INDEX('Load Time'!$B$4:$B$503,RANDBETWEEN(1,500))</f>
        <v>0.065397</v>
      </c>
      <c r="BW129" s="47">
        <f t="array" ref="BW129">INDEX('Load Time'!$B$4:$B$503,RANDBETWEEN(1,500))</f>
        <v>0.070653</v>
      </c>
      <c r="BX129" s="47">
        <f t="array" ref="BX129">INDEX('Load Time'!$B$4:$B$503,RANDBETWEEN(1,500))</f>
        <v>0.073157</v>
      </c>
      <c r="BY129" s="47">
        <f t="array" ref="BY129">INDEX('Load Time'!$B$4:$B$503,RANDBETWEEN(1,500))</f>
        <v>0.064455</v>
      </c>
      <c r="BZ129" s="47">
        <f t="array" ref="BZ129">INDEX('Load Time'!$B$4:$B$503,RANDBETWEEN(1,500))</f>
        <v>0.066048</v>
      </c>
      <c r="CA129" s="47">
        <f t="array" ref="CA129">INDEX('Load Time'!$B$4:$B$503,RANDBETWEEN(1,500))</f>
        <v>0.079553</v>
      </c>
      <c r="CB129" s="47">
        <f t="array" ref="CB129">INDEX('Load Time'!$B$4:$B$503,RANDBETWEEN(1,500))</f>
        <v>0.076464</v>
      </c>
      <c r="CC129" s="47">
        <f t="array" ref="CC129">INDEX('Load Time'!$B$4:$B$503,RANDBETWEEN(1,500))</f>
        <v>0.071237</v>
      </c>
      <c r="CD129" s="47">
        <f t="array" ref="CD129">INDEX('Load Time'!$B$4:$B$503,RANDBETWEEN(1,500))</f>
        <v>0.068608</v>
      </c>
      <c r="CE129" s="47">
        <f t="array" ref="CE129">INDEX('Load Time'!$B$4:$B$503,RANDBETWEEN(1,500))</f>
        <v>0.065408</v>
      </c>
      <c r="CF129" s="47">
        <f t="array" ref="CF129">INDEX('Load Time'!$B$4:$B$503,RANDBETWEEN(1,500))</f>
        <v>0.072062</v>
      </c>
      <c r="CG129" s="47">
        <f t="array" ref="CG129">INDEX('Load Time'!$B$4:$B$503,RANDBETWEEN(1,500))</f>
        <v>0.070033</v>
      </c>
      <c r="CH129" s="47">
        <f t="array" ref="CH129">INDEX('Load Time'!$B$4:$B$503,RANDBETWEEN(1,500))</f>
        <v>0.081708</v>
      </c>
      <c r="CI129" s="47">
        <f t="array" ref="CI129">INDEX('Load Time'!$B$4:$B$503,RANDBETWEEN(1,500))</f>
        <v>0.094267</v>
      </c>
      <c r="CJ129" s="47">
        <f t="array" ref="CJ129">INDEX('Load Time'!$B$4:$B$503,RANDBETWEEN(1,500))</f>
        <v>0.068929</v>
      </c>
      <c r="CK129" s="47">
        <f t="array" ref="CK129">INDEX('Load Time'!$B$4:$B$503,RANDBETWEEN(1,500))</f>
        <v>0.070106</v>
      </c>
      <c r="CL129" s="47">
        <f t="array" ref="CL129">INDEX('Load Time'!$B$4:$B$503,RANDBETWEEN(1,500))</f>
        <v>0.089765</v>
      </c>
      <c r="CM129" s="47">
        <f t="array" ref="CM129">INDEX('Load Time'!$B$4:$B$503,RANDBETWEEN(1,500))</f>
        <v>0.070033</v>
      </c>
      <c r="CN129" s="47">
        <f t="array" ref="CN129">INDEX('Load Time'!$B$4:$B$503,RANDBETWEEN(1,500))</f>
        <v>0.066754</v>
      </c>
      <c r="CO129" s="47">
        <f t="array" ref="CO129">INDEX('Load Time'!$B$4:$B$503,RANDBETWEEN(1,500))</f>
        <v>0.080467</v>
      </c>
      <c r="CP129" s="47">
        <f t="array" ref="CP129">INDEX('Load Time'!$B$4:$B$503,RANDBETWEEN(1,500))</f>
        <v>0.066689</v>
      </c>
      <c r="CQ129" s="47">
        <f t="array" ref="CQ129">INDEX('Load Time'!$B$4:$B$503,RANDBETWEEN(1,500))</f>
        <v>0.071237</v>
      </c>
      <c r="CR129" s="47">
        <f t="array" ref="CR129">INDEX('Load Time'!$B$4:$B$503,RANDBETWEEN(1,500))</f>
        <v>0.055625</v>
      </c>
      <c r="CS129" s="47">
        <f t="array" ref="CS129">INDEX('Load Time'!$B$4:$B$503,RANDBETWEEN(1,500))</f>
        <v>0.069162</v>
      </c>
      <c r="CT129" s="47">
        <f t="array" ref="CT129">INDEX('Load Time'!$B$4:$B$503,RANDBETWEEN(1,500))</f>
        <v>0.085064</v>
      </c>
      <c r="CU129" s="47">
        <f t="array" ref="CU129">INDEX('Load Time'!$B$4:$B$503,RANDBETWEEN(1,500))</f>
        <v>0.069024</v>
      </c>
      <c r="CV129" s="47">
        <f t="array" ref="CV129">INDEX('Load Time'!$B$4:$B$503,RANDBETWEEN(1,500))</f>
        <v>0.075019</v>
      </c>
      <c r="CW129" s="47">
        <f t="array" ref="CW129">INDEX('Load Time'!$B$4:$B$503,RANDBETWEEN(1,500))</f>
        <v>0.082569</v>
      </c>
      <c r="CX129" s="47">
        <f t="array" ref="CX129">INDEX('Load Time'!$B$4:$B$503,RANDBETWEEN(1,500))</f>
        <v>0.069338</v>
      </c>
      <c r="CY129" s="47">
        <f t="array" ref="CY129">INDEX('Load Time'!$B$4:$B$503,RANDBETWEEN(1,500))</f>
        <v>0.069148</v>
      </c>
      <c r="CZ129" s="47">
        <f t="array" ref="CZ129">INDEX('Load Time'!$B$4:$B$503,RANDBETWEEN(1,500))</f>
        <v>0.08123</v>
      </c>
    </row>
    <row r="130">
      <c r="B130" s="47">
        <f t="array" ref="B130">INDEX('Load Time'!$B$4:$B$503,RANDBETWEEN(1,500))</f>
        <v>0.07573</v>
      </c>
      <c r="C130" s="47">
        <f t="array" ref="C130">INDEX('Load Time'!$B$4:$B$503,RANDBETWEEN(1,500))</f>
        <v>0.076419</v>
      </c>
      <c r="D130" s="47">
        <f t="array" ref="D130">INDEX('Load Time'!$B$4:$B$503,RANDBETWEEN(1,500))</f>
        <v>0.069266</v>
      </c>
      <c r="E130" s="47">
        <f t="array" ref="E130">INDEX('Load Time'!$B$4:$B$503,RANDBETWEEN(1,500))</f>
        <v>0.089153</v>
      </c>
      <c r="F130" s="47">
        <f t="array" ref="F130">INDEX('Load Time'!$B$4:$B$503,RANDBETWEEN(1,500))</f>
        <v>0.08918</v>
      </c>
      <c r="G130" s="47">
        <f t="array" ref="G130">INDEX('Load Time'!$B$4:$B$503,RANDBETWEEN(1,500))</f>
        <v>0.081941</v>
      </c>
      <c r="H130" s="47">
        <f t="array" ref="H130">INDEX('Load Time'!$B$4:$B$503,RANDBETWEEN(1,500))</f>
        <v>0.077438</v>
      </c>
      <c r="I130" s="47">
        <f t="array" ref="I130">INDEX('Load Time'!$B$4:$B$503,RANDBETWEEN(1,500))</f>
        <v>0.07543</v>
      </c>
      <c r="J130" s="47">
        <f t="array" ref="J130">INDEX('Load Time'!$B$4:$B$503,RANDBETWEEN(1,500))</f>
        <v>0.076312</v>
      </c>
      <c r="K130" s="47">
        <f t="array" ref="K130">INDEX('Load Time'!$B$4:$B$503,RANDBETWEEN(1,500))</f>
        <v>0.067884</v>
      </c>
      <c r="L130" s="47">
        <f t="array" ref="L130">INDEX('Load Time'!$B$4:$B$503,RANDBETWEEN(1,500))</f>
        <v>0.074082</v>
      </c>
      <c r="M130" s="47">
        <f t="array" ref="M130">INDEX('Load Time'!$B$4:$B$503,RANDBETWEEN(1,500))</f>
        <v>0.077003</v>
      </c>
      <c r="N130" s="47">
        <f t="array" ref="N130">INDEX('Load Time'!$B$4:$B$503,RANDBETWEEN(1,500))</f>
        <v>0.067456</v>
      </c>
      <c r="O130" s="47">
        <f t="array" ref="O130">INDEX('Load Time'!$B$4:$B$503,RANDBETWEEN(1,500))</f>
        <v>0.059745</v>
      </c>
      <c r="P130" s="47">
        <f t="array" ref="P130">INDEX('Load Time'!$B$4:$B$503,RANDBETWEEN(1,500))</f>
        <v>0.066361</v>
      </c>
      <c r="Q130" s="47">
        <f t="array" ref="Q130">INDEX('Load Time'!$B$4:$B$503,RANDBETWEEN(1,500))</f>
        <v>0.069115</v>
      </c>
      <c r="R130" s="47">
        <f t="array" ref="R130">INDEX('Load Time'!$B$4:$B$503,RANDBETWEEN(1,500))</f>
        <v>0.068558</v>
      </c>
      <c r="S130" s="47">
        <f t="array" ref="S130">INDEX('Load Time'!$B$4:$B$503,RANDBETWEEN(1,500))</f>
        <v>0.073363</v>
      </c>
      <c r="T130" s="47">
        <f t="array" ref="T130">INDEX('Load Time'!$B$4:$B$503,RANDBETWEEN(1,500))</f>
        <v>0.068331</v>
      </c>
      <c r="U130" s="47">
        <f t="array" ref="U130">INDEX('Load Time'!$B$4:$B$503,RANDBETWEEN(1,500))</f>
        <v>0.0805</v>
      </c>
      <c r="V130" s="47">
        <f t="array" ref="V130">INDEX('Load Time'!$B$4:$B$503,RANDBETWEEN(1,500))</f>
        <v>0.074902</v>
      </c>
      <c r="W130" s="47">
        <f t="array" ref="W130">INDEX('Load Time'!$B$4:$B$503,RANDBETWEEN(1,500))</f>
        <v>0.059467</v>
      </c>
      <c r="X130" s="47">
        <f t="array" ref="X130">INDEX('Load Time'!$B$4:$B$503,RANDBETWEEN(1,500))</f>
        <v>0.088923</v>
      </c>
      <c r="Y130" s="47">
        <f t="array" ref="Y130">INDEX('Load Time'!$B$4:$B$503,RANDBETWEEN(1,500))</f>
        <v>0.068331</v>
      </c>
      <c r="Z130" s="47">
        <f t="array" ref="Z130">INDEX('Load Time'!$B$4:$B$503,RANDBETWEEN(1,500))</f>
        <v>0.079952</v>
      </c>
      <c r="AA130" s="47">
        <f t="array" ref="AA130">INDEX('Load Time'!$B$4:$B$503,RANDBETWEEN(1,500))</f>
        <v>0.082152</v>
      </c>
      <c r="AB130" s="47">
        <f t="array" ref="AB130">INDEX('Load Time'!$B$4:$B$503,RANDBETWEEN(1,500))</f>
        <v>0.073475</v>
      </c>
      <c r="AC130" s="47">
        <f t="array" ref="AC130">INDEX('Load Time'!$B$4:$B$503,RANDBETWEEN(1,500))</f>
        <v>0.081157</v>
      </c>
      <c r="AD130" s="47">
        <f t="array" ref="AD130">INDEX('Load Time'!$B$4:$B$503,RANDBETWEEN(1,500))</f>
        <v>0.063325</v>
      </c>
      <c r="AE130" s="47">
        <f t="array" ref="AE130">INDEX('Load Time'!$B$4:$B$503,RANDBETWEEN(1,500))</f>
        <v>0.087655</v>
      </c>
      <c r="AF130" s="47">
        <f t="array" ref="AF130">INDEX('Load Time'!$B$4:$B$503,RANDBETWEEN(1,500))</f>
        <v>0.060505</v>
      </c>
      <c r="AG130" s="47">
        <f t="array" ref="AG130">INDEX('Load Time'!$B$4:$B$503,RANDBETWEEN(1,500))</f>
        <v>0.076232</v>
      </c>
      <c r="AH130" s="47">
        <f t="array" ref="AH130">INDEX('Load Time'!$B$4:$B$503,RANDBETWEEN(1,500))</f>
        <v>0.075394</v>
      </c>
      <c r="AI130" s="47">
        <f t="array" ref="AI130">INDEX('Load Time'!$B$4:$B$503,RANDBETWEEN(1,500))</f>
        <v>0.08118</v>
      </c>
      <c r="AJ130" s="47">
        <f t="array" ref="AJ130">INDEX('Load Time'!$B$4:$B$503,RANDBETWEEN(1,500))</f>
        <v>0.063021</v>
      </c>
      <c r="AK130" s="47">
        <f t="array" ref="AK130">INDEX('Load Time'!$B$4:$B$503,RANDBETWEEN(1,500))</f>
        <v>0.082499</v>
      </c>
      <c r="AL130" s="47">
        <f t="array" ref="AL130">INDEX('Load Time'!$B$4:$B$503,RANDBETWEEN(1,500))</f>
        <v>0.077508</v>
      </c>
      <c r="AM130" s="47">
        <f t="array" ref="AM130">INDEX('Load Time'!$B$4:$B$503,RANDBETWEEN(1,500))</f>
        <v>0.060609</v>
      </c>
      <c r="AN130" s="47">
        <f t="array" ref="AN130">INDEX('Load Time'!$B$4:$B$503,RANDBETWEEN(1,500))</f>
        <v>0.081101</v>
      </c>
      <c r="AO130" s="47">
        <f t="array" ref="AO130">INDEX('Load Time'!$B$4:$B$503,RANDBETWEEN(1,500))</f>
        <v>0.062285</v>
      </c>
      <c r="AP130" s="47">
        <f t="array" ref="AP130">INDEX('Load Time'!$B$4:$B$503,RANDBETWEEN(1,500))</f>
        <v>0.068929</v>
      </c>
      <c r="AQ130" s="47">
        <f t="array" ref="AQ130">INDEX('Load Time'!$B$4:$B$503,RANDBETWEEN(1,500))</f>
        <v>0.063812</v>
      </c>
      <c r="AR130" s="47">
        <f t="array" ref="AR130">INDEX('Load Time'!$B$4:$B$503,RANDBETWEEN(1,500))</f>
        <v>0.072436</v>
      </c>
      <c r="AS130" s="47">
        <f t="array" ref="AS130">INDEX('Load Time'!$B$4:$B$503,RANDBETWEEN(1,500))</f>
        <v>0.070313</v>
      </c>
      <c r="AT130" s="47">
        <f t="array" ref="AT130">INDEX('Load Time'!$B$4:$B$503,RANDBETWEEN(1,500))</f>
        <v>0.07685</v>
      </c>
      <c r="AU130" s="47">
        <f t="array" ref="AU130">INDEX('Load Time'!$B$4:$B$503,RANDBETWEEN(1,500))</f>
        <v>0.066439</v>
      </c>
      <c r="AV130" s="47">
        <f t="array" ref="AV130">INDEX('Load Time'!$B$4:$B$503,RANDBETWEEN(1,500))</f>
        <v>0.066061</v>
      </c>
      <c r="AW130" s="47">
        <f t="array" ref="AW130">INDEX('Load Time'!$B$4:$B$503,RANDBETWEEN(1,500))</f>
        <v>0.083656</v>
      </c>
      <c r="AX130" s="47">
        <f t="array" ref="AX130">INDEX('Load Time'!$B$4:$B$503,RANDBETWEEN(1,500))</f>
        <v>0.05868</v>
      </c>
      <c r="AY130" s="47">
        <f t="array" ref="AY130">INDEX('Load Time'!$B$4:$B$503,RANDBETWEEN(1,500))</f>
        <v>0.075667</v>
      </c>
      <c r="AZ130" s="47">
        <f t="array" ref="AZ130">INDEX('Load Time'!$B$4:$B$503,RANDBETWEEN(1,500))</f>
        <v>0.07278</v>
      </c>
      <c r="BA130" s="47">
        <f t="array" ref="BA130">INDEX('Load Time'!$B$4:$B$503,RANDBETWEEN(1,500))</f>
        <v>0.059016</v>
      </c>
      <c r="BB130" s="47">
        <f t="array" ref="BB130">INDEX('Load Time'!$B$4:$B$503,RANDBETWEEN(1,500))</f>
        <v>0.077337</v>
      </c>
      <c r="BC130" s="47">
        <f t="array" ref="BC130">INDEX('Load Time'!$B$4:$B$503,RANDBETWEEN(1,500))</f>
        <v>0.086091</v>
      </c>
      <c r="BD130" s="47">
        <f t="array" ref="BD130">INDEX('Load Time'!$B$4:$B$503,RANDBETWEEN(1,500))</f>
        <v>0.086852</v>
      </c>
      <c r="BE130" s="47">
        <f t="array" ref="BE130">INDEX('Load Time'!$B$4:$B$503,RANDBETWEEN(1,500))</f>
        <v>0.076359</v>
      </c>
      <c r="BF130" s="47">
        <f t="array" ref="BF130">INDEX('Load Time'!$B$4:$B$503,RANDBETWEEN(1,500))</f>
        <v>0.08599</v>
      </c>
      <c r="BG130" s="47">
        <f t="array" ref="BG130">INDEX('Load Time'!$B$4:$B$503,RANDBETWEEN(1,500))</f>
        <v>0.060771</v>
      </c>
      <c r="BH130" s="47">
        <f t="array" ref="BH130">INDEX('Load Time'!$B$4:$B$503,RANDBETWEEN(1,500))</f>
        <v>0.07078</v>
      </c>
      <c r="BI130" s="47">
        <f t="array" ref="BI130">INDEX('Load Time'!$B$4:$B$503,RANDBETWEEN(1,500))</f>
        <v>0.077125</v>
      </c>
      <c r="BJ130" s="47">
        <f t="array" ref="BJ130">INDEX('Load Time'!$B$4:$B$503,RANDBETWEEN(1,500))</f>
        <v>0.068943</v>
      </c>
      <c r="BK130" s="47">
        <f t="array" ref="BK130">INDEX('Load Time'!$B$4:$B$503,RANDBETWEEN(1,500))</f>
        <v>0.087696</v>
      </c>
      <c r="BL130" s="47">
        <f t="array" ref="BL130">INDEX('Load Time'!$B$4:$B$503,RANDBETWEEN(1,500))</f>
        <v>0.059908</v>
      </c>
      <c r="BM130" s="47">
        <f t="array" ref="BM130">INDEX('Load Time'!$B$4:$B$503,RANDBETWEEN(1,500))</f>
        <v>0.085027</v>
      </c>
      <c r="BN130" s="47">
        <f t="array" ref="BN130">INDEX('Load Time'!$B$4:$B$503,RANDBETWEEN(1,500))</f>
        <v>0.077672</v>
      </c>
      <c r="BO130" s="47">
        <f t="array" ref="BO130">INDEX('Load Time'!$B$4:$B$503,RANDBETWEEN(1,500))</f>
        <v>0.082817</v>
      </c>
      <c r="BP130" s="47">
        <f t="array" ref="BP130">INDEX('Load Time'!$B$4:$B$503,RANDBETWEEN(1,500))</f>
        <v>0.070502</v>
      </c>
      <c r="BQ130" s="47">
        <f t="array" ref="BQ130">INDEX('Load Time'!$B$4:$B$503,RANDBETWEEN(1,500))</f>
        <v>0.078287</v>
      </c>
      <c r="BR130" s="47">
        <f t="array" ref="BR130">INDEX('Load Time'!$B$4:$B$503,RANDBETWEEN(1,500))</f>
        <v>0.056707</v>
      </c>
      <c r="BS130" s="47">
        <f t="array" ref="BS130">INDEX('Load Time'!$B$4:$B$503,RANDBETWEEN(1,500))</f>
        <v>0.073638</v>
      </c>
      <c r="BT130" s="47">
        <f t="array" ref="BT130">INDEX('Load Time'!$B$4:$B$503,RANDBETWEEN(1,500))</f>
        <v>0.064594</v>
      </c>
      <c r="BU130" s="47">
        <f t="array" ref="BU130">INDEX('Load Time'!$B$4:$B$503,RANDBETWEEN(1,500))</f>
        <v>0.087507</v>
      </c>
      <c r="BV130" s="47">
        <f t="array" ref="BV130">INDEX('Load Time'!$B$4:$B$503,RANDBETWEEN(1,500))</f>
        <v>0.068943</v>
      </c>
      <c r="BW130" s="47">
        <f t="array" ref="BW130">INDEX('Load Time'!$B$4:$B$503,RANDBETWEEN(1,500))</f>
        <v>0.065512</v>
      </c>
      <c r="BX130" s="47">
        <f t="array" ref="BX130">INDEX('Load Time'!$B$4:$B$503,RANDBETWEEN(1,500))</f>
        <v>0.075966</v>
      </c>
      <c r="BY130" s="47">
        <f t="array" ref="BY130">INDEX('Load Time'!$B$4:$B$503,RANDBETWEEN(1,500))</f>
        <v>0.068331</v>
      </c>
      <c r="BZ130" s="47">
        <f t="array" ref="BZ130">INDEX('Load Time'!$B$4:$B$503,RANDBETWEEN(1,500))</f>
        <v>0.069162</v>
      </c>
      <c r="CA130" s="47">
        <f t="array" ref="CA130">INDEX('Load Time'!$B$4:$B$503,RANDBETWEEN(1,500))</f>
        <v>0.066157</v>
      </c>
      <c r="CB130" s="47">
        <f t="array" ref="CB130">INDEX('Load Time'!$B$4:$B$503,RANDBETWEEN(1,500))</f>
        <v>0.06467</v>
      </c>
      <c r="CC130" s="47">
        <f t="array" ref="CC130">INDEX('Load Time'!$B$4:$B$503,RANDBETWEEN(1,500))</f>
        <v>0.068382</v>
      </c>
      <c r="CD130" s="47">
        <f t="array" ref="CD130">INDEX('Load Time'!$B$4:$B$503,RANDBETWEEN(1,500))</f>
        <v>0.076359</v>
      </c>
      <c r="CE130" s="47">
        <f t="array" ref="CE130">INDEX('Load Time'!$B$4:$B$503,RANDBETWEEN(1,500))</f>
        <v>0.066369</v>
      </c>
      <c r="CF130" s="47">
        <f t="array" ref="CF130">INDEX('Load Time'!$B$4:$B$503,RANDBETWEEN(1,500))</f>
        <v>0.084326</v>
      </c>
      <c r="CG130" s="47">
        <f t="array" ref="CG130">INDEX('Load Time'!$B$4:$B$503,RANDBETWEEN(1,500))</f>
        <v>0.059943</v>
      </c>
      <c r="CH130" s="47">
        <f t="array" ref="CH130">INDEX('Load Time'!$B$4:$B$503,RANDBETWEEN(1,500))</f>
        <v>0.059943</v>
      </c>
      <c r="CI130" s="47">
        <f t="array" ref="CI130">INDEX('Load Time'!$B$4:$B$503,RANDBETWEEN(1,500))</f>
        <v>0.083885</v>
      </c>
      <c r="CJ130" s="47">
        <f t="array" ref="CJ130">INDEX('Load Time'!$B$4:$B$503,RANDBETWEEN(1,500))</f>
        <v>0.081898</v>
      </c>
      <c r="CK130" s="47">
        <f t="array" ref="CK130">INDEX('Load Time'!$B$4:$B$503,RANDBETWEEN(1,500))</f>
        <v>0.066689</v>
      </c>
      <c r="CL130" s="47">
        <f t="array" ref="CL130">INDEX('Load Time'!$B$4:$B$503,RANDBETWEEN(1,500))</f>
        <v>0.068382</v>
      </c>
      <c r="CM130" s="47">
        <f t="array" ref="CM130">INDEX('Load Time'!$B$4:$B$503,RANDBETWEEN(1,500))</f>
        <v>0.05971</v>
      </c>
      <c r="CN130" s="47">
        <f t="array" ref="CN130">INDEX('Load Time'!$B$4:$B$503,RANDBETWEEN(1,500))</f>
        <v>0.059149</v>
      </c>
      <c r="CO130" s="47">
        <f t="array" ref="CO130">INDEX('Load Time'!$B$4:$B$503,RANDBETWEEN(1,500))</f>
        <v>0.075513</v>
      </c>
      <c r="CP130" s="47">
        <f t="array" ref="CP130">INDEX('Load Time'!$B$4:$B$503,RANDBETWEEN(1,500))</f>
        <v>0.060888</v>
      </c>
      <c r="CQ130" s="47">
        <f t="array" ref="CQ130">INDEX('Load Time'!$B$4:$B$503,RANDBETWEEN(1,500))</f>
        <v>0.074245</v>
      </c>
      <c r="CR130" s="47">
        <f t="array" ref="CR130">INDEX('Load Time'!$B$4:$B$503,RANDBETWEEN(1,500))</f>
        <v>0.074444</v>
      </c>
      <c r="CS130" s="47">
        <f t="array" ref="CS130">INDEX('Load Time'!$B$4:$B$503,RANDBETWEEN(1,500))</f>
        <v>0.082152</v>
      </c>
      <c r="CT130" s="47">
        <f t="array" ref="CT130">INDEX('Load Time'!$B$4:$B$503,RANDBETWEEN(1,500))</f>
        <v>0.070117</v>
      </c>
      <c r="CU130" s="47">
        <f t="array" ref="CU130">INDEX('Load Time'!$B$4:$B$503,RANDBETWEEN(1,500))</f>
        <v>0.070143</v>
      </c>
      <c r="CV130" s="47">
        <f t="array" ref="CV130">INDEX('Load Time'!$B$4:$B$503,RANDBETWEEN(1,500))</f>
        <v>0.070502</v>
      </c>
      <c r="CW130" s="47">
        <f t="array" ref="CW130">INDEX('Load Time'!$B$4:$B$503,RANDBETWEEN(1,500))</f>
        <v>0.080995</v>
      </c>
      <c r="CX130" s="47">
        <f t="array" ref="CX130">INDEX('Load Time'!$B$4:$B$503,RANDBETWEEN(1,500))</f>
        <v>0.056248</v>
      </c>
      <c r="CY130" s="47">
        <f t="array" ref="CY130">INDEX('Load Time'!$B$4:$B$503,RANDBETWEEN(1,500))</f>
        <v>0.071429</v>
      </c>
      <c r="CZ130" s="47">
        <f t="array" ref="CZ130">INDEX('Load Time'!$B$4:$B$503,RANDBETWEEN(1,500))</f>
        <v>0.070812</v>
      </c>
    </row>
    <row r="131">
      <c r="B131" s="47">
        <f t="array" ref="B131">INDEX('Load Time'!$B$4:$B$503,RANDBETWEEN(1,500))</f>
        <v>0.081101</v>
      </c>
      <c r="C131" s="47">
        <f t="array" ref="C131">INDEX('Load Time'!$B$4:$B$503,RANDBETWEEN(1,500))</f>
        <v>0.085866</v>
      </c>
      <c r="D131" s="47">
        <f t="array" ref="D131">INDEX('Load Time'!$B$4:$B$503,RANDBETWEEN(1,500))</f>
        <v>0.081098</v>
      </c>
      <c r="E131" s="47">
        <f t="array" ref="E131">INDEX('Load Time'!$B$4:$B$503,RANDBETWEEN(1,500))</f>
        <v>0.084422</v>
      </c>
      <c r="F131" s="47">
        <f t="array" ref="F131">INDEX('Load Time'!$B$4:$B$503,RANDBETWEEN(1,500))</f>
        <v>0.073619</v>
      </c>
      <c r="G131" s="47">
        <f t="array" ref="G131">INDEX('Load Time'!$B$4:$B$503,RANDBETWEEN(1,500))</f>
        <v>0.084326</v>
      </c>
      <c r="H131" s="47">
        <f t="array" ref="H131">INDEX('Load Time'!$B$4:$B$503,RANDBETWEEN(1,500))</f>
        <v>0.076601</v>
      </c>
      <c r="I131" s="47">
        <f t="array" ref="I131">INDEX('Load Time'!$B$4:$B$503,RANDBETWEEN(1,500))</f>
        <v>0.068929</v>
      </c>
      <c r="J131" s="47">
        <f t="array" ref="J131">INDEX('Load Time'!$B$4:$B$503,RANDBETWEEN(1,500))</f>
        <v>0.062323</v>
      </c>
      <c r="K131" s="47">
        <f t="array" ref="K131">INDEX('Load Time'!$B$4:$B$503,RANDBETWEEN(1,500))</f>
        <v>0.080063</v>
      </c>
      <c r="L131" s="47">
        <f t="array" ref="L131">INDEX('Load Time'!$B$4:$B$503,RANDBETWEEN(1,500))</f>
        <v>0.066361</v>
      </c>
      <c r="M131" s="47">
        <f t="array" ref="M131">INDEX('Load Time'!$B$4:$B$503,RANDBETWEEN(1,500))</f>
        <v>0.086091</v>
      </c>
      <c r="N131" s="47">
        <f t="array" ref="N131">INDEX('Load Time'!$B$4:$B$503,RANDBETWEEN(1,500))</f>
        <v>0.069809</v>
      </c>
      <c r="O131" s="47">
        <f t="array" ref="O131">INDEX('Load Time'!$B$4:$B$503,RANDBETWEEN(1,500))</f>
        <v>0.072436</v>
      </c>
      <c r="P131" s="47">
        <f t="array" ref="P131">INDEX('Load Time'!$B$4:$B$503,RANDBETWEEN(1,500))</f>
        <v>0.076773</v>
      </c>
      <c r="Q131" s="47">
        <f t="array" ref="Q131">INDEX('Load Time'!$B$4:$B$503,RANDBETWEEN(1,500))</f>
        <v>0.07278</v>
      </c>
      <c r="R131" s="47">
        <f t="array" ref="R131">INDEX('Load Time'!$B$4:$B$503,RANDBETWEEN(1,500))</f>
        <v>0.071833</v>
      </c>
      <c r="S131" s="47">
        <f t="array" ref="S131">INDEX('Load Time'!$B$4:$B$503,RANDBETWEEN(1,500))</f>
        <v>0.077337</v>
      </c>
      <c r="T131" s="47">
        <f t="array" ref="T131">INDEX('Load Time'!$B$4:$B$503,RANDBETWEEN(1,500))</f>
        <v>0.079748</v>
      </c>
      <c r="U131" s="47">
        <f t="array" ref="U131">INDEX('Load Time'!$B$4:$B$503,RANDBETWEEN(1,500))</f>
        <v>0.075019</v>
      </c>
      <c r="V131" s="47">
        <f t="array" ref="V131">INDEX('Load Time'!$B$4:$B$503,RANDBETWEEN(1,500))</f>
        <v>0.060771</v>
      </c>
      <c r="W131" s="47">
        <f t="array" ref="W131">INDEX('Load Time'!$B$4:$B$503,RANDBETWEEN(1,500))</f>
        <v>0.059792</v>
      </c>
      <c r="X131" s="47">
        <f t="array" ref="X131">INDEX('Load Time'!$B$4:$B$503,RANDBETWEEN(1,500))</f>
        <v>0.068059</v>
      </c>
      <c r="Y131" s="47">
        <f t="array" ref="Y131">INDEX('Load Time'!$B$4:$B$503,RANDBETWEEN(1,500))</f>
        <v>0.088944</v>
      </c>
      <c r="Z131" s="47">
        <f t="array" ref="Z131">INDEX('Load Time'!$B$4:$B$503,RANDBETWEEN(1,500))</f>
        <v>0.057337</v>
      </c>
      <c r="AA131" s="47">
        <f t="array" ref="AA131">INDEX('Load Time'!$B$4:$B$503,RANDBETWEEN(1,500))</f>
        <v>0.078028</v>
      </c>
      <c r="AB131" s="47">
        <f t="array" ref="AB131">INDEX('Load Time'!$B$4:$B$503,RANDBETWEEN(1,500))</f>
        <v>0.070049</v>
      </c>
      <c r="AC131" s="47">
        <f t="array" ref="AC131">INDEX('Load Time'!$B$4:$B$503,RANDBETWEEN(1,500))</f>
        <v>0.081972</v>
      </c>
      <c r="AD131" s="47">
        <f t="array" ref="AD131">INDEX('Load Time'!$B$4:$B$503,RANDBETWEEN(1,500))</f>
        <v>0.090472</v>
      </c>
      <c r="AE131" s="47">
        <f t="array" ref="AE131">INDEX('Load Time'!$B$4:$B$503,RANDBETWEEN(1,500))</f>
        <v>0.068439</v>
      </c>
      <c r="AF131" s="47">
        <f t="array" ref="AF131">INDEX('Load Time'!$B$4:$B$503,RANDBETWEEN(1,500))</f>
        <v>0.069694</v>
      </c>
      <c r="AG131" s="47">
        <f t="array" ref="AG131">INDEX('Load Time'!$B$4:$B$503,RANDBETWEEN(1,500))</f>
        <v>0.086203</v>
      </c>
      <c r="AH131" s="47">
        <f t="array" ref="AH131">INDEX('Load Time'!$B$4:$B$503,RANDBETWEEN(1,500))</f>
        <v>0.078841</v>
      </c>
      <c r="AI131" s="47">
        <f t="array" ref="AI131">INDEX('Load Time'!$B$4:$B$503,RANDBETWEEN(1,500))</f>
        <v>0.08599</v>
      </c>
      <c r="AJ131" s="47">
        <f t="array" ref="AJ131">INDEX('Load Time'!$B$4:$B$503,RANDBETWEEN(1,500))</f>
        <v>0.08917</v>
      </c>
      <c r="AK131" s="47">
        <f t="array" ref="AK131">INDEX('Load Time'!$B$4:$B$503,RANDBETWEEN(1,500))</f>
        <v>0.071824</v>
      </c>
      <c r="AL131" s="47">
        <f t="array" ref="AL131">INDEX('Load Time'!$B$4:$B$503,RANDBETWEEN(1,500))</f>
        <v>0.073773</v>
      </c>
      <c r="AM131" s="47">
        <f t="array" ref="AM131">INDEX('Load Time'!$B$4:$B$503,RANDBETWEEN(1,500))</f>
        <v>0.070323</v>
      </c>
      <c r="AN131" s="47">
        <f t="array" ref="AN131">INDEX('Load Time'!$B$4:$B$503,RANDBETWEEN(1,500))</f>
        <v>0.071833</v>
      </c>
      <c r="AO131" s="47">
        <f t="array" ref="AO131">INDEX('Load Time'!$B$4:$B$503,RANDBETWEEN(1,500))</f>
        <v>0.07543</v>
      </c>
      <c r="AP131" s="47">
        <f t="array" ref="AP131">INDEX('Load Time'!$B$4:$B$503,RANDBETWEEN(1,500))</f>
        <v>0.07573</v>
      </c>
      <c r="AQ131" s="47">
        <f t="array" ref="AQ131">INDEX('Load Time'!$B$4:$B$503,RANDBETWEEN(1,500))</f>
        <v>0.083741</v>
      </c>
      <c r="AR131" s="47">
        <f t="array" ref="AR131">INDEX('Load Time'!$B$4:$B$503,RANDBETWEEN(1,500))</f>
        <v>0.056356</v>
      </c>
      <c r="AS131" s="47">
        <f t="array" ref="AS131">INDEX('Load Time'!$B$4:$B$503,RANDBETWEEN(1,500))</f>
        <v>0.072875</v>
      </c>
      <c r="AT131" s="47">
        <f t="array" ref="AT131">INDEX('Load Time'!$B$4:$B$503,RANDBETWEEN(1,500))</f>
        <v>0.077054</v>
      </c>
      <c r="AU131" s="47">
        <f t="array" ref="AU131">INDEX('Load Time'!$B$4:$B$503,RANDBETWEEN(1,500))</f>
        <v>0.083459</v>
      </c>
      <c r="AV131" s="47">
        <f t="array" ref="AV131">INDEX('Load Time'!$B$4:$B$503,RANDBETWEEN(1,500))</f>
        <v>0.063311</v>
      </c>
      <c r="AW131" s="47">
        <f t="array" ref="AW131">INDEX('Load Time'!$B$4:$B$503,RANDBETWEEN(1,500))</f>
        <v>0.072646</v>
      </c>
      <c r="AX131" s="47">
        <f t="array" ref="AX131">INDEX('Load Time'!$B$4:$B$503,RANDBETWEEN(1,500))</f>
        <v>0.07462</v>
      </c>
      <c r="AY131" s="47">
        <f t="array" ref="AY131">INDEX('Load Time'!$B$4:$B$503,RANDBETWEEN(1,500))</f>
        <v>0.069034</v>
      </c>
      <c r="AZ131" s="47">
        <f t="array" ref="AZ131">INDEX('Load Time'!$B$4:$B$503,RANDBETWEEN(1,500))</f>
        <v>0.078351</v>
      </c>
      <c r="BA131" s="47">
        <f t="array" ref="BA131">INDEX('Load Time'!$B$4:$B$503,RANDBETWEEN(1,500))</f>
        <v>0.0785</v>
      </c>
      <c r="BB131" s="47">
        <f t="array" ref="BB131">INDEX('Load Time'!$B$4:$B$503,RANDBETWEEN(1,500))</f>
        <v>0.056395</v>
      </c>
      <c r="BC131" s="47">
        <f t="array" ref="BC131">INDEX('Load Time'!$B$4:$B$503,RANDBETWEEN(1,500))</f>
        <v>0.076853</v>
      </c>
      <c r="BD131" s="47">
        <f t="array" ref="BD131">INDEX('Load Time'!$B$4:$B$503,RANDBETWEEN(1,500))</f>
        <v>0.070788</v>
      </c>
      <c r="BE131" s="47">
        <f t="array" ref="BE131">INDEX('Load Time'!$B$4:$B$503,RANDBETWEEN(1,500))</f>
        <v>0.072227</v>
      </c>
      <c r="BF131" s="47">
        <f t="array" ref="BF131">INDEX('Load Time'!$B$4:$B$503,RANDBETWEEN(1,500))</f>
        <v>0.082893</v>
      </c>
      <c r="BG131" s="47">
        <f t="array" ref="BG131">INDEX('Load Time'!$B$4:$B$503,RANDBETWEEN(1,500))</f>
        <v>0.074245</v>
      </c>
      <c r="BH131" s="47">
        <f t="array" ref="BH131">INDEX('Load Time'!$B$4:$B$503,RANDBETWEEN(1,500))</f>
        <v>0.07278</v>
      </c>
      <c r="BI131" s="47">
        <f t="array" ref="BI131">INDEX('Load Time'!$B$4:$B$503,RANDBETWEEN(1,500))</f>
        <v>0.063996</v>
      </c>
      <c r="BJ131" s="47">
        <f t="array" ref="BJ131">INDEX('Load Time'!$B$4:$B$503,RANDBETWEEN(1,500))</f>
        <v>0.081681</v>
      </c>
      <c r="BK131" s="47">
        <f t="array" ref="BK131">INDEX('Load Time'!$B$4:$B$503,RANDBETWEEN(1,500))</f>
        <v>0.065995</v>
      </c>
      <c r="BL131" s="47">
        <f t="array" ref="BL131">INDEX('Load Time'!$B$4:$B$503,RANDBETWEEN(1,500))</f>
        <v>0.063383</v>
      </c>
      <c r="BM131" s="47">
        <f t="array" ref="BM131">INDEX('Load Time'!$B$4:$B$503,RANDBETWEEN(1,500))</f>
        <v>0.071926</v>
      </c>
      <c r="BN131" s="47">
        <f t="array" ref="BN131">INDEX('Load Time'!$B$4:$B$503,RANDBETWEEN(1,500))</f>
        <v>0.0778</v>
      </c>
      <c r="BO131" s="47">
        <f t="array" ref="BO131">INDEX('Load Time'!$B$4:$B$503,RANDBETWEEN(1,500))</f>
        <v>0.083885</v>
      </c>
      <c r="BP131" s="47">
        <f t="array" ref="BP131">INDEX('Load Time'!$B$4:$B$503,RANDBETWEEN(1,500))</f>
        <v>0.066257</v>
      </c>
      <c r="BQ131" s="47">
        <f t="array" ref="BQ131">INDEX('Load Time'!$B$4:$B$503,RANDBETWEEN(1,500))</f>
        <v>0.080372</v>
      </c>
      <c r="BR131" s="47">
        <f t="array" ref="BR131">INDEX('Load Time'!$B$4:$B$503,RANDBETWEEN(1,500))</f>
        <v>0.069143</v>
      </c>
      <c r="BS131" s="47">
        <f t="array" ref="BS131">INDEX('Load Time'!$B$4:$B$503,RANDBETWEEN(1,500))</f>
        <v>0.088429</v>
      </c>
      <c r="BT131" s="47">
        <f t="array" ref="BT131">INDEX('Load Time'!$B$4:$B$503,RANDBETWEEN(1,500))</f>
        <v>0.062758</v>
      </c>
      <c r="BU131" s="47">
        <f t="array" ref="BU131">INDEX('Load Time'!$B$4:$B$503,RANDBETWEEN(1,500))</f>
        <v>0.053364</v>
      </c>
      <c r="BV131" s="47">
        <f t="array" ref="BV131">INDEX('Load Time'!$B$4:$B$503,RANDBETWEEN(1,500))</f>
        <v>0.065741</v>
      </c>
      <c r="BW131" s="47">
        <f t="array" ref="BW131">INDEX('Load Time'!$B$4:$B$503,RANDBETWEEN(1,500))</f>
        <v>0.078234</v>
      </c>
      <c r="BX131" s="47">
        <f t="array" ref="BX131">INDEX('Load Time'!$B$4:$B$503,RANDBETWEEN(1,500))</f>
        <v>0.086852</v>
      </c>
      <c r="BY131" s="47">
        <f t="array" ref="BY131">INDEX('Load Time'!$B$4:$B$503,RANDBETWEEN(1,500))</f>
        <v>0.078287</v>
      </c>
      <c r="BZ131" s="47">
        <f t="array" ref="BZ131">INDEX('Load Time'!$B$4:$B$503,RANDBETWEEN(1,500))</f>
        <v>0.071237</v>
      </c>
      <c r="CA131" s="47">
        <f t="array" ref="CA131">INDEX('Load Time'!$B$4:$B$503,RANDBETWEEN(1,500))</f>
        <v>0.05649</v>
      </c>
      <c r="CB131" s="47">
        <f t="array" ref="CB131">INDEX('Load Time'!$B$4:$B$503,RANDBETWEEN(1,500))</f>
        <v>0.078293</v>
      </c>
      <c r="CC131" s="47">
        <f t="array" ref="CC131">INDEX('Load Time'!$B$4:$B$503,RANDBETWEEN(1,500))</f>
        <v>0.07962</v>
      </c>
      <c r="CD131" s="47">
        <f t="array" ref="CD131">INDEX('Load Time'!$B$4:$B$503,RANDBETWEEN(1,500))</f>
        <v>0.071083</v>
      </c>
      <c r="CE131" s="47">
        <f t="array" ref="CE131">INDEX('Load Time'!$B$4:$B$503,RANDBETWEEN(1,500))</f>
        <v>0.070117</v>
      </c>
      <c r="CF131" s="47">
        <f t="array" ref="CF131">INDEX('Load Time'!$B$4:$B$503,RANDBETWEEN(1,500))</f>
        <v>0.07061</v>
      </c>
      <c r="CG131" s="47">
        <f t="array" ref="CG131">INDEX('Load Time'!$B$4:$B$503,RANDBETWEEN(1,500))</f>
        <v>0.076031</v>
      </c>
      <c r="CH131" s="47">
        <f t="array" ref="CH131">INDEX('Load Time'!$B$4:$B$503,RANDBETWEEN(1,500))</f>
        <v>0.085866</v>
      </c>
      <c r="CI131" s="47">
        <f t="array" ref="CI131">INDEX('Load Time'!$B$4:$B$503,RANDBETWEEN(1,500))</f>
        <v>0.075667</v>
      </c>
      <c r="CJ131" s="47">
        <f t="array" ref="CJ131">INDEX('Load Time'!$B$4:$B$503,RANDBETWEEN(1,500))</f>
        <v>0.061678</v>
      </c>
      <c r="CK131" s="47">
        <f t="array" ref="CK131">INDEX('Load Time'!$B$4:$B$503,RANDBETWEEN(1,500))</f>
        <v>0.074289</v>
      </c>
      <c r="CL131" s="47">
        <f t="array" ref="CL131">INDEX('Load Time'!$B$4:$B$503,RANDBETWEEN(1,500))</f>
        <v>0.065741</v>
      </c>
      <c r="CM131" s="47">
        <f t="array" ref="CM131">INDEX('Load Time'!$B$4:$B$503,RANDBETWEEN(1,500))</f>
        <v>0.081157</v>
      </c>
      <c r="CN131" s="47">
        <f t="array" ref="CN131">INDEX('Load Time'!$B$4:$B$503,RANDBETWEEN(1,500))</f>
        <v>0.069222</v>
      </c>
      <c r="CO131" s="47">
        <f t="array" ref="CO131">INDEX('Load Time'!$B$4:$B$503,RANDBETWEEN(1,500))</f>
        <v>0.063258</v>
      </c>
      <c r="CP131" s="47">
        <f t="array" ref="CP131">INDEX('Load Time'!$B$4:$B$503,RANDBETWEEN(1,500))</f>
        <v>0.065939</v>
      </c>
      <c r="CQ131" s="47">
        <f t="array" ref="CQ131">INDEX('Load Time'!$B$4:$B$503,RANDBETWEEN(1,500))</f>
        <v>0.07046</v>
      </c>
      <c r="CR131" s="47">
        <f t="array" ref="CR131">INDEX('Load Time'!$B$4:$B$503,RANDBETWEEN(1,500))</f>
        <v>0.075504</v>
      </c>
      <c r="CS131" s="47">
        <f t="array" ref="CS131">INDEX('Load Time'!$B$4:$B$503,RANDBETWEEN(1,500))</f>
        <v>0.061053</v>
      </c>
      <c r="CT131" s="47">
        <f t="array" ref="CT131">INDEX('Load Time'!$B$4:$B$503,RANDBETWEEN(1,500))</f>
        <v>0.080063</v>
      </c>
      <c r="CU131" s="47">
        <f t="array" ref="CU131">INDEX('Load Time'!$B$4:$B$503,RANDBETWEEN(1,500))</f>
        <v>0.084935</v>
      </c>
      <c r="CV131" s="47">
        <f t="array" ref="CV131">INDEX('Load Time'!$B$4:$B$503,RANDBETWEEN(1,500))</f>
        <v>0.074454</v>
      </c>
      <c r="CW131" s="47">
        <f t="array" ref="CW131">INDEX('Load Time'!$B$4:$B$503,RANDBETWEEN(1,500))</f>
        <v>0.062289</v>
      </c>
      <c r="CX131" s="47">
        <f t="array" ref="CX131">INDEX('Load Time'!$B$4:$B$503,RANDBETWEEN(1,500))</f>
        <v>0.070653</v>
      </c>
      <c r="CY131" s="47">
        <f t="array" ref="CY131">INDEX('Load Time'!$B$4:$B$503,RANDBETWEEN(1,500))</f>
        <v>0.075782</v>
      </c>
      <c r="CZ131" s="47">
        <f t="array" ref="CZ131">INDEX('Load Time'!$B$4:$B$503,RANDBETWEEN(1,500))</f>
        <v>0.077853</v>
      </c>
    </row>
    <row r="132">
      <c r="B132" s="47">
        <f t="array" ref="B132">INDEX('Load Time'!$B$4:$B$503,RANDBETWEEN(1,500))</f>
        <v>0.074411</v>
      </c>
      <c r="C132" s="47">
        <f t="array" ref="C132">INDEX('Load Time'!$B$4:$B$503,RANDBETWEEN(1,500))</f>
        <v>0.071785</v>
      </c>
      <c r="D132" s="47">
        <f t="array" ref="D132">INDEX('Load Time'!$B$4:$B$503,RANDBETWEEN(1,500))</f>
        <v>0.081666</v>
      </c>
      <c r="E132" s="47">
        <f t="array" ref="E132">INDEX('Load Time'!$B$4:$B$503,RANDBETWEEN(1,500))</f>
        <v>0.075279</v>
      </c>
      <c r="F132" s="47">
        <f t="array" ref="F132">INDEX('Load Time'!$B$4:$B$503,RANDBETWEEN(1,500))</f>
        <v>0.073475</v>
      </c>
      <c r="G132" s="47">
        <f t="array" ref="G132">INDEX('Load Time'!$B$4:$B$503,RANDBETWEEN(1,500))</f>
        <v>0.080467</v>
      </c>
      <c r="H132" s="47">
        <f t="array" ref="H132">INDEX('Load Time'!$B$4:$B$503,RANDBETWEEN(1,500))</f>
        <v>0.071337</v>
      </c>
      <c r="I132" s="47">
        <f t="array" ref="I132">INDEX('Load Time'!$B$4:$B$503,RANDBETWEEN(1,500))</f>
        <v>0.074281</v>
      </c>
      <c r="J132" s="47">
        <f t="array" ref="J132">INDEX('Load Time'!$B$4:$B$503,RANDBETWEEN(1,500))</f>
        <v>0.07701</v>
      </c>
      <c r="K132" s="47">
        <f t="array" ref="K132">INDEX('Load Time'!$B$4:$B$503,RANDBETWEEN(1,500))</f>
        <v>0.060888</v>
      </c>
      <c r="L132" s="47">
        <f t="array" ref="L132">INDEX('Load Time'!$B$4:$B$503,RANDBETWEEN(1,500))</f>
        <v>0.073363</v>
      </c>
      <c r="M132" s="47">
        <f t="array" ref="M132">INDEX('Load Time'!$B$4:$B$503,RANDBETWEEN(1,500))</f>
        <v>0.070143</v>
      </c>
      <c r="N132" s="47">
        <f t="array" ref="N132">INDEX('Load Time'!$B$4:$B$503,RANDBETWEEN(1,500))</f>
        <v>0.055625</v>
      </c>
      <c r="O132" s="47">
        <f t="array" ref="O132">INDEX('Load Time'!$B$4:$B$503,RANDBETWEEN(1,500))</f>
        <v>0.080447</v>
      </c>
      <c r="P132" s="47">
        <f t="array" ref="P132">INDEX('Load Time'!$B$4:$B$503,RANDBETWEEN(1,500))</f>
        <v>0.083741</v>
      </c>
      <c r="Q132" s="47">
        <f t="array" ref="Q132">INDEX('Load Time'!$B$4:$B$503,RANDBETWEEN(1,500))</f>
        <v>0.059016</v>
      </c>
      <c r="R132" s="47">
        <f t="array" ref="R132">INDEX('Load Time'!$B$4:$B$503,RANDBETWEEN(1,500))</f>
        <v>0.07962</v>
      </c>
      <c r="S132" s="47">
        <f t="array" ref="S132">INDEX('Load Time'!$B$4:$B$503,RANDBETWEEN(1,500))</f>
        <v>0.068004</v>
      </c>
      <c r="T132" s="47">
        <f t="array" ref="T132">INDEX('Load Time'!$B$4:$B$503,RANDBETWEEN(1,500))</f>
        <v>0.075402</v>
      </c>
      <c r="U132" s="47">
        <f t="array" ref="U132">INDEX('Load Time'!$B$4:$B$503,RANDBETWEEN(1,500))</f>
        <v>0.074289</v>
      </c>
      <c r="V132" s="47">
        <f t="array" ref="V132">INDEX('Load Time'!$B$4:$B$503,RANDBETWEEN(1,500))</f>
        <v>0.072787</v>
      </c>
      <c r="W132" s="47">
        <f t="array" ref="W132">INDEX('Load Time'!$B$4:$B$503,RANDBETWEEN(1,500))</f>
        <v>0.078093</v>
      </c>
      <c r="X132" s="47">
        <f t="array" ref="X132">INDEX('Load Time'!$B$4:$B$503,RANDBETWEEN(1,500))</f>
        <v>0.07685</v>
      </c>
      <c r="Y132" s="47">
        <f t="array" ref="Y132">INDEX('Load Time'!$B$4:$B$503,RANDBETWEEN(1,500))</f>
        <v>0.066213</v>
      </c>
      <c r="Z132" s="47">
        <f t="array" ref="Z132">INDEX('Load Time'!$B$4:$B$503,RANDBETWEEN(1,500))</f>
        <v>0.075221</v>
      </c>
      <c r="AA132" s="47">
        <f t="array" ref="AA132">INDEX('Load Time'!$B$4:$B$503,RANDBETWEEN(1,500))</f>
        <v>0.078287</v>
      </c>
      <c r="AB132" s="47">
        <f t="array" ref="AB132">INDEX('Load Time'!$B$4:$B$503,RANDBETWEEN(1,500))</f>
        <v>0.087507</v>
      </c>
      <c r="AC132" s="47">
        <f t="array" ref="AC132">INDEX('Load Time'!$B$4:$B$503,RANDBETWEEN(1,500))</f>
        <v>0.068651</v>
      </c>
      <c r="AD132" s="47">
        <f t="array" ref="AD132">INDEX('Load Time'!$B$4:$B$503,RANDBETWEEN(1,500))</f>
        <v>0.078981</v>
      </c>
      <c r="AE132" s="47">
        <f t="array" ref="AE132">INDEX('Load Time'!$B$4:$B$503,RANDBETWEEN(1,500))</f>
        <v>0.069354</v>
      </c>
      <c r="AF132" s="47">
        <f t="array" ref="AF132">INDEX('Load Time'!$B$4:$B$503,RANDBETWEEN(1,500))</f>
        <v>0.074977</v>
      </c>
      <c r="AG132" s="47">
        <f t="array" ref="AG132">INDEX('Load Time'!$B$4:$B$503,RANDBETWEEN(1,500))</f>
        <v>0.064959</v>
      </c>
      <c r="AH132" s="47">
        <f t="array" ref="AH132">INDEX('Load Time'!$B$4:$B$503,RANDBETWEEN(1,500))</f>
        <v>0.07962</v>
      </c>
      <c r="AI132" s="47">
        <f t="array" ref="AI132">INDEX('Load Time'!$B$4:$B$503,RANDBETWEEN(1,500))</f>
        <v>0.073625</v>
      </c>
      <c r="AJ132" s="47">
        <f t="array" ref="AJ132">INDEX('Load Time'!$B$4:$B$503,RANDBETWEEN(1,500))</f>
        <v>0.060425</v>
      </c>
      <c r="AK132" s="47">
        <f t="array" ref="AK132">INDEX('Load Time'!$B$4:$B$503,RANDBETWEEN(1,500))</f>
        <v>0.082015</v>
      </c>
      <c r="AL132" s="47">
        <f t="array" ref="AL132">INDEX('Load Time'!$B$4:$B$503,RANDBETWEEN(1,500))</f>
        <v>0.065512</v>
      </c>
      <c r="AM132" s="47">
        <f t="array" ref="AM132">INDEX('Load Time'!$B$4:$B$503,RANDBETWEEN(1,500))</f>
        <v>0.060771</v>
      </c>
      <c r="AN132" s="47">
        <f t="array" ref="AN132">INDEX('Load Time'!$B$4:$B$503,RANDBETWEEN(1,500))</f>
        <v>0.079076</v>
      </c>
      <c r="AO132" s="47">
        <f t="array" ref="AO132">INDEX('Load Time'!$B$4:$B$503,RANDBETWEEN(1,500))</f>
        <v>0.081888</v>
      </c>
      <c r="AP132" s="47">
        <f t="array" ref="AP132">INDEX('Load Time'!$B$4:$B$503,RANDBETWEEN(1,500))</f>
        <v>0.072646</v>
      </c>
      <c r="AQ132" s="47">
        <f t="array" ref="AQ132">INDEX('Load Time'!$B$4:$B$503,RANDBETWEEN(1,500))</f>
        <v>0.07078</v>
      </c>
      <c r="AR132" s="47">
        <f t="array" ref="AR132">INDEX('Load Time'!$B$4:$B$503,RANDBETWEEN(1,500))</f>
        <v>0.060888</v>
      </c>
      <c r="AS132" s="47">
        <f t="array" ref="AS132">INDEX('Load Time'!$B$4:$B$503,RANDBETWEEN(1,500))</f>
        <v>0.070313</v>
      </c>
      <c r="AT132" s="47">
        <f t="array" ref="AT132">INDEX('Load Time'!$B$4:$B$503,RANDBETWEEN(1,500))</f>
        <v>0.074401</v>
      </c>
      <c r="AU132" s="47">
        <f t="array" ref="AU132">INDEX('Load Time'!$B$4:$B$503,RANDBETWEEN(1,500))</f>
        <v>0.077054</v>
      </c>
      <c r="AV132" s="47">
        <f t="array" ref="AV132">INDEX('Load Time'!$B$4:$B$503,RANDBETWEEN(1,500))</f>
        <v>0.06592</v>
      </c>
      <c r="AW132" s="47">
        <f t="array" ref="AW132">INDEX('Load Time'!$B$4:$B$503,RANDBETWEEN(1,500))</f>
        <v>0.077377</v>
      </c>
      <c r="AX132" s="47">
        <f t="array" ref="AX132">INDEX('Load Time'!$B$4:$B$503,RANDBETWEEN(1,500))</f>
        <v>0.05868</v>
      </c>
      <c r="AY132" s="47">
        <f t="array" ref="AY132">INDEX('Load Time'!$B$4:$B$503,RANDBETWEEN(1,500))</f>
        <v>0.06921</v>
      </c>
      <c r="AZ132" s="47">
        <f t="array" ref="AZ132">INDEX('Load Time'!$B$4:$B$503,RANDBETWEEN(1,500))</f>
        <v>0.059745</v>
      </c>
      <c r="BA132" s="47">
        <f t="array" ref="BA132">INDEX('Load Time'!$B$4:$B$503,RANDBETWEEN(1,500))</f>
        <v>0.056395</v>
      </c>
      <c r="BB132" s="47">
        <f t="array" ref="BB132">INDEX('Load Time'!$B$4:$B$503,RANDBETWEEN(1,500))</f>
        <v>0.073619</v>
      </c>
      <c r="BC132" s="47">
        <f t="array" ref="BC132">INDEX('Load Time'!$B$4:$B$503,RANDBETWEEN(1,500))</f>
        <v>0.064064</v>
      </c>
      <c r="BD132" s="47">
        <f t="array" ref="BD132">INDEX('Load Time'!$B$4:$B$503,RANDBETWEEN(1,500))</f>
        <v>0.087507</v>
      </c>
      <c r="BE132" s="47">
        <f t="array" ref="BE132">INDEX('Load Time'!$B$4:$B$503,RANDBETWEEN(1,500))</f>
        <v>0.074418</v>
      </c>
      <c r="BF132" s="47">
        <f t="array" ref="BF132">INDEX('Load Time'!$B$4:$B$503,RANDBETWEEN(1,500))</f>
        <v>0.076232</v>
      </c>
      <c r="BG132" s="47">
        <f t="array" ref="BG132">INDEX('Load Time'!$B$4:$B$503,RANDBETWEEN(1,500))</f>
        <v>0.063138</v>
      </c>
      <c r="BH132" s="47">
        <f t="array" ref="BH132">INDEX('Load Time'!$B$4:$B$503,RANDBETWEEN(1,500))</f>
        <v>0.0883</v>
      </c>
      <c r="BI132" s="47">
        <f t="array" ref="BI132">INDEX('Load Time'!$B$4:$B$503,RANDBETWEEN(1,500))</f>
        <v>0.067884</v>
      </c>
      <c r="BJ132" s="47">
        <f t="array" ref="BJ132">INDEX('Load Time'!$B$4:$B$503,RANDBETWEEN(1,500))</f>
        <v>0.072272</v>
      </c>
      <c r="BK132" s="47">
        <f t="array" ref="BK132">INDEX('Load Time'!$B$4:$B$503,RANDBETWEEN(1,500))</f>
        <v>0.053364</v>
      </c>
      <c r="BL132" s="47">
        <f t="array" ref="BL132">INDEX('Load Time'!$B$4:$B$503,RANDBETWEEN(1,500))</f>
        <v>0.072787</v>
      </c>
      <c r="BM132" s="47">
        <f t="array" ref="BM132">INDEX('Load Time'!$B$4:$B$503,RANDBETWEEN(1,500))</f>
        <v>0.069242</v>
      </c>
      <c r="BN132" s="47">
        <f t="array" ref="BN132">INDEX('Load Time'!$B$4:$B$503,RANDBETWEEN(1,500))</f>
        <v>0.089483</v>
      </c>
      <c r="BO132" s="47">
        <f t="array" ref="BO132">INDEX('Load Time'!$B$4:$B$503,RANDBETWEEN(1,500))</f>
        <v>0.07462</v>
      </c>
      <c r="BP132" s="47">
        <f t="array" ref="BP132">INDEX('Load Time'!$B$4:$B$503,RANDBETWEEN(1,500))</f>
        <v>0.077438</v>
      </c>
      <c r="BQ132" s="47">
        <f t="array" ref="BQ132">INDEX('Load Time'!$B$4:$B$503,RANDBETWEEN(1,500))</f>
        <v>0.088944</v>
      </c>
      <c r="BR132" s="47">
        <f t="array" ref="BR132">INDEX('Load Time'!$B$4:$B$503,RANDBETWEEN(1,500))</f>
        <v>0.076807</v>
      </c>
      <c r="BS132" s="47">
        <f t="array" ref="BS132">INDEX('Load Time'!$B$4:$B$503,RANDBETWEEN(1,500))</f>
        <v>0.074082</v>
      </c>
      <c r="BT132" s="47">
        <f t="array" ref="BT132">INDEX('Load Time'!$B$4:$B$503,RANDBETWEEN(1,500))</f>
        <v>0.060771</v>
      </c>
      <c r="BU132" s="47">
        <f t="array" ref="BU132">INDEX('Load Time'!$B$4:$B$503,RANDBETWEEN(1,500))</f>
        <v>0.05649</v>
      </c>
      <c r="BV132" s="47">
        <f t="array" ref="BV132">INDEX('Load Time'!$B$4:$B$503,RANDBETWEEN(1,500))</f>
        <v>0.077508</v>
      </c>
      <c r="BW132" s="47">
        <f t="array" ref="BW132">INDEX('Load Time'!$B$4:$B$503,RANDBETWEEN(1,500))</f>
        <v>0.067931</v>
      </c>
      <c r="BX132" s="47">
        <f t="array" ref="BX132">INDEX('Load Time'!$B$4:$B$503,RANDBETWEEN(1,500))</f>
        <v>0.06901</v>
      </c>
      <c r="BY132" s="47">
        <f t="array" ref="BY132">INDEX('Load Time'!$B$4:$B$503,RANDBETWEEN(1,500))</f>
        <v>0.063325</v>
      </c>
      <c r="BZ132" s="47">
        <f t="array" ref="BZ132">INDEX('Load Time'!$B$4:$B$503,RANDBETWEEN(1,500))</f>
        <v>0.08918</v>
      </c>
      <c r="CA132" s="47">
        <f t="array" ref="CA132">INDEX('Load Time'!$B$4:$B$503,RANDBETWEEN(1,500))</f>
        <v>0.059995</v>
      </c>
      <c r="CB132" s="47">
        <f t="array" ref="CB132">INDEX('Load Time'!$B$4:$B$503,RANDBETWEEN(1,500))</f>
        <v>0.070275</v>
      </c>
      <c r="CC132" s="47">
        <f t="array" ref="CC132">INDEX('Load Time'!$B$4:$B$503,RANDBETWEEN(1,500))</f>
        <v>0.076006</v>
      </c>
      <c r="CD132" s="47">
        <f t="array" ref="CD132">INDEX('Load Time'!$B$4:$B$503,RANDBETWEEN(1,500))</f>
        <v>0.068059</v>
      </c>
      <c r="CE132" s="47">
        <f t="array" ref="CE132">INDEX('Load Time'!$B$4:$B$503,RANDBETWEEN(1,500))</f>
        <v>0.080372</v>
      </c>
      <c r="CF132" s="47">
        <f t="array" ref="CF132">INDEX('Load Time'!$B$4:$B$503,RANDBETWEEN(1,500))</f>
        <v>0.077438</v>
      </c>
      <c r="CG132" s="47">
        <f t="array" ref="CG132">INDEX('Load Time'!$B$4:$B$503,RANDBETWEEN(1,500))</f>
        <v>0.063311</v>
      </c>
      <c r="CH132" s="47">
        <f t="array" ref="CH132">INDEX('Load Time'!$B$4:$B$503,RANDBETWEEN(1,500))</f>
        <v>0.084422</v>
      </c>
      <c r="CI132" s="47">
        <f t="array" ref="CI132">INDEX('Load Time'!$B$4:$B$503,RANDBETWEEN(1,500))</f>
        <v>0.06901</v>
      </c>
      <c r="CJ132" s="47">
        <f t="array" ref="CJ132">INDEX('Load Time'!$B$4:$B$503,RANDBETWEEN(1,500))</f>
        <v>0.080087</v>
      </c>
      <c r="CK132" s="47">
        <f t="array" ref="CK132">INDEX('Load Time'!$B$4:$B$503,RANDBETWEEN(1,500))</f>
        <v>0.081941</v>
      </c>
      <c r="CL132" s="47">
        <f t="array" ref="CL132">INDEX('Load Time'!$B$4:$B$503,RANDBETWEEN(1,500))</f>
        <v>0.08917</v>
      </c>
      <c r="CM132" s="47">
        <f t="array" ref="CM132">INDEX('Load Time'!$B$4:$B$503,RANDBETWEEN(1,500))</f>
        <v>0.075513</v>
      </c>
      <c r="CN132" s="47">
        <f t="array" ref="CN132">INDEX('Load Time'!$B$4:$B$503,RANDBETWEEN(1,500))</f>
        <v>0.061744</v>
      </c>
      <c r="CO132" s="47">
        <f t="array" ref="CO132">INDEX('Load Time'!$B$4:$B$503,RANDBETWEEN(1,500))</f>
        <v>0.061678</v>
      </c>
      <c r="CP132" s="47">
        <f t="array" ref="CP132">INDEX('Load Time'!$B$4:$B$503,RANDBETWEEN(1,500))</f>
        <v>0.05868</v>
      </c>
      <c r="CQ132" s="47">
        <f t="array" ref="CQ132">INDEX('Load Time'!$B$4:$B$503,RANDBETWEEN(1,500))</f>
        <v>0.060888</v>
      </c>
      <c r="CR132" s="47">
        <f t="array" ref="CR132">INDEX('Load Time'!$B$4:$B$503,RANDBETWEEN(1,500))</f>
        <v>0.074281</v>
      </c>
      <c r="CS132" s="47">
        <f t="array" ref="CS132">INDEX('Load Time'!$B$4:$B$503,RANDBETWEEN(1,500))</f>
        <v>0.071083</v>
      </c>
      <c r="CT132" s="47">
        <f t="array" ref="CT132">INDEX('Load Time'!$B$4:$B$503,RANDBETWEEN(1,500))</f>
        <v>0.069694</v>
      </c>
      <c r="CU132" s="47">
        <f t="array" ref="CU132">INDEX('Load Time'!$B$4:$B$503,RANDBETWEEN(1,500))</f>
        <v>0.060088</v>
      </c>
      <c r="CV132" s="47">
        <f t="array" ref="CV132">INDEX('Load Time'!$B$4:$B$503,RANDBETWEEN(1,500))</f>
        <v>0.076534</v>
      </c>
      <c r="CW132" s="47">
        <f t="array" ref="CW132">INDEX('Load Time'!$B$4:$B$503,RANDBETWEEN(1,500))</f>
        <v>0.069034</v>
      </c>
      <c r="CX132" s="47">
        <f t="array" ref="CX132">INDEX('Load Time'!$B$4:$B$503,RANDBETWEEN(1,500))</f>
        <v>0.088429</v>
      </c>
      <c r="CY132" s="47">
        <f t="array" ref="CY132">INDEX('Load Time'!$B$4:$B$503,RANDBETWEEN(1,500))</f>
        <v>0.077248</v>
      </c>
      <c r="CZ132" s="47">
        <f t="array" ref="CZ132">INDEX('Load Time'!$B$4:$B$503,RANDBETWEEN(1,500))</f>
        <v>0.076031</v>
      </c>
    </row>
    <row r="133">
      <c r="B133" s="47">
        <f t="array" ref="B133">INDEX('Load Time'!$B$4:$B$503,RANDBETWEEN(1,500))</f>
        <v>0.076467</v>
      </c>
      <c r="C133" s="47">
        <f t="array" ref="C133">INDEX('Load Time'!$B$4:$B$503,RANDBETWEEN(1,500))</f>
        <v>0.078646</v>
      </c>
      <c r="D133" s="47">
        <f t="array" ref="D133">INDEX('Load Time'!$B$4:$B$503,RANDBETWEEN(1,500))</f>
        <v>0.074316</v>
      </c>
      <c r="E133" s="47">
        <f t="array" ref="E133">INDEX('Load Time'!$B$4:$B$503,RANDBETWEEN(1,500))</f>
        <v>0.06698</v>
      </c>
      <c r="F133" s="47">
        <f t="array" ref="F133">INDEX('Load Time'!$B$4:$B$503,RANDBETWEEN(1,500))</f>
        <v>0.07344</v>
      </c>
      <c r="G133" s="47">
        <f t="array" ref="G133">INDEX('Load Time'!$B$4:$B$503,RANDBETWEEN(1,500))</f>
        <v>0.069222</v>
      </c>
      <c r="H133" s="47">
        <f t="array" ref="H133">INDEX('Load Time'!$B$4:$B$503,RANDBETWEEN(1,500))</f>
        <v>0.068963</v>
      </c>
      <c r="I133" s="47">
        <f t="array" ref="I133">INDEX('Load Time'!$B$4:$B$503,RANDBETWEEN(1,500))</f>
        <v>0.078028</v>
      </c>
      <c r="J133" s="47">
        <f t="array" ref="J133">INDEX('Load Time'!$B$4:$B$503,RANDBETWEEN(1,500))</f>
        <v>0.069694</v>
      </c>
      <c r="K133" s="47">
        <f t="array" ref="K133">INDEX('Load Time'!$B$4:$B$503,RANDBETWEEN(1,500))</f>
        <v>0.056395</v>
      </c>
      <c r="L133" s="47">
        <f t="array" ref="L133">INDEX('Load Time'!$B$4:$B$503,RANDBETWEEN(1,500))</f>
        <v>0.08488</v>
      </c>
      <c r="M133" s="47">
        <f t="array" ref="M133">INDEX('Load Time'!$B$4:$B$503,RANDBETWEEN(1,500))</f>
        <v>0.073383</v>
      </c>
      <c r="N133" s="47">
        <f t="array" ref="N133">INDEX('Load Time'!$B$4:$B$503,RANDBETWEEN(1,500))</f>
        <v>0.072703</v>
      </c>
      <c r="O133" s="47">
        <f t="array" ref="O133">INDEX('Load Time'!$B$4:$B$503,RANDBETWEEN(1,500))</f>
        <v>0.069557</v>
      </c>
      <c r="P133" s="47">
        <f t="array" ref="P133">INDEX('Load Time'!$B$4:$B$503,RANDBETWEEN(1,500))</f>
        <v>0.080376</v>
      </c>
      <c r="Q133" s="47">
        <f t="array" ref="Q133">INDEX('Load Time'!$B$4:$B$503,RANDBETWEEN(1,500))</f>
        <v>0.065741</v>
      </c>
      <c r="R133" s="47">
        <f t="array" ref="R133">INDEX('Load Time'!$B$4:$B$503,RANDBETWEEN(1,500))</f>
        <v>0.073475</v>
      </c>
      <c r="S133" s="47">
        <f t="array" ref="S133">INDEX('Load Time'!$B$4:$B$503,RANDBETWEEN(1,500))</f>
        <v>0.081666</v>
      </c>
      <c r="T133" s="47">
        <f t="array" ref="T133">INDEX('Load Time'!$B$4:$B$503,RANDBETWEEN(1,500))</f>
        <v>0.07685</v>
      </c>
      <c r="U133" s="47">
        <f t="array" ref="U133">INDEX('Load Time'!$B$4:$B$503,RANDBETWEEN(1,500))</f>
        <v>0.068943</v>
      </c>
      <c r="V133" s="47">
        <f t="array" ref="V133">INDEX('Load Time'!$B$4:$B$503,RANDBETWEEN(1,500))</f>
        <v>0.070653</v>
      </c>
      <c r="W133" s="47">
        <f t="array" ref="W133">INDEX('Load Time'!$B$4:$B$503,RANDBETWEEN(1,500))</f>
        <v>0.069148</v>
      </c>
      <c r="X133" s="47">
        <f t="array" ref="X133">INDEX('Load Time'!$B$4:$B$503,RANDBETWEEN(1,500))</f>
        <v>0.081098</v>
      </c>
      <c r="Y133" s="47">
        <f t="array" ref="Y133">INDEX('Load Time'!$B$4:$B$503,RANDBETWEEN(1,500))</f>
        <v>0.081972</v>
      </c>
      <c r="Z133" s="47">
        <f t="array" ref="Z133">INDEX('Load Time'!$B$4:$B$503,RANDBETWEEN(1,500))</f>
        <v>0.079109</v>
      </c>
      <c r="AA133" s="47">
        <f t="array" ref="AA133">INDEX('Load Time'!$B$4:$B$503,RANDBETWEEN(1,500))</f>
        <v>0.064064</v>
      </c>
      <c r="AB133" s="47">
        <f t="array" ref="AB133">INDEX('Load Time'!$B$4:$B$503,RANDBETWEEN(1,500))</f>
        <v>0.078123</v>
      </c>
      <c r="AC133" s="47">
        <f t="array" ref="AC133">INDEX('Load Time'!$B$4:$B$503,RANDBETWEEN(1,500))</f>
        <v>0.08599</v>
      </c>
      <c r="AD133" s="47">
        <f t="array" ref="AD133">INDEX('Load Time'!$B$4:$B$503,RANDBETWEEN(1,500))</f>
        <v>0.068608</v>
      </c>
      <c r="AE133" s="47">
        <f t="array" ref="AE133">INDEX('Load Time'!$B$4:$B$503,RANDBETWEEN(1,500))</f>
        <v>0.088515</v>
      </c>
      <c r="AF133" s="47">
        <f t="array" ref="AF133">INDEX('Load Time'!$B$4:$B$503,RANDBETWEEN(1,500))</f>
        <v>0.070323</v>
      </c>
      <c r="AG133" s="47">
        <f t="array" ref="AG133">INDEX('Load Time'!$B$4:$B$503,RANDBETWEEN(1,500))</f>
        <v>0.07681</v>
      </c>
      <c r="AH133" s="47">
        <f t="array" ref="AH133">INDEX('Load Time'!$B$4:$B$503,RANDBETWEEN(1,500))</f>
        <v>0.079952</v>
      </c>
      <c r="AI133" s="47">
        <f t="array" ref="AI133">INDEX('Load Time'!$B$4:$B$503,RANDBETWEEN(1,500))</f>
        <v>0.064793</v>
      </c>
      <c r="AJ133" s="47">
        <f t="array" ref="AJ133">INDEX('Load Time'!$B$4:$B$503,RANDBETWEEN(1,500))</f>
        <v>0.065939</v>
      </c>
      <c r="AK133" s="47">
        <f t="array" ref="AK133">INDEX('Load Time'!$B$4:$B$503,RANDBETWEEN(1,500))</f>
        <v>0.070502</v>
      </c>
      <c r="AL133" s="47">
        <f t="array" ref="AL133">INDEX('Load Time'!$B$4:$B$503,RANDBETWEEN(1,500))</f>
        <v>0.080995</v>
      </c>
      <c r="AM133" s="47">
        <f t="array" ref="AM133">INDEX('Load Time'!$B$4:$B$503,RANDBETWEEN(1,500))</f>
        <v>0.061759</v>
      </c>
      <c r="AN133" s="47">
        <f t="array" ref="AN133">INDEX('Load Time'!$B$4:$B$503,RANDBETWEEN(1,500))</f>
        <v>0.071337</v>
      </c>
      <c r="AO133" s="47">
        <f t="array" ref="AO133">INDEX('Load Time'!$B$4:$B$503,RANDBETWEEN(1,500))</f>
        <v>0.065939</v>
      </c>
      <c r="AP133" s="47">
        <f t="array" ref="AP133">INDEX('Load Time'!$B$4:$B$503,RANDBETWEEN(1,500))</f>
        <v>0.066689</v>
      </c>
      <c r="AQ133" s="47">
        <f t="array" ref="AQ133">INDEX('Load Time'!$B$4:$B$503,RANDBETWEEN(1,500))</f>
        <v>0.070034</v>
      </c>
      <c r="AR133" s="47">
        <f t="array" ref="AR133">INDEX('Load Time'!$B$4:$B$503,RANDBETWEEN(1,500))</f>
        <v>0.079732</v>
      </c>
      <c r="AS133" s="47">
        <f t="array" ref="AS133">INDEX('Load Time'!$B$4:$B$503,RANDBETWEEN(1,500))</f>
        <v>0.038168</v>
      </c>
      <c r="AT133" s="47">
        <f t="array" ref="AT133">INDEX('Load Time'!$B$4:$B$503,RANDBETWEEN(1,500))</f>
        <v>0.081666</v>
      </c>
      <c r="AU133" s="47">
        <f t="array" ref="AU133">INDEX('Load Time'!$B$4:$B$503,RANDBETWEEN(1,500))</f>
        <v>0.076006</v>
      </c>
      <c r="AV133" s="47">
        <f t="array" ref="AV133">INDEX('Load Time'!$B$4:$B$503,RANDBETWEEN(1,500))</f>
        <v>0.078234</v>
      </c>
      <c r="AW133" s="47">
        <f t="array" ref="AW133">INDEX('Load Time'!$B$4:$B$503,RANDBETWEEN(1,500))</f>
        <v>0.071926</v>
      </c>
      <c r="AX133" s="47">
        <f t="array" ref="AX133">INDEX('Load Time'!$B$4:$B$503,RANDBETWEEN(1,500))</f>
        <v>0.059416</v>
      </c>
      <c r="AY133" s="47">
        <f t="array" ref="AY133">INDEX('Load Time'!$B$4:$B$503,RANDBETWEEN(1,500))</f>
        <v>0.071503</v>
      </c>
      <c r="AZ133" s="47">
        <f t="array" ref="AZ133">INDEX('Load Time'!$B$4:$B$503,RANDBETWEEN(1,500))</f>
        <v>0.062285</v>
      </c>
      <c r="BA133" s="47">
        <f t="array" ref="BA133">INDEX('Load Time'!$B$4:$B$503,RANDBETWEEN(1,500))</f>
        <v>0.071407</v>
      </c>
      <c r="BB133" s="47">
        <f t="array" ref="BB133">INDEX('Load Time'!$B$4:$B$503,RANDBETWEEN(1,500))</f>
        <v>0.074082</v>
      </c>
      <c r="BC133" s="47">
        <f t="array" ref="BC133">INDEX('Load Time'!$B$4:$B$503,RANDBETWEEN(1,500))</f>
        <v>0.059416</v>
      </c>
      <c r="BD133" s="47">
        <f t="array" ref="BD133">INDEX('Load Time'!$B$4:$B$503,RANDBETWEEN(1,500))</f>
        <v>0.081174</v>
      </c>
      <c r="BE133" s="47">
        <f t="array" ref="BE133">INDEX('Load Time'!$B$4:$B$503,RANDBETWEEN(1,500))</f>
        <v>0.069694</v>
      </c>
      <c r="BF133" s="47">
        <f t="array" ref="BF133">INDEX('Load Time'!$B$4:$B$503,RANDBETWEEN(1,500))</f>
        <v>0.085461</v>
      </c>
      <c r="BG133" s="47">
        <f t="array" ref="BG133">INDEX('Load Time'!$B$4:$B$503,RANDBETWEEN(1,500))</f>
        <v>0.07685</v>
      </c>
      <c r="BH133" s="47">
        <f t="array" ref="BH133">INDEX('Load Time'!$B$4:$B$503,RANDBETWEEN(1,500))</f>
        <v>0.073598</v>
      </c>
      <c r="BI133" s="47">
        <f t="array" ref="BI133">INDEX('Load Time'!$B$4:$B$503,RANDBETWEEN(1,500))</f>
        <v>0.088923</v>
      </c>
      <c r="BJ133" s="47">
        <f t="array" ref="BJ133">INDEX('Load Time'!$B$4:$B$503,RANDBETWEEN(1,500))</f>
        <v>0.073405</v>
      </c>
      <c r="BK133" s="47">
        <f t="array" ref="BK133">INDEX('Load Time'!$B$4:$B$503,RANDBETWEEN(1,500))</f>
        <v>0.079506</v>
      </c>
      <c r="BL133" s="47">
        <f t="array" ref="BL133">INDEX('Load Time'!$B$4:$B$503,RANDBETWEEN(1,500))</f>
        <v>0.080219</v>
      </c>
      <c r="BM133" s="47">
        <f t="array" ref="BM133">INDEX('Load Time'!$B$4:$B$503,RANDBETWEEN(1,500))</f>
        <v>0.067837</v>
      </c>
      <c r="BN133" s="47">
        <f t="array" ref="BN133">INDEX('Load Time'!$B$4:$B$503,RANDBETWEEN(1,500))</f>
        <v>0.053111</v>
      </c>
      <c r="BO133" s="47">
        <f t="array" ref="BO133">INDEX('Load Time'!$B$4:$B$503,RANDBETWEEN(1,500))</f>
        <v>0.063871</v>
      </c>
      <c r="BP133" s="47">
        <f t="array" ref="BP133">INDEX('Load Time'!$B$4:$B$503,RANDBETWEEN(1,500))</f>
        <v>0.067695</v>
      </c>
      <c r="BQ133" s="47">
        <f t="array" ref="BQ133">INDEX('Load Time'!$B$4:$B$503,RANDBETWEEN(1,500))</f>
        <v>0.077859</v>
      </c>
      <c r="BR133" s="47">
        <f t="array" ref="BR133">INDEX('Load Time'!$B$4:$B$503,RANDBETWEEN(1,500))</f>
        <v>0.06921</v>
      </c>
      <c r="BS133" s="47">
        <f t="array" ref="BS133">INDEX('Load Time'!$B$4:$B$503,RANDBETWEEN(1,500))</f>
        <v>0.080087</v>
      </c>
      <c r="BT133" s="47">
        <f t="array" ref="BT133">INDEX('Load Time'!$B$4:$B$503,RANDBETWEEN(1,500))</f>
        <v>0.069833</v>
      </c>
      <c r="BU133" s="47">
        <f t="array" ref="BU133">INDEX('Load Time'!$B$4:$B$503,RANDBETWEEN(1,500))</f>
        <v>0.064959</v>
      </c>
      <c r="BV133" s="47">
        <f t="array" ref="BV133">INDEX('Load Time'!$B$4:$B$503,RANDBETWEEN(1,500))</f>
        <v>0.071407</v>
      </c>
      <c r="BW133" s="47">
        <f t="array" ref="BW133">INDEX('Load Time'!$B$4:$B$503,RANDBETWEEN(1,500))</f>
        <v>0.090472</v>
      </c>
      <c r="BX133" s="47">
        <f t="array" ref="BX133">INDEX('Load Time'!$B$4:$B$503,RANDBETWEEN(1,500))</f>
        <v>0.063258</v>
      </c>
      <c r="BY133" s="47">
        <f t="array" ref="BY133">INDEX('Load Time'!$B$4:$B$503,RANDBETWEEN(1,500))</f>
        <v>0.072816</v>
      </c>
      <c r="BZ133" s="47">
        <f t="array" ref="BZ133">INDEX('Load Time'!$B$4:$B$503,RANDBETWEEN(1,500))</f>
        <v>0.084904</v>
      </c>
      <c r="CA133" s="47">
        <f t="array" ref="CA133">INDEX('Load Time'!$B$4:$B$503,RANDBETWEEN(1,500))</f>
        <v>0.05094</v>
      </c>
      <c r="CB133" s="47">
        <f t="array" ref="CB133">INDEX('Load Time'!$B$4:$B$503,RANDBETWEEN(1,500))</f>
        <v>0.072931</v>
      </c>
      <c r="CC133" s="47">
        <f t="array" ref="CC133">INDEX('Load Time'!$B$4:$B$503,RANDBETWEEN(1,500))</f>
        <v>0.064793</v>
      </c>
      <c r="CD133" s="47">
        <f t="array" ref="CD133">INDEX('Load Time'!$B$4:$B$503,RANDBETWEEN(1,500))</f>
        <v>0.08376</v>
      </c>
      <c r="CE133" s="47">
        <f t="array" ref="CE133">INDEX('Load Time'!$B$4:$B$503,RANDBETWEEN(1,500))</f>
        <v>0.075136</v>
      </c>
      <c r="CF133" s="47">
        <f t="array" ref="CF133">INDEX('Load Time'!$B$4:$B$503,RANDBETWEEN(1,500))</f>
        <v>0.084422</v>
      </c>
      <c r="CG133" s="47">
        <f t="array" ref="CG133">INDEX('Load Time'!$B$4:$B$503,RANDBETWEEN(1,500))</f>
        <v>0.082817</v>
      </c>
      <c r="CH133" s="47">
        <f t="array" ref="CH133">INDEX('Load Time'!$B$4:$B$503,RANDBETWEEN(1,500))</f>
        <v>0.066048</v>
      </c>
      <c r="CI133" s="47">
        <f t="array" ref="CI133">INDEX('Load Time'!$B$4:$B$503,RANDBETWEEN(1,500))</f>
        <v>0.079506</v>
      </c>
      <c r="CJ133" s="47">
        <f t="array" ref="CJ133">INDEX('Load Time'!$B$4:$B$503,RANDBETWEEN(1,500))</f>
        <v>0.062289</v>
      </c>
      <c r="CK133" s="47">
        <f t="array" ref="CK133">INDEX('Load Time'!$B$4:$B$503,RANDBETWEEN(1,500))</f>
        <v>0.082394</v>
      </c>
      <c r="CL133" s="47">
        <f t="array" ref="CL133">INDEX('Load Time'!$B$4:$B$503,RANDBETWEEN(1,500))</f>
        <v>0.073619</v>
      </c>
      <c r="CM133" s="47">
        <f t="array" ref="CM133">INDEX('Load Time'!$B$4:$B$503,RANDBETWEEN(1,500))</f>
        <v>0.068651</v>
      </c>
      <c r="CN133" s="47">
        <f t="array" ref="CN133">INDEX('Load Time'!$B$4:$B$503,RANDBETWEEN(1,500))</f>
        <v>0.081666</v>
      </c>
      <c r="CO133" s="47">
        <f t="array" ref="CO133">INDEX('Load Time'!$B$4:$B$503,RANDBETWEEN(1,500))</f>
        <v>0.068943</v>
      </c>
      <c r="CP133" s="47">
        <f t="array" ref="CP133">INDEX('Load Time'!$B$4:$B$503,RANDBETWEEN(1,500))</f>
        <v>0.08599</v>
      </c>
      <c r="CQ133" s="47">
        <f t="array" ref="CQ133">INDEX('Load Time'!$B$4:$B$503,RANDBETWEEN(1,500))</f>
        <v>0.073822</v>
      </c>
      <c r="CR133" s="47">
        <f t="array" ref="CR133">INDEX('Load Time'!$B$4:$B$503,RANDBETWEEN(1,500))</f>
        <v>0.066143</v>
      </c>
      <c r="CS133" s="47">
        <f t="array" ref="CS133">INDEX('Load Time'!$B$4:$B$503,RANDBETWEEN(1,500))</f>
        <v>0.066564</v>
      </c>
      <c r="CT133" s="47">
        <f t="array" ref="CT133">INDEX('Load Time'!$B$4:$B$503,RANDBETWEEN(1,500))</f>
        <v>0.071131</v>
      </c>
      <c r="CU133" s="47">
        <f t="array" ref="CU133">INDEX('Load Time'!$B$4:$B$503,RANDBETWEEN(1,500))</f>
        <v>0.07078</v>
      </c>
      <c r="CV133" s="47">
        <f t="array" ref="CV133">INDEX('Load Time'!$B$4:$B$503,RANDBETWEEN(1,500))</f>
        <v>0.082394</v>
      </c>
      <c r="CW133" s="47">
        <f t="array" ref="CW133">INDEX('Load Time'!$B$4:$B$503,RANDBETWEEN(1,500))</f>
        <v>0.084702</v>
      </c>
      <c r="CX133" s="47">
        <f t="array" ref="CX133">INDEX('Load Time'!$B$4:$B$503,RANDBETWEEN(1,500))</f>
        <v>0.083225</v>
      </c>
      <c r="CY133" s="47">
        <f t="array" ref="CY133">INDEX('Load Time'!$B$4:$B$503,RANDBETWEEN(1,500))</f>
        <v>0.080954</v>
      </c>
      <c r="CZ133" s="47">
        <f t="array" ref="CZ133">INDEX('Load Time'!$B$4:$B$503,RANDBETWEEN(1,500))</f>
        <v>0.069024</v>
      </c>
    </row>
    <row r="134">
      <c r="B134" s="47">
        <f t="array" ref="B134">INDEX('Load Time'!$B$4:$B$503,RANDBETWEEN(1,500))</f>
        <v>0.053364</v>
      </c>
      <c r="C134" s="47">
        <f t="array" ref="C134">INDEX('Load Time'!$B$4:$B$503,RANDBETWEEN(1,500))</f>
        <v>0.0805</v>
      </c>
      <c r="D134" s="47">
        <f t="array" ref="D134">INDEX('Load Time'!$B$4:$B$503,RANDBETWEEN(1,500))</f>
        <v>0.061053</v>
      </c>
      <c r="E134" s="47">
        <f t="array" ref="E134">INDEX('Load Time'!$B$4:$B$503,RANDBETWEEN(1,500))</f>
        <v>0.062323</v>
      </c>
      <c r="F134" s="47">
        <f t="array" ref="F134">INDEX('Load Time'!$B$4:$B$503,RANDBETWEEN(1,500))</f>
        <v>0.079248</v>
      </c>
      <c r="G134" s="47">
        <f t="array" ref="G134">INDEX('Load Time'!$B$4:$B$503,RANDBETWEEN(1,500))</f>
        <v>0.069034</v>
      </c>
      <c r="H134" s="47">
        <f t="array" ref="H134">INDEX('Load Time'!$B$4:$B$503,RANDBETWEEN(1,500))</f>
        <v>0.078636</v>
      </c>
      <c r="I134" s="47">
        <f t="array" ref="I134">INDEX('Load Time'!$B$4:$B$503,RANDBETWEEN(1,500))</f>
        <v>0.059092</v>
      </c>
      <c r="J134" s="47">
        <f t="array" ref="J134">INDEX('Load Time'!$B$4:$B$503,RANDBETWEEN(1,500))</f>
        <v>0.06283</v>
      </c>
      <c r="K134" s="47">
        <f t="array" ref="K134">INDEX('Load Time'!$B$4:$B$503,RANDBETWEEN(1,500))</f>
        <v>0.071833</v>
      </c>
      <c r="L134" s="47">
        <f t="array" ref="L134">INDEX('Load Time'!$B$4:$B$503,RANDBETWEEN(1,500))</f>
        <v>0.066361</v>
      </c>
      <c r="M134" s="47">
        <f t="array" ref="M134">INDEX('Load Time'!$B$4:$B$503,RANDBETWEEN(1,500))</f>
        <v>0.086995</v>
      </c>
      <c r="N134" s="47">
        <f t="array" ref="N134">INDEX('Load Time'!$B$4:$B$503,RANDBETWEEN(1,500))</f>
        <v>0.068943</v>
      </c>
      <c r="O134" s="47">
        <f t="array" ref="O134">INDEX('Load Time'!$B$4:$B$503,RANDBETWEEN(1,500))</f>
        <v>0.067633</v>
      </c>
      <c r="P134" s="47">
        <f t="array" ref="P134">INDEX('Load Time'!$B$4:$B$503,RANDBETWEEN(1,500))</f>
        <v>0.071926</v>
      </c>
      <c r="Q134" s="47">
        <f t="array" ref="Q134">INDEX('Load Time'!$B$4:$B$503,RANDBETWEEN(1,500))</f>
        <v>0.084063</v>
      </c>
      <c r="R134" s="47">
        <f t="array" ref="R134">INDEX('Load Time'!$B$4:$B$503,RANDBETWEEN(1,500))</f>
        <v>0.065079</v>
      </c>
      <c r="S134" s="47">
        <f t="array" ref="S134">INDEX('Load Time'!$B$4:$B$503,RANDBETWEEN(1,500))</f>
        <v>0.075394</v>
      </c>
      <c r="T134" s="47">
        <f t="array" ref="T134">INDEX('Load Time'!$B$4:$B$503,RANDBETWEEN(1,500))</f>
        <v>0.077733</v>
      </c>
      <c r="U134" s="47">
        <f t="array" ref="U134">INDEX('Load Time'!$B$4:$B$503,RANDBETWEEN(1,500))</f>
        <v>0.070302</v>
      </c>
      <c r="V134" s="47">
        <f t="array" ref="V134">INDEX('Load Time'!$B$4:$B$503,RANDBETWEEN(1,500))</f>
        <v>0.083459</v>
      </c>
      <c r="W134" s="47">
        <f t="array" ref="W134">INDEX('Load Time'!$B$4:$B$503,RANDBETWEEN(1,500))</f>
        <v>0.081101</v>
      </c>
      <c r="X134" s="47">
        <f t="array" ref="X134">INDEX('Load Time'!$B$4:$B$503,RANDBETWEEN(1,500))</f>
        <v>0.079743</v>
      </c>
      <c r="Y134" s="47">
        <f t="array" ref="Y134">INDEX('Load Time'!$B$4:$B$503,RANDBETWEEN(1,500))</f>
        <v>0.059663</v>
      </c>
      <c r="Z134" s="47">
        <f t="array" ref="Z134">INDEX('Load Time'!$B$4:$B$503,RANDBETWEEN(1,500))</f>
        <v>0.07685</v>
      </c>
      <c r="AA134" s="47">
        <f t="array" ref="AA134">INDEX('Load Time'!$B$4:$B$503,RANDBETWEEN(1,500))</f>
        <v>0.088923</v>
      </c>
      <c r="AB134" s="47">
        <f t="array" ref="AB134">INDEX('Load Time'!$B$4:$B$503,RANDBETWEEN(1,500))</f>
        <v>0.059908</v>
      </c>
      <c r="AC134" s="47">
        <f t="array" ref="AC134">INDEX('Load Time'!$B$4:$B$503,RANDBETWEEN(1,500))</f>
        <v>0.066123</v>
      </c>
      <c r="AD134" s="47">
        <f t="array" ref="AD134">INDEX('Load Time'!$B$4:$B$503,RANDBETWEEN(1,500))</f>
        <v>0.082422</v>
      </c>
      <c r="AE134" s="47">
        <f t="array" ref="AE134">INDEX('Load Time'!$B$4:$B$503,RANDBETWEEN(1,500))</f>
        <v>0.07344</v>
      </c>
      <c r="AF134" s="47">
        <f t="array" ref="AF134">INDEX('Load Time'!$B$4:$B$503,RANDBETWEEN(1,500))</f>
        <v>0.076807</v>
      </c>
      <c r="AG134" s="47">
        <f t="array" ref="AG134">INDEX('Load Time'!$B$4:$B$503,RANDBETWEEN(1,500))</f>
        <v>0.0805</v>
      </c>
      <c r="AH134" s="47">
        <f t="array" ref="AH134">INDEX('Load Time'!$B$4:$B$503,RANDBETWEEN(1,500))</f>
        <v>0.072875</v>
      </c>
      <c r="AI134" s="47">
        <f t="array" ref="AI134">INDEX('Load Time'!$B$4:$B$503,RANDBETWEEN(1,500))</f>
        <v>0.073405</v>
      </c>
      <c r="AJ134" s="47">
        <f t="array" ref="AJ134">INDEX('Load Time'!$B$4:$B$503,RANDBETWEEN(1,500))</f>
        <v>0.074444</v>
      </c>
      <c r="AK134" s="47">
        <f t="array" ref="AK134">INDEX('Load Time'!$B$4:$B$503,RANDBETWEEN(1,500))</f>
        <v>0.072703</v>
      </c>
      <c r="AL134" s="47">
        <f t="array" ref="AL134">INDEX('Load Time'!$B$4:$B$503,RANDBETWEEN(1,500))</f>
        <v>0.078028</v>
      </c>
      <c r="AM134" s="47">
        <f t="array" ref="AM134">INDEX('Load Time'!$B$4:$B$503,RANDBETWEEN(1,500))</f>
        <v>0.070653</v>
      </c>
      <c r="AN134" s="47">
        <f t="array" ref="AN134">INDEX('Load Time'!$B$4:$B$503,RANDBETWEEN(1,500))</f>
        <v>0.072816</v>
      </c>
      <c r="AO134" s="47">
        <f t="array" ref="AO134">INDEX('Load Time'!$B$4:$B$503,RANDBETWEEN(1,500))</f>
        <v>0.080471</v>
      </c>
      <c r="AP134" s="47">
        <f t="array" ref="AP134">INDEX('Load Time'!$B$4:$B$503,RANDBETWEEN(1,500))</f>
        <v>0.081888</v>
      </c>
      <c r="AQ134" s="47">
        <f t="array" ref="AQ134">INDEX('Load Time'!$B$4:$B$503,RANDBETWEEN(1,500))</f>
        <v>0.078841</v>
      </c>
      <c r="AR134" s="47">
        <f t="array" ref="AR134">INDEX('Load Time'!$B$4:$B$503,RANDBETWEEN(1,500))</f>
        <v>0.086852</v>
      </c>
      <c r="AS134" s="47">
        <f t="array" ref="AS134">INDEX('Load Time'!$B$4:$B$503,RANDBETWEEN(1,500))</f>
        <v>0.080471</v>
      </c>
      <c r="AT134" s="47">
        <f t="array" ref="AT134">INDEX('Load Time'!$B$4:$B$503,RANDBETWEEN(1,500))</f>
        <v>0.079244</v>
      </c>
      <c r="AU134" s="47">
        <f t="array" ref="AU134">INDEX('Load Time'!$B$4:$B$503,RANDBETWEEN(1,500))</f>
        <v>0.057337</v>
      </c>
      <c r="AV134" s="47">
        <f t="array" ref="AV134">INDEX('Load Time'!$B$4:$B$503,RANDBETWEEN(1,500))</f>
        <v>0.076464</v>
      </c>
      <c r="AW134" s="47">
        <f t="array" ref="AW134">INDEX('Load Time'!$B$4:$B$503,RANDBETWEEN(1,500))</f>
        <v>0.075662</v>
      </c>
      <c r="AX134" s="47">
        <f t="array" ref="AX134">INDEX('Load Time'!$B$4:$B$503,RANDBETWEEN(1,500))</f>
        <v>0.075476</v>
      </c>
      <c r="AY134" s="47">
        <f t="array" ref="AY134">INDEX('Load Time'!$B$4:$B$503,RANDBETWEEN(1,500))</f>
        <v>0.073475</v>
      </c>
      <c r="AZ134" s="47">
        <f t="array" ref="AZ134">INDEX('Load Time'!$B$4:$B$503,RANDBETWEEN(1,500))</f>
        <v>0.075782</v>
      </c>
      <c r="BA134" s="47">
        <f t="array" ref="BA134">INDEX('Load Time'!$B$4:$B$503,RANDBETWEEN(1,500))</f>
        <v>0.066369</v>
      </c>
      <c r="BB134" s="47">
        <f t="array" ref="BB134">INDEX('Load Time'!$B$4:$B$503,RANDBETWEEN(1,500))</f>
        <v>0.085288</v>
      </c>
      <c r="BC134" s="47">
        <f t="array" ref="BC134">INDEX('Load Time'!$B$4:$B$503,RANDBETWEEN(1,500))</f>
        <v>0.082907</v>
      </c>
      <c r="BD134" s="47">
        <f t="array" ref="BD134">INDEX('Load Time'!$B$4:$B$503,RANDBETWEEN(1,500))</f>
        <v>0.067837</v>
      </c>
      <c r="BE134" s="47">
        <f t="array" ref="BE134">INDEX('Load Time'!$B$4:$B$503,RANDBETWEEN(1,500))</f>
        <v>0.076649</v>
      </c>
      <c r="BF134" s="47">
        <f t="array" ref="BF134">INDEX('Load Time'!$B$4:$B$503,RANDBETWEEN(1,500))</f>
        <v>0.07061</v>
      </c>
      <c r="BG134" s="47">
        <f t="array" ref="BG134">INDEX('Load Time'!$B$4:$B$503,RANDBETWEEN(1,500))</f>
        <v>0.090032</v>
      </c>
      <c r="BH134" s="47">
        <f t="array" ref="BH134">INDEX('Load Time'!$B$4:$B$503,RANDBETWEEN(1,500))</f>
        <v>0.064455</v>
      </c>
      <c r="BI134" s="47">
        <f t="array" ref="BI134">INDEX('Load Time'!$B$4:$B$503,RANDBETWEEN(1,500))</f>
        <v>0.06283</v>
      </c>
      <c r="BJ134" s="47">
        <f t="array" ref="BJ134">INDEX('Load Time'!$B$4:$B$503,RANDBETWEEN(1,500))</f>
        <v>0.072474</v>
      </c>
      <c r="BK134" s="47">
        <f t="array" ref="BK134">INDEX('Load Time'!$B$4:$B$503,RANDBETWEEN(1,500))</f>
        <v>0.070502</v>
      </c>
      <c r="BL134" s="47">
        <f t="array" ref="BL134">INDEX('Load Time'!$B$4:$B$503,RANDBETWEEN(1,500))</f>
        <v>0.069242</v>
      </c>
      <c r="BM134" s="47">
        <f t="array" ref="BM134">INDEX('Load Time'!$B$4:$B$503,RANDBETWEEN(1,500))</f>
        <v>0.080233</v>
      </c>
      <c r="BN134" s="47">
        <f t="array" ref="BN134">INDEX('Load Time'!$B$4:$B$503,RANDBETWEEN(1,500))</f>
        <v>0.070324</v>
      </c>
      <c r="BO134" s="47">
        <f t="array" ref="BO134">INDEX('Load Time'!$B$4:$B$503,RANDBETWEEN(1,500))</f>
        <v>0.088429</v>
      </c>
      <c r="BP134" s="47">
        <f t="array" ref="BP134">INDEX('Load Time'!$B$4:$B$503,RANDBETWEEN(1,500))</f>
        <v>0.080087</v>
      </c>
      <c r="BQ134" s="47">
        <f t="array" ref="BQ134">INDEX('Load Time'!$B$4:$B$503,RANDBETWEEN(1,500))</f>
        <v>0.075377</v>
      </c>
      <c r="BR134" s="47">
        <f t="array" ref="BR134">INDEX('Load Time'!$B$4:$B$503,RANDBETWEEN(1,500))</f>
        <v>0.07543</v>
      </c>
      <c r="BS134" s="47">
        <f t="array" ref="BS134">INDEX('Load Time'!$B$4:$B$503,RANDBETWEEN(1,500))</f>
        <v>0.059016</v>
      </c>
      <c r="BT134" s="47">
        <f t="array" ref="BT134">INDEX('Load Time'!$B$4:$B$503,RANDBETWEEN(1,500))</f>
        <v>0.080372</v>
      </c>
      <c r="BU134" s="47">
        <f t="array" ref="BU134">INDEX('Load Time'!$B$4:$B$503,RANDBETWEEN(1,500))</f>
        <v>0.078349</v>
      </c>
      <c r="BV134" s="47">
        <f t="array" ref="BV134">INDEX('Load Time'!$B$4:$B$503,RANDBETWEEN(1,500))</f>
        <v>0.07681</v>
      </c>
      <c r="BW134" s="47">
        <f t="array" ref="BW134">INDEX('Load Time'!$B$4:$B$503,RANDBETWEEN(1,500))</f>
        <v>0.064793</v>
      </c>
      <c r="BX134" s="47">
        <f t="array" ref="BX134">INDEX('Load Time'!$B$4:$B$503,RANDBETWEEN(1,500))</f>
        <v>0.07962</v>
      </c>
      <c r="BY134" s="47">
        <f t="array" ref="BY134">INDEX('Load Time'!$B$4:$B$503,RANDBETWEEN(1,500))</f>
        <v>0.083459</v>
      </c>
      <c r="BZ134" s="47">
        <f t="array" ref="BZ134">INDEX('Load Time'!$B$4:$B$503,RANDBETWEEN(1,500))</f>
        <v>0.07701</v>
      </c>
      <c r="CA134" s="47">
        <f t="array" ref="CA134">INDEX('Load Time'!$B$4:$B$503,RANDBETWEEN(1,500))</f>
        <v>0.079553</v>
      </c>
      <c r="CB134" s="47">
        <f t="array" ref="CB134">INDEX('Load Time'!$B$4:$B$503,RANDBETWEEN(1,500))</f>
        <v>0.08488</v>
      </c>
      <c r="CC134" s="47">
        <f t="array" ref="CC134">INDEX('Load Time'!$B$4:$B$503,RANDBETWEEN(1,500))</f>
        <v>0.056707</v>
      </c>
      <c r="CD134" s="47">
        <f t="array" ref="CD134">INDEX('Load Time'!$B$4:$B$503,RANDBETWEEN(1,500))</f>
        <v>0.076232</v>
      </c>
      <c r="CE134" s="47">
        <f t="array" ref="CE134">INDEX('Load Time'!$B$4:$B$503,RANDBETWEEN(1,500))</f>
        <v>0.076464</v>
      </c>
      <c r="CF134" s="47">
        <f t="array" ref="CF134">INDEX('Load Time'!$B$4:$B$503,RANDBETWEEN(1,500))</f>
        <v>0.064959</v>
      </c>
      <c r="CG134" s="47">
        <f t="array" ref="CG134">INDEX('Load Time'!$B$4:$B$503,RANDBETWEEN(1,500))</f>
        <v>0.077056</v>
      </c>
      <c r="CH134" s="47">
        <f t="array" ref="CH134">INDEX('Load Time'!$B$4:$B$503,RANDBETWEEN(1,500))</f>
        <v>0.074869</v>
      </c>
      <c r="CI134" s="47">
        <f t="array" ref="CI134">INDEX('Load Time'!$B$4:$B$503,RANDBETWEEN(1,500))</f>
        <v>0.076006</v>
      </c>
      <c r="CJ134" s="47">
        <f t="array" ref="CJ134">INDEX('Load Time'!$B$4:$B$503,RANDBETWEEN(1,500))</f>
        <v>0.074415</v>
      </c>
      <c r="CK134" s="47">
        <f t="array" ref="CK134">INDEX('Load Time'!$B$4:$B$503,RANDBETWEEN(1,500))</f>
        <v>0.086995</v>
      </c>
      <c r="CL134" s="47">
        <f t="array" ref="CL134">INDEX('Load Time'!$B$4:$B$503,RANDBETWEEN(1,500))</f>
        <v>0.082907</v>
      </c>
      <c r="CM134" s="47">
        <f t="array" ref="CM134">INDEX('Load Time'!$B$4:$B$503,RANDBETWEEN(1,500))</f>
        <v>0.038168</v>
      </c>
      <c r="CN134" s="47">
        <f t="array" ref="CN134">INDEX('Load Time'!$B$4:$B$503,RANDBETWEEN(1,500))</f>
        <v>0.083348</v>
      </c>
      <c r="CO134" s="47">
        <f t="array" ref="CO134">INDEX('Load Time'!$B$4:$B$503,RANDBETWEEN(1,500))</f>
        <v>0.083316</v>
      </c>
      <c r="CP134" s="47">
        <f t="array" ref="CP134">INDEX('Load Time'!$B$4:$B$503,RANDBETWEEN(1,500))</f>
        <v>0.079006</v>
      </c>
      <c r="CQ134" s="47">
        <f t="array" ref="CQ134">INDEX('Load Time'!$B$4:$B$503,RANDBETWEEN(1,500))</f>
        <v>0.077004</v>
      </c>
      <c r="CR134" s="47">
        <f t="array" ref="CR134">INDEX('Load Time'!$B$4:$B$503,RANDBETWEEN(1,500))</f>
        <v>0.066061</v>
      </c>
      <c r="CS134" s="47">
        <f t="array" ref="CS134">INDEX('Load Time'!$B$4:$B$503,RANDBETWEEN(1,500))</f>
        <v>0.086524</v>
      </c>
      <c r="CT134" s="47">
        <f t="array" ref="CT134">INDEX('Load Time'!$B$4:$B$503,RANDBETWEEN(1,500))</f>
        <v>0.058439</v>
      </c>
      <c r="CU134" s="47">
        <f t="array" ref="CU134">INDEX('Load Time'!$B$4:$B$503,RANDBETWEEN(1,500))</f>
        <v>0.069557</v>
      </c>
      <c r="CV134" s="47">
        <f t="array" ref="CV134">INDEX('Load Time'!$B$4:$B$503,RANDBETWEEN(1,500))</f>
        <v>0.064064</v>
      </c>
      <c r="CW134" s="47">
        <f t="array" ref="CW134">INDEX('Load Time'!$B$4:$B$503,RANDBETWEEN(1,500))</f>
        <v>0.066955</v>
      </c>
      <c r="CX134" s="47">
        <f t="array" ref="CX134">INDEX('Load Time'!$B$4:$B$503,RANDBETWEEN(1,500))</f>
        <v>0.062598</v>
      </c>
      <c r="CY134" s="47">
        <f t="array" ref="CY134">INDEX('Load Time'!$B$4:$B$503,RANDBETWEEN(1,500))</f>
        <v>0.074087</v>
      </c>
      <c r="CZ134" s="47">
        <f t="array" ref="CZ134">INDEX('Load Time'!$B$4:$B$503,RANDBETWEEN(1,500))</f>
        <v>0.062168</v>
      </c>
    </row>
    <row r="135">
      <c r="B135" s="47">
        <f t="array" ref="B135">INDEX('Load Time'!$B$4:$B$503,RANDBETWEEN(1,500))</f>
        <v>0.077407</v>
      </c>
      <c r="C135" s="47">
        <f t="array" ref="C135">INDEX('Load Time'!$B$4:$B$503,RANDBETWEEN(1,500))</f>
        <v>0.0785</v>
      </c>
      <c r="D135" s="47">
        <f t="array" ref="D135">INDEX('Load Time'!$B$4:$B$503,RANDBETWEEN(1,500))</f>
        <v>0.077672</v>
      </c>
      <c r="E135" s="47">
        <f t="array" ref="E135">INDEX('Load Time'!$B$4:$B$503,RANDBETWEEN(1,500))</f>
        <v>0.079748</v>
      </c>
      <c r="F135" s="47">
        <f t="array" ref="F135">INDEX('Load Time'!$B$4:$B$503,RANDBETWEEN(1,500))</f>
        <v>0.078351</v>
      </c>
      <c r="G135" s="47">
        <f t="array" ref="G135">INDEX('Load Time'!$B$4:$B$503,RANDBETWEEN(1,500))</f>
        <v>0.064557</v>
      </c>
      <c r="H135" s="47">
        <f t="array" ref="H135">INDEX('Load Time'!$B$4:$B$503,RANDBETWEEN(1,500))</f>
        <v>0.082817</v>
      </c>
      <c r="I135" s="47">
        <f t="array" ref="I135">INDEX('Load Time'!$B$4:$B$503,RANDBETWEEN(1,500))</f>
        <v>0.086365</v>
      </c>
      <c r="J135" s="47">
        <f t="array" ref="J135">INDEX('Load Time'!$B$4:$B$503,RANDBETWEEN(1,500))</f>
        <v>0.077438</v>
      </c>
      <c r="K135" s="47">
        <f t="array" ref="K135">INDEX('Load Time'!$B$4:$B$503,RANDBETWEEN(1,500))</f>
        <v>0.082015</v>
      </c>
      <c r="L135" s="47">
        <f t="array" ref="L135">INDEX('Load Time'!$B$4:$B$503,RANDBETWEEN(1,500))</f>
        <v>0.075662</v>
      </c>
      <c r="M135" s="47">
        <f t="array" ref="M135">INDEX('Load Time'!$B$4:$B$503,RANDBETWEEN(1,500))</f>
        <v>0.078287</v>
      </c>
      <c r="N135" s="47">
        <f t="array" ref="N135">INDEX('Load Time'!$B$4:$B$503,RANDBETWEEN(1,500))</f>
        <v>0.077859</v>
      </c>
      <c r="O135" s="47">
        <f t="array" ref="O135">INDEX('Load Time'!$B$4:$B$503,RANDBETWEEN(1,500))</f>
        <v>0.065397</v>
      </c>
      <c r="P135" s="47">
        <f t="array" ref="P135">INDEX('Load Time'!$B$4:$B$503,RANDBETWEEN(1,500))</f>
        <v>0.070192</v>
      </c>
      <c r="Q135" s="47">
        <f t="array" ref="Q135">INDEX('Load Time'!$B$4:$B$503,RANDBETWEEN(1,500))</f>
        <v>0.075377</v>
      </c>
      <c r="R135" s="47">
        <f t="array" ref="R135">INDEX('Load Time'!$B$4:$B$503,RANDBETWEEN(1,500))</f>
        <v>0.057434</v>
      </c>
      <c r="S135" s="47">
        <f t="array" ref="S135">INDEX('Load Time'!$B$4:$B$503,RANDBETWEEN(1,500))</f>
        <v>0.068929</v>
      </c>
      <c r="T135" s="47">
        <f t="array" ref="T135">INDEX('Load Time'!$B$4:$B$503,RANDBETWEEN(1,500))</f>
        <v>0.06283</v>
      </c>
      <c r="U135" s="47">
        <f t="array" ref="U135">INDEX('Load Time'!$B$4:$B$503,RANDBETWEEN(1,500))</f>
        <v>0.05971</v>
      </c>
      <c r="V135" s="47">
        <f t="array" ref="V135">INDEX('Load Time'!$B$4:$B$503,RANDBETWEEN(1,500))</f>
        <v>0.086611</v>
      </c>
      <c r="W135" s="47">
        <f t="array" ref="W135">INDEX('Load Time'!$B$4:$B$503,RANDBETWEEN(1,500))</f>
        <v>0.066123</v>
      </c>
      <c r="X135" s="47">
        <f t="array" ref="X135">INDEX('Load Time'!$B$4:$B$503,RANDBETWEEN(1,500))</f>
        <v>0.0785</v>
      </c>
      <c r="Y135" s="47">
        <f t="array" ref="Y135">INDEX('Load Time'!$B$4:$B$503,RANDBETWEEN(1,500))</f>
        <v>0.082762</v>
      </c>
      <c r="Z135" s="47">
        <f t="array" ref="Z135">INDEX('Load Time'!$B$4:$B$503,RANDBETWEEN(1,500))</f>
        <v>0.083316</v>
      </c>
      <c r="AA135" s="47">
        <f t="array" ref="AA135">INDEX('Load Time'!$B$4:$B$503,RANDBETWEEN(1,500))</f>
        <v>0.058439</v>
      </c>
      <c r="AB135" s="47">
        <f t="array" ref="AB135">INDEX('Load Time'!$B$4:$B$503,RANDBETWEEN(1,500))</f>
        <v>0.083458</v>
      </c>
      <c r="AC135" s="47">
        <f t="array" ref="AC135">INDEX('Load Time'!$B$4:$B$503,RANDBETWEEN(1,500))</f>
        <v>0.053111</v>
      </c>
      <c r="AD135" s="47">
        <f t="array" ref="AD135">INDEX('Load Time'!$B$4:$B$503,RANDBETWEEN(1,500))</f>
        <v>0.071433</v>
      </c>
      <c r="AE135" s="47">
        <f t="array" ref="AE135">INDEX('Load Time'!$B$4:$B$503,RANDBETWEEN(1,500))</f>
        <v>0.070927</v>
      </c>
      <c r="AF135" s="47">
        <f t="array" ref="AF135">INDEX('Load Time'!$B$4:$B$503,RANDBETWEEN(1,500))</f>
        <v>0.070948</v>
      </c>
      <c r="AG135" s="47">
        <f t="array" ref="AG135">INDEX('Load Time'!$B$4:$B$503,RANDBETWEEN(1,500))</f>
        <v>0.072272</v>
      </c>
      <c r="AH135" s="47">
        <f t="array" ref="AH135">INDEX('Load Time'!$B$4:$B$503,RANDBETWEEN(1,500))</f>
        <v>0.070896</v>
      </c>
      <c r="AI135" s="47">
        <f t="array" ref="AI135">INDEX('Load Time'!$B$4:$B$503,RANDBETWEEN(1,500))</f>
        <v>0.076084</v>
      </c>
      <c r="AJ135" s="47">
        <f t="array" ref="AJ135">INDEX('Load Time'!$B$4:$B$503,RANDBETWEEN(1,500))</f>
        <v>0.069222</v>
      </c>
      <c r="AK135" s="47">
        <f t="array" ref="AK135">INDEX('Load Time'!$B$4:$B$503,RANDBETWEEN(1,500))</f>
        <v>0.076773</v>
      </c>
      <c r="AL135" s="47">
        <f t="array" ref="AL135">INDEX('Load Time'!$B$4:$B$503,RANDBETWEEN(1,500))</f>
        <v>0.070331</v>
      </c>
      <c r="AM135" s="47">
        <f t="array" ref="AM135">INDEX('Load Time'!$B$4:$B$503,RANDBETWEEN(1,500))</f>
        <v>0.071612</v>
      </c>
      <c r="AN135" s="47">
        <f t="array" ref="AN135">INDEX('Load Time'!$B$4:$B$503,RANDBETWEEN(1,500))</f>
        <v>0.068323</v>
      </c>
      <c r="AO135" s="47">
        <f t="array" ref="AO135">INDEX('Load Time'!$B$4:$B$503,RANDBETWEEN(1,500))</f>
        <v>0.073598</v>
      </c>
      <c r="AP135" s="47">
        <f t="array" ref="AP135">INDEX('Load Time'!$B$4:$B$503,RANDBETWEEN(1,500))</f>
        <v>0.07585</v>
      </c>
      <c r="AQ135" s="47">
        <f t="array" ref="AQ135">INDEX('Load Time'!$B$4:$B$503,RANDBETWEEN(1,500))</f>
        <v>0.066061</v>
      </c>
      <c r="AR135" s="47">
        <f t="array" ref="AR135">INDEX('Load Time'!$B$4:$B$503,RANDBETWEEN(1,500))</f>
        <v>0.076201</v>
      </c>
      <c r="AS135" s="47">
        <f t="array" ref="AS135">INDEX('Load Time'!$B$4:$B$503,RANDBETWEEN(1,500))</f>
        <v>0.082988</v>
      </c>
      <c r="AT135" s="47">
        <f t="array" ref="AT135">INDEX('Load Time'!$B$4:$B$503,RANDBETWEEN(1,500))</f>
        <v>0.071083</v>
      </c>
      <c r="AU135" s="47">
        <f t="array" ref="AU135">INDEX('Load Time'!$B$4:$B$503,RANDBETWEEN(1,500))</f>
        <v>0.082149</v>
      </c>
      <c r="AV135" s="47">
        <f t="array" ref="AV135">INDEX('Load Time'!$B$4:$B$503,RANDBETWEEN(1,500))</f>
        <v>0.056356</v>
      </c>
      <c r="AW135" s="47">
        <f t="array" ref="AW135">INDEX('Load Time'!$B$4:$B$503,RANDBETWEEN(1,500))</f>
        <v>0.081681</v>
      </c>
      <c r="AX135" s="47">
        <f t="array" ref="AX135">INDEX('Load Time'!$B$4:$B$503,RANDBETWEEN(1,500))</f>
        <v>0.074184</v>
      </c>
      <c r="AY135" s="47">
        <f t="array" ref="AY135">INDEX('Load Time'!$B$4:$B$503,RANDBETWEEN(1,500))</f>
        <v>0.068943</v>
      </c>
      <c r="AZ135" s="47">
        <f t="array" ref="AZ135">INDEX('Load Time'!$B$4:$B$503,RANDBETWEEN(1,500))</f>
        <v>0.070192</v>
      </c>
      <c r="BA135" s="47">
        <f t="array" ref="BA135">INDEX('Load Time'!$B$4:$B$503,RANDBETWEEN(1,500))</f>
        <v>0.070781</v>
      </c>
      <c r="BB135" s="47">
        <f t="array" ref="BB135">INDEX('Load Time'!$B$4:$B$503,RANDBETWEEN(1,500))</f>
        <v>0.073902</v>
      </c>
      <c r="BC135" s="47">
        <f t="array" ref="BC135">INDEX('Load Time'!$B$4:$B$503,RANDBETWEEN(1,500))</f>
        <v>0.072646</v>
      </c>
      <c r="BD135" s="47">
        <f t="array" ref="BD135">INDEX('Load Time'!$B$4:$B$503,RANDBETWEEN(1,500))</f>
        <v>0.083969</v>
      </c>
      <c r="BE135" s="47">
        <f t="array" ref="BE135">INDEX('Load Time'!$B$4:$B$503,RANDBETWEEN(1,500))</f>
        <v>0.091122</v>
      </c>
      <c r="BF135" s="47">
        <f t="array" ref="BF135">INDEX('Load Time'!$B$4:$B$503,RANDBETWEEN(1,500))</f>
        <v>0.070192</v>
      </c>
      <c r="BG135" s="47">
        <f t="array" ref="BG135">INDEX('Load Time'!$B$4:$B$503,RANDBETWEEN(1,500))</f>
        <v>0.074415</v>
      </c>
      <c r="BH135" s="47">
        <f t="array" ref="BH135">INDEX('Load Time'!$B$4:$B$503,RANDBETWEEN(1,500))</f>
        <v>0.063071</v>
      </c>
      <c r="BI135" s="47">
        <f t="array" ref="BI135">INDEX('Load Time'!$B$4:$B$503,RANDBETWEEN(1,500))</f>
        <v>0.070302</v>
      </c>
      <c r="BJ135" s="47">
        <f t="array" ref="BJ135">INDEX('Load Time'!$B$4:$B$503,RANDBETWEEN(1,500))</f>
        <v>0.070066</v>
      </c>
      <c r="BK135" s="47">
        <f t="array" ref="BK135">INDEX('Load Time'!$B$4:$B$503,RANDBETWEEN(1,500))</f>
        <v>0.077054</v>
      </c>
      <c r="BL135" s="47">
        <f t="array" ref="BL135">INDEX('Load Time'!$B$4:$B$503,RANDBETWEEN(1,500))</f>
        <v>0.080467</v>
      </c>
      <c r="BM135" s="47">
        <f t="array" ref="BM135">INDEX('Load Time'!$B$4:$B$503,RANDBETWEEN(1,500))</f>
        <v>0.083458</v>
      </c>
      <c r="BN135" s="47">
        <f t="array" ref="BN135">INDEX('Load Time'!$B$4:$B$503,RANDBETWEEN(1,500))</f>
        <v>0.079076</v>
      </c>
      <c r="BO135" s="47">
        <f t="array" ref="BO135">INDEX('Load Time'!$B$4:$B$503,RANDBETWEEN(1,500))</f>
        <v>0.067473</v>
      </c>
      <c r="BP135" s="47">
        <f t="array" ref="BP135">INDEX('Load Time'!$B$4:$B$503,RANDBETWEEN(1,500))</f>
        <v>0.082422</v>
      </c>
      <c r="BQ135" s="47">
        <f t="array" ref="BQ135">INDEX('Load Time'!$B$4:$B$503,RANDBETWEEN(1,500))</f>
        <v>0.085027</v>
      </c>
      <c r="BR135" s="47">
        <f t="array" ref="BR135">INDEX('Load Time'!$B$4:$B$503,RANDBETWEEN(1,500))</f>
        <v>0.067837</v>
      </c>
      <c r="BS135" s="47">
        <f t="array" ref="BS135">INDEX('Load Time'!$B$4:$B$503,RANDBETWEEN(1,500))</f>
        <v>0.069115</v>
      </c>
      <c r="BT135" s="47">
        <f t="array" ref="BT135">INDEX('Load Time'!$B$4:$B$503,RANDBETWEEN(1,500))</f>
        <v>0.07573</v>
      </c>
      <c r="BU135" s="47">
        <f t="array" ref="BU135">INDEX('Load Time'!$B$4:$B$503,RANDBETWEEN(1,500))</f>
        <v>0.069148</v>
      </c>
      <c r="BV135" s="47">
        <f t="array" ref="BV135">INDEX('Load Time'!$B$4:$B$503,RANDBETWEEN(1,500))</f>
        <v>0.072931</v>
      </c>
      <c r="BW135" s="47">
        <f t="array" ref="BW135">INDEX('Load Time'!$B$4:$B$503,RANDBETWEEN(1,500))</f>
        <v>0.055625</v>
      </c>
      <c r="BX135" s="47">
        <f t="array" ref="BX135">INDEX('Load Time'!$B$4:$B$503,RANDBETWEEN(1,500))</f>
        <v>0.080233</v>
      </c>
      <c r="BY135" s="47">
        <f t="array" ref="BY135">INDEX('Load Time'!$B$4:$B$503,RANDBETWEEN(1,500))</f>
        <v>0.075782</v>
      </c>
      <c r="BZ135" s="47">
        <f t="array" ref="BZ135">INDEX('Load Time'!$B$4:$B$503,RANDBETWEEN(1,500))</f>
        <v>0.075504</v>
      </c>
      <c r="CA135" s="47">
        <f t="array" ref="CA135">INDEX('Load Time'!$B$4:$B$503,RANDBETWEEN(1,500))</f>
        <v>0.070262</v>
      </c>
      <c r="CB135" s="47">
        <f t="array" ref="CB135">INDEX('Load Time'!$B$4:$B$503,RANDBETWEEN(1,500))</f>
        <v>0.065741</v>
      </c>
      <c r="CC135" s="47">
        <f t="array" ref="CC135">INDEX('Load Time'!$B$4:$B$503,RANDBETWEEN(1,500))</f>
        <v>0.059496</v>
      </c>
      <c r="CD135" s="47">
        <f t="array" ref="CD135">INDEX('Load Time'!$B$4:$B$503,RANDBETWEEN(1,500))</f>
        <v>0.077672</v>
      </c>
      <c r="CE135" s="47">
        <f t="array" ref="CE135">INDEX('Load Time'!$B$4:$B$503,RANDBETWEEN(1,500))</f>
        <v>0.093721</v>
      </c>
      <c r="CF135" s="47">
        <f t="array" ref="CF135">INDEX('Load Time'!$B$4:$B$503,RANDBETWEEN(1,500))</f>
        <v>0.091122</v>
      </c>
      <c r="CG135" s="47">
        <f t="array" ref="CG135">INDEX('Load Time'!$B$4:$B$503,RANDBETWEEN(1,500))</f>
        <v>0.070033</v>
      </c>
      <c r="CH135" s="47">
        <f t="array" ref="CH135">INDEX('Load Time'!$B$4:$B$503,RANDBETWEEN(1,500))</f>
        <v>0.067509</v>
      </c>
      <c r="CI135" s="47">
        <f t="array" ref="CI135">INDEX('Load Time'!$B$4:$B$503,RANDBETWEEN(1,500))</f>
        <v>0.075019</v>
      </c>
      <c r="CJ135" s="47">
        <f t="array" ref="CJ135">INDEX('Load Time'!$B$4:$B$503,RANDBETWEEN(1,500))</f>
        <v>0.078403</v>
      </c>
      <c r="CK135" s="47">
        <f t="array" ref="CK135">INDEX('Load Time'!$B$4:$B$503,RANDBETWEEN(1,500))</f>
        <v>0.070542</v>
      </c>
      <c r="CL135" s="47">
        <f t="array" ref="CL135">INDEX('Load Time'!$B$4:$B$503,RANDBETWEEN(1,500))</f>
        <v>0.078542</v>
      </c>
      <c r="CM135" s="47">
        <f t="array" ref="CM135">INDEX('Load Time'!$B$4:$B$503,RANDBETWEEN(1,500))</f>
        <v>0.074184</v>
      </c>
      <c r="CN135" s="47">
        <f t="array" ref="CN135">INDEX('Load Time'!$B$4:$B$503,RANDBETWEEN(1,500))</f>
        <v>0.070246</v>
      </c>
      <c r="CO135" s="47">
        <f t="array" ref="CO135">INDEX('Load Time'!$B$4:$B$503,RANDBETWEEN(1,500))</f>
        <v>0.071407</v>
      </c>
      <c r="CP135" s="47">
        <f t="array" ref="CP135">INDEX('Load Time'!$B$4:$B$503,RANDBETWEEN(1,500))</f>
        <v>0.087378</v>
      </c>
      <c r="CQ135" s="47">
        <f t="array" ref="CQ135">INDEX('Load Time'!$B$4:$B$503,RANDBETWEEN(1,500))</f>
        <v>0.075667</v>
      </c>
      <c r="CR135" s="47">
        <f t="array" ref="CR135">INDEX('Load Time'!$B$4:$B$503,RANDBETWEEN(1,500))</f>
        <v>0.061744</v>
      </c>
      <c r="CS135" s="47">
        <f t="array" ref="CS135">INDEX('Load Time'!$B$4:$B$503,RANDBETWEEN(1,500))</f>
        <v>0.066419</v>
      </c>
      <c r="CT135" s="47">
        <f t="array" ref="CT135">INDEX('Load Time'!$B$4:$B$503,RANDBETWEEN(1,500))</f>
        <v>0.075966</v>
      </c>
      <c r="CU135" s="47">
        <f t="array" ref="CU135">INDEX('Load Time'!$B$4:$B$503,RANDBETWEEN(1,500))</f>
        <v>0.076419</v>
      </c>
      <c r="CV135" s="47">
        <f t="array" ref="CV135">INDEX('Load Time'!$B$4:$B$503,RANDBETWEEN(1,500))</f>
        <v>0.093876</v>
      </c>
      <c r="CW135" s="47">
        <f t="array" ref="CW135">INDEX('Load Time'!$B$4:$B$503,RANDBETWEEN(1,500))</f>
        <v>0.080219</v>
      </c>
      <c r="CX135" s="47">
        <f t="array" ref="CX135">INDEX('Load Time'!$B$4:$B$503,RANDBETWEEN(1,500))</f>
        <v>0.070106</v>
      </c>
      <c r="CY135" s="47">
        <f t="array" ref="CY135">INDEX('Load Time'!$B$4:$B$503,RANDBETWEEN(1,500))</f>
        <v>0.090032</v>
      </c>
      <c r="CZ135" s="47">
        <f t="array" ref="CZ135">INDEX('Load Time'!$B$4:$B$503,RANDBETWEEN(1,500))</f>
        <v>0.066144</v>
      </c>
    </row>
    <row r="136">
      <c r="B136" s="47">
        <f t="array" ref="B136">INDEX('Load Time'!$B$4:$B$503,RANDBETWEEN(1,500))</f>
        <v>0.07585</v>
      </c>
      <c r="C136" s="47">
        <f t="array" ref="C136">INDEX('Load Time'!$B$4:$B$503,RANDBETWEEN(1,500))</f>
        <v>0.070896</v>
      </c>
      <c r="D136" s="47">
        <f t="array" ref="D136">INDEX('Load Time'!$B$4:$B$503,RANDBETWEEN(1,500))</f>
        <v>0.063853</v>
      </c>
      <c r="E136" s="47">
        <f t="array" ref="E136">INDEX('Load Time'!$B$4:$B$503,RANDBETWEEN(1,500))</f>
        <v>0.073728</v>
      </c>
      <c r="F136" s="47">
        <f t="array" ref="F136">INDEX('Load Time'!$B$4:$B$503,RANDBETWEEN(1,500))</f>
        <v>0.063138</v>
      </c>
      <c r="G136" s="47">
        <f t="array" ref="G136">INDEX('Load Time'!$B$4:$B$503,RANDBETWEEN(1,500))</f>
        <v>0.076232</v>
      </c>
      <c r="H136" s="47">
        <f t="array" ref="H136">INDEX('Load Time'!$B$4:$B$503,RANDBETWEEN(1,500))</f>
        <v>0.064064</v>
      </c>
      <c r="I136" s="47">
        <f t="array" ref="I136">INDEX('Load Time'!$B$4:$B$503,RANDBETWEEN(1,500))</f>
        <v>0.064557</v>
      </c>
      <c r="J136" s="47">
        <f t="array" ref="J136">INDEX('Load Time'!$B$4:$B$503,RANDBETWEEN(1,500))</f>
        <v>0.06921</v>
      </c>
      <c r="K136" s="47">
        <f t="array" ref="K136">INDEX('Load Time'!$B$4:$B$503,RANDBETWEEN(1,500))</f>
        <v>0.081681</v>
      </c>
      <c r="L136" s="47">
        <f t="array" ref="L136">INDEX('Load Time'!$B$4:$B$503,RANDBETWEEN(1,500))</f>
        <v>0.074602</v>
      </c>
      <c r="M136" s="47">
        <f t="array" ref="M136">INDEX('Load Time'!$B$4:$B$503,RANDBETWEEN(1,500))</f>
        <v>0.084904</v>
      </c>
      <c r="N136" s="47">
        <f t="array" ref="N136">INDEX('Load Time'!$B$4:$B$503,RANDBETWEEN(1,500))</f>
        <v>0.077471</v>
      </c>
      <c r="O136" s="47">
        <f t="array" ref="O136">INDEX('Load Time'!$B$4:$B$503,RANDBETWEEN(1,500))</f>
        <v>0.063996</v>
      </c>
      <c r="P136" s="47">
        <f t="array" ref="P136">INDEX('Load Time'!$B$4:$B$503,RANDBETWEEN(1,500))</f>
        <v>0.084326</v>
      </c>
      <c r="Q136" s="47">
        <f t="array" ref="Q136">INDEX('Load Time'!$B$4:$B$503,RANDBETWEEN(1,500))</f>
        <v>0.074415</v>
      </c>
      <c r="R136" s="47">
        <f t="array" ref="R136">INDEX('Load Time'!$B$4:$B$503,RANDBETWEEN(1,500))</f>
        <v>0.075136</v>
      </c>
      <c r="S136" s="47">
        <f t="array" ref="S136">INDEX('Load Time'!$B$4:$B$503,RANDBETWEEN(1,500))</f>
        <v>0.070275</v>
      </c>
      <c r="T136" s="47">
        <f t="array" ref="T136">INDEX('Load Time'!$B$4:$B$503,RANDBETWEEN(1,500))</f>
        <v>0.070653</v>
      </c>
      <c r="U136" s="47">
        <f t="array" ref="U136">INDEX('Load Time'!$B$4:$B$503,RANDBETWEEN(1,500))</f>
        <v>0.083969</v>
      </c>
      <c r="V136" s="47">
        <f t="array" ref="V136">INDEX('Load Time'!$B$4:$B$503,RANDBETWEEN(1,500))</f>
        <v>0.089153</v>
      </c>
      <c r="W136" s="47">
        <f t="array" ref="W136">INDEX('Load Time'!$B$4:$B$503,RANDBETWEEN(1,500))</f>
        <v>0.066061</v>
      </c>
      <c r="X136" s="47">
        <f t="array" ref="X136">INDEX('Load Time'!$B$4:$B$503,RANDBETWEEN(1,500))</f>
        <v>0.085064</v>
      </c>
      <c r="Y136" s="47">
        <f t="array" ref="Y136">INDEX('Load Time'!$B$4:$B$503,RANDBETWEEN(1,500))</f>
        <v>0.084935</v>
      </c>
      <c r="Z136" s="47">
        <f t="array" ref="Z136">INDEX('Load Time'!$B$4:$B$503,RANDBETWEEN(1,500))</f>
        <v>0.063071</v>
      </c>
      <c r="AA136" s="47">
        <f t="array" ref="AA136">INDEX('Load Time'!$B$4:$B$503,RANDBETWEEN(1,500))</f>
        <v>0.063023</v>
      </c>
      <c r="AB136" s="47">
        <f t="array" ref="AB136">INDEX('Load Time'!$B$4:$B$503,RANDBETWEEN(1,500))</f>
        <v>0.081174</v>
      </c>
      <c r="AC136" s="47">
        <f t="array" ref="AC136">INDEX('Load Time'!$B$4:$B$503,RANDBETWEEN(1,500))</f>
        <v>0.070066</v>
      </c>
      <c r="AD136" s="47">
        <f t="array" ref="AD136">INDEX('Load Time'!$B$4:$B$503,RANDBETWEEN(1,500))</f>
        <v>0.085461</v>
      </c>
      <c r="AE136" s="47">
        <f t="array" ref="AE136">INDEX('Load Time'!$B$4:$B$503,RANDBETWEEN(1,500))</f>
        <v>0.064064</v>
      </c>
      <c r="AF136" s="47">
        <f t="array" ref="AF136">INDEX('Load Time'!$B$4:$B$503,RANDBETWEEN(1,500))</f>
        <v>0.073157</v>
      </c>
      <c r="AG136" s="47">
        <f t="array" ref="AG136">INDEX('Load Time'!$B$4:$B$503,RANDBETWEEN(1,500))</f>
        <v>0.078646</v>
      </c>
      <c r="AH136" s="47">
        <f t="array" ref="AH136">INDEX('Load Time'!$B$4:$B$503,RANDBETWEEN(1,500))</f>
        <v>0.065591</v>
      </c>
      <c r="AI136" s="47">
        <f t="array" ref="AI136">INDEX('Load Time'!$B$4:$B$503,RANDBETWEEN(1,500))</f>
        <v>0.069162</v>
      </c>
      <c r="AJ136" s="47">
        <f t="array" ref="AJ136">INDEX('Load Time'!$B$4:$B$503,RANDBETWEEN(1,500))</f>
        <v>0.075966</v>
      </c>
      <c r="AK136" s="47">
        <f t="array" ref="AK136">INDEX('Load Time'!$B$4:$B$503,RANDBETWEEN(1,500))</f>
        <v>0.084063</v>
      </c>
      <c r="AL136" s="47">
        <f t="array" ref="AL136">INDEX('Load Time'!$B$4:$B$503,RANDBETWEEN(1,500))</f>
        <v>0.070927</v>
      </c>
      <c r="AM136" s="47">
        <f t="array" ref="AM136">INDEX('Load Time'!$B$4:$B$503,RANDBETWEEN(1,500))</f>
        <v>0.086611</v>
      </c>
      <c r="AN136" s="47">
        <f t="array" ref="AN136">INDEX('Load Time'!$B$4:$B$503,RANDBETWEEN(1,500))</f>
        <v>0.085461</v>
      </c>
      <c r="AO136" s="47">
        <f t="array" ref="AO136">INDEX('Load Time'!$B$4:$B$503,RANDBETWEEN(1,500))</f>
        <v>0.059092</v>
      </c>
      <c r="AP136" s="47">
        <f t="array" ref="AP136">INDEX('Load Time'!$B$4:$B$503,RANDBETWEEN(1,500))</f>
        <v>0.063566</v>
      </c>
      <c r="AQ136" s="47">
        <f t="array" ref="AQ136">INDEX('Load Time'!$B$4:$B$503,RANDBETWEEN(1,500))</f>
        <v>0.063144</v>
      </c>
      <c r="AR136" s="47">
        <f t="array" ref="AR136">INDEX('Load Time'!$B$4:$B$503,RANDBETWEEN(1,500))</f>
        <v>0.085866</v>
      </c>
      <c r="AS136" s="47">
        <f t="array" ref="AS136">INDEX('Load Time'!$B$4:$B$503,RANDBETWEEN(1,500))</f>
        <v>0.088579</v>
      </c>
      <c r="AT136" s="47">
        <f t="array" ref="AT136">INDEX('Load Time'!$B$4:$B$503,RANDBETWEEN(1,500))</f>
        <v>0.06411</v>
      </c>
      <c r="AU136" s="47">
        <f t="array" ref="AU136">INDEX('Load Time'!$B$4:$B$503,RANDBETWEEN(1,500))</f>
        <v>0.06698</v>
      </c>
      <c r="AV136" s="47">
        <f t="array" ref="AV136">INDEX('Load Time'!$B$4:$B$503,RANDBETWEEN(1,500))</f>
        <v>0.076534</v>
      </c>
      <c r="AW136" s="47">
        <f t="array" ref="AW136">INDEX('Load Time'!$B$4:$B$503,RANDBETWEEN(1,500))</f>
        <v>0.076773</v>
      </c>
      <c r="AX136" s="47">
        <f t="array" ref="AX136">INDEX('Load Time'!$B$4:$B$503,RANDBETWEEN(1,500))</f>
        <v>0.063258</v>
      </c>
      <c r="AY136" s="47">
        <f t="array" ref="AY136">INDEX('Load Time'!$B$4:$B$503,RANDBETWEEN(1,500))</f>
        <v>0.074602</v>
      </c>
      <c r="AZ136" s="47">
        <f t="array" ref="AZ136">INDEX('Load Time'!$B$4:$B$503,RANDBETWEEN(1,500))</f>
        <v>0.059149</v>
      </c>
      <c r="BA136" s="47">
        <f t="array" ref="BA136">INDEX('Load Time'!$B$4:$B$503,RANDBETWEEN(1,500))</f>
        <v>0.068943</v>
      </c>
      <c r="BB136" s="47">
        <f t="array" ref="BB136">INDEX('Load Time'!$B$4:$B$503,RANDBETWEEN(1,500))</f>
        <v>0.073746</v>
      </c>
      <c r="BC136" s="47">
        <f t="array" ref="BC136">INDEX('Load Time'!$B$4:$B$503,RANDBETWEEN(1,500))</f>
        <v>0.086365</v>
      </c>
      <c r="BD136" s="47">
        <f t="array" ref="BD136">INDEX('Load Time'!$B$4:$B$503,RANDBETWEEN(1,500))</f>
        <v>0.071121</v>
      </c>
      <c r="BE136" s="47">
        <f t="array" ref="BE136">INDEX('Load Time'!$B$4:$B$503,RANDBETWEEN(1,500))</f>
        <v>0.066143</v>
      </c>
      <c r="BF136" s="47">
        <f t="array" ref="BF136">INDEX('Load Time'!$B$4:$B$503,RANDBETWEEN(1,500))</f>
        <v>0.073475</v>
      </c>
      <c r="BG136" s="47">
        <f t="array" ref="BG136">INDEX('Load Time'!$B$4:$B$503,RANDBETWEEN(1,500))</f>
        <v>0.078351</v>
      </c>
      <c r="BH136" s="47">
        <f t="array" ref="BH136">INDEX('Load Time'!$B$4:$B$503,RANDBETWEEN(1,500))</f>
        <v>0.080219</v>
      </c>
      <c r="BI136" s="47">
        <f t="array" ref="BI136">INDEX('Load Time'!$B$4:$B$503,RANDBETWEEN(1,500))</f>
        <v>0.088944</v>
      </c>
      <c r="BJ136" s="47">
        <f t="array" ref="BJ136">INDEX('Load Time'!$B$4:$B$503,RANDBETWEEN(1,500))</f>
        <v>0.066718</v>
      </c>
      <c r="BK136" s="47">
        <f t="array" ref="BK136">INDEX('Load Time'!$B$4:$B$503,RANDBETWEEN(1,500))</f>
        <v>0.072474</v>
      </c>
      <c r="BL136" s="47">
        <f t="array" ref="BL136">INDEX('Load Time'!$B$4:$B$503,RANDBETWEEN(1,500))</f>
        <v>0.07061</v>
      </c>
      <c r="BM136" s="47">
        <f t="array" ref="BM136">INDEX('Load Time'!$B$4:$B$503,RANDBETWEEN(1,500))</f>
        <v>0.082754</v>
      </c>
      <c r="BN136" s="47">
        <f t="array" ref="BN136">INDEX('Load Time'!$B$4:$B$503,RANDBETWEEN(1,500))</f>
        <v>0.086091</v>
      </c>
      <c r="BO136" s="47">
        <f t="array" ref="BO136">INDEX('Load Time'!$B$4:$B$503,RANDBETWEEN(1,500))</f>
        <v>0.061678</v>
      </c>
      <c r="BP136" s="47">
        <f t="array" ref="BP136">INDEX('Load Time'!$B$4:$B$503,RANDBETWEEN(1,500))</f>
        <v>0.05094</v>
      </c>
      <c r="BQ136" s="47">
        <f t="array" ref="BQ136">INDEX('Load Time'!$B$4:$B$503,RANDBETWEEN(1,500))</f>
        <v>0.070313</v>
      </c>
      <c r="BR136" s="47">
        <f t="array" ref="BR136">INDEX('Load Time'!$B$4:$B$503,RANDBETWEEN(1,500))</f>
        <v>0.074087</v>
      </c>
      <c r="BS136" s="47">
        <f t="array" ref="BS136">INDEX('Load Time'!$B$4:$B$503,RANDBETWEEN(1,500))</f>
        <v>0.074245</v>
      </c>
      <c r="BT136" s="47">
        <f t="array" ref="BT136">INDEX('Load Time'!$B$4:$B$503,RANDBETWEEN(1,500))</f>
        <v>0.075394</v>
      </c>
      <c r="BU136" s="47">
        <f t="array" ref="BU136">INDEX('Load Time'!$B$4:$B$503,RANDBETWEEN(1,500))</f>
        <v>0.086641</v>
      </c>
      <c r="BV136" s="47">
        <f t="array" ref="BV136">INDEX('Load Time'!$B$4:$B$503,RANDBETWEEN(1,500))</f>
        <v>0.0785</v>
      </c>
      <c r="BW136" s="47">
        <f t="array" ref="BW136">INDEX('Load Time'!$B$4:$B$503,RANDBETWEEN(1,500))</f>
        <v>0.069901</v>
      </c>
      <c r="BX136" s="47">
        <f t="array" ref="BX136">INDEX('Load Time'!$B$4:$B$503,RANDBETWEEN(1,500))</f>
        <v>0.083885</v>
      </c>
      <c r="BY136" s="47">
        <f t="array" ref="BY136">INDEX('Load Time'!$B$4:$B$503,RANDBETWEEN(1,500))</f>
        <v>0.080447</v>
      </c>
      <c r="BZ136" s="47">
        <f t="array" ref="BZ136">INDEX('Load Time'!$B$4:$B$503,RANDBETWEEN(1,500))</f>
        <v>0.081316</v>
      </c>
      <c r="CA136" s="47">
        <f t="array" ref="CA136">INDEX('Load Time'!$B$4:$B$503,RANDBETWEEN(1,500))</f>
        <v>0.070117</v>
      </c>
      <c r="CB136" s="47">
        <f t="array" ref="CB136">INDEX('Load Time'!$B$4:$B$503,RANDBETWEEN(1,500))</f>
        <v>0.083594</v>
      </c>
      <c r="CC136" s="47">
        <f t="array" ref="CC136">INDEX('Load Time'!$B$4:$B$503,RANDBETWEEN(1,500))</f>
        <v>0.07071</v>
      </c>
      <c r="CD136" s="47">
        <f t="array" ref="CD136">INDEX('Load Time'!$B$4:$B$503,RANDBETWEEN(1,500))</f>
        <v>0.081898</v>
      </c>
      <c r="CE136" s="47">
        <f t="array" ref="CE136">INDEX('Load Time'!$B$4:$B$503,RANDBETWEEN(1,500))</f>
        <v>0.071667</v>
      </c>
      <c r="CF136" s="47">
        <f t="array" ref="CF136">INDEX('Load Time'!$B$4:$B$503,RANDBETWEEN(1,500))</f>
        <v>0.074087</v>
      </c>
      <c r="CG136" s="47">
        <f t="array" ref="CG136">INDEX('Load Time'!$B$4:$B$503,RANDBETWEEN(1,500))</f>
        <v>0.07241</v>
      </c>
      <c r="CH136" s="47">
        <f t="array" ref="CH136">INDEX('Load Time'!$B$4:$B$503,RANDBETWEEN(1,500))</f>
        <v>0.076807</v>
      </c>
      <c r="CI136" s="47">
        <f t="array" ref="CI136">INDEX('Load Time'!$B$4:$B$503,RANDBETWEEN(1,500))</f>
        <v>0.071083</v>
      </c>
      <c r="CJ136" s="47">
        <f t="array" ref="CJ136">INDEX('Load Time'!$B$4:$B$503,RANDBETWEEN(1,500))</f>
        <v>0.064455</v>
      </c>
      <c r="CK136" s="47">
        <f t="array" ref="CK136">INDEX('Load Time'!$B$4:$B$503,RANDBETWEEN(1,500))</f>
        <v>0.086995</v>
      </c>
      <c r="CL136" s="47">
        <f t="array" ref="CL136">INDEX('Load Time'!$B$4:$B$503,RANDBETWEEN(1,500))</f>
        <v>0.07462</v>
      </c>
      <c r="CM136" s="47">
        <f t="array" ref="CM136">INDEX('Load Time'!$B$4:$B$503,RANDBETWEEN(1,500))</f>
        <v>0.068323</v>
      </c>
      <c r="CN136" s="47">
        <f t="array" ref="CN136">INDEX('Load Time'!$B$4:$B$503,RANDBETWEEN(1,500))</f>
        <v>0.063383</v>
      </c>
      <c r="CO136" s="47">
        <f t="array" ref="CO136">INDEX('Load Time'!$B$4:$B$503,RANDBETWEEN(1,500))</f>
        <v>0.075279</v>
      </c>
      <c r="CP136" s="47">
        <f t="array" ref="CP136">INDEX('Load Time'!$B$4:$B$503,RANDBETWEEN(1,500))</f>
        <v>0.070812</v>
      </c>
      <c r="CQ136" s="47">
        <f t="array" ref="CQ136">INDEX('Load Time'!$B$4:$B$503,RANDBETWEEN(1,500))</f>
        <v>0.068608</v>
      </c>
      <c r="CR136" s="47">
        <f t="array" ref="CR136">INDEX('Load Time'!$B$4:$B$503,RANDBETWEEN(1,500))</f>
        <v>0.066157</v>
      </c>
      <c r="CS136" s="47">
        <f t="array" ref="CS136">INDEX('Load Time'!$B$4:$B$503,RANDBETWEEN(1,500))</f>
        <v>0.071833</v>
      </c>
      <c r="CT136" s="47">
        <f t="array" ref="CT136">INDEX('Load Time'!$B$4:$B$503,RANDBETWEEN(1,500))</f>
        <v>0.068558</v>
      </c>
      <c r="CU136" s="47">
        <f t="array" ref="CU136">INDEX('Load Time'!$B$4:$B$503,RANDBETWEEN(1,500))</f>
        <v>0.06695</v>
      </c>
      <c r="CV136" s="47">
        <f t="array" ref="CV136">INDEX('Load Time'!$B$4:$B$503,RANDBETWEEN(1,500))</f>
        <v>0.071121</v>
      </c>
      <c r="CW136" s="47">
        <f t="array" ref="CW136">INDEX('Load Time'!$B$4:$B$503,RANDBETWEEN(1,500))</f>
        <v>0.080372</v>
      </c>
      <c r="CX136" s="47">
        <f t="array" ref="CX136">INDEX('Load Time'!$B$4:$B$503,RANDBETWEEN(1,500))</f>
        <v>0.071433</v>
      </c>
      <c r="CY136" s="47">
        <f t="array" ref="CY136">INDEX('Load Time'!$B$4:$B$503,RANDBETWEEN(1,500))</f>
        <v>0.078636</v>
      </c>
      <c r="CZ136" s="47">
        <f t="array" ref="CZ136">INDEX('Load Time'!$B$4:$B$503,RANDBETWEEN(1,500))</f>
        <v>0.070034</v>
      </c>
    </row>
    <row r="137">
      <c r="B137" s="47">
        <f t="array" ref="B137">INDEX('Load Time'!$B$4:$B$503,RANDBETWEEN(1,500))</f>
        <v>0.076987</v>
      </c>
      <c r="C137" s="47">
        <f t="array" ref="C137">INDEX('Load Time'!$B$4:$B$503,RANDBETWEEN(1,500))</f>
        <v>0.081101</v>
      </c>
      <c r="D137" s="47">
        <f t="array" ref="D137">INDEX('Load Time'!$B$4:$B$503,RANDBETWEEN(1,500))</f>
        <v>0.076031</v>
      </c>
      <c r="E137" s="47">
        <f t="array" ref="E137">INDEX('Load Time'!$B$4:$B$503,RANDBETWEEN(1,500))</f>
        <v>0.080376</v>
      </c>
      <c r="F137" s="47">
        <f t="array" ref="F137">INDEX('Load Time'!$B$4:$B$503,RANDBETWEEN(1,500))</f>
        <v>0.055625</v>
      </c>
      <c r="G137" s="47">
        <f t="array" ref="G137">INDEX('Load Time'!$B$4:$B$503,RANDBETWEEN(1,500))</f>
        <v>0.064959</v>
      </c>
      <c r="H137" s="47">
        <f t="array" ref="H137">INDEX('Load Time'!$B$4:$B$503,RANDBETWEEN(1,500))</f>
        <v>0.070106</v>
      </c>
      <c r="I137" s="47">
        <f t="array" ref="I137">INDEX('Load Time'!$B$4:$B$503,RANDBETWEEN(1,500))</f>
        <v>0.083225</v>
      </c>
      <c r="J137" s="47">
        <f t="array" ref="J137">INDEX('Load Time'!$B$4:$B$503,RANDBETWEEN(1,500))</f>
        <v>0.083316</v>
      </c>
      <c r="K137" s="47">
        <f t="array" ref="K137">INDEX('Load Time'!$B$4:$B$503,RANDBETWEEN(1,500))</f>
        <v>0.087378</v>
      </c>
      <c r="L137" s="47">
        <f t="array" ref="L137">INDEX('Load Time'!$B$4:$B$503,RANDBETWEEN(1,500))</f>
        <v>0.078351</v>
      </c>
      <c r="M137" s="47">
        <f t="array" ref="M137">INDEX('Load Time'!$B$4:$B$503,RANDBETWEEN(1,500))</f>
        <v>0.073475</v>
      </c>
      <c r="N137" s="47">
        <f t="array" ref="N137">INDEX('Load Time'!$B$4:$B$503,RANDBETWEEN(1,500))</f>
        <v>0.064064</v>
      </c>
      <c r="O137" s="47">
        <f t="array" ref="O137">INDEX('Load Time'!$B$4:$B$503,RANDBETWEEN(1,500))</f>
        <v>0.069266</v>
      </c>
      <c r="P137" s="47">
        <f t="array" ref="P137">INDEX('Load Time'!$B$4:$B$503,RANDBETWEEN(1,500))</f>
        <v>0.059908</v>
      </c>
      <c r="Q137" s="47">
        <f t="array" ref="Q137">INDEX('Load Time'!$B$4:$B$503,RANDBETWEEN(1,500))</f>
        <v>0.062285</v>
      </c>
      <c r="R137" s="47">
        <f t="array" ref="R137">INDEX('Load Time'!$B$4:$B$503,RANDBETWEEN(1,500))</f>
        <v>0.073701</v>
      </c>
      <c r="S137" s="47">
        <f t="array" ref="S137">INDEX('Load Time'!$B$4:$B$503,RANDBETWEEN(1,500))</f>
        <v>0.085461</v>
      </c>
      <c r="T137" s="47">
        <f t="array" ref="T137">INDEX('Load Time'!$B$4:$B$503,RANDBETWEEN(1,500))</f>
        <v>0.076006</v>
      </c>
      <c r="U137" s="47">
        <f t="array" ref="U137">INDEX('Load Time'!$B$4:$B$503,RANDBETWEEN(1,500))</f>
        <v>0.074978</v>
      </c>
      <c r="V137" s="47">
        <f t="array" ref="V137">INDEX('Load Time'!$B$4:$B$503,RANDBETWEEN(1,500))</f>
        <v>0.063566</v>
      </c>
      <c r="W137" s="47">
        <f t="array" ref="W137">INDEX('Load Time'!$B$4:$B$503,RANDBETWEEN(1,500))</f>
        <v>0.089153</v>
      </c>
      <c r="X137" s="47">
        <f t="array" ref="X137">INDEX('Load Time'!$B$4:$B$503,RANDBETWEEN(1,500))</f>
        <v>0.059995</v>
      </c>
      <c r="Y137" s="47">
        <f t="array" ref="Y137">INDEX('Load Time'!$B$4:$B$503,RANDBETWEEN(1,500))</f>
        <v>0.062524</v>
      </c>
      <c r="Z137" s="47">
        <f t="array" ref="Z137">INDEX('Load Time'!$B$4:$B$503,RANDBETWEEN(1,500))</f>
        <v>0.082988</v>
      </c>
      <c r="AA137" s="47">
        <f t="array" ref="AA137">INDEX('Load Time'!$B$4:$B$503,RANDBETWEEN(1,500))</f>
        <v>0.081786</v>
      </c>
      <c r="AB137" s="47">
        <f t="array" ref="AB137">INDEX('Load Time'!$B$4:$B$503,RANDBETWEEN(1,500))</f>
        <v>0.085866</v>
      </c>
      <c r="AC137" s="47">
        <f t="array" ref="AC137">INDEX('Load Time'!$B$4:$B$503,RANDBETWEEN(1,500))</f>
        <v>0.082394</v>
      </c>
      <c r="AD137" s="47">
        <f t="array" ref="AD137">INDEX('Load Time'!$B$4:$B$503,RANDBETWEEN(1,500))</f>
        <v>0.084935</v>
      </c>
      <c r="AE137" s="47">
        <f t="array" ref="AE137">INDEX('Load Time'!$B$4:$B$503,RANDBETWEEN(1,500))</f>
        <v>0.085288</v>
      </c>
      <c r="AF137" s="47">
        <f t="array" ref="AF137">INDEX('Load Time'!$B$4:$B$503,RANDBETWEEN(1,500))</f>
        <v>0.071785</v>
      </c>
      <c r="AG137" s="47">
        <f t="array" ref="AG137">INDEX('Load Time'!$B$4:$B$503,RANDBETWEEN(1,500))</f>
        <v>0.063853</v>
      </c>
      <c r="AH137" s="47">
        <f t="array" ref="AH137">INDEX('Load Time'!$B$4:$B$503,RANDBETWEEN(1,500))</f>
        <v>0.069809</v>
      </c>
      <c r="AI137" s="47">
        <f t="array" ref="AI137">INDEX('Load Time'!$B$4:$B$503,RANDBETWEEN(1,500))</f>
        <v>0.073551</v>
      </c>
      <c r="AJ137" s="47">
        <f t="array" ref="AJ137">INDEX('Load Time'!$B$4:$B$503,RANDBETWEEN(1,500))</f>
        <v>0.061678</v>
      </c>
      <c r="AK137" s="47">
        <f t="array" ref="AK137">INDEX('Load Time'!$B$4:$B$503,RANDBETWEEN(1,500))</f>
        <v>0.070812</v>
      </c>
      <c r="AL137" s="47">
        <f t="array" ref="AL137">INDEX('Load Time'!$B$4:$B$503,RANDBETWEEN(1,500))</f>
        <v>0.077672</v>
      </c>
      <c r="AM137" s="47">
        <f t="array" ref="AM137">INDEX('Load Time'!$B$4:$B$503,RANDBETWEEN(1,500))</f>
        <v>0.071612</v>
      </c>
      <c r="AN137" s="47">
        <f t="array" ref="AN137">INDEX('Load Time'!$B$4:$B$503,RANDBETWEEN(1,500))</f>
        <v>0.071503</v>
      </c>
      <c r="AO137" s="47">
        <f t="array" ref="AO137">INDEX('Load Time'!$B$4:$B$503,RANDBETWEEN(1,500))</f>
        <v>0.066613</v>
      </c>
      <c r="AP137" s="47">
        <f t="array" ref="AP137">INDEX('Load Time'!$B$4:$B$503,RANDBETWEEN(1,500))</f>
        <v>0.070896</v>
      </c>
      <c r="AQ137" s="47">
        <f t="array" ref="AQ137">INDEX('Load Time'!$B$4:$B$503,RANDBETWEEN(1,500))</f>
        <v>0.080233</v>
      </c>
      <c r="AR137" s="47">
        <f t="array" ref="AR137">INDEX('Load Time'!$B$4:$B$503,RANDBETWEEN(1,500))</f>
        <v>0.080467</v>
      </c>
      <c r="AS137" s="47">
        <f t="array" ref="AS137">INDEX('Load Time'!$B$4:$B$503,RANDBETWEEN(1,500))</f>
        <v>0.06921</v>
      </c>
      <c r="AT137" s="47">
        <f t="array" ref="AT137">INDEX('Load Time'!$B$4:$B$503,RANDBETWEEN(1,500))</f>
        <v>0.06698</v>
      </c>
      <c r="AU137" s="47">
        <f t="array" ref="AU137">INDEX('Load Time'!$B$4:$B$503,RANDBETWEEN(1,500))</f>
        <v>0.074184</v>
      </c>
      <c r="AV137" s="47">
        <f t="array" ref="AV137">INDEX('Load Time'!$B$4:$B$503,RANDBETWEEN(1,500))</f>
        <v>0.069338</v>
      </c>
      <c r="AW137" s="47">
        <f t="array" ref="AW137">INDEX('Load Time'!$B$4:$B$503,RANDBETWEEN(1,500))</f>
        <v>0.080063</v>
      </c>
      <c r="AX137" s="47">
        <f t="array" ref="AX137">INDEX('Load Time'!$B$4:$B$503,RANDBETWEEN(1,500))</f>
        <v>0.065079</v>
      </c>
      <c r="AY137" s="47">
        <f t="array" ref="AY137">INDEX('Load Time'!$B$4:$B$503,RANDBETWEEN(1,500))</f>
        <v>0.06062</v>
      </c>
      <c r="AZ137" s="47">
        <f t="array" ref="AZ137">INDEX('Load Time'!$B$4:$B$503,RANDBETWEEN(1,500))</f>
        <v>0.083656</v>
      </c>
      <c r="BA137" s="47">
        <f t="array" ref="BA137">INDEX('Load Time'!$B$4:$B$503,RANDBETWEEN(1,500))</f>
        <v>0.0883</v>
      </c>
      <c r="BB137" s="47">
        <f t="array" ref="BB137">INDEX('Load Time'!$B$4:$B$503,RANDBETWEEN(1,500))</f>
        <v>0.075427</v>
      </c>
      <c r="BC137" s="47">
        <f t="array" ref="BC137">INDEX('Load Time'!$B$4:$B$503,RANDBETWEEN(1,500))</f>
        <v>0.077003</v>
      </c>
      <c r="BD137" s="47">
        <f t="array" ref="BD137">INDEX('Load Time'!$B$4:$B$503,RANDBETWEEN(1,500))</f>
        <v>0.064235</v>
      </c>
      <c r="BE137" s="47">
        <f t="array" ref="BE137">INDEX('Load Time'!$B$4:$B$503,RANDBETWEEN(1,500))</f>
        <v>0.088797</v>
      </c>
      <c r="BF137" s="47">
        <f t="array" ref="BF137">INDEX('Load Time'!$B$4:$B$503,RANDBETWEEN(1,500))</f>
        <v>0.066123</v>
      </c>
      <c r="BG137" s="47">
        <f t="array" ref="BG137">INDEX('Load Time'!$B$4:$B$503,RANDBETWEEN(1,500))</f>
        <v>0.068331</v>
      </c>
      <c r="BH137" s="47">
        <f t="array" ref="BH137">INDEX('Load Time'!$B$4:$B$503,RANDBETWEEN(1,500))</f>
        <v>0.08917</v>
      </c>
      <c r="BI137" s="47">
        <f t="array" ref="BI137">INDEX('Load Time'!$B$4:$B$503,RANDBETWEEN(1,500))</f>
        <v>0.0805</v>
      </c>
      <c r="BJ137" s="47">
        <f t="array" ref="BJ137">INDEX('Load Time'!$B$4:$B$503,RANDBETWEEN(1,500))</f>
        <v>0.069753</v>
      </c>
      <c r="BK137" s="47">
        <f t="array" ref="BK137">INDEX('Load Time'!$B$4:$B$503,RANDBETWEEN(1,500))</f>
        <v>0.062524</v>
      </c>
      <c r="BL137" s="47">
        <f t="array" ref="BL137">INDEX('Load Time'!$B$4:$B$503,RANDBETWEEN(1,500))</f>
        <v>0.0795</v>
      </c>
      <c r="BM137" s="47">
        <f t="array" ref="BM137">INDEX('Load Time'!$B$4:$B$503,RANDBETWEEN(1,500))</f>
        <v>0.081098</v>
      </c>
      <c r="BN137" s="47">
        <f t="array" ref="BN137">INDEX('Load Time'!$B$4:$B$503,RANDBETWEEN(1,500))</f>
        <v>0.072703</v>
      </c>
      <c r="BO137" s="47">
        <f t="array" ref="BO137">INDEX('Load Time'!$B$4:$B$503,RANDBETWEEN(1,500))</f>
        <v>0.06921</v>
      </c>
      <c r="BP137" s="47">
        <f t="array" ref="BP137">INDEX('Load Time'!$B$4:$B$503,RANDBETWEEN(1,500))</f>
        <v>0.088626</v>
      </c>
      <c r="BQ137" s="47">
        <f t="array" ref="BQ137">INDEX('Load Time'!$B$4:$B$503,RANDBETWEEN(1,500))</f>
        <v>0.069162</v>
      </c>
      <c r="BR137" s="47">
        <f t="array" ref="BR137">INDEX('Load Time'!$B$4:$B$503,RANDBETWEEN(1,500))</f>
        <v>0.075394</v>
      </c>
      <c r="BS137" s="47">
        <f t="array" ref="BS137">INDEX('Load Time'!$B$4:$B$503,RANDBETWEEN(1,500))</f>
        <v>0.068331</v>
      </c>
      <c r="BT137" s="47">
        <f t="array" ref="BT137">INDEX('Load Time'!$B$4:$B$503,RANDBETWEEN(1,500))</f>
        <v>0.068382</v>
      </c>
      <c r="BU137" s="47">
        <f t="array" ref="BU137">INDEX('Load Time'!$B$4:$B$503,RANDBETWEEN(1,500))</f>
        <v>0.078234</v>
      </c>
      <c r="BV137" s="47">
        <f t="array" ref="BV137">INDEX('Load Time'!$B$4:$B$503,RANDBETWEEN(1,500))</f>
        <v>0.071407</v>
      </c>
      <c r="BW137" s="47">
        <f t="array" ref="BW137">INDEX('Load Time'!$B$4:$B$503,RANDBETWEEN(1,500))</f>
        <v>0.064594</v>
      </c>
      <c r="BX137" s="47">
        <f t="array" ref="BX137">INDEX('Load Time'!$B$4:$B$503,RANDBETWEEN(1,500))</f>
        <v>0.070788</v>
      </c>
      <c r="BY137" s="47">
        <f t="array" ref="BY137">INDEX('Load Time'!$B$4:$B$503,RANDBETWEEN(1,500))</f>
        <v>0.064594</v>
      </c>
      <c r="BZ137" s="47">
        <f t="array" ref="BZ137">INDEX('Load Time'!$B$4:$B$503,RANDBETWEEN(1,500))</f>
        <v>0.075019</v>
      </c>
      <c r="CA137" s="47">
        <f t="array" ref="CA137">INDEX('Load Time'!$B$4:$B$503,RANDBETWEEN(1,500))</f>
        <v>0.086365</v>
      </c>
      <c r="CB137" s="47">
        <f t="array" ref="CB137">INDEX('Load Time'!$B$4:$B$503,RANDBETWEEN(1,500))</f>
        <v>0.074978</v>
      </c>
      <c r="CC137" s="47">
        <f t="array" ref="CC137">INDEX('Load Time'!$B$4:$B$503,RANDBETWEEN(1,500))</f>
        <v>0.070896</v>
      </c>
      <c r="CD137" s="47">
        <f t="array" ref="CD137">INDEX('Load Time'!$B$4:$B$503,RANDBETWEEN(1,500))</f>
        <v>0.069143</v>
      </c>
      <c r="CE137" s="47">
        <f t="array" ref="CE137">INDEX('Load Time'!$B$4:$B$503,RANDBETWEEN(1,500))</f>
        <v>0.084063</v>
      </c>
      <c r="CF137" s="47">
        <f t="array" ref="CF137">INDEX('Load Time'!$B$4:$B$503,RANDBETWEEN(1,500))</f>
        <v>0.081666</v>
      </c>
      <c r="CG137" s="47">
        <f t="array" ref="CG137">INDEX('Load Time'!$B$4:$B$503,RANDBETWEEN(1,500))</f>
        <v>0.069681</v>
      </c>
      <c r="CH137" s="47">
        <f t="array" ref="CH137">INDEX('Load Time'!$B$4:$B$503,RANDBETWEEN(1,500))</f>
        <v>0.069034</v>
      </c>
      <c r="CI137" s="47">
        <f t="array" ref="CI137">INDEX('Load Time'!$B$4:$B$503,RANDBETWEEN(1,500))</f>
        <v>0.064959</v>
      </c>
      <c r="CJ137" s="47">
        <f t="array" ref="CJ137">INDEX('Load Time'!$B$4:$B$503,RANDBETWEEN(1,500))</f>
        <v>0.07543</v>
      </c>
      <c r="CK137" s="47">
        <f t="array" ref="CK137">INDEX('Load Time'!$B$4:$B$503,RANDBETWEEN(1,500))</f>
        <v>0.07701</v>
      </c>
      <c r="CL137" s="47">
        <f t="array" ref="CL137">INDEX('Load Time'!$B$4:$B$503,RANDBETWEEN(1,500))</f>
        <v>0.078349</v>
      </c>
      <c r="CM137" s="47">
        <f t="array" ref="CM137">INDEX('Load Time'!$B$4:$B$503,RANDBETWEEN(1,500))</f>
        <v>0.070066</v>
      </c>
      <c r="CN137" s="47">
        <f t="array" ref="CN137">INDEX('Load Time'!$B$4:$B$503,RANDBETWEEN(1,500))</f>
        <v>0.069034</v>
      </c>
      <c r="CO137" s="47">
        <f t="array" ref="CO137">INDEX('Load Time'!$B$4:$B$503,RANDBETWEEN(1,500))</f>
        <v>0.088923</v>
      </c>
      <c r="CP137" s="47">
        <f t="array" ref="CP137">INDEX('Load Time'!$B$4:$B$503,RANDBETWEEN(1,500))</f>
        <v>0.084422</v>
      </c>
      <c r="CQ137" s="47">
        <f t="array" ref="CQ137">INDEX('Load Time'!$B$4:$B$503,RANDBETWEEN(1,500))</f>
        <v>0.078287</v>
      </c>
      <c r="CR137" s="47">
        <f t="array" ref="CR137">INDEX('Load Time'!$B$4:$B$503,RANDBETWEEN(1,500))</f>
        <v>0.066718</v>
      </c>
      <c r="CS137" s="47">
        <f t="array" ref="CS137">INDEX('Load Time'!$B$4:$B$503,RANDBETWEEN(1,500))</f>
        <v>0.075504</v>
      </c>
      <c r="CT137" s="47">
        <f t="array" ref="CT137">INDEX('Load Time'!$B$4:$B$503,RANDBETWEEN(1,500))</f>
        <v>0.076987</v>
      </c>
      <c r="CU137" s="47">
        <f t="array" ref="CU137">INDEX('Load Time'!$B$4:$B$503,RANDBETWEEN(1,500))</f>
        <v>0.059416</v>
      </c>
      <c r="CV137" s="47">
        <f t="array" ref="CV137">INDEX('Load Time'!$B$4:$B$503,RANDBETWEEN(1,500))</f>
        <v>0.076201</v>
      </c>
      <c r="CW137" s="47">
        <f t="array" ref="CW137">INDEX('Load Time'!$B$4:$B$503,RANDBETWEEN(1,500))</f>
        <v>0.057434</v>
      </c>
      <c r="CX137" s="47">
        <f t="array" ref="CX137">INDEX('Load Time'!$B$4:$B$503,RANDBETWEEN(1,500))</f>
        <v>0.073773</v>
      </c>
      <c r="CY137" s="47">
        <f t="array" ref="CY137">INDEX('Load Time'!$B$4:$B$503,RANDBETWEEN(1,500))</f>
        <v>0.070812</v>
      </c>
      <c r="CZ137" s="47">
        <f t="array" ref="CZ137">INDEX('Load Time'!$B$4:$B$503,RANDBETWEEN(1,500))</f>
        <v>0.085064</v>
      </c>
    </row>
    <row r="138">
      <c r="B138" s="47">
        <f t="array" ref="B138">INDEX('Load Time'!$B$4:$B$503,RANDBETWEEN(1,500))</f>
        <v>0.085425</v>
      </c>
      <c r="C138" s="47">
        <f t="array" ref="C138">INDEX('Load Time'!$B$4:$B$503,RANDBETWEEN(1,500))</f>
        <v>0.079244</v>
      </c>
      <c r="D138" s="47">
        <f t="array" ref="D138">INDEX('Load Time'!$B$4:$B$503,RANDBETWEEN(1,500))</f>
        <v>0.069222</v>
      </c>
      <c r="E138" s="47">
        <f t="array" ref="E138">INDEX('Load Time'!$B$4:$B$503,RANDBETWEEN(1,500))</f>
        <v>0.074409</v>
      </c>
      <c r="F138" s="47">
        <f t="array" ref="F138">INDEX('Load Time'!$B$4:$B$503,RANDBETWEEN(1,500))</f>
        <v>0.062521</v>
      </c>
      <c r="G138" s="47">
        <f t="array" ref="G138">INDEX('Load Time'!$B$4:$B$503,RANDBETWEEN(1,500))</f>
        <v>0.088626</v>
      </c>
      <c r="H138" s="47">
        <f t="array" ref="H138">INDEX('Load Time'!$B$4:$B$503,RANDBETWEEN(1,500))</f>
        <v>0.064235</v>
      </c>
      <c r="I138" s="47">
        <f t="array" ref="I138">INDEX('Load Time'!$B$4:$B$503,RANDBETWEEN(1,500))</f>
        <v>0.094578</v>
      </c>
      <c r="J138" s="47">
        <f t="array" ref="J138">INDEX('Load Time'!$B$4:$B$503,RANDBETWEEN(1,500))</f>
        <v>0.081992</v>
      </c>
      <c r="K138" s="47">
        <f t="array" ref="K138">INDEX('Load Time'!$B$4:$B$503,RANDBETWEEN(1,500))</f>
        <v>0.062701</v>
      </c>
      <c r="L138" s="47">
        <f t="array" ref="L138">INDEX('Load Time'!$B$4:$B$503,RANDBETWEEN(1,500))</f>
        <v>0.059333</v>
      </c>
      <c r="M138" s="47">
        <f t="array" ref="M138">INDEX('Load Time'!$B$4:$B$503,RANDBETWEEN(1,500))</f>
        <v>0.072875</v>
      </c>
      <c r="N138" s="47">
        <f t="array" ref="N138">INDEX('Load Time'!$B$4:$B$503,RANDBETWEEN(1,500))</f>
        <v>0.086203</v>
      </c>
      <c r="O138" s="47">
        <f t="array" ref="O138">INDEX('Load Time'!$B$4:$B$503,RANDBETWEEN(1,500))</f>
        <v>0.061053</v>
      </c>
      <c r="P138" s="47">
        <f t="array" ref="P138">INDEX('Load Time'!$B$4:$B$503,RANDBETWEEN(1,500))</f>
        <v>0.078287</v>
      </c>
      <c r="Q138" s="47">
        <f t="array" ref="Q138">INDEX('Load Time'!$B$4:$B$503,RANDBETWEEN(1,500))</f>
        <v>0.064557</v>
      </c>
      <c r="R138" s="47">
        <f t="array" ref="R138">INDEX('Load Time'!$B$4:$B$503,RANDBETWEEN(1,500))</f>
        <v>0.062323</v>
      </c>
      <c r="S138" s="47">
        <f t="array" ref="S138">INDEX('Load Time'!$B$4:$B$503,RANDBETWEEN(1,500))</f>
        <v>0.07585</v>
      </c>
      <c r="T138" s="47">
        <f t="array" ref="T138">INDEX('Load Time'!$B$4:$B$503,RANDBETWEEN(1,500))</f>
        <v>0.083348</v>
      </c>
      <c r="U138" s="47">
        <f t="array" ref="U138">INDEX('Load Time'!$B$4:$B$503,RANDBETWEEN(1,500))</f>
        <v>0.078403</v>
      </c>
      <c r="V138" s="47">
        <f t="array" ref="V138">INDEX('Load Time'!$B$4:$B$503,RANDBETWEEN(1,500))</f>
        <v>0.081782</v>
      </c>
      <c r="W138" s="47">
        <f t="array" ref="W138">INDEX('Load Time'!$B$4:$B$503,RANDBETWEEN(1,500))</f>
        <v>0.08519</v>
      </c>
      <c r="X138" s="47">
        <f t="array" ref="X138">INDEX('Load Time'!$B$4:$B$503,RANDBETWEEN(1,500))</f>
        <v>0.05868</v>
      </c>
      <c r="Y138" s="47">
        <f t="array" ref="Y138">INDEX('Load Time'!$B$4:$B$503,RANDBETWEEN(1,500))</f>
        <v>0.082988</v>
      </c>
      <c r="Z138" s="47">
        <f t="array" ref="Z138">INDEX('Load Time'!$B$4:$B$503,RANDBETWEEN(1,500))</f>
        <v>0.062323</v>
      </c>
      <c r="AA138" s="47">
        <f t="array" ref="AA138">INDEX('Load Time'!$B$4:$B$503,RANDBETWEEN(1,500))</f>
        <v>0.062701</v>
      </c>
      <c r="AB138" s="47">
        <f t="array" ref="AB138">INDEX('Load Time'!$B$4:$B$503,RANDBETWEEN(1,500))</f>
        <v>0.076227</v>
      </c>
      <c r="AC138" s="47">
        <f t="array" ref="AC138">INDEX('Load Time'!$B$4:$B$503,RANDBETWEEN(1,500))</f>
        <v>0.070313</v>
      </c>
      <c r="AD138" s="47">
        <f t="array" ref="AD138">INDEX('Load Time'!$B$4:$B$503,RANDBETWEEN(1,500))</f>
        <v>0.071131</v>
      </c>
      <c r="AE138" s="47">
        <f t="array" ref="AE138">INDEX('Load Time'!$B$4:$B$503,RANDBETWEEN(1,500))</f>
        <v>0.068741</v>
      </c>
      <c r="AF138" s="47">
        <f t="array" ref="AF138">INDEX('Load Time'!$B$4:$B$503,RANDBETWEEN(1,500))</f>
        <v>0.073475</v>
      </c>
      <c r="AG138" s="47">
        <f t="array" ref="AG138">INDEX('Load Time'!$B$4:$B$503,RANDBETWEEN(1,500))</f>
        <v>0.086852</v>
      </c>
      <c r="AH138" s="47">
        <f t="array" ref="AH138">INDEX('Load Time'!$B$4:$B$503,RANDBETWEEN(1,500))</f>
        <v>0.088429</v>
      </c>
      <c r="AI138" s="47">
        <f t="array" ref="AI138">INDEX('Load Time'!$B$4:$B$503,RANDBETWEEN(1,500))</f>
        <v>0.076649</v>
      </c>
      <c r="AJ138" s="47">
        <f t="array" ref="AJ138">INDEX('Load Time'!$B$4:$B$503,RANDBETWEEN(1,500))</f>
        <v>0.081224</v>
      </c>
      <c r="AK138" s="47">
        <f t="array" ref="AK138">INDEX('Load Time'!$B$4:$B$503,RANDBETWEEN(1,500))</f>
        <v>0.073475</v>
      </c>
      <c r="AL138" s="47">
        <f t="array" ref="AL138">INDEX('Load Time'!$B$4:$B$503,RANDBETWEEN(1,500))</f>
        <v>0.065397</v>
      </c>
      <c r="AM138" s="47">
        <f t="array" ref="AM138">INDEX('Load Time'!$B$4:$B$503,RANDBETWEEN(1,500))</f>
        <v>0.088923</v>
      </c>
      <c r="AN138" s="47">
        <f t="array" ref="AN138">INDEX('Load Time'!$B$4:$B$503,RANDBETWEEN(1,500))</f>
        <v>0.070106</v>
      </c>
      <c r="AO138" s="47">
        <f t="array" ref="AO138">INDEX('Load Time'!$B$4:$B$503,RANDBETWEEN(1,500))</f>
        <v>0.065512</v>
      </c>
      <c r="AP138" s="47">
        <f t="array" ref="AP138">INDEX('Load Time'!$B$4:$B$503,RANDBETWEEN(1,500))</f>
        <v>0.073157</v>
      </c>
      <c r="AQ138" s="47">
        <f t="array" ref="AQ138">INDEX('Load Time'!$B$4:$B$503,RANDBETWEEN(1,500))</f>
        <v>0.078325</v>
      </c>
      <c r="AR138" s="47">
        <f t="array" ref="AR138">INDEX('Load Time'!$B$4:$B$503,RANDBETWEEN(1,500))</f>
        <v>0.065591</v>
      </c>
      <c r="AS138" s="47">
        <f t="array" ref="AS138">INDEX('Load Time'!$B$4:$B$503,RANDBETWEEN(1,500))</f>
        <v>0.076419</v>
      </c>
      <c r="AT138" s="47">
        <f t="array" ref="AT138">INDEX('Load Time'!$B$4:$B$503,RANDBETWEEN(1,500))</f>
        <v>0.07078</v>
      </c>
      <c r="AU138" s="47">
        <f t="array" ref="AU138">INDEX('Load Time'!$B$4:$B$503,RANDBETWEEN(1,500))</f>
        <v>0.068929</v>
      </c>
      <c r="AV138" s="47">
        <f t="array" ref="AV138">INDEX('Load Time'!$B$4:$B$503,RANDBETWEEN(1,500))</f>
        <v>0.080954</v>
      </c>
      <c r="AW138" s="47">
        <f t="array" ref="AW138">INDEX('Load Time'!$B$4:$B$503,RANDBETWEEN(1,500))</f>
        <v>0.065512</v>
      </c>
      <c r="AX138" s="47">
        <f t="array" ref="AX138">INDEX('Load Time'!$B$4:$B$503,RANDBETWEEN(1,500))</f>
        <v>0.086524</v>
      </c>
      <c r="AY138" s="47">
        <f t="array" ref="AY138">INDEX('Load Time'!$B$4:$B$503,RANDBETWEEN(1,500))</f>
        <v>0.075394</v>
      </c>
      <c r="AZ138" s="47">
        <f t="array" ref="AZ138">INDEX('Load Time'!$B$4:$B$503,RANDBETWEEN(1,500))</f>
        <v>0.085027</v>
      </c>
      <c r="BA138" s="47">
        <f t="array" ref="BA138">INDEX('Load Time'!$B$4:$B$503,RANDBETWEEN(1,500))</f>
        <v>0.06062</v>
      </c>
      <c r="BB138" s="47">
        <f t="array" ref="BB138">INDEX('Load Time'!$B$4:$B$503,RANDBETWEEN(1,500))</f>
        <v>0.079553</v>
      </c>
      <c r="BC138" s="47">
        <f t="array" ref="BC138">INDEX('Load Time'!$B$4:$B$503,RANDBETWEEN(1,500))</f>
        <v>0.082149</v>
      </c>
      <c r="BD138" s="47">
        <f t="array" ref="BD138">INDEX('Load Time'!$B$4:$B$503,RANDBETWEEN(1,500))</f>
        <v>0.082499</v>
      </c>
      <c r="BE138" s="47">
        <f t="array" ref="BE138">INDEX('Load Time'!$B$4:$B$503,RANDBETWEEN(1,500))</f>
        <v>0.076178</v>
      </c>
      <c r="BF138" s="47">
        <f t="array" ref="BF138">INDEX('Load Time'!$B$4:$B$503,RANDBETWEEN(1,500))</f>
        <v>0.056435</v>
      </c>
      <c r="BG138" s="47">
        <f t="array" ref="BG138">INDEX('Load Time'!$B$4:$B$503,RANDBETWEEN(1,500))</f>
        <v>0.083969</v>
      </c>
      <c r="BH138" s="47">
        <f t="array" ref="BH138">INDEX('Load Time'!$B$4:$B$503,RANDBETWEEN(1,500))</f>
        <v>0.079952</v>
      </c>
      <c r="BI138" s="47">
        <f t="array" ref="BI138">INDEX('Load Time'!$B$4:$B$503,RANDBETWEEN(1,500))</f>
        <v>0.056435</v>
      </c>
      <c r="BJ138" s="47">
        <f t="array" ref="BJ138">INDEX('Load Time'!$B$4:$B$503,RANDBETWEEN(1,500))</f>
        <v>0.071833</v>
      </c>
      <c r="BK138" s="47">
        <f t="array" ref="BK138">INDEX('Load Time'!$B$4:$B$503,RANDBETWEEN(1,500))</f>
        <v>0.080447</v>
      </c>
      <c r="BL138" s="47">
        <f t="array" ref="BL138">INDEX('Load Time'!$B$4:$B$503,RANDBETWEEN(1,500))</f>
        <v>0.060971</v>
      </c>
      <c r="BM138" s="47">
        <f t="array" ref="BM138">INDEX('Load Time'!$B$4:$B$503,RANDBETWEEN(1,500))</f>
        <v>0.060879</v>
      </c>
      <c r="BN138" s="47">
        <f t="array" ref="BN138">INDEX('Load Time'!$B$4:$B$503,RANDBETWEEN(1,500))</f>
        <v>0.086203</v>
      </c>
      <c r="BO138" s="47">
        <f t="array" ref="BO138">INDEX('Load Time'!$B$4:$B$503,RANDBETWEEN(1,500))</f>
        <v>0.078122</v>
      </c>
      <c r="BP138" s="47">
        <f t="array" ref="BP138">INDEX('Load Time'!$B$4:$B$503,RANDBETWEEN(1,500))</f>
        <v>0.0778</v>
      </c>
      <c r="BQ138" s="47">
        <f t="array" ref="BQ138">INDEX('Load Time'!$B$4:$B$503,RANDBETWEEN(1,500))</f>
        <v>0.07278</v>
      </c>
      <c r="BR138" s="47">
        <f t="array" ref="BR138">INDEX('Load Time'!$B$4:$B$503,RANDBETWEEN(1,500))</f>
        <v>0.082907</v>
      </c>
      <c r="BS138" s="47">
        <f t="array" ref="BS138">INDEX('Load Time'!$B$4:$B$503,RANDBETWEEN(1,500))</f>
        <v>0.07543</v>
      </c>
      <c r="BT138" s="47">
        <f t="array" ref="BT138">INDEX('Load Time'!$B$4:$B$503,RANDBETWEEN(1,500))</f>
        <v>0.083969</v>
      </c>
      <c r="BU138" s="47">
        <f t="array" ref="BU138">INDEX('Load Time'!$B$4:$B$503,RANDBETWEEN(1,500))</f>
        <v>0.081992</v>
      </c>
      <c r="BV138" s="47">
        <f t="array" ref="BV138">INDEX('Load Time'!$B$4:$B$503,RANDBETWEEN(1,500))</f>
        <v>0.07061</v>
      </c>
      <c r="BW138" s="47">
        <f t="array" ref="BW138">INDEX('Load Time'!$B$4:$B$503,RANDBETWEEN(1,500))</f>
        <v>0.063325</v>
      </c>
      <c r="BX138" s="47">
        <f t="array" ref="BX138">INDEX('Load Time'!$B$4:$B$503,RANDBETWEEN(1,500))</f>
        <v>0.071612</v>
      </c>
      <c r="BY138" s="47">
        <f t="array" ref="BY138">INDEX('Load Time'!$B$4:$B$503,RANDBETWEEN(1,500))</f>
        <v>0.077337</v>
      </c>
      <c r="BZ138" s="47">
        <f t="array" ref="BZ138">INDEX('Load Time'!$B$4:$B$503,RANDBETWEEN(1,500))</f>
        <v>0.074087</v>
      </c>
      <c r="CA138" s="47">
        <f t="array" ref="CA138">INDEX('Load Time'!$B$4:$B$503,RANDBETWEEN(1,500))</f>
        <v>0.059016</v>
      </c>
      <c r="CB138" s="47">
        <f t="array" ref="CB138">INDEX('Load Time'!$B$4:$B$503,RANDBETWEEN(1,500))</f>
        <v>0.070812</v>
      </c>
      <c r="CC138" s="47">
        <f t="array" ref="CC138">INDEX('Load Time'!$B$4:$B$503,RANDBETWEEN(1,500))</f>
        <v>0.068651</v>
      </c>
      <c r="CD138" s="47">
        <f t="array" ref="CD138">INDEX('Load Time'!$B$4:$B$503,RANDBETWEEN(1,500))</f>
        <v>0.061053</v>
      </c>
      <c r="CE138" s="47">
        <f t="array" ref="CE138">INDEX('Load Time'!$B$4:$B$503,RANDBETWEEN(1,500))</f>
        <v>0.081782</v>
      </c>
      <c r="CF138" s="47">
        <f t="array" ref="CF138">INDEX('Load Time'!$B$4:$B$503,RANDBETWEEN(1,500))</f>
        <v>0.068477</v>
      </c>
      <c r="CG138" s="47">
        <f t="array" ref="CG138">INDEX('Load Time'!$B$4:$B$503,RANDBETWEEN(1,500))</f>
        <v>0.066439</v>
      </c>
      <c r="CH138" s="47">
        <f t="array" ref="CH138">INDEX('Load Time'!$B$4:$B$503,RANDBETWEEN(1,500))</f>
        <v>0.071407</v>
      </c>
      <c r="CI138" s="47">
        <f t="array" ref="CI138">INDEX('Load Time'!$B$4:$B$503,RANDBETWEEN(1,500))</f>
        <v>0.081316</v>
      </c>
      <c r="CJ138" s="47">
        <f t="array" ref="CJ138">INDEX('Load Time'!$B$4:$B$503,RANDBETWEEN(1,500))</f>
        <v>0.066955</v>
      </c>
      <c r="CK138" s="47">
        <f t="array" ref="CK138">INDEX('Load Time'!$B$4:$B$503,RANDBETWEEN(1,500))</f>
        <v>0.074289</v>
      </c>
      <c r="CL138" s="47">
        <f t="array" ref="CL138">INDEX('Load Time'!$B$4:$B$503,RANDBETWEEN(1,500))</f>
        <v>0.084422</v>
      </c>
      <c r="CM138" s="47">
        <f t="array" ref="CM138">INDEX('Load Time'!$B$4:$B$503,RANDBETWEEN(1,500))</f>
        <v>0.071833</v>
      </c>
      <c r="CN138" s="47">
        <f t="array" ref="CN138">INDEX('Load Time'!$B$4:$B$503,RANDBETWEEN(1,500))</f>
        <v>0.093721</v>
      </c>
      <c r="CO138" s="47">
        <f t="array" ref="CO138">INDEX('Load Time'!$B$4:$B$503,RANDBETWEEN(1,500))</f>
        <v>0.080204</v>
      </c>
      <c r="CP138" s="47">
        <f t="array" ref="CP138">INDEX('Load Time'!$B$4:$B$503,RANDBETWEEN(1,500))</f>
        <v>0.06283</v>
      </c>
      <c r="CQ138" s="47">
        <f t="array" ref="CQ138">INDEX('Load Time'!$B$4:$B$503,RANDBETWEEN(1,500))</f>
        <v>0.085136</v>
      </c>
      <c r="CR138" s="47">
        <f t="array" ref="CR138">INDEX('Load Time'!$B$4:$B$503,RANDBETWEEN(1,500))</f>
        <v>0.08599</v>
      </c>
      <c r="CS138" s="47">
        <f t="array" ref="CS138">INDEX('Load Time'!$B$4:$B$503,RANDBETWEEN(1,500))</f>
        <v>0.081174</v>
      </c>
      <c r="CT138" s="47">
        <f t="array" ref="CT138">INDEX('Load Time'!$B$4:$B$503,RANDBETWEEN(1,500))</f>
        <v>0.083594</v>
      </c>
      <c r="CU138" s="47">
        <f t="array" ref="CU138">INDEX('Load Time'!$B$4:$B$503,RANDBETWEEN(1,500))</f>
        <v>0.06467</v>
      </c>
      <c r="CV138" s="47">
        <f t="array" ref="CV138">INDEX('Load Time'!$B$4:$B$503,RANDBETWEEN(1,500))</f>
        <v>0.064235</v>
      </c>
      <c r="CW138" s="47">
        <f t="array" ref="CW138">INDEX('Load Time'!$B$4:$B$503,RANDBETWEEN(1,500))</f>
        <v>0.060888</v>
      </c>
      <c r="CX138" s="47">
        <f t="array" ref="CX138">INDEX('Load Time'!$B$4:$B$503,RANDBETWEEN(1,500))</f>
        <v>0.082015</v>
      </c>
      <c r="CY138" s="47">
        <f t="array" ref="CY138">INDEX('Load Time'!$B$4:$B$503,RANDBETWEEN(1,500))</f>
        <v>0.064594</v>
      </c>
      <c r="CZ138" s="47">
        <f t="array" ref="CZ138">INDEX('Load Time'!$B$4:$B$503,RANDBETWEEN(1,500))</f>
        <v>0.038168</v>
      </c>
    </row>
    <row r="139">
      <c r="B139" s="47">
        <f t="array" ref="B139">INDEX('Load Time'!$B$4:$B$503,RANDBETWEEN(1,500))</f>
        <v>0.059745</v>
      </c>
      <c r="C139" s="47">
        <f t="array" ref="C139">INDEX('Load Time'!$B$4:$B$503,RANDBETWEEN(1,500))</f>
        <v>0.060505</v>
      </c>
      <c r="D139" s="47">
        <f t="array" ref="D139">INDEX('Load Time'!$B$4:$B$503,RANDBETWEEN(1,500))</f>
        <v>0.068741</v>
      </c>
      <c r="E139" s="47">
        <f t="array" ref="E139">INDEX('Load Time'!$B$4:$B$503,RANDBETWEEN(1,500))</f>
        <v>0.081224</v>
      </c>
      <c r="F139" s="47">
        <f t="array" ref="F139">INDEX('Load Time'!$B$4:$B$503,RANDBETWEEN(1,500))</f>
        <v>0.075394</v>
      </c>
      <c r="G139" s="47">
        <f t="array" ref="G139">INDEX('Load Time'!$B$4:$B$503,RANDBETWEEN(1,500))</f>
        <v>0.087696</v>
      </c>
      <c r="H139" s="47">
        <f t="array" ref="H139">INDEX('Load Time'!$B$4:$B$503,RANDBETWEEN(1,500))</f>
        <v>0.075279</v>
      </c>
      <c r="I139" s="47">
        <f t="array" ref="I139">INDEX('Load Time'!$B$4:$B$503,RANDBETWEEN(1,500))</f>
        <v>0.074184</v>
      </c>
      <c r="J139" s="47">
        <f t="array" ref="J139">INDEX('Load Time'!$B$4:$B$503,RANDBETWEEN(1,500))</f>
        <v>0.08488</v>
      </c>
      <c r="K139" s="47">
        <f t="array" ref="K139">INDEX('Load Time'!$B$4:$B$503,RANDBETWEEN(1,500))</f>
        <v>0.064235</v>
      </c>
      <c r="L139" s="47">
        <f t="array" ref="L139">INDEX('Load Time'!$B$4:$B$503,RANDBETWEEN(1,500))</f>
        <v>0.064959</v>
      </c>
      <c r="M139" s="47">
        <f t="array" ref="M139">INDEX('Load Time'!$B$4:$B$503,RANDBETWEEN(1,500))</f>
        <v>0.070331</v>
      </c>
      <c r="N139" s="47">
        <f t="array" ref="N139">INDEX('Load Time'!$B$4:$B$503,RANDBETWEEN(1,500))</f>
        <v>0.072703</v>
      </c>
      <c r="O139" s="47">
        <f t="array" ref="O139">INDEX('Load Time'!$B$4:$B$503,RANDBETWEEN(1,500))</f>
        <v>0.081573</v>
      </c>
      <c r="P139" s="47">
        <f t="array" ref="P139">INDEX('Load Time'!$B$4:$B$503,RANDBETWEEN(1,500))</f>
        <v>0.062285</v>
      </c>
      <c r="Q139" s="47">
        <f t="array" ref="Q139">INDEX('Load Time'!$B$4:$B$503,RANDBETWEEN(1,500))</f>
        <v>0.070324</v>
      </c>
      <c r="R139" s="47">
        <f t="array" ref="R139">INDEX('Load Time'!$B$4:$B$503,RANDBETWEEN(1,500))</f>
        <v>0.063144</v>
      </c>
      <c r="S139" s="47">
        <f t="array" ref="S139">INDEX('Load Time'!$B$4:$B$503,RANDBETWEEN(1,500))</f>
        <v>0.08918</v>
      </c>
      <c r="T139" s="47">
        <f t="array" ref="T139">INDEX('Load Time'!$B$4:$B$503,RANDBETWEEN(1,500))</f>
        <v>0.073822</v>
      </c>
      <c r="U139" s="47">
        <f t="array" ref="U139">INDEX('Load Time'!$B$4:$B$503,RANDBETWEEN(1,500))</f>
        <v>0.078646</v>
      </c>
      <c r="V139" s="47">
        <f t="array" ref="V139">INDEX('Load Time'!$B$4:$B$503,RANDBETWEEN(1,500))</f>
        <v>0.081941</v>
      </c>
      <c r="W139" s="47">
        <f t="array" ref="W139">INDEX('Load Time'!$B$4:$B$503,RANDBETWEEN(1,500))</f>
        <v>0.061759</v>
      </c>
      <c r="X139" s="47">
        <f t="array" ref="X139">INDEX('Load Time'!$B$4:$B$503,RANDBETWEEN(1,500))</f>
        <v>0.067884</v>
      </c>
      <c r="Y139" s="47">
        <f t="array" ref="Y139">INDEX('Load Time'!$B$4:$B$503,RANDBETWEEN(1,500))</f>
        <v>0.065079</v>
      </c>
      <c r="Z139" s="47">
        <f t="array" ref="Z139">INDEX('Load Time'!$B$4:$B$503,RANDBETWEEN(1,500))</f>
        <v>0.086641</v>
      </c>
      <c r="AA139" s="47">
        <f t="array" ref="AA139">INDEX('Load Time'!$B$4:$B$503,RANDBETWEEN(1,500))</f>
        <v>0.083656</v>
      </c>
      <c r="AB139" s="47">
        <f t="array" ref="AB139">INDEX('Load Time'!$B$4:$B$503,RANDBETWEEN(1,500))</f>
        <v>0.080803</v>
      </c>
      <c r="AC139" s="47">
        <f t="array" ref="AC139">INDEX('Load Time'!$B$4:$B$503,RANDBETWEEN(1,500))</f>
        <v>0.067509</v>
      </c>
      <c r="AD139" s="47">
        <f t="array" ref="AD139">INDEX('Load Time'!$B$4:$B$503,RANDBETWEEN(1,500))</f>
        <v>0.06921</v>
      </c>
      <c r="AE139" s="47">
        <f t="array" ref="AE139">INDEX('Load Time'!$B$4:$B$503,RANDBETWEEN(1,500))</f>
        <v>0.068439</v>
      </c>
      <c r="AF139" s="47">
        <f t="array" ref="AF139">INDEX('Load Time'!$B$4:$B$503,RANDBETWEEN(1,500))</f>
        <v>0.080954</v>
      </c>
      <c r="AG139" s="47">
        <f t="array" ref="AG139">INDEX('Load Time'!$B$4:$B$503,RANDBETWEEN(1,500))</f>
        <v>0.07078</v>
      </c>
      <c r="AH139" s="47">
        <f t="array" ref="AH139">INDEX('Load Time'!$B$4:$B$503,RANDBETWEEN(1,500))</f>
        <v>0.068323</v>
      </c>
      <c r="AI139" s="47">
        <f t="array" ref="AI139">INDEX('Load Time'!$B$4:$B$503,RANDBETWEEN(1,500))</f>
        <v>0.06921</v>
      </c>
      <c r="AJ139" s="47">
        <f t="array" ref="AJ139">INDEX('Load Time'!$B$4:$B$503,RANDBETWEEN(1,500))</f>
        <v>0.076996</v>
      </c>
      <c r="AK139" s="47">
        <f t="array" ref="AK139">INDEX('Load Time'!$B$4:$B$503,RANDBETWEEN(1,500))</f>
        <v>0.071131</v>
      </c>
      <c r="AL139" s="47">
        <f t="array" ref="AL139">INDEX('Load Time'!$B$4:$B$503,RANDBETWEEN(1,500))</f>
        <v>0.090472</v>
      </c>
      <c r="AM139" s="47">
        <f t="array" ref="AM139">INDEX('Load Time'!$B$4:$B$503,RANDBETWEEN(1,500))</f>
        <v>0.073157</v>
      </c>
      <c r="AN139" s="47">
        <f t="array" ref="AN139">INDEX('Load Time'!$B$4:$B$503,RANDBETWEEN(1,500))</f>
        <v>0.068152</v>
      </c>
      <c r="AO139" s="47">
        <f t="array" ref="AO139">INDEX('Load Time'!$B$4:$B$503,RANDBETWEEN(1,500))</f>
        <v>0.070686</v>
      </c>
      <c r="AP139" s="47">
        <f t="array" ref="AP139">INDEX('Load Time'!$B$4:$B$503,RANDBETWEEN(1,500))</f>
        <v>0.063258</v>
      </c>
      <c r="AQ139" s="47">
        <f t="array" ref="AQ139">INDEX('Load Time'!$B$4:$B$503,RANDBETWEEN(1,500))</f>
        <v>0.075136</v>
      </c>
      <c r="AR139" s="47">
        <f t="array" ref="AR139">INDEX('Load Time'!$B$4:$B$503,RANDBETWEEN(1,500))</f>
        <v>0.083348</v>
      </c>
      <c r="AS139" s="47">
        <f t="array" ref="AS139">INDEX('Load Time'!$B$4:$B$503,RANDBETWEEN(1,500))</f>
        <v>0.066048</v>
      </c>
      <c r="AT139" s="47">
        <f t="array" ref="AT139">INDEX('Load Time'!$B$4:$B$503,RANDBETWEEN(1,500))</f>
        <v>0.076996</v>
      </c>
      <c r="AU139" s="47">
        <f t="array" ref="AU139">INDEX('Load Time'!$B$4:$B$503,RANDBETWEEN(1,500))</f>
        <v>0.072755</v>
      </c>
      <c r="AV139" s="47">
        <f t="array" ref="AV139">INDEX('Load Time'!$B$4:$B$503,RANDBETWEEN(1,500))</f>
        <v>0.069753</v>
      </c>
      <c r="AW139" s="47">
        <f t="array" ref="AW139">INDEX('Load Time'!$B$4:$B$503,RANDBETWEEN(1,500))</f>
        <v>0.073619</v>
      </c>
      <c r="AX139" s="47">
        <f t="array" ref="AX139">INDEX('Load Time'!$B$4:$B$503,RANDBETWEEN(1,500))</f>
        <v>0.079248</v>
      </c>
      <c r="AY139" s="47">
        <f t="array" ref="AY139">INDEX('Load Time'!$B$4:$B$503,RANDBETWEEN(1,500))</f>
        <v>0.082762</v>
      </c>
      <c r="AZ139" s="47">
        <f t="array" ref="AZ139">INDEX('Load Time'!$B$4:$B$503,RANDBETWEEN(1,500))</f>
        <v>0.088797</v>
      </c>
      <c r="BA139" s="47">
        <f t="array" ref="BA139">INDEX('Load Time'!$B$4:$B$503,RANDBETWEEN(1,500))</f>
        <v>0.08488</v>
      </c>
      <c r="BB139" s="47">
        <f t="array" ref="BB139">INDEX('Load Time'!$B$4:$B$503,RANDBETWEEN(1,500))</f>
        <v>0.073157</v>
      </c>
      <c r="BC139" s="47">
        <f t="array" ref="BC139">INDEX('Load Time'!$B$4:$B$503,RANDBETWEEN(1,500))</f>
        <v>0.06927</v>
      </c>
      <c r="BD139" s="47">
        <f t="array" ref="BD139">INDEX('Load Time'!$B$4:$B$503,RANDBETWEEN(1,500))</f>
        <v>0.077377</v>
      </c>
      <c r="BE139" s="47">
        <f t="array" ref="BE139">INDEX('Load Time'!$B$4:$B$503,RANDBETWEEN(1,500))</f>
        <v>0.066369</v>
      </c>
      <c r="BF139" s="47">
        <f t="array" ref="BF139">INDEX('Load Time'!$B$4:$B$503,RANDBETWEEN(1,500))</f>
        <v>0.076084</v>
      </c>
      <c r="BG139" s="47">
        <f t="array" ref="BG139">INDEX('Load Time'!$B$4:$B$503,RANDBETWEEN(1,500))</f>
        <v>0.067515</v>
      </c>
      <c r="BH139" s="47">
        <f t="array" ref="BH139">INDEX('Load Time'!$B$4:$B$503,RANDBETWEEN(1,500))</f>
        <v>0.079743</v>
      </c>
      <c r="BI139" s="47">
        <f t="array" ref="BI139">INDEX('Load Time'!$B$4:$B$503,RANDBETWEEN(1,500))</f>
        <v>0.066072</v>
      </c>
      <c r="BJ139" s="47">
        <f t="array" ref="BJ139">INDEX('Load Time'!$B$4:$B$503,RANDBETWEEN(1,500))</f>
        <v>0.085064</v>
      </c>
      <c r="BK139" s="47">
        <f t="array" ref="BK139">INDEX('Load Time'!$B$4:$B$503,RANDBETWEEN(1,500))</f>
        <v>0.080447</v>
      </c>
      <c r="BL139" s="47">
        <f t="array" ref="BL139">INDEX('Load Time'!$B$4:$B$503,RANDBETWEEN(1,500))</f>
        <v>0.076773</v>
      </c>
      <c r="BM139" s="47">
        <f t="array" ref="BM139">INDEX('Load Time'!$B$4:$B$503,RANDBETWEEN(1,500))</f>
        <v>0.068929</v>
      </c>
      <c r="BN139" s="47">
        <f t="array" ref="BN139">INDEX('Load Time'!$B$4:$B$503,RANDBETWEEN(1,500))</f>
        <v>0.061678</v>
      </c>
      <c r="BO139" s="47">
        <f t="array" ref="BO139">INDEX('Load Time'!$B$4:$B$503,RANDBETWEEN(1,500))</f>
        <v>0.05971</v>
      </c>
      <c r="BP139" s="47">
        <f t="array" ref="BP139">INDEX('Load Time'!$B$4:$B$503,RANDBETWEEN(1,500))</f>
        <v>0.069833</v>
      </c>
      <c r="BQ139" s="47">
        <f t="array" ref="BQ139">INDEX('Load Time'!$B$4:$B$503,RANDBETWEEN(1,500))</f>
        <v>0.076649</v>
      </c>
      <c r="BR139" s="47">
        <f t="array" ref="BR139">INDEX('Load Time'!$B$4:$B$503,RANDBETWEEN(1,500))</f>
        <v>0.062323</v>
      </c>
      <c r="BS139" s="47">
        <f t="array" ref="BS139">INDEX('Load Time'!$B$4:$B$503,RANDBETWEEN(1,500))</f>
        <v>0.067633</v>
      </c>
      <c r="BT139" s="47">
        <f t="array" ref="BT139">INDEX('Load Time'!$B$4:$B$503,RANDBETWEEN(1,500))</f>
        <v>0.080092</v>
      </c>
      <c r="BU139" s="47">
        <f t="array" ref="BU139">INDEX('Load Time'!$B$4:$B$503,RANDBETWEEN(1,500))</f>
        <v>0.070927</v>
      </c>
      <c r="BV139" s="47">
        <f t="array" ref="BV139">INDEX('Load Time'!$B$4:$B$503,RANDBETWEEN(1,500))</f>
        <v>0.063144</v>
      </c>
      <c r="BW139" s="47">
        <f t="array" ref="BW139">INDEX('Load Time'!$B$4:$B$503,RANDBETWEEN(1,500))</f>
        <v>0.072755</v>
      </c>
      <c r="BX139" s="47">
        <f t="array" ref="BX139">INDEX('Load Time'!$B$4:$B$503,RANDBETWEEN(1,500))</f>
        <v>0.077508</v>
      </c>
      <c r="BY139" s="47">
        <f t="array" ref="BY139">INDEX('Load Time'!$B$4:$B$503,RANDBETWEEN(1,500))</f>
        <v>0.074977</v>
      </c>
      <c r="BZ139" s="47">
        <f t="array" ref="BZ139">INDEX('Load Time'!$B$4:$B$503,RANDBETWEEN(1,500))</f>
        <v>0.071503</v>
      </c>
      <c r="CA139" s="47">
        <f t="array" ref="CA139">INDEX('Load Time'!$B$4:$B$503,RANDBETWEEN(1,500))</f>
        <v>0.061053</v>
      </c>
      <c r="CB139" s="47">
        <f t="array" ref="CB139">INDEX('Load Time'!$B$4:$B$503,RANDBETWEEN(1,500))</f>
        <v>0.069148</v>
      </c>
      <c r="CC139" s="47">
        <f t="array" ref="CC139">INDEX('Load Time'!$B$4:$B$503,RANDBETWEEN(1,500))</f>
        <v>0.063258</v>
      </c>
      <c r="CD139" s="47">
        <f t="array" ref="CD139">INDEX('Load Time'!$B$4:$B$503,RANDBETWEEN(1,500))</f>
        <v>0.070502</v>
      </c>
      <c r="CE139" s="47">
        <f t="array" ref="CE139">INDEX('Load Time'!$B$4:$B$503,RANDBETWEEN(1,500))</f>
        <v>0.08917</v>
      </c>
      <c r="CF139" s="47">
        <f t="array" ref="CF139">INDEX('Load Time'!$B$4:$B$503,RANDBETWEEN(1,500))</f>
        <v>0.082499</v>
      </c>
      <c r="CG139" s="47">
        <f t="array" ref="CG139">INDEX('Load Time'!$B$4:$B$503,RANDBETWEEN(1,500))</f>
        <v>0.078749</v>
      </c>
      <c r="CH139" s="47">
        <f t="array" ref="CH139">INDEX('Load Time'!$B$4:$B$503,RANDBETWEEN(1,500))</f>
        <v>0.077733</v>
      </c>
      <c r="CI139" s="47">
        <f t="array" ref="CI139">INDEX('Load Time'!$B$4:$B$503,RANDBETWEEN(1,500))</f>
        <v>0.067695</v>
      </c>
      <c r="CJ139" s="47">
        <f t="array" ref="CJ139">INDEX('Load Time'!$B$4:$B$503,RANDBETWEEN(1,500))</f>
        <v>0.07962</v>
      </c>
      <c r="CK139" s="47">
        <f t="array" ref="CK139">INDEX('Load Time'!$B$4:$B$503,RANDBETWEEN(1,500))</f>
        <v>0.067515</v>
      </c>
      <c r="CL139" s="47">
        <f t="array" ref="CL139">INDEX('Load Time'!$B$4:$B$503,RANDBETWEEN(1,500))</f>
        <v>0.076232</v>
      </c>
      <c r="CM139" s="47">
        <f t="array" ref="CM139">INDEX('Load Time'!$B$4:$B$503,RANDBETWEEN(1,500))</f>
        <v>0.066123</v>
      </c>
      <c r="CN139" s="47">
        <f t="array" ref="CN139">INDEX('Load Time'!$B$4:$B$503,RANDBETWEEN(1,500))</f>
        <v>0.062524</v>
      </c>
      <c r="CO139" s="47">
        <f t="array" ref="CO139">INDEX('Load Time'!$B$4:$B$503,RANDBETWEEN(1,500))</f>
        <v>0.077859</v>
      </c>
      <c r="CP139" s="47">
        <f t="array" ref="CP139">INDEX('Load Time'!$B$4:$B$503,RANDBETWEEN(1,500))</f>
        <v>0.081941</v>
      </c>
      <c r="CQ139" s="47">
        <f t="array" ref="CQ139">INDEX('Load Time'!$B$4:$B$503,RANDBETWEEN(1,500))</f>
        <v>0.060971</v>
      </c>
      <c r="CR139" s="47">
        <f t="array" ref="CR139">INDEX('Load Time'!$B$4:$B$503,RANDBETWEEN(1,500))</f>
        <v>0.073209</v>
      </c>
      <c r="CS139" s="47">
        <f t="array" ref="CS139">INDEX('Load Time'!$B$4:$B$503,RANDBETWEEN(1,500))</f>
        <v>0.086203</v>
      </c>
      <c r="CT139" s="47">
        <f t="array" ref="CT139">INDEX('Load Time'!$B$4:$B$503,RANDBETWEEN(1,500))</f>
        <v>0.067547</v>
      </c>
      <c r="CU139" s="47">
        <f t="array" ref="CU139">INDEX('Load Time'!$B$4:$B$503,RANDBETWEEN(1,500))</f>
        <v>0.081666</v>
      </c>
      <c r="CV139" s="47">
        <f t="array" ref="CV139">INDEX('Load Time'!$B$4:$B$503,RANDBETWEEN(1,500))</f>
        <v>0.070323</v>
      </c>
      <c r="CW139" s="47">
        <f t="array" ref="CW139">INDEX('Load Time'!$B$4:$B$503,RANDBETWEEN(1,500))</f>
        <v>0.061053</v>
      </c>
      <c r="CX139" s="47">
        <f t="array" ref="CX139">INDEX('Load Time'!$B$4:$B$503,RANDBETWEEN(1,500))</f>
        <v>0.074572</v>
      </c>
      <c r="CY139" s="47">
        <f t="array" ref="CY139">INDEX('Load Time'!$B$4:$B$503,RANDBETWEEN(1,500))</f>
        <v>0.080447</v>
      </c>
      <c r="CZ139" s="47">
        <f t="array" ref="CZ139">INDEX('Load Time'!$B$4:$B$503,RANDBETWEEN(1,500))</f>
        <v>0.074902</v>
      </c>
    </row>
    <row r="140">
      <c r="B140" s="47">
        <f t="array" ref="B140">INDEX('Load Time'!$B$4:$B$503,RANDBETWEEN(1,500))</f>
        <v>0.059663</v>
      </c>
      <c r="C140" s="47">
        <f t="array" ref="C140">INDEX('Load Time'!$B$4:$B$503,RANDBETWEEN(1,500))</f>
        <v>0.066754</v>
      </c>
      <c r="D140" s="47">
        <f t="array" ref="D140">INDEX('Load Time'!$B$4:$B$503,RANDBETWEEN(1,500))</f>
        <v>0.081786</v>
      </c>
      <c r="E140" s="47">
        <f t="array" ref="E140">INDEX('Load Time'!$B$4:$B$503,RANDBETWEEN(1,500))</f>
        <v>0.07685</v>
      </c>
      <c r="F140" s="47">
        <f t="array" ref="F140">INDEX('Load Time'!$B$4:$B$503,RANDBETWEEN(1,500))</f>
        <v>0.0805</v>
      </c>
      <c r="G140" s="47">
        <f t="array" ref="G140">INDEX('Load Time'!$B$4:$B$503,RANDBETWEEN(1,500))</f>
        <v>0.073625</v>
      </c>
      <c r="H140" s="47">
        <f t="array" ref="H140">INDEX('Load Time'!$B$4:$B$503,RANDBETWEEN(1,500))</f>
        <v>0.071429</v>
      </c>
      <c r="I140" s="47">
        <f t="array" ref="I140">INDEX('Load Time'!$B$4:$B$503,RANDBETWEEN(1,500))</f>
        <v>0.078234</v>
      </c>
      <c r="J140" s="47">
        <f t="array" ref="J140">INDEX('Load Time'!$B$4:$B$503,RANDBETWEEN(1,500))</f>
        <v>0.081174</v>
      </c>
      <c r="K140" s="47">
        <f t="array" ref="K140">INDEX('Load Time'!$B$4:$B$503,RANDBETWEEN(1,500))</f>
        <v>0.057337</v>
      </c>
      <c r="L140" s="47">
        <f t="array" ref="L140">INDEX('Load Time'!$B$4:$B$503,RANDBETWEEN(1,500))</f>
        <v>0.05094</v>
      </c>
      <c r="M140" s="47">
        <f t="array" ref="M140">INDEX('Load Time'!$B$4:$B$503,RANDBETWEEN(1,500))</f>
        <v>0.070927</v>
      </c>
      <c r="N140" s="47">
        <f t="array" ref="N140">INDEX('Load Time'!$B$4:$B$503,RANDBETWEEN(1,500))</f>
        <v>0.070323</v>
      </c>
      <c r="O140" s="47">
        <f t="array" ref="O140">INDEX('Load Time'!$B$4:$B$503,RANDBETWEEN(1,500))</f>
        <v>0.077248</v>
      </c>
      <c r="P140" s="47">
        <f t="array" ref="P140">INDEX('Load Time'!$B$4:$B$503,RANDBETWEEN(1,500))</f>
        <v>0.074418</v>
      </c>
      <c r="Q140" s="47">
        <f t="array" ref="Q140">INDEX('Load Time'!$B$4:$B$503,RANDBETWEEN(1,500))</f>
        <v>0.068929</v>
      </c>
      <c r="R140" s="47">
        <f t="array" ref="R140">INDEX('Load Time'!$B$4:$B$503,RANDBETWEEN(1,500))</f>
        <v>0.061678</v>
      </c>
      <c r="S140" s="47">
        <f t="array" ref="S140">INDEX('Load Time'!$B$4:$B$503,RANDBETWEEN(1,500))</f>
        <v>0.081666</v>
      </c>
      <c r="T140" s="47">
        <f t="array" ref="T140">INDEX('Load Time'!$B$4:$B$503,RANDBETWEEN(1,500))</f>
        <v>0.076419</v>
      </c>
      <c r="U140" s="47">
        <f t="array" ref="U140">INDEX('Load Time'!$B$4:$B$503,RANDBETWEEN(1,500))</f>
        <v>0.062598</v>
      </c>
      <c r="V140" s="47">
        <f t="array" ref="V140">INDEX('Load Time'!$B$4:$B$503,RANDBETWEEN(1,500))</f>
        <v>0.087171</v>
      </c>
      <c r="W140" s="47">
        <f t="array" ref="W140">INDEX('Load Time'!$B$4:$B$503,RANDBETWEEN(1,500))</f>
        <v>0.082102</v>
      </c>
      <c r="X140" s="47">
        <f t="array" ref="X140">INDEX('Load Time'!$B$4:$B$503,RANDBETWEEN(1,500))</f>
        <v>0.056395</v>
      </c>
      <c r="Y140" s="47">
        <f t="array" ref="Y140">INDEX('Load Time'!$B$4:$B$503,RANDBETWEEN(1,500))</f>
        <v>0.083741</v>
      </c>
      <c r="Z140" s="47">
        <f t="array" ref="Z140">INDEX('Load Time'!$B$4:$B$503,RANDBETWEEN(1,500))</f>
        <v>0.080204</v>
      </c>
      <c r="AA140" s="47">
        <f t="array" ref="AA140">INDEX('Load Time'!$B$4:$B$503,RANDBETWEEN(1,500))</f>
        <v>0.059995</v>
      </c>
      <c r="AB140" s="47">
        <f t="array" ref="AB140">INDEX('Load Time'!$B$4:$B$503,RANDBETWEEN(1,500))</f>
        <v>0.071337</v>
      </c>
      <c r="AC140" s="47">
        <f t="array" ref="AC140">INDEX('Load Time'!$B$4:$B$503,RANDBETWEEN(1,500))</f>
        <v>0.080376</v>
      </c>
      <c r="AD140" s="47">
        <f t="array" ref="AD140">INDEX('Load Time'!$B$4:$B$503,RANDBETWEEN(1,500))</f>
        <v>0.083316</v>
      </c>
      <c r="AE140" s="47">
        <f t="array" ref="AE140">INDEX('Load Time'!$B$4:$B$503,RANDBETWEEN(1,500))</f>
        <v>0.063325</v>
      </c>
      <c r="AF140" s="47">
        <f t="array" ref="AF140">INDEX('Load Time'!$B$4:$B$503,RANDBETWEEN(1,500))</f>
        <v>0.060425</v>
      </c>
      <c r="AG140" s="47">
        <f t="array" ref="AG140">INDEX('Load Time'!$B$4:$B$503,RANDBETWEEN(1,500))</f>
        <v>0.077004</v>
      </c>
      <c r="AH140" s="47">
        <f t="array" ref="AH140">INDEX('Load Time'!$B$4:$B$503,RANDBETWEEN(1,500))</f>
        <v>0.074415</v>
      </c>
      <c r="AI140" s="47">
        <f t="array" ref="AI140">INDEX('Load Time'!$B$4:$B$503,RANDBETWEEN(1,500))</f>
        <v>0.074281</v>
      </c>
      <c r="AJ140" s="47">
        <f t="array" ref="AJ140">INDEX('Load Time'!$B$4:$B$503,RANDBETWEEN(1,500))</f>
        <v>0.076534</v>
      </c>
      <c r="AK140" s="47">
        <f t="array" ref="AK140">INDEX('Load Time'!$B$4:$B$503,RANDBETWEEN(1,500))</f>
        <v>0.058439</v>
      </c>
      <c r="AL140" s="47">
        <f t="array" ref="AL140">INDEX('Load Time'!$B$4:$B$503,RANDBETWEEN(1,500))</f>
        <v>0.066123</v>
      </c>
      <c r="AM140" s="47">
        <f t="array" ref="AM140">INDEX('Load Time'!$B$4:$B$503,RANDBETWEEN(1,500))</f>
        <v>0.050286</v>
      </c>
      <c r="AN140" s="47">
        <f t="array" ref="AN140">INDEX('Load Time'!$B$4:$B$503,RANDBETWEEN(1,500))</f>
        <v>0.066439</v>
      </c>
      <c r="AO140" s="47">
        <f t="array" ref="AO140">INDEX('Load Time'!$B$4:$B$503,RANDBETWEEN(1,500))</f>
        <v>0.038168</v>
      </c>
      <c r="AP140" s="47">
        <f t="array" ref="AP140">INDEX('Load Time'!$B$4:$B$503,RANDBETWEEN(1,500))</f>
        <v>0.063566</v>
      </c>
      <c r="AQ140" s="47">
        <f t="array" ref="AQ140">INDEX('Load Time'!$B$4:$B$503,RANDBETWEEN(1,500))</f>
        <v>0.085027</v>
      </c>
      <c r="AR140" s="47">
        <f t="array" ref="AR140">INDEX('Load Time'!$B$4:$B$503,RANDBETWEEN(1,500))</f>
        <v>0.072703</v>
      </c>
      <c r="AS140" s="47">
        <f t="array" ref="AS140">INDEX('Load Time'!$B$4:$B$503,RANDBETWEEN(1,500))</f>
        <v>0.077337</v>
      </c>
      <c r="AT140" s="47">
        <f t="array" ref="AT140">INDEX('Load Time'!$B$4:$B$503,RANDBETWEEN(1,500))</f>
        <v>0.077629</v>
      </c>
      <c r="AU140" s="47">
        <f t="array" ref="AU140">INDEX('Load Time'!$B$4:$B$503,RANDBETWEEN(1,500))</f>
        <v>0.066143</v>
      </c>
      <c r="AV140" s="47">
        <f t="array" ref="AV140">INDEX('Load Time'!$B$4:$B$503,RANDBETWEEN(1,500))</f>
        <v>0.071667</v>
      </c>
      <c r="AW140" s="47">
        <f t="array" ref="AW140">INDEX('Load Time'!$B$4:$B$503,RANDBETWEEN(1,500))</f>
        <v>0.081666</v>
      </c>
      <c r="AX140" s="47">
        <f t="array" ref="AX140">INDEX('Load Time'!$B$4:$B$503,RANDBETWEEN(1,500))</f>
        <v>0.077054</v>
      </c>
      <c r="AY140" s="47">
        <f t="array" ref="AY140">INDEX('Load Time'!$B$4:$B$503,RANDBETWEEN(1,500))</f>
        <v>0.07241</v>
      </c>
      <c r="AZ140" s="47">
        <f t="array" ref="AZ140">INDEX('Load Time'!$B$4:$B$503,RANDBETWEEN(1,500))</f>
        <v>0.070192</v>
      </c>
      <c r="BA140" s="47">
        <f t="array" ref="BA140">INDEX('Load Time'!$B$4:$B$503,RANDBETWEEN(1,500))</f>
        <v>0.07462</v>
      </c>
      <c r="BB140" s="47">
        <f t="array" ref="BB140">INDEX('Load Time'!$B$4:$B$503,RANDBETWEEN(1,500))</f>
        <v>0.077438</v>
      </c>
      <c r="BC140" s="47">
        <f t="array" ref="BC140">INDEX('Load Time'!$B$4:$B$503,RANDBETWEEN(1,500))</f>
        <v>0.071337</v>
      </c>
      <c r="BD140" s="47">
        <f t="array" ref="BD140">INDEX('Load Time'!$B$4:$B$503,RANDBETWEEN(1,500))</f>
        <v>0.07585</v>
      </c>
      <c r="BE140" s="47">
        <f t="array" ref="BE140">INDEX('Load Time'!$B$4:$B$503,RANDBETWEEN(1,500))</f>
        <v>0.067819</v>
      </c>
      <c r="BF140" s="47">
        <f t="array" ref="BF140">INDEX('Load Time'!$B$4:$B$503,RANDBETWEEN(1,500))</f>
        <v>0.059745</v>
      </c>
      <c r="BG140" s="47">
        <f t="array" ref="BG140">INDEX('Load Time'!$B$4:$B$503,RANDBETWEEN(1,500))</f>
        <v>0.080087</v>
      </c>
      <c r="BH140" s="47">
        <f t="array" ref="BH140">INDEX('Load Time'!$B$4:$B$503,RANDBETWEEN(1,500))</f>
        <v>0.073746</v>
      </c>
      <c r="BI140" s="47">
        <f t="array" ref="BI140">INDEX('Load Time'!$B$4:$B$503,RANDBETWEEN(1,500))</f>
        <v>0.069148</v>
      </c>
      <c r="BJ140" s="47">
        <f t="array" ref="BJ140">INDEX('Load Time'!$B$4:$B$503,RANDBETWEEN(1,500))</f>
        <v>0.066613</v>
      </c>
      <c r="BK140" s="47">
        <f t="array" ref="BK140">INDEX('Load Time'!$B$4:$B$503,RANDBETWEEN(1,500))</f>
        <v>0.0883</v>
      </c>
      <c r="BL140" s="47">
        <f t="array" ref="BL140">INDEX('Load Time'!$B$4:$B$503,RANDBETWEEN(1,500))</f>
        <v>0.072062</v>
      </c>
      <c r="BM140" s="47">
        <f t="array" ref="BM140">INDEX('Load Time'!$B$4:$B$503,RANDBETWEEN(1,500))</f>
        <v>0.059416</v>
      </c>
      <c r="BN140" s="47">
        <f t="array" ref="BN140">INDEX('Load Time'!$B$4:$B$503,RANDBETWEEN(1,500))</f>
        <v>0.07078</v>
      </c>
      <c r="BO140" s="47">
        <f t="array" ref="BO140">INDEX('Load Time'!$B$4:$B$503,RANDBETWEEN(1,500))</f>
        <v>0.076807</v>
      </c>
      <c r="BP140" s="47">
        <f t="array" ref="BP140">INDEX('Load Time'!$B$4:$B$503,RANDBETWEEN(1,500))</f>
        <v>0.075377</v>
      </c>
      <c r="BQ140" s="47">
        <f t="array" ref="BQ140">INDEX('Load Time'!$B$4:$B$503,RANDBETWEEN(1,500))</f>
        <v>0.062168</v>
      </c>
      <c r="BR140" s="47">
        <f t="array" ref="BR140">INDEX('Load Time'!$B$4:$B$503,RANDBETWEEN(1,500))</f>
        <v>0.081174</v>
      </c>
      <c r="BS140" s="47">
        <f t="array" ref="BS140">INDEX('Load Time'!$B$4:$B$503,RANDBETWEEN(1,500))</f>
        <v>0.08488</v>
      </c>
      <c r="BT140" s="47">
        <f t="array" ref="BT140">INDEX('Load Time'!$B$4:$B$503,RANDBETWEEN(1,500))</f>
        <v>0.063071</v>
      </c>
      <c r="BU140" s="47">
        <f t="array" ref="BU140">INDEX('Load Time'!$B$4:$B$503,RANDBETWEEN(1,500))</f>
        <v>0.07962</v>
      </c>
      <c r="BV140" s="47">
        <f t="array" ref="BV140">INDEX('Load Time'!$B$4:$B$503,RANDBETWEEN(1,500))</f>
        <v>0.068943</v>
      </c>
      <c r="BW140" s="47">
        <f t="array" ref="BW140">INDEX('Load Time'!$B$4:$B$503,RANDBETWEEN(1,500))</f>
        <v>0.069266</v>
      </c>
      <c r="BX140" s="47">
        <f t="array" ref="BX140">INDEX('Load Time'!$B$4:$B$503,RANDBETWEEN(1,500))</f>
        <v>0.08917</v>
      </c>
      <c r="BY140" s="47">
        <f t="array" ref="BY140">INDEX('Load Time'!$B$4:$B$503,RANDBETWEEN(1,500))</f>
        <v>0.068004</v>
      </c>
      <c r="BZ140" s="47">
        <f t="array" ref="BZ140">INDEX('Load Time'!$B$4:$B$503,RANDBETWEEN(1,500))</f>
        <v>0.061176</v>
      </c>
      <c r="CA140" s="47">
        <f t="array" ref="CA140">INDEX('Load Time'!$B$4:$B$503,RANDBETWEEN(1,500))</f>
        <v>0.078758</v>
      </c>
      <c r="CB140" s="47">
        <f t="array" ref="CB140">INDEX('Load Time'!$B$4:$B$503,RANDBETWEEN(1,500))</f>
        <v>0.076845</v>
      </c>
      <c r="CC140" s="47">
        <f t="array" ref="CC140">INDEX('Load Time'!$B$4:$B$503,RANDBETWEEN(1,500))</f>
        <v>0.069557</v>
      </c>
      <c r="CD140" s="47">
        <f t="array" ref="CD140">INDEX('Load Time'!$B$4:$B$503,RANDBETWEEN(1,500))</f>
        <v>0.069266</v>
      </c>
      <c r="CE140" s="47">
        <f t="array" ref="CE140">INDEX('Load Time'!$B$4:$B$503,RANDBETWEEN(1,500))</f>
        <v>0.069251</v>
      </c>
      <c r="CF140" s="47">
        <f t="array" ref="CF140">INDEX('Load Time'!$B$4:$B$503,RANDBETWEEN(1,500))</f>
        <v>0.079732</v>
      </c>
      <c r="CG140" s="47">
        <f t="array" ref="CG140">INDEX('Load Time'!$B$4:$B$503,RANDBETWEEN(1,500))</f>
        <v>0.088429</v>
      </c>
      <c r="CH140" s="47">
        <f t="array" ref="CH140">INDEX('Load Time'!$B$4:$B$503,RANDBETWEEN(1,500))</f>
        <v>0.064594</v>
      </c>
      <c r="CI140" s="47">
        <f t="array" ref="CI140">INDEX('Load Time'!$B$4:$B$503,RANDBETWEEN(1,500))</f>
        <v>0.070066</v>
      </c>
      <c r="CJ140" s="47">
        <f t="array" ref="CJ140">INDEX('Load Time'!$B$4:$B$503,RANDBETWEEN(1,500))</f>
        <v>0.071564</v>
      </c>
      <c r="CK140" s="47">
        <f t="array" ref="CK140">INDEX('Load Time'!$B$4:$B$503,RANDBETWEEN(1,500))</f>
        <v>0.066564</v>
      </c>
      <c r="CL140" s="47">
        <f t="array" ref="CL140">INDEX('Load Time'!$B$4:$B$503,RANDBETWEEN(1,500))</f>
        <v>0.074902</v>
      </c>
      <c r="CM140" s="47">
        <f t="array" ref="CM140">INDEX('Load Time'!$B$4:$B$503,RANDBETWEEN(1,500))</f>
        <v>0.074572</v>
      </c>
      <c r="CN140" s="47">
        <f t="array" ref="CN140">INDEX('Load Time'!$B$4:$B$503,RANDBETWEEN(1,500))</f>
        <v>0.084935</v>
      </c>
      <c r="CO140" s="47">
        <f t="array" ref="CO140">INDEX('Load Time'!$B$4:$B$503,RANDBETWEEN(1,500))</f>
        <v>0.070927</v>
      </c>
      <c r="CP140" s="47">
        <f t="array" ref="CP140">INDEX('Load Time'!$B$4:$B$503,RANDBETWEEN(1,500))</f>
        <v>0.066123</v>
      </c>
      <c r="CQ140" s="47">
        <f t="array" ref="CQ140">INDEX('Load Time'!$B$4:$B$503,RANDBETWEEN(1,500))</f>
        <v>0.067509</v>
      </c>
      <c r="CR140" s="47">
        <f t="array" ref="CR140">INDEX('Load Time'!$B$4:$B$503,RANDBETWEEN(1,500))</f>
        <v>0.062521</v>
      </c>
      <c r="CS140" s="47">
        <f t="array" ref="CS140">INDEX('Load Time'!$B$4:$B$503,RANDBETWEEN(1,500))</f>
        <v>0.062524</v>
      </c>
      <c r="CT140" s="47">
        <f t="array" ref="CT140">INDEX('Load Time'!$B$4:$B$503,RANDBETWEEN(1,500))</f>
        <v>0.090032</v>
      </c>
      <c r="CU140" s="47">
        <f t="array" ref="CU140">INDEX('Load Time'!$B$4:$B$503,RANDBETWEEN(1,500))</f>
        <v>0.070192</v>
      </c>
      <c r="CV140" s="47">
        <f t="array" ref="CV140">INDEX('Load Time'!$B$4:$B$503,RANDBETWEEN(1,500))</f>
        <v>0.076807</v>
      </c>
      <c r="CW140" s="47">
        <f t="array" ref="CW140">INDEX('Load Time'!$B$4:$B$503,RANDBETWEEN(1,500))</f>
        <v>0.069024</v>
      </c>
      <c r="CX140" s="47">
        <f t="array" ref="CX140">INDEX('Load Time'!$B$4:$B$503,RANDBETWEEN(1,500))</f>
        <v>0.072938</v>
      </c>
      <c r="CY140" s="47">
        <f t="array" ref="CY140">INDEX('Load Time'!$B$4:$B$503,RANDBETWEEN(1,500))</f>
        <v>0.060505</v>
      </c>
      <c r="CZ140" s="47">
        <f t="array" ref="CZ140">INDEX('Load Time'!$B$4:$B$503,RANDBETWEEN(1,500))</f>
        <v>0.05649</v>
      </c>
    </row>
    <row r="141">
      <c r="B141" s="47">
        <f t="array" ref="B141">INDEX('Load Time'!$B$4:$B$503,RANDBETWEEN(1,500))</f>
        <v>0.068382</v>
      </c>
      <c r="C141" s="47">
        <f t="array" ref="C141">INDEX('Load Time'!$B$4:$B$503,RANDBETWEEN(1,500))</f>
        <v>0.088429</v>
      </c>
      <c r="D141" s="47">
        <f t="array" ref="D141">INDEX('Load Time'!$B$4:$B$503,RANDBETWEEN(1,500))</f>
        <v>0.074184</v>
      </c>
      <c r="E141" s="47">
        <f t="array" ref="E141">INDEX('Load Time'!$B$4:$B$503,RANDBETWEEN(1,500))</f>
        <v>0.082102</v>
      </c>
      <c r="F141" s="47">
        <f t="array" ref="F141">INDEX('Load Time'!$B$4:$B$503,RANDBETWEEN(1,500))</f>
        <v>0.064594</v>
      </c>
      <c r="G141" s="47">
        <f t="array" ref="G141">INDEX('Load Time'!$B$4:$B$503,RANDBETWEEN(1,500))</f>
        <v>0.069753</v>
      </c>
      <c r="H141" s="47">
        <f t="array" ref="H141">INDEX('Load Time'!$B$4:$B$503,RANDBETWEEN(1,500))</f>
        <v>0.063871</v>
      </c>
      <c r="I141" s="47">
        <f t="array" ref="I141">INDEX('Load Time'!$B$4:$B$503,RANDBETWEEN(1,500))</f>
        <v>0.076201</v>
      </c>
      <c r="J141" s="47">
        <f t="array" ref="J141">INDEX('Load Time'!$B$4:$B$503,RANDBETWEEN(1,500))</f>
        <v>0.094354</v>
      </c>
      <c r="K141" s="47">
        <f t="array" ref="K141">INDEX('Load Time'!$B$4:$B$503,RANDBETWEEN(1,500))</f>
        <v>0.071933</v>
      </c>
      <c r="L141" s="47">
        <f t="array" ref="L141">INDEX('Load Time'!$B$4:$B$503,RANDBETWEEN(1,500))</f>
        <v>0.067515</v>
      </c>
      <c r="M141" s="47">
        <f t="array" ref="M141">INDEX('Load Time'!$B$4:$B$503,RANDBETWEEN(1,500))</f>
        <v>0.081782</v>
      </c>
      <c r="N141" s="47">
        <f t="array" ref="N141">INDEX('Load Time'!$B$4:$B$503,RANDBETWEEN(1,500))</f>
        <v>0.063021</v>
      </c>
      <c r="O141" s="47">
        <f t="array" ref="O141">INDEX('Load Time'!$B$4:$B$503,RANDBETWEEN(1,500))</f>
        <v>0.083594</v>
      </c>
      <c r="P141" s="47">
        <f t="array" ref="P141">INDEX('Load Time'!$B$4:$B$503,RANDBETWEEN(1,500))</f>
        <v>0.071131</v>
      </c>
      <c r="Q141" s="47">
        <f t="array" ref="Q141">INDEX('Load Time'!$B$4:$B$503,RANDBETWEEN(1,500))</f>
        <v>0.087655</v>
      </c>
      <c r="R141" s="47">
        <f t="array" ref="R141">INDEX('Load Time'!$B$4:$B$503,RANDBETWEEN(1,500))</f>
        <v>0.073209</v>
      </c>
      <c r="S141" s="47">
        <f t="array" ref="S141">INDEX('Load Time'!$B$4:$B$503,RANDBETWEEN(1,500))</f>
        <v>0.076031</v>
      </c>
      <c r="T141" s="47">
        <f t="array" ref="T141">INDEX('Load Time'!$B$4:$B$503,RANDBETWEEN(1,500))</f>
        <v>0.083741</v>
      </c>
      <c r="U141" s="47">
        <f t="array" ref="U141">INDEX('Load Time'!$B$4:$B$503,RANDBETWEEN(1,500))</f>
        <v>0.070324</v>
      </c>
      <c r="V141" s="47">
        <f t="array" ref="V141">INDEX('Load Time'!$B$4:$B$503,RANDBETWEEN(1,500))</f>
        <v>0.079006</v>
      </c>
      <c r="W141" s="47">
        <f t="array" ref="W141">INDEX('Load Time'!$B$4:$B$503,RANDBETWEEN(1,500))</f>
        <v>0.071667</v>
      </c>
      <c r="X141" s="47">
        <f t="array" ref="X141">INDEX('Load Time'!$B$4:$B$503,RANDBETWEEN(1,500))</f>
        <v>0.080204</v>
      </c>
      <c r="Y141" s="47">
        <f t="array" ref="Y141">INDEX('Load Time'!$B$4:$B$503,RANDBETWEEN(1,500))</f>
        <v>0.073598</v>
      </c>
      <c r="Z141" s="47">
        <f t="array" ref="Z141">INDEX('Load Time'!$B$4:$B$503,RANDBETWEEN(1,500))</f>
        <v>0.059995</v>
      </c>
      <c r="AA141" s="47">
        <f t="array" ref="AA141">INDEX('Load Time'!$B$4:$B$503,RANDBETWEEN(1,500))</f>
        <v>0.063021</v>
      </c>
      <c r="AB141" s="47">
        <f t="array" ref="AB141">INDEX('Load Time'!$B$4:$B$503,RANDBETWEEN(1,500))</f>
        <v>0.077056</v>
      </c>
      <c r="AC141" s="47">
        <f t="array" ref="AC141">INDEX('Load Time'!$B$4:$B$503,RANDBETWEEN(1,500))</f>
        <v>0.079244</v>
      </c>
      <c r="AD141" s="47">
        <f t="array" ref="AD141">INDEX('Load Time'!$B$4:$B$503,RANDBETWEEN(1,500))</f>
        <v>0.090032</v>
      </c>
      <c r="AE141" s="47">
        <f t="array" ref="AE141">INDEX('Load Time'!$B$4:$B$503,RANDBETWEEN(1,500))</f>
        <v>0.077629</v>
      </c>
      <c r="AF141" s="47">
        <f t="array" ref="AF141">INDEX('Load Time'!$B$4:$B$503,RANDBETWEEN(1,500))</f>
        <v>0.067515</v>
      </c>
      <c r="AG141" s="47">
        <f t="array" ref="AG141">INDEX('Load Time'!$B$4:$B$503,RANDBETWEEN(1,500))</f>
        <v>0.078646</v>
      </c>
      <c r="AH141" s="47">
        <f t="array" ref="AH141">INDEX('Load Time'!$B$4:$B$503,RANDBETWEEN(1,500))</f>
        <v>0.065408</v>
      </c>
      <c r="AI141" s="47">
        <f t="array" ref="AI141">INDEX('Load Time'!$B$4:$B$503,RANDBETWEEN(1,500))</f>
        <v>0.072733</v>
      </c>
      <c r="AJ141" s="47">
        <f t="array" ref="AJ141">INDEX('Load Time'!$B$4:$B$503,RANDBETWEEN(1,500))</f>
        <v>0.079748</v>
      </c>
      <c r="AK141" s="47">
        <f t="array" ref="AK141">INDEX('Load Time'!$B$4:$B$503,RANDBETWEEN(1,500))</f>
        <v>0.069251</v>
      </c>
      <c r="AL141" s="47">
        <f t="array" ref="AL141">INDEX('Load Time'!$B$4:$B$503,RANDBETWEEN(1,500))</f>
        <v>0.085461</v>
      </c>
      <c r="AM141" s="47">
        <f t="array" ref="AM141">INDEX('Load Time'!$B$4:$B$503,RANDBETWEEN(1,500))</f>
        <v>0.069115</v>
      </c>
      <c r="AN141" s="47">
        <f t="array" ref="AN141">INDEX('Load Time'!$B$4:$B$503,RANDBETWEEN(1,500))</f>
        <v>0.074401</v>
      </c>
      <c r="AO141" s="47">
        <f t="array" ref="AO141">INDEX('Load Time'!$B$4:$B$503,RANDBETWEEN(1,500))</f>
        <v>0.089153</v>
      </c>
      <c r="AP141" s="47">
        <f t="array" ref="AP141">INDEX('Load Time'!$B$4:$B$503,RANDBETWEEN(1,500))</f>
        <v>0.072875</v>
      </c>
      <c r="AQ141" s="47">
        <f t="array" ref="AQ141">INDEX('Load Time'!$B$4:$B$503,RANDBETWEEN(1,500))</f>
        <v>0.079553</v>
      </c>
      <c r="AR141" s="47">
        <f t="array" ref="AR141">INDEX('Load Time'!$B$4:$B$503,RANDBETWEEN(1,500))</f>
        <v>0.076467</v>
      </c>
      <c r="AS141" s="47">
        <f t="array" ref="AS141">INDEX('Load Time'!$B$4:$B$503,RANDBETWEEN(1,500))</f>
        <v>0.075667</v>
      </c>
      <c r="AT141" s="47">
        <f t="array" ref="AT141">INDEX('Load Time'!$B$4:$B$503,RANDBETWEEN(1,500))</f>
        <v>0.082422</v>
      </c>
      <c r="AU141" s="47">
        <f t="array" ref="AU141">INDEX('Load Time'!$B$4:$B$503,RANDBETWEEN(1,500))</f>
        <v>0.078028</v>
      </c>
      <c r="AV141" s="47">
        <f t="array" ref="AV141">INDEX('Load Time'!$B$4:$B$503,RANDBETWEEN(1,500))</f>
        <v>0.074401</v>
      </c>
      <c r="AW141" s="47">
        <f t="array" ref="AW141">INDEX('Load Time'!$B$4:$B$503,RANDBETWEEN(1,500))</f>
        <v>0.07962</v>
      </c>
      <c r="AX141" s="47">
        <f t="array" ref="AX141">INDEX('Load Time'!$B$4:$B$503,RANDBETWEEN(1,500))</f>
        <v>0.064638</v>
      </c>
      <c r="AY141" s="47">
        <f t="array" ref="AY141">INDEX('Load Time'!$B$4:$B$503,RANDBETWEEN(1,500))</f>
        <v>0.05094</v>
      </c>
      <c r="AZ141" s="47">
        <f t="array" ref="AZ141">INDEX('Load Time'!$B$4:$B$503,RANDBETWEEN(1,500))</f>
        <v>0.070275</v>
      </c>
      <c r="BA141" s="47">
        <f t="array" ref="BA141">INDEX('Load Time'!$B$4:$B$503,RANDBETWEEN(1,500))</f>
        <v>0.077629</v>
      </c>
      <c r="BB141" s="47">
        <f t="array" ref="BB141">INDEX('Load Time'!$B$4:$B$503,RANDBETWEEN(1,500))</f>
        <v>0.059496</v>
      </c>
      <c r="BC141" s="47">
        <f t="array" ref="BC141">INDEX('Load Time'!$B$4:$B$503,RANDBETWEEN(1,500))</f>
        <v>0.071121</v>
      </c>
      <c r="BD141" s="47">
        <f t="array" ref="BD141">INDEX('Load Time'!$B$4:$B$503,RANDBETWEEN(1,500))</f>
        <v>0.073475</v>
      </c>
      <c r="BE141" s="47">
        <f t="array" ref="BE141">INDEX('Load Time'!$B$4:$B$503,RANDBETWEEN(1,500))</f>
        <v>0.073157</v>
      </c>
      <c r="BF141" s="47">
        <f t="array" ref="BF141">INDEX('Load Time'!$B$4:$B$503,RANDBETWEEN(1,500))</f>
        <v>0.073773</v>
      </c>
      <c r="BG141" s="47">
        <f t="array" ref="BG141">INDEX('Load Time'!$B$4:$B$503,RANDBETWEEN(1,500))</f>
        <v>0.066369</v>
      </c>
      <c r="BH141" s="47">
        <f t="array" ref="BH141">INDEX('Load Time'!$B$4:$B$503,RANDBETWEEN(1,500))</f>
        <v>0.063258</v>
      </c>
      <c r="BI141" s="47">
        <f t="array" ref="BI141">INDEX('Load Time'!$B$4:$B$503,RANDBETWEEN(1,500))</f>
        <v>0.066419</v>
      </c>
      <c r="BJ141" s="47">
        <f t="array" ref="BJ141">INDEX('Load Time'!$B$4:$B$503,RANDBETWEEN(1,500))</f>
        <v>0.056248</v>
      </c>
      <c r="BK141" s="47">
        <f t="array" ref="BK141">INDEX('Load Time'!$B$4:$B$503,RANDBETWEEN(1,500))</f>
        <v>0.07573</v>
      </c>
      <c r="BL141" s="47">
        <f t="array" ref="BL141">INDEX('Load Time'!$B$4:$B$503,RANDBETWEEN(1,500))</f>
        <v>0.060971</v>
      </c>
      <c r="BM141" s="47">
        <f t="array" ref="BM141">INDEX('Load Time'!$B$4:$B$503,RANDBETWEEN(1,500))</f>
        <v>0.074978</v>
      </c>
      <c r="BN141" s="47">
        <f t="array" ref="BN141">INDEX('Load Time'!$B$4:$B$503,RANDBETWEEN(1,500))</f>
        <v>0.067824</v>
      </c>
      <c r="BO141" s="47">
        <f t="array" ref="BO141">INDEX('Load Time'!$B$4:$B$503,RANDBETWEEN(1,500))</f>
        <v>0.084207</v>
      </c>
      <c r="BP141" s="47">
        <f t="array" ref="BP141">INDEX('Load Time'!$B$4:$B$503,RANDBETWEEN(1,500))</f>
        <v>0.067515</v>
      </c>
      <c r="BQ141" s="47">
        <f t="array" ref="BQ141">INDEX('Load Time'!$B$4:$B$503,RANDBETWEEN(1,500))</f>
        <v>0.060425</v>
      </c>
      <c r="BR141" s="47">
        <f t="array" ref="BR141">INDEX('Load Time'!$B$4:$B$503,RANDBETWEEN(1,500))</f>
        <v>0.078646</v>
      </c>
      <c r="BS141" s="47">
        <f t="array" ref="BS141">INDEX('Load Time'!$B$4:$B$503,RANDBETWEEN(1,500))</f>
        <v>0.088944</v>
      </c>
      <c r="BT141" s="47">
        <f t="array" ref="BT141">INDEX('Load Time'!$B$4:$B$503,RANDBETWEEN(1,500))</f>
        <v>0.072474</v>
      </c>
      <c r="BU141" s="47">
        <f t="array" ref="BU141">INDEX('Load Time'!$B$4:$B$503,RANDBETWEEN(1,500))</f>
        <v>0.067931</v>
      </c>
      <c r="BV141" s="47">
        <f t="array" ref="BV141">INDEX('Load Time'!$B$4:$B$503,RANDBETWEEN(1,500))</f>
        <v>0.0778</v>
      </c>
      <c r="BW141" s="47">
        <f t="array" ref="BW141">INDEX('Load Time'!$B$4:$B$503,RANDBETWEEN(1,500))</f>
        <v>0.081316</v>
      </c>
      <c r="BX141" s="47">
        <f t="array" ref="BX141">INDEX('Load Time'!$B$4:$B$503,RANDBETWEEN(1,500))</f>
        <v>0.071933</v>
      </c>
      <c r="BY141" s="47">
        <f t="array" ref="BY141">INDEX('Load Time'!$B$4:$B$503,RANDBETWEEN(1,500))</f>
        <v>0.059016</v>
      </c>
      <c r="BZ141" s="47">
        <f t="array" ref="BZ141">INDEX('Load Time'!$B$4:$B$503,RANDBETWEEN(1,500))</f>
        <v>0.085288</v>
      </c>
      <c r="CA141" s="47">
        <f t="array" ref="CA141">INDEX('Load Time'!$B$4:$B$503,RANDBETWEEN(1,500))</f>
        <v>0.080219</v>
      </c>
      <c r="CB141" s="47">
        <f t="array" ref="CB141">INDEX('Load Time'!$B$4:$B$503,RANDBETWEEN(1,500))</f>
        <v>0.069352</v>
      </c>
      <c r="CC141" s="47">
        <f t="array" ref="CC141">INDEX('Load Time'!$B$4:$B$503,RANDBETWEEN(1,500))</f>
        <v>0.074415</v>
      </c>
      <c r="CD141" s="47">
        <f t="array" ref="CD141">INDEX('Load Time'!$B$4:$B$503,RANDBETWEEN(1,500))</f>
        <v>0.078325</v>
      </c>
      <c r="CE141" s="47">
        <f t="array" ref="CE141">INDEX('Load Time'!$B$4:$B$503,RANDBETWEEN(1,500))</f>
        <v>0.079109</v>
      </c>
      <c r="CF141" s="47">
        <f t="array" ref="CF141">INDEX('Load Time'!$B$4:$B$503,RANDBETWEEN(1,500))</f>
        <v>0.073157</v>
      </c>
      <c r="CG141" s="47">
        <f t="array" ref="CG141">INDEX('Load Time'!$B$4:$B$503,RANDBETWEEN(1,500))</f>
        <v>0.06901</v>
      </c>
      <c r="CH141" s="47">
        <f t="array" ref="CH141">INDEX('Load Time'!$B$4:$B$503,RANDBETWEEN(1,500))</f>
        <v>0.077054</v>
      </c>
      <c r="CI141" s="47">
        <f t="array" ref="CI141">INDEX('Load Time'!$B$4:$B$503,RANDBETWEEN(1,500))</f>
        <v>0.075427</v>
      </c>
      <c r="CJ141" s="47">
        <f t="array" ref="CJ141">INDEX('Load Time'!$B$4:$B$503,RANDBETWEEN(1,500))</f>
        <v>0.06411</v>
      </c>
      <c r="CK141" s="47">
        <f t="array" ref="CK141">INDEX('Load Time'!$B$4:$B$503,RANDBETWEEN(1,500))</f>
        <v>0.069266</v>
      </c>
      <c r="CL141" s="47">
        <f t="array" ref="CL141">INDEX('Load Time'!$B$4:$B$503,RANDBETWEEN(1,500))</f>
        <v>0.073383</v>
      </c>
      <c r="CM141" s="47">
        <f t="array" ref="CM141">INDEX('Load Time'!$B$4:$B$503,RANDBETWEEN(1,500))</f>
        <v>0.060425</v>
      </c>
      <c r="CN141" s="47">
        <f t="array" ref="CN141">INDEX('Load Time'!$B$4:$B$503,RANDBETWEEN(1,500))</f>
        <v>0.094354</v>
      </c>
      <c r="CO141" s="47">
        <f t="array" ref="CO141">INDEX('Load Time'!$B$4:$B$503,RANDBETWEEN(1,500))</f>
        <v>0.069162</v>
      </c>
      <c r="CP141" s="47">
        <f t="array" ref="CP141">INDEX('Load Time'!$B$4:$B$503,RANDBETWEEN(1,500))</f>
        <v>0.067547</v>
      </c>
      <c r="CQ141" s="47">
        <f t="array" ref="CQ141">INDEX('Load Time'!$B$4:$B$503,RANDBETWEEN(1,500))</f>
        <v>0.059149</v>
      </c>
      <c r="CR141" s="47">
        <f t="array" ref="CR141">INDEX('Load Time'!$B$4:$B$503,RANDBETWEEN(1,500))</f>
        <v>0.094267</v>
      </c>
      <c r="CS141" s="47">
        <f t="array" ref="CS141">INDEX('Load Time'!$B$4:$B$503,RANDBETWEEN(1,500))</f>
        <v>0.070117</v>
      </c>
      <c r="CT141" s="47">
        <f t="array" ref="CT141">INDEX('Load Time'!$B$4:$B$503,RANDBETWEEN(1,500))</f>
        <v>0.070324</v>
      </c>
      <c r="CU141" s="47">
        <f t="array" ref="CU141">INDEX('Load Time'!$B$4:$B$503,RANDBETWEEN(1,500))</f>
        <v>0.082907</v>
      </c>
      <c r="CV141" s="47">
        <f t="array" ref="CV141">INDEX('Load Time'!$B$4:$B$503,RANDBETWEEN(1,500))</f>
        <v>0.068331</v>
      </c>
      <c r="CW141" s="47">
        <f t="array" ref="CW141">INDEX('Load Time'!$B$4:$B$503,RANDBETWEEN(1,500))</f>
        <v>0.072474</v>
      </c>
      <c r="CX141" s="47">
        <f t="array" ref="CX141">INDEX('Load Time'!$B$4:$B$503,RANDBETWEEN(1,500))</f>
        <v>0.070262</v>
      </c>
      <c r="CY141" s="47">
        <f t="array" ref="CY141">INDEX('Load Time'!$B$4:$B$503,RANDBETWEEN(1,500))</f>
        <v>0.070066</v>
      </c>
      <c r="CZ141" s="47">
        <f t="array" ref="CZ141">INDEX('Load Time'!$B$4:$B$503,RANDBETWEEN(1,500))</f>
        <v>0.05971</v>
      </c>
    </row>
    <row r="142">
      <c r="B142" s="47">
        <f t="array" ref="B142">INDEX('Load Time'!$B$4:$B$503,RANDBETWEEN(1,500))</f>
        <v>0.090032</v>
      </c>
      <c r="C142" s="47">
        <f t="array" ref="C142">INDEX('Load Time'!$B$4:$B$503,RANDBETWEEN(1,500))</f>
        <v>0.080087</v>
      </c>
      <c r="D142" s="47">
        <f t="array" ref="D142">INDEX('Load Time'!$B$4:$B$503,RANDBETWEEN(1,500))</f>
        <v>0.071121</v>
      </c>
      <c r="E142" s="47">
        <f t="array" ref="E142">INDEX('Load Time'!$B$4:$B$503,RANDBETWEEN(1,500))</f>
        <v>0.077125</v>
      </c>
      <c r="F142" s="47">
        <f t="array" ref="F142">INDEX('Load Time'!$B$4:$B$503,RANDBETWEEN(1,500))</f>
        <v>0.072755</v>
      </c>
      <c r="G142" s="47">
        <f t="array" ref="G142">INDEX('Load Time'!$B$4:$B$503,RANDBETWEEN(1,500))</f>
        <v>0.063258</v>
      </c>
      <c r="H142" s="47">
        <f t="array" ref="H142">INDEX('Load Time'!$B$4:$B$503,RANDBETWEEN(1,500))</f>
        <v>0.087655</v>
      </c>
      <c r="I142" s="47">
        <f t="array" ref="I142">INDEX('Load Time'!$B$4:$B$503,RANDBETWEEN(1,500))</f>
        <v>0.080372</v>
      </c>
      <c r="J142" s="47">
        <f t="array" ref="J142">INDEX('Load Time'!$B$4:$B$503,RANDBETWEEN(1,500))</f>
        <v>0.077125</v>
      </c>
      <c r="K142" s="47">
        <f t="array" ref="K142">INDEX('Load Time'!$B$4:$B$503,RANDBETWEEN(1,500))</f>
        <v>0.074444</v>
      </c>
      <c r="L142" s="47">
        <f t="array" ref="L142">INDEX('Load Time'!$B$4:$B$503,RANDBETWEEN(1,500))</f>
        <v>0.079732</v>
      </c>
      <c r="M142" s="47">
        <f t="array" ref="M142">INDEX('Load Time'!$B$4:$B$503,RANDBETWEEN(1,500))</f>
        <v>0.08599</v>
      </c>
      <c r="N142" s="47">
        <f t="array" ref="N142">INDEX('Load Time'!$B$4:$B$503,RANDBETWEEN(1,500))</f>
        <v>0.068004</v>
      </c>
      <c r="O142" s="47">
        <f t="array" ref="O142">INDEX('Load Time'!$B$4:$B$503,RANDBETWEEN(1,500))</f>
        <v>0.079109</v>
      </c>
      <c r="P142" s="47">
        <f t="array" ref="P142">INDEX('Load Time'!$B$4:$B$503,RANDBETWEEN(1,500))</f>
        <v>0.082029</v>
      </c>
      <c r="Q142" s="47">
        <f t="array" ref="Q142">INDEX('Load Time'!$B$4:$B$503,RANDBETWEEN(1,500))</f>
        <v>0.083225</v>
      </c>
      <c r="R142" s="47">
        <f t="array" ref="R142">INDEX('Load Time'!$B$4:$B$503,RANDBETWEEN(1,500))</f>
        <v>0.058434</v>
      </c>
      <c r="S142" s="47">
        <f t="array" ref="S142">INDEX('Load Time'!$B$4:$B$503,RANDBETWEEN(1,500))</f>
        <v>0.065741</v>
      </c>
      <c r="T142" s="47">
        <f t="array" ref="T142">INDEX('Load Time'!$B$4:$B$503,RANDBETWEEN(1,500))</f>
        <v>0.073363</v>
      </c>
      <c r="U142" s="47">
        <f t="array" ref="U142">INDEX('Load Time'!$B$4:$B$503,RANDBETWEEN(1,500))</f>
        <v>0.093721</v>
      </c>
      <c r="V142" s="47">
        <f t="array" ref="V142">INDEX('Load Time'!$B$4:$B$503,RANDBETWEEN(1,500))</f>
        <v>0.073475</v>
      </c>
      <c r="W142" s="47">
        <f t="array" ref="W142">INDEX('Load Time'!$B$4:$B$503,RANDBETWEEN(1,500))</f>
        <v>0.074977</v>
      </c>
      <c r="X142" s="47">
        <f t="array" ref="X142">INDEX('Load Time'!$B$4:$B$503,RANDBETWEEN(1,500))</f>
        <v>0.081941</v>
      </c>
      <c r="Y142" s="47">
        <f t="array" ref="Y142">INDEX('Load Time'!$B$4:$B$503,RANDBETWEEN(1,500))</f>
        <v>0.077733</v>
      </c>
      <c r="Z142" s="47">
        <f t="array" ref="Z142">INDEX('Load Time'!$B$4:$B$503,RANDBETWEEN(1,500))</f>
        <v>0.079952</v>
      </c>
      <c r="AA142" s="47">
        <f t="array" ref="AA142">INDEX('Load Time'!$B$4:$B$503,RANDBETWEEN(1,500))</f>
        <v>0.067456</v>
      </c>
      <c r="AB142" s="47">
        <f t="array" ref="AB142">INDEX('Load Time'!$B$4:$B$503,RANDBETWEEN(1,500))</f>
        <v>0.081972</v>
      </c>
      <c r="AC142" s="47">
        <f t="array" ref="AC142">INDEX('Load Time'!$B$4:$B$503,RANDBETWEEN(1,500))</f>
        <v>0.068477</v>
      </c>
      <c r="AD142" s="47">
        <f t="array" ref="AD142">INDEX('Load Time'!$B$4:$B$503,RANDBETWEEN(1,500))</f>
        <v>0.075136</v>
      </c>
      <c r="AE142" s="47">
        <f t="array" ref="AE142">INDEX('Load Time'!$B$4:$B$503,RANDBETWEEN(1,500))</f>
        <v>0.081666</v>
      </c>
      <c r="AF142" s="47">
        <f t="array" ref="AF142">INDEX('Load Time'!$B$4:$B$503,RANDBETWEEN(1,500))</f>
        <v>0.079006</v>
      </c>
      <c r="AG142" s="47">
        <f t="array" ref="AG142">INDEX('Load Time'!$B$4:$B$503,RANDBETWEEN(1,500))</f>
        <v>0.078542</v>
      </c>
      <c r="AH142" s="47">
        <f t="array" ref="AH142">INDEX('Load Time'!$B$4:$B$503,RANDBETWEEN(1,500))</f>
        <v>0.083594</v>
      </c>
      <c r="AI142" s="47">
        <f t="array" ref="AI142">INDEX('Load Time'!$B$4:$B$503,RANDBETWEEN(1,500))</f>
        <v>0.077003</v>
      </c>
      <c r="AJ142" s="47">
        <f t="array" ref="AJ142">INDEX('Load Time'!$B$4:$B$503,RANDBETWEEN(1,500))</f>
        <v>0.05094</v>
      </c>
      <c r="AK142" s="47">
        <f t="array" ref="AK142">INDEX('Load Time'!$B$4:$B$503,RANDBETWEEN(1,500))</f>
        <v>0.068059</v>
      </c>
      <c r="AL142" s="47">
        <f t="array" ref="AL142">INDEX('Load Time'!$B$4:$B$503,RANDBETWEEN(1,500))</f>
        <v>0.086365</v>
      </c>
      <c r="AM142" s="47">
        <f t="array" ref="AM142">INDEX('Load Time'!$B$4:$B$503,RANDBETWEEN(1,500))</f>
        <v>0.080219</v>
      </c>
      <c r="AN142" s="47">
        <f t="array" ref="AN142">INDEX('Load Time'!$B$4:$B$503,RANDBETWEEN(1,500))</f>
        <v>0.078293</v>
      </c>
      <c r="AO142" s="47">
        <f t="array" ref="AO142">INDEX('Load Time'!$B$4:$B$503,RANDBETWEEN(1,500))</f>
        <v>0.071121</v>
      </c>
      <c r="AP142" s="47">
        <f t="array" ref="AP142">INDEX('Load Time'!$B$4:$B$503,RANDBETWEEN(1,500))</f>
        <v>0.078749</v>
      </c>
      <c r="AQ142" s="47">
        <f t="array" ref="AQ142">INDEX('Load Time'!$B$4:$B$503,RANDBETWEEN(1,500))</f>
        <v>0.066257</v>
      </c>
      <c r="AR142" s="47">
        <f t="array" ref="AR142">INDEX('Load Time'!$B$4:$B$503,RANDBETWEEN(1,500))</f>
        <v>0.05094</v>
      </c>
      <c r="AS142" s="47">
        <f t="array" ref="AS142">INDEX('Load Time'!$B$4:$B$503,RANDBETWEEN(1,500))</f>
        <v>0.072474</v>
      </c>
      <c r="AT142" s="47">
        <f t="array" ref="AT142">INDEX('Load Time'!$B$4:$B$503,RANDBETWEEN(1,500))</f>
        <v>0.075019</v>
      </c>
      <c r="AU142" s="47">
        <f t="array" ref="AU142">INDEX('Load Time'!$B$4:$B$503,RANDBETWEEN(1,500))</f>
        <v>0.060088</v>
      </c>
      <c r="AV142" s="47">
        <f t="array" ref="AV142">INDEX('Load Time'!$B$4:$B$503,RANDBETWEEN(1,500))</f>
        <v>0.074316</v>
      </c>
      <c r="AW142" s="47">
        <f t="array" ref="AW142">INDEX('Load Time'!$B$4:$B$503,RANDBETWEEN(1,500))</f>
        <v>0.070033</v>
      </c>
      <c r="AX142" s="47">
        <f t="array" ref="AX142">INDEX('Load Time'!$B$4:$B$503,RANDBETWEEN(1,500))</f>
        <v>0.085866</v>
      </c>
      <c r="AY142" s="47">
        <f t="array" ref="AY142">INDEX('Load Time'!$B$4:$B$503,RANDBETWEEN(1,500))</f>
        <v>0.070049</v>
      </c>
      <c r="AZ142" s="47">
        <f t="array" ref="AZ142">INDEX('Load Time'!$B$4:$B$503,RANDBETWEEN(1,500))</f>
        <v>0.074572</v>
      </c>
      <c r="BA142" s="47">
        <f t="array" ref="BA142">INDEX('Load Time'!$B$4:$B$503,RANDBETWEEN(1,500))</f>
        <v>0.072755</v>
      </c>
      <c r="BB142" s="47">
        <f t="array" ref="BB142">INDEX('Load Time'!$B$4:$B$503,RANDBETWEEN(1,500))</f>
        <v>0.070034</v>
      </c>
      <c r="BC142" s="47">
        <f t="array" ref="BC142">INDEX('Load Time'!$B$4:$B$503,RANDBETWEEN(1,500))</f>
        <v>0.088626</v>
      </c>
      <c r="BD142" s="47">
        <f t="array" ref="BD142">INDEX('Load Time'!$B$4:$B$503,RANDBETWEEN(1,500))</f>
        <v>0.077003</v>
      </c>
      <c r="BE142" s="47">
        <f t="array" ref="BE142">INDEX('Load Time'!$B$4:$B$503,RANDBETWEEN(1,500))</f>
        <v>0.07071</v>
      </c>
      <c r="BF142" s="47">
        <f t="array" ref="BF142">INDEX('Load Time'!$B$4:$B$503,RANDBETWEEN(1,500))</f>
        <v>0.07082</v>
      </c>
      <c r="BG142" s="47">
        <f t="array" ref="BG142">INDEX('Load Time'!$B$4:$B$503,RANDBETWEEN(1,500))</f>
        <v>0.068651</v>
      </c>
      <c r="BH142" s="47">
        <f t="array" ref="BH142">INDEX('Load Time'!$B$4:$B$503,RANDBETWEEN(1,500))</f>
        <v>0.083969</v>
      </c>
      <c r="BI142" s="47">
        <f t="array" ref="BI142">INDEX('Load Time'!$B$4:$B$503,RANDBETWEEN(1,500))</f>
        <v>0.071667</v>
      </c>
      <c r="BJ142" s="47">
        <f t="array" ref="BJ142">INDEX('Load Time'!$B$4:$B$503,RANDBETWEEN(1,500))</f>
        <v>0.074281</v>
      </c>
      <c r="BK142" s="47">
        <f t="array" ref="BK142">INDEX('Load Time'!$B$4:$B$503,RANDBETWEEN(1,500))</f>
        <v>0.093721</v>
      </c>
      <c r="BL142" s="47">
        <f t="array" ref="BL142">INDEX('Load Time'!$B$4:$B$503,RANDBETWEEN(1,500))</f>
        <v>0.069034</v>
      </c>
      <c r="BM142" s="47">
        <f t="array" ref="BM142">INDEX('Load Time'!$B$4:$B$503,RANDBETWEEN(1,500))</f>
        <v>0.084702</v>
      </c>
      <c r="BN142" s="47">
        <f t="array" ref="BN142">INDEX('Load Time'!$B$4:$B$503,RANDBETWEEN(1,500))</f>
        <v>0.059149</v>
      </c>
      <c r="BO142" s="47">
        <f t="array" ref="BO142">INDEX('Load Time'!$B$4:$B$503,RANDBETWEEN(1,500))</f>
        <v>0.05971</v>
      </c>
      <c r="BP142" s="47">
        <f t="array" ref="BP142">INDEX('Load Time'!$B$4:$B$503,RANDBETWEEN(1,500))</f>
        <v>0.077125</v>
      </c>
      <c r="BQ142" s="47">
        <f t="array" ref="BQ142">INDEX('Load Time'!$B$4:$B$503,RANDBETWEEN(1,500))</f>
        <v>0.090032</v>
      </c>
      <c r="BR142" s="47">
        <f t="array" ref="BR142">INDEX('Load Time'!$B$4:$B$503,RANDBETWEEN(1,500))</f>
        <v>0.080376</v>
      </c>
      <c r="BS142" s="47">
        <f t="array" ref="BS142">INDEX('Load Time'!$B$4:$B$503,RANDBETWEEN(1,500))</f>
        <v>0.065512</v>
      </c>
      <c r="BT142" s="47">
        <f t="array" ref="BT142">INDEX('Load Time'!$B$4:$B$503,RANDBETWEEN(1,500))</f>
        <v>0.082762</v>
      </c>
      <c r="BU142" s="47">
        <f t="array" ref="BU142">INDEX('Load Time'!$B$4:$B$503,RANDBETWEEN(1,500))</f>
        <v>0.0785</v>
      </c>
      <c r="BV142" s="47">
        <f t="array" ref="BV142">INDEX('Load Time'!$B$4:$B$503,RANDBETWEEN(1,500))</f>
        <v>0.077004</v>
      </c>
      <c r="BW142" s="47">
        <f t="array" ref="BW142">INDEX('Load Time'!$B$4:$B$503,RANDBETWEEN(1,500))</f>
        <v>0.082029</v>
      </c>
      <c r="BX142" s="47">
        <f t="array" ref="BX142">INDEX('Load Time'!$B$4:$B$503,RANDBETWEEN(1,500))</f>
        <v>0.071824</v>
      </c>
      <c r="BY142" s="47">
        <f t="array" ref="BY142">INDEX('Load Time'!$B$4:$B$503,RANDBETWEEN(1,500))</f>
        <v>0.08599</v>
      </c>
      <c r="BZ142" s="47">
        <f t="array" ref="BZ142">INDEX('Load Time'!$B$4:$B$503,RANDBETWEEN(1,500))</f>
        <v>0.067633</v>
      </c>
      <c r="CA142" s="47">
        <f t="array" ref="CA142">INDEX('Load Time'!$B$4:$B$503,RANDBETWEEN(1,500))</f>
        <v>0.086611</v>
      </c>
      <c r="CB142" s="47">
        <f t="array" ref="CB142">INDEX('Load Time'!$B$4:$B$503,RANDBETWEEN(1,500))</f>
        <v>0.091122</v>
      </c>
      <c r="CC142" s="47">
        <f t="array" ref="CC142">INDEX('Load Time'!$B$4:$B$503,RANDBETWEEN(1,500))</f>
        <v>0.077003</v>
      </c>
      <c r="CD142" s="47">
        <f t="array" ref="CD142">INDEX('Load Time'!$B$4:$B$503,RANDBETWEEN(1,500))</f>
        <v>0.073625</v>
      </c>
      <c r="CE142" s="47">
        <f t="array" ref="CE142">INDEX('Load Time'!$B$4:$B$503,RANDBETWEEN(1,500))</f>
        <v>0.075476</v>
      </c>
      <c r="CF142" s="47">
        <f t="array" ref="CF142">INDEX('Load Time'!$B$4:$B$503,RANDBETWEEN(1,500))</f>
        <v>0.076031</v>
      </c>
      <c r="CG142" s="47">
        <f t="array" ref="CG142">INDEX('Load Time'!$B$4:$B$503,RANDBETWEEN(1,500))</f>
        <v>0.073157</v>
      </c>
      <c r="CH142" s="47">
        <f t="array" ref="CH142">INDEX('Load Time'!$B$4:$B$503,RANDBETWEEN(1,500))</f>
        <v>0.082893</v>
      </c>
      <c r="CI142" s="47">
        <f t="array" ref="CI142">INDEX('Load Time'!$B$4:$B$503,RANDBETWEEN(1,500))</f>
        <v>0.067837</v>
      </c>
      <c r="CJ142" s="47">
        <f t="array" ref="CJ142">INDEX('Load Time'!$B$4:$B$503,RANDBETWEEN(1,500))</f>
        <v>0.065512</v>
      </c>
      <c r="CK142" s="47">
        <f t="array" ref="CK142">INDEX('Load Time'!$B$4:$B$503,RANDBETWEEN(1,500))</f>
        <v>0.078123</v>
      </c>
      <c r="CL142" s="47">
        <f t="array" ref="CL142">INDEX('Load Time'!$B$4:$B$503,RANDBETWEEN(1,500))</f>
        <v>0.070323</v>
      </c>
      <c r="CM142" s="47">
        <f t="array" ref="CM142">INDEX('Load Time'!$B$4:$B$503,RANDBETWEEN(1,500))</f>
        <v>0.082762</v>
      </c>
      <c r="CN142" s="47">
        <f t="array" ref="CN142">INDEX('Load Time'!$B$4:$B$503,RANDBETWEEN(1,500))</f>
        <v>0.069024</v>
      </c>
      <c r="CO142" s="47">
        <f t="array" ref="CO142">INDEX('Load Time'!$B$4:$B$503,RANDBETWEEN(1,500))</f>
        <v>0.075402</v>
      </c>
      <c r="CP142" s="47">
        <f t="array" ref="CP142">INDEX('Load Time'!$B$4:$B$503,RANDBETWEEN(1,500))</f>
        <v>0.078123</v>
      </c>
      <c r="CQ142" s="47">
        <f t="array" ref="CQ142">INDEX('Load Time'!$B$4:$B$503,RANDBETWEEN(1,500))</f>
        <v>0.081786</v>
      </c>
      <c r="CR142" s="47">
        <f t="array" ref="CR142">INDEX('Load Time'!$B$4:$B$503,RANDBETWEEN(1,500))</f>
        <v>0.076534</v>
      </c>
      <c r="CS142" s="47">
        <f t="array" ref="CS142">INDEX('Load Time'!$B$4:$B$503,RANDBETWEEN(1,500))</f>
        <v>0.058439</v>
      </c>
      <c r="CT142" s="47">
        <f t="array" ref="CT142">INDEX('Load Time'!$B$4:$B$503,RANDBETWEEN(1,500))</f>
        <v>0.087378</v>
      </c>
      <c r="CU142" s="47">
        <f t="array" ref="CU142">INDEX('Load Time'!$B$4:$B$503,RANDBETWEEN(1,500))</f>
        <v>0.074245</v>
      </c>
      <c r="CV142" s="47">
        <f t="array" ref="CV142">INDEX('Load Time'!$B$4:$B$503,RANDBETWEEN(1,500))</f>
        <v>0.078749</v>
      </c>
      <c r="CW142" s="47">
        <f t="array" ref="CW142">INDEX('Load Time'!$B$4:$B$503,RANDBETWEEN(1,500))</f>
        <v>0.089483</v>
      </c>
      <c r="CX142" s="47">
        <f t="array" ref="CX142">INDEX('Load Time'!$B$4:$B$503,RANDBETWEEN(1,500))</f>
        <v>0.081786</v>
      </c>
      <c r="CY142" s="47">
        <f t="array" ref="CY142">INDEX('Load Time'!$B$4:$B$503,RANDBETWEEN(1,500))</f>
        <v>0.056248</v>
      </c>
      <c r="CZ142" s="47">
        <f t="array" ref="CZ142">INDEX('Load Time'!$B$4:$B$503,RANDBETWEEN(1,500))</f>
        <v>0.077125</v>
      </c>
    </row>
    <row r="143">
      <c r="B143" s="47">
        <f t="array" ref="B143">INDEX('Load Time'!$B$4:$B$503,RANDBETWEEN(1,500))</f>
        <v>0.063853</v>
      </c>
      <c r="C143" s="47">
        <f t="array" ref="C143">INDEX('Load Time'!$B$4:$B$503,RANDBETWEEN(1,500))</f>
        <v>0.068477</v>
      </c>
      <c r="D143" s="47">
        <f t="array" ref="D143">INDEX('Load Time'!$B$4:$B$503,RANDBETWEEN(1,500))</f>
        <v>0.070812</v>
      </c>
      <c r="E143" s="47">
        <f t="array" ref="E143">INDEX('Load Time'!$B$4:$B$503,RANDBETWEEN(1,500))</f>
        <v>0.059663</v>
      </c>
      <c r="F143" s="47">
        <f t="array" ref="F143">INDEX('Load Time'!$B$4:$B$503,RANDBETWEEN(1,500))</f>
        <v>0.076936</v>
      </c>
      <c r="G143" s="47">
        <f t="array" ref="G143">INDEX('Load Time'!$B$4:$B$503,RANDBETWEEN(1,500))</f>
        <v>0.063071</v>
      </c>
      <c r="H143" s="47">
        <f t="array" ref="H143">INDEX('Load Time'!$B$4:$B$503,RANDBETWEEN(1,500))</f>
        <v>0.074902</v>
      </c>
      <c r="I143" s="47">
        <f t="array" ref="I143">INDEX('Load Time'!$B$4:$B$503,RANDBETWEEN(1,500))</f>
        <v>0.080376</v>
      </c>
      <c r="J143" s="47">
        <f t="array" ref="J143">INDEX('Load Time'!$B$4:$B$503,RANDBETWEEN(1,500))</f>
        <v>0.07962</v>
      </c>
      <c r="K143" s="47">
        <f t="array" ref="K143">INDEX('Load Time'!$B$4:$B$503,RANDBETWEEN(1,500))</f>
        <v>0.075667</v>
      </c>
      <c r="L143" s="47">
        <f t="array" ref="L143">INDEX('Load Time'!$B$4:$B$503,RANDBETWEEN(1,500))</f>
        <v>0.066144</v>
      </c>
      <c r="M143" s="47">
        <f t="array" ref="M143">INDEX('Load Time'!$B$4:$B$503,RANDBETWEEN(1,500))</f>
        <v>0.064235</v>
      </c>
      <c r="N143" s="47">
        <f t="array" ref="N143">INDEX('Load Time'!$B$4:$B$503,RANDBETWEEN(1,500))</f>
        <v>0.067473</v>
      </c>
      <c r="O143" s="47">
        <f t="array" ref="O143">INDEX('Load Time'!$B$4:$B$503,RANDBETWEEN(1,500))</f>
        <v>0.074087</v>
      </c>
      <c r="P143" s="47">
        <f t="array" ref="P143">INDEX('Load Time'!$B$4:$B$503,RANDBETWEEN(1,500))</f>
        <v>0.068963</v>
      </c>
      <c r="Q143" s="47">
        <f t="array" ref="Q143">INDEX('Load Time'!$B$4:$B$503,RANDBETWEEN(1,500))</f>
        <v>0.066123</v>
      </c>
      <c r="R143" s="47">
        <f t="array" ref="R143">INDEX('Load Time'!$B$4:$B$503,RANDBETWEEN(1,500))</f>
        <v>0.081888</v>
      </c>
      <c r="S143" s="47">
        <f t="array" ref="S143">INDEX('Load Time'!$B$4:$B$503,RANDBETWEEN(1,500))</f>
        <v>0.062598</v>
      </c>
      <c r="T143" s="47">
        <f t="array" ref="T143">INDEX('Load Time'!$B$4:$B$503,RANDBETWEEN(1,500))</f>
        <v>0.076232</v>
      </c>
      <c r="U143" s="47">
        <f t="array" ref="U143">INDEX('Load Time'!$B$4:$B$503,RANDBETWEEN(1,500))</f>
        <v>0.062598</v>
      </c>
      <c r="V143" s="47">
        <f t="array" ref="V143">INDEX('Load Time'!$B$4:$B$503,RANDBETWEEN(1,500))</f>
        <v>0.060505</v>
      </c>
      <c r="W143" s="47">
        <f t="array" ref="W143">INDEX('Load Time'!$B$4:$B$503,RANDBETWEEN(1,500))</f>
        <v>0.077056</v>
      </c>
      <c r="X143" s="47">
        <f t="array" ref="X143">INDEX('Load Time'!$B$4:$B$503,RANDBETWEEN(1,500))</f>
        <v>0.05868</v>
      </c>
      <c r="Y143" s="47">
        <f t="array" ref="Y143">INDEX('Load Time'!$B$4:$B$503,RANDBETWEEN(1,500))</f>
        <v>0.078636</v>
      </c>
      <c r="Z143" s="47">
        <f t="array" ref="Z143">INDEX('Load Time'!$B$4:$B$503,RANDBETWEEN(1,500))</f>
        <v>0.076996</v>
      </c>
      <c r="AA143" s="47">
        <f t="array" ref="AA143">INDEX('Load Time'!$B$4:$B$503,RANDBETWEEN(1,500))</f>
        <v>0.071131</v>
      </c>
      <c r="AB143" s="47">
        <f t="array" ref="AB143">INDEX('Load Time'!$B$4:$B$503,RANDBETWEEN(1,500))</f>
        <v>0.088944</v>
      </c>
      <c r="AC143" s="47">
        <f t="array" ref="AC143">INDEX('Load Time'!$B$4:$B$503,RANDBETWEEN(1,500))</f>
        <v>0.07082</v>
      </c>
      <c r="AD143" s="47">
        <f t="array" ref="AD143">INDEX('Load Time'!$B$4:$B$503,RANDBETWEEN(1,500))</f>
        <v>0.07078</v>
      </c>
      <c r="AE143" s="47">
        <f t="array" ref="AE143">INDEX('Load Time'!$B$4:$B$503,RANDBETWEEN(1,500))</f>
        <v>0.068651</v>
      </c>
      <c r="AF143" s="47">
        <f t="array" ref="AF143">INDEX('Load Time'!$B$4:$B$503,RANDBETWEEN(1,500))</f>
        <v>0.067547</v>
      </c>
      <c r="AG143" s="47">
        <f t="array" ref="AG143">INDEX('Load Time'!$B$4:$B$503,RANDBETWEEN(1,500))</f>
        <v>0.081786</v>
      </c>
      <c r="AH143" s="47">
        <f t="array" ref="AH143">INDEX('Load Time'!$B$4:$B$503,RANDBETWEEN(1,500))</f>
        <v>0.069352</v>
      </c>
      <c r="AI143" s="47">
        <f t="array" ref="AI143">INDEX('Load Time'!$B$4:$B$503,RANDBETWEEN(1,500))</f>
        <v>0.053111</v>
      </c>
      <c r="AJ143" s="47">
        <f t="array" ref="AJ143">INDEX('Load Time'!$B$4:$B$503,RANDBETWEEN(1,500))</f>
        <v>0.078122</v>
      </c>
      <c r="AK143" s="47">
        <f t="array" ref="AK143">INDEX('Load Time'!$B$4:$B$503,RANDBETWEEN(1,500))</f>
        <v>0.071065</v>
      </c>
      <c r="AL143" s="47">
        <f t="array" ref="AL143">INDEX('Load Time'!$B$4:$B$503,RANDBETWEEN(1,500))</f>
        <v>0.063071</v>
      </c>
      <c r="AM143" s="47">
        <f t="array" ref="AM143">INDEX('Load Time'!$B$4:$B$503,RANDBETWEEN(1,500))</f>
        <v>0.056356</v>
      </c>
      <c r="AN143" s="47">
        <f t="array" ref="AN143">INDEX('Load Time'!$B$4:$B$503,RANDBETWEEN(1,500))</f>
        <v>0.070948</v>
      </c>
      <c r="AO143" s="47">
        <f t="array" ref="AO143">INDEX('Load Time'!$B$4:$B$503,RANDBETWEEN(1,500))</f>
        <v>0.067837</v>
      </c>
      <c r="AP143" s="47">
        <f t="array" ref="AP143">INDEX('Load Time'!$B$4:$B$503,RANDBETWEEN(1,500))</f>
        <v>0.068382</v>
      </c>
      <c r="AQ143" s="47">
        <f t="array" ref="AQ143">INDEX('Load Time'!$B$4:$B$503,RANDBETWEEN(1,500))</f>
        <v>0.073619</v>
      </c>
      <c r="AR143" s="47">
        <f t="array" ref="AR143">INDEX('Load Time'!$B$4:$B$503,RANDBETWEEN(1,500))</f>
        <v>0.06517</v>
      </c>
      <c r="AS143" s="47">
        <f t="array" ref="AS143">INDEX('Load Time'!$B$4:$B$503,RANDBETWEEN(1,500))</f>
        <v>0.076419</v>
      </c>
      <c r="AT143" s="47">
        <f t="array" ref="AT143">INDEX('Load Time'!$B$4:$B$503,RANDBETWEEN(1,500))</f>
        <v>0.079952</v>
      </c>
      <c r="AU143" s="47">
        <f t="array" ref="AU143">INDEX('Load Time'!$B$4:$B$503,RANDBETWEEN(1,500))</f>
        <v>0.064235</v>
      </c>
      <c r="AV143" s="47">
        <f t="array" ref="AV143">INDEX('Load Time'!$B$4:$B$503,RANDBETWEEN(1,500))</f>
        <v>0.076419</v>
      </c>
      <c r="AW143" s="47">
        <f t="array" ref="AW143">INDEX('Load Time'!$B$4:$B$503,RANDBETWEEN(1,500))</f>
        <v>0.068323</v>
      </c>
      <c r="AX143" s="47">
        <f t="array" ref="AX143">INDEX('Load Time'!$B$4:$B$503,RANDBETWEEN(1,500))</f>
        <v>0.087378</v>
      </c>
      <c r="AY143" s="47">
        <f t="array" ref="AY143">INDEX('Load Time'!$B$4:$B$503,RANDBETWEEN(1,500))</f>
        <v>0.073209</v>
      </c>
      <c r="AZ143" s="47">
        <f t="array" ref="AZ143">INDEX('Load Time'!$B$4:$B$503,RANDBETWEEN(1,500))</f>
        <v>0.08118</v>
      </c>
      <c r="BA143" s="47">
        <f t="array" ref="BA143">INDEX('Load Time'!$B$4:$B$503,RANDBETWEEN(1,500))</f>
        <v>0.070143</v>
      </c>
      <c r="BB143" s="47">
        <f t="array" ref="BB143">INDEX('Load Time'!$B$4:$B$503,RANDBETWEEN(1,500))</f>
        <v>0.075662</v>
      </c>
      <c r="BC143" s="47">
        <f t="array" ref="BC143">INDEX('Load Time'!$B$4:$B$503,RANDBETWEEN(1,500))</f>
        <v>0.077248</v>
      </c>
      <c r="BD143" s="47">
        <f t="array" ref="BD143">INDEX('Load Time'!$B$4:$B$503,RANDBETWEEN(1,500))</f>
        <v>0.065995</v>
      </c>
      <c r="BE143" s="47">
        <f t="array" ref="BE143">INDEX('Load Time'!$B$4:$B$503,RANDBETWEEN(1,500))</f>
        <v>0.059416</v>
      </c>
      <c r="BF143" s="47">
        <f t="array" ref="BF143">INDEX('Load Time'!$B$4:$B$503,RANDBETWEEN(1,500))</f>
        <v>0.087696</v>
      </c>
      <c r="BG143" s="47">
        <f t="array" ref="BG143">INDEX('Load Time'!$B$4:$B$503,RANDBETWEEN(1,500))</f>
        <v>0.076987</v>
      </c>
      <c r="BH143" s="47">
        <f t="array" ref="BH143">INDEX('Load Time'!$B$4:$B$503,RANDBETWEEN(1,500))</f>
        <v>0.069143</v>
      </c>
      <c r="BI143" s="47">
        <f t="array" ref="BI143">INDEX('Load Time'!$B$4:$B$503,RANDBETWEEN(1,500))</f>
        <v>0.076996</v>
      </c>
      <c r="BJ143" s="47">
        <f t="array" ref="BJ143">INDEX('Load Time'!$B$4:$B$503,RANDBETWEEN(1,500))</f>
        <v>0.089078</v>
      </c>
      <c r="BK143" s="47">
        <f t="array" ref="BK143">INDEX('Load Time'!$B$4:$B$503,RANDBETWEEN(1,500))</f>
        <v>0.073551</v>
      </c>
      <c r="BL143" s="47">
        <f t="array" ref="BL143">INDEX('Load Time'!$B$4:$B$503,RANDBETWEEN(1,500))</f>
        <v>0.066257</v>
      </c>
      <c r="BM143" s="47">
        <f t="array" ref="BM143">INDEX('Load Time'!$B$4:$B$503,RANDBETWEEN(1,500))</f>
        <v>0.072227</v>
      </c>
      <c r="BN143" s="47">
        <f t="array" ref="BN143">INDEX('Load Time'!$B$4:$B$503,RANDBETWEEN(1,500))</f>
        <v>0.069809</v>
      </c>
      <c r="BO143" s="47">
        <f t="array" ref="BO143">INDEX('Load Time'!$B$4:$B$503,RANDBETWEEN(1,500))</f>
        <v>0.088626</v>
      </c>
      <c r="BP143" s="47">
        <f t="array" ref="BP143">INDEX('Load Time'!$B$4:$B$503,RANDBETWEEN(1,500))</f>
        <v>0.076178</v>
      </c>
      <c r="BQ143" s="47">
        <f t="array" ref="BQ143">INDEX('Load Time'!$B$4:$B$503,RANDBETWEEN(1,500))</f>
        <v>0.071933</v>
      </c>
      <c r="BR143" s="47">
        <f t="array" ref="BR143">INDEX('Load Time'!$B$4:$B$503,RANDBETWEEN(1,500))</f>
        <v>0.066144</v>
      </c>
      <c r="BS143" s="47">
        <f t="array" ref="BS143">INDEX('Load Time'!$B$4:$B$503,RANDBETWEEN(1,500))</f>
        <v>0.058439</v>
      </c>
      <c r="BT143" s="47">
        <f t="array" ref="BT143">INDEX('Load Time'!$B$4:$B$503,RANDBETWEEN(1,500))</f>
        <v>0.07046</v>
      </c>
      <c r="BU143" s="47">
        <f t="array" ref="BU143">INDEX('Load Time'!$B$4:$B$503,RANDBETWEEN(1,500))</f>
        <v>0.069354</v>
      </c>
      <c r="BV143" s="47">
        <f t="array" ref="BV143">INDEX('Load Time'!$B$4:$B$503,RANDBETWEEN(1,500))</f>
        <v>0.061678</v>
      </c>
      <c r="BW143" s="47">
        <f t="array" ref="BW143">INDEX('Load Time'!$B$4:$B$503,RANDBETWEEN(1,500))</f>
        <v>0.072703</v>
      </c>
      <c r="BX143" s="47">
        <f t="array" ref="BX143">INDEX('Load Time'!$B$4:$B$503,RANDBETWEEN(1,500))</f>
        <v>0.079952</v>
      </c>
      <c r="BY143" s="47">
        <f t="array" ref="BY143">INDEX('Load Time'!$B$4:$B$503,RANDBETWEEN(1,500))</f>
        <v>0.06592</v>
      </c>
      <c r="BZ143" s="47">
        <f t="array" ref="BZ143">INDEX('Load Time'!$B$4:$B$503,RANDBETWEEN(1,500))</f>
        <v>0.074401</v>
      </c>
      <c r="CA143" s="47">
        <f t="array" ref="CA143">INDEX('Load Time'!$B$4:$B$503,RANDBETWEEN(1,500))</f>
        <v>0.074572</v>
      </c>
      <c r="CB143" s="47">
        <f t="array" ref="CB143">INDEX('Load Time'!$B$4:$B$503,RANDBETWEEN(1,500))</f>
        <v>0.076178</v>
      </c>
      <c r="CC143" s="47">
        <f t="array" ref="CC143">INDEX('Load Time'!$B$4:$B$503,RANDBETWEEN(1,500))</f>
        <v>0.075221</v>
      </c>
      <c r="CD143" s="47">
        <f t="array" ref="CD143">INDEX('Load Time'!$B$4:$B$503,RANDBETWEEN(1,500))</f>
        <v>0.079244</v>
      </c>
      <c r="CE143" s="47">
        <f t="array" ref="CE143">INDEX('Load Time'!$B$4:$B$503,RANDBETWEEN(1,500))</f>
        <v>0.076987</v>
      </c>
      <c r="CF143" s="47">
        <f t="array" ref="CF143">INDEX('Load Time'!$B$4:$B$503,RANDBETWEEN(1,500))</f>
        <v>0.073209</v>
      </c>
      <c r="CG143" s="47">
        <f t="array" ref="CG143">INDEX('Load Time'!$B$4:$B$503,RANDBETWEEN(1,500))</f>
        <v>0.077407</v>
      </c>
      <c r="CH143" s="47">
        <f t="array" ref="CH143">INDEX('Load Time'!$B$4:$B$503,RANDBETWEEN(1,500))</f>
        <v>0.088923</v>
      </c>
      <c r="CI143" s="47">
        <f t="array" ref="CI143">INDEX('Load Time'!$B$4:$B$503,RANDBETWEEN(1,500))</f>
        <v>0.072227</v>
      </c>
      <c r="CJ143" s="47">
        <f t="array" ref="CJ143">INDEX('Load Time'!$B$4:$B$503,RANDBETWEEN(1,500))</f>
        <v>0.076467</v>
      </c>
      <c r="CK143" s="47">
        <f t="array" ref="CK143">INDEX('Load Time'!$B$4:$B$503,RANDBETWEEN(1,500))</f>
        <v>0.068059</v>
      </c>
      <c r="CL143" s="47">
        <f t="array" ref="CL143">INDEX('Load Time'!$B$4:$B$503,RANDBETWEEN(1,500))</f>
        <v>0.074082</v>
      </c>
      <c r="CM143" s="47">
        <f t="array" ref="CM143">INDEX('Load Time'!$B$4:$B$503,RANDBETWEEN(1,500))</f>
        <v>0.067461</v>
      </c>
      <c r="CN143" s="47">
        <f t="array" ref="CN143">INDEX('Load Time'!$B$4:$B$503,RANDBETWEEN(1,500))</f>
        <v>0.071612</v>
      </c>
      <c r="CO143" s="47">
        <f t="array" ref="CO143">INDEX('Load Time'!$B$4:$B$503,RANDBETWEEN(1,500))</f>
        <v>0.068477</v>
      </c>
      <c r="CP143" s="47">
        <f t="array" ref="CP143">INDEX('Load Time'!$B$4:$B$503,RANDBETWEEN(1,500))</f>
        <v>0.078093</v>
      </c>
      <c r="CQ143" s="47">
        <f t="array" ref="CQ143">INDEX('Load Time'!$B$4:$B$503,RANDBETWEEN(1,500))</f>
        <v>0.06901</v>
      </c>
      <c r="CR143" s="47">
        <f t="array" ref="CR143">INDEX('Load Time'!$B$4:$B$503,RANDBETWEEN(1,500))</f>
        <v>0.068004</v>
      </c>
      <c r="CS143" s="47">
        <f t="array" ref="CS143">INDEX('Load Time'!$B$4:$B$503,RANDBETWEEN(1,500))</f>
        <v>0.069034</v>
      </c>
      <c r="CT143" s="47">
        <f t="array" ref="CT143">INDEX('Load Time'!$B$4:$B$503,RANDBETWEEN(1,500))</f>
        <v>0.074415</v>
      </c>
      <c r="CU143" s="47">
        <f t="array" ref="CU143">INDEX('Load Time'!$B$4:$B$503,RANDBETWEEN(1,500))</f>
        <v>0.071785</v>
      </c>
      <c r="CV143" s="47">
        <f t="array" ref="CV143">INDEX('Load Time'!$B$4:$B$503,RANDBETWEEN(1,500))</f>
        <v>0.071237</v>
      </c>
      <c r="CW143" s="47">
        <f t="array" ref="CW143">INDEX('Load Time'!$B$4:$B$503,RANDBETWEEN(1,500))</f>
        <v>0.073598</v>
      </c>
      <c r="CX143" s="47">
        <f t="array" ref="CX143">INDEX('Load Time'!$B$4:$B$503,RANDBETWEEN(1,500))</f>
        <v>0.067509</v>
      </c>
      <c r="CY143" s="47">
        <f t="array" ref="CY143">INDEX('Load Time'!$B$4:$B$503,RANDBETWEEN(1,500))</f>
        <v>0.077125</v>
      </c>
      <c r="CZ143" s="47">
        <f t="array" ref="CZ143">INDEX('Load Time'!$B$4:$B$503,RANDBETWEEN(1,500))</f>
        <v>0.080467</v>
      </c>
    </row>
    <row r="144">
      <c r="B144" s="47">
        <f t="array" ref="B144">INDEX('Load Time'!$B$4:$B$503,RANDBETWEEN(1,500))</f>
        <v>0.077629</v>
      </c>
      <c r="C144" s="47">
        <f t="array" ref="C144">INDEX('Load Time'!$B$4:$B$503,RANDBETWEEN(1,500))</f>
        <v>0.06517</v>
      </c>
      <c r="D144" s="47">
        <f t="array" ref="D144">INDEX('Load Time'!$B$4:$B$503,RANDBETWEEN(1,500))</f>
        <v>0.070443</v>
      </c>
      <c r="E144" s="47">
        <f t="array" ref="E144">INDEX('Load Time'!$B$4:$B$503,RANDBETWEEN(1,500))</f>
        <v>0.05971</v>
      </c>
      <c r="F144" s="47">
        <f t="array" ref="F144">INDEX('Load Time'!$B$4:$B$503,RANDBETWEEN(1,500))</f>
        <v>0.059908</v>
      </c>
      <c r="G144" s="47">
        <f t="array" ref="G144">INDEX('Load Time'!$B$4:$B$503,RANDBETWEEN(1,500))</f>
        <v>0.069242</v>
      </c>
      <c r="H144" s="47">
        <f t="array" ref="H144">INDEX('Load Time'!$B$4:$B$503,RANDBETWEEN(1,500))</f>
        <v>0.074415</v>
      </c>
      <c r="I144" s="47">
        <f t="array" ref="I144">INDEX('Load Time'!$B$4:$B$503,RANDBETWEEN(1,500))</f>
        <v>0.077407</v>
      </c>
      <c r="J144" s="47">
        <f t="array" ref="J144">INDEX('Load Time'!$B$4:$B$503,RANDBETWEEN(1,500))</f>
        <v>0.078123</v>
      </c>
      <c r="K144" s="47">
        <f t="array" ref="K144">INDEX('Load Time'!$B$4:$B$503,RANDBETWEEN(1,500))</f>
        <v>0.071564</v>
      </c>
      <c r="L144" s="47">
        <f t="array" ref="L144">INDEX('Load Time'!$B$4:$B$503,RANDBETWEEN(1,500))</f>
        <v>0.072816</v>
      </c>
      <c r="M144" s="47">
        <f t="array" ref="M144">INDEX('Load Time'!$B$4:$B$503,RANDBETWEEN(1,500))</f>
        <v>0.07071</v>
      </c>
      <c r="N144" s="47">
        <f t="array" ref="N144">INDEX('Load Time'!$B$4:$B$503,RANDBETWEEN(1,500))</f>
        <v>0.070117</v>
      </c>
      <c r="O144" s="47">
        <f t="array" ref="O144">INDEX('Load Time'!$B$4:$B$503,RANDBETWEEN(1,500))</f>
        <v>0.069148</v>
      </c>
      <c r="P144" s="47">
        <f t="array" ref="P144">INDEX('Load Time'!$B$4:$B$503,RANDBETWEEN(1,500))</f>
        <v>0.078325</v>
      </c>
      <c r="Q144" s="47">
        <f t="array" ref="Q144">INDEX('Load Time'!$B$4:$B$503,RANDBETWEEN(1,500))</f>
        <v>0.059995</v>
      </c>
      <c r="R144" s="47">
        <f t="array" ref="R144">INDEX('Load Time'!$B$4:$B$503,RANDBETWEEN(1,500))</f>
        <v>0.092793</v>
      </c>
      <c r="S144" s="47">
        <f t="array" ref="S144">INDEX('Load Time'!$B$4:$B$503,RANDBETWEEN(1,500))</f>
        <v>0.074602</v>
      </c>
      <c r="T144" s="47">
        <f t="array" ref="T144">INDEX('Load Time'!$B$4:$B$503,RANDBETWEEN(1,500))</f>
        <v>0.089078</v>
      </c>
      <c r="U144" s="47">
        <f t="array" ref="U144">INDEX('Load Time'!$B$4:$B$503,RANDBETWEEN(1,500))</f>
        <v>0.063023</v>
      </c>
      <c r="V144" s="47">
        <f t="array" ref="V144">INDEX('Load Time'!$B$4:$B$503,RANDBETWEEN(1,500))</f>
        <v>0.07071</v>
      </c>
      <c r="W144" s="47">
        <f t="array" ref="W144">INDEX('Load Time'!$B$4:$B$503,RANDBETWEEN(1,500))</f>
        <v>0.067884</v>
      </c>
      <c r="X144" s="47">
        <f t="array" ref="X144">INDEX('Load Time'!$B$4:$B$503,RANDBETWEEN(1,500))</f>
        <v>0.081101</v>
      </c>
      <c r="Y144" s="47">
        <f t="array" ref="Y144">INDEX('Load Time'!$B$4:$B$503,RANDBETWEEN(1,500))</f>
        <v>0.073405</v>
      </c>
      <c r="Z144" s="47">
        <f t="array" ref="Z144">INDEX('Load Time'!$B$4:$B$503,RANDBETWEEN(1,500))</f>
        <v>0.076232</v>
      </c>
      <c r="AA144" s="47">
        <f t="array" ref="AA144">INDEX('Load Time'!$B$4:$B$503,RANDBETWEEN(1,500))</f>
        <v>0.067884</v>
      </c>
      <c r="AB144" s="47">
        <f t="array" ref="AB144">INDEX('Load Time'!$B$4:$B$503,RANDBETWEEN(1,500))</f>
        <v>0.066144</v>
      </c>
      <c r="AC144" s="47">
        <f t="array" ref="AC144">INDEX('Load Time'!$B$4:$B$503,RANDBETWEEN(1,500))</f>
        <v>0.070302</v>
      </c>
      <c r="AD144" s="47">
        <f t="array" ref="AD144">INDEX('Load Time'!$B$4:$B$503,RANDBETWEEN(1,500))</f>
        <v>0.066564</v>
      </c>
      <c r="AE144" s="47">
        <f t="array" ref="AE144">INDEX('Load Time'!$B$4:$B$503,RANDBETWEEN(1,500))</f>
        <v>0.066157</v>
      </c>
      <c r="AF144" s="47">
        <f t="array" ref="AF144">INDEX('Load Time'!$B$4:$B$503,RANDBETWEEN(1,500))</f>
        <v>0.088579</v>
      </c>
      <c r="AG144" s="47">
        <f t="array" ref="AG144">INDEX('Load Time'!$B$4:$B$503,RANDBETWEEN(1,500))</f>
        <v>0.090032</v>
      </c>
      <c r="AH144" s="47">
        <f t="array" ref="AH144">INDEX('Load Time'!$B$4:$B$503,RANDBETWEEN(1,500))</f>
        <v>0.077721</v>
      </c>
      <c r="AI144" s="47">
        <f t="array" ref="AI144">INDEX('Load Time'!$B$4:$B$503,RANDBETWEEN(1,500))</f>
        <v>0.077672</v>
      </c>
      <c r="AJ144" s="47">
        <f t="array" ref="AJ144">INDEX('Load Time'!$B$4:$B$503,RANDBETWEEN(1,500))</f>
        <v>0.085461</v>
      </c>
      <c r="AK144" s="47">
        <f t="array" ref="AK144">INDEX('Load Time'!$B$4:$B$503,RANDBETWEEN(1,500))</f>
        <v>0.06592</v>
      </c>
      <c r="AL144" s="47">
        <f t="array" ref="AL144">INDEX('Load Time'!$B$4:$B$503,RANDBETWEEN(1,500))</f>
        <v>0.056707</v>
      </c>
      <c r="AM144" s="47">
        <f t="array" ref="AM144">INDEX('Load Time'!$B$4:$B$503,RANDBETWEEN(1,500))</f>
        <v>0.066143</v>
      </c>
      <c r="AN144" s="47">
        <f t="array" ref="AN144">INDEX('Load Time'!$B$4:$B$503,RANDBETWEEN(1,500))</f>
        <v>0.073773</v>
      </c>
      <c r="AO144" s="47">
        <f t="array" ref="AO144">INDEX('Load Time'!$B$4:$B$503,RANDBETWEEN(1,500))</f>
        <v>0.080219</v>
      </c>
      <c r="AP144" s="47">
        <f t="array" ref="AP144">INDEX('Load Time'!$B$4:$B$503,RANDBETWEEN(1,500))</f>
        <v>0.06062</v>
      </c>
      <c r="AQ144" s="47">
        <f t="array" ref="AQ144">INDEX('Load Time'!$B$4:$B$503,RANDBETWEEN(1,500))</f>
        <v>0.077629</v>
      </c>
      <c r="AR144" s="47">
        <f t="array" ref="AR144">INDEX('Load Time'!$B$4:$B$503,RANDBETWEEN(1,500))</f>
        <v>0.072733</v>
      </c>
      <c r="AS144" s="47">
        <f t="array" ref="AS144">INDEX('Load Time'!$B$4:$B$503,RANDBETWEEN(1,500))</f>
        <v>0.0785</v>
      </c>
      <c r="AT144" s="47">
        <f t="array" ref="AT144">INDEX('Load Time'!$B$4:$B$503,RANDBETWEEN(1,500))</f>
        <v>0.076201</v>
      </c>
      <c r="AU144" s="47">
        <f t="array" ref="AU144">INDEX('Load Time'!$B$4:$B$503,RANDBETWEEN(1,500))</f>
        <v>0.083741</v>
      </c>
      <c r="AV144" s="47">
        <f t="array" ref="AV144">INDEX('Load Time'!$B$4:$B$503,RANDBETWEEN(1,500))</f>
        <v>0.069354</v>
      </c>
      <c r="AW144" s="47">
        <f t="array" ref="AW144">INDEX('Load Time'!$B$4:$B$503,RANDBETWEEN(1,500))</f>
        <v>0.059496</v>
      </c>
      <c r="AX144" s="47">
        <f t="array" ref="AX144">INDEX('Load Time'!$B$4:$B$503,RANDBETWEEN(1,500))</f>
        <v>0.082907</v>
      </c>
      <c r="AY144" s="47">
        <f t="array" ref="AY144">INDEX('Load Time'!$B$4:$B$503,RANDBETWEEN(1,500))</f>
        <v>0.079748</v>
      </c>
      <c r="AZ144" s="47">
        <f t="array" ref="AZ144">INDEX('Load Time'!$B$4:$B$503,RANDBETWEEN(1,500))</f>
        <v>0.063021</v>
      </c>
      <c r="BA144" s="47">
        <f t="array" ref="BA144">INDEX('Load Time'!$B$4:$B$503,RANDBETWEEN(1,500))</f>
        <v>0.092793</v>
      </c>
      <c r="BB144" s="47">
        <f t="array" ref="BB144">INDEX('Load Time'!$B$4:$B$503,RANDBETWEEN(1,500))</f>
        <v>0.081224</v>
      </c>
      <c r="BC144" s="47">
        <f t="array" ref="BC144">INDEX('Load Time'!$B$4:$B$503,RANDBETWEEN(1,500))</f>
        <v>0.058434</v>
      </c>
      <c r="BD144" s="47">
        <f t="array" ref="BD144">INDEX('Load Time'!$B$4:$B$503,RANDBETWEEN(1,500))</f>
        <v>0.083278</v>
      </c>
      <c r="BE144" s="47">
        <f t="array" ref="BE144">INDEX('Load Time'!$B$4:$B$503,RANDBETWEEN(1,500))</f>
        <v>0.075394</v>
      </c>
      <c r="BF144" s="47">
        <f t="array" ref="BF144">INDEX('Load Time'!$B$4:$B$503,RANDBETWEEN(1,500))</f>
        <v>0.082893</v>
      </c>
      <c r="BG144" s="47">
        <f t="array" ref="BG144">INDEX('Load Time'!$B$4:$B$503,RANDBETWEEN(1,500))</f>
        <v>0.076464</v>
      </c>
      <c r="BH144" s="47">
        <f t="array" ref="BH144">INDEX('Load Time'!$B$4:$B$503,RANDBETWEEN(1,500))</f>
        <v>0.064235</v>
      </c>
      <c r="BI144" s="47">
        <f t="array" ref="BI144">INDEX('Load Time'!$B$4:$B$503,RANDBETWEEN(1,500))</f>
        <v>0.074289</v>
      </c>
      <c r="BJ144" s="47">
        <f t="array" ref="BJ144">INDEX('Load Time'!$B$4:$B$503,RANDBETWEEN(1,500))</f>
        <v>0.086203</v>
      </c>
      <c r="BK144" s="47">
        <f t="array" ref="BK144">INDEX('Load Time'!$B$4:$B$503,RANDBETWEEN(1,500))</f>
        <v>0.069557</v>
      </c>
      <c r="BL144" s="47">
        <f t="array" ref="BL144">INDEX('Load Time'!$B$4:$B$503,RANDBETWEEN(1,500))</f>
        <v>0.073728</v>
      </c>
      <c r="BM144" s="47">
        <f t="array" ref="BM144">INDEX('Load Time'!$B$4:$B$503,RANDBETWEEN(1,500))</f>
        <v>0.086524</v>
      </c>
      <c r="BN144" s="47">
        <f t="array" ref="BN144">INDEX('Load Time'!$B$4:$B$503,RANDBETWEEN(1,500))</f>
        <v>0.075476</v>
      </c>
      <c r="BO144" s="47">
        <f t="array" ref="BO144">INDEX('Load Time'!$B$4:$B$503,RANDBETWEEN(1,500))</f>
        <v>0.073209</v>
      </c>
      <c r="BP144" s="47">
        <f t="array" ref="BP144">INDEX('Load Time'!$B$4:$B$503,RANDBETWEEN(1,500))</f>
        <v>0.062289</v>
      </c>
      <c r="BQ144" s="47">
        <f t="array" ref="BQ144">INDEX('Load Time'!$B$4:$B$503,RANDBETWEEN(1,500))</f>
        <v>0.056395</v>
      </c>
      <c r="BR144" s="47">
        <f t="array" ref="BR144">INDEX('Load Time'!$B$4:$B$503,RANDBETWEEN(1,500))</f>
        <v>0.077323</v>
      </c>
      <c r="BS144" s="47">
        <f t="array" ref="BS144">INDEX('Load Time'!$B$4:$B$503,RANDBETWEEN(1,500))</f>
        <v>0.069242</v>
      </c>
      <c r="BT144" s="47">
        <f t="array" ref="BT144">INDEX('Load Time'!$B$4:$B$503,RANDBETWEEN(1,500))</f>
        <v>0.078542</v>
      </c>
      <c r="BU144" s="47">
        <f t="array" ref="BU144">INDEX('Load Time'!$B$4:$B$503,RANDBETWEEN(1,500))</f>
        <v>0.063383</v>
      </c>
      <c r="BV144" s="47">
        <f t="array" ref="BV144">INDEX('Load Time'!$B$4:$B$503,RANDBETWEEN(1,500))</f>
        <v>0.088579</v>
      </c>
      <c r="BW144" s="47">
        <f t="array" ref="BW144">INDEX('Load Time'!$B$4:$B$503,RANDBETWEEN(1,500))</f>
        <v>0.079244</v>
      </c>
      <c r="BX144" s="47">
        <f t="array" ref="BX144">INDEX('Load Time'!$B$4:$B$503,RANDBETWEEN(1,500))</f>
        <v>0.061176</v>
      </c>
      <c r="BY144" s="47">
        <f t="array" ref="BY144">INDEX('Load Time'!$B$4:$B$503,RANDBETWEEN(1,500))</f>
        <v>0.071818</v>
      </c>
      <c r="BZ144" s="47">
        <f t="array" ref="BZ144">INDEX('Load Time'!$B$4:$B$503,RANDBETWEEN(1,500))</f>
        <v>0.088626</v>
      </c>
      <c r="CA144" s="47">
        <f t="array" ref="CA144">INDEX('Load Time'!$B$4:$B$503,RANDBETWEEN(1,500))</f>
        <v>0.078636</v>
      </c>
      <c r="CB144" s="47">
        <f t="array" ref="CB144">INDEX('Load Time'!$B$4:$B$503,RANDBETWEEN(1,500))</f>
        <v>0.076201</v>
      </c>
      <c r="CC144" s="47">
        <f t="array" ref="CC144">INDEX('Load Time'!$B$4:$B$503,RANDBETWEEN(1,500))</f>
        <v>0.073728</v>
      </c>
      <c r="CD144" s="47">
        <f t="array" ref="CD144">INDEX('Load Time'!$B$4:$B$503,RANDBETWEEN(1,500))</f>
        <v>0.085064</v>
      </c>
      <c r="CE144" s="47">
        <f t="array" ref="CE144">INDEX('Load Time'!$B$4:$B$503,RANDBETWEEN(1,500))</f>
        <v>0.067456</v>
      </c>
      <c r="CF144" s="47">
        <f t="array" ref="CF144">INDEX('Load Time'!$B$4:$B$503,RANDBETWEEN(1,500))</f>
        <v>0.079732</v>
      </c>
      <c r="CG144" s="47">
        <f t="array" ref="CG144">INDEX('Load Time'!$B$4:$B$503,RANDBETWEEN(1,500))</f>
        <v>0.069034</v>
      </c>
      <c r="CH144" s="47">
        <f t="array" ref="CH144">INDEX('Load Time'!$B$4:$B$503,RANDBETWEEN(1,500))</f>
        <v>0.053364</v>
      </c>
      <c r="CI144" s="47">
        <f t="array" ref="CI144">INDEX('Load Time'!$B$4:$B$503,RANDBETWEEN(1,500))</f>
        <v>0.070101</v>
      </c>
      <c r="CJ144" s="47">
        <f t="array" ref="CJ144">INDEX('Load Time'!$B$4:$B$503,RANDBETWEEN(1,500))</f>
        <v>0.085288</v>
      </c>
      <c r="CK144" s="47">
        <f t="array" ref="CK144">INDEX('Load Time'!$B$4:$B$503,RANDBETWEEN(1,500))</f>
        <v>0.079244</v>
      </c>
      <c r="CL144" s="47">
        <f t="array" ref="CL144">INDEX('Load Time'!$B$4:$B$503,RANDBETWEEN(1,500))</f>
        <v>0.059663</v>
      </c>
      <c r="CM144" s="47">
        <f t="array" ref="CM144">INDEX('Load Time'!$B$4:$B$503,RANDBETWEEN(1,500))</f>
        <v>0.071065</v>
      </c>
      <c r="CN144" s="47">
        <f t="array" ref="CN144">INDEX('Load Time'!$B$4:$B$503,RANDBETWEEN(1,500))</f>
        <v>0.05094</v>
      </c>
      <c r="CO144" s="47">
        <f t="array" ref="CO144">INDEX('Load Time'!$B$4:$B$503,RANDBETWEEN(1,500))</f>
        <v>0.074444</v>
      </c>
      <c r="CP144" s="47">
        <f t="array" ref="CP144">INDEX('Load Time'!$B$4:$B$503,RANDBETWEEN(1,500))</f>
        <v>0.078636</v>
      </c>
      <c r="CQ144" s="47">
        <f t="array" ref="CQ144">INDEX('Load Time'!$B$4:$B$503,RANDBETWEEN(1,500))</f>
        <v>0.069694</v>
      </c>
      <c r="CR144" s="47">
        <f t="array" ref="CR144">INDEX('Load Time'!$B$4:$B$503,RANDBETWEEN(1,500))</f>
        <v>0.071065</v>
      </c>
      <c r="CS144" s="47">
        <f t="array" ref="CS144">INDEX('Load Time'!$B$4:$B$503,RANDBETWEEN(1,500))</f>
        <v>0.068608</v>
      </c>
      <c r="CT144" s="47">
        <f t="array" ref="CT144">INDEX('Load Time'!$B$4:$B$503,RANDBETWEEN(1,500))</f>
        <v>0.062323</v>
      </c>
      <c r="CU144" s="47">
        <f t="array" ref="CU144">INDEX('Load Time'!$B$4:$B$503,RANDBETWEEN(1,500))</f>
        <v>0.074902</v>
      </c>
      <c r="CV144" s="47">
        <f t="array" ref="CV144">INDEX('Load Time'!$B$4:$B$503,RANDBETWEEN(1,500))</f>
        <v>0.083348</v>
      </c>
      <c r="CW144" s="47">
        <f t="array" ref="CW144">INDEX('Load Time'!$B$4:$B$503,RANDBETWEEN(1,500))</f>
        <v>0.075513</v>
      </c>
      <c r="CX144" s="47">
        <f t="array" ref="CX144">INDEX('Load Time'!$B$4:$B$503,RANDBETWEEN(1,500))</f>
        <v>0.07962</v>
      </c>
      <c r="CY144" s="47">
        <f t="array" ref="CY144">INDEX('Load Time'!$B$4:$B$503,RANDBETWEEN(1,500))</f>
        <v>0.062758</v>
      </c>
      <c r="CZ144" s="47">
        <f t="array" ref="CZ144">INDEX('Load Time'!$B$4:$B$503,RANDBETWEEN(1,500))</f>
        <v>0.077721</v>
      </c>
    </row>
    <row r="145">
      <c r="B145" s="47">
        <f t="array" ref="B145">INDEX('Load Time'!$B$4:$B$503,RANDBETWEEN(1,500))</f>
        <v>0.070781</v>
      </c>
      <c r="C145" s="47">
        <f t="array" ref="C145">INDEX('Load Time'!$B$4:$B$503,RANDBETWEEN(1,500))</f>
        <v>0.077508</v>
      </c>
      <c r="D145" s="47">
        <f t="array" ref="D145">INDEX('Load Time'!$B$4:$B$503,RANDBETWEEN(1,500))</f>
        <v>0.078351</v>
      </c>
      <c r="E145" s="47">
        <f t="array" ref="E145">INDEX('Load Time'!$B$4:$B$503,RANDBETWEEN(1,500))</f>
        <v>0.068477</v>
      </c>
      <c r="F145" s="47">
        <f t="array" ref="F145">INDEX('Load Time'!$B$4:$B$503,RANDBETWEEN(1,500))</f>
        <v>0.07847</v>
      </c>
      <c r="G145" s="47">
        <f t="array" ref="G145">INDEX('Load Time'!$B$4:$B$503,RANDBETWEEN(1,500))</f>
        <v>0.080467</v>
      </c>
      <c r="H145" s="47">
        <f t="array" ref="H145">INDEX('Load Time'!$B$4:$B$503,RANDBETWEEN(1,500))</f>
        <v>0.070686</v>
      </c>
      <c r="I145" s="47">
        <f t="array" ref="I145">INDEX('Load Time'!$B$4:$B$503,RANDBETWEEN(1,500))</f>
        <v>0.078636</v>
      </c>
      <c r="J145" s="47">
        <f t="array" ref="J145">INDEX('Load Time'!$B$4:$B$503,RANDBETWEEN(1,500))</f>
        <v>0.084422</v>
      </c>
      <c r="K145" s="47">
        <f t="array" ref="K145">INDEX('Load Time'!$B$4:$B$503,RANDBETWEEN(1,500))</f>
        <v>0.075966</v>
      </c>
      <c r="L145" s="47">
        <f t="array" ref="L145">INDEX('Load Time'!$B$4:$B$503,RANDBETWEEN(1,500))</f>
        <v>0.077248</v>
      </c>
      <c r="M145" s="47">
        <f t="array" ref="M145">INDEX('Load Time'!$B$4:$B$503,RANDBETWEEN(1,500))</f>
        <v>0.074082</v>
      </c>
      <c r="N145" s="47">
        <f t="array" ref="N145">INDEX('Load Time'!$B$4:$B$503,RANDBETWEEN(1,500))</f>
        <v>0.064064</v>
      </c>
      <c r="O145" s="47">
        <f t="array" ref="O145">INDEX('Load Time'!$B$4:$B$503,RANDBETWEEN(1,500))</f>
        <v>0.081708</v>
      </c>
      <c r="P145" s="47">
        <f t="array" ref="P145">INDEX('Load Time'!$B$4:$B$503,RANDBETWEEN(1,500))</f>
        <v>0.077337</v>
      </c>
      <c r="Q145" s="47">
        <f t="array" ref="Q145">INDEX('Load Time'!$B$4:$B$503,RANDBETWEEN(1,500))</f>
        <v>0.086641</v>
      </c>
      <c r="R145" s="47">
        <f t="array" ref="R145">INDEX('Load Time'!$B$4:$B$503,RANDBETWEEN(1,500))</f>
        <v>0.069352</v>
      </c>
      <c r="S145" s="47">
        <f t="array" ref="S145">INDEX('Load Time'!$B$4:$B$503,RANDBETWEEN(1,500))</f>
        <v>0.07241</v>
      </c>
      <c r="T145" s="47">
        <f t="array" ref="T145">INDEX('Load Time'!$B$4:$B$503,RANDBETWEEN(1,500))</f>
        <v>0.069143</v>
      </c>
      <c r="U145" s="47">
        <f t="array" ref="U145">INDEX('Load Time'!$B$4:$B$503,RANDBETWEEN(1,500))</f>
        <v>0.082029</v>
      </c>
      <c r="V145" s="47">
        <f t="array" ref="V145">INDEX('Load Time'!$B$4:$B$503,RANDBETWEEN(1,500))</f>
        <v>0.082029</v>
      </c>
      <c r="W145" s="47">
        <f t="array" ref="W145">INDEX('Load Time'!$B$4:$B$503,RANDBETWEEN(1,500))</f>
        <v>0.076845</v>
      </c>
      <c r="X145" s="47">
        <f t="array" ref="X145">INDEX('Load Time'!$B$4:$B$503,RANDBETWEEN(1,500))</f>
        <v>0.070686</v>
      </c>
      <c r="Y145" s="47">
        <f t="array" ref="Y145">INDEX('Load Time'!$B$4:$B$503,RANDBETWEEN(1,500))</f>
        <v>0.081708</v>
      </c>
      <c r="Z145" s="47">
        <f t="array" ref="Z145">INDEX('Load Time'!$B$4:$B$503,RANDBETWEEN(1,500))</f>
        <v>0.073773</v>
      </c>
      <c r="AA145" s="47">
        <f t="array" ref="AA145">INDEX('Load Time'!$B$4:$B$503,RANDBETWEEN(1,500))</f>
        <v>0.074902</v>
      </c>
      <c r="AB145" s="47">
        <f t="array" ref="AB145">INDEX('Load Time'!$B$4:$B$503,RANDBETWEEN(1,500))</f>
        <v>0.076227</v>
      </c>
      <c r="AC145" s="47">
        <f t="array" ref="AC145">INDEX('Load Time'!$B$4:$B$503,RANDBETWEEN(1,500))</f>
        <v>0.075394</v>
      </c>
      <c r="AD145" s="47">
        <f t="array" ref="AD145">INDEX('Load Time'!$B$4:$B$503,RANDBETWEEN(1,500))</f>
        <v>0.069694</v>
      </c>
      <c r="AE145" s="47">
        <f t="array" ref="AE145">INDEX('Load Time'!$B$4:$B$503,RANDBETWEEN(1,500))</f>
        <v>0.064455</v>
      </c>
      <c r="AF145" s="47">
        <f t="array" ref="AF145">INDEX('Load Time'!$B$4:$B$503,RANDBETWEEN(1,500))</f>
        <v>0.07061</v>
      </c>
      <c r="AG145" s="47">
        <f t="array" ref="AG145">INDEX('Load Time'!$B$4:$B$503,RANDBETWEEN(1,500))</f>
        <v>0.081972</v>
      </c>
      <c r="AH145" s="47">
        <f t="array" ref="AH145">INDEX('Load Time'!$B$4:$B$503,RANDBETWEEN(1,500))</f>
        <v>0.074977</v>
      </c>
      <c r="AI145" s="47">
        <f t="array" ref="AI145">INDEX('Load Time'!$B$4:$B$503,RANDBETWEEN(1,500))</f>
        <v>0.088515</v>
      </c>
      <c r="AJ145" s="47">
        <f t="array" ref="AJ145">INDEX('Load Time'!$B$4:$B$503,RANDBETWEEN(1,500))</f>
        <v>0.067695</v>
      </c>
      <c r="AK145" s="47">
        <f t="array" ref="AK145">INDEX('Load Time'!$B$4:$B$503,RANDBETWEEN(1,500))</f>
        <v>0.062521</v>
      </c>
      <c r="AL145" s="47">
        <f t="array" ref="AL145">INDEX('Load Time'!$B$4:$B$503,RANDBETWEEN(1,500))</f>
        <v>0.068382</v>
      </c>
      <c r="AM145" s="47">
        <f t="array" ref="AM145">INDEX('Load Time'!$B$4:$B$503,RANDBETWEEN(1,500))</f>
        <v>0.07685</v>
      </c>
      <c r="AN145" s="47">
        <f t="array" ref="AN145">INDEX('Load Time'!$B$4:$B$503,RANDBETWEEN(1,500))</f>
        <v>0.066144</v>
      </c>
      <c r="AO145" s="47">
        <f t="array" ref="AO145">INDEX('Load Time'!$B$4:$B$503,RANDBETWEEN(1,500))</f>
        <v>0.073773</v>
      </c>
      <c r="AP145" s="47">
        <f t="array" ref="AP145">INDEX('Load Time'!$B$4:$B$503,RANDBETWEEN(1,500))</f>
        <v>0.062598</v>
      </c>
      <c r="AQ145" s="47">
        <f t="array" ref="AQ145">INDEX('Load Time'!$B$4:$B$503,RANDBETWEEN(1,500))</f>
        <v>0.073746</v>
      </c>
      <c r="AR145" s="47">
        <f t="array" ref="AR145">INDEX('Load Time'!$B$4:$B$503,RANDBETWEEN(1,500))</f>
        <v>0.070143</v>
      </c>
      <c r="AS145" s="47">
        <f t="array" ref="AS145">INDEX('Load Time'!$B$4:$B$503,RANDBETWEEN(1,500))</f>
        <v>0.077733</v>
      </c>
      <c r="AT145" s="47">
        <f t="array" ref="AT145">INDEX('Load Time'!$B$4:$B$503,RANDBETWEEN(1,500))</f>
        <v>0.082569</v>
      </c>
      <c r="AU145" s="47">
        <f t="array" ref="AU145">INDEX('Load Time'!$B$4:$B$503,RANDBETWEEN(1,500))</f>
        <v>0.0785</v>
      </c>
      <c r="AV145" s="47">
        <f t="array" ref="AV145">INDEX('Load Time'!$B$4:$B$503,RANDBETWEEN(1,500))</f>
        <v>0.076084</v>
      </c>
      <c r="AW145" s="47">
        <f t="array" ref="AW145">INDEX('Load Time'!$B$4:$B$503,RANDBETWEEN(1,500))</f>
        <v>0.071121</v>
      </c>
      <c r="AX145" s="47">
        <f t="array" ref="AX145">INDEX('Load Time'!$B$4:$B$503,RANDBETWEEN(1,500))</f>
        <v>0.07543</v>
      </c>
      <c r="AY145" s="47">
        <f t="array" ref="AY145">INDEX('Load Time'!$B$4:$B$503,RANDBETWEEN(1,500))</f>
        <v>0.069148</v>
      </c>
      <c r="AZ145" s="47">
        <f t="array" ref="AZ145">INDEX('Load Time'!$B$4:$B$503,RANDBETWEEN(1,500))</f>
        <v>0.062701</v>
      </c>
      <c r="BA145" s="47">
        <f t="array" ref="BA145">INDEX('Load Time'!$B$4:$B$503,RANDBETWEEN(1,500))</f>
        <v>0.055625</v>
      </c>
      <c r="BB145" s="47">
        <f t="array" ref="BB145">INDEX('Load Time'!$B$4:$B$503,RANDBETWEEN(1,500))</f>
        <v>0.0805</v>
      </c>
      <c r="BC145" s="47">
        <f t="array" ref="BC145">INDEX('Load Time'!$B$4:$B$503,RANDBETWEEN(1,500))</f>
        <v>0.055625</v>
      </c>
      <c r="BD145" s="47">
        <f t="array" ref="BD145">INDEX('Load Time'!$B$4:$B$503,RANDBETWEEN(1,500))</f>
        <v>0.070653</v>
      </c>
      <c r="BE145" s="47">
        <f t="array" ref="BE145">INDEX('Load Time'!$B$4:$B$503,RANDBETWEEN(1,500))</f>
        <v>0.067695</v>
      </c>
      <c r="BF145" s="47">
        <f t="array" ref="BF145">INDEX('Load Time'!$B$4:$B$503,RANDBETWEEN(1,500))</f>
        <v>0.075402</v>
      </c>
      <c r="BG145" s="47">
        <f t="array" ref="BG145">INDEX('Load Time'!$B$4:$B$503,RANDBETWEEN(1,500))</f>
        <v>0.071337</v>
      </c>
      <c r="BH145" s="47">
        <f t="array" ref="BH145">INDEX('Load Time'!$B$4:$B$503,RANDBETWEEN(1,500))</f>
        <v>0.064959</v>
      </c>
      <c r="BI145" s="47">
        <f t="array" ref="BI145">INDEX('Load Time'!$B$4:$B$503,RANDBETWEEN(1,500))</f>
        <v>0.077377</v>
      </c>
      <c r="BJ145" s="47">
        <f t="array" ref="BJ145">INDEX('Load Time'!$B$4:$B$503,RANDBETWEEN(1,500))</f>
        <v>0.071824</v>
      </c>
      <c r="BK145" s="47">
        <f t="array" ref="BK145">INDEX('Load Time'!$B$4:$B$503,RANDBETWEEN(1,500))</f>
        <v>0.060088</v>
      </c>
      <c r="BL145" s="47">
        <f t="array" ref="BL145">INDEX('Load Time'!$B$4:$B$503,RANDBETWEEN(1,500))</f>
        <v>0.080447</v>
      </c>
      <c r="BM145" s="47">
        <f t="array" ref="BM145">INDEX('Load Time'!$B$4:$B$503,RANDBETWEEN(1,500))</f>
        <v>0.065741</v>
      </c>
      <c r="BN145" s="47">
        <f t="array" ref="BN145">INDEX('Load Time'!$B$4:$B$503,RANDBETWEEN(1,500))</f>
        <v>0.069901</v>
      </c>
      <c r="BO145" s="47">
        <f t="array" ref="BO145">INDEX('Load Time'!$B$4:$B$503,RANDBETWEEN(1,500))</f>
        <v>0.072703</v>
      </c>
      <c r="BP145" s="47">
        <f t="array" ref="BP145">INDEX('Load Time'!$B$4:$B$503,RANDBETWEEN(1,500))</f>
        <v>0.072787</v>
      </c>
      <c r="BQ145" s="47">
        <f t="array" ref="BQ145">INDEX('Load Time'!$B$4:$B$503,RANDBETWEEN(1,500))</f>
        <v>0.088923</v>
      </c>
      <c r="BR145" s="47">
        <f t="array" ref="BR145">INDEX('Load Time'!$B$4:$B$503,RANDBETWEEN(1,500))</f>
        <v>0.066564</v>
      </c>
      <c r="BS145" s="47">
        <f t="array" ref="BS145">INDEX('Load Time'!$B$4:$B$503,RANDBETWEEN(1,500))</f>
        <v>0.070313</v>
      </c>
      <c r="BT145" s="47">
        <f t="array" ref="BT145">INDEX('Load Time'!$B$4:$B$503,RANDBETWEEN(1,500))</f>
        <v>0.071121</v>
      </c>
      <c r="BU145" s="47">
        <f t="array" ref="BU145">INDEX('Load Time'!$B$4:$B$503,RANDBETWEEN(1,500))</f>
        <v>0.062285</v>
      </c>
      <c r="BV145" s="47">
        <f t="array" ref="BV145">INDEX('Load Time'!$B$4:$B$503,RANDBETWEEN(1,500))</f>
        <v>0.059333</v>
      </c>
      <c r="BW145" s="47">
        <f t="array" ref="BW145">INDEX('Load Time'!$B$4:$B$503,RANDBETWEEN(1,500))</f>
        <v>0.070049</v>
      </c>
      <c r="BX145" s="47">
        <f t="array" ref="BX145">INDEX('Load Time'!$B$4:$B$503,RANDBETWEEN(1,500))</f>
        <v>0.086995</v>
      </c>
      <c r="BY145" s="47">
        <f t="array" ref="BY145">INDEX('Load Time'!$B$4:$B$503,RANDBETWEEN(1,500))</f>
        <v>0.088626</v>
      </c>
      <c r="BZ145" s="47">
        <f t="array" ref="BZ145">INDEX('Load Time'!$B$4:$B$503,RANDBETWEEN(1,500))</f>
        <v>0.073701</v>
      </c>
      <c r="CA145" s="47">
        <f t="array" ref="CA145">INDEX('Load Time'!$B$4:$B$503,RANDBETWEEN(1,500))</f>
        <v>0.081098</v>
      </c>
      <c r="CB145" s="47">
        <f t="array" ref="CB145">INDEX('Load Time'!$B$4:$B$503,RANDBETWEEN(1,500))</f>
        <v>0.085866</v>
      </c>
      <c r="CC145" s="47">
        <f t="array" ref="CC145">INDEX('Load Time'!$B$4:$B$503,RANDBETWEEN(1,500))</f>
        <v>0.06467</v>
      </c>
      <c r="CD145" s="47">
        <f t="array" ref="CD145">INDEX('Load Time'!$B$4:$B$503,RANDBETWEEN(1,500))</f>
        <v>0.083459</v>
      </c>
      <c r="CE145" s="47">
        <f t="array" ref="CE145">INDEX('Load Time'!$B$4:$B$503,RANDBETWEEN(1,500))</f>
        <v>0.073701</v>
      </c>
      <c r="CF145" s="47">
        <f t="array" ref="CF145">INDEX('Load Time'!$B$4:$B$503,RANDBETWEEN(1,500))</f>
        <v>0.081992</v>
      </c>
      <c r="CG145" s="47">
        <f t="array" ref="CG145">INDEX('Load Time'!$B$4:$B$503,RANDBETWEEN(1,500))</f>
        <v>0.076428</v>
      </c>
      <c r="CH145" s="47">
        <f t="array" ref="CH145">INDEX('Load Time'!$B$4:$B$503,RANDBETWEEN(1,500))</f>
        <v>0.076853</v>
      </c>
      <c r="CI145" s="47">
        <f t="array" ref="CI145">INDEX('Load Time'!$B$4:$B$503,RANDBETWEEN(1,500))</f>
        <v>0.078287</v>
      </c>
      <c r="CJ145" s="47">
        <f t="array" ref="CJ145">INDEX('Load Time'!$B$4:$B$503,RANDBETWEEN(1,500))</f>
        <v>0.08599</v>
      </c>
      <c r="CK145" s="47">
        <f t="array" ref="CK145">INDEX('Load Time'!$B$4:$B$503,RANDBETWEEN(1,500))</f>
        <v>0.077125</v>
      </c>
      <c r="CL145" s="47">
        <f t="array" ref="CL145">INDEX('Load Time'!$B$4:$B$503,RANDBETWEEN(1,500))</f>
        <v>0.068929</v>
      </c>
      <c r="CM145" s="47">
        <f t="array" ref="CM145">INDEX('Load Time'!$B$4:$B$503,RANDBETWEEN(1,500))</f>
        <v>0.074401</v>
      </c>
      <c r="CN145" s="47">
        <f t="array" ref="CN145">INDEX('Load Time'!$B$4:$B$503,RANDBETWEEN(1,500))</f>
        <v>0.076428</v>
      </c>
      <c r="CO145" s="47">
        <f t="array" ref="CO145">INDEX('Load Time'!$B$4:$B$503,RANDBETWEEN(1,500))</f>
        <v>0.070896</v>
      </c>
      <c r="CP145" s="47">
        <f t="array" ref="CP145">INDEX('Load Time'!$B$4:$B$503,RANDBETWEEN(1,500))</f>
        <v>0.06901</v>
      </c>
      <c r="CQ145" s="47">
        <f t="array" ref="CQ145">INDEX('Load Time'!$B$4:$B$503,RANDBETWEEN(1,500))</f>
        <v>0.079109</v>
      </c>
      <c r="CR145" s="47">
        <f t="array" ref="CR145">INDEX('Load Time'!$B$4:$B$503,RANDBETWEEN(1,500))</f>
        <v>0.069148</v>
      </c>
      <c r="CS145" s="47">
        <f t="array" ref="CS145">INDEX('Load Time'!$B$4:$B$503,RANDBETWEEN(1,500))</f>
        <v>0.06826</v>
      </c>
      <c r="CT145" s="47">
        <f t="array" ref="CT145">INDEX('Load Time'!$B$4:$B$503,RANDBETWEEN(1,500))</f>
        <v>0.078349</v>
      </c>
      <c r="CU145" s="47">
        <f t="array" ref="CU145">INDEX('Load Time'!$B$4:$B$503,RANDBETWEEN(1,500))</f>
        <v>0.079076</v>
      </c>
      <c r="CV145" s="47">
        <f t="array" ref="CV145">INDEX('Load Time'!$B$4:$B$503,RANDBETWEEN(1,500))</f>
        <v>0.082754</v>
      </c>
      <c r="CW145" s="47">
        <f t="array" ref="CW145">INDEX('Load Time'!$B$4:$B$503,RANDBETWEEN(1,500))</f>
        <v>0.074444</v>
      </c>
      <c r="CX145" s="47">
        <f t="array" ref="CX145">INDEX('Load Time'!$B$4:$B$503,RANDBETWEEN(1,500))</f>
        <v>0.066061</v>
      </c>
      <c r="CY145" s="47">
        <f t="array" ref="CY145">INDEX('Load Time'!$B$4:$B$503,RANDBETWEEN(1,500))</f>
        <v>0.078325</v>
      </c>
      <c r="CZ145" s="47">
        <f t="array" ref="CZ145">INDEX('Load Time'!$B$4:$B$503,RANDBETWEEN(1,500))</f>
        <v>0.06283</v>
      </c>
    </row>
    <row r="146">
      <c r="B146" s="47">
        <f t="array" ref="B146">INDEX('Load Time'!$B$4:$B$503,RANDBETWEEN(1,500))</f>
        <v>0.081786</v>
      </c>
      <c r="C146" s="47">
        <f t="array" ref="C146">INDEX('Load Time'!$B$4:$B$503,RANDBETWEEN(1,500))</f>
        <v>0.087507</v>
      </c>
      <c r="D146" s="47">
        <f t="array" ref="D146">INDEX('Load Time'!$B$4:$B$503,RANDBETWEEN(1,500))</f>
        <v>0.072787</v>
      </c>
      <c r="E146" s="47">
        <f t="array" ref="E146">INDEX('Load Time'!$B$4:$B$503,RANDBETWEEN(1,500))</f>
        <v>0.079506</v>
      </c>
      <c r="F146" s="47">
        <f t="array" ref="F146">INDEX('Load Time'!$B$4:$B$503,RANDBETWEEN(1,500))</f>
        <v>0.060088</v>
      </c>
      <c r="G146" s="47">
        <f t="array" ref="G146">INDEX('Load Time'!$B$4:$B$503,RANDBETWEEN(1,500))</f>
        <v>0.071121</v>
      </c>
      <c r="H146" s="47">
        <f t="array" ref="H146">INDEX('Load Time'!$B$4:$B$503,RANDBETWEEN(1,500))</f>
        <v>0.070256</v>
      </c>
      <c r="I146" s="47">
        <f t="array" ref="I146">INDEX('Load Time'!$B$4:$B$503,RANDBETWEEN(1,500))</f>
        <v>0.069143</v>
      </c>
      <c r="J146" s="47">
        <f t="array" ref="J146">INDEX('Load Time'!$B$4:$B$503,RANDBETWEEN(1,500))</f>
        <v>0.05868</v>
      </c>
      <c r="K146" s="47">
        <f t="array" ref="K146">INDEX('Load Time'!$B$4:$B$503,RANDBETWEEN(1,500))</f>
        <v>0.077438</v>
      </c>
      <c r="L146" s="47">
        <f t="array" ref="L146">INDEX('Load Time'!$B$4:$B$503,RANDBETWEEN(1,500))</f>
        <v>0.0795</v>
      </c>
      <c r="M146" s="47">
        <f t="array" ref="M146">INDEX('Load Time'!$B$4:$B$503,RANDBETWEEN(1,500))</f>
        <v>0.07078</v>
      </c>
      <c r="N146" s="47">
        <f t="array" ref="N146">INDEX('Load Time'!$B$4:$B$503,RANDBETWEEN(1,500))</f>
        <v>0.082569</v>
      </c>
      <c r="O146" s="47">
        <f t="array" ref="O146">INDEX('Load Time'!$B$4:$B$503,RANDBETWEEN(1,500))</f>
        <v>0.070117</v>
      </c>
      <c r="P146" s="47">
        <f t="array" ref="P146">INDEX('Load Time'!$B$4:$B$503,RANDBETWEEN(1,500))</f>
        <v>0.067931</v>
      </c>
      <c r="Q146" s="47">
        <f t="array" ref="Q146">INDEX('Load Time'!$B$4:$B$503,RANDBETWEEN(1,500))</f>
        <v>0.070653</v>
      </c>
      <c r="R146" s="47">
        <f t="array" ref="R146">INDEX('Load Time'!$B$4:$B$503,RANDBETWEEN(1,500))</f>
        <v>0.071407</v>
      </c>
      <c r="S146" s="47">
        <f t="array" ref="S146">INDEX('Load Time'!$B$4:$B$503,RANDBETWEEN(1,500))</f>
        <v>0.065995</v>
      </c>
      <c r="T146" s="47">
        <f t="array" ref="T146">INDEX('Load Time'!$B$4:$B$503,RANDBETWEEN(1,500))</f>
        <v>0.068059</v>
      </c>
      <c r="U146" s="47">
        <f t="array" ref="U146">INDEX('Load Time'!$B$4:$B$503,RANDBETWEEN(1,500))</f>
        <v>0.076464</v>
      </c>
      <c r="V146" s="47">
        <f t="array" ref="V146">INDEX('Load Time'!$B$4:$B$503,RANDBETWEEN(1,500))</f>
        <v>0.066369</v>
      </c>
      <c r="W146" s="47">
        <f t="array" ref="W146">INDEX('Load Time'!$B$4:$B$503,RANDBETWEEN(1,500))</f>
        <v>0.059745</v>
      </c>
      <c r="X146" s="47">
        <f t="array" ref="X146">INDEX('Load Time'!$B$4:$B$503,RANDBETWEEN(1,500))</f>
        <v>0.071933</v>
      </c>
      <c r="Y146" s="47">
        <f t="array" ref="Y146">INDEX('Load Time'!$B$4:$B$503,RANDBETWEEN(1,500))</f>
        <v>0.074289</v>
      </c>
      <c r="Z146" s="47">
        <f t="array" ref="Z146">INDEX('Load Time'!$B$4:$B$503,RANDBETWEEN(1,500))</f>
        <v>0.08376</v>
      </c>
      <c r="AA146" s="47">
        <f t="array" ref="AA146">INDEX('Load Time'!$B$4:$B$503,RANDBETWEEN(1,500))</f>
        <v>0.070542</v>
      </c>
      <c r="AB146" s="47">
        <f t="array" ref="AB146">INDEX('Load Time'!$B$4:$B$503,RANDBETWEEN(1,500))</f>
        <v>0.057434</v>
      </c>
      <c r="AC146" s="47">
        <f t="array" ref="AC146">INDEX('Load Time'!$B$4:$B$503,RANDBETWEEN(1,500))</f>
        <v>0.070686</v>
      </c>
      <c r="AD146" s="47">
        <f t="array" ref="AD146">INDEX('Load Time'!$B$4:$B$503,RANDBETWEEN(1,500))</f>
        <v>0.070443</v>
      </c>
      <c r="AE146" s="47">
        <f t="array" ref="AE146">INDEX('Load Time'!$B$4:$B$503,RANDBETWEEN(1,500))</f>
        <v>0.083741</v>
      </c>
      <c r="AF146" s="47">
        <f t="array" ref="AF146">INDEX('Load Time'!$B$4:$B$503,RANDBETWEEN(1,500))</f>
        <v>0.053111</v>
      </c>
      <c r="AG146" s="47">
        <f t="array" ref="AG146">INDEX('Load Time'!$B$4:$B$503,RANDBETWEEN(1,500))</f>
        <v>0.080063</v>
      </c>
      <c r="AH146" s="47">
        <f t="array" ref="AH146">INDEX('Load Time'!$B$4:$B$503,RANDBETWEEN(1,500))</f>
        <v>0.063138</v>
      </c>
      <c r="AI146" s="47">
        <f t="array" ref="AI146">INDEX('Load Time'!$B$4:$B$503,RANDBETWEEN(1,500))</f>
        <v>0.086641</v>
      </c>
      <c r="AJ146" s="47">
        <f t="array" ref="AJ146">INDEX('Load Time'!$B$4:$B$503,RANDBETWEEN(1,500))</f>
        <v>0.074572</v>
      </c>
      <c r="AK146" s="47">
        <f t="array" ref="AK146">INDEX('Load Time'!$B$4:$B$503,RANDBETWEEN(1,500))</f>
        <v>0.075476</v>
      </c>
      <c r="AL146" s="47">
        <f t="array" ref="AL146">INDEX('Load Time'!$B$4:$B$503,RANDBETWEEN(1,500))</f>
        <v>0.069354</v>
      </c>
      <c r="AM146" s="47">
        <f t="array" ref="AM146">INDEX('Load Time'!$B$4:$B$503,RANDBETWEEN(1,500))</f>
        <v>0.080372</v>
      </c>
      <c r="AN146" s="47">
        <f t="array" ref="AN146">INDEX('Load Time'!$B$4:$B$503,RANDBETWEEN(1,500))</f>
        <v>0.071503</v>
      </c>
      <c r="AO146" s="47">
        <f t="array" ref="AO146">INDEX('Load Time'!$B$4:$B$503,RANDBETWEEN(1,500))</f>
        <v>0.077004</v>
      </c>
      <c r="AP146" s="47">
        <f t="array" ref="AP146">INDEX('Load Time'!$B$4:$B$503,RANDBETWEEN(1,500))</f>
        <v>0.077323</v>
      </c>
      <c r="AQ146" s="47">
        <f t="array" ref="AQ146">INDEX('Load Time'!$B$4:$B$503,RANDBETWEEN(1,500))</f>
        <v>0.038168</v>
      </c>
      <c r="AR146" s="47">
        <f t="array" ref="AR146">INDEX('Load Time'!$B$4:$B$503,RANDBETWEEN(1,500))</f>
        <v>0.063071</v>
      </c>
      <c r="AS146" s="47">
        <f t="array" ref="AS146">INDEX('Load Time'!$B$4:$B$503,RANDBETWEEN(1,500))</f>
        <v>0.085288</v>
      </c>
      <c r="AT146" s="47">
        <f t="array" ref="AT146">INDEX('Load Time'!$B$4:$B$503,RANDBETWEEN(1,500))</f>
        <v>0.078403</v>
      </c>
      <c r="AU146" s="47">
        <f t="array" ref="AU146">INDEX('Load Time'!$B$4:$B$503,RANDBETWEEN(1,500))</f>
        <v>0.060505</v>
      </c>
      <c r="AV146" s="47">
        <f t="array" ref="AV146">INDEX('Load Time'!$B$4:$B$503,RANDBETWEEN(1,500))</f>
        <v>0.079952</v>
      </c>
      <c r="AW146" s="47">
        <f t="array" ref="AW146">INDEX('Load Time'!$B$4:$B$503,RANDBETWEEN(1,500))</f>
        <v>0.078981</v>
      </c>
      <c r="AX146" s="47">
        <f t="array" ref="AX146">INDEX('Load Time'!$B$4:$B$503,RANDBETWEEN(1,500))</f>
        <v>0.076084</v>
      </c>
      <c r="AY146" s="47">
        <f t="array" ref="AY146">INDEX('Load Time'!$B$4:$B$503,RANDBETWEEN(1,500))</f>
        <v>0.081573</v>
      </c>
      <c r="AZ146" s="47">
        <f t="array" ref="AZ146">INDEX('Load Time'!$B$4:$B$503,RANDBETWEEN(1,500))</f>
        <v>0.066369</v>
      </c>
      <c r="BA146" s="47">
        <f t="array" ref="BA146">INDEX('Load Time'!$B$4:$B$503,RANDBETWEEN(1,500))</f>
        <v>0.058434</v>
      </c>
      <c r="BB146" s="47">
        <f t="array" ref="BB146">INDEX('Load Time'!$B$4:$B$503,RANDBETWEEN(1,500))</f>
        <v>0.073363</v>
      </c>
      <c r="BC146" s="47">
        <f t="array" ref="BC146">INDEX('Load Time'!$B$4:$B$503,RANDBETWEEN(1,500))</f>
        <v>0.080233</v>
      </c>
      <c r="BD146" s="47">
        <f t="array" ref="BD146">INDEX('Load Time'!$B$4:$B$503,RANDBETWEEN(1,500))</f>
        <v>0.08123</v>
      </c>
      <c r="BE146" s="47">
        <f t="array" ref="BE146">INDEX('Load Time'!$B$4:$B$503,RANDBETWEEN(1,500))</f>
        <v>0.083459</v>
      </c>
      <c r="BF146" s="47">
        <f t="array" ref="BF146">INDEX('Load Time'!$B$4:$B$503,RANDBETWEEN(1,500))</f>
        <v>0.070686</v>
      </c>
      <c r="BG146" s="47">
        <f t="array" ref="BG146">INDEX('Load Time'!$B$4:$B$503,RANDBETWEEN(1,500))</f>
        <v>0.067509</v>
      </c>
      <c r="BH146" s="47">
        <f t="array" ref="BH146">INDEX('Load Time'!$B$4:$B$503,RANDBETWEEN(1,500))</f>
        <v>0.078325</v>
      </c>
      <c r="BI146" s="47">
        <f t="array" ref="BI146">INDEX('Load Time'!$B$4:$B$503,RANDBETWEEN(1,500))</f>
        <v>0.083656</v>
      </c>
      <c r="BJ146" s="47">
        <f t="array" ref="BJ146">INDEX('Load Time'!$B$4:$B$503,RANDBETWEEN(1,500))</f>
        <v>0.067819</v>
      </c>
      <c r="BK146" s="47">
        <f t="array" ref="BK146">INDEX('Load Time'!$B$4:$B$503,RANDBETWEEN(1,500))</f>
        <v>0.075662</v>
      </c>
      <c r="BL146" s="47">
        <f t="array" ref="BL146">INDEX('Load Time'!$B$4:$B$503,RANDBETWEEN(1,500))</f>
        <v>0.066361</v>
      </c>
      <c r="BM146" s="47">
        <f t="array" ref="BM146">INDEX('Load Time'!$B$4:$B$503,RANDBETWEEN(1,500))</f>
        <v>0.086091</v>
      </c>
      <c r="BN146" s="47">
        <f t="array" ref="BN146">INDEX('Load Time'!$B$4:$B$503,RANDBETWEEN(1,500))</f>
        <v>0.081708</v>
      </c>
      <c r="BO146" s="47">
        <f t="array" ref="BO146">INDEX('Load Time'!$B$4:$B$503,RANDBETWEEN(1,500))</f>
        <v>0.071564</v>
      </c>
      <c r="BP146" s="47">
        <f t="array" ref="BP146">INDEX('Load Time'!$B$4:$B$503,RANDBETWEEN(1,500))</f>
        <v>0.068608</v>
      </c>
      <c r="BQ146" s="47">
        <f t="array" ref="BQ146">INDEX('Load Time'!$B$4:$B$503,RANDBETWEEN(1,500))</f>
        <v>0.077377</v>
      </c>
      <c r="BR146" s="47">
        <f t="array" ref="BR146">INDEX('Load Time'!$B$4:$B$503,RANDBETWEEN(1,500))</f>
        <v>0.077471</v>
      </c>
      <c r="BS146" s="47">
        <f t="array" ref="BS146">INDEX('Load Time'!$B$4:$B$503,RANDBETWEEN(1,500))</f>
        <v>0.067456</v>
      </c>
      <c r="BT146" s="47">
        <f t="array" ref="BT146">INDEX('Load Time'!$B$4:$B$503,RANDBETWEEN(1,500))</f>
        <v>0.075513</v>
      </c>
      <c r="BU146" s="47">
        <f t="array" ref="BU146">INDEX('Load Time'!$B$4:$B$503,RANDBETWEEN(1,500))</f>
        <v>0.074401</v>
      </c>
      <c r="BV146" s="47">
        <f t="array" ref="BV146">INDEX('Load Time'!$B$4:$B$503,RANDBETWEEN(1,500))</f>
        <v>0.075662</v>
      </c>
      <c r="BW146" s="47">
        <f t="array" ref="BW146">INDEX('Load Time'!$B$4:$B$503,RANDBETWEEN(1,500))</f>
        <v>0.085461</v>
      </c>
      <c r="BX146" s="47">
        <f t="array" ref="BX146">INDEX('Load Time'!$B$4:$B$503,RANDBETWEEN(1,500))</f>
        <v>0.070948</v>
      </c>
      <c r="BY146" s="47">
        <f t="array" ref="BY146">INDEX('Load Time'!$B$4:$B$503,RANDBETWEEN(1,500))</f>
        <v>0.07061</v>
      </c>
      <c r="BZ146" s="47">
        <f t="array" ref="BZ146">INDEX('Load Time'!$B$4:$B$503,RANDBETWEEN(1,500))</f>
        <v>0.060971</v>
      </c>
      <c r="CA146" s="47">
        <f t="array" ref="CA146">INDEX('Load Time'!$B$4:$B$503,RANDBETWEEN(1,500))</f>
        <v>0.083741</v>
      </c>
      <c r="CB146" s="47">
        <f t="array" ref="CB146">INDEX('Load Time'!$B$4:$B$503,RANDBETWEEN(1,500))</f>
        <v>0.084063</v>
      </c>
      <c r="CC146" s="47">
        <f t="array" ref="CC146">INDEX('Load Time'!$B$4:$B$503,RANDBETWEEN(1,500))</f>
        <v>0.077054</v>
      </c>
      <c r="CD146" s="47">
        <f t="array" ref="CD146">INDEX('Load Time'!$B$4:$B$503,RANDBETWEEN(1,500))</f>
        <v>0.070781</v>
      </c>
      <c r="CE146" s="47">
        <f t="array" ref="CE146">INDEX('Load Time'!$B$4:$B$503,RANDBETWEEN(1,500))</f>
        <v>0.079248</v>
      </c>
      <c r="CF146" s="47">
        <f t="array" ref="CF146">INDEX('Load Time'!$B$4:$B$503,RANDBETWEEN(1,500))</f>
        <v>0.072272</v>
      </c>
      <c r="CG146" s="47">
        <f t="array" ref="CG146">INDEX('Load Time'!$B$4:$B$503,RANDBETWEEN(1,500))</f>
        <v>0.082102</v>
      </c>
      <c r="CH146" s="47">
        <f t="array" ref="CH146">INDEX('Load Time'!$B$4:$B$503,RANDBETWEEN(1,500))</f>
        <v>0.070812</v>
      </c>
      <c r="CI146" s="47">
        <f t="array" ref="CI146">INDEX('Load Time'!$B$4:$B$503,RANDBETWEEN(1,500))</f>
        <v>0.071833</v>
      </c>
      <c r="CJ146" s="47">
        <f t="array" ref="CJ146">INDEX('Load Time'!$B$4:$B$503,RANDBETWEEN(1,500))</f>
        <v>0.070302</v>
      </c>
      <c r="CK146" s="47">
        <f t="array" ref="CK146">INDEX('Load Time'!$B$4:$B$503,RANDBETWEEN(1,500))</f>
        <v>0.066613</v>
      </c>
      <c r="CL146" s="47">
        <f t="array" ref="CL146">INDEX('Load Time'!$B$4:$B$503,RANDBETWEEN(1,500))</f>
        <v>0.071065</v>
      </c>
      <c r="CM146" s="47">
        <f t="array" ref="CM146">INDEX('Load Time'!$B$4:$B$503,RANDBETWEEN(1,500))</f>
        <v>0.06921</v>
      </c>
      <c r="CN146" s="47">
        <f t="array" ref="CN146">INDEX('Load Time'!$B$4:$B$503,RANDBETWEEN(1,500))</f>
        <v>0.070896</v>
      </c>
      <c r="CO146" s="47">
        <f t="array" ref="CO146">INDEX('Load Time'!$B$4:$B$503,RANDBETWEEN(1,500))</f>
        <v>0.066564</v>
      </c>
      <c r="CP146" s="47">
        <f t="array" ref="CP146">INDEX('Load Time'!$B$4:$B$503,RANDBETWEEN(1,500))</f>
        <v>0.070896</v>
      </c>
      <c r="CQ146" s="47">
        <f t="array" ref="CQ146">INDEX('Load Time'!$B$4:$B$503,RANDBETWEEN(1,500))</f>
        <v>0.068608</v>
      </c>
      <c r="CR146" s="47">
        <f t="array" ref="CR146">INDEX('Load Time'!$B$4:$B$503,RANDBETWEEN(1,500))</f>
        <v>0.058439</v>
      </c>
      <c r="CS146" s="47">
        <f t="array" ref="CS146">INDEX('Load Time'!$B$4:$B$503,RANDBETWEEN(1,500))</f>
        <v>0.059092</v>
      </c>
      <c r="CT146" s="47">
        <f t="array" ref="CT146">INDEX('Load Time'!$B$4:$B$503,RANDBETWEEN(1,500))</f>
        <v>0.070927</v>
      </c>
      <c r="CU146" s="47">
        <f t="array" ref="CU146">INDEX('Load Time'!$B$4:$B$503,RANDBETWEEN(1,500))</f>
        <v>0.065512</v>
      </c>
      <c r="CV146" s="47">
        <f t="array" ref="CV146">INDEX('Load Time'!$B$4:$B$503,RANDBETWEEN(1,500))</f>
        <v>0.082422</v>
      </c>
      <c r="CW146" s="47">
        <f t="array" ref="CW146">INDEX('Load Time'!$B$4:$B$503,RANDBETWEEN(1,500))</f>
        <v>0.065591</v>
      </c>
      <c r="CX146" s="47">
        <f t="array" ref="CX146">INDEX('Load Time'!$B$4:$B$503,RANDBETWEEN(1,500))</f>
        <v>0.069024</v>
      </c>
      <c r="CY146" s="47">
        <f t="array" ref="CY146">INDEX('Load Time'!$B$4:$B$503,RANDBETWEEN(1,500))</f>
        <v>0.066613</v>
      </c>
      <c r="CZ146" s="47">
        <f t="array" ref="CZ146">INDEX('Load Time'!$B$4:$B$503,RANDBETWEEN(1,500))</f>
        <v>0.076464</v>
      </c>
    </row>
    <row r="147">
      <c r="B147" s="47">
        <f t="array" ref="B147">INDEX('Load Time'!$B$4:$B$503,RANDBETWEEN(1,500))</f>
        <v>0.075966</v>
      </c>
      <c r="C147" s="47">
        <f t="array" ref="C147">INDEX('Load Time'!$B$4:$B$503,RANDBETWEEN(1,500))</f>
        <v>0.059149</v>
      </c>
      <c r="D147" s="47">
        <f t="array" ref="D147">INDEX('Load Time'!$B$4:$B$503,RANDBETWEEN(1,500))</f>
        <v>0.06411</v>
      </c>
      <c r="E147" s="47">
        <f t="array" ref="E147">INDEX('Load Time'!$B$4:$B$503,RANDBETWEEN(1,500))</f>
        <v>0.076987</v>
      </c>
      <c r="F147" s="47">
        <f t="array" ref="F147">INDEX('Load Time'!$B$4:$B$503,RANDBETWEEN(1,500))</f>
        <v>0.078636</v>
      </c>
      <c r="G147" s="47">
        <f t="array" ref="G147">INDEX('Load Time'!$B$4:$B$503,RANDBETWEEN(1,500))</f>
        <v>0.066361</v>
      </c>
      <c r="H147" s="47">
        <f t="array" ref="H147">INDEX('Load Time'!$B$4:$B$503,RANDBETWEEN(1,500))</f>
        <v>0.087171</v>
      </c>
      <c r="I147" s="47">
        <f t="array" ref="I147">INDEX('Load Time'!$B$4:$B$503,RANDBETWEEN(1,500))</f>
        <v>0.093876</v>
      </c>
      <c r="J147" s="47">
        <f t="array" ref="J147">INDEX('Load Time'!$B$4:$B$503,RANDBETWEEN(1,500))</f>
        <v>0.077672</v>
      </c>
      <c r="K147" s="47">
        <f t="array" ref="K147">INDEX('Load Time'!$B$4:$B$503,RANDBETWEEN(1,500))</f>
        <v>0.069338</v>
      </c>
      <c r="L147" s="47">
        <f t="array" ref="L147">INDEX('Load Time'!$B$4:$B$503,RANDBETWEEN(1,500))</f>
        <v>0.075394</v>
      </c>
      <c r="M147" s="47">
        <f t="array" ref="M147">INDEX('Load Time'!$B$4:$B$503,RANDBETWEEN(1,500))</f>
        <v>0.082394</v>
      </c>
      <c r="N147" s="47">
        <f t="array" ref="N147">INDEX('Load Time'!$B$4:$B$503,RANDBETWEEN(1,500))</f>
        <v>0.086995</v>
      </c>
      <c r="O147" s="47">
        <f t="array" ref="O147">INDEX('Load Time'!$B$4:$B$503,RANDBETWEEN(1,500))</f>
        <v>0.074902</v>
      </c>
      <c r="P147" s="47">
        <f t="array" ref="P147">INDEX('Load Time'!$B$4:$B$503,RANDBETWEEN(1,500))</f>
        <v>0.075667</v>
      </c>
      <c r="Q147" s="47">
        <f t="array" ref="Q147">INDEX('Load Time'!$B$4:$B$503,RANDBETWEEN(1,500))</f>
        <v>0.064638</v>
      </c>
      <c r="R147" s="47">
        <f t="array" ref="R147">INDEX('Load Time'!$B$4:$B$503,RANDBETWEEN(1,500))</f>
        <v>0.071237</v>
      </c>
      <c r="S147" s="47">
        <f t="array" ref="S147">INDEX('Load Time'!$B$4:$B$503,RANDBETWEEN(1,500))</f>
        <v>0.074087</v>
      </c>
      <c r="T147" s="47">
        <f t="array" ref="T147">INDEX('Load Time'!$B$4:$B$503,RANDBETWEEN(1,500))</f>
        <v>0.073728</v>
      </c>
      <c r="U147" s="47">
        <f t="array" ref="U147">INDEX('Load Time'!$B$4:$B$503,RANDBETWEEN(1,500))</f>
        <v>0.083484</v>
      </c>
      <c r="V147" s="47">
        <f t="array" ref="V147">INDEX('Load Time'!$B$4:$B$503,RANDBETWEEN(1,500))</f>
        <v>0.05094</v>
      </c>
      <c r="W147" s="47">
        <f t="array" ref="W147">INDEX('Load Time'!$B$4:$B$503,RANDBETWEEN(1,500))</f>
        <v>0.068004</v>
      </c>
      <c r="X147" s="47">
        <f t="array" ref="X147">INDEX('Load Time'!$B$4:$B$503,RANDBETWEEN(1,500))</f>
        <v>0.076848</v>
      </c>
      <c r="Y147" s="47">
        <f t="array" ref="Y147">INDEX('Load Time'!$B$4:$B$503,RANDBETWEEN(1,500))</f>
        <v>0.063258</v>
      </c>
      <c r="Z147" s="47">
        <f t="array" ref="Z147">INDEX('Load Time'!$B$4:$B$503,RANDBETWEEN(1,500))</f>
        <v>0.067884</v>
      </c>
      <c r="AA147" s="47">
        <f t="array" ref="AA147">INDEX('Load Time'!$B$4:$B$503,RANDBETWEEN(1,500))</f>
        <v>0.080467</v>
      </c>
      <c r="AB147" s="47">
        <f t="array" ref="AB147">INDEX('Load Time'!$B$4:$B$503,RANDBETWEEN(1,500))</f>
        <v>0.058291</v>
      </c>
      <c r="AC147" s="47">
        <f t="array" ref="AC147">INDEX('Load Time'!$B$4:$B$503,RANDBETWEEN(1,500))</f>
        <v>0.079006</v>
      </c>
      <c r="AD147" s="47">
        <f t="array" ref="AD147">INDEX('Load Time'!$B$4:$B$503,RANDBETWEEN(1,500))</f>
        <v>0.082907</v>
      </c>
      <c r="AE147" s="47">
        <f t="array" ref="AE147">INDEX('Load Time'!$B$4:$B$503,RANDBETWEEN(1,500))</f>
        <v>0.076084</v>
      </c>
      <c r="AF147" s="47">
        <f t="array" ref="AF147">INDEX('Load Time'!$B$4:$B$503,RANDBETWEEN(1,500))</f>
        <v>0.063566</v>
      </c>
      <c r="AG147" s="47">
        <f t="array" ref="AG147">INDEX('Load Time'!$B$4:$B$503,RANDBETWEEN(1,500))</f>
        <v>0.077054</v>
      </c>
      <c r="AH147" s="47">
        <f t="array" ref="AH147">INDEX('Load Time'!$B$4:$B$503,RANDBETWEEN(1,500))</f>
        <v>0.059333</v>
      </c>
      <c r="AI147" s="47">
        <f t="array" ref="AI147">INDEX('Load Time'!$B$4:$B$503,RANDBETWEEN(1,500))</f>
        <v>0.071407</v>
      </c>
      <c r="AJ147" s="47">
        <f t="array" ref="AJ147">INDEX('Load Time'!$B$4:$B$503,RANDBETWEEN(1,500))</f>
        <v>0.057434</v>
      </c>
      <c r="AK147" s="47">
        <f t="array" ref="AK147">INDEX('Load Time'!$B$4:$B$503,RANDBETWEEN(1,500))</f>
        <v>0.072703</v>
      </c>
      <c r="AL147" s="47">
        <f t="array" ref="AL147">INDEX('Load Time'!$B$4:$B$503,RANDBETWEEN(1,500))</f>
        <v>0.085288</v>
      </c>
      <c r="AM147" s="47">
        <f t="array" ref="AM147">INDEX('Load Time'!$B$4:$B$503,RANDBETWEEN(1,500))</f>
        <v>0.078981</v>
      </c>
      <c r="AN147" s="47">
        <f t="array" ref="AN147">INDEX('Load Time'!$B$4:$B$503,RANDBETWEEN(1,500))</f>
        <v>0.061744</v>
      </c>
      <c r="AO147" s="47">
        <f t="array" ref="AO147">INDEX('Load Time'!$B$4:$B$503,RANDBETWEEN(1,500))</f>
        <v>0.064235</v>
      </c>
      <c r="AP147" s="47">
        <f t="array" ref="AP147">INDEX('Load Time'!$B$4:$B$503,RANDBETWEEN(1,500))</f>
        <v>0.059496</v>
      </c>
      <c r="AQ147" s="47">
        <f t="array" ref="AQ147">INDEX('Load Time'!$B$4:$B$503,RANDBETWEEN(1,500))</f>
        <v>0.079109</v>
      </c>
      <c r="AR147" s="47">
        <f t="array" ref="AR147">INDEX('Load Time'!$B$4:$B$503,RANDBETWEEN(1,500))</f>
        <v>0.063383</v>
      </c>
      <c r="AS147" s="47">
        <f t="array" ref="AS147">INDEX('Load Time'!$B$4:$B$503,RANDBETWEEN(1,500))</f>
        <v>0.062323</v>
      </c>
      <c r="AT147" s="47">
        <f t="array" ref="AT147">INDEX('Load Time'!$B$4:$B$503,RANDBETWEEN(1,500))</f>
        <v>0.069162</v>
      </c>
      <c r="AU147" s="47">
        <f t="array" ref="AU147">INDEX('Load Time'!$B$4:$B$503,RANDBETWEEN(1,500))</f>
        <v>0.070323</v>
      </c>
      <c r="AV147" s="47">
        <f t="array" ref="AV147">INDEX('Load Time'!$B$4:$B$503,RANDBETWEEN(1,500))</f>
        <v>0.07962</v>
      </c>
      <c r="AW147" s="47">
        <f t="array" ref="AW147">INDEX('Load Time'!$B$4:$B$503,RANDBETWEEN(1,500))</f>
        <v>0.068943</v>
      </c>
      <c r="AX147" s="47">
        <f t="array" ref="AX147">INDEX('Load Time'!$B$4:$B$503,RANDBETWEEN(1,500))</f>
        <v>0.06695</v>
      </c>
      <c r="AY147" s="47">
        <f t="array" ref="AY147">INDEX('Load Time'!$B$4:$B$503,RANDBETWEEN(1,500))</f>
        <v>0.083969</v>
      </c>
      <c r="AZ147" s="47">
        <f t="array" ref="AZ147">INDEX('Load Time'!$B$4:$B$503,RANDBETWEEN(1,500))</f>
        <v>0.081786</v>
      </c>
      <c r="BA147" s="47">
        <f t="array" ref="BA147">INDEX('Load Time'!$B$4:$B$503,RANDBETWEEN(1,500))</f>
        <v>0.075782</v>
      </c>
      <c r="BB147" s="47">
        <f t="array" ref="BB147">INDEX('Load Time'!$B$4:$B$503,RANDBETWEEN(1,500))</f>
        <v>0.092899</v>
      </c>
      <c r="BC147" s="47">
        <f t="array" ref="BC147">INDEX('Load Time'!$B$4:$B$503,RANDBETWEEN(1,500))</f>
        <v>0.074572</v>
      </c>
      <c r="BD147" s="47">
        <f t="array" ref="BD147">INDEX('Load Time'!$B$4:$B$503,RANDBETWEEN(1,500))</f>
        <v>0.075504</v>
      </c>
      <c r="BE147" s="47">
        <f t="array" ref="BE147">INDEX('Load Time'!$B$4:$B$503,RANDBETWEEN(1,500))</f>
        <v>0.082499</v>
      </c>
      <c r="BF147" s="47">
        <f t="array" ref="BF147">INDEX('Load Time'!$B$4:$B$503,RANDBETWEEN(1,500))</f>
        <v>0.061678</v>
      </c>
      <c r="BG147" s="47">
        <f t="array" ref="BG147">INDEX('Load Time'!$B$4:$B$503,RANDBETWEEN(1,500))</f>
        <v>0.064959</v>
      </c>
      <c r="BH147" s="47">
        <f t="array" ref="BH147">INDEX('Load Time'!$B$4:$B$503,RANDBETWEEN(1,500))</f>
        <v>0.071833</v>
      </c>
      <c r="BI147" s="47">
        <f t="array" ref="BI147">INDEX('Load Time'!$B$4:$B$503,RANDBETWEEN(1,500))</f>
        <v>0.038168</v>
      </c>
      <c r="BJ147" s="47">
        <f t="array" ref="BJ147">INDEX('Load Time'!$B$4:$B$503,RANDBETWEEN(1,500))</f>
        <v>0.089078</v>
      </c>
      <c r="BK147" s="47">
        <f t="array" ref="BK147">INDEX('Load Time'!$B$4:$B$503,RANDBETWEEN(1,500))</f>
        <v>0.05649</v>
      </c>
      <c r="BL147" s="47">
        <f t="array" ref="BL147">INDEX('Load Time'!$B$4:$B$503,RANDBETWEEN(1,500))</f>
        <v>0.077337</v>
      </c>
      <c r="BM147" s="47">
        <f t="array" ref="BM147">INDEX('Load Time'!$B$4:$B$503,RANDBETWEEN(1,500))</f>
        <v>0.055625</v>
      </c>
      <c r="BN147" s="47">
        <f t="array" ref="BN147">INDEX('Load Time'!$B$4:$B$503,RANDBETWEEN(1,500))</f>
        <v>0.069242</v>
      </c>
      <c r="BO147" s="47">
        <f t="array" ref="BO147">INDEX('Load Time'!$B$4:$B$503,RANDBETWEEN(1,500))</f>
        <v>0.073902</v>
      </c>
      <c r="BP147" s="47">
        <f t="array" ref="BP147">INDEX('Load Time'!$B$4:$B$503,RANDBETWEEN(1,500))</f>
        <v>0.075504</v>
      </c>
      <c r="BQ147" s="47">
        <f t="array" ref="BQ147">INDEX('Load Time'!$B$4:$B$503,RANDBETWEEN(1,500))</f>
        <v>0.062754</v>
      </c>
      <c r="BR147" s="47">
        <f t="array" ref="BR147">INDEX('Load Time'!$B$4:$B$503,RANDBETWEEN(1,500))</f>
        <v>0.07685</v>
      </c>
      <c r="BS147" s="47">
        <f t="array" ref="BS147">INDEX('Load Time'!$B$4:$B$503,RANDBETWEEN(1,500))</f>
        <v>0.075394</v>
      </c>
      <c r="BT147" s="47">
        <f t="array" ref="BT147">INDEX('Load Time'!$B$4:$B$503,RANDBETWEEN(1,500))</f>
        <v>0.071237</v>
      </c>
      <c r="BU147" s="47">
        <f t="array" ref="BU147">INDEX('Load Time'!$B$4:$B$503,RANDBETWEEN(1,500))</f>
        <v>0.068741</v>
      </c>
      <c r="BV147" s="47">
        <f t="array" ref="BV147">INDEX('Load Time'!$B$4:$B$503,RANDBETWEEN(1,500))</f>
        <v>0.059092</v>
      </c>
      <c r="BW147" s="47">
        <f t="array" ref="BW147">INDEX('Load Time'!$B$4:$B$503,RANDBETWEEN(1,500))</f>
        <v>0.077508</v>
      </c>
      <c r="BX147" s="47">
        <f t="array" ref="BX147">INDEX('Load Time'!$B$4:$B$503,RANDBETWEEN(1,500))</f>
        <v>0.082102</v>
      </c>
      <c r="BY147" s="47">
        <f t="array" ref="BY147">INDEX('Load Time'!$B$4:$B$503,RANDBETWEEN(1,500))</f>
        <v>0.074978</v>
      </c>
      <c r="BZ147" s="47">
        <f t="array" ref="BZ147">INDEX('Load Time'!$B$4:$B$503,RANDBETWEEN(1,500))</f>
        <v>0.066564</v>
      </c>
      <c r="CA147" s="47">
        <f t="array" ref="CA147">INDEX('Load Time'!$B$4:$B$503,RANDBETWEEN(1,500))</f>
        <v>0.079506</v>
      </c>
      <c r="CB147" s="47">
        <f t="array" ref="CB147">INDEX('Load Time'!$B$4:$B$503,RANDBETWEEN(1,500))</f>
        <v>0.068382</v>
      </c>
      <c r="CC147" s="47">
        <f t="array" ref="CC147">INDEX('Load Time'!$B$4:$B$503,RANDBETWEEN(1,500))</f>
        <v>0.069143</v>
      </c>
      <c r="CD147" s="47">
        <f t="array" ref="CD147">INDEX('Load Time'!$B$4:$B$503,RANDBETWEEN(1,500))</f>
        <v>0.069242</v>
      </c>
      <c r="CE147" s="47">
        <f t="array" ref="CE147">INDEX('Load Time'!$B$4:$B$503,RANDBETWEEN(1,500))</f>
        <v>0.064638</v>
      </c>
      <c r="CF147" s="47">
        <f t="array" ref="CF147">INDEX('Load Time'!$B$4:$B$503,RANDBETWEEN(1,500))</f>
        <v>0.073619</v>
      </c>
      <c r="CG147" s="47">
        <f t="array" ref="CG147">INDEX('Load Time'!$B$4:$B$503,RANDBETWEEN(1,500))</f>
        <v>0.084702</v>
      </c>
      <c r="CH147" s="47">
        <f t="array" ref="CH147">INDEX('Load Time'!$B$4:$B$503,RANDBETWEEN(1,500))</f>
        <v>0.074184</v>
      </c>
      <c r="CI147" s="47">
        <f t="array" ref="CI147">INDEX('Load Time'!$B$4:$B$503,RANDBETWEEN(1,500))</f>
        <v>0.070106</v>
      </c>
      <c r="CJ147" s="47">
        <f t="array" ref="CJ147">INDEX('Load Time'!$B$4:$B$503,RANDBETWEEN(1,500))</f>
        <v>0.076407</v>
      </c>
      <c r="CK147" s="47">
        <f t="array" ref="CK147">INDEX('Load Time'!$B$4:$B$503,RANDBETWEEN(1,500))</f>
        <v>0.077733</v>
      </c>
      <c r="CL147" s="47">
        <f t="array" ref="CL147">INDEX('Load Time'!$B$4:$B$503,RANDBETWEEN(1,500))</f>
        <v>0.074415</v>
      </c>
      <c r="CM147" s="47">
        <f t="array" ref="CM147">INDEX('Load Time'!$B$4:$B$503,RANDBETWEEN(1,500))</f>
        <v>0.087655</v>
      </c>
      <c r="CN147" s="47">
        <f t="array" ref="CN147">INDEX('Load Time'!$B$4:$B$503,RANDBETWEEN(1,500))</f>
        <v>0.060888</v>
      </c>
      <c r="CO147" s="47">
        <f t="array" ref="CO147">INDEX('Load Time'!$B$4:$B$503,RANDBETWEEN(1,500))</f>
        <v>0.070781</v>
      </c>
      <c r="CP147" s="47">
        <f t="array" ref="CP147">INDEX('Load Time'!$B$4:$B$503,RANDBETWEEN(1,500))</f>
        <v>0.066157</v>
      </c>
      <c r="CQ147" s="47">
        <f t="array" ref="CQ147">INDEX('Load Time'!$B$4:$B$503,RANDBETWEEN(1,500))</f>
        <v>0.07701</v>
      </c>
      <c r="CR147" s="47">
        <f t="array" ref="CR147">INDEX('Load Time'!$B$4:$B$503,RANDBETWEEN(1,500))</f>
        <v>0.089141</v>
      </c>
      <c r="CS147" s="47">
        <f t="array" ref="CS147">INDEX('Load Time'!$B$4:$B$503,RANDBETWEEN(1,500))</f>
        <v>0.064235</v>
      </c>
      <c r="CT147" s="47">
        <f t="array" ref="CT147">INDEX('Load Time'!$B$4:$B$503,RANDBETWEEN(1,500))</f>
        <v>0.06517</v>
      </c>
      <c r="CU147" s="47">
        <f t="array" ref="CU147">INDEX('Load Time'!$B$4:$B$503,RANDBETWEEN(1,500))</f>
        <v>0.077377</v>
      </c>
      <c r="CV147" s="47">
        <f t="array" ref="CV147">INDEX('Load Time'!$B$4:$B$503,RANDBETWEEN(1,500))</f>
        <v>0.075476</v>
      </c>
      <c r="CW147" s="47">
        <f t="array" ref="CW147">INDEX('Load Time'!$B$4:$B$503,RANDBETWEEN(1,500))</f>
        <v>0.080233</v>
      </c>
      <c r="CX147" s="47">
        <f t="array" ref="CX147">INDEX('Load Time'!$B$4:$B$503,RANDBETWEEN(1,500))</f>
        <v>0.071612</v>
      </c>
      <c r="CY147" s="47">
        <f t="array" ref="CY147">INDEX('Load Time'!$B$4:$B$503,RANDBETWEEN(1,500))</f>
        <v>0.071065</v>
      </c>
      <c r="CZ147" s="47">
        <f t="array" ref="CZ147">INDEX('Load Time'!$B$4:$B$503,RANDBETWEEN(1,500))</f>
        <v>0.077337</v>
      </c>
    </row>
    <row r="148">
      <c r="B148" s="47">
        <f t="array" ref="B148">INDEX('Load Time'!$B$4:$B$503,RANDBETWEEN(1,500))</f>
        <v>0.068943</v>
      </c>
      <c r="C148" s="47">
        <f t="array" ref="C148">INDEX('Load Time'!$B$4:$B$503,RANDBETWEEN(1,500))</f>
        <v>0.083459</v>
      </c>
      <c r="D148" s="47">
        <f t="array" ref="D148">INDEX('Load Time'!$B$4:$B$503,RANDBETWEEN(1,500))</f>
        <v>0.075402</v>
      </c>
      <c r="E148" s="47">
        <f t="array" ref="E148">INDEX('Load Time'!$B$4:$B$503,RANDBETWEEN(1,500))</f>
        <v>0.081681</v>
      </c>
      <c r="F148" s="47">
        <f t="array" ref="F148">INDEX('Load Time'!$B$4:$B$503,RANDBETWEEN(1,500))</f>
        <v>0.082893</v>
      </c>
      <c r="G148" s="47">
        <f t="array" ref="G148">INDEX('Load Time'!$B$4:$B$503,RANDBETWEEN(1,500))</f>
        <v>0.080467</v>
      </c>
      <c r="H148" s="47">
        <f t="array" ref="H148">INDEX('Load Time'!$B$4:$B$503,RANDBETWEEN(1,500))</f>
        <v>0.076845</v>
      </c>
      <c r="I148" s="47">
        <f t="array" ref="I148">INDEX('Load Time'!$B$4:$B$503,RANDBETWEEN(1,500))</f>
        <v>0.065079</v>
      </c>
      <c r="J148" s="47">
        <f t="array" ref="J148">INDEX('Load Time'!$B$4:$B$503,RANDBETWEEN(1,500))</f>
        <v>0.082394</v>
      </c>
      <c r="K148" s="47">
        <f t="array" ref="K148">INDEX('Load Time'!$B$4:$B$503,RANDBETWEEN(1,500))</f>
        <v>0.063023</v>
      </c>
      <c r="L148" s="47">
        <f t="array" ref="L148">INDEX('Load Time'!$B$4:$B$503,RANDBETWEEN(1,500))</f>
        <v>0.076848</v>
      </c>
      <c r="M148" s="47">
        <f t="array" ref="M148">INDEX('Load Time'!$B$4:$B$503,RANDBETWEEN(1,500))</f>
        <v>0.063071</v>
      </c>
      <c r="N148" s="47">
        <f t="array" ref="N148">INDEX('Load Time'!$B$4:$B$503,RANDBETWEEN(1,500))</f>
        <v>0.075402</v>
      </c>
      <c r="O148" s="47">
        <f t="array" ref="O148">INDEX('Load Time'!$B$4:$B$503,RANDBETWEEN(1,500))</f>
        <v>0.069143</v>
      </c>
      <c r="P148" s="47">
        <f t="array" ref="P148">INDEX('Load Time'!$B$4:$B$503,RANDBETWEEN(1,500))</f>
        <v>0.077056</v>
      </c>
      <c r="Q148" s="47">
        <f t="array" ref="Q148">INDEX('Load Time'!$B$4:$B$503,RANDBETWEEN(1,500))</f>
        <v>0.077508</v>
      </c>
      <c r="R148" s="47">
        <f t="array" ref="R148">INDEX('Load Time'!$B$4:$B$503,RANDBETWEEN(1,500))</f>
        <v>0.068651</v>
      </c>
      <c r="S148" s="47">
        <f t="array" ref="S148">INDEX('Load Time'!$B$4:$B$503,RANDBETWEEN(1,500))</f>
        <v>0.068558</v>
      </c>
      <c r="T148" s="47">
        <f t="array" ref="T148">INDEX('Load Time'!$B$4:$B$503,RANDBETWEEN(1,500))</f>
        <v>0.078287</v>
      </c>
      <c r="U148" s="47">
        <f t="array" ref="U148">INDEX('Load Time'!$B$4:$B$503,RANDBETWEEN(1,500))</f>
        <v>0.070313</v>
      </c>
      <c r="V148" s="47">
        <f t="array" ref="V148">INDEX('Load Time'!$B$4:$B$503,RANDBETWEEN(1,500))</f>
        <v>0.067633</v>
      </c>
      <c r="W148" s="47">
        <f t="array" ref="W148">INDEX('Load Time'!$B$4:$B$503,RANDBETWEEN(1,500))</f>
        <v>0.078349</v>
      </c>
      <c r="X148" s="47">
        <f t="array" ref="X148">INDEX('Load Time'!$B$4:$B$503,RANDBETWEEN(1,500))</f>
        <v>0.066213</v>
      </c>
      <c r="Y148" s="47">
        <f t="array" ref="Y148">INDEX('Load Time'!$B$4:$B$503,RANDBETWEEN(1,500))</f>
        <v>0.072787</v>
      </c>
      <c r="Z148" s="47">
        <f t="array" ref="Z148">INDEX('Load Time'!$B$4:$B$503,RANDBETWEEN(1,500))</f>
        <v>0.059792</v>
      </c>
      <c r="AA148" s="47">
        <f t="array" ref="AA148">INDEX('Load Time'!$B$4:$B$503,RANDBETWEEN(1,500))</f>
        <v>0.080995</v>
      </c>
      <c r="AB148" s="47">
        <f t="array" ref="AB148">INDEX('Load Time'!$B$4:$B$503,RANDBETWEEN(1,500))</f>
        <v>0.057337</v>
      </c>
      <c r="AC148" s="47">
        <f t="array" ref="AC148">INDEX('Load Time'!$B$4:$B$503,RANDBETWEEN(1,500))</f>
        <v>0.057434</v>
      </c>
      <c r="AD148" s="47">
        <f t="array" ref="AD148">INDEX('Load Time'!$B$4:$B$503,RANDBETWEEN(1,500))</f>
        <v>0.076996</v>
      </c>
      <c r="AE148" s="47">
        <f t="array" ref="AE148">INDEX('Load Time'!$B$4:$B$503,RANDBETWEEN(1,500))</f>
        <v>0.076201</v>
      </c>
      <c r="AF148" s="47">
        <f t="array" ref="AF148">INDEX('Load Time'!$B$4:$B$503,RANDBETWEEN(1,500))</f>
        <v>0.070101</v>
      </c>
      <c r="AG148" s="47">
        <f t="array" ref="AG148">INDEX('Load Time'!$B$4:$B$503,RANDBETWEEN(1,500))</f>
        <v>0.070331</v>
      </c>
      <c r="AH148" s="47">
        <f t="array" ref="AH148">INDEX('Load Time'!$B$4:$B$503,RANDBETWEEN(1,500))</f>
        <v>0.066564</v>
      </c>
      <c r="AI148" s="47">
        <f t="array" ref="AI148">INDEX('Load Time'!$B$4:$B$503,RANDBETWEEN(1,500))</f>
        <v>0.071667</v>
      </c>
      <c r="AJ148" s="47">
        <f t="array" ref="AJ148">INDEX('Load Time'!$B$4:$B$503,RANDBETWEEN(1,500))</f>
        <v>0.072474</v>
      </c>
      <c r="AK148" s="47">
        <f t="array" ref="AK148">INDEX('Load Time'!$B$4:$B$503,RANDBETWEEN(1,500))</f>
        <v>0.080954</v>
      </c>
      <c r="AL148" s="47">
        <f t="array" ref="AL148">INDEX('Load Time'!$B$4:$B$503,RANDBETWEEN(1,500))</f>
        <v>0.072703</v>
      </c>
      <c r="AM148" s="47">
        <f t="array" ref="AM148">INDEX('Load Time'!$B$4:$B$503,RANDBETWEEN(1,500))</f>
        <v>0.079513</v>
      </c>
      <c r="AN148" s="47">
        <f t="array" ref="AN148">INDEX('Load Time'!$B$4:$B$503,RANDBETWEEN(1,500))</f>
        <v>0.089153</v>
      </c>
      <c r="AO148" s="47">
        <f t="array" ref="AO148">INDEX('Load Time'!$B$4:$B$503,RANDBETWEEN(1,500))</f>
        <v>0.078093</v>
      </c>
      <c r="AP148" s="47">
        <f t="array" ref="AP148">INDEX('Load Time'!$B$4:$B$503,RANDBETWEEN(1,500))</f>
        <v>0.067633</v>
      </c>
      <c r="AQ148" s="47">
        <f t="array" ref="AQ148">INDEX('Load Time'!$B$4:$B$503,RANDBETWEEN(1,500))</f>
        <v>0.05971</v>
      </c>
      <c r="AR148" s="47">
        <f t="array" ref="AR148">INDEX('Load Time'!$B$4:$B$503,RANDBETWEEN(1,500))</f>
        <v>0.063325</v>
      </c>
      <c r="AS148" s="47">
        <f t="array" ref="AS148">INDEX('Load Time'!$B$4:$B$503,RANDBETWEEN(1,500))</f>
        <v>0.079109</v>
      </c>
      <c r="AT148" s="47">
        <f t="array" ref="AT148">INDEX('Load Time'!$B$4:$B$503,RANDBETWEEN(1,500))</f>
        <v>0.072002</v>
      </c>
      <c r="AU148" s="47">
        <f t="array" ref="AU148">INDEX('Load Time'!$B$4:$B$503,RANDBETWEEN(1,500))</f>
        <v>0.088579</v>
      </c>
      <c r="AV148" s="47">
        <f t="array" ref="AV148">INDEX('Load Time'!$B$4:$B$503,RANDBETWEEN(1,500))</f>
        <v>0.084935</v>
      </c>
      <c r="AW148" s="47">
        <f t="array" ref="AW148">INDEX('Load Time'!$B$4:$B$503,RANDBETWEEN(1,500))</f>
        <v>0.076312</v>
      </c>
      <c r="AX148" s="47">
        <f t="array" ref="AX148">INDEX('Load Time'!$B$4:$B$503,RANDBETWEEN(1,500))</f>
        <v>0.066144</v>
      </c>
      <c r="AY148" s="47">
        <f t="array" ref="AY148">INDEX('Load Time'!$B$4:$B$503,RANDBETWEEN(1,500))</f>
        <v>0.069143</v>
      </c>
      <c r="AZ148" s="47">
        <f t="array" ref="AZ148">INDEX('Load Time'!$B$4:$B$503,RANDBETWEEN(1,500))</f>
        <v>0.07585</v>
      </c>
      <c r="BA148" s="47">
        <f t="array" ref="BA148">INDEX('Load Time'!$B$4:$B$503,RANDBETWEEN(1,500))</f>
        <v>0.069352</v>
      </c>
      <c r="BB148" s="47">
        <f t="array" ref="BB148">INDEX('Load Time'!$B$4:$B$503,RANDBETWEEN(1,500))</f>
        <v>0.076853</v>
      </c>
      <c r="BC148" s="47">
        <f t="array" ref="BC148">INDEX('Load Time'!$B$4:$B$503,RANDBETWEEN(1,500))</f>
        <v>0.082394</v>
      </c>
      <c r="BD148" s="47">
        <f t="array" ref="BD148">INDEX('Load Time'!$B$4:$B$503,RANDBETWEEN(1,500))</f>
        <v>0.062289</v>
      </c>
      <c r="BE148" s="47">
        <f t="array" ref="BE148">INDEX('Load Time'!$B$4:$B$503,RANDBETWEEN(1,500))</f>
        <v>0.080376</v>
      </c>
      <c r="BF148" s="47">
        <f t="array" ref="BF148">INDEX('Load Time'!$B$4:$B$503,RANDBETWEEN(1,500))</f>
        <v>0.080954</v>
      </c>
      <c r="BG148" s="47">
        <f t="array" ref="BG148">INDEX('Load Time'!$B$4:$B$503,RANDBETWEEN(1,500))</f>
        <v>0.070117</v>
      </c>
      <c r="BH148" s="47">
        <f t="array" ref="BH148">INDEX('Load Time'!$B$4:$B$503,RANDBETWEEN(1,500))</f>
        <v>0.066048</v>
      </c>
      <c r="BI148" s="47">
        <f t="array" ref="BI148">INDEX('Load Time'!$B$4:$B$503,RANDBETWEEN(1,500))</f>
        <v>0.069681</v>
      </c>
      <c r="BJ148" s="47">
        <f t="array" ref="BJ148">INDEX('Load Time'!$B$4:$B$503,RANDBETWEEN(1,500))</f>
        <v>0.062323</v>
      </c>
      <c r="BK148" s="47">
        <f t="array" ref="BK148">INDEX('Load Time'!$B$4:$B$503,RANDBETWEEN(1,500))</f>
        <v>0.058439</v>
      </c>
      <c r="BL148" s="47">
        <f t="array" ref="BL148">INDEX('Load Time'!$B$4:$B$503,RANDBETWEEN(1,500))</f>
        <v>0.070101</v>
      </c>
      <c r="BM148" s="47">
        <f t="array" ref="BM148">INDEX('Load Time'!$B$4:$B$503,RANDBETWEEN(1,500))</f>
        <v>0.074869</v>
      </c>
      <c r="BN148" s="47">
        <f t="array" ref="BN148">INDEX('Load Time'!$B$4:$B$503,RANDBETWEEN(1,500))</f>
        <v>0.073638</v>
      </c>
      <c r="BO148" s="47">
        <f t="array" ref="BO148">INDEX('Load Time'!$B$4:$B$503,RANDBETWEEN(1,500))</f>
        <v>0.075279</v>
      </c>
      <c r="BP148" s="47">
        <f t="array" ref="BP148">INDEX('Load Time'!$B$4:$B$503,RANDBETWEEN(1,500))</f>
        <v>0.080087</v>
      </c>
      <c r="BQ148" s="47">
        <f t="array" ref="BQ148">INDEX('Load Time'!$B$4:$B$503,RANDBETWEEN(1,500))</f>
        <v>0.076601</v>
      </c>
      <c r="BR148" s="47">
        <f t="array" ref="BR148">INDEX('Load Time'!$B$4:$B$503,RANDBETWEEN(1,500))</f>
        <v>0.083225</v>
      </c>
      <c r="BS148" s="47">
        <f t="array" ref="BS148">INDEX('Load Time'!$B$4:$B$503,RANDBETWEEN(1,500))</f>
        <v>0.06901</v>
      </c>
      <c r="BT148" s="47">
        <f t="array" ref="BT148">INDEX('Load Time'!$B$4:$B$503,RANDBETWEEN(1,500))</f>
        <v>0.07681</v>
      </c>
      <c r="BU148" s="47">
        <f t="array" ref="BU148">INDEX('Load Time'!$B$4:$B$503,RANDBETWEEN(1,500))</f>
        <v>0.080954</v>
      </c>
      <c r="BV148" s="47">
        <f t="array" ref="BV148">INDEX('Load Time'!$B$4:$B$503,RANDBETWEEN(1,500))</f>
        <v>0.068929</v>
      </c>
      <c r="BW148" s="47">
        <f t="array" ref="BW148">INDEX('Load Time'!$B$4:$B$503,RANDBETWEEN(1,500))</f>
        <v>0.087378</v>
      </c>
      <c r="BX148" s="47">
        <f t="array" ref="BX148">INDEX('Load Time'!$B$4:$B$503,RANDBETWEEN(1,500))</f>
        <v>0.078093</v>
      </c>
      <c r="BY148" s="47">
        <f t="array" ref="BY148">INDEX('Load Time'!$B$4:$B$503,RANDBETWEEN(1,500))</f>
        <v>0.067695</v>
      </c>
      <c r="BZ148" s="47">
        <f t="array" ref="BZ148">INDEX('Load Time'!$B$4:$B$503,RANDBETWEEN(1,500))</f>
        <v>0.061759</v>
      </c>
      <c r="CA148" s="47">
        <f t="array" ref="CA148">INDEX('Load Time'!$B$4:$B$503,RANDBETWEEN(1,500))</f>
        <v>0.089078</v>
      </c>
      <c r="CB148" s="47">
        <f t="array" ref="CB148">INDEX('Load Time'!$B$4:$B$503,RANDBETWEEN(1,500))</f>
        <v>0.067547</v>
      </c>
      <c r="CC148" s="47">
        <f t="array" ref="CC148">INDEX('Load Time'!$B$4:$B$503,RANDBETWEEN(1,500))</f>
        <v>0.087696</v>
      </c>
      <c r="CD148" s="47">
        <f t="array" ref="CD148">INDEX('Load Time'!$B$4:$B$503,RANDBETWEEN(1,500))</f>
        <v>0.070324</v>
      </c>
      <c r="CE148" s="47">
        <f t="array" ref="CE148">INDEX('Load Time'!$B$4:$B$503,RANDBETWEEN(1,500))</f>
        <v>0.078123</v>
      </c>
      <c r="CF148" s="47">
        <f t="array" ref="CF148">INDEX('Load Time'!$B$4:$B$503,RANDBETWEEN(1,500))</f>
        <v>0.063996</v>
      </c>
      <c r="CG148" s="47">
        <f t="array" ref="CG148">INDEX('Load Time'!$B$4:$B$503,RANDBETWEEN(1,500))</f>
        <v>0.059333</v>
      </c>
      <c r="CH148" s="47">
        <f t="array" ref="CH148">INDEX('Load Time'!$B$4:$B$503,RANDBETWEEN(1,500))</f>
        <v>0.077733</v>
      </c>
      <c r="CI148" s="47">
        <f t="array" ref="CI148">INDEX('Load Time'!$B$4:$B$503,RANDBETWEEN(1,500))</f>
        <v>0.078749</v>
      </c>
      <c r="CJ148" s="47">
        <f t="array" ref="CJ148">INDEX('Load Time'!$B$4:$B$503,RANDBETWEEN(1,500))</f>
        <v>0.068382</v>
      </c>
      <c r="CK148" s="47">
        <f t="array" ref="CK148">INDEX('Load Time'!$B$4:$B$503,RANDBETWEEN(1,500))</f>
        <v>0.080233</v>
      </c>
      <c r="CL148" s="47">
        <f t="array" ref="CL148">INDEX('Load Time'!$B$4:$B$503,RANDBETWEEN(1,500))</f>
        <v>0.063566</v>
      </c>
      <c r="CM148" s="47">
        <f t="array" ref="CM148">INDEX('Load Time'!$B$4:$B$503,RANDBETWEEN(1,500))</f>
        <v>0.090472</v>
      </c>
      <c r="CN148" s="47">
        <f t="array" ref="CN148">INDEX('Load Time'!$B$4:$B$503,RANDBETWEEN(1,500))</f>
        <v>0.080995</v>
      </c>
      <c r="CO148" s="47">
        <f t="array" ref="CO148">INDEX('Load Time'!$B$4:$B$503,RANDBETWEEN(1,500))</f>
        <v>0.075513</v>
      </c>
      <c r="CP148" s="47">
        <f t="array" ref="CP148">INDEX('Load Time'!$B$4:$B$503,RANDBETWEEN(1,500))</f>
        <v>0.059745</v>
      </c>
      <c r="CQ148" s="47">
        <f t="array" ref="CQ148">INDEX('Load Time'!$B$4:$B$503,RANDBETWEEN(1,500))</f>
        <v>0.067509</v>
      </c>
      <c r="CR148" s="47">
        <f t="array" ref="CR148">INDEX('Load Time'!$B$4:$B$503,RANDBETWEEN(1,500))</f>
        <v>0.074415</v>
      </c>
      <c r="CS148" s="47">
        <f t="array" ref="CS148">INDEX('Load Time'!$B$4:$B$503,RANDBETWEEN(1,500))</f>
        <v>0.090472</v>
      </c>
      <c r="CT148" s="47">
        <f t="array" ref="CT148">INDEX('Load Time'!$B$4:$B$503,RANDBETWEEN(1,500))</f>
        <v>0.08599</v>
      </c>
      <c r="CU148" s="47">
        <f t="array" ref="CU148">INDEX('Load Time'!$B$4:$B$503,RANDBETWEEN(1,500))</f>
        <v>0.05868</v>
      </c>
      <c r="CV148" s="47">
        <f t="array" ref="CV148">INDEX('Load Time'!$B$4:$B$503,RANDBETWEEN(1,500))</f>
        <v>0.074572</v>
      </c>
      <c r="CW148" s="47">
        <f t="array" ref="CW148">INDEX('Load Time'!$B$4:$B$503,RANDBETWEEN(1,500))</f>
        <v>0.076227</v>
      </c>
      <c r="CX148" s="47">
        <f t="array" ref="CX148">INDEX('Load Time'!$B$4:$B$503,RANDBETWEEN(1,500))</f>
        <v>0.082817</v>
      </c>
      <c r="CY148" s="47">
        <f t="array" ref="CY148">INDEX('Load Time'!$B$4:$B$503,RANDBETWEEN(1,500))</f>
        <v>0.069242</v>
      </c>
      <c r="CZ148" s="47">
        <f t="array" ref="CZ148">INDEX('Load Time'!$B$4:$B$503,RANDBETWEEN(1,500))</f>
        <v>0.071785</v>
      </c>
    </row>
    <row r="149">
      <c r="B149" s="47">
        <f t="array" ref="B149">INDEX('Load Time'!$B$4:$B$503,RANDBETWEEN(1,500))</f>
        <v>0.077248</v>
      </c>
      <c r="C149" s="47">
        <f t="array" ref="C149">INDEX('Load Time'!$B$4:$B$503,RANDBETWEEN(1,500))</f>
        <v>0.080233</v>
      </c>
      <c r="D149" s="47">
        <f t="array" ref="D149">INDEX('Load Time'!$B$4:$B$503,RANDBETWEEN(1,500))</f>
        <v>0.076232</v>
      </c>
      <c r="E149" s="47">
        <f t="array" ref="E149">INDEX('Load Time'!$B$4:$B$503,RANDBETWEEN(1,500))</f>
        <v>0.088923</v>
      </c>
      <c r="F149" s="47">
        <f t="array" ref="F149">INDEX('Load Time'!$B$4:$B$503,RANDBETWEEN(1,500))</f>
        <v>0.069024</v>
      </c>
      <c r="G149" s="47">
        <f t="array" ref="G149">INDEX('Load Time'!$B$4:$B$503,RANDBETWEEN(1,500))</f>
        <v>0.077407</v>
      </c>
      <c r="H149" s="47">
        <f t="array" ref="H149">INDEX('Load Time'!$B$4:$B$503,RANDBETWEEN(1,500))</f>
        <v>0.088944</v>
      </c>
      <c r="I149" s="47">
        <f t="array" ref="I149">INDEX('Load Time'!$B$4:$B$503,RANDBETWEEN(1,500))</f>
        <v>0.070331</v>
      </c>
      <c r="J149" s="47">
        <f t="array" ref="J149">INDEX('Load Time'!$B$4:$B$503,RANDBETWEEN(1,500))</f>
        <v>0.067473</v>
      </c>
      <c r="K149" s="47">
        <f t="array" ref="K149">INDEX('Load Time'!$B$4:$B$503,RANDBETWEEN(1,500))</f>
        <v>0.07573</v>
      </c>
      <c r="L149" s="47">
        <f t="array" ref="L149">INDEX('Load Time'!$B$4:$B$503,RANDBETWEEN(1,500))</f>
        <v>0.070256</v>
      </c>
      <c r="M149" s="47">
        <f t="array" ref="M149">INDEX('Load Time'!$B$4:$B$503,RANDBETWEEN(1,500))</f>
        <v>0.083316</v>
      </c>
      <c r="N149" s="47">
        <f t="array" ref="N149">INDEX('Load Time'!$B$4:$B$503,RANDBETWEEN(1,500))</f>
        <v>0.060888</v>
      </c>
      <c r="O149" s="47">
        <f t="array" ref="O149">INDEX('Load Time'!$B$4:$B$503,RANDBETWEEN(1,500))</f>
        <v>0.076464</v>
      </c>
      <c r="P149" s="47">
        <f t="array" ref="P149">INDEX('Load Time'!$B$4:$B$503,RANDBETWEEN(1,500))</f>
        <v>0.087378</v>
      </c>
      <c r="Q149" s="47">
        <f t="array" ref="Q149">INDEX('Load Time'!$B$4:$B$503,RANDBETWEEN(1,500))</f>
        <v>0.077471</v>
      </c>
      <c r="R149" s="47">
        <f t="array" ref="R149">INDEX('Load Time'!$B$4:$B$503,RANDBETWEEN(1,500))</f>
        <v>0.084702</v>
      </c>
      <c r="S149" s="47">
        <f t="array" ref="S149">INDEX('Load Time'!$B$4:$B$503,RANDBETWEEN(1,500))</f>
        <v>0.071564</v>
      </c>
      <c r="T149" s="47">
        <f t="array" ref="T149">INDEX('Load Time'!$B$4:$B$503,RANDBETWEEN(1,500))</f>
        <v>0.081157</v>
      </c>
      <c r="U149" s="47">
        <f t="array" ref="U149">INDEX('Load Time'!$B$4:$B$503,RANDBETWEEN(1,500))</f>
        <v>0.073822</v>
      </c>
      <c r="V149" s="47">
        <f t="array" ref="V149">INDEX('Load Time'!$B$4:$B$503,RANDBETWEEN(1,500))</f>
        <v>0.066361</v>
      </c>
      <c r="W149" s="47">
        <f t="array" ref="W149">INDEX('Load Time'!$B$4:$B$503,RANDBETWEEN(1,500))</f>
        <v>0.076201</v>
      </c>
      <c r="X149" s="47">
        <f t="array" ref="X149">INDEX('Load Time'!$B$4:$B$503,RANDBETWEEN(1,500))</f>
        <v>0.093892</v>
      </c>
      <c r="Y149" s="47">
        <f t="array" ref="Y149">INDEX('Load Time'!$B$4:$B$503,RANDBETWEEN(1,500))</f>
        <v>0.086524</v>
      </c>
      <c r="Z149" s="47">
        <f t="array" ref="Z149">INDEX('Load Time'!$B$4:$B$503,RANDBETWEEN(1,500))</f>
        <v>0.073363</v>
      </c>
      <c r="AA149" s="47">
        <f t="array" ref="AA149">INDEX('Load Time'!$B$4:$B$503,RANDBETWEEN(1,500))</f>
        <v>0.081573</v>
      </c>
      <c r="AB149" s="47">
        <f t="array" ref="AB149">INDEX('Load Time'!$B$4:$B$503,RANDBETWEEN(1,500))</f>
        <v>0.076232</v>
      </c>
      <c r="AC149" s="47">
        <f t="array" ref="AC149">INDEX('Load Time'!$B$4:$B$503,RANDBETWEEN(1,500))</f>
        <v>0.087378</v>
      </c>
      <c r="AD149" s="47">
        <f t="array" ref="AD149">INDEX('Load Time'!$B$4:$B$503,RANDBETWEEN(1,500))</f>
        <v>0.081992</v>
      </c>
      <c r="AE149" s="47">
        <f t="array" ref="AE149">INDEX('Load Time'!$B$4:$B$503,RANDBETWEEN(1,500))</f>
        <v>0.076359</v>
      </c>
      <c r="AF149" s="47">
        <f t="array" ref="AF149">INDEX('Load Time'!$B$4:$B$503,RANDBETWEEN(1,500))</f>
        <v>0.062524</v>
      </c>
      <c r="AG149" s="47">
        <f t="array" ref="AG149">INDEX('Load Time'!$B$4:$B$503,RANDBETWEEN(1,500))</f>
        <v>0.075279</v>
      </c>
      <c r="AH149" s="47">
        <f t="array" ref="AH149">INDEX('Load Time'!$B$4:$B$503,RANDBETWEEN(1,500))</f>
        <v>0.059943</v>
      </c>
      <c r="AI149" s="47">
        <f t="array" ref="AI149">INDEX('Load Time'!$B$4:$B$503,RANDBETWEEN(1,500))</f>
        <v>0.060088</v>
      </c>
      <c r="AJ149" s="47">
        <f t="array" ref="AJ149">INDEX('Load Time'!$B$4:$B$503,RANDBETWEEN(1,500))</f>
        <v>0.075221</v>
      </c>
      <c r="AK149" s="47">
        <f t="array" ref="AK149">INDEX('Load Time'!$B$4:$B$503,RANDBETWEEN(1,500))</f>
        <v>0.059016</v>
      </c>
      <c r="AL149" s="47">
        <f t="array" ref="AL149">INDEX('Load Time'!$B$4:$B$503,RANDBETWEEN(1,500))</f>
        <v>0.084207</v>
      </c>
      <c r="AM149" s="47">
        <f t="array" ref="AM149">INDEX('Load Time'!$B$4:$B$503,RANDBETWEEN(1,500))</f>
        <v>0.062521</v>
      </c>
      <c r="AN149" s="47">
        <f t="array" ref="AN149">INDEX('Load Time'!$B$4:$B$503,RANDBETWEEN(1,500))</f>
        <v>0.068651</v>
      </c>
      <c r="AO149" s="47">
        <f t="array" ref="AO149">INDEX('Load Time'!$B$4:$B$503,RANDBETWEEN(1,500))</f>
        <v>0.070443</v>
      </c>
      <c r="AP149" s="47">
        <f t="array" ref="AP149">INDEX('Load Time'!$B$4:$B$503,RANDBETWEEN(1,500))</f>
        <v>0.082499</v>
      </c>
      <c r="AQ149" s="47">
        <f t="array" ref="AQ149">INDEX('Load Time'!$B$4:$B$503,RANDBETWEEN(1,500))</f>
        <v>0.076419</v>
      </c>
      <c r="AR149" s="47">
        <f t="array" ref="AR149">INDEX('Load Time'!$B$4:$B$503,RANDBETWEEN(1,500))</f>
        <v>0.074316</v>
      </c>
      <c r="AS149" s="47">
        <f t="array" ref="AS149">INDEX('Load Time'!$B$4:$B$503,RANDBETWEEN(1,500))</f>
        <v>0.084702</v>
      </c>
      <c r="AT149" s="47">
        <f t="array" ref="AT149">INDEX('Load Time'!$B$4:$B$503,RANDBETWEEN(1,500))</f>
        <v>0.062701</v>
      </c>
      <c r="AU149" s="47">
        <f t="array" ref="AU149">INDEX('Load Time'!$B$4:$B$503,RANDBETWEEN(1,500))</f>
        <v>0.056248</v>
      </c>
      <c r="AV149" s="47">
        <f t="array" ref="AV149">INDEX('Load Time'!$B$4:$B$503,RANDBETWEEN(1,500))</f>
        <v>0.070314</v>
      </c>
      <c r="AW149" s="47">
        <f t="array" ref="AW149">INDEX('Load Time'!$B$4:$B$503,RANDBETWEEN(1,500))</f>
        <v>0.038168</v>
      </c>
      <c r="AX149" s="47">
        <f t="array" ref="AX149">INDEX('Load Time'!$B$4:$B$503,RANDBETWEEN(1,500))</f>
        <v>0.07962</v>
      </c>
      <c r="AY149" s="47">
        <f t="array" ref="AY149">INDEX('Load Time'!$B$4:$B$503,RANDBETWEEN(1,500))</f>
        <v>0.059908</v>
      </c>
      <c r="AZ149" s="47">
        <f t="array" ref="AZ149">INDEX('Load Time'!$B$4:$B$503,RANDBETWEEN(1,500))</f>
        <v>0.084935</v>
      </c>
      <c r="BA149" s="47">
        <f t="array" ref="BA149">INDEX('Load Time'!$B$4:$B$503,RANDBETWEEN(1,500))</f>
        <v>0.063138</v>
      </c>
      <c r="BB149" s="47">
        <f t="array" ref="BB149">INDEX('Load Time'!$B$4:$B$503,RANDBETWEEN(1,500))</f>
        <v>0.072227</v>
      </c>
      <c r="BC149" s="47">
        <f t="array" ref="BC149">INDEX('Load Time'!$B$4:$B$503,RANDBETWEEN(1,500))</f>
        <v>0.090032</v>
      </c>
      <c r="BD149" s="47">
        <f t="array" ref="BD149">INDEX('Load Time'!$B$4:$B$503,RANDBETWEEN(1,500))</f>
        <v>0.084935</v>
      </c>
      <c r="BE149" s="47">
        <f t="array" ref="BE149">INDEX('Load Time'!$B$4:$B$503,RANDBETWEEN(1,500))</f>
        <v>0.077054</v>
      </c>
      <c r="BF149" s="47">
        <f t="array" ref="BF149">INDEX('Load Time'!$B$4:$B$503,RANDBETWEEN(1,500))</f>
        <v>0.070034</v>
      </c>
      <c r="BG149" s="47">
        <f t="array" ref="BG149">INDEX('Load Time'!$B$4:$B$503,RANDBETWEEN(1,500))</f>
        <v>0.065512</v>
      </c>
      <c r="BH149" s="47">
        <f t="array" ref="BH149">INDEX('Load Time'!$B$4:$B$503,RANDBETWEEN(1,500))</f>
        <v>0.068929</v>
      </c>
      <c r="BI149" s="47">
        <f t="array" ref="BI149">INDEX('Load Time'!$B$4:$B$503,RANDBETWEEN(1,500))</f>
        <v>0.086524</v>
      </c>
      <c r="BJ149" s="47">
        <f t="array" ref="BJ149">INDEX('Load Time'!$B$4:$B$503,RANDBETWEEN(1,500))</f>
        <v>0.06901</v>
      </c>
      <c r="BK149" s="47">
        <f t="array" ref="BK149">INDEX('Load Time'!$B$4:$B$503,RANDBETWEEN(1,500))</f>
        <v>0.063566</v>
      </c>
      <c r="BL149" s="47">
        <f t="array" ref="BL149">INDEX('Load Time'!$B$4:$B$503,RANDBETWEEN(1,500))</f>
        <v>0.091122</v>
      </c>
      <c r="BM149" s="47">
        <f t="array" ref="BM149">INDEX('Load Time'!$B$4:$B$503,RANDBETWEEN(1,500))</f>
        <v>0.066769</v>
      </c>
      <c r="BN149" s="47">
        <f t="array" ref="BN149">INDEX('Load Time'!$B$4:$B$503,RANDBETWEEN(1,500))</f>
        <v>0.078749</v>
      </c>
      <c r="BO149" s="47">
        <f t="array" ref="BO149">INDEX('Load Time'!$B$4:$B$503,RANDBETWEEN(1,500))</f>
        <v>0.079743</v>
      </c>
      <c r="BP149" s="47">
        <f t="array" ref="BP149">INDEX('Load Time'!$B$4:$B$503,RANDBETWEEN(1,500))</f>
        <v>0.08123</v>
      </c>
      <c r="BQ149" s="47">
        <f t="array" ref="BQ149">INDEX('Load Time'!$B$4:$B$503,RANDBETWEEN(1,500))</f>
        <v>0.081972</v>
      </c>
      <c r="BR149" s="47">
        <f t="array" ref="BR149">INDEX('Load Time'!$B$4:$B$503,RANDBETWEEN(1,500))</f>
        <v>0.059149</v>
      </c>
      <c r="BS149" s="47">
        <f t="array" ref="BS149">INDEX('Load Time'!$B$4:$B$503,RANDBETWEEN(1,500))</f>
        <v>0.078349</v>
      </c>
      <c r="BT149" s="47">
        <f t="array" ref="BT149">INDEX('Load Time'!$B$4:$B$503,RANDBETWEEN(1,500))</f>
        <v>0.084422</v>
      </c>
      <c r="BU149" s="47">
        <f t="array" ref="BU149">INDEX('Load Time'!$B$4:$B$503,RANDBETWEEN(1,500))</f>
        <v>0.083594</v>
      </c>
      <c r="BV149" s="47">
        <f t="array" ref="BV149">INDEX('Load Time'!$B$4:$B$503,RANDBETWEEN(1,500))</f>
        <v>0.079743</v>
      </c>
      <c r="BW149" s="47">
        <f t="array" ref="BW149">INDEX('Load Time'!$B$4:$B$503,RANDBETWEEN(1,500))</f>
        <v>0.088944</v>
      </c>
      <c r="BX149" s="47">
        <f t="array" ref="BX149">INDEX('Load Time'!$B$4:$B$503,RANDBETWEEN(1,500))</f>
        <v>0.085027</v>
      </c>
      <c r="BY149" s="47">
        <f t="array" ref="BY149">INDEX('Load Time'!$B$4:$B$503,RANDBETWEEN(1,500))</f>
        <v>0.074902</v>
      </c>
      <c r="BZ149" s="47">
        <f t="array" ref="BZ149">INDEX('Load Time'!$B$4:$B$503,RANDBETWEEN(1,500))</f>
        <v>0.065397</v>
      </c>
      <c r="CA149" s="47">
        <f t="array" ref="CA149">INDEX('Load Time'!$B$4:$B$503,RANDBETWEEN(1,500))</f>
        <v>0.0778</v>
      </c>
      <c r="CB149" s="47">
        <f t="array" ref="CB149">INDEX('Load Time'!$B$4:$B$503,RANDBETWEEN(1,500))</f>
        <v>0.074245</v>
      </c>
      <c r="CC149" s="47">
        <f t="array" ref="CC149">INDEX('Load Time'!$B$4:$B$503,RANDBETWEEN(1,500))</f>
        <v>0.059016</v>
      </c>
      <c r="CD149" s="47">
        <f t="array" ref="CD149">INDEX('Load Time'!$B$4:$B$503,RANDBETWEEN(1,500))</f>
        <v>0.07681</v>
      </c>
      <c r="CE149" s="47">
        <f t="array" ref="CE149">INDEX('Load Time'!$B$4:$B$503,RANDBETWEEN(1,500))</f>
        <v>0.07344</v>
      </c>
      <c r="CF149" s="47">
        <f t="array" ref="CF149">INDEX('Load Time'!$B$4:$B$503,RANDBETWEEN(1,500))</f>
        <v>0.069753</v>
      </c>
      <c r="CG149" s="47">
        <f t="array" ref="CG149">INDEX('Load Time'!$B$4:$B$503,RANDBETWEEN(1,500))</f>
        <v>0.07681</v>
      </c>
      <c r="CH149" s="47">
        <f t="array" ref="CH149">INDEX('Load Time'!$B$4:$B$503,RANDBETWEEN(1,500))</f>
        <v>0.086365</v>
      </c>
      <c r="CI149" s="47">
        <f t="array" ref="CI149">INDEX('Load Time'!$B$4:$B$503,RANDBETWEEN(1,500))</f>
        <v>0.073746</v>
      </c>
      <c r="CJ149" s="47">
        <f t="array" ref="CJ149">INDEX('Load Time'!$B$4:$B$503,RANDBETWEEN(1,500))</f>
        <v>0.078293</v>
      </c>
      <c r="CK149" s="47">
        <f t="array" ref="CK149">INDEX('Load Time'!$B$4:$B$503,RANDBETWEEN(1,500))</f>
        <v>0.074316</v>
      </c>
      <c r="CL149" s="47">
        <f t="array" ref="CL149">INDEX('Load Time'!$B$4:$B$503,RANDBETWEEN(1,500))</f>
        <v>0.074409</v>
      </c>
      <c r="CM149" s="47">
        <f t="array" ref="CM149">INDEX('Load Time'!$B$4:$B$503,RANDBETWEEN(1,500))</f>
        <v>0.0778</v>
      </c>
      <c r="CN149" s="47">
        <f t="array" ref="CN149">INDEX('Load Time'!$B$4:$B$503,RANDBETWEEN(1,500))</f>
        <v>0.069162</v>
      </c>
      <c r="CO149" s="47">
        <f t="array" ref="CO149">INDEX('Load Time'!$B$4:$B$503,RANDBETWEEN(1,500))</f>
        <v>0.06411</v>
      </c>
      <c r="CP149" s="47">
        <f t="array" ref="CP149">INDEX('Load Time'!$B$4:$B$503,RANDBETWEEN(1,500))</f>
        <v>0.0795</v>
      </c>
      <c r="CQ149" s="47">
        <f t="array" ref="CQ149">INDEX('Load Time'!$B$4:$B$503,RANDBETWEEN(1,500))</f>
        <v>0.076031</v>
      </c>
      <c r="CR149" s="47">
        <f t="array" ref="CR149">INDEX('Load Time'!$B$4:$B$503,RANDBETWEEN(1,500))</f>
        <v>0.088797</v>
      </c>
      <c r="CS149" s="47">
        <f t="array" ref="CS149">INDEX('Load Time'!$B$4:$B$503,RANDBETWEEN(1,500))</f>
        <v>0.0805</v>
      </c>
      <c r="CT149" s="47">
        <f t="array" ref="CT149">INDEX('Load Time'!$B$4:$B$503,RANDBETWEEN(1,500))</f>
        <v>0.082817</v>
      </c>
      <c r="CU149" s="47">
        <f t="array" ref="CU149">INDEX('Load Time'!$B$4:$B$503,RANDBETWEEN(1,500))</f>
        <v>0.070896</v>
      </c>
      <c r="CV149" s="47">
        <f t="array" ref="CV149">INDEX('Load Time'!$B$4:$B$503,RANDBETWEEN(1,500))</f>
        <v>0.080376</v>
      </c>
      <c r="CW149" s="47">
        <f t="array" ref="CW149">INDEX('Load Time'!$B$4:$B$503,RANDBETWEEN(1,500))</f>
        <v>0.071433</v>
      </c>
      <c r="CX149" s="47">
        <f t="array" ref="CX149">INDEX('Load Time'!$B$4:$B$503,RANDBETWEEN(1,500))</f>
        <v>0.068004</v>
      </c>
      <c r="CY149" s="47">
        <f t="array" ref="CY149">INDEX('Load Time'!$B$4:$B$503,RANDBETWEEN(1,500))</f>
        <v>0.07701</v>
      </c>
      <c r="CZ149" s="47">
        <f t="array" ref="CZ149">INDEX('Load Time'!$B$4:$B$503,RANDBETWEEN(1,500))</f>
        <v>0.077337</v>
      </c>
    </row>
    <row r="150">
      <c r="B150" s="47">
        <f t="array" ref="B150">INDEX('Load Time'!$B$4:$B$503,RANDBETWEEN(1,500))</f>
        <v>0.063996</v>
      </c>
      <c r="C150" s="47">
        <f t="array" ref="C150">INDEX('Load Time'!$B$4:$B$503,RANDBETWEEN(1,500))</f>
        <v>0.089078</v>
      </c>
      <c r="D150" s="47">
        <f t="array" ref="D150">INDEX('Load Time'!$B$4:$B$503,RANDBETWEEN(1,500))</f>
        <v>0.076807</v>
      </c>
      <c r="E150" s="47">
        <f t="array" ref="E150">INDEX('Load Time'!$B$4:$B$503,RANDBETWEEN(1,500))</f>
        <v>0.064793</v>
      </c>
      <c r="F150" s="47">
        <f t="array" ref="F150">INDEX('Load Time'!$B$4:$B$503,RANDBETWEEN(1,500))</f>
        <v>0.087171</v>
      </c>
      <c r="G150" s="47">
        <f t="array" ref="G150">INDEX('Load Time'!$B$4:$B$503,RANDBETWEEN(1,500))</f>
        <v>0.079109</v>
      </c>
      <c r="H150" s="47">
        <f t="array" ref="H150">INDEX('Load Time'!$B$4:$B$503,RANDBETWEEN(1,500))</f>
        <v>0.079506</v>
      </c>
      <c r="I150" s="47">
        <f t="array" ref="I150">INDEX('Load Time'!$B$4:$B$503,RANDBETWEEN(1,500))</f>
        <v>0.077004</v>
      </c>
      <c r="J150" s="47">
        <f t="array" ref="J150">INDEX('Load Time'!$B$4:$B$503,RANDBETWEEN(1,500))</f>
        <v>0.072272</v>
      </c>
      <c r="K150" s="47">
        <f t="array" ref="K150">INDEX('Load Time'!$B$4:$B$503,RANDBETWEEN(1,500))</f>
        <v>0.080063</v>
      </c>
      <c r="L150" s="47">
        <f t="array" ref="L150">INDEX('Load Time'!$B$4:$B$503,RANDBETWEEN(1,500))</f>
        <v>0.081098</v>
      </c>
      <c r="M150" s="47">
        <f t="array" ref="M150">INDEX('Load Time'!$B$4:$B$503,RANDBETWEEN(1,500))</f>
        <v>0.066955</v>
      </c>
      <c r="N150" s="47">
        <f t="array" ref="N150">INDEX('Load Time'!$B$4:$B$503,RANDBETWEEN(1,500))</f>
        <v>0.067509</v>
      </c>
      <c r="O150" s="47">
        <f t="array" ref="O150">INDEX('Load Time'!$B$4:$B$503,RANDBETWEEN(1,500))</f>
        <v>0.088944</v>
      </c>
      <c r="P150" s="47">
        <f t="array" ref="P150">INDEX('Load Time'!$B$4:$B$503,RANDBETWEEN(1,500))</f>
        <v>0.077853</v>
      </c>
      <c r="Q150" s="47">
        <f t="array" ref="Q150">INDEX('Load Time'!$B$4:$B$503,RANDBETWEEN(1,500))</f>
        <v>0.06695</v>
      </c>
      <c r="R150" s="47">
        <f t="array" ref="R150">INDEX('Load Time'!$B$4:$B$503,RANDBETWEEN(1,500))</f>
        <v>0.084935</v>
      </c>
      <c r="S150" s="47">
        <f t="array" ref="S150">INDEX('Load Time'!$B$4:$B$503,RANDBETWEEN(1,500))</f>
        <v>0.063566</v>
      </c>
      <c r="T150" s="47">
        <f t="array" ref="T150">INDEX('Load Time'!$B$4:$B$503,RANDBETWEEN(1,500))</f>
        <v>0.068152</v>
      </c>
      <c r="U150" s="47">
        <f t="array" ref="U150">INDEX('Load Time'!$B$4:$B$503,RANDBETWEEN(1,500))</f>
        <v>0.067473</v>
      </c>
      <c r="V150" s="47">
        <f t="array" ref="V150">INDEX('Load Time'!$B$4:$B$503,RANDBETWEEN(1,500))</f>
        <v>0.078028</v>
      </c>
      <c r="W150" s="47">
        <f t="array" ref="W150">INDEX('Load Time'!$B$4:$B$503,RANDBETWEEN(1,500))</f>
        <v>0.077438</v>
      </c>
      <c r="X150" s="47">
        <f t="array" ref="X150">INDEX('Load Time'!$B$4:$B$503,RANDBETWEEN(1,500))</f>
        <v>0.087696</v>
      </c>
      <c r="Y150" s="47">
        <f t="array" ref="Y150">INDEX('Load Time'!$B$4:$B$503,RANDBETWEEN(1,500))</f>
        <v>0.073157</v>
      </c>
      <c r="Z150" s="47">
        <f t="array" ref="Z150">INDEX('Load Time'!$B$4:$B$503,RANDBETWEEN(1,500))</f>
        <v>0.061744</v>
      </c>
      <c r="AA150" s="47">
        <f t="array" ref="AA150">INDEX('Load Time'!$B$4:$B$503,RANDBETWEEN(1,500))</f>
        <v>0.056395</v>
      </c>
      <c r="AB150" s="47">
        <f t="array" ref="AB150">INDEX('Load Time'!$B$4:$B$503,RANDBETWEEN(1,500))</f>
        <v>0.080233</v>
      </c>
      <c r="AC150" s="47">
        <f t="array" ref="AC150">INDEX('Load Time'!$B$4:$B$503,RANDBETWEEN(1,500))</f>
        <v>0.062323</v>
      </c>
      <c r="AD150" s="47">
        <f t="array" ref="AD150">INDEX('Load Time'!$B$4:$B$503,RANDBETWEEN(1,500))</f>
        <v>0.073902</v>
      </c>
      <c r="AE150" s="47">
        <f t="array" ref="AE150">INDEX('Load Time'!$B$4:$B$503,RANDBETWEEN(1,500))</f>
        <v>0.0883</v>
      </c>
      <c r="AF150" s="47">
        <f t="array" ref="AF150">INDEX('Load Time'!$B$4:$B$503,RANDBETWEEN(1,500))</f>
        <v>0.089141</v>
      </c>
      <c r="AG150" s="47">
        <f t="array" ref="AG150">INDEX('Load Time'!$B$4:$B$503,RANDBETWEEN(1,500))</f>
        <v>0.085064</v>
      </c>
      <c r="AH150" s="47">
        <f t="array" ref="AH150">INDEX('Load Time'!$B$4:$B$503,RANDBETWEEN(1,500))</f>
        <v>0.0785</v>
      </c>
      <c r="AI150" s="47">
        <f t="array" ref="AI150">INDEX('Load Time'!$B$4:$B$503,RANDBETWEEN(1,500))</f>
        <v>0.0778</v>
      </c>
      <c r="AJ150" s="47">
        <f t="array" ref="AJ150">INDEX('Load Time'!$B$4:$B$503,RANDBETWEEN(1,500))</f>
        <v>0.07685</v>
      </c>
      <c r="AK150" s="47">
        <f t="array" ref="AK150">INDEX('Load Time'!$B$4:$B$503,RANDBETWEEN(1,500))</f>
        <v>0.063853</v>
      </c>
      <c r="AL150" s="47">
        <f t="array" ref="AL150">INDEX('Load Time'!$B$4:$B$503,RANDBETWEEN(1,500))</f>
        <v>0.073383</v>
      </c>
      <c r="AM150" s="47">
        <f t="array" ref="AM150">INDEX('Load Time'!$B$4:$B$503,RANDBETWEEN(1,500))</f>
        <v>0.081573</v>
      </c>
      <c r="AN150" s="47">
        <f t="array" ref="AN150">INDEX('Load Time'!$B$4:$B$503,RANDBETWEEN(1,500))</f>
        <v>0.070788</v>
      </c>
      <c r="AO150" s="47">
        <f t="array" ref="AO150">INDEX('Load Time'!$B$4:$B$503,RANDBETWEEN(1,500))</f>
        <v>0.074602</v>
      </c>
      <c r="AP150" s="47">
        <f t="array" ref="AP150">INDEX('Load Time'!$B$4:$B$503,RANDBETWEEN(1,500))</f>
        <v>0.085136</v>
      </c>
      <c r="AQ150" s="47">
        <f t="array" ref="AQ150">INDEX('Load Time'!$B$4:$B$503,RANDBETWEEN(1,500))</f>
        <v>0.066754</v>
      </c>
      <c r="AR150" s="47">
        <f t="array" ref="AR150">INDEX('Load Time'!$B$4:$B$503,RANDBETWEEN(1,500))</f>
        <v>0.074281</v>
      </c>
      <c r="AS150" s="47">
        <f t="array" ref="AS150">INDEX('Load Time'!$B$4:$B$503,RANDBETWEEN(1,500))</f>
        <v>0.083741</v>
      </c>
      <c r="AT150" s="47">
        <f t="array" ref="AT150">INDEX('Load Time'!$B$4:$B$503,RANDBETWEEN(1,500))</f>
        <v>0.071667</v>
      </c>
      <c r="AU150" s="47">
        <f t="array" ref="AU150">INDEX('Load Time'!$B$4:$B$503,RANDBETWEEN(1,500))</f>
        <v>0.084207</v>
      </c>
      <c r="AV150" s="47">
        <f t="array" ref="AV150">INDEX('Load Time'!$B$4:$B$503,RANDBETWEEN(1,500))</f>
        <v>0.066048</v>
      </c>
      <c r="AW150" s="47">
        <f t="array" ref="AW150">INDEX('Load Time'!$B$4:$B$503,RANDBETWEEN(1,500))</f>
        <v>0.076534</v>
      </c>
      <c r="AX150" s="47">
        <f t="array" ref="AX150">INDEX('Load Time'!$B$4:$B$503,RANDBETWEEN(1,500))</f>
        <v>0.065397</v>
      </c>
      <c r="AY150" s="47">
        <f t="array" ref="AY150">INDEX('Load Time'!$B$4:$B$503,RANDBETWEEN(1,500))</f>
        <v>0.080995</v>
      </c>
      <c r="AZ150" s="47">
        <f t="array" ref="AZ150">INDEX('Load Time'!$B$4:$B$503,RANDBETWEEN(1,500))</f>
        <v>0.074602</v>
      </c>
      <c r="BA150" s="47">
        <f t="array" ref="BA150">INDEX('Load Time'!$B$4:$B$503,RANDBETWEEN(1,500))</f>
        <v>0.070302</v>
      </c>
      <c r="BB150" s="47">
        <f t="array" ref="BB150">INDEX('Load Time'!$B$4:$B$503,RANDBETWEEN(1,500))</f>
        <v>0.083348</v>
      </c>
      <c r="BC150" s="47">
        <f t="array" ref="BC150">INDEX('Load Time'!$B$4:$B$503,RANDBETWEEN(1,500))</f>
        <v>0.076853</v>
      </c>
      <c r="BD150" s="47">
        <f t="array" ref="BD150">INDEX('Load Time'!$B$4:$B$503,RANDBETWEEN(1,500))</f>
        <v>0.059467</v>
      </c>
      <c r="BE150" s="47">
        <f t="array" ref="BE150">INDEX('Load Time'!$B$4:$B$503,RANDBETWEEN(1,500))</f>
        <v>0.074184</v>
      </c>
      <c r="BF150" s="47">
        <f t="array" ref="BF150">INDEX('Load Time'!$B$4:$B$503,RANDBETWEEN(1,500))</f>
        <v>0.073728</v>
      </c>
      <c r="BG150" s="47">
        <f t="array" ref="BG150">INDEX('Load Time'!$B$4:$B$503,RANDBETWEEN(1,500))</f>
        <v>0.078234</v>
      </c>
      <c r="BH150" s="47">
        <f t="array" ref="BH150">INDEX('Load Time'!$B$4:$B$503,RANDBETWEEN(1,500))</f>
        <v>0.077003</v>
      </c>
      <c r="BI150" s="47">
        <f t="array" ref="BI150">INDEX('Load Time'!$B$4:$B$503,RANDBETWEEN(1,500))</f>
        <v>0.080233</v>
      </c>
      <c r="BJ150" s="47">
        <f t="array" ref="BJ150">INDEX('Load Time'!$B$4:$B$503,RANDBETWEEN(1,500))</f>
        <v>0.077407</v>
      </c>
      <c r="BK150" s="47">
        <f t="array" ref="BK150">INDEX('Load Time'!$B$4:$B$503,RANDBETWEEN(1,500))</f>
        <v>0.070256</v>
      </c>
      <c r="BL150" s="47">
        <f t="array" ref="BL150">INDEX('Load Time'!$B$4:$B$503,RANDBETWEEN(1,500))</f>
        <v>0.079109</v>
      </c>
      <c r="BM150" s="47">
        <f t="array" ref="BM150">INDEX('Load Time'!$B$4:$B$503,RANDBETWEEN(1,500))</f>
        <v>0.058439</v>
      </c>
      <c r="BN150" s="47">
        <f t="array" ref="BN150">INDEX('Load Time'!$B$4:$B$503,RANDBETWEEN(1,500))</f>
        <v>0.070313</v>
      </c>
      <c r="BO150" s="47">
        <f t="array" ref="BO150">INDEX('Load Time'!$B$4:$B$503,RANDBETWEEN(1,500))</f>
        <v>0.066718</v>
      </c>
      <c r="BP150" s="47">
        <f t="array" ref="BP150">INDEX('Load Time'!$B$4:$B$503,RANDBETWEEN(1,500))</f>
        <v>0.072002</v>
      </c>
      <c r="BQ150" s="47">
        <f t="array" ref="BQ150">INDEX('Load Time'!$B$4:$B$503,RANDBETWEEN(1,500))</f>
        <v>0.062701</v>
      </c>
      <c r="BR150" s="47">
        <f t="array" ref="BR150">INDEX('Load Time'!$B$4:$B$503,RANDBETWEEN(1,500))</f>
        <v>0.083348</v>
      </c>
      <c r="BS150" s="47">
        <f t="array" ref="BS150">INDEX('Load Time'!$B$4:$B$503,RANDBETWEEN(1,500))</f>
        <v>0.094267</v>
      </c>
      <c r="BT150" s="47">
        <f t="array" ref="BT150">INDEX('Load Time'!$B$4:$B$503,RANDBETWEEN(1,500))</f>
        <v>0.067819</v>
      </c>
      <c r="BU150" s="47">
        <f t="array" ref="BU150">INDEX('Load Time'!$B$4:$B$503,RANDBETWEEN(1,500))</f>
        <v>0.070262</v>
      </c>
      <c r="BV150" s="47">
        <f t="array" ref="BV150">INDEX('Load Time'!$B$4:$B$503,RANDBETWEEN(1,500))</f>
        <v>0.078028</v>
      </c>
      <c r="BW150" s="47">
        <f t="array" ref="BW150">INDEX('Load Time'!$B$4:$B$503,RANDBETWEEN(1,500))</f>
        <v>0.067456</v>
      </c>
      <c r="BX150" s="47">
        <f t="array" ref="BX150">INDEX('Load Time'!$B$4:$B$503,RANDBETWEEN(1,500))</f>
        <v>0.073598</v>
      </c>
      <c r="BY150" s="47">
        <f t="array" ref="BY150">INDEX('Load Time'!$B$4:$B$503,RANDBETWEEN(1,500))</f>
        <v>0.063021</v>
      </c>
      <c r="BZ150" s="47">
        <f t="array" ref="BZ150">INDEX('Load Time'!$B$4:$B$503,RANDBETWEEN(1,500))</f>
        <v>0.08118</v>
      </c>
      <c r="CA150" s="47">
        <f t="array" ref="CA150">INDEX('Load Time'!$B$4:$B$503,RANDBETWEEN(1,500))</f>
        <v>0.081786</v>
      </c>
      <c r="CB150" s="47">
        <f t="array" ref="CB150">INDEX('Load Time'!$B$4:$B$503,RANDBETWEEN(1,500))</f>
        <v>0.082499</v>
      </c>
      <c r="CC150" s="47">
        <f t="array" ref="CC150">INDEX('Load Time'!$B$4:$B$503,RANDBETWEEN(1,500))</f>
        <v>0.073746</v>
      </c>
      <c r="CD150" s="47">
        <f t="array" ref="CD150">INDEX('Load Time'!$B$4:$B$503,RANDBETWEEN(1,500))</f>
        <v>0.06927</v>
      </c>
      <c r="CE150" s="47">
        <f t="array" ref="CE150">INDEX('Load Time'!$B$4:$B$503,RANDBETWEEN(1,500))</f>
        <v>0.078028</v>
      </c>
      <c r="CF150" s="47">
        <f t="array" ref="CF150">INDEX('Load Time'!$B$4:$B$503,RANDBETWEEN(1,500))</f>
        <v>0.082149</v>
      </c>
      <c r="CG150" s="47">
        <f t="array" ref="CG150">INDEX('Load Time'!$B$4:$B$503,RANDBETWEEN(1,500))</f>
        <v>0.059416</v>
      </c>
      <c r="CH150" s="47">
        <f t="array" ref="CH150">INDEX('Load Time'!$B$4:$B$503,RANDBETWEEN(1,500))</f>
        <v>0.073619</v>
      </c>
      <c r="CI150" s="47">
        <f t="array" ref="CI150">INDEX('Load Time'!$B$4:$B$503,RANDBETWEEN(1,500))</f>
        <v>0.070324</v>
      </c>
      <c r="CJ150" s="47">
        <f t="array" ref="CJ150">INDEX('Load Time'!$B$4:$B$503,RANDBETWEEN(1,500))</f>
        <v>0.075221</v>
      </c>
      <c r="CK150" s="47">
        <f t="array" ref="CK150">INDEX('Load Time'!$B$4:$B$503,RANDBETWEEN(1,500))</f>
        <v>0.086611</v>
      </c>
      <c r="CL150" s="47">
        <f t="array" ref="CL150">INDEX('Load Time'!$B$4:$B$503,RANDBETWEEN(1,500))</f>
        <v>0.080467</v>
      </c>
      <c r="CM150" s="47">
        <f t="array" ref="CM150">INDEX('Load Time'!$B$4:$B$503,RANDBETWEEN(1,500))</f>
        <v>0.072474</v>
      </c>
      <c r="CN150" s="47">
        <f t="array" ref="CN150">INDEX('Load Time'!$B$4:$B$503,RANDBETWEEN(1,500))</f>
        <v>0.076031</v>
      </c>
      <c r="CO150" s="47">
        <f t="array" ref="CO150">INDEX('Load Time'!$B$4:$B$503,RANDBETWEEN(1,500))</f>
        <v>0.067884</v>
      </c>
      <c r="CP150" s="47">
        <f t="array" ref="CP150">INDEX('Load Time'!$B$4:$B$503,RANDBETWEEN(1,500))</f>
        <v>0.06283</v>
      </c>
      <c r="CQ150" s="47">
        <f t="array" ref="CQ150">INDEX('Load Time'!$B$4:$B$503,RANDBETWEEN(1,500))</f>
        <v>0.085064</v>
      </c>
      <c r="CR150" s="47">
        <f t="array" ref="CR150">INDEX('Load Time'!$B$4:$B$503,RANDBETWEEN(1,500))</f>
        <v>0.08123</v>
      </c>
      <c r="CS150" s="47">
        <f t="array" ref="CS150">INDEX('Load Time'!$B$4:$B$503,RANDBETWEEN(1,500))</f>
        <v>0.072062</v>
      </c>
      <c r="CT150" s="47">
        <f t="array" ref="CT150">INDEX('Load Time'!$B$4:$B$503,RANDBETWEEN(1,500))</f>
        <v>0.076936</v>
      </c>
      <c r="CU150" s="47">
        <f t="array" ref="CU150">INDEX('Load Time'!$B$4:$B$503,RANDBETWEEN(1,500))</f>
        <v>0.062323</v>
      </c>
      <c r="CV150" s="47">
        <f t="array" ref="CV150">INDEX('Load Time'!$B$4:$B$503,RANDBETWEEN(1,500))</f>
        <v>0.067515</v>
      </c>
      <c r="CW150" s="47">
        <f t="array" ref="CW150">INDEX('Load Time'!$B$4:$B$503,RANDBETWEEN(1,500))</f>
        <v>0.07278</v>
      </c>
      <c r="CX150" s="47">
        <f t="array" ref="CX150">INDEX('Load Time'!$B$4:$B$503,RANDBETWEEN(1,500))</f>
        <v>0.067456</v>
      </c>
      <c r="CY150" s="47">
        <f t="array" ref="CY150">INDEX('Load Time'!$B$4:$B$503,RANDBETWEEN(1,500))</f>
        <v>0.069266</v>
      </c>
      <c r="CZ150" s="47">
        <f t="array" ref="CZ150">INDEX('Load Time'!$B$4:$B$503,RANDBETWEEN(1,500))</f>
        <v>0.08376</v>
      </c>
    </row>
    <row r="151">
      <c r="B151" s="47">
        <f t="array" ref="B151">INDEX('Load Time'!$B$4:$B$503,RANDBETWEEN(1,500))</f>
        <v>0.074087</v>
      </c>
      <c r="C151" s="47">
        <f t="array" ref="C151">INDEX('Load Time'!$B$4:$B$503,RANDBETWEEN(1,500))</f>
        <v>0.0778</v>
      </c>
      <c r="D151" s="47">
        <f t="array" ref="D151">INDEX('Load Time'!$B$4:$B$503,RANDBETWEEN(1,500))</f>
        <v>0.079244</v>
      </c>
      <c r="E151" s="47">
        <f t="array" ref="E151">INDEX('Load Time'!$B$4:$B$503,RANDBETWEEN(1,500))</f>
        <v>0.063325</v>
      </c>
      <c r="F151" s="47">
        <f t="array" ref="F151">INDEX('Load Time'!$B$4:$B$503,RANDBETWEEN(1,500))</f>
        <v>0.092899</v>
      </c>
      <c r="G151" s="47">
        <f t="array" ref="G151">INDEX('Load Time'!$B$4:$B$503,RANDBETWEEN(1,500))</f>
        <v>0.070542</v>
      </c>
      <c r="H151" s="47">
        <f t="array" ref="H151">INDEX('Load Time'!$B$4:$B$503,RANDBETWEEN(1,500))</f>
        <v>0.078093</v>
      </c>
      <c r="I151" s="47">
        <f t="array" ref="I151">INDEX('Load Time'!$B$4:$B$503,RANDBETWEEN(1,500))</f>
        <v>0.076227</v>
      </c>
      <c r="J151" s="47">
        <f t="array" ref="J151">INDEX('Load Time'!$B$4:$B$503,RANDBETWEEN(1,500))</f>
        <v>0.093721</v>
      </c>
      <c r="K151" s="47">
        <f t="array" ref="K151">INDEX('Load Time'!$B$4:$B$503,RANDBETWEEN(1,500))</f>
        <v>0.073728</v>
      </c>
      <c r="L151" s="47">
        <f t="array" ref="L151">INDEX('Load Time'!$B$4:$B$503,RANDBETWEEN(1,500))</f>
        <v>0.063996</v>
      </c>
      <c r="M151" s="47">
        <f t="array" ref="M151">INDEX('Load Time'!$B$4:$B$503,RANDBETWEEN(1,500))</f>
        <v>0.06921</v>
      </c>
      <c r="N151" s="47">
        <f t="array" ref="N151">INDEX('Load Time'!$B$4:$B$503,RANDBETWEEN(1,500))</f>
        <v>0.077337</v>
      </c>
      <c r="O151" s="47">
        <f t="array" ref="O151">INDEX('Load Time'!$B$4:$B$503,RANDBETWEEN(1,500))</f>
        <v>0.068963</v>
      </c>
      <c r="P151" s="47">
        <f t="array" ref="P151">INDEX('Load Time'!$B$4:$B$503,RANDBETWEEN(1,500))</f>
        <v>0.063996</v>
      </c>
      <c r="Q151" s="47">
        <f t="array" ref="Q151">INDEX('Load Time'!$B$4:$B$503,RANDBETWEEN(1,500))</f>
        <v>0.07847</v>
      </c>
      <c r="R151" s="47">
        <f t="array" ref="R151">INDEX('Load Time'!$B$4:$B$503,RANDBETWEEN(1,500))</f>
        <v>0.059745</v>
      </c>
      <c r="S151" s="47">
        <f t="array" ref="S151">INDEX('Load Time'!$B$4:$B$503,RANDBETWEEN(1,500))</f>
        <v>0.070049</v>
      </c>
      <c r="T151" s="47">
        <f t="array" ref="T151">INDEX('Load Time'!$B$4:$B$503,RANDBETWEEN(1,500))</f>
        <v>0.066144</v>
      </c>
      <c r="U151" s="47">
        <f t="array" ref="U151">INDEX('Load Time'!$B$4:$B$503,RANDBETWEEN(1,500))</f>
        <v>0.076773</v>
      </c>
      <c r="V151" s="47">
        <f t="array" ref="V151">INDEX('Load Time'!$B$4:$B$503,RANDBETWEEN(1,500))</f>
        <v>0.074869</v>
      </c>
      <c r="W151" s="47">
        <f t="array" ref="W151">INDEX('Load Time'!$B$4:$B$503,RANDBETWEEN(1,500))</f>
        <v>0.065079</v>
      </c>
      <c r="X151" s="47">
        <f t="array" ref="X151">INDEX('Load Time'!$B$4:$B$503,RANDBETWEEN(1,500))</f>
        <v>0.072272</v>
      </c>
      <c r="Y151" s="47">
        <f t="array" ref="Y151">INDEX('Load Time'!$B$4:$B$503,RANDBETWEEN(1,500))</f>
        <v>0.088579</v>
      </c>
      <c r="Z151" s="47">
        <f t="array" ref="Z151">INDEX('Load Time'!$B$4:$B$503,RANDBETWEEN(1,500))</f>
        <v>0.079952</v>
      </c>
      <c r="AA151" s="47">
        <f t="array" ref="AA151">INDEX('Load Time'!$B$4:$B$503,RANDBETWEEN(1,500))</f>
        <v>0.066689</v>
      </c>
      <c r="AB151" s="47">
        <f t="array" ref="AB151">INDEX('Load Time'!$B$4:$B$503,RANDBETWEEN(1,500))</f>
        <v>0.065408</v>
      </c>
      <c r="AC151" s="47">
        <f t="array" ref="AC151">INDEX('Load Time'!$B$4:$B$503,RANDBETWEEN(1,500))</f>
        <v>0.069024</v>
      </c>
      <c r="AD151" s="47">
        <f t="array" ref="AD151">INDEX('Load Time'!$B$4:$B$503,RANDBETWEEN(1,500))</f>
        <v>0.076084</v>
      </c>
      <c r="AE151" s="47">
        <f t="array" ref="AE151">INDEX('Load Time'!$B$4:$B$503,RANDBETWEEN(1,500))</f>
        <v>0.083458</v>
      </c>
      <c r="AF151" s="47">
        <f t="array" ref="AF151">INDEX('Load Time'!$B$4:$B$503,RANDBETWEEN(1,500))</f>
        <v>0.060088</v>
      </c>
      <c r="AG151" s="47">
        <f t="array" ref="AG151">INDEX('Load Time'!$B$4:$B$503,RANDBETWEEN(1,500))</f>
        <v>0.078758</v>
      </c>
      <c r="AH151" s="47">
        <f t="array" ref="AH151">INDEX('Load Time'!$B$4:$B$503,RANDBETWEEN(1,500))</f>
        <v>0.083225</v>
      </c>
      <c r="AI151" s="47">
        <f t="array" ref="AI151">INDEX('Load Time'!$B$4:$B$503,RANDBETWEEN(1,500))</f>
        <v>0.06592</v>
      </c>
      <c r="AJ151" s="47">
        <f t="array" ref="AJ151">INDEX('Load Time'!$B$4:$B$503,RANDBETWEEN(1,500))</f>
        <v>0.069242</v>
      </c>
      <c r="AK151" s="47">
        <f t="array" ref="AK151">INDEX('Load Time'!$B$4:$B$503,RANDBETWEEN(1,500))</f>
        <v>0.063311</v>
      </c>
      <c r="AL151" s="47">
        <f t="array" ref="AL151">INDEX('Load Time'!$B$4:$B$503,RANDBETWEEN(1,500))</f>
        <v>0.056248</v>
      </c>
      <c r="AM151" s="47">
        <f t="array" ref="AM151">INDEX('Load Time'!$B$4:$B$503,RANDBETWEEN(1,500))</f>
        <v>0.078636</v>
      </c>
      <c r="AN151" s="47">
        <f t="array" ref="AN151">INDEX('Load Time'!$B$4:$B$503,RANDBETWEEN(1,500))</f>
        <v>0.081666</v>
      </c>
      <c r="AO151" s="47">
        <f t="array" ref="AO151">INDEX('Load Time'!$B$4:$B$503,RANDBETWEEN(1,500))</f>
        <v>0.063812</v>
      </c>
      <c r="AP151" s="47">
        <f t="array" ref="AP151">INDEX('Load Time'!$B$4:$B$503,RANDBETWEEN(1,500))</f>
        <v>0.077508</v>
      </c>
      <c r="AQ151" s="47">
        <f t="array" ref="AQ151">INDEX('Load Time'!$B$4:$B$503,RANDBETWEEN(1,500))</f>
        <v>0.077337</v>
      </c>
      <c r="AR151" s="47">
        <f t="array" ref="AR151">INDEX('Load Time'!$B$4:$B$503,RANDBETWEEN(1,500))</f>
        <v>0.080447</v>
      </c>
      <c r="AS151" s="47">
        <f t="array" ref="AS151">INDEX('Load Time'!$B$4:$B$503,RANDBETWEEN(1,500))</f>
        <v>0.071667</v>
      </c>
      <c r="AT151" s="47">
        <f t="array" ref="AT151">INDEX('Load Time'!$B$4:$B$503,RANDBETWEEN(1,500))</f>
        <v>0.075782</v>
      </c>
      <c r="AU151" s="47">
        <f t="array" ref="AU151">INDEX('Load Time'!$B$4:$B$503,RANDBETWEEN(1,500))</f>
        <v>0.077248</v>
      </c>
      <c r="AV151" s="47">
        <f t="array" ref="AV151">INDEX('Load Time'!$B$4:$B$503,RANDBETWEEN(1,500))</f>
        <v>0.06467</v>
      </c>
      <c r="AW151" s="47">
        <f t="array" ref="AW151">INDEX('Load Time'!$B$4:$B$503,RANDBETWEEN(1,500))</f>
        <v>0.063071</v>
      </c>
      <c r="AX151" s="47">
        <f t="array" ref="AX151">INDEX('Load Time'!$B$4:$B$503,RANDBETWEEN(1,500))</f>
        <v>0.0795</v>
      </c>
      <c r="AY151" s="47">
        <f t="array" ref="AY151">INDEX('Load Time'!$B$4:$B$503,RANDBETWEEN(1,500))</f>
        <v>0.076996</v>
      </c>
      <c r="AZ151" s="47">
        <f t="array" ref="AZ151">INDEX('Load Time'!$B$4:$B$503,RANDBETWEEN(1,500))</f>
        <v>0.078287</v>
      </c>
      <c r="BA151" s="47">
        <f t="array" ref="BA151">INDEX('Load Time'!$B$4:$B$503,RANDBETWEEN(1,500))</f>
        <v>0.065995</v>
      </c>
      <c r="BB151" s="47">
        <f t="array" ref="BB151">INDEX('Load Time'!$B$4:$B$503,RANDBETWEEN(1,500))</f>
        <v>0.072931</v>
      </c>
      <c r="BC151" s="47">
        <f t="array" ref="BC151">INDEX('Load Time'!$B$4:$B$503,RANDBETWEEN(1,500))</f>
        <v>0.061678</v>
      </c>
      <c r="BD151" s="47">
        <f t="array" ref="BD151">INDEX('Load Time'!$B$4:$B$503,RANDBETWEEN(1,500))</f>
        <v>0.088515</v>
      </c>
      <c r="BE151" s="47">
        <f t="array" ref="BE151">INDEX('Load Time'!$B$4:$B$503,RANDBETWEEN(1,500))</f>
        <v>0.076312</v>
      </c>
      <c r="BF151" s="47">
        <f t="array" ref="BF151">INDEX('Load Time'!$B$4:$B$503,RANDBETWEEN(1,500))</f>
        <v>0.073619</v>
      </c>
      <c r="BG151" s="47">
        <f t="array" ref="BG151">INDEX('Load Time'!$B$4:$B$503,RANDBETWEEN(1,500))</f>
        <v>0.059092</v>
      </c>
      <c r="BH151" s="47">
        <f t="array" ref="BH151">INDEX('Load Time'!$B$4:$B$503,RANDBETWEEN(1,500))</f>
        <v>0.065741</v>
      </c>
      <c r="BI151" s="47">
        <f t="array" ref="BI151">INDEX('Load Time'!$B$4:$B$503,RANDBETWEEN(1,500))</f>
        <v>0.074082</v>
      </c>
      <c r="BJ151" s="47">
        <f t="array" ref="BJ151">INDEX('Load Time'!$B$4:$B$503,RANDBETWEEN(1,500))</f>
        <v>0.072787</v>
      </c>
      <c r="BK151" s="47">
        <f t="array" ref="BK151">INDEX('Load Time'!$B$4:$B$503,RANDBETWEEN(1,500))</f>
        <v>0.085866</v>
      </c>
      <c r="BL151" s="47">
        <f t="array" ref="BL151">INDEX('Load Time'!$B$4:$B$503,RANDBETWEEN(1,500))</f>
        <v>0.070143</v>
      </c>
      <c r="BM151" s="47">
        <f t="array" ref="BM151">INDEX('Load Time'!$B$4:$B$503,RANDBETWEEN(1,500))</f>
        <v>0.064959</v>
      </c>
      <c r="BN151" s="47">
        <f t="array" ref="BN151">INDEX('Load Time'!$B$4:$B$503,RANDBETWEEN(1,500))</f>
        <v>0.077721</v>
      </c>
      <c r="BO151" s="47">
        <f t="array" ref="BO151">INDEX('Load Time'!$B$4:$B$503,RANDBETWEEN(1,500))</f>
        <v>0.071121</v>
      </c>
      <c r="BP151" s="47">
        <f t="array" ref="BP151">INDEX('Load Time'!$B$4:$B$503,RANDBETWEEN(1,500))</f>
        <v>0.079952</v>
      </c>
      <c r="BQ151" s="47">
        <f t="array" ref="BQ151">INDEX('Load Time'!$B$4:$B$503,RANDBETWEEN(1,500))</f>
        <v>0.074289</v>
      </c>
      <c r="BR151" s="47">
        <f t="array" ref="BR151">INDEX('Load Time'!$B$4:$B$503,RANDBETWEEN(1,500))</f>
        <v>0.056248</v>
      </c>
      <c r="BS151" s="47">
        <f t="array" ref="BS151">INDEX('Load Time'!$B$4:$B$503,RANDBETWEEN(1,500))</f>
        <v>0.077337</v>
      </c>
      <c r="BT151" s="47">
        <f t="array" ref="BT151">INDEX('Load Time'!$B$4:$B$503,RANDBETWEEN(1,500))</f>
        <v>0.089765</v>
      </c>
      <c r="BU151" s="47">
        <f t="array" ref="BU151">INDEX('Load Time'!$B$4:$B$503,RANDBETWEEN(1,500))</f>
        <v>0.066769</v>
      </c>
      <c r="BV151" s="47">
        <f t="array" ref="BV151">INDEX('Load Time'!$B$4:$B$503,RANDBETWEEN(1,500))</f>
        <v>0.066439</v>
      </c>
      <c r="BW151" s="47">
        <f t="array" ref="BW151">INDEX('Load Time'!$B$4:$B$503,RANDBETWEEN(1,500))</f>
        <v>0.070653</v>
      </c>
      <c r="BX151" s="47">
        <f t="array" ref="BX151">INDEX('Load Time'!$B$4:$B$503,RANDBETWEEN(1,500))</f>
        <v>0.063566</v>
      </c>
      <c r="BY151" s="47">
        <f t="array" ref="BY151">INDEX('Load Time'!$B$4:$B$503,RANDBETWEEN(1,500))</f>
        <v>0.064455</v>
      </c>
      <c r="BZ151" s="47">
        <f t="array" ref="BZ151">INDEX('Load Time'!$B$4:$B$503,RANDBETWEEN(1,500))</f>
        <v>0.08376</v>
      </c>
      <c r="CA151" s="47">
        <f t="array" ref="CA151">INDEX('Load Time'!$B$4:$B$503,RANDBETWEEN(1,500))</f>
        <v>0.059016</v>
      </c>
      <c r="CB151" s="47">
        <f t="array" ref="CB151">INDEX('Load Time'!$B$4:$B$503,RANDBETWEEN(1,500))</f>
        <v>0.071237</v>
      </c>
      <c r="CC151" s="47">
        <f t="array" ref="CC151">INDEX('Load Time'!$B$4:$B$503,RANDBETWEEN(1,500))</f>
        <v>0.071785</v>
      </c>
      <c r="CD151" s="47">
        <f t="array" ref="CD151">INDEX('Load Time'!$B$4:$B$503,RANDBETWEEN(1,500))</f>
        <v>0.076601</v>
      </c>
      <c r="CE151" s="47">
        <f t="array" ref="CE151">INDEX('Load Time'!$B$4:$B$503,RANDBETWEEN(1,500))</f>
        <v>0.079506</v>
      </c>
      <c r="CF151" s="47">
        <f t="array" ref="CF151">INDEX('Load Time'!$B$4:$B$503,RANDBETWEEN(1,500))</f>
        <v>0.080087</v>
      </c>
      <c r="CG151" s="47">
        <f t="array" ref="CG151">INDEX('Load Time'!$B$4:$B$503,RANDBETWEEN(1,500))</f>
        <v>0.083458</v>
      </c>
      <c r="CH151" s="47">
        <f t="array" ref="CH151">INDEX('Load Time'!$B$4:$B$503,RANDBETWEEN(1,500))</f>
        <v>0.065741</v>
      </c>
      <c r="CI151" s="47">
        <f t="array" ref="CI151">INDEX('Load Time'!$B$4:$B$503,RANDBETWEEN(1,500))</f>
        <v>0.078325</v>
      </c>
      <c r="CJ151" s="47">
        <f t="array" ref="CJ151">INDEX('Load Time'!$B$4:$B$503,RANDBETWEEN(1,500))</f>
        <v>0.0805</v>
      </c>
      <c r="CK151" s="47">
        <f t="array" ref="CK151">INDEX('Load Time'!$B$4:$B$503,RANDBETWEEN(1,500))</f>
        <v>0.089141</v>
      </c>
      <c r="CL151" s="47">
        <f t="array" ref="CL151">INDEX('Load Time'!$B$4:$B$503,RANDBETWEEN(1,500))</f>
        <v>0.082149</v>
      </c>
      <c r="CM151" s="47">
        <f t="array" ref="CM151">INDEX('Load Time'!$B$4:$B$503,RANDBETWEEN(1,500))</f>
        <v>0.078349</v>
      </c>
      <c r="CN151" s="47">
        <f t="array" ref="CN151">INDEX('Load Time'!$B$4:$B$503,RANDBETWEEN(1,500))</f>
        <v>0.067547</v>
      </c>
      <c r="CO151" s="47">
        <f t="array" ref="CO151">INDEX('Load Time'!$B$4:$B$503,RANDBETWEEN(1,500))</f>
        <v>0.076312</v>
      </c>
      <c r="CP151" s="47">
        <f t="array" ref="CP151">INDEX('Load Time'!$B$4:$B$503,RANDBETWEEN(1,500))</f>
        <v>0.083278</v>
      </c>
      <c r="CQ151" s="47">
        <f t="array" ref="CQ151">INDEX('Load Time'!$B$4:$B$503,RANDBETWEEN(1,500))</f>
        <v>0.073638</v>
      </c>
      <c r="CR151" s="47">
        <f t="array" ref="CR151">INDEX('Load Time'!$B$4:$B$503,RANDBETWEEN(1,500))</f>
        <v>0.089483</v>
      </c>
      <c r="CS151" s="47">
        <f t="array" ref="CS151">INDEX('Load Time'!$B$4:$B$503,RANDBETWEEN(1,500))</f>
        <v>0.064455</v>
      </c>
      <c r="CT151" s="47">
        <f t="array" ref="CT151">INDEX('Load Time'!$B$4:$B$503,RANDBETWEEN(1,500))</f>
        <v>0.093721</v>
      </c>
      <c r="CU151" s="47">
        <f t="array" ref="CU151">INDEX('Load Time'!$B$4:$B$503,RANDBETWEEN(1,500))</f>
        <v>0.075221</v>
      </c>
      <c r="CV151" s="47">
        <f t="array" ref="CV151">INDEX('Load Time'!$B$4:$B$503,RANDBETWEEN(1,500))</f>
        <v>0.07344</v>
      </c>
      <c r="CW151" s="47">
        <f t="array" ref="CW151">INDEX('Load Time'!$B$4:$B$503,RANDBETWEEN(1,500))</f>
        <v>0.07278</v>
      </c>
      <c r="CX151" s="47">
        <f t="array" ref="CX151">INDEX('Load Time'!$B$4:$B$503,RANDBETWEEN(1,500))</f>
        <v>0.070323</v>
      </c>
      <c r="CY151" s="47">
        <f t="array" ref="CY151">INDEX('Load Time'!$B$4:$B$503,RANDBETWEEN(1,500))</f>
        <v>0.085866</v>
      </c>
      <c r="CZ151" s="47">
        <f t="array" ref="CZ151">INDEX('Load Time'!$B$4:$B$503,RANDBETWEEN(1,500))</f>
        <v>0.082988</v>
      </c>
    </row>
    <row r="152">
      <c r="B152" s="47">
        <f t="array" ref="B152">INDEX('Load Time'!$B$4:$B$503,RANDBETWEEN(1,500))</f>
        <v>0.081681</v>
      </c>
      <c r="C152" s="47">
        <f t="array" ref="C152">INDEX('Load Time'!$B$4:$B$503,RANDBETWEEN(1,500))</f>
        <v>0.080467</v>
      </c>
      <c r="D152" s="47">
        <f t="array" ref="D152">INDEX('Load Time'!$B$4:$B$503,RANDBETWEEN(1,500))</f>
        <v>0.079748</v>
      </c>
      <c r="E152" s="47">
        <f t="array" ref="E152">INDEX('Load Time'!$B$4:$B$503,RANDBETWEEN(1,500))</f>
        <v>0.077003</v>
      </c>
      <c r="F152" s="47">
        <f t="array" ref="F152">INDEX('Load Time'!$B$4:$B$503,RANDBETWEEN(1,500))</f>
        <v>0.068439</v>
      </c>
      <c r="G152" s="47">
        <f t="array" ref="G152">INDEX('Load Time'!$B$4:$B$503,RANDBETWEEN(1,500))</f>
        <v>0.076201</v>
      </c>
      <c r="H152" s="47">
        <f t="array" ref="H152">INDEX('Load Time'!$B$4:$B$503,RANDBETWEEN(1,500))</f>
        <v>0.06283</v>
      </c>
      <c r="I152" s="47">
        <f t="array" ref="I152">INDEX('Load Time'!$B$4:$B$503,RANDBETWEEN(1,500))</f>
        <v>0.071407</v>
      </c>
      <c r="J152" s="47">
        <f t="array" ref="J152">INDEX('Load Time'!$B$4:$B$503,RANDBETWEEN(1,500))</f>
        <v>0.060771</v>
      </c>
      <c r="K152" s="47">
        <f t="array" ref="K152">INDEX('Load Time'!$B$4:$B$503,RANDBETWEEN(1,500))</f>
        <v>0.066718</v>
      </c>
      <c r="L152" s="47">
        <f t="array" ref="L152">INDEX('Load Time'!$B$4:$B$503,RANDBETWEEN(1,500))</f>
        <v>0.072787</v>
      </c>
      <c r="M152" s="47">
        <f t="array" ref="M152">INDEX('Load Time'!$B$4:$B$503,RANDBETWEEN(1,500))</f>
        <v>0.076467</v>
      </c>
      <c r="N152" s="47">
        <f t="array" ref="N152">INDEX('Load Time'!$B$4:$B$503,RANDBETWEEN(1,500))</f>
        <v>0.065939</v>
      </c>
      <c r="O152" s="47">
        <f t="array" ref="O152">INDEX('Load Time'!$B$4:$B$503,RANDBETWEEN(1,500))</f>
        <v>0.063853</v>
      </c>
      <c r="P152" s="47">
        <f t="array" ref="P152">INDEX('Load Time'!$B$4:$B$503,RANDBETWEEN(1,500))</f>
        <v>0.066754</v>
      </c>
      <c r="Q152" s="47">
        <f t="array" ref="Q152">INDEX('Load Time'!$B$4:$B$503,RANDBETWEEN(1,500))</f>
        <v>0.083969</v>
      </c>
      <c r="R152" s="47">
        <f t="array" ref="R152">INDEX('Load Time'!$B$4:$B$503,RANDBETWEEN(1,500))</f>
        <v>0.070443</v>
      </c>
      <c r="S152" s="47">
        <f t="array" ref="S152">INDEX('Load Time'!$B$4:$B$503,RANDBETWEEN(1,500))</f>
        <v>0.069162</v>
      </c>
      <c r="T152" s="47">
        <f t="array" ref="T152">INDEX('Load Time'!$B$4:$B$503,RANDBETWEEN(1,500))</f>
        <v>0.061678</v>
      </c>
      <c r="U152" s="47">
        <f t="array" ref="U152">INDEX('Load Time'!$B$4:$B$503,RANDBETWEEN(1,500))</f>
        <v>0.070034</v>
      </c>
      <c r="V152" s="47">
        <f t="array" ref="V152">INDEX('Load Time'!$B$4:$B$503,RANDBETWEEN(1,500))</f>
        <v>0.07573</v>
      </c>
      <c r="W152" s="47">
        <f t="array" ref="W152">INDEX('Load Time'!$B$4:$B$503,RANDBETWEEN(1,500))</f>
        <v>0.070143</v>
      </c>
      <c r="X152" s="47">
        <f t="array" ref="X152">INDEX('Load Time'!$B$4:$B$503,RANDBETWEEN(1,500))</f>
        <v>0.081224</v>
      </c>
      <c r="Y152" s="47">
        <f t="array" ref="Y152">INDEX('Load Time'!$B$4:$B$503,RANDBETWEEN(1,500))</f>
        <v>0.070275</v>
      </c>
      <c r="Z152" s="47">
        <f t="array" ref="Z152">INDEX('Load Time'!$B$4:$B$503,RANDBETWEEN(1,500))</f>
        <v>0.066143</v>
      </c>
      <c r="AA152" s="47">
        <f t="array" ref="AA152">INDEX('Load Time'!$B$4:$B$503,RANDBETWEEN(1,500))</f>
        <v>0.073619</v>
      </c>
      <c r="AB152" s="47">
        <f t="array" ref="AB152">INDEX('Load Time'!$B$4:$B$503,RANDBETWEEN(1,500))</f>
        <v>0.075782</v>
      </c>
      <c r="AC152" s="47">
        <f t="array" ref="AC152">INDEX('Load Time'!$B$4:$B$503,RANDBETWEEN(1,500))</f>
        <v>0.083741</v>
      </c>
      <c r="AD152" s="47">
        <f t="array" ref="AD152">INDEX('Load Time'!$B$4:$B$503,RANDBETWEEN(1,500))</f>
        <v>0.078841</v>
      </c>
      <c r="AE152" s="47">
        <f t="array" ref="AE152">INDEX('Load Time'!$B$4:$B$503,RANDBETWEEN(1,500))</f>
        <v>0.074902</v>
      </c>
      <c r="AF152" s="47">
        <f t="array" ref="AF152">INDEX('Load Time'!$B$4:$B$503,RANDBETWEEN(1,500))</f>
        <v>0.070275</v>
      </c>
      <c r="AG152" s="47">
        <f t="array" ref="AG152">INDEX('Load Time'!$B$4:$B$503,RANDBETWEEN(1,500))</f>
        <v>0.067695</v>
      </c>
      <c r="AH152" s="47">
        <f t="array" ref="AH152">INDEX('Load Time'!$B$4:$B$503,RANDBETWEEN(1,500))</f>
        <v>0.077054</v>
      </c>
      <c r="AI152" s="47">
        <f t="array" ref="AI152">INDEX('Load Time'!$B$4:$B$503,RANDBETWEEN(1,500))</f>
        <v>0.081098</v>
      </c>
      <c r="AJ152" s="47">
        <f t="array" ref="AJ152">INDEX('Load Time'!$B$4:$B$503,RANDBETWEEN(1,500))</f>
        <v>0.068152</v>
      </c>
      <c r="AK152" s="47">
        <f t="array" ref="AK152">INDEX('Load Time'!$B$4:$B$503,RANDBETWEEN(1,500))</f>
        <v>0.066718</v>
      </c>
      <c r="AL152" s="47">
        <f t="array" ref="AL152">INDEX('Load Time'!$B$4:$B$503,RANDBETWEEN(1,500))</f>
        <v>0.063383</v>
      </c>
      <c r="AM152" s="47">
        <f t="array" ref="AM152">INDEX('Load Time'!$B$4:$B$503,RANDBETWEEN(1,500))</f>
        <v>0.063144</v>
      </c>
      <c r="AN152" s="47">
        <f t="array" ref="AN152">INDEX('Load Time'!$B$4:$B$503,RANDBETWEEN(1,500))</f>
        <v>0.078123</v>
      </c>
      <c r="AO152" s="47">
        <f t="array" ref="AO152">INDEX('Load Time'!$B$4:$B$503,RANDBETWEEN(1,500))</f>
        <v>0.05868</v>
      </c>
      <c r="AP152" s="47">
        <f t="array" ref="AP152">INDEX('Load Time'!$B$4:$B$503,RANDBETWEEN(1,500))</f>
        <v>0.07543</v>
      </c>
      <c r="AQ152" s="47">
        <f t="array" ref="AQ152">INDEX('Load Time'!$B$4:$B$503,RANDBETWEEN(1,500))</f>
        <v>0.071785</v>
      </c>
      <c r="AR152" s="47">
        <f t="array" ref="AR152">INDEX('Load Time'!$B$4:$B$503,RANDBETWEEN(1,500))</f>
        <v>0.069148</v>
      </c>
      <c r="AS152" s="47">
        <f t="array" ref="AS152">INDEX('Load Time'!$B$4:$B$503,RANDBETWEEN(1,500))</f>
        <v>0.080219</v>
      </c>
      <c r="AT152" s="47">
        <f t="array" ref="AT152">INDEX('Load Time'!$B$4:$B$503,RANDBETWEEN(1,500))</f>
        <v>0.071121</v>
      </c>
      <c r="AU152" s="47">
        <f t="array" ref="AU152">INDEX('Load Time'!$B$4:$B$503,RANDBETWEEN(1,500))</f>
        <v>0.082569</v>
      </c>
      <c r="AV152" s="47">
        <f t="array" ref="AV152">INDEX('Load Time'!$B$4:$B$503,RANDBETWEEN(1,500))</f>
        <v>0.060425</v>
      </c>
      <c r="AW152" s="47">
        <f t="array" ref="AW152">INDEX('Load Time'!$B$4:$B$503,RANDBETWEEN(1,500))</f>
        <v>0.068059</v>
      </c>
      <c r="AX152" s="47">
        <f t="array" ref="AX152">INDEX('Load Time'!$B$4:$B$503,RANDBETWEEN(1,500))</f>
        <v>0.081174</v>
      </c>
      <c r="AY152" s="47">
        <f t="array" ref="AY152">INDEX('Load Time'!$B$4:$B$503,RANDBETWEEN(1,500))</f>
        <v>0.077056</v>
      </c>
      <c r="AZ152" s="47">
        <f t="array" ref="AZ152">INDEX('Load Time'!$B$4:$B$503,RANDBETWEEN(1,500))</f>
        <v>0.073551</v>
      </c>
      <c r="BA152" s="47">
        <f t="array" ref="BA152">INDEX('Load Time'!$B$4:$B$503,RANDBETWEEN(1,500))</f>
        <v>0.06467</v>
      </c>
      <c r="BB152" s="47">
        <f t="array" ref="BB152">INDEX('Load Time'!$B$4:$B$503,RANDBETWEEN(1,500))</f>
        <v>0.069809</v>
      </c>
      <c r="BC152" s="47">
        <f t="array" ref="BC152">INDEX('Load Time'!$B$4:$B$503,RANDBETWEEN(1,500))</f>
        <v>0.080471</v>
      </c>
      <c r="BD152" s="47">
        <f t="array" ref="BD152">INDEX('Load Time'!$B$4:$B$503,RANDBETWEEN(1,500))</f>
        <v>0.079006</v>
      </c>
      <c r="BE152" s="47">
        <f t="array" ref="BE152">INDEX('Load Time'!$B$4:$B$503,RANDBETWEEN(1,500))</f>
        <v>0.071131</v>
      </c>
      <c r="BF152" s="47">
        <f t="array" ref="BF152">INDEX('Load Time'!$B$4:$B$503,RANDBETWEEN(1,500))</f>
        <v>0.078646</v>
      </c>
      <c r="BG152" s="47">
        <f t="array" ref="BG152">INDEX('Load Time'!$B$4:$B$503,RANDBETWEEN(1,500))</f>
        <v>0.076848</v>
      </c>
      <c r="BH152" s="47">
        <f t="array" ref="BH152">INDEX('Load Time'!$B$4:$B$503,RANDBETWEEN(1,500))</f>
        <v>0.089078</v>
      </c>
      <c r="BI152" s="47">
        <f t="array" ref="BI152">INDEX('Load Time'!$B$4:$B$503,RANDBETWEEN(1,500))</f>
        <v>0.093721</v>
      </c>
      <c r="BJ152" s="47">
        <f t="array" ref="BJ152">INDEX('Load Time'!$B$4:$B$503,RANDBETWEEN(1,500))</f>
        <v>0.07847</v>
      </c>
      <c r="BK152" s="47">
        <f t="array" ref="BK152">INDEX('Load Time'!$B$4:$B$503,RANDBETWEEN(1,500))</f>
        <v>0.072931</v>
      </c>
      <c r="BL152" s="47">
        <f t="array" ref="BL152">INDEX('Load Time'!$B$4:$B$503,RANDBETWEEN(1,500))</f>
        <v>0.07078</v>
      </c>
      <c r="BM152" s="47">
        <f t="array" ref="BM152">INDEX('Load Time'!$B$4:$B$503,RANDBETWEEN(1,500))</f>
        <v>0.067456</v>
      </c>
      <c r="BN152" s="47">
        <f t="array" ref="BN152">INDEX('Load Time'!$B$4:$B$503,RANDBETWEEN(1,500))</f>
        <v>0.089765</v>
      </c>
      <c r="BO152" s="47">
        <f t="array" ref="BO152">INDEX('Load Time'!$B$4:$B$503,RANDBETWEEN(1,500))</f>
        <v>0.065995</v>
      </c>
      <c r="BP152" s="47">
        <f t="array" ref="BP152">INDEX('Load Time'!$B$4:$B$503,RANDBETWEEN(1,500))</f>
        <v>0.085866</v>
      </c>
      <c r="BQ152" s="47">
        <f t="array" ref="BQ152">INDEX('Load Time'!$B$4:$B$503,RANDBETWEEN(1,500))</f>
        <v>0.062524</v>
      </c>
      <c r="BR152" s="47">
        <f t="array" ref="BR152">INDEX('Load Time'!$B$4:$B$503,RANDBETWEEN(1,500))</f>
        <v>0.063071</v>
      </c>
      <c r="BS152" s="47">
        <f t="array" ref="BS152">INDEX('Load Time'!$B$4:$B$503,RANDBETWEEN(1,500))</f>
        <v>0.077733</v>
      </c>
      <c r="BT152" s="47">
        <f t="array" ref="BT152">INDEX('Load Time'!$B$4:$B$503,RANDBETWEEN(1,500))</f>
        <v>0.085288</v>
      </c>
      <c r="BU152" s="47">
        <f t="array" ref="BU152">INDEX('Load Time'!$B$4:$B$503,RANDBETWEEN(1,500))</f>
        <v>0.076232</v>
      </c>
      <c r="BV152" s="47">
        <f t="array" ref="BV152">INDEX('Load Time'!$B$4:$B$503,RANDBETWEEN(1,500))</f>
        <v>0.050286</v>
      </c>
      <c r="BW152" s="47">
        <f t="array" ref="BW152">INDEX('Load Time'!$B$4:$B$503,RANDBETWEEN(1,500))</f>
        <v>0.069242</v>
      </c>
      <c r="BX152" s="47">
        <f t="array" ref="BX152">INDEX('Load Time'!$B$4:$B$503,RANDBETWEEN(1,500))</f>
        <v>0.088797</v>
      </c>
      <c r="BY152" s="47">
        <f t="array" ref="BY152">INDEX('Load Time'!$B$4:$B$503,RANDBETWEEN(1,500))</f>
        <v>0.073638</v>
      </c>
      <c r="BZ152" s="47">
        <f t="array" ref="BZ152">INDEX('Load Time'!$B$4:$B$503,RANDBETWEEN(1,500))</f>
        <v>0.069024</v>
      </c>
      <c r="CA152" s="47">
        <f t="array" ref="CA152">INDEX('Load Time'!$B$4:$B$503,RANDBETWEEN(1,500))</f>
        <v>0.074087</v>
      </c>
      <c r="CB152" s="47">
        <f t="array" ref="CB152">INDEX('Load Time'!$B$4:$B$503,RANDBETWEEN(1,500))</f>
        <v>0.077629</v>
      </c>
      <c r="CC152" s="47">
        <f t="array" ref="CC152">INDEX('Load Time'!$B$4:$B$503,RANDBETWEEN(1,500))</f>
        <v>0.076845</v>
      </c>
      <c r="CD152" s="47">
        <f t="array" ref="CD152">INDEX('Load Time'!$B$4:$B$503,RANDBETWEEN(1,500))</f>
        <v>0.070049</v>
      </c>
      <c r="CE152" s="47">
        <f t="array" ref="CE152">INDEX('Load Time'!$B$4:$B$503,RANDBETWEEN(1,500))</f>
        <v>0.072272</v>
      </c>
      <c r="CF152" s="47">
        <f t="array" ref="CF152">INDEX('Load Time'!$B$4:$B$503,RANDBETWEEN(1,500))</f>
        <v>0.063996</v>
      </c>
      <c r="CG152" s="47">
        <f t="array" ref="CG152">INDEX('Load Time'!$B$4:$B$503,RANDBETWEEN(1,500))</f>
        <v>0.077054</v>
      </c>
      <c r="CH152" s="47">
        <f t="array" ref="CH152">INDEX('Load Time'!$B$4:$B$503,RANDBETWEEN(1,500))</f>
        <v>0.073701</v>
      </c>
      <c r="CI152" s="47">
        <f t="array" ref="CI152">INDEX('Load Time'!$B$4:$B$503,RANDBETWEEN(1,500))</f>
        <v>0.06411</v>
      </c>
      <c r="CJ152" s="47">
        <f t="array" ref="CJ152">INDEX('Load Time'!$B$4:$B$503,RANDBETWEEN(1,500))</f>
        <v>0.080467</v>
      </c>
      <c r="CK152" s="47">
        <f t="array" ref="CK152">INDEX('Load Time'!$B$4:$B$503,RANDBETWEEN(1,500))</f>
        <v>0.069901</v>
      </c>
      <c r="CL152" s="47">
        <f t="array" ref="CL152">INDEX('Load Time'!$B$4:$B$503,RANDBETWEEN(1,500))</f>
        <v>0.081098</v>
      </c>
      <c r="CM152" s="47">
        <f t="array" ref="CM152">INDEX('Load Time'!$B$4:$B$503,RANDBETWEEN(1,500))</f>
        <v>0.077859</v>
      </c>
      <c r="CN152" s="47">
        <f t="array" ref="CN152">INDEX('Load Time'!$B$4:$B$503,RANDBETWEEN(1,500))</f>
        <v>0.07071</v>
      </c>
      <c r="CO152" s="47">
        <f t="array" ref="CO152">INDEX('Load Time'!$B$4:$B$503,RANDBETWEEN(1,500))</f>
        <v>0.079513</v>
      </c>
      <c r="CP152" s="47">
        <f t="array" ref="CP152">INDEX('Load Time'!$B$4:$B$503,RANDBETWEEN(1,500))</f>
        <v>0.079743</v>
      </c>
      <c r="CQ152" s="47">
        <f t="array" ref="CQ152">INDEX('Load Time'!$B$4:$B$503,RANDBETWEEN(1,500))</f>
        <v>0.081101</v>
      </c>
      <c r="CR152" s="47">
        <f t="array" ref="CR152">INDEX('Load Time'!$B$4:$B$503,RANDBETWEEN(1,500))</f>
        <v>0.070262</v>
      </c>
      <c r="CS152" s="47">
        <f t="array" ref="CS152">INDEX('Load Time'!$B$4:$B$503,RANDBETWEEN(1,500))</f>
        <v>0.071429</v>
      </c>
      <c r="CT152" s="47">
        <f t="array" ref="CT152">INDEX('Load Time'!$B$4:$B$503,RANDBETWEEN(1,500))</f>
        <v>0.068608</v>
      </c>
      <c r="CU152" s="47">
        <f t="array" ref="CU152">INDEX('Load Time'!$B$4:$B$503,RANDBETWEEN(1,500))</f>
        <v>0.073619</v>
      </c>
      <c r="CV152" s="47">
        <f t="array" ref="CV152">INDEX('Load Time'!$B$4:$B$503,RANDBETWEEN(1,500))</f>
        <v>0.071407</v>
      </c>
      <c r="CW152" s="47">
        <f t="array" ref="CW152">INDEX('Load Time'!$B$4:$B$503,RANDBETWEEN(1,500))</f>
        <v>0.082149</v>
      </c>
      <c r="CX152" s="47">
        <f t="array" ref="CX152">INDEX('Load Time'!$B$4:$B$503,RANDBETWEEN(1,500))</f>
        <v>0.086641</v>
      </c>
      <c r="CY152" s="47">
        <f t="array" ref="CY152">INDEX('Load Time'!$B$4:$B$503,RANDBETWEEN(1,500))</f>
        <v>0.071337</v>
      </c>
      <c r="CZ152" s="47">
        <f t="array" ref="CZ152">INDEX('Load Time'!$B$4:$B$503,RANDBETWEEN(1,500))</f>
        <v>0.088579</v>
      </c>
    </row>
    <row r="153">
      <c r="B153" s="47">
        <f t="array" ref="B153">INDEX('Load Time'!$B$4:$B$503,RANDBETWEEN(1,500))</f>
        <v>0.069681</v>
      </c>
      <c r="C153" s="47">
        <f t="array" ref="C153">INDEX('Load Time'!$B$4:$B$503,RANDBETWEEN(1,500))</f>
        <v>0.066072</v>
      </c>
      <c r="D153" s="47">
        <f t="array" ref="D153">INDEX('Load Time'!$B$4:$B$503,RANDBETWEEN(1,500))</f>
        <v>0.073383</v>
      </c>
      <c r="E153" s="47">
        <f t="array" ref="E153">INDEX('Load Time'!$B$4:$B$503,RANDBETWEEN(1,500))</f>
        <v>0.064638</v>
      </c>
      <c r="F153" s="47">
        <f t="array" ref="F153">INDEX('Load Time'!$B$4:$B$503,RANDBETWEEN(1,500))</f>
        <v>0.064638</v>
      </c>
      <c r="G153" s="47">
        <f t="array" ref="G153">INDEX('Load Time'!$B$4:$B$503,RANDBETWEEN(1,500))</f>
        <v>0.063325</v>
      </c>
      <c r="H153" s="47">
        <f t="array" ref="H153">INDEX('Load Time'!$B$4:$B$503,RANDBETWEEN(1,500))</f>
        <v>0.077721</v>
      </c>
      <c r="I153" s="47">
        <f t="array" ref="I153">INDEX('Load Time'!$B$4:$B$503,RANDBETWEEN(1,500))</f>
        <v>0.063812</v>
      </c>
      <c r="J153" s="47">
        <f t="array" ref="J153">INDEX('Load Time'!$B$4:$B$503,RANDBETWEEN(1,500))</f>
        <v>0.068558</v>
      </c>
      <c r="K153" s="47">
        <f t="array" ref="K153">INDEX('Load Time'!$B$4:$B$503,RANDBETWEEN(1,500))</f>
        <v>0.067884</v>
      </c>
      <c r="L153" s="47">
        <f t="array" ref="L153">INDEX('Load Time'!$B$4:$B$503,RANDBETWEEN(1,500))</f>
        <v>0.080219</v>
      </c>
      <c r="M153" s="47">
        <f t="array" ref="M153">INDEX('Load Time'!$B$4:$B$503,RANDBETWEEN(1,500))</f>
        <v>0.072272</v>
      </c>
      <c r="N153" s="47">
        <f t="array" ref="N153">INDEX('Load Time'!$B$4:$B$503,RANDBETWEEN(1,500))</f>
        <v>0.066613</v>
      </c>
      <c r="O153" s="47">
        <f t="array" ref="O153">INDEX('Load Time'!$B$4:$B$503,RANDBETWEEN(1,500))</f>
        <v>0.086611</v>
      </c>
      <c r="P153" s="47">
        <f t="array" ref="P153">INDEX('Load Time'!$B$4:$B$503,RANDBETWEEN(1,500))</f>
        <v>0.068651</v>
      </c>
      <c r="Q153" s="47">
        <f t="array" ref="Q153">INDEX('Load Time'!$B$4:$B$503,RANDBETWEEN(1,500))</f>
        <v>0.083969</v>
      </c>
      <c r="R153" s="47">
        <f t="array" ref="R153">INDEX('Load Time'!$B$4:$B$503,RANDBETWEEN(1,500))</f>
        <v>0.071667</v>
      </c>
      <c r="S153" s="47">
        <f t="array" ref="S153">INDEX('Load Time'!$B$4:$B$503,RANDBETWEEN(1,500))</f>
        <v>0.066754</v>
      </c>
      <c r="T153" s="47">
        <f t="array" ref="T153">INDEX('Load Time'!$B$4:$B$503,RANDBETWEEN(1,500))</f>
        <v>0.074902</v>
      </c>
      <c r="U153" s="47">
        <f t="array" ref="U153">INDEX('Load Time'!$B$4:$B$503,RANDBETWEEN(1,500))</f>
        <v>0.083459</v>
      </c>
      <c r="V153" s="47">
        <f t="array" ref="V153">INDEX('Load Time'!$B$4:$B$503,RANDBETWEEN(1,500))</f>
        <v>0.065741</v>
      </c>
      <c r="W153" s="47">
        <f t="array" ref="W153">INDEX('Load Time'!$B$4:$B$503,RANDBETWEEN(1,500))</f>
        <v>0.062323</v>
      </c>
      <c r="X153" s="47">
        <f t="array" ref="X153">INDEX('Load Time'!$B$4:$B$503,RANDBETWEEN(1,500))</f>
        <v>0.068558</v>
      </c>
      <c r="Y153" s="47">
        <f t="array" ref="Y153">INDEX('Load Time'!$B$4:$B$503,RANDBETWEEN(1,500))</f>
        <v>0.076773</v>
      </c>
      <c r="Z153" s="47">
        <f t="array" ref="Z153">INDEX('Load Time'!$B$4:$B$503,RANDBETWEEN(1,500))</f>
        <v>0.070314</v>
      </c>
      <c r="AA153" s="47">
        <f t="array" ref="AA153">INDEX('Load Time'!$B$4:$B$503,RANDBETWEEN(1,500))</f>
        <v>0.072474</v>
      </c>
      <c r="AB153" s="47">
        <f t="array" ref="AB153">INDEX('Load Time'!$B$4:$B$503,RANDBETWEEN(1,500))</f>
        <v>0.077003</v>
      </c>
      <c r="AC153" s="47">
        <f t="array" ref="AC153">INDEX('Load Time'!$B$4:$B$503,RANDBETWEEN(1,500))</f>
        <v>0.069242</v>
      </c>
      <c r="AD153" s="47">
        <f t="array" ref="AD153">INDEX('Load Time'!$B$4:$B$503,RANDBETWEEN(1,500))</f>
        <v>0.078403</v>
      </c>
      <c r="AE153" s="47">
        <f t="array" ref="AE153">INDEX('Load Time'!$B$4:$B$503,RANDBETWEEN(1,500))</f>
        <v>0.069352</v>
      </c>
      <c r="AF153" s="47">
        <f t="array" ref="AF153">INDEX('Load Time'!$B$4:$B$503,RANDBETWEEN(1,500))</f>
        <v>0.074415</v>
      </c>
      <c r="AG153" s="47">
        <f t="array" ref="AG153">INDEX('Load Time'!$B$4:$B$503,RANDBETWEEN(1,500))</f>
        <v>0.056248</v>
      </c>
      <c r="AH153" s="47">
        <f t="array" ref="AH153">INDEX('Load Time'!$B$4:$B$503,RANDBETWEEN(1,500))</f>
        <v>0.085064</v>
      </c>
      <c r="AI153" s="47">
        <f t="array" ref="AI153">INDEX('Load Time'!$B$4:$B$503,RANDBETWEEN(1,500))</f>
        <v>0.070896</v>
      </c>
      <c r="AJ153" s="47">
        <f t="array" ref="AJ153">INDEX('Load Time'!$B$4:$B$503,RANDBETWEEN(1,500))</f>
        <v>0.078122</v>
      </c>
      <c r="AK153" s="47">
        <f t="array" ref="AK153">INDEX('Load Time'!$B$4:$B$503,RANDBETWEEN(1,500))</f>
        <v>0.063071</v>
      </c>
      <c r="AL153" s="47">
        <f t="array" ref="AL153">INDEX('Load Time'!$B$4:$B$503,RANDBETWEEN(1,500))</f>
        <v>0.072062</v>
      </c>
      <c r="AM153" s="47">
        <f t="array" ref="AM153">INDEX('Load Time'!$B$4:$B$503,RANDBETWEEN(1,500))</f>
        <v>0.07278</v>
      </c>
      <c r="AN153" s="47">
        <f t="array" ref="AN153">INDEX('Load Time'!$B$4:$B$503,RANDBETWEEN(1,500))</f>
        <v>0.056395</v>
      </c>
      <c r="AO153" s="47">
        <f t="array" ref="AO153">INDEX('Load Time'!$B$4:$B$503,RANDBETWEEN(1,500))</f>
        <v>0.073383</v>
      </c>
      <c r="AP153" s="47">
        <f t="array" ref="AP153">INDEX('Load Time'!$B$4:$B$503,RANDBETWEEN(1,500))</f>
        <v>0.064959</v>
      </c>
      <c r="AQ153" s="47">
        <f t="array" ref="AQ153">INDEX('Load Time'!$B$4:$B$503,RANDBETWEEN(1,500))</f>
        <v>0.076464</v>
      </c>
      <c r="AR153" s="47">
        <f t="array" ref="AR153">INDEX('Load Time'!$B$4:$B$503,RANDBETWEEN(1,500))</f>
        <v>0.094267</v>
      </c>
      <c r="AS153" s="47">
        <f t="array" ref="AS153">INDEX('Load Time'!$B$4:$B$503,RANDBETWEEN(1,500))</f>
        <v>0.069809</v>
      </c>
      <c r="AT153" s="47">
        <f t="array" ref="AT153">INDEX('Load Time'!$B$4:$B$503,RANDBETWEEN(1,500))</f>
        <v>0.066369</v>
      </c>
      <c r="AU153" s="47">
        <f t="array" ref="AU153">INDEX('Load Time'!$B$4:$B$503,RANDBETWEEN(1,500))</f>
        <v>0.07046</v>
      </c>
      <c r="AV153" s="47">
        <f t="array" ref="AV153">INDEX('Load Time'!$B$4:$B$503,RANDBETWEEN(1,500))</f>
        <v>0.062289</v>
      </c>
      <c r="AW153" s="47">
        <f t="array" ref="AW153">INDEX('Load Time'!$B$4:$B$503,RANDBETWEEN(1,500))</f>
        <v>0.076201</v>
      </c>
      <c r="AX153" s="47">
        <f t="array" ref="AX153">INDEX('Load Time'!$B$4:$B$503,RANDBETWEEN(1,500))</f>
        <v>0.060425</v>
      </c>
      <c r="AY153" s="47">
        <f t="array" ref="AY153">INDEX('Load Time'!$B$4:$B$503,RANDBETWEEN(1,500))</f>
        <v>0.070653</v>
      </c>
      <c r="AZ153" s="47">
        <f t="array" ref="AZ153">INDEX('Load Time'!$B$4:$B$503,RANDBETWEEN(1,500))</f>
        <v>0.077056</v>
      </c>
      <c r="BA153" s="47">
        <f t="array" ref="BA153">INDEX('Load Time'!$B$4:$B$503,RANDBETWEEN(1,500))</f>
        <v>0.084326</v>
      </c>
      <c r="BB153" s="47">
        <f t="array" ref="BB153">INDEX('Load Time'!$B$4:$B$503,RANDBETWEEN(1,500))</f>
        <v>0.078542</v>
      </c>
      <c r="BC153" s="47">
        <f t="array" ref="BC153">INDEX('Load Time'!$B$4:$B$503,RANDBETWEEN(1,500))</f>
        <v>0.059995</v>
      </c>
      <c r="BD153" s="47">
        <f t="array" ref="BD153">INDEX('Load Time'!$B$4:$B$503,RANDBETWEEN(1,500))</f>
        <v>0.089483</v>
      </c>
      <c r="BE153" s="47">
        <f t="array" ref="BE153">INDEX('Load Time'!$B$4:$B$503,RANDBETWEEN(1,500))</f>
        <v>0.078123</v>
      </c>
      <c r="BF153" s="47">
        <f t="array" ref="BF153">INDEX('Load Time'!$B$4:$B$503,RANDBETWEEN(1,500))</f>
        <v>0.062285</v>
      </c>
      <c r="BG153" s="47">
        <f t="array" ref="BG153">INDEX('Load Time'!$B$4:$B$503,RANDBETWEEN(1,500))</f>
        <v>0.083458</v>
      </c>
      <c r="BH153" s="47">
        <f t="array" ref="BH153">INDEX('Load Time'!$B$4:$B$503,RANDBETWEEN(1,500))</f>
        <v>0.059908</v>
      </c>
      <c r="BI153" s="47">
        <f t="array" ref="BI153">INDEX('Load Time'!$B$4:$B$503,RANDBETWEEN(1,500))</f>
        <v>0.08918</v>
      </c>
      <c r="BJ153" s="47">
        <f t="array" ref="BJ153">INDEX('Load Time'!$B$4:$B$503,RANDBETWEEN(1,500))</f>
        <v>0.062701</v>
      </c>
      <c r="BK153" s="47">
        <f t="array" ref="BK153">INDEX('Load Time'!$B$4:$B$503,RANDBETWEEN(1,500))</f>
        <v>0.057434</v>
      </c>
      <c r="BL153" s="47">
        <f t="array" ref="BL153">INDEX('Load Time'!$B$4:$B$503,RANDBETWEEN(1,500))</f>
        <v>0.062524</v>
      </c>
      <c r="BM153" s="47">
        <f t="array" ref="BM153">INDEX('Load Time'!$B$4:$B$503,RANDBETWEEN(1,500))</f>
        <v>0.06592</v>
      </c>
      <c r="BN153" s="47">
        <f t="array" ref="BN153">INDEX('Load Time'!$B$4:$B$503,RANDBETWEEN(1,500))</f>
        <v>0.081972</v>
      </c>
      <c r="BO153" s="47">
        <f t="array" ref="BO153">INDEX('Load Time'!$B$4:$B$503,RANDBETWEEN(1,500))</f>
        <v>0.082988</v>
      </c>
      <c r="BP153" s="47">
        <f t="array" ref="BP153">INDEX('Load Time'!$B$4:$B$503,RANDBETWEEN(1,500))</f>
        <v>0.089765</v>
      </c>
      <c r="BQ153" s="47">
        <f t="array" ref="BQ153">INDEX('Load Time'!$B$4:$B$503,RANDBETWEEN(1,500))</f>
        <v>0.083484</v>
      </c>
      <c r="BR153" s="47">
        <f t="array" ref="BR153">INDEX('Load Time'!$B$4:$B$503,RANDBETWEEN(1,500))</f>
        <v>0.056395</v>
      </c>
      <c r="BS153" s="47">
        <f t="array" ref="BS153">INDEX('Load Time'!$B$4:$B$503,RANDBETWEEN(1,500))</f>
        <v>0.067884</v>
      </c>
      <c r="BT153" s="47">
        <f t="array" ref="BT153">INDEX('Load Time'!$B$4:$B$503,RANDBETWEEN(1,500))</f>
        <v>0.082015</v>
      </c>
      <c r="BU153" s="47">
        <f t="array" ref="BU153">INDEX('Load Time'!$B$4:$B$503,RANDBETWEEN(1,500))</f>
        <v>0.068558</v>
      </c>
      <c r="BV153" s="47">
        <f t="array" ref="BV153">INDEX('Load Time'!$B$4:$B$503,RANDBETWEEN(1,500))</f>
        <v>0.066613</v>
      </c>
      <c r="BW153" s="47">
        <f t="array" ref="BW153">INDEX('Load Time'!$B$4:$B$503,RANDBETWEEN(1,500))</f>
        <v>0.081708</v>
      </c>
      <c r="BX153" s="47">
        <f t="array" ref="BX153">INDEX('Load Time'!$B$4:$B$503,RANDBETWEEN(1,500))</f>
        <v>0.071237</v>
      </c>
      <c r="BY153" s="47">
        <f t="array" ref="BY153">INDEX('Load Time'!$B$4:$B$503,RANDBETWEEN(1,500))</f>
        <v>0.070788</v>
      </c>
      <c r="BZ153" s="47">
        <f t="array" ref="BZ153">INDEX('Load Time'!$B$4:$B$503,RANDBETWEEN(1,500))</f>
        <v>0.088923</v>
      </c>
      <c r="CA153" s="47">
        <f t="array" ref="CA153">INDEX('Load Time'!$B$4:$B$503,RANDBETWEEN(1,500))</f>
        <v>0.066718</v>
      </c>
      <c r="CB153" s="47">
        <f t="array" ref="CB153">INDEX('Load Time'!$B$4:$B$503,RANDBETWEEN(1,500))</f>
        <v>0.07046</v>
      </c>
      <c r="CC153" s="47">
        <f t="array" ref="CC153">INDEX('Load Time'!$B$4:$B$503,RANDBETWEEN(1,500))</f>
        <v>0.066143</v>
      </c>
      <c r="CD153" s="47">
        <f t="array" ref="CD153">INDEX('Load Time'!$B$4:$B$503,RANDBETWEEN(1,500))</f>
        <v>0.075504</v>
      </c>
      <c r="CE153" s="47">
        <f t="array" ref="CE153">INDEX('Load Time'!$B$4:$B$503,RANDBETWEEN(1,500))</f>
        <v>0.078758</v>
      </c>
      <c r="CF153" s="47">
        <f t="array" ref="CF153">INDEX('Load Time'!$B$4:$B$503,RANDBETWEEN(1,500))</f>
        <v>0.067884</v>
      </c>
      <c r="CG153" s="47">
        <f t="array" ref="CG153">INDEX('Load Time'!$B$4:$B$503,RANDBETWEEN(1,500))</f>
        <v>0.077859</v>
      </c>
      <c r="CH153" s="47">
        <f t="array" ref="CH153">INDEX('Load Time'!$B$4:$B$503,RANDBETWEEN(1,500))</f>
        <v>0.067219</v>
      </c>
      <c r="CI153" s="47">
        <f t="array" ref="CI153">INDEX('Load Time'!$B$4:$B$503,RANDBETWEEN(1,500))</f>
        <v>0.071785</v>
      </c>
      <c r="CJ153" s="47">
        <f t="array" ref="CJ153">INDEX('Load Time'!$B$4:$B$503,RANDBETWEEN(1,500))</f>
        <v>0.078122</v>
      </c>
      <c r="CK153" s="47">
        <f t="array" ref="CK153">INDEX('Load Time'!$B$4:$B$503,RANDBETWEEN(1,500))</f>
        <v>0.089765</v>
      </c>
      <c r="CL153" s="47">
        <f t="array" ref="CL153">INDEX('Load Time'!$B$4:$B$503,RANDBETWEEN(1,500))</f>
        <v>0.066157</v>
      </c>
      <c r="CM153" s="47">
        <f t="array" ref="CM153">INDEX('Load Time'!$B$4:$B$503,RANDBETWEEN(1,500))</f>
        <v>0.079248</v>
      </c>
      <c r="CN153" s="47">
        <f t="array" ref="CN153">INDEX('Load Time'!$B$4:$B$503,RANDBETWEEN(1,500))</f>
        <v>0.077672</v>
      </c>
      <c r="CO153" s="47">
        <f t="array" ref="CO153">INDEX('Load Time'!$B$4:$B$503,RANDBETWEEN(1,500))</f>
        <v>0.08599</v>
      </c>
      <c r="CP153" s="47">
        <f t="array" ref="CP153">INDEX('Load Time'!$B$4:$B$503,RANDBETWEEN(1,500))</f>
        <v>0.063566</v>
      </c>
      <c r="CQ153" s="47">
        <f t="array" ref="CQ153">INDEX('Load Time'!$B$4:$B$503,RANDBETWEEN(1,500))</f>
        <v>0.081888</v>
      </c>
      <c r="CR153" s="47">
        <f t="array" ref="CR153">INDEX('Load Time'!$B$4:$B$503,RANDBETWEEN(1,500))</f>
        <v>0.088944</v>
      </c>
      <c r="CS153" s="47">
        <f t="array" ref="CS153">INDEX('Load Time'!$B$4:$B$503,RANDBETWEEN(1,500))</f>
        <v>0.066419</v>
      </c>
      <c r="CT153" s="47">
        <f t="array" ref="CT153">INDEX('Load Time'!$B$4:$B$503,RANDBETWEEN(1,500))</f>
        <v>0.06927</v>
      </c>
      <c r="CU153" s="47">
        <f t="array" ref="CU153">INDEX('Load Time'!$B$4:$B$503,RANDBETWEEN(1,500))</f>
        <v>0.074281</v>
      </c>
      <c r="CV153" s="47">
        <f t="array" ref="CV153">INDEX('Load Time'!$B$4:$B$503,RANDBETWEEN(1,500))</f>
        <v>0.077721</v>
      </c>
      <c r="CW153" s="47">
        <f t="array" ref="CW153">INDEX('Load Time'!$B$4:$B$503,RANDBETWEEN(1,500))</f>
        <v>0.060505</v>
      </c>
      <c r="CX153" s="47">
        <f t="array" ref="CX153">INDEX('Load Time'!$B$4:$B$503,RANDBETWEEN(1,500))</f>
        <v>0.073902</v>
      </c>
      <c r="CY153" s="47">
        <f t="array" ref="CY153">INDEX('Load Time'!$B$4:$B$503,RANDBETWEEN(1,500))</f>
        <v>0.070313</v>
      </c>
      <c r="CZ153" s="47">
        <f t="array" ref="CZ153">INDEX('Load Time'!$B$4:$B$503,RANDBETWEEN(1,500))</f>
        <v>0.087696</v>
      </c>
    </row>
    <row r="154">
      <c r="B154" s="47">
        <f t="array" ref="B154">INDEX('Load Time'!$B$4:$B$503,RANDBETWEEN(1,500))</f>
        <v>0.080447</v>
      </c>
      <c r="C154" s="47">
        <f t="array" ref="C154">INDEX('Load Time'!$B$4:$B$503,RANDBETWEEN(1,500))</f>
        <v>0.067461</v>
      </c>
      <c r="D154" s="47">
        <f t="array" ref="D154">INDEX('Load Time'!$B$4:$B$503,RANDBETWEEN(1,500))</f>
        <v>0.07573</v>
      </c>
      <c r="E154" s="47">
        <f t="array" ref="E154">INDEX('Load Time'!$B$4:$B$503,RANDBETWEEN(1,500))</f>
        <v>0.057337</v>
      </c>
      <c r="F154" s="47">
        <f t="array" ref="F154">INDEX('Load Time'!$B$4:$B$503,RANDBETWEEN(1,500))</f>
        <v>0.071818</v>
      </c>
      <c r="G154" s="47">
        <f t="array" ref="G154">INDEX('Load Time'!$B$4:$B$503,RANDBETWEEN(1,500))</f>
        <v>0.084422</v>
      </c>
      <c r="H154" s="47">
        <f t="array" ref="H154">INDEX('Load Time'!$B$4:$B$503,RANDBETWEEN(1,500))</f>
        <v>0.083316</v>
      </c>
      <c r="I154" s="47">
        <f t="array" ref="I154">INDEX('Load Time'!$B$4:$B$503,RANDBETWEEN(1,500))</f>
        <v>0.092899</v>
      </c>
      <c r="J154" s="47">
        <f t="array" ref="J154">INDEX('Load Time'!$B$4:$B$503,RANDBETWEEN(1,500))</f>
        <v>0.076232</v>
      </c>
      <c r="K154" s="47">
        <f t="array" ref="K154">INDEX('Load Time'!$B$4:$B$503,RANDBETWEEN(1,500))</f>
        <v>0.069694</v>
      </c>
      <c r="L154" s="47">
        <f t="array" ref="L154">INDEX('Load Time'!$B$4:$B$503,RANDBETWEEN(1,500))</f>
        <v>0.059745</v>
      </c>
      <c r="M154" s="47">
        <f t="array" ref="M154">INDEX('Load Time'!$B$4:$B$503,RANDBETWEEN(1,500))</f>
        <v>0.059016</v>
      </c>
      <c r="N154" s="47">
        <f t="array" ref="N154">INDEX('Load Time'!$B$4:$B$503,RANDBETWEEN(1,500))</f>
        <v>0.06927</v>
      </c>
      <c r="O154" s="47">
        <f t="array" ref="O154">INDEX('Load Time'!$B$4:$B$503,RANDBETWEEN(1,500))</f>
        <v>0.069148</v>
      </c>
      <c r="P154" s="47">
        <f t="array" ref="P154">INDEX('Load Time'!$B$4:$B$503,RANDBETWEEN(1,500))</f>
        <v>0.080219</v>
      </c>
      <c r="Q154" s="47">
        <f t="array" ref="Q154">INDEX('Load Time'!$B$4:$B$503,RANDBETWEEN(1,500))</f>
        <v>0.069266</v>
      </c>
      <c r="R154" s="47">
        <f t="array" ref="R154">INDEX('Load Time'!$B$4:$B$503,RANDBETWEEN(1,500))</f>
        <v>0.059663</v>
      </c>
      <c r="S154" s="47">
        <f t="array" ref="S154">INDEX('Load Time'!$B$4:$B$503,RANDBETWEEN(1,500))</f>
        <v>0.071503</v>
      </c>
      <c r="T154" s="47">
        <f t="array" ref="T154">INDEX('Load Time'!$B$4:$B$503,RANDBETWEEN(1,500))</f>
        <v>0.069753</v>
      </c>
      <c r="U154" s="47">
        <f t="array" ref="U154">INDEX('Load Time'!$B$4:$B$503,RANDBETWEEN(1,500))</f>
        <v>0.073405</v>
      </c>
      <c r="V154" s="47">
        <f t="array" ref="V154">INDEX('Load Time'!$B$4:$B$503,RANDBETWEEN(1,500))</f>
        <v>0.07573</v>
      </c>
      <c r="W154" s="47">
        <f t="array" ref="W154">INDEX('Load Time'!$B$4:$B$503,RANDBETWEEN(1,500))</f>
        <v>0.072875</v>
      </c>
      <c r="X154" s="47">
        <f t="array" ref="X154">INDEX('Load Time'!$B$4:$B$503,RANDBETWEEN(1,500))</f>
        <v>0.068323</v>
      </c>
      <c r="Y154" s="47">
        <f t="array" ref="Y154">INDEX('Load Time'!$B$4:$B$503,RANDBETWEEN(1,500))</f>
        <v>0.079748</v>
      </c>
      <c r="Z154" s="47">
        <f t="array" ref="Z154">INDEX('Load Time'!$B$4:$B$503,RANDBETWEEN(1,500))</f>
        <v>0.076227</v>
      </c>
      <c r="AA154" s="47">
        <f t="array" ref="AA154">INDEX('Load Time'!$B$4:$B$503,RANDBETWEEN(1,500))</f>
        <v>0.061053</v>
      </c>
      <c r="AB154" s="47">
        <f t="array" ref="AB154">INDEX('Load Time'!$B$4:$B$503,RANDBETWEEN(1,500))</f>
        <v>0.077003</v>
      </c>
      <c r="AC154" s="47">
        <f t="array" ref="AC154">INDEX('Load Time'!$B$4:$B$503,RANDBETWEEN(1,500))</f>
        <v>0.065741</v>
      </c>
      <c r="AD154" s="47">
        <f t="array" ref="AD154">INDEX('Load Time'!$B$4:$B$503,RANDBETWEEN(1,500))</f>
        <v>0.067884</v>
      </c>
      <c r="AE154" s="47">
        <f t="array" ref="AE154">INDEX('Load Time'!$B$4:$B$503,RANDBETWEEN(1,500))</f>
        <v>0.05868</v>
      </c>
      <c r="AF154" s="47">
        <f t="array" ref="AF154">INDEX('Load Time'!$B$4:$B$503,RANDBETWEEN(1,500))</f>
        <v>0.088944</v>
      </c>
      <c r="AG154" s="47">
        <f t="array" ref="AG154">INDEX('Load Time'!$B$4:$B$503,RANDBETWEEN(1,500))</f>
        <v>0.082817</v>
      </c>
      <c r="AH154" s="47">
        <f t="array" ref="AH154">INDEX('Load Time'!$B$4:$B$503,RANDBETWEEN(1,500))</f>
        <v>0.074869</v>
      </c>
      <c r="AI154" s="47">
        <f t="array" ref="AI154">INDEX('Load Time'!$B$4:$B$503,RANDBETWEEN(1,500))</f>
        <v>0.078325</v>
      </c>
      <c r="AJ154" s="47">
        <f t="array" ref="AJ154">INDEX('Load Time'!$B$4:$B$503,RANDBETWEEN(1,500))</f>
        <v>0.086091</v>
      </c>
      <c r="AK154" s="47">
        <f t="array" ref="AK154">INDEX('Load Time'!$B$4:$B$503,RANDBETWEEN(1,500))</f>
        <v>0.053111</v>
      </c>
      <c r="AL154" s="47">
        <f t="array" ref="AL154">INDEX('Load Time'!$B$4:$B$503,RANDBETWEEN(1,500))</f>
        <v>0.062598</v>
      </c>
      <c r="AM154" s="47">
        <f t="array" ref="AM154">INDEX('Load Time'!$B$4:$B$503,RANDBETWEEN(1,500))</f>
        <v>0.083348</v>
      </c>
      <c r="AN154" s="47">
        <f t="array" ref="AN154">INDEX('Load Time'!$B$4:$B$503,RANDBETWEEN(1,500))</f>
        <v>0.068741</v>
      </c>
      <c r="AO154" s="47">
        <f t="array" ref="AO154">INDEX('Load Time'!$B$4:$B$503,RANDBETWEEN(1,500))</f>
        <v>0.076996</v>
      </c>
      <c r="AP154" s="47">
        <f t="array" ref="AP154">INDEX('Load Time'!$B$4:$B$503,RANDBETWEEN(1,500))</f>
        <v>0.083969</v>
      </c>
      <c r="AQ154" s="47">
        <f t="array" ref="AQ154">INDEX('Load Time'!$B$4:$B$503,RANDBETWEEN(1,500))</f>
        <v>0.068331</v>
      </c>
      <c r="AR154" s="47">
        <f t="array" ref="AR154">INDEX('Load Time'!$B$4:$B$503,RANDBETWEEN(1,500))</f>
        <v>0.068323</v>
      </c>
      <c r="AS154" s="47">
        <f t="array" ref="AS154">INDEX('Load Time'!$B$4:$B$503,RANDBETWEEN(1,500))</f>
        <v>0.070812</v>
      </c>
      <c r="AT154" s="47">
        <f t="array" ref="AT154">INDEX('Load Time'!$B$4:$B$503,RANDBETWEEN(1,500))</f>
        <v>0.074869</v>
      </c>
      <c r="AU154" s="47">
        <f t="array" ref="AU154">INDEX('Load Time'!$B$4:$B$503,RANDBETWEEN(1,500))</f>
        <v>0.072646</v>
      </c>
      <c r="AV154" s="47">
        <f t="array" ref="AV154">INDEX('Load Time'!$B$4:$B$503,RANDBETWEEN(1,500))</f>
        <v>0.063071</v>
      </c>
      <c r="AW154" s="47">
        <f t="array" ref="AW154">INDEX('Load Time'!$B$4:$B$503,RANDBETWEEN(1,500))</f>
        <v>0.072062</v>
      </c>
      <c r="AX154" s="47">
        <f t="array" ref="AX154">INDEX('Load Time'!$B$4:$B$503,RANDBETWEEN(1,500))</f>
        <v>0.060505</v>
      </c>
      <c r="AY154" s="47">
        <f t="array" ref="AY154">INDEX('Load Time'!$B$4:$B$503,RANDBETWEEN(1,500))</f>
        <v>0.061759</v>
      </c>
      <c r="AZ154" s="47">
        <f t="array" ref="AZ154">INDEX('Load Time'!$B$4:$B$503,RANDBETWEEN(1,500))</f>
        <v>0.0794</v>
      </c>
      <c r="BA154" s="47">
        <f t="array" ref="BA154">INDEX('Load Time'!$B$4:$B$503,RANDBETWEEN(1,500))</f>
        <v>0.075402</v>
      </c>
      <c r="BB154" s="47">
        <f t="array" ref="BB154">INDEX('Load Time'!$B$4:$B$503,RANDBETWEEN(1,500))</f>
        <v>0.070066</v>
      </c>
      <c r="BC154" s="47">
        <f t="array" ref="BC154">INDEX('Load Time'!$B$4:$B$503,RANDBETWEEN(1,500))</f>
        <v>0.088626</v>
      </c>
      <c r="BD154" s="47">
        <f t="array" ref="BD154">INDEX('Load Time'!$B$4:$B$503,RANDBETWEEN(1,500))</f>
        <v>0.068004</v>
      </c>
      <c r="BE154" s="47">
        <f t="array" ref="BE154">INDEX('Load Time'!$B$4:$B$503,RANDBETWEEN(1,500))</f>
        <v>0.06921</v>
      </c>
      <c r="BF154" s="47">
        <f t="array" ref="BF154">INDEX('Load Time'!$B$4:$B$503,RANDBETWEEN(1,500))</f>
        <v>0.063071</v>
      </c>
      <c r="BG154" s="47">
        <f t="array" ref="BG154">INDEX('Load Time'!$B$4:$B$503,RANDBETWEEN(1,500))</f>
        <v>0.076773</v>
      </c>
      <c r="BH154" s="47">
        <f t="array" ref="BH154">INDEX('Load Time'!$B$4:$B$503,RANDBETWEEN(1,500))</f>
        <v>0.081224</v>
      </c>
      <c r="BI154" s="47">
        <f t="array" ref="BI154">INDEX('Load Time'!$B$4:$B$503,RANDBETWEEN(1,500))</f>
        <v>0.068963</v>
      </c>
      <c r="BJ154" s="47">
        <f t="array" ref="BJ154">INDEX('Load Time'!$B$4:$B$503,RANDBETWEEN(1,500))</f>
        <v>0.084422</v>
      </c>
      <c r="BK154" s="47">
        <f t="array" ref="BK154">INDEX('Load Time'!$B$4:$B$503,RANDBETWEEN(1,500))</f>
        <v>0.070896</v>
      </c>
      <c r="BL154" s="47">
        <f t="array" ref="BL154">INDEX('Load Time'!$B$4:$B$503,RANDBETWEEN(1,500))</f>
        <v>0.063023</v>
      </c>
      <c r="BM154" s="47">
        <f t="array" ref="BM154">INDEX('Load Time'!$B$4:$B$503,RANDBETWEEN(1,500))</f>
        <v>0.069024</v>
      </c>
      <c r="BN154" s="47">
        <f t="array" ref="BN154">INDEX('Load Time'!$B$4:$B$503,RANDBETWEEN(1,500))</f>
        <v>0.069251</v>
      </c>
      <c r="BO154" s="47">
        <f t="array" ref="BO154">INDEX('Load Time'!$B$4:$B$503,RANDBETWEEN(1,500))</f>
        <v>0.064959</v>
      </c>
      <c r="BP154" s="47">
        <f t="array" ref="BP154">INDEX('Load Time'!$B$4:$B$503,RANDBETWEEN(1,500))</f>
        <v>0.073902</v>
      </c>
      <c r="BQ154" s="47">
        <f t="array" ref="BQ154">INDEX('Load Time'!$B$4:$B$503,RANDBETWEEN(1,500))</f>
        <v>0.079553</v>
      </c>
      <c r="BR154" s="47">
        <f t="array" ref="BR154">INDEX('Load Time'!$B$4:$B$503,RANDBETWEEN(1,500))</f>
        <v>0.082762</v>
      </c>
      <c r="BS154" s="47">
        <f t="array" ref="BS154">INDEX('Load Time'!$B$4:$B$503,RANDBETWEEN(1,500))</f>
        <v>0.078123</v>
      </c>
      <c r="BT154" s="47">
        <f t="array" ref="BT154">INDEX('Load Time'!$B$4:$B$503,RANDBETWEEN(1,500))</f>
        <v>0.072436</v>
      </c>
      <c r="BU154" s="47">
        <f t="array" ref="BU154">INDEX('Load Time'!$B$4:$B$503,RANDBETWEEN(1,500))</f>
        <v>0.069266</v>
      </c>
      <c r="BV154" s="47">
        <f t="array" ref="BV154">INDEX('Load Time'!$B$4:$B$503,RANDBETWEEN(1,500))</f>
        <v>0.06901</v>
      </c>
      <c r="BW154" s="47">
        <f t="array" ref="BW154">INDEX('Load Time'!$B$4:$B$503,RANDBETWEEN(1,500))</f>
        <v>0.065995</v>
      </c>
      <c r="BX154" s="47">
        <f t="array" ref="BX154">INDEX('Load Time'!$B$4:$B$503,RANDBETWEEN(1,500))</f>
        <v>0.079076</v>
      </c>
      <c r="BY154" s="47">
        <f t="array" ref="BY154">INDEX('Load Time'!$B$4:$B$503,RANDBETWEEN(1,500))</f>
        <v>0.070117</v>
      </c>
      <c r="BZ154" s="47">
        <f t="array" ref="BZ154">INDEX('Load Time'!$B$4:$B$503,RANDBETWEEN(1,500))</f>
        <v>0.069242</v>
      </c>
      <c r="CA154" s="47">
        <f t="array" ref="CA154">INDEX('Load Time'!$B$4:$B$503,RANDBETWEEN(1,500))</f>
        <v>0.059663</v>
      </c>
      <c r="CB154" s="47">
        <f t="array" ref="CB154">INDEX('Load Time'!$B$4:$B$503,RANDBETWEEN(1,500))</f>
        <v>0.066754</v>
      </c>
      <c r="CC154" s="47">
        <f t="array" ref="CC154">INDEX('Load Time'!$B$4:$B$503,RANDBETWEEN(1,500))</f>
        <v>0.078981</v>
      </c>
      <c r="CD154" s="47">
        <f t="array" ref="CD154">INDEX('Load Time'!$B$4:$B$503,RANDBETWEEN(1,500))</f>
        <v>0.081666</v>
      </c>
      <c r="CE154" s="47">
        <f t="array" ref="CE154">INDEX('Load Time'!$B$4:$B$503,RANDBETWEEN(1,500))</f>
        <v>0.08519</v>
      </c>
      <c r="CF154" s="47">
        <f t="array" ref="CF154">INDEX('Load Time'!$B$4:$B$503,RANDBETWEEN(1,500))</f>
        <v>0.082102</v>
      </c>
      <c r="CG154" s="47">
        <f t="array" ref="CG154">INDEX('Load Time'!$B$4:$B$503,RANDBETWEEN(1,500))</f>
        <v>0.086524</v>
      </c>
      <c r="CH154" s="47">
        <f t="array" ref="CH154">INDEX('Load Time'!$B$4:$B$503,RANDBETWEEN(1,500))</f>
        <v>0.053111</v>
      </c>
      <c r="CI154" s="47">
        <f t="array" ref="CI154">INDEX('Load Time'!$B$4:$B$503,RANDBETWEEN(1,500))</f>
        <v>0.094267</v>
      </c>
      <c r="CJ154" s="47">
        <f t="array" ref="CJ154">INDEX('Load Time'!$B$4:$B$503,RANDBETWEEN(1,500))</f>
        <v>0.078093</v>
      </c>
      <c r="CK154" s="47">
        <f t="array" ref="CK154">INDEX('Load Time'!$B$4:$B$503,RANDBETWEEN(1,500))</f>
        <v>0.086203</v>
      </c>
      <c r="CL154" s="47">
        <f t="array" ref="CL154">INDEX('Load Time'!$B$4:$B$503,RANDBETWEEN(1,500))</f>
        <v>0.076996</v>
      </c>
      <c r="CM154" s="47">
        <f t="array" ref="CM154">INDEX('Load Time'!$B$4:$B$503,RANDBETWEEN(1,500))</f>
        <v>0.094578</v>
      </c>
      <c r="CN154" s="47">
        <f t="array" ref="CN154">INDEX('Load Time'!$B$4:$B$503,RANDBETWEEN(1,500))</f>
        <v>0.065939</v>
      </c>
      <c r="CO154" s="47">
        <f t="array" ref="CO154">INDEX('Load Time'!$B$4:$B$503,RANDBETWEEN(1,500))</f>
        <v>0.070324</v>
      </c>
      <c r="CP154" s="47">
        <f t="array" ref="CP154">INDEX('Load Time'!$B$4:$B$503,RANDBETWEEN(1,500))</f>
        <v>0.077125</v>
      </c>
      <c r="CQ154" s="47">
        <f t="array" ref="CQ154">INDEX('Load Time'!$B$4:$B$503,RANDBETWEEN(1,500))</f>
        <v>0.059333</v>
      </c>
      <c r="CR154" s="47">
        <f t="array" ref="CR154">INDEX('Load Time'!$B$4:$B$503,RANDBETWEEN(1,500))</f>
        <v>0.038168</v>
      </c>
      <c r="CS154" s="47">
        <f t="array" ref="CS154">INDEX('Load Time'!$B$4:$B$503,RANDBETWEEN(1,500))</f>
        <v>0.075667</v>
      </c>
      <c r="CT154" s="47">
        <f t="array" ref="CT154">INDEX('Load Time'!$B$4:$B$503,RANDBETWEEN(1,500))</f>
        <v>0.072002</v>
      </c>
      <c r="CU154" s="47">
        <f t="array" ref="CU154">INDEX('Load Time'!$B$4:$B$503,RANDBETWEEN(1,500))</f>
        <v>0.088944</v>
      </c>
      <c r="CV154" s="47">
        <f t="array" ref="CV154">INDEX('Load Time'!$B$4:$B$503,RANDBETWEEN(1,500))</f>
        <v>0.065995</v>
      </c>
      <c r="CW154" s="47">
        <f t="array" ref="CW154">INDEX('Load Time'!$B$4:$B$503,RANDBETWEEN(1,500))</f>
        <v>0.080087</v>
      </c>
      <c r="CX154" s="47">
        <f t="array" ref="CX154">INDEX('Load Time'!$B$4:$B$503,RANDBETWEEN(1,500))</f>
        <v>0.069251</v>
      </c>
      <c r="CY154" s="47">
        <f t="array" ref="CY154">INDEX('Load Time'!$B$4:$B$503,RANDBETWEEN(1,500))</f>
        <v>0.069681</v>
      </c>
      <c r="CZ154" s="47">
        <f t="array" ref="CZ154">INDEX('Load Time'!$B$4:$B$503,RANDBETWEEN(1,500))</f>
        <v>0.066157</v>
      </c>
    </row>
    <row r="155">
      <c r="B155" s="47">
        <f t="array" ref="B155">INDEX('Load Time'!$B$4:$B$503,RANDBETWEEN(1,500))</f>
        <v>0.082102</v>
      </c>
      <c r="C155" s="47">
        <f t="array" ref="C155">INDEX('Load Time'!$B$4:$B$503,RANDBETWEEN(1,500))</f>
        <v>0.085461</v>
      </c>
      <c r="D155" s="47">
        <f t="array" ref="D155">INDEX('Load Time'!$B$4:$B$503,RANDBETWEEN(1,500))</f>
        <v>0.073405</v>
      </c>
      <c r="E155" s="47">
        <f t="array" ref="E155">INDEX('Load Time'!$B$4:$B$503,RANDBETWEEN(1,500))</f>
        <v>0.075966</v>
      </c>
      <c r="F155" s="47">
        <f t="array" ref="F155">INDEX('Load Time'!$B$4:$B$503,RANDBETWEEN(1,500))</f>
        <v>0.082152</v>
      </c>
      <c r="G155" s="47">
        <f t="array" ref="G155">INDEX('Load Time'!$B$4:$B$503,RANDBETWEEN(1,500))</f>
        <v>0.089153</v>
      </c>
      <c r="H155" s="47">
        <f t="array" ref="H155">INDEX('Load Time'!$B$4:$B$503,RANDBETWEEN(1,500))</f>
        <v>0.072875</v>
      </c>
      <c r="I155" s="47">
        <f t="array" ref="I155">INDEX('Load Time'!$B$4:$B$503,RANDBETWEEN(1,500))</f>
        <v>0.079952</v>
      </c>
      <c r="J155" s="47">
        <f t="array" ref="J155">INDEX('Load Time'!$B$4:$B$503,RANDBETWEEN(1,500))</f>
        <v>0.056248</v>
      </c>
      <c r="K155" s="47">
        <f t="array" ref="K155">INDEX('Load Time'!$B$4:$B$503,RANDBETWEEN(1,500))</f>
        <v>0.069809</v>
      </c>
      <c r="L155" s="47">
        <f t="array" ref="L155">INDEX('Load Time'!$B$4:$B$503,RANDBETWEEN(1,500))</f>
        <v>0.073822</v>
      </c>
      <c r="M155" s="47">
        <f t="array" ref="M155">INDEX('Load Time'!$B$4:$B$503,RANDBETWEEN(1,500))</f>
        <v>0.066144</v>
      </c>
      <c r="N155" s="47">
        <f t="array" ref="N155">INDEX('Load Time'!$B$4:$B$503,RANDBETWEEN(1,500))</f>
        <v>0.082499</v>
      </c>
      <c r="O155" s="47">
        <f t="array" ref="O155">INDEX('Load Time'!$B$4:$B$503,RANDBETWEEN(1,500))</f>
        <v>0.082149</v>
      </c>
      <c r="P155" s="47">
        <f t="array" ref="P155">INDEX('Load Time'!$B$4:$B$503,RANDBETWEEN(1,500))</f>
        <v>0.069242</v>
      </c>
      <c r="Q155" s="47">
        <f t="array" ref="Q155">INDEX('Load Time'!$B$4:$B$503,RANDBETWEEN(1,500))</f>
        <v>0.084935</v>
      </c>
      <c r="R155" s="47">
        <f t="array" ref="R155">INDEX('Load Time'!$B$4:$B$503,RANDBETWEEN(1,500))</f>
        <v>0.074572</v>
      </c>
      <c r="S155" s="47">
        <f t="array" ref="S155">INDEX('Load Time'!$B$4:$B$503,RANDBETWEEN(1,500))</f>
        <v>0.066955</v>
      </c>
      <c r="T155" s="47">
        <f t="array" ref="T155">INDEX('Load Time'!$B$4:$B$503,RANDBETWEEN(1,500))</f>
        <v>0.089153</v>
      </c>
      <c r="U155" s="47">
        <f t="array" ref="U155">INDEX('Load Time'!$B$4:$B$503,RANDBETWEEN(1,500))</f>
        <v>0.068382</v>
      </c>
      <c r="V155" s="47">
        <f t="array" ref="V155">INDEX('Load Time'!$B$4:$B$503,RANDBETWEEN(1,500))</f>
        <v>0.089765</v>
      </c>
      <c r="W155" s="47">
        <f t="array" ref="W155">INDEX('Load Time'!$B$4:$B$503,RANDBETWEEN(1,500))</f>
        <v>0.086852</v>
      </c>
      <c r="X155" s="47">
        <f t="array" ref="X155">INDEX('Load Time'!$B$4:$B$503,RANDBETWEEN(1,500))</f>
        <v>0.076031</v>
      </c>
      <c r="Y155" s="47">
        <f t="array" ref="Y155">INDEX('Load Time'!$B$4:$B$503,RANDBETWEEN(1,500))</f>
        <v>0.060609</v>
      </c>
      <c r="Z155" s="47">
        <f t="array" ref="Z155">INDEX('Load Time'!$B$4:$B$503,RANDBETWEEN(1,500))</f>
        <v>0.070302</v>
      </c>
      <c r="AA155" s="47">
        <f t="array" ref="AA155">INDEX('Load Time'!$B$4:$B$503,RANDBETWEEN(1,500))</f>
        <v>0.066061</v>
      </c>
      <c r="AB155" s="47">
        <f t="array" ref="AB155">INDEX('Load Time'!$B$4:$B$503,RANDBETWEEN(1,500))</f>
        <v>0.060971</v>
      </c>
      <c r="AC155" s="47">
        <f t="array" ref="AC155">INDEX('Load Time'!$B$4:$B$503,RANDBETWEEN(1,500))</f>
        <v>0.085866</v>
      </c>
      <c r="AD155" s="47">
        <f t="array" ref="AD155">INDEX('Load Time'!$B$4:$B$503,RANDBETWEEN(1,500))</f>
        <v>0.075513</v>
      </c>
      <c r="AE155" s="47">
        <f t="array" ref="AE155">INDEX('Load Time'!$B$4:$B$503,RANDBETWEEN(1,500))</f>
        <v>0.077004</v>
      </c>
      <c r="AF155" s="47">
        <f t="array" ref="AF155">INDEX('Load Time'!$B$4:$B$503,RANDBETWEEN(1,500))</f>
        <v>0.078749</v>
      </c>
      <c r="AG155" s="47">
        <f t="array" ref="AG155">INDEX('Load Time'!$B$4:$B$503,RANDBETWEEN(1,500))</f>
        <v>0.070927</v>
      </c>
      <c r="AH155" s="47">
        <f t="array" ref="AH155">INDEX('Load Time'!$B$4:$B$503,RANDBETWEEN(1,500))</f>
        <v>0.058439</v>
      </c>
      <c r="AI155" s="47">
        <f t="array" ref="AI155">INDEX('Load Time'!$B$4:$B$503,RANDBETWEEN(1,500))</f>
        <v>0.082152</v>
      </c>
      <c r="AJ155" s="47">
        <f t="array" ref="AJ155">INDEX('Load Time'!$B$4:$B$503,RANDBETWEEN(1,500))</f>
        <v>0.078403</v>
      </c>
      <c r="AK155" s="47">
        <f t="array" ref="AK155">INDEX('Load Time'!$B$4:$B$503,RANDBETWEEN(1,500))</f>
        <v>0.066048</v>
      </c>
      <c r="AL155" s="47">
        <f t="array" ref="AL155">INDEX('Load Time'!$B$4:$B$503,RANDBETWEEN(1,500))</f>
        <v>0.074444</v>
      </c>
      <c r="AM155" s="47">
        <f t="array" ref="AM155">INDEX('Load Time'!$B$4:$B$503,RANDBETWEEN(1,500))</f>
        <v>0.077733</v>
      </c>
      <c r="AN155" s="47">
        <f t="array" ref="AN155">INDEX('Load Time'!$B$4:$B$503,RANDBETWEEN(1,500))</f>
        <v>0.067819</v>
      </c>
      <c r="AO155" s="47">
        <f t="array" ref="AO155">INDEX('Load Time'!$B$4:$B$503,RANDBETWEEN(1,500))</f>
        <v>0.066157</v>
      </c>
      <c r="AP155" s="47">
        <f t="array" ref="AP155">INDEX('Load Time'!$B$4:$B$503,RANDBETWEEN(1,500))</f>
        <v>0.086852</v>
      </c>
      <c r="AQ155" s="47">
        <f t="array" ref="AQ155">INDEX('Load Time'!$B$4:$B$503,RANDBETWEEN(1,500))</f>
        <v>0.07082</v>
      </c>
      <c r="AR155" s="47">
        <f t="array" ref="AR155">INDEX('Load Time'!$B$4:$B$503,RANDBETWEEN(1,500))</f>
        <v>0.059416</v>
      </c>
      <c r="AS155" s="47">
        <f t="array" ref="AS155">INDEX('Load Time'!$B$4:$B$503,RANDBETWEEN(1,500))</f>
        <v>0.087378</v>
      </c>
      <c r="AT155" s="47">
        <f t="array" ref="AT155">INDEX('Load Time'!$B$4:$B$503,RANDBETWEEN(1,500))</f>
        <v>0.063311</v>
      </c>
      <c r="AU155" s="47">
        <f t="array" ref="AU155">INDEX('Load Time'!$B$4:$B$503,RANDBETWEEN(1,500))</f>
        <v>0.076178</v>
      </c>
      <c r="AV155" s="47">
        <f t="array" ref="AV155">INDEX('Load Time'!$B$4:$B$503,RANDBETWEEN(1,500))</f>
        <v>0.073363</v>
      </c>
      <c r="AW155" s="47">
        <f t="array" ref="AW155">INDEX('Load Time'!$B$4:$B$503,RANDBETWEEN(1,500))</f>
        <v>0.074245</v>
      </c>
      <c r="AX155" s="47">
        <f t="array" ref="AX155">INDEX('Load Time'!$B$4:$B$503,RANDBETWEEN(1,500))</f>
        <v>0.058439</v>
      </c>
      <c r="AY155" s="47">
        <f t="array" ref="AY155">INDEX('Load Time'!$B$4:$B$503,RANDBETWEEN(1,500))</f>
        <v>0.070443</v>
      </c>
      <c r="AZ155" s="47">
        <f t="array" ref="AZ155">INDEX('Load Time'!$B$4:$B$503,RANDBETWEEN(1,500))</f>
        <v>0.076006</v>
      </c>
      <c r="BA155" s="47">
        <f t="array" ref="BA155">INDEX('Load Time'!$B$4:$B$503,RANDBETWEEN(1,500))</f>
        <v>0.066048</v>
      </c>
      <c r="BB155" s="47">
        <f t="array" ref="BB155">INDEX('Load Time'!$B$4:$B$503,RANDBETWEEN(1,500))</f>
        <v>0.076464</v>
      </c>
      <c r="BC155" s="47">
        <f t="array" ref="BC155">INDEX('Load Time'!$B$4:$B$503,RANDBETWEEN(1,500))</f>
        <v>0.076312</v>
      </c>
      <c r="BD155" s="47">
        <f t="array" ref="BD155">INDEX('Load Time'!$B$4:$B$503,RANDBETWEEN(1,500))</f>
        <v>0.066369</v>
      </c>
      <c r="BE155" s="47">
        <f t="array" ref="BE155">INDEX('Load Time'!$B$4:$B$503,RANDBETWEEN(1,500))</f>
        <v>0.076006</v>
      </c>
      <c r="BF155" s="47">
        <f t="array" ref="BF155">INDEX('Load Time'!$B$4:$B$503,RANDBETWEEN(1,500))</f>
        <v>0.084207</v>
      </c>
      <c r="BG155" s="47">
        <f t="array" ref="BG155">INDEX('Load Time'!$B$4:$B$503,RANDBETWEEN(1,500))</f>
        <v>0.080376</v>
      </c>
      <c r="BH155" s="47">
        <f t="array" ref="BH155">INDEX('Load Time'!$B$4:$B$503,RANDBETWEEN(1,500))</f>
        <v>0.078123</v>
      </c>
      <c r="BI155" s="47">
        <f t="array" ref="BI155">INDEX('Load Time'!$B$4:$B$503,RANDBETWEEN(1,500))</f>
        <v>0.080219</v>
      </c>
      <c r="BJ155" s="47">
        <f t="array" ref="BJ155">INDEX('Load Time'!$B$4:$B$503,RANDBETWEEN(1,500))</f>
        <v>0.050286</v>
      </c>
      <c r="BK155" s="47">
        <f t="array" ref="BK155">INDEX('Load Time'!$B$4:$B$503,RANDBETWEEN(1,500))</f>
        <v>0.068608</v>
      </c>
      <c r="BL155" s="47">
        <f t="array" ref="BL155">INDEX('Load Time'!$B$4:$B$503,RANDBETWEEN(1,500))</f>
        <v>0.062758</v>
      </c>
      <c r="BM155" s="47">
        <f t="array" ref="BM155">INDEX('Load Time'!$B$4:$B$503,RANDBETWEEN(1,500))</f>
        <v>0.06467</v>
      </c>
      <c r="BN155" s="47">
        <f t="array" ref="BN155">INDEX('Load Time'!$B$4:$B$503,RANDBETWEEN(1,500))</f>
        <v>0.070314</v>
      </c>
      <c r="BO155" s="47">
        <f t="array" ref="BO155">INDEX('Load Time'!$B$4:$B$503,RANDBETWEEN(1,500))</f>
        <v>0.073405</v>
      </c>
      <c r="BP155" s="47">
        <f t="array" ref="BP155">INDEX('Load Time'!$B$4:$B$503,RANDBETWEEN(1,500))</f>
        <v>0.073363</v>
      </c>
      <c r="BQ155" s="47">
        <f t="array" ref="BQ155">INDEX('Load Time'!$B$4:$B$503,RANDBETWEEN(1,500))</f>
        <v>0.07046</v>
      </c>
      <c r="BR155" s="47">
        <f t="array" ref="BR155">INDEX('Load Time'!$B$4:$B$503,RANDBETWEEN(1,500))</f>
        <v>0.061176</v>
      </c>
      <c r="BS155" s="47">
        <f t="array" ref="BS155">INDEX('Load Time'!$B$4:$B$503,RANDBETWEEN(1,500))</f>
        <v>0.082149</v>
      </c>
      <c r="BT155" s="47">
        <f t="array" ref="BT155">INDEX('Load Time'!$B$4:$B$503,RANDBETWEEN(1,500))</f>
        <v>0.070781</v>
      </c>
      <c r="BU155" s="47">
        <f t="array" ref="BU155">INDEX('Load Time'!$B$4:$B$503,RANDBETWEEN(1,500))</f>
        <v>0.064235</v>
      </c>
      <c r="BV155" s="47">
        <f t="array" ref="BV155">INDEX('Load Time'!$B$4:$B$503,RANDBETWEEN(1,500))</f>
        <v>0.082029</v>
      </c>
      <c r="BW155" s="47">
        <f t="array" ref="BW155">INDEX('Load Time'!$B$4:$B$503,RANDBETWEEN(1,500))</f>
        <v>0.062521</v>
      </c>
      <c r="BX155" s="47">
        <f t="array" ref="BX155">INDEX('Load Time'!$B$4:$B$503,RANDBETWEEN(1,500))</f>
        <v>0.062758</v>
      </c>
      <c r="BY155" s="47">
        <f t="array" ref="BY155">INDEX('Load Time'!$B$4:$B$503,RANDBETWEEN(1,500))</f>
        <v>0.070324</v>
      </c>
      <c r="BZ155" s="47">
        <f t="array" ref="BZ155">INDEX('Load Time'!$B$4:$B$503,RANDBETWEEN(1,500))</f>
        <v>0.071785</v>
      </c>
      <c r="CA155" s="47">
        <f t="array" ref="CA155">INDEX('Load Time'!$B$4:$B$503,RANDBETWEEN(1,500))</f>
        <v>0.067219</v>
      </c>
      <c r="CB155" s="47">
        <f t="array" ref="CB155">INDEX('Load Time'!$B$4:$B$503,RANDBETWEEN(1,500))</f>
        <v>0.076178</v>
      </c>
      <c r="CC155" s="47">
        <f t="array" ref="CC155">INDEX('Load Time'!$B$4:$B$503,RANDBETWEEN(1,500))</f>
        <v>0.07078</v>
      </c>
      <c r="CD155" s="47">
        <f t="array" ref="CD155">INDEX('Load Time'!$B$4:$B$503,RANDBETWEEN(1,500))</f>
        <v>0.080447</v>
      </c>
      <c r="CE155" s="47">
        <f t="array" ref="CE155">INDEX('Load Time'!$B$4:$B$503,RANDBETWEEN(1,500))</f>
        <v>0.06592</v>
      </c>
      <c r="CF155" s="47">
        <f t="array" ref="CF155">INDEX('Load Time'!$B$4:$B$503,RANDBETWEEN(1,500))</f>
        <v>0.077337</v>
      </c>
      <c r="CG155" s="47">
        <f t="array" ref="CG155">INDEX('Load Time'!$B$4:$B$503,RANDBETWEEN(1,500))</f>
        <v>0.078287</v>
      </c>
      <c r="CH155" s="47">
        <f t="array" ref="CH155">INDEX('Load Time'!$B$4:$B$503,RANDBETWEEN(1,500))</f>
        <v>0.078403</v>
      </c>
      <c r="CI155" s="47">
        <f t="array" ref="CI155">INDEX('Load Time'!$B$4:$B$503,RANDBETWEEN(1,500))</f>
        <v>0.080233</v>
      </c>
      <c r="CJ155" s="47">
        <f t="array" ref="CJ155">INDEX('Load Time'!$B$4:$B$503,RANDBETWEEN(1,500))</f>
        <v>0.074245</v>
      </c>
      <c r="CK155" s="47">
        <f t="array" ref="CK155">INDEX('Load Time'!$B$4:$B$503,RANDBETWEEN(1,500))</f>
        <v>0.072938</v>
      </c>
      <c r="CL155" s="47">
        <f t="array" ref="CL155">INDEX('Load Time'!$B$4:$B$503,RANDBETWEEN(1,500))</f>
        <v>0.074444</v>
      </c>
      <c r="CM155" s="47">
        <f t="array" ref="CM155">INDEX('Load Time'!$B$4:$B$503,RANDBETWEEN(1,500))</f>
        <v>0.077733</v>
      </c>
      <c r="CN155" s="47">
        <f t="array" ref="CN155">INDEX('Load Time'!$B$4:$B$503,RANDBETWEEN(1,500))</f>
        <v>0.061176</v>
      </c>
      <c r="CO155" s="47">
        <f t="array" ref="CO155">INDEX('Load Time'!$B$4:$B$503,RANDBETWEEN(1,500))</f>
        <v>0.094267</v>
      </c>
      <c r="CP155" s="47">
        <f t="array" ref="CP155">INDEX('Load Time'!$B$4:$B$503,RANDBETWEEN(1,500))</f>
        <v>0.082754</v>
      </c>
      <c r="CQ155" s="47">
        <f t="array" ref="CQ155">INDEX('Load Time'!$B$4:$B$503,RANDBETWEEN(1,500))</f>
        <v>0.069681</v>
      </c>
      <c r="CR155" s="47">
        <f t="array" ref="CR155">INDEX('Load Time'!$B$4:$B$503,RANDBETWEEN(1,500))</f>
        <v>0.082102</v>
      </c>
      <c r="CS155" s="47">
        <f t="array" ref="CS155">INDEX('Load Time'!$B$4:$B$503,RANDBETWEEN(1,500))</f>
        <v>0.078981</v>
      </c>
      <c r="CT155" s="47">
        <f t="array" ref="CT155">INDEX('Load Time'!$B$4:$B$503,RANDBETWEEN(1,500))</f>
        <v>0.07585</v>
      </c>
      <c r="CU155" s="47">
        <f t="array" ref="CU155">INDEX('Load Time'!$B$4:$B$503,RANDBETWEEN(1,500))</f>
        <v>0.056356</v>
      </c>
      <c r="CV155" s="47">
        <f t="array" ref="CV155">INDEX('Load Time'!$B$4:$B$503,RANDBETWEEN(1,500))</f>
        <v>0.063996</v>
      </c>
      <c r="CW155" s="47">
        <f t="array" ref="CW155">INDEX('Load Time'!$B$4:$B$503,RANDBETWEEN(1,500))</f>
        <v>0.077337</v>
      </c>
      <c r="CX155" s="47">
        <f t="array" ref="CX155">INDEX('Load Time'!$B$4:$B$503,RANDBETWEEN(1,500))</f>
        <v>0.074082</v>
      </c>
      <c r="CY155" s="47">
        <f t="array" ref="CY155">INDEX('Load Time'!$B$4:$B$503,RANDBETWEEN(1,500))</f>
        <v>0.083656</v>
      </c>
      <c r="CZ155" s="47">
        <f t="array" ref="CZ155">INDEX('Load Time'!$B$4:$B$503,RANDBETWEEN(1,500))</f>
        <v>0.076464</v>
      </c>
    </row>
    <row r="156">
      <c r="B156" s="47">
        <f t="array" ref="B156">INDEX('Load Time'!$B$4:$B$503,RANDBETWEEN(1,500))</f>
        <v>0.067509</v>
      </c>
      <c r="C156" s="47">
        <f t="array" ref="C156">INDEX('Load Time'!$B$4:$B$503,RANDBETWEEN(1,500))</f>
        <v>0.065397</v>
      </c>
      <c r="D156" s="47">
        <f t="array" ref="D156">INDEX('Load Time'!$B$4:$B$503,RANDBETWEEN(1,500))</f>
        <v>0.077721</v>
      </c>
      <c r="E156" s="47">
        <f t="array" ref="E156">INDEX('Load Time'!$B$4:$B$503,RANDBETWEEN(1,500))</f>
        <v>0.060505</v>
      </c>
      <c r="F156" s="47">
        <f t="array" ref="F156">INDEX('Load Time'!$B$4:$B$503,RANDBETWEEN(1,500))</f>
        <v>0.085288</v>
      </c>
      <c r="G156" s="47">
        <f t="array" ref="G156">INDEX('Load Time'!$B$4:$B$503,RANDBETWEEN(1,500))</f>
        <v>0.059092</v>
      </c>
      <c r="H156" s="47">
        <f t="array" ref="H156">INDEX('Load Time'!$B$4:$B$503,RANDBETWEEN(1,500))</f>
        <v>0.089765</v>
      </c>
      <c r="I156" s="47">
        <f t="array" ref="I156">INDEX('Load Time'!$B$4:$B$503,RANDBETWEEN(1,500))</f>
        <v>0.076996</v>
      </c>
      <c r="J156" s="47">
        <f t="array" ref="J156">INDEX('Load Time'!$B$4:$B$503,RANDBETWEEN(1,500))</f>
        <v>0.079553</v>
      </c>
      <c r="K156" s="47">
        <f t="array" ref="K156">INDEX('Load Time'!$B$4:$B$503,RANDBETWEEN(1,500))</f>
        <v>0.071121</v>
      </c>
      <c r="L156" s="47">
        <f t="array" ref="L156">INDEX('Load Time'!$B$4:$B$503,RANDBETWEEN(1,500))</f>
        <v>0.077859</v>
      </c>
      <c r="M156" s="47">
        <f t="array" ref="M156">INDEX('Load Time'!$B$4:$B$503,RANDBETWEEN(1,500))</f>
        <v>0.076649</v>
      </c>
      <c r="N156" s="47">
        <f t="array" ref="N156">INDEX('Load Time'!$B$4:$B$503,RANDBETWEEN(1,500))</f>
        <v>0.069115</v>
      </c>
      <c r="O156" s="47">
        <f t="array" ref="O156">INDEX('Load Time'!$B$4:$B$503,RANDBETWEEN(1,500))</f>
        <v>0.064465</v>
      </c>
      <c r="P156" s="47">
        <f t="array" ref="P156">INDEX('Load Time'!$B$4:$B$503,RANDBETWEEN(1,500))</f>
        <v>0.086524</v>
      </c>
      <c r="Q156" s="47">
        <f t="array" ref="Q156">INDEX('Load Time'!$B$4:$B$503,RANDBETWEEN(1,500))</f>
        <v>0.083656</v>
      </c>
      <c r="R156" s="47">
        <f t="array" ref="R156">INDEX('Load Time'!$B$4:$B$503,RANDBETWEEN(1,500))</f>
        <v>0.069753</v>
      </c>
      <c r="S156" s="47">
        <f t="array" ref="S156">INDEX('Load Time'!$B$4:$B$503,RANDBETWEEN(1,500))</f>
        <v>0.078123</v>
      </c>
      <c r="T156" s="47">
        <f t="array" ref="T156">INDEX('Load Time'!$B$4:$B$503,RANDBETWEEN(1,500))</f>
        <v>0.068741</v>
      </c>
      <c r="U156" s="47">
        <f t="array" ref="U156">INDEX('Load Time'!$B$4:$B$503,RANDBETWEEN(1,500))</f>
        <v>0.070323</v>
      </c>
      <c r="V156" s="47">
        <f t="array" ref="V156">INDEX('Load Time'!$B$4:$B$503,RANDBETWEEN(1,500))</f>
        <v>0.070256</v>
      </c>
      <c r="W156" s="47">
        <f t="array" ref="W156">INDEX('Load Time'!$B$4:$B$503,RANDBETWEEN(1,500))</f>
        <v>0.083969</v>
      </c>
      <c r="X156" s="47">
        <f t="array" ref="X156">INDEX('Load Time'!$B$4:$B$503,RANDBETWEEN(1,500))</f>
        <v>0.089141</v>
      </c>
      <c r="Y156" s="47">
        <f t="array" ref="Y156">INDEX('Load Time'!$B$4:$B$503,RANDBETWEEN(1,500))</f>
        <v>0.078841</v>
      </c>
      <c r="Z156" s="47">
        <f t="array" ref="Z156">INDEX('Load Time'!$B$4:$B$503,RANDBETWEEN(1,500))</f>
        <v>0.0883</v>
      </c>
      <c r="AA156" s="47">
        <f t="array" ref="AA156">INDEX('Load Time'!$B$4:$B$503,RANDBETWEEN(1,500))</f>
        <v>0.072755</v>
      </c>
      <c r="AB156" s="47">
        <f t="array" ref="AB156">INDEX('Load Time'!$B$4:$B$503,RANDBETWEEN(1,500))</f>
        <v>0.0795</v>
      </c>
      <c r="AC156" s="47">
        <f t="array" ref="AC156">INDEX('Load Time'!$B$4:$B$503,RANDBETWEEN(1,500))</f>
        <v>0.063531</v>
      </c>
      <c r="AD156" s="47">
        <f t="array" ref="AD156">INDEX('Load Time'!$B$4:$B$503,RANDBETWEEN(1,500))</f>
        <v>0.06921</v>
      </c>
      <c r="AE156" s="47">
        <f t="array" ref="AE156">INDEX('Load Time'!$B$4:$B$503,RANDBETWEEN(1,500))</f>
        <v>0.073638</v>
      </c>
      <c r="AF156" s="47">
        <f t="array" ref="AF156">INDEX('Load Time'!$B$4:$B$503,RANDBETWEEN(1,500))</f>
        <v>0.069242</v>
      </c>
      <c r="AG156" s="47">
        <f t="array" ref="AG156">INDEX('Load Time'!$B$4:$B$503,RANDBETWEEN(1,500))</f>
        <v>0.067633</v>
      </c>
      <c r="AH156" s="47">
        <f t="array" ref="AH156">INDEX('Load Time'!$B$4:$B$503,RANDBETWEEN(1,500))</f>
        <v>0.061053</v>
      </c>
      <c r="AI156" s="47">
        <f t="array" ref="AI156">INDEX('Load Time'!$B$4:$B$503,RANDBETWEEN(1,500))</f>
        <v>0.065408</v>
      </c>
      <c r="AJ156" s="47">
        <f t="array" ref="AJ156">INDEX('Load Time'!$B$4:$B$503,RANDBETWEEN(1,500))</f>
        <v>0.076464</v>
      </c>
      <c r="AK156" s="47">
        <f t="array" ref="AK156">INDEX('Load Time'!$B$4:$B$503,RANDBETWEEN(1,500))</f>
        <v>0.078234</v>
      </c>
      <c r="AL156" s="47">
        <f t="array" ref="AL156">INDEX('Load Time'!$B$4:$B$503,RANDBETWEEN(1,500))</f>
        <v>0.067509</v>
      </c>
      <c r="AM156" s="47">
        <f t="array" ref="AM156">INDEX('Load Time'!$B$4:$B$503,RANDBETWEEN(1,500))</f>
        <v>0.067931</v>
      </c>
      <c r="AN156" s="47">
        <f t="array" ref="AN156">INDEX('Load Time'!$B$4:$B$503,RANDBETWEEN(1,500))</f>
        <v>0.087171</v>
      </c>
      <c r="AO156" s="47">
        <f t="array" ref="AO156">INDEX('Load Time'!$B$4:$B$503,RANDBETWEEN(1,500))</f>
        <v>0.087696</v>
      </c>
      <c r="AP156" s="47">
        <f t="array" ref="AP156">INDEX('Load Time'!$B$4:$B$503,RANDBETWEEN(1,500))</f>
        <v>0.066754</v>
      </c>
      <c r="AQ156" s="47">
        <f t="array" ref="AQ156">INDEX('Load Time'!$B$4:$B$503,RANDBETWEEN(1,500))</f>
        <v>0.065512</v>
      </c>
      <c r="AR156" s="47">
        <f t="array" ref="AR156">INDEX('Load Time'!$B$4:$B$503,RANDBETWEEN(1,500))</f>
        <v>0.086203</v>
      </c>
      <c r="AS156" s="47">
        <f t="array" ref="AS156">INDEX('Load Time'!$B$4:$B$503,RANDBETWEEN(1,500))</f>
        <v>0.072875</v>
      </c>
      <c r="AT156" s="47">
        <f t="array" ref="AT156">INDEX('Load Time'!$B$4:$B$503,RANDBETWEEN(1,500))</f>
        <v>0.063996</v>
      </c>
      <c r="AU156" s="47">
        <f t="array" ref="AU156">INDEX('Load Time'!$B$4:$B$503,RANDBETWEEN(1,500))</f>
        <v>0.083225</v>
      </c>
      <c r="AV156" s="47">
        <f t="array" ref="AV156">INDEX('Load Time'!$B$4:$B$503,RANDBETWEEN(1,500))</f>
        <v>0.082988</v>
      </c>
      <c r="AW156" s="47">
        <f t="array" ref="AW156">INDEX('Load Time'!$B$4:$B$503,RANDBETWEEN(1,500))</f>
        <v>0.070686</v>
      </c>
      <c r="AX156" s="47">
        <f t="array" ref="AX156">INDEX('Load Time'!$B$4:$B$503,RANDBETWEEN(1,500))</f>
        <v>0.057337</v>
      </c>
      <c r="AY156" s="47">
        <f t="array" ref="AY156">INDEX('Load Time'!$B$4:$B$503,RANDBETWEEN(1,500))</f>
        <v>0.071824</v>
      </c>
      <c r="AZ156" s="47">
        <f t="array" ref="AZ156">INDEX('Load Time'!$B$4:$B$503,RANDBETWEEN(1,500))</f>
        <v>0.094354</v>
      </c>
      <c r="BA156" s="47">
        <f t="array" ref="BA156">INDEX('Load Time'!$B$4:$B$503,RANDBETWEEN(1,500))</f>
        <v>0.068963</v>
      </c>
      <c r="BB156" s="47">
        <f t="array" ref="BB156">INDEX('Load Time'!$B$4:$B$503,RANDBETWEEN(1,500))</f>
        <v>0.077508</v>
      </c>
      <c r="BC156" s="47">
        <f t="array" ref="BC156">INDEX('Load Time'!$B$4:$B$503,RANDBETWEEN(1,500))</f>
        <v>0.071433</v>
      </c>
      <c r="BD156" s="47">
        <f t="array" ref="BD156">INDEX('Load Time'!$B$4:$B$503,RANDBETWEEN(1,500))</f>
        <v>0.063325</v>
      </c>
      <c r="BE156" s="47">
        <f t="array" ref="BE156">INDEX('Load Time'!$B$4:$B$503,RANDBETWEEN(1,500))</f>
        <v>0.082102</v>
      </c>
      <c r="BF156" s="47">
        <f t="array" ref="BF156">INDEX('Load Time'!$B$4:$B$503,RANDBETWEEN(1,500))</f>
        <v>0.076848</v>
      </c>
      <c r="BG156" s="47">
        <f t="array" ref="BG156">INDEX('Load Time'!$B$4:$B$503,RANDBETWEEN(1,500))</f>
        <v>0.066955</v>
      </c>
      <c r="BH156" s="47">
        <f t="array" ref="BH156">INDEX('Load Time'!$B$4:$B$503,RANDBETWEEN(1,500))</f>
        <v>0.068943</v>
      </c>
      <c r="BI156" s="47">
        <f t="array" ref="BI156">INDEX('Load Time'!$B$4:$B$503,RANDBETWEEN(1,500))</f>
        <v>0.066213</v>
      </c>
      <c r="BJ156" s="47">
        <f t="array" ref="BJ156">INDEX('Load Time'!$B$4:$B$503,RANDBETWEEN(1,500))</f>
        <v>0.080447</v>
      </c>
      <c r="BK156" s="47">
        <f t="array" ref="BK156">INDEX('Load Time'!$B$4:$B$503,RANDBETWEEN(1,500))</f>
        <v>0.074978</v>
      </c>
      <c r="BL156" s="47">
        <f t="array" ref="BL156">INDEX('Load Time'!$B$4:$B$503,RANDBETWEEN(1,500))</f>
        <v>0.07685</v>
      </c>
      <c r="BM156" s="47">
        <f t="array" ref="BM156">INDEX('Load Time'!$B$4:$B$503,RANDBETWEEN(1,500))</f>
        <v>0.069809</v>
      </c>
      <c r="BN156" s="47">
        <f t="array" ref="BN156">INDEX('Load Time'!$B$4:$B$503,RANDBETWEEN(1,500))</f>
        <v>0.078646</v>
      </c>
      <c r="BO156" s="47">
        <f t="array" ref="BO156">INDEX('Load Time'!$B$4:$B$503,RANDBETWEEN(1,500))</f>
        <v>0.073902</v>
      </c>
      <c r="BP156" s="47">
        <f t="array" ref="BP156">INDEX('Load Time'!$B$4:$B$503,RANDBETWEEN(1,500))</f>
        <v>0.067515</v>
      </c>
      <c r="BQ156" s="47">
        <f t="array" ref="BQ156">INDEX('Load Time'!$B$4:$B$503,RANDBETWEEN(1,500))</f>
        <v>0.070256</v>
      </c>
      <c r="BR156" s="47">
        <f t="array" ref="BR156">INDEX('Load Time'!$B$4:$B$503,RANDBETWEEN(1,500))</f>
        <v>0.060088</v>
      </c>
      <c r="BS156" s="47">
        <f t="array" ref="BS156">INDEX('Load Time'!$B$4:$B$503,RANDBETWEEN(1,500))</f>
        <v>0.063853</v>
      </c>
      <c r="BT156" s="47">
        <f t="array" ref="BT156">INDEX('Load Time'!$B$4:$B$503,RANDBETWEEN(1,500))</f>
        <v>0.062323</v>
      </c>
      <c r="BU156" s="47">
        <f t="array" ref="BU156">INDEX('Load Time'!$B$4:$B$503,RANDBETWEEN(1,500))</f>
        <v>0.070781</v>
      </c>
      <c r="BV156" s="47">
        <f t="array" ref="BV156">INDEX('Load Time'!$B$4:$B$503,RANDBETWEEN(1,500))</f>
        <v>0.078287</v>
      </c>
      <c r="BW156" s="47">
        <f t="array" ref="BW156">INDEX('Load Time'!$B$4:$B$503,RANDBETWEEN(1,500))</f>
        <v>0.076084</v>
      </c>
      <c r="BX156" s="47">
        <f t="array" ref="BX156">INDEX('Load Time'!$B$4:$B$503,RANDBETWEEN(1,500))</f>
        <v>0.070502</v>
      </c>
      <c r="BY156" s="47">
        <f t="array" ref="BY156">INDEX('Load Time'!$B$4:$B$503,RANDBETWEEN(1,500))</f>
        <v>0.062754</v>
      </c>
      <c r="BZ156" s="47">
        <f t="array" ref="BZ156">INDEX('Load Time'!$B$4:$B$503,RANDBETWEEN(1,500))</f>
        <v>0.053364</v>
      </c>
      <c r="CA156" s="47">
        <f t="array" ref="CA156">INDEX('Load Time'!$B$4:$B$503,RANDBETWEEN(1,500))</f>
        <v>0.076848</v>
      </c>
      <c r="CB156" s="47">
        <f t="array" ref="CB156">INDEX('Load Time'!$B$4:$B$503,RANDBETWEEN(1,500))</f>
        <v>0.06698</v>
      </c>
      <c r="CC156" s="47">
        <f t="array" ref="CC156">INDEX('Load Time'!$B$4:$B$503,RANDBETWEEN(1,500))</f>
        <v>0.087171</v>
      </c>
      <c r="CD156" s="47">
        <f t="array" ref="CD156">INDEX('Load Time'!$B$4:$B$503,RANDBETWEEN(1,500))</f>
        <v>0.077721</v>
      </c>
      <c r="CE156" s="47">
        <f t="array" ref="CE156">INDEX('Load Time'!$B$4:$B$503,RANDBETWEEN(1,500))</f>
        <v>0.06901</v>
      </c>
      <c r="CF156" s="47">
        <f t="array" ref="CF156">INDEX('Load Time'!$B$4:$B$503,RANDBETWEEN(1,500))</f>
        <v>0.075221</v>
      </c>
      <c r="CG156" s="47">
        <f t="array" ref="CG156">INDEX('Load Time'!$B$4:$B$503,RANDBETWEEN(1,500))</f>
        <v>0.064959</v>
      </c>
      <c r="CH156" s="47">
        <f t="array" ref="CH156">INDEX('Load Time'!$B$4:$B$503,RANDBETWEEN(1,500))</f>
        <v>0.070686</v>
      </c>
      <c r="CI156" s="47">
        <f t="array" ref="CI156">INDEX('Load Time'!$B$4:$B$503,RANDBETWEEN(1,500))</f>
        <v>0.073598</v>
      </c>
      <c r="CJ156" s="47">
        <f t="array" ref="CJ156">INDEX('Load Time'!$B$4:$B$503,RANDBETWEEN(1,500))</f>
        <v>0.070246</v>
      </c>
      <c r="CK156" s="47">
        <f t="array" ref="CK156">INDEX('Load Time'!$B$4:$B$503,RANDBETWEEN(1,500))</f>
        <v>0.080233</v>
      </c>
      <c r="CL156" s="47">
        <f t="array" ref="CL156">INDEX('Load Time'!$B$4:$B$503,RANDBETWEEN(1,500))</f>
        <v>0.059016</v>
      </c>
      <c r="CM156" s="47">
        <f t="array" ref="CM156">INDEX('Load Time'!$B$4:$B$503,RANDBETWEEN(1,500))</f>
        <v>0.063138</v>
      </c>
      <c r="CN156" s="47">
        <f t="array" ref="CN156">INDEX('Load Time'!$B$4:$B$503,RANDBETWEEN(1,500))</f>
        <v>0.079006</v>
      </c>
      <c r="CO156" s="47">
        <f t="array" ref="CO156">INDEX('Load Time'!$B$4:$B$503,RANDBETWEEN(1,500))</f>
        <v>0.075221</v>
      </c>
      <c r="CP156" s="47">
        <f t="array" ref="CP156">INDEX('Load Time'!$B$4:$B$503,RANDBETWEEN(1,500))</f>
        <v>0.066419</v>
      </c>
      <c r="CQ156" s="47">
        <f t="array" ref="CQ156">INDEX('Load Time'!$B$4:$B$503,RANDBETWEEN(1,500))</f>
        <v>0.083741</v>
      </c>
      <c r="CR156" s="47">
        <f t="array" ref="CR156">INDEX('Load Time'!$B$4:$B$503,RANDBETWEEN(1,500))</f>
        <v>0.089765</v>
      </c>
      <c r="CS156" s="47">
        <f t="array" ref="CS156">INDEX('Load Time'!$B$4:$B$503,RANDBETWEEN(1,500))</f>
        <v>0.0794</v>
      </c>
      <c r="CT156" s="47">
        <f t="array" ref="CT156">INDEX('Load Time'!$B$4:$B$503,RANDBETWEEN(1,500))</f>
        <v>0.063023</v>
      </c>
      <c r="CU156" s="47">
        <f t="array" ref="CU156">INDEX('Load Time'!$B$4:$B$503,RANDBETWEEN(1,500))</f>
        <v>0.068477</v>
      </c>
      <c r="CV156" s="47">
        <f t="array" ref="CV156">INDEX('Load Time'!$B$4:$B$503,RANDBETWEEN(1,500))</f>
        <v>0.078677</v>
      </c>
      <c r="CW156" s="47">
        <f t="array" ref="CW156">INDEX('Load Time'!$B$4:$B$503,RANDBETWEEN(1,500))</f>
        <v>0.072787</v>
      </c>
      <c r="CX156" s="47">
        <f t="array" ref="CX156">INDEX('Load Time'!$B$4:$B$503,RANDBETWEEN(1,500))</f>
        <v>0.083225</v>
      </c>
      <c r="CY156" s="47">
        <f t="array" ref="CY156">INDEX('Load Time'!$B$4:$B$503,RANDBETWEEN(1,500))</f>
        <v>0.081941</v>
      </c>
      <c r="CZ156" s="47">
        <f t="array" ref="CZ156">INDEX('Load Time'!$B$4:$B$503,RANDBETWEEN(1,500))</f>
        <v>0.076006</v>
      </c>
    </row>
    <row r="157">
      <c r="B157" s="47">
        <f t="array" ref="B157">INDEX('Load Time'!$B$4:$B$503,RANDBETWEEN(1,500))</f>
        <v>0.064235</v>
      </c>
      <c r="C157" s="47">
        <f t="array" ref="C157">INDEX('Load Time'!$B$4:$B$503,RANDBETWEEN(1,500))</f>
        <v>0.072755</v>
      </c>
      <c r="D157" s="47">
        <f t="array" ref="D157">INDEX('Load Time'!$B$4:$B$503,RANDBETWEEN(1,500))</f>
        <v>0.06826</v>
      </c>
      <c r="E157" s="47">
        <f t="array" ref="E157">INDEX('Load Time'!$B$4:$B$503,RANDBETWEEN(1,500))</f>
        <v>0.074289</v>
      </c>
      <c r="F157" s="47">
        <f t="array" ref="F157">INDEX('Load Time'!$B$4:$B$503,RANDBETWEEN(1,500))</f>
        <v>0.066718</v>
      </c>
      <c r="G157" s="47">
        <f t="array" ref="G157">INDEX('Load Time'!$B$4:$B$503,RANDBETWEEN(1,500))</f>
        <v>0.08519</v>
      </c>
      <c r="H157" s="47">
        <f t="array" ref="H157">INDEX('Load Time'!$B$4:$B$503,RANDBETWEEN(1,500))</f>
        <v>0.066157</v>
      </c>
      <c r="I157" s="47">
        <f t="array" ref="I157">INDEX('Load Time'!$B$4:$B$503,RANDBETWEEN(1,500))</f>
        <v>0.074977</v>
      </c>
      <c r="J157" s="47">
        <f t="array" ref="J157">INDEX('Load Time'!$B$4:$B$503,RANDBETWEEN(1,500))</f>
        <v>0.075667</v>
      </c>
      <c r="K157" s="47">
        <f t="array" ref="K157">INDEX('Load Time'!$B$4:$B$503,RANDBETWEEN(1,500))</f>
        <v>0.073551</v>
      </c>
      <c r="L157" s="47">
        <f t="array" ref="L157">INDEX('Load Time'!$B$4:$B$503,RANDBETWEEN(1,500))</f>
        <v>0.087171</v>
      </c>
      <c r="M157" s="47">
        <f t="array" ref="M157">INDEX('Load Time'!$B$4:$B$503,RANDBETWEEN(1,500))</f>
        <v>0.077407</v>
      </c>
      <c r="N157" s="47">
        <f t="array" ref="N157">INDEX('Load Time'!$B$4:$B$503,RANDBETWEEN(1,500))</f>
        <v>0.066955</v>
      </c>
      <c r="O157" s="47">
        <f t="array" ref="O157">INDEX('Load Time'!$B$4:$B$503,RANDBETWEEN(1,500))</f>
        <v>0.056435</v>
      </c>
      <c r="P157" s="47">
        <f t="array" ref="P157">INDEX('Load Time'!$B$4:$B$503,RANDBETWEEN(1,500))</f>
        <v>0.062598</v>
      </c>
      <c r="Q157" s="47">
        <f t="array" ref="Q157">INDEX('Load Time'!$B$4:$B$503,RANDBETWEEN(1,500))</f>
        <v>0.078325</v>
      </c>
      <c r="R157" s="47">
        <f t="array" ref="R157">INDEX('Load Time'!$B$4:$B$503,RANDBETWEEN(1,500))</f>
        <v>0.05971</v>
      </c>
      <c r="S157" s="47">
        <f t="array" ref="S157">INDEX('Load Time'!$B$4:$B$503,RANDBETWEEN(1,500))</f>
        <v>0.076419</v>
      </c>
      <c r="T157" s="47">
        <f t="array" ref="T157">INDEX('Load Time'!$B$4:$B$503,RANDBETWEEN(1,500))</f>
        <v>0.068152</v>
      </c>
      <c r="U157" s="47">
        <f t="array" ref="U157">INDEX('Load Time'!$B$4:$B$503,RANDBETWEEN(1,500))</f>
        <v>0.082015</v>
      </c>
      <c r="V157" s="47">
        <f t="array" ref="V157">INDEX('Load Time'!$B$4:$B$503,RANDBETWEEN(1,500))</f>
        <v>0.060088</v>
      </c>
      <c r="W157" s="47">
        <f t="array" ref="W157">INDEX('Load Time'!$B$4:$B$503,RANDBETWEEN(1,500))</f>
        <v>0.064455</v>
      </c>
      <c r="X157" s="47">
        <f t="array" ref="X157">INDEX('Load Time'!$B$4:$B$503,RANDBETWEEN(1,500))</f>
        <v>0.070331</v>
      </c>
      <c r="Y157" s="47">
        <f t="array" ref="Y157">INDEX('Load Time'!$B$4:$B$503,RANDBETWEEN(1,500))</f>
        <v>0.082762</v>
      </c>
      <c r="Z157" s="47">
        <f t="array" ref="Z157">INDEX('Load Time'!$B$4:$B$503,RANDBETWEEN(1,500))</f>
        <v>0.084702</v>
      </c>
      <c r="AA157" s="47">
        <f t="array" ref="AA157">INDEX('Load Time'!$B$4:$B$503,RANDBETWEEN(1,500))</f>
        <v>0.078542</v>
      </c>
      <c r="AB157" s="47">
        <f t="array" ref="AB157">INDEX('Load Time'!$B$4:$B$503,RANDBETWEEN(1,500))</f>
        <v>0.074401</v>
      </c>
      <c r="AC157" s="47">
        <f t="array" ref="AC157">INDEX('Load Time'!$B$4:$B$503,RANDBETWEEN(1,500))</f>
        <v>0.076359</v>
      </c>
      <c r="AD157" s="47">
        <f t="array" ref="AD157">INDEX('Load Time'!$B$4:$B$503,RANDBETWEEN(1,500))</f>
        <v>0.089765</v>
      </c>
      <c r="AE157" s="47">
        <f t="array" ref="AE157">INDEX('Load Time'!$B$4:$B$503,RANDBETWEEN(1,500))</f>
        <v>0.063138</v>
      </c>
      <c r="AF157" s="47">
        <f t="array" ref="AF157">INDEX('Load Time'!$B$4:$B$503,RANDBETWEEN(1,500))</f>
        <v>0.076359</v>
      </c>
      <c r="AG157" s="47">
        <f t="array" ref="AG157">INDEX('Load Time'!$B$4:$B$503,RANDBETWEEN(1,500))</f>
        <v>0.070314</v>
      </c>
      <c r="AH157" s="47">
        <f t="array" ref="AH157">INDEX('Load Time'!$B$4:$B$503,RANDBETWEEN(1,500))</f>
        <v>0.082762</v>
      </c>
      <c r="AI157" s="47">
        <f t="array" ref="AI157">INDEX('Load Time'!$B$4:$B$503,RANDBETWEEN(1,500))</f>
        <v>0.073551</v>
      </c>
      <c r="AJ157" s="47">
        <f t="array" ref="AJ157">INDEX('Load Time'!$B$4:$B$503,RANDBETWEEN(1,500))</f>
        <v>0.073551</v>
      </c>
      <c r="AK157" s="47">
        <f t="array" ref="AK157">INDEX('Load Time'!$B$4:$B$503,RANDBETWEEN(1,500))</f>
        <v>0.075782</v>
      </c>
      <c r="AL157" s="47">
        <f t="array" ref="AL157">INDEX('Load Time'!$B$4:$B$503,RANDBETWEEN(1,500))</f>
        <v>0.070502</v>
      </c>
      <c r="AM157" s="47">
        <f t="array" ref="AM157">INDEX('Load Time'!$B$4:$B$503,RANDBETWEEN(1,500))</f>
        <v>0.086611</v>
      </c>
      <c r="AN157" s="47">
        <f t="array" ref="AN157">INDEX('Load Time'!$B$4:$B$503,RANDBETWEEN(1,500))</f>
        <v>0.076227</v>
      </c>
      <c r="AO157" s="47">
        <f t="array" ref="AO157">INDEX('Load Time'!$B$4:$B$503,RANDBETWEEN(1,500))</f>
        <v>0.074087</v>
      </c>
      <c r="AP157" s="47">
        <f t="array" ref="AP157">INDEX('Load Time'!$B$4:$B$503,RANDBETWEEN(1,500))</f>
        <v>0.07344</v>
      </c>
      <c r="AQ157" s="47">
        <f t="array" ref="AQ157">INDEX('Load Time'!$B$4:$B$503,RANDBETWEEN(1,500))</f>
        <v>0.081174</v>
      </c>
      <c r="AR157" s="47">
        <f t="array" ref="AR157">INDEX('Load Time'!$B$4:$B$503,RANDBETWEEN(1,500))</f>
        <v>0.071667</v>
      </c>
      <c r="AS157" s="47">
        <f t="array" ref="AS157">INDEX('Load Time'!$B$4:$B$503,RANDBETWEEN(1,500))</f>
        <v>0.069809</v>
      </c>
      <c r="AT157" s="47">
        <f t="array" ref="AT157">INDEX('Load Time'!$B$4:$B$503,RANDBETWEEN(1,500))</f>
        <v>0.076987</v>
      </c>
      <c r="AU157" s="47">
        <f t="array" ref="AU157">INDEX('Load Time'!$B$4:$B$503,RANDBETWEEN(1,500))</f>
        <v>0.091122</v>
      </c>
      <c r="AV157" s="47">
        <f t="array" ref="AV157">INDEX('Load Time'!$B$4:$B$503,RANDBETWEEN(1,500))</f>
        <v>0.072002</v>
      </c>
      <c r="AW157" s="47">
        <f t="array" ref="AW157">INDEX('Load Time'!$B$4:$B$503,RANDBETWEEN(1,500))</f>
        <v>0.075504</v>
      </c>
      <c r="AX157" s="47">
        <f t="array" ref="AX157">INDEX('Load Time'!$B$4:$B$503,RANDBETWEEN(1,500))</f>
        <v>0.069024</v>
      </c>
      <c r="AY157" s="47">
        <f t="array" ref="AY157">INDEX('Load Time'!$B$4:$B$503,RANDBETWEEN(1,500))</f>
        <v>0.075402</v>
      </c>
      <c r="AZ157" s="47">
        <f t="array" ref="AZ157">INDEX('Load Time'!$B$4:$B$503,RANDBETWEEN(1,500))</f>
        <v>0.078351</v>
      </c>
      <c r="BA157" s="47">
        <f t="array" ref="BA157">INDEX('Load Time'!$B$4:$B$503,RANDBETWEEN(1,500))</f>
        <v>0.07847</v>
      </c>
      <c r="BB157" s="47">
        <f t="array" ref="BB157">INDEX('Load Time'!$B$4:$B$503,RANDBETWEEN(1,500))</f>
        <v>0.059016</v>
      </c>
      <c r="BC157" s="47">
        <f t="array" ref="BC157">INDEX('Load Time'!$B$4:$B$503,RANDBETWEEN(1,500))</f>
        <v>0.081708</v>
      </c>
      <c r="BD157" s="47">
        <f t="array" ref="BD157">INDEX('Load Time'!$B$4:$B$503,RANDBETWEEN(1,500))</f>
        <v>0.079743</v>
      </c>
      <c r="BE157" s="47">
        <f t="array" ref="BE157">INDEX('Load Time'!$B$4:$B$503,RANDBETWEEN(1,500))</f>
        <v>0.0778</v>
      </c>
      <c r="BF157" s="47">
        <f t="array" ref="BF157">INDEX('Load Time'!$B$4:$B$503,RANDBETWEEN(1,500))</f>
        <v>0.092899</v>
      </c>
      <c r="BG157" s="47">
        <f t="array" ref="BG157">INDEX('Load Time'!$B$4:$B$503,RANDBETWEEN(1,500))</f>
        <v>0.070033</v>
      </c>
      <c r="BH157" s="47">
        <f t="array" ref="BH157">INDEX('Load Time'!$B$4:$B$503,RANDBETWEEN(1,500))</f>
        <v>0.072002</v>
      </c>
      <c r="BI157" s="47">
        <f t="array" ref="BI157">INDEX('Load Time'!$B$4:$B$503,RANDBETWEEN(1,500))</f>
        <v>0.067509</v>
      </c>
      <c r="BJ157" s="47">
        <f t="array" ref="BJ157">INDEX('Load Time'!$B$4:$B$503,RANDBETWEEN(1,500))</f>
        <v>0.088797</v>
      </c>
      <c r="BK157" s="47">
        <f t="array" ref="BK157">INDEX('Load Time'!$B$4:$B$503,RANDBETWEEN(1,500))</f>
        <v>0.081782</v>
      </c>
      <c r="BL157" s="47">
        <f t="array" ref="BL157">INDEX('Load Time'!$B$4:$B$503,RANDBETWEEN(1,500))</f>
        <v>0.072875</v>
      </c>
      <c r="BM157" s="47">
        <f t="array" ref="BM157">INDEX('Load Time'!$B$4:$B$503,RANDBETWEEN(1,500))</f>
        <v>0.073598</v>
      </c>
      <c r="BN157" s="47">
        <f t="array" ref="BN157">INDEX('Load Time'!$B$4:$B$503,RANDBETWEEN(1,500))</f>
        <v>0.071833</v>
      </c>
      <c r="BO157" s="47">
        <f t="array" ref="BO157">INDEX('Load Time'!$B$4:$B$503,RANDBETWEEN(1,500))</f>
        <v>0.068608</v>
      </c>
      <c r="BP157" s="47">
        <f t="array" ref="BP157">INDEX('Load Time'!$B$4:$B$503,RANDBETWEEN(1,500))</f>
        <v>0.07278</v>
      </c>
      <c r="BQ157" s="47">
        <f t="array" ref="BQ157">INDEX('Load Time'!$B$4:$B$503,RANDBETWEEN(1,500))</f>
        <v>0.076084</v>
      </c>
      <c r="BR157" s="47">
        <f t="array" ref="BR157">INDEX('Load Time'!$B$4:$B$503,RANDBETWEEN(1,500))</f>
        <v>0.068382</v>
      </c>
      <c r="BS157" s="47">
        <f t="array" ref="BS157">INDEX('Load Time'!$B$4:$B$503,RANDBETWEEN(1,500))</f>
        <v>0.066419</v>
      </c>
      <c r="BT157" s="47">
        <f t="array" ref="BT157">INDEX('Load Time'!$B$4:$B$503,RANDBETWEEN(1,500))</f>
        <v>0.072062</v>
      </c>
      <c r="BU157" s="47">
        <f t="array" ref="BU157">INDEX('Load Time'!$B$4:$B$503,RANDBETWEEN(1,500))</f>
        <v>0.064638</v>
      </c>
      <c r="BV157" s="47">
        <f t="array" ref="BV157">INDEX('Load Time'!$B$4:$B$503,RANDBETWEEN(1,500))</f>
        <v>0.059745</v>
      </c>
      <c r="BW157" s="47">
        <f t="array" ref="BW157">INDEX('Load Time'!$B$4:$B$503,RANDBETWEEN(1,500))</f>
        <v>0.067824</v>
      </c>
      <c r="BX157" s="47">
        <f t="array" ref="BX157">INDEX('Load Time'!$B$4:$B$503,RANDBETWEEN(1,500))</f>
        <v>0.076807</v>
      </c>
      <c r="BY157" s="47">
        <f t="array" ref="BY157">INDEX('Load Time'!$B$4:$B$503,RANDBETWEEN(1,500))</f>
        <v>0.071926</v>
      </c>
      <c r="BZ157" s="47">
        <f t="array" ref="BZ157">INDEX('Load Time'!$B$4:$B$503,RANDBETWEEN(1,500))</f>
        <v>0.087171</v>
      </c>
      <c r="CA157" s="47">
        <f t="array" ref="CA157">INDEX('Load Time'!$B$4:$B$503,RANDBETWEEN(1,500))</f>
        <v>0.07082</v>
      </c>
      <c r="CB157" s="47">
        <f t="array" ref="CB157">INDEX('Load Time'!$B$4:$B$503,RANDBETWEEN(1,500))</f>
        <v>0.073638</v>
      </c>
      <c r="CC157" s="47">
        <f t="array" ref="CC157">INDEX('Load Time'!$B$4:$B$503,RANDBETWEEN(1,500))</f>
        <v>0.071564</v>
      </c>
      <c r="CD157" s="47">
        <f t="array" ref="CD157">INDEX('Load Time'!$B$4:$B$503,RANDBETWEEN(1,500))</f>
        <v>0.079506</v>
      </c>
      <c r="CE157" s="47">
        <f t="array" ref="CE157">INDEX('Load Time'!$B$4:$B$503,RANDBETWEEN(1,500))</f>
        <v>0.064557</v>
      </c>
      <c r="CF157" s="47">
        <f t="array" ref="CF157">INDEX('Load Time'!$B$4:$B$503,RANDBETWEEN(1,500))</f>
        <v>0.088923</v>
      </c>
      <c r="CG157" s="47">
        <f t="array" ref="CG157">INDEX('Load Time'!$B$4:$B$503,RANDBETWEEN(1,500))</f>
        <v>0.0785</v>
      </c>
      <c r="CH157" s="47">
        <f t="array" ref="CH157">INDEX('Load Time'!$B$4:$B$503,RANDBETWEEN(1,500))</f>
        <v>0.080233</v>
      </c>
      <c r="CI157" s="47">
        <f t="array" ref="CI157">INDEX('Load Time'!$B$4:$B$503,RANDBETWEEN(1,500))</f>
        <v>0.071667</v>
      </c>
      <c r="CJ157" s="47">
        <f t="array" ref="CJ157">INDEX('Load Time'!$B$4:$B$503,RANDBETWEEN(1,500))</f>
        <v>0.070323</v>
      </c>
      <c r="CK157" s="47">
        <f t="array" ref="CK157">INDEX('Load Time'!$B$4:$B$503,RANDBETWEEN(1,500))</f>
        <v>0.082029</v>
      </c>
      <c r="CL157" s="47">
        <f t="array" ref="CL157">INDEX('Load Time'!$B$4:$B$503,RANDBETWEEN(1,500))</f>
        <v>0.089141</v>
      </c>
      <c r="CM157" s="47">
        <f t="array" ref="CM157">INDEX('Load Time'!$B$4:$B$503,RANDBETWEEN(1,500))</f>
        <v>0.076428</v>
      </c>
      <c r="CN157" s="47">
        <f t="array" ref="CN157">INDEX('Load Time'!$B$4:$B$503,RANDBETWEEN(1,500))</f>
        <v>0.081174</v>
      </c>
      <c r="CO157" s="47">
        <f t="array" ref="CO157">INDEX('Load Time'!$B$4:$B$503,RANDBETWEEN(1,500))</f>
        <v>0.070049</v>
      </c>
      <c r="CP157" s="47">
        <f t="array" ref="CP157">INDEX('Load Time'!$B$4:$B$503,RANDBETWEEN(1,500))</f>
        <v>0.073625</v>
      </c>
      <c r="CQ157" s="47">
        <f t="array" ref="CQ157">INDEX('Load Time'!$B$4:$B$503,RANDBETWEEN(1,500))</f>
        <v>0.082569</v>
      </c>
      <c r="CR157" s="47">
        <f t="array" ref="CR157">INDEX('Load Time'!$B$4:$B$503,RANDBETWEEN(1,500))</f>
        <v>0.07573</v>
      </c>
      <c r="CS157" s="47">
        <f t="array" ref="CS157">INDEX('Load Time'!$B$4:$B$503,RANDBETWEEN(1,500))</f>
        <v>0.059908</v>
      </c>
      <c r="CT157" s="47">
        <f t="array" ref="CT157">INDEX('Load Time'!$B$4:$B$503,RANDBETWEEN(1,500))</f>
        <v>0.076419</v>
      </c>
      <c r="CU157" s="47">
        <f t="array" ref="CU157">INDEX('Load Time'!$B$4:$B$503,RANDBETWEEN(1,500))</f>
        <v>0.071667</v>
      </c>
      <c r="CV157" s="47">
        <f t="array" ref="CV157">INDEX('Load Time'!$B$4:$B$503,RANDBETWEEN(1,500))</f>
        <v>0.077056</v>
      </c>
      <c r="CW157" s="47">
        <f t="array" ref="CW157">INDEX('Load Time'!$B$4:$B$503,RANDBETWEEN(1,500))</f>
        <v>0.077438</v>
      </c>
      <c r="CX157" s="47">
        <f t="array" ref="CX157">INDEX('Load Time'!$B$4:$B$503,RANDBETWEEN(1,500))</f>
        <v>0.076428</v>
      </c>
      <c r="CY157" s="47">
        <f t="array" ref="CY157">INDEX('Load Time'!$B$4:$B$503,RANDBETWEEN(1,500))</f>
        <v>0.071083</v>
      </c>
      <c r="CZ157" s="47">
        <f t="array" ref="CZ157">INDEX('Load Time'!$B$4:$B$503,RANDBETWEEN(1,500))</f>
        <v>0.062524</v>
      </c>
    </row>
    <row r="158">
      <c r="B158" s="47">
        <f t="array" ref="B158">INDEX('Load Time'!$B$4:$B$503,RANDBETWEEN(1,500))</f>
        <v>0.059745</v>
      </c>
      <c r="C158" s="47">
        <f t="array" ref="C158">INDEX('Load Time'!$B$4:$B$503,RANDBETWEEN(1,500))</f>
        <v>0.076848</v>
      </c>
      <c r="D158" s="47">
        <f t="array" ref="D158">INDEX('Load Time'!$B$4:$B$503,RANDBETWEEN(1,500))</f>
        <v>0.066369</v>
      </c>
      <c r="E158" s="47">
        <f t="array" ref="E158">INDEX('Load Time'!$B$4:$B$503,RANDBETWEEN(1,500))</f>
        <v>0.068477</v>
      </c>
      <c r="F158" s="47">
        <f t="array" ref="F158">INDEX('Load Time'!$B$4:$B$503,RANDBETWEEN(1,500))</f>
        <v>0.050286</v>
      </c>
      <c r="G158" s="47">
        <f t="array" ref="G158">INDEX('Load Time'!$B$4:$B$503,RANDBETWEEN(1,500))</f>
        <v>0.080092</v>
      </c>
      <c r="H158" s="47">
        <f t="array" ref="H158">INDEX('Load Time'!$B$4:$B$503,RANDBETWEEN(1,500))</f>
        <v>0.070686</v>
      </c>
      <c r="I158" s="47">
        <f t="array" ref="I158">INDEX('Load Time'!$B$4:$B$503,RANDBETWEEN(1,500))</f>
        <v>0.078542</v>
      </c>
      <c r="J158" s="47">
        <f t="array" ref="J158">INDEX('Load Time'!$B$4:$B$503,RANDBETWEEN(1,500))</f>
        <v>0.083225</v>
      </c>
      <c r="K158" s="47">
        <f t="array" ref="K158">INDEX('Load Time'!$B$4:$B$503,RANDBETWEEN(1,500))</f>
        <v>0.093892</v>
      </c>
      <c r="L158" s="47">
        <f t="array" ref="L158">INDEX('Load Time'!$B$4:$B$503,RANDBETWEEN(1,500))</f>
        <v>0.083316</v>
      </c>
      <c r="M158" s="47">
        <f t="array" ref="M158">INDEX('Load Time'!$B$4:$B$503,RANDBETWEEN(1,500))</f>
        <v>0.080372</v>
      </c>
      <c r="N158" s="47">
        <f t="array" ref="N158">INDEX('Load Time'!$B$4:$B$503,RANDBETWEEN(1,500))</f>
        <v>0.072733</v>
      </c>
      <c r="O158" s="47">
        <f t="array" ref="O158">INDEX('Load Time'!$B$4:$B$503,RANDBETWEEN(1,500))</f>
        <v>0.081666</v>
      </c>
      <c r="P158" s="47">
        <f t="array" ref="P158">INDEX('Load Time'!$B$4:$B$503,RANDBETWEEN(1,500))</f>
        <v>0.07082</v>
      </c>
      <c r="Q158" s="47">
        <f t="array" ref="Q158">INDEX('Load Time'!$B$4:$B$503,RANDBETWEEN(1,500))</f>
        <v>0.081888</v>
      </c>
      <c r="R158" s="47">
        <f t="array" ref="R158">INDEX('Load Time'!$B$4:$B$503,RANDBETWEEN(1,500))</f>
        <v>0.082102</v>
      </c>
      <c r="S158" s="47">
        <f t="array" ref="S158">INDEX('Load Time'!$B$4:$B$503,RANDBETWEEN(1,500))</f>
        <v>0.07344</v>
      </c>
      <c r="T158" s="47">
        <f t="array" ref="T158">INDEX('Load Time'!$B$4:$B$503,RANDBETWEEN(1,500))</f>
        <v>0.076845</v>
      </c>
      <c r="U158" s="47">
        <f t="array" ref="U158">INDEX('Load Time'!$B$4:$B$503,RANDBETWEEN(1,500))</f>
        <v>0.062524</v>
      </c>
      <c r="V158" s="47">
        <f t="array" ref="V158">INDEX('Load Time'!$B$4:$B$503,RANDBETWEEN(1,500))</f>
        <v>0.065995</v>
      </c>
      <c r="W158" s="47">
        <f t="array" ref="W158">INDEX('Load Time'!$B$4:$B$503,RANDBETWEEN(1,500))</f>
        <v>0.06467</v>
      </c>
      <c r="X158" s="47">
        <f t="array" ref="X158">INDEX('Load Time'!$B$4:$B$503,RANDBETWEEN(1,500))</f>
        <v>0.062289</v>
      </c>
      <c r="Y158" s="47">
        <f t="array" ref="Y158">INDEX('Load Time'!$B$4:$B$503,RANDBETWEEN(1,500))</f>
        <v>0.071337</v>
      </c>
      <c r="Z158" s="47">
        <f t="array" ref="Z158">INDEX('Load Time'!$B$4:$B$503,RANDBETWEEN(1,500))</f>
        <v>0.076227</v>
      </c>
      <c r="AA158" s="47">
        <f t="array" ref="AA158">INDEX('Load Time'!$B$4:$B$503,RANDBETWEEN(1,500))</f>
        <v>0.068477</v>
      </c>
      <c r="AB158" s="47">
        <f t="array" ref="AB158">INDEX('Load Time'!$B$4:$B$503,RANDBETWEEN(1,500))</f>
        <v>0.05094</v>
      </c>
      <c r="AC158" s="47">
        <f t="array" ref="AC158">INDEX('Load Time'!$B$4:$B$503,RANDBETWEEN(1,500))</f>
        <v>0.076773</v>
      </c>
      <c r="AD158" s="47">
        <f t="array" ref="AD158">INDEX('Load Time'!$B$4:$B$503,RANDBETWEEN(1,500))</f>
        <v>0.062758</v>
      </c>
      <c r="AE158" s="47">
        <f t="array" ref="AE158">INDEX('Load Time'!$B$4:$B$503,RANDBETWEEN(1,500))</f>
        <v>0.076987</v>
      </c>
      <c r="AF158" s="47">
        <f t="array" ref="AF158">INDEX('Load Time'!$B$4:$B$503,RANDBETWEEN(1,500))</f>
        <v>0.078841</v>
      </c>
      <c r="AG158" s="47">
        <f t="array" ref="AG158">INDEX('Load Time'!$B$4:$B$503,RANDBETWEEN(1,500))</f>
        <v>0.058291</v>
      </c>
      <c r="AH158" s="47">
        <f t="array" ref="AH158">INDEX('Load Time'!$B$4:$B$503,RANDBETWEEN(1,500))</f>
        <v>0.062285</v>
      </c>
      <c r="AI158" s="47">
        <f t="array" ref="AI158">INDEX('Load Time'!$B$4:$B$503,RANDBETWEEN(1,500))</f>
        <v>0.081786</v>
      </c>
      <c r="AJ158" s="47">
        <f t="array" ref="AJ158">INDEX('Load Time'!$B$4:$B$503,RANDBETWEEN(1,500))</f>
        <v>0.081101</v>
      </c>
      <c r="AK158" s="47">
        <f t="array" ref="AK158">INDEX('Load Time'!$B$4:$B$503,RANDBETWEEN(1,500))</f>
        <v>0.078841</v>
      </c>
      <c r="AL158" s="47">
        <f t="array" ref="AL158">INDEX('Load Time'!$B$4:$B$503,RANDBETWEEN(1,500))</f>
        <v>0.080233</v>
      </c>
      <c r="AM158" s="47">
        <f t="array" ref="AM158">INDEX('Load Time'!$B$4:$B$503,RANDBETWEEN(1,500))</f>
        <v>0.078403</v>
      </c>
      <c r="AN158" s="47">
        <f t="array" ref="AN158">INDEX('Load Time'!$B$4:$B$503,RANDBETWEEN(1,500))</f>
        <v>0.072436</v>
      </c>
      <c r="AO158" s="47">
        <f t="array" ref="AO158">INDEX('Load Time'!$B$4:$B$503,RANDBETWEEN(1,500))</f>
        <v>0.071667</v>
      </c>
      <c r="AP158" s="47">
        <f t="array" ref="AP158">INDEX('Load Time'!$B$4:$B$503,RANDBETWEEN(1,500))</f>
        <v>0.076227</v>
      </c>
      <c r="AQ158" s="47">
        <f t="array" ref="AQ158">INDEX('Load Time'!$B$4:$B$503,RANDBETWEEN(1,500))</f>
        <v>0.078542</v>
      </c>
      <c r="AR158" s="47">
        <f t="array" ref="AR158">INDEX('Load Time'!$B$4:$B$503,RANDBETWEEN(1,500))</f>
        <v>0.070106</v>
      </c>
      <c r="AS158" s="47">
        <f t="array" ref="AS158">INDEX('Load Time'!$B$4:$B$503,RANDBETWEEN(1,500))</f>
        <v>0.078981</v>
      </c>
      <c r="AT158" s="47">
        <f t="array" ref="AT158">INDEX('Load Time'!$B$4:$B$503,RANDBETWEEN(1,500))</f>
        <v>0.069148</v>
      </c>
      <c r="AU158" s="47">
        <f t="array" ref="AU158">INDEX('Load Time'!$B$4:$B$503,RANDBETWEEN(1,500))</f>
        <v>0.078234</v>
      </c>
      <c r="AV158" s="47">
        <f t="array" ref="AV158">INDEX('Load Time'!$B$4:$B$503,RANDBETWEEN(1,500))</f>
        <v>0.083316</v>
      </c>
      <c r="AW158" s="47">
        <f t="array" ref="AW158">INDEX('Load Time'!$B$4:$B$503,RANDBETWEEN(1,500))</f>
        <v>0.073157</v>
      </c>
      <c r="AX158" s="47">
        <f t="array" ref="AX158">INDEX('Load Time'!$B$4:$B$503,RANDBETWEEN(1,500))</f>
        <v>0.075136</v>
      </c>
      <c r="AY158" s="47">
        <f t="array" ref="AY158">INDEX('Load Time'!$B$4:$B$503,RANDBETWEEN(1,500))</f>
        <v>0.076773</v>
      </c>
      <c r="AZ158" s="47">
        <f t="array" ref="AZ158">INDEX('Load Time'!$B$4:$B$503,RANDBETWEEN(1,500))</f>
        <v>0.083741</v>
      </c>
      <c r="BA158" s="47">
        <f t="array" ref="BA158">INDEX('Load Time'!$B$4:$B$503,RANDBETWEEN(1,500))</f>
        <v>0.073701</v>
      </c>
      <c r="BB158" s="47">
        <f t="array" ref="BB158">INDEX('Load Time'!$B$4:$B$503,RANDBETWEEN(1,500))</f>
        <v>0.073625</v>
      </c>
      <c r="BC158" s="47">
        <f t="array" ref="BC158">INDEX('Load Time'!$B$4:$B$503,RANDBETWEEN(1,500))</f>
        <v>0.079732</v>
      </c>
      <c r="BD158" s="47">
        <f t="array" ref="BD158">INDEX('Load Time'!$B$4:$B$503,RANDBETWEEN(1,500))</f>
        <v>0.066213</v>
      </c>
      <c r="BE158" s="47">
        <f t="array" ref="BE158">INDEX('Load Time'!$B$4:$B$503,RANDBETWEEN(1,500))</f>
        <v>0.064455</v>
      </c>
      <c r="BF158" s="47">
        <f t="array" ref="BF158">INDEX('Load Time'!$B$4:$B$503,RANDBETWEEN(1,500))</f>
        <v>0.078646</v>
      </c>
      <c r="BG158" s="47">
        <f t="array" ref="BG158">INDEX('Load Time'!$B$4:$B$503,RANDBETWEEN(1,500))</f>
        <v>0.071564</v>
      </c>
      <c r="BH158" s="47">
        <f t="array" ref="BH158">INDEX('Load Time'!$B$4:$B$503,RANDBETWEEN(1,500))</f>
        <v>0.073701</v>
      </c>
      <c r="BI158" s="47">
        <f t="array" ref="BI158">INDEX('Load Time'!$B$4:$B$503,RANDBETWEEN(1,500))</f>
        <v>0.088626</v>
      </c>
      <c r="BJ158" s="47">
        <f t="array" ref="BJ158">INDEX('Load Time'!$B$4:$B$503,RANDBETWEEN(1,500))</f>
        <v>0.063311</v>
      </c>
      <c r="BK158" s="47">
        <f t="array" ref="BK158">INDEX('Load Time'!$B$4:$B$503,RANDBETWEEN(1,500))</f>
        <v>0.082422</v>
      </c>
      <c r="BL158" s="47">
        <f t="array" ref="BL158">INDEX('Load Time'!$B$4:$B$503,RANDBETWEEN(1,500))</f>
        <v>0.068439</v>
      </c>
      <c r="BM158" s="47">
        <f t="array" ref="BM158">INDEX('Load Time'!$B$4:$B$503,RANDBETWEEN(1,500))</f>
        <v>0.069354</v>
      </c>
      <c r="BN158" s="47">
        <f t="array" ref="BN158">INDEX('Load Time'!$B$4:$B$503,RANDBETWEEN(1,500))</f>
        <v>0.087655</v>
      </c>
      <c r="BO158" s="47">
        <f t="array" ref="BO158">INDEX('Load Time'!$B$4:$B$503,RANDBETWEEN(1,500))</f>
        <v>0.075476</v>
      </c>
      <c r="BP158" s="47">
        <f t="array" ref="BP158">INDEX('Load Time'!$B$4:$B$503,RANDBETWEEN(1,500))</f>
        <v>0.078293</v>
      </c>
      <c r="BQ158" s="47">
        <f t="array" ref="BQ158">INDEX('Load Time'!$B$4:$B$503,RANDBETWEEN(1,500))</f>
        <v>0.064793</v>
      </c>
      <c r="BR158" s="47">
        <f t="array" ref="BR158">INDEX('Load Time'!$B$4:$B$503,RANDBETWEEN(1,500))</f>
        <v>0.059333</v>
      </c>
      <c r="BS158" s="47">
        <f t="array" ref="BS158">INDEX('Load Time'!$B$4:$B$503,RANDBETWEEN(1,500))</f>
        <v>0.072816</v>
      </c>
      <c r="BT158" s="47">
        <f t="array" ref="BT158">INDEX('Load Time'!$B$4:$B$503,RANDBETWEEN(1,500))</f>
        <v>0.06695</v>
      </c>
      <c r="BU158" s="47">
        <f t="array" ref="BU158">INDEX('Load Time'!$B$4:$B$503,RANDBETWEEN(1,500))</f>
        <v>0.093892</v>
      </c>
      <c r="BV158" s="47">
        <f t="array" ref="BV158">INDEX('Load Time'!$B$4:$B$503,RANDBETWEEN(1,500))</f>
        <v>0.079743</v>
      </c>
      <c r="BW158" s="47">
        <f t="array" ref="BW158">INDEX('Load Time'!$B$4:$B$503,RANDBETWEEN(1,500))</f>
        <v>0.071564</v>
      </c>
      <c r="BX158" s="47">
        <f t="array" ref="BX158">INDEX('Load Time'!$B$4:$B$503,RANDBETWEEN(1,500))</f>
        <v>0.062598</v>
      </c>
      <c r="BY158" s="47">
        <f t="array" ref="BY158">INDEX('Load Time'!$B$4:$B$503,RANDBETWEEN(1,500))</f>
        <v>0.085425</v>
      </c>
      <c r="BZ158" s="47">
        <f t="array" ref="BZ158">INDEX('Load Time'!$B$4:$B$503,RANDBETWEEN(1,500))</f>
        <v>0.058439</v>
      </c>
      <c r="CA158" s="47">
        <f t="array" ref="CA158">INDEX('Load Time'!$B$4:$B$503,RANDBETWEEN(1,500))</f>
        <v>0.062701</v>
      </c>
      <c r="CB158" s="47">
        <f t="array" ref="CB158">INDEX('Load Time'!$B$4:$B$503,RANDBETWEEN(1,500))</f>
        <v>0.069809</v>
      </c>
      <c r="CC158" s="47">
        <f t="array" ref="CC158">INDEX('Load Time'!$B$4:$B$503,RANDBETWEEN(1,500))</f>
        <v>0.078287</v>
      </c>
      <c r="CD158" s="47">
        <f t="array" ref="CD158">INDEX('Load Time'!$B$4:$B$503,RANDBETWEEN(1,500))</f>
        <v>0.066718</v>
      </c>
      <c r="CE158" s="47">
        <f t="array" ref="CE158">INDEX('Load Time'!$B$4:$B$503,RANDBETWEEN(1,500))</f>
        <v>0.071818</v>
      </c>
      <c r="CF158" s="47">
        <f t="array" ref="CF158">INDEX('Load Time'!$B$4:$B$503,RANDBETWEEN(1,500))</f>
        <v>0.071131</v>
      </c>
      <c r="CG158" s="47">
        <f t="array" ref="CG158">INDEX('Load Time'!$B$4:$B$503,RANDBETWEEN(1,500))</f>
        <v>0.081786</v>
      </c>
      <c r="CH158" s="47">
        <f t="array" ref="CH158">INDEX('Load Time'!$B$4:$B$503,RANDBETWEEN(1,500))</f>
        <v>0.084702</v>
      </c>
      <c r="CI158" s="47">
        <f t="array" ref="CI158">INDEX('Load Time'!$B$4:$B$503,RANDBETWEEN(1,500))</f>
        <v>0.079006</v>
      </c>
      <c r="CJ158" s="47">
        <f t="array" ref="CJ158">INDEX('Load Time'!$B$4:$B$503,RANDBETWEEN(1,500))</f>
        <v>0.053111</v>
      </c>
      <c r="CK158" s="47">
        <f t="array" ref="CK158">INDEX('Load Time'!$B$4:$B$503,RANDBETWEEN(1,500))</f>
        <v>0.07061</v>
      </c>
      <c r="CL158" s="47">
        <f t="array" ref="CL158">INDEX('Load Time'!$B$4:$B$503,RANDBETWEEN(1,500))</f>
        <v>0.088515</v>
      </c>
      <c r="CM158" s="47">
        <f t="array" ref="CM158">INDEX('Load Time'!$B$4:$B$503,RANDBETWEEN(1,500))</f>
        <v>0.076201</v>
      </c>
      <c r="CN158" s="47">
        <f t="array" ref="CN158">INDEX('Load Time'!$B$4:$B$503,RANDBETWEEN(1,500))</f>
        <v>0.070653</v>
      </c>
      <c r="CO158" s="47">
        <f t="array" ref="CO158">INDEX('Load Time'!$B$4:$B$503,RANDBETWEEN(1,500))</f>
        <v>0.069024</v>
      </c>
      <c r="CP158" s="47">
        <f t="array" ref="CP158">INDEX('Load Time'!$B$4:$B$503,RANDBETWEEN(1,500))</f>
        <v>0.062168</v>
      </c>
      <c r="CQ158" s="47">
        <f t="array" ref="CQ158">INDEX('Load Time'!$B$4:$B$503,RANDBETWEEN(1,500))</f>
        <v>0.086091</v>
      </c>
      <c r="CR158" s="47">
        <f t="array" ref="CR158">INDEX('Load Time'!$B$4:$B$503,RANDBETWEEN(1,500))</f>
        <v>0.088797</v>
      </c>
      <c r="CS158" s="47">
        <f t="array" ref="CS158">INDEX('Load Time'!$B$4:$B$503,RANDBETWEEN(1,500))</f>
        <v>0.0805</v>
      </c>
      <c r="CT158" s="47">
        <f t="array" ref="CT158">INDEX('Load Time'!$B$4:$B$503,RANDBETWEEN(1,500))</f>
        <v>0.070313</v>
      </c>
      <c r="CU158" s="47">
        <f t="array" ref="CU158">INDEX('Load Time'!$B$4:$B$503,RANDBETWEEN(1,500))</f>
        <v>0.077733</v>
      </c>
      <c r="CV158" s="47">
        <f t="array" ref="CV158">INDEX('Load Time'!$B$4:$B$503,RANDBETWEEN(1,500))</f>
        <v>0.05868</v>
      </c>
      <c r="CW158" s="47">
        <f t="array" ref="CW158">INDEX('Load Time'!$B$4:$B$503,RANDBETWEEN(1,500))</f>
        <v>0.072272</v>
      </c>
      <c r="CX158" s="47">
        <f t="array" ref="CX158">INDEX('Load Time'!$B$4:$B$503,RANDBETWEEN(1,500))</f>
        <v>0.071083</v>
      </c>
      <c r="CY158" s="47">
        <f t="array" ref="CY158">INDEX('Load Time'!$B$4:$B$503,RANDBETWEEN(1,500))</f>
        <v>0.064959</v>
      </c>
      <c r="CZ158" s="47">
        <f t="array" ref="CZ158">INDEX('Load Time'!$B$4:$B$503,RANDBETWEEN(1,500))</f>
        <v>0.077337</v>
      </c>
    </row>
    <row r="159">
      <c r="B159" s="47">
        <f t="array" ref="B159">INDEX('Load Time'!$B$4:$B$503,RANDBETWEEN(1,500))</f>
        <v>0.067837</v>
      </c>
      <c r="C159" s="47">
        <f t="array" ref="C159">INDEX('Load Time'!$B$4:$B$503,RANDBETWEEN(1,500))</f>
        <v>0.073405</v>
      </c>
      <c r="D159" s="47">
        <f t="array" ref="D159">INDEX('Load Time'!$B$4:$B$503,RANDBETWEEN(1,500))</f>
        <v>0.084702</v>
      </c>
      <c r="E159" s="47">
        <f t="array" ref="E159">INDEX('Load Time'!$B$4:$B$503,RANDBETWEEN(1,500))</f>
        <v>0.05094</v>
      </c>
      <c r="F159" s="47">
        <f t="array" ref="F159">INDEX('Load Time'!$B$4:$B$503,RANDBETWEEN(1,500))</f>
        <v>0.082015</v>
      </c>
      <c r="G159" s="47">
        <f t="array" ref="G159">INDEX('Load Time'!$B$4:$B$503,RANDBETWEEN(1,500))</f>
        <v>0.078749</v>
      </c>
      <c r="H159" s="47">
        <f t="array" ref="H159">INDEX('Load Time'!$B$4:$B$503,RANDBETWEEN(1,500))</f>
        <v>0.080376</v>
      </c>
      <c r="I159" s="47">
        <f t="array" ref="I159">INDEX('Load Time'!$B$4:$B$503,RANDBETWEEN(1,500))</f>
        <v>0.056435</v>
      </c>
      <c r="J159" s="47">
        <f t="array" ref="J159">INDEX('Load Time'!$B$4:$B$503,RANDBETWEEN(1,500))</f>
        <v>0.070313</v>
      </c>
      <c r="K159" s="47">
        <f t="array" ref="K159">INDEX('Load Time'!$B$4:$B$503,RANDBETWEEN(1,500))</f>
        <v>0.080219</v>
      </c>
      <c r="L159" s="47">
        <f t="array" ref="L159">INDEX('Load Time'!$B$4:$B$503,RANDBETWEEN(1,500))</f>
        <v>0.068608</v>
      </c>
      <c r="M159" s="47">
        <f t="array" ref="M159">INDEX('Load Time'!$B$4:$B$503,RANDBETWEEN(1,500))</f>
        <v>0.070262</v>
      </c>
      <c r="N159" s="47">
        <f t="array" ref="N159">INDEX('Load Time'!$B$4:$B$503,RANDBETWEEN(1,500))</f>
        <v>0.075427</v>
      </c>
      <c r="O159" s="47">
        <f t="array" ref="O159">INDEX('Load Time'!$B$4:$B$503,RANDBETWEEN(1,500))</f>
        <v>0.074245</v>
      </c>
      <c r="P159" s="47">
        <f t="array" ref="P159">INDEX('Load Time'!$B$4:$B$503,RANDBETWEEN(1,500))</f>
        <v>0.077377</v>
      </c>
      <c r="Q159" s="47">
        <f t="array" ref="Q159">INDEX('Load Time'!$B$4:$B$503,RANDBETWEEN(1,500))</f>
        <v>0.070256</v>
      </c>
      <c r="R159" s="47">
        <f t="array" ref="R159">INDEX('Load Time'!$B$4:$B$503,RANDBETWEEN(1,500))</f>
        <v>0.079743</v>
      </c>
      <c r="S159" s="47">
        <f t="array" ref="S159">INDEX('Load Time'!$B$4:$B$503,RANDBETWEEN(1,500))</f>
        <v>0.075667</v>
      </c>
      <c r="T159" s="47">
        <f t="array" ref="T159">INDEX('Load Time'!$B$4:$B$503,RANDBETWEEN(1,500))</f>
        <v>0.073405</v>
      </c>
      <c r="U159" s="47">
        <f t="array" ref="U159">INDEX('Load Time'!$B$4:$B$503,RANDBETWEEN(1,500))</f>
        <v>0.066718</v>
      </c>
      <c r="V159" s="47">
        <f t="array" ref="V159">INDEX('Load Time'!$B$4:$B$503,RANDBETWEEN(1,500))</f>
        <v>0.083969</v>
      </c>
      <c r="W159" s="47">
        <f t="array" ref="W159">INDEX('Load Time'!$B$4:$B$503,RANDBETWEEN(1,500))</f>
        <v>0.067695</v>
      </c>
      <c r="X159" s="47">
        <f t="array" ref="X159">INDEX('Load Time'!$B$4:$B$503,RANDBETWEEN(1,500))</f>
        <v>0.071131</v>
      </c>
      <c r="Y159" s="47">
        <f t="array" ref="Y159">INDEX('Load Time'!$B$4:$B$503,RANDBETWEEN(1,500))</f>
        <v>0.069354</v>
      </c>
      <c r="Z159" s="47">
        <f t="array" ref="Z159">INDEX('Load Time'!$B$4:$B$503,RANDBETWEEN(1,500))</f>
        <v>0.073157</v>
      </c>
      <c r="AA159" s="47">
        <f t="array" ref="AA159">INDEX('Load Time'!$B$4:$B$503,RANDBETWEEN(1,500))</f>
        <v>0.072272</v>
      </c>
      <c r="AB159" s="47">
        <f t="array" ref="AB159">INDEX('Load Time'!$B$4:$B$503,RANDBETWEEN(1,500))</f>
        <v>0.071131</v>
      </c>
      <c r="AC159" s="47">
        <f t="array" ref="AC159">INDEX('Load Time'!$B$4:$B$503,RANDBETWEEN(1,500))</f>
        <v>0.077248</v>
      </c>
      <c r="AD159" s="47">
        <f t="array" ref="AD159">INDEX('Load Time'!$B$4:$B$503,RANDBETWEEN(1,500))</f>
        <v>0.063144</v>
      </c>
      <c r="AE159" s="47">
        <f t="array" ref="AE159">INDEX('Load Time'!$B$4:$B$503,RANDBETWEEN(1,500))</f>
        <v>0.093721</v>
      </c>
      <c r="AF159" s="47">
        <f t="array" ref="AF159">INDEX('Load Time'!$B$4:$B$503,RANDBETWEEN(1,500))</f>
        <v>0.075402</v>
      </c>
      <c r="AG159" s="47">
        <f t="array" ref="AG159">INDEX('Load Time'!$B$4:$B$503,RANDBETWEEN(1,500))</f>
        <v>0.084935</v>
      </c>
      <c r="AH159" s="47">
        <f t="array" ref="AH159">INDEX('Load Time'!$B$4:$B$503,RANDBETWEEN(1,500))</f>
        <v>0.082394</v>
      </c>
      <c r="AI159" s="47">
        <f t="array" ref="AI159">INDEX('Load Time'!$B$4:$B$503,RANDBETWEEN(1,500))</f>
        <v>0.080372</v>
      </c>
      <c r="AJ159" s="47">
        <f t="array" ref="AJ159">INDEX('Load Time'!$B$4:$B$503,RANDBETWEEN(1,500))</f>
        <v>0.077733</v>
      </c>
      <c r="AK159" s="47">
        <f t="array" ref="AK159">INDEX('Load Time'!$B$4:$B$503,RANDBETWEEN(1,500))</f>
        <v>0.074978</v>
      </c>
      <c r="AL159" s="47">
        <f t="array" ref="AL159">INDEX('Load Time'!$B$4:$B$503,RANDBETWEEN(1,500))</f>
        <v>0.077471</v>
      </c>
      <c r="AM159" s="47">
        <f t="array" ref="AM159">INDEX('Load Time'!$B$4:$B$503,RANDBETWEEN(1,500))</f>
        <v>0.076312</v>
      </c>
      <c r="AN159" s="47">
        <f t="array" ref="AN159">INDEX('Load Time'!$B$4:$B$503,RANDBETWEEN(1,500))</f>
        <v>0.071429</v>
      </c>
      <c r="AO159" s="47">
        <f t="array" ref="AO159">INDEX('Load Time'!$B$4:$B$503,RANDBETWEEN(1,500))</f>
        <v>0.068651</v>
      </c>
      <c r="AP159" s="47">
        <f t="array" ref="AP159">INDEX('Load Time'!$B$4:$B$503,RANDBETWEEN(1,500))</f>
        <v>0.060088</v>
      </c>
      <c r="AQ159" s="47">
        <f t="array" ref="AQ159">INDEX('Load Time'!$B$4:$B$503,RANDBETWEEN(1,500))</f>
        <v>0.068439</v>
      </c>
      <c r="AR159" s="47">
        <f t="array" ref="AR159">INDEX('Load Time'!$B$4:$B$503,RANDBETWEEN(1,500))</f>
        <v>0.059496</v>
      </c>
      <c r="AS159" s="47">
        <f t="array" ref="AS159">INDEX('Load Time'!$B$4:$B$503,RANDBETWEEN(1,500))</f>
        <v>0.086203</v>
      </c>
      <c r="AT159" s="47">
        <f t="array" ref="AT159">INDEX('Load Time'!$B$4:$B$503,RANDBETWEEN(1,500))</f>
        <v>0.085866</v>
      </c>
      <c r="AU159" s="47">
        <f t="array" ref="AU159">INDEX('Load Time'!$B$4:$B$503,RANDBETWEEN(1,500))</f>
        <v>0.071503</v>
      </c>
      <c r="AV159" s="47">
        <f t="array" ref="AV159">INDEX('Load Time'!$B$4:$B$503,RANDBETWEEN(1,500))</f>
        <v>0.066123</v>
      </c>
      <c r="AW159" s="47">
        <f t="array" ref="AW159">INDEX('Load Time'!$B$4:$B$503,RANDBETWEEN(1,500))</f>
        <v>0.088579</v>
      </c>
      <c r="AX159" s="47">
        <f t="array" ref="AX159">INDEX('Load Time'!$B$4:$B$503,RANDBETWEEN(1,500))</f>
        <v>0.074902</v>
      </c>
      <c r="AY159" s="47">
        <f t="array" ref="AY159">INDEX('Load Time'!$B$4:$B$503,RANDBETWEEN(1,500))</f>
        <v>0.065995</v>
      </c>
      <c r="AZ159" s="47">
        <f t="array" ref="AZ159">INDEX('Load Time'!$B$4:$B$503,RANDBETWEEN(1,500))</f>
        <v>0.071237</v>
      </c>
      <c r="BA159" s="47">
        <f t="array" ref="BA159">INDEX('Load Time'!$B$4:$B$503,RANDBETWEEN(1,500))</f>
        <v>0.06283</v>
      </c>
      <c r="BB159" s="47">
        <f t="array" ref="BB159">INDEX('Load Time'!$B$4:$B$503,RANDBETWEEN(1,500))</f>
        <v>0.073405</v>
      </c>
      <c r="BC159" s="47">
        <f t="array" ref="BC159">INDEX('Load Time'!$B$4:$B$503,RANDBETWEEN(1,500))</f>
        <v>0.080087</v>
      </c>
      <c r="BD159" s="47">
        <f t="array" ref="BD159">INDEX('Load Time'!$B$4:$B$503,RANDBETWEEN(1,500))</f>
        <v>0.078646</v>
      </c>
      <c r="BE159" s="47">
        <f t="array" ref="BE159">INDEX('Load Time'!$B$4:$B$503,RANDBETWEEN(1,500))</f>
        <v>0.074245</v>
      </c>
      <c r="BF159" s="47">
        <f t="array" ref="BF159">INDEX('Load Time'!$B$4:$B$503,RANDBETWEEN(1,500))</f>
        <v>0.070686</v>
      </c>
      <c r="BG159" s="47">
        <f t="array" ref="BG159">INDEX('Load Time'!$B$4:$B$503,RANDBETWEEN(1,500))</f>
        <v>0.074245</v>
      </c>
      <c r="BH159" s="47">
        <f t="array" ref="BH159">INDEX('Load Time'!$B$4:$B$503,RANDBETWEEN(1,500))</f>
        <v>0.066439</v>
      </c>
      <c r="BI159" s="47">
        <f t="array" ref="BI159">INDEX('Load Time'!$B$4:$B$503,RANDBETWEEN(1,500))</f>
        <v>0.070927</v>
      </c>
      <c r="BJ159" s="47">
        <f t="array" ref="BJ159">INDEX('Load Time'!$B$4:$B$503,RANDBETWEEN(1,500))</f>
        <v>0.083656</v>
      </c>
      <c r="BK159" s="47">
        <f t="array" ref="BK159">INDEX('Load Time'!$B$4:$B$503,RANDBETWEEN(1,500))</f>
        <v>0.082569</v>
      </c>
      <c r="BL159" s="47">
        <f t="array" ref="BL159">INDEX('Load Time'!$B$4:$B$503,RANDBETWEEN(1,500))</f>
        <v>0.075427</v>
      </c>
      <c r="BM159" s="47">
        <f t="array" ref="BM159">INDEX('Load Time'!$B$4:$B$503,RANDBETWEEN(1,500))</f>
        <v>0.08519</v>
      </c>
      <c r="BN159" s="47">
        <f t="array" ref="BN159">INDEX('Load Time'!$B$4:$B$503,RANDBETWEEN(1,500))</f>
        <v>0.056395</v>
      </c>
      <c r="BO159" s="47">
        <f t="array" ref="BO159">INDEX('Load Time'!$B$4:$B$503,RANDBETWEEN(1,500))</f>
        <v>0.071065</v>
      </c>
      <c r="BP159" s="47">
        <f t="array" ref="BP159">INDEX('Load Time'!$B$4:$B$503,RANDBETWEEN(1,500))</f>
        <v>0.089141</v>
      </c>
      <c r="BQ159" s="47">
        <f t="array" ref="BQ159">INDEX('Load Time'!$B$4:$B$503,RANDBETWEEN(1,500))</f>
        <v>0.059416</v>
      </c>
      <c r="BR159" s="47">
        <f t="array" ref="BR159">INDEX('Load Time'!$B$4:$B$503,RANDBETWEEN(1,500))</f>
        <v>0.068477</v>
      </c>
      <c r="BS159" s="47">
        <f t="array" ref="BS159">INDEX('Load Time'!$B$4:$B$503,RANDBETWEEN(1,500))</f>
        <v>0.070324</v>
      </c>
      <c r="BT159" s="47">
        <f t="array" ref="BT159">INDEX('Load Time'!$B$4:$B$503,RANDBETWEEN(1,500))</f>
        <v>0.071833</v>
      </c>
      <c r="BU159" s="47">
        <f t="array" ref="BU159">INDEX('Load Time'!$B$4:$B$503,RANDBETWEEN(1,500))</f>
        <v>0.073902</v>
      </c>
      <c r="BV159" s="47">
        <f t="array" ref="BV159">INDEX('Load Time'!$B$4:$B$503,RANDBETWEEN(1,500))</f>
        <v>0.089765</v>
      </c>
      <c r="BW159" s="47">
        <f t="array" ref="BW159">INDEX('Load Time'!$B$4:$B$503,RANDBETWEEN(1,500))</f>
        <v>0.085064</v>
      </c>
      <c r="BX159" s="47">
        <f t="array" ref="BX159">INDEX('Load Time'!$B$4:$B$503,RANDBETWEEN(1,500))</f>
        <v>0.0805</v>
      </c>
      <c r="BY159" s="47">
        <f t="array" ref="BY159">INDEX('Load Time'!$B$4:$B$503,RANDBETWEEN(1,500))</f>
        <v>0.065939</v>
      </c>
      <c r="BZ159" s="47">
        <f t="array" ref="BZ159">INDEX('Load Time'!$B$4:$B$503,RANDBETWEEN(1,500))</f>
        <v>0.088429</v>
      </c>
      <c r="CA159" s="47">
        <f t="array" ref="CA159">INDEX('Load Time'!$B$4:$B$503,RANDBETWEEN(1,500))</f>
        <v>0.069681</v>
      </c>
      <c r="CB159" s="47">
        <f t="array" ref="CB159">INDEX('Load Time'!$B$4:$B$503,RANDBETWEEN(1,500))</f>
        <v>0.065939</v>
      </c>
      <c r="CC159" s="47">
        <f t="array" ref="CC159">INDEX('Load Time'!$B$4:$B$503,RANDBETWEEN(1,500))</f>
        <v>0.065408</v>
      </c>
      <c r="CD159" s="47">
        <f t="array" ref="CD159">INDEX('Load Time'!$B$4:$B$503,RANDBETWEEN(1,500))</f>
        <v>0.075513</v>
      </c>
      <c r="CE159" s="47">
        <f t="array" ref="CE159">INDEX('Load Time'!$B$4:$B$503,RANDBETWEEN(1,500))</f>
        <v>0.076407</v>
      </c>
      <c r="CF159" s="47">
        <f t="array" ref="CF159">INDEX('Load Time'!$B$4:$B$503,RANDBETWEEN(1,500))</f>
        <v>0.070896</v>
      </c>
      <c r="CG159" s="47">
        <f t="array" ref="CG159">INDEX('Load Time'!$B$4:$B$503,RANDBETWEEN(1,500))</f>
        <v>0.072931</v>
      </c>
      <c r="CH159" s="47">
        <f t="array" ref="CH159">INDEX('Load Time'!$B$4:$B$503,RANDBETWEEN(1,500))</f>
        <v>0.067837</v>
      </c>
      <c r="CI159" s="47">
        <f t="array" ref="CI159">INDEX('Load Time'!$B$4:$B$503,RANDBETWEEN(1,500))</f>
        <v>0.076084</v>
      </c>
      <c r="CJ159" s="47">
        <f t="array" ref="CJ159">INDEX('Load Time'!$B$4:$B$503,RANDBETWEEN(1,500))</f>
        <v>0.071824</v>
      </c>
      <c r="CK159" s="47">
        <f t="array" ref="CK159">INDEX('Load Time'!$B$4:$B$503,RANDBETWEEN(1,500))</f>
        <v>0.073746</v>
      </c>
      <c r="CL159" s="47">
        <f t="array" ref="CL159">INDEX('Load Time'!$B$4:$B$503,RANDBETWEEN(1,500))</f>
        <v>0.070324</v>
      </c>
      <c r="CM159" s="47">
        <f t="array" ref="CM159">INDEX('Load Time'!$B$4:$B$503,RANDBETWEEN(1,500))</f>
        <v>0.083316</v>
      </c>
      <c r="CN159" s="47">
        <f t="array" ref="CN159">INDEX('Load Time'!$B$4:$B$503,RANDBETWEEN(1,500))</f>
        <v>0.07962</v>
      </c>
      <c r="CO159" s="47">
        <f t="array" ref="CO159">INDEX('Load Time'!$B$4:$B$503,RANDBETWEEN(1,500))</f>
        <v>0.066144</v>
      </c>
      <c r="CP159" s="47">
        <f t="array" ref="CP159">INDEX('Load Time'!$B$4:$B$503,RANDBETWEEN(1,500))</f>
        <v>0.068323</v>
      </c>
      <c r="CQ159" s="47">
        <f t="array" ref="CQ159">INDEX('Load Time'!$B$4:$B$503,RANDBETWEEN(1,500))</f>
        <v>0.06411</v>
      </c>
      <c r="CR159" s="47">
        <f t="array" ref="CR159">INDEX('Load Time'!$B$4:$B$503,RANDBETWEEN(1,500))</f>
        <v>0.067884</v>
      </c>
      <c r="CS159" s="47">
        <f t="array" ref="CS159">INDEX('Load Time'!$B$4:$B$503,RANDBETWEEN(1,500))</f>
        <v>0.082893</v>
      </c>
      <c r="CT159" s="47">
        <f t="array" ref="CT159">INDEX('Load Time'!$B$4:$B$503,RANDBETWEEN(1,500))</f>
        <v>0.084063</v>
      </c>
      <c r="CU159" s="47">
        <f t="array" ref="CU159">INDEX('Load Time'!$B$4:$B$503,RANDBETWEEN(1,500))</f>
        <v>0.08123</v>
      </c>
      <c r="CV159" s="47">
        <f t="array" ref="CV159">INDEX('Load Time'!$B$4:$B$503,RANDBETWEEN(1,500))</f>
        <v>0.081941</v>
      </c>
      <c r="CW159" s="47">
        <f t="array" ref="CW159">INDEX('Load Time'!$B$4:$B$503,RANDBETWEEN(1,500))</f>
        <v>0.084702</v>
      </c>
      <c r="CX159" s="47">
        <f t="array" ref="CX159">INDEX('Load Time'!$B$4:$B$503,RANDBETWEEN(1,500))</f>
        <v>0.065741</v>
      </c>
      <c r="CY159" s="47">
        <f t="array" ref="CY159">INDEX('Load Time'!$B$4:$B$503,RANDBETWEEN(1,500))</f>
        <v>0.089078</v>
      </c>
      <c r="CZ159" s="47">
        <f t="array" ref="CZ159">INDEX('Load Time'!$B$4:$B$503,RANDBETWEEN(1,500))</f>
        <v>0.078841</v>
      </c>
    </row>
    <row r="160">
      <c r="B160" s="47">
        <f t="array" ref="B160">INDEX('Load Time'!$B$4:$B$503,RANDBETWEEN(1,500))</f>
        <v>0.067633</v>
      </c>
      <c r="C160" s="47">
        <f t="array" ref="C160">INDEX('Load Time'!$B$4:$B$503,RANDBETWEEN(1,500))</f>
        <v>0.060609</v>
      </c>
      <c r="D160" s="47">
        <f t="array" ref="D160">INDEX('Load Time'!$B$4:$B$503,RANDBETWEEN(1,500))</f>
        <v>0.075019</v>
      </c>
      <c r="E160" s="47">
        <f t="array" ref="E160">INDEX('Load Time'!$B$4:$B$503,RANDBETWEEN(1,500))</f>
        <v>0.076534</v>
      </c>
      <c r="F160" s="47">
        <f t="array" ref="F160">INDEX('Load Time'!$B$4:$B$503,RANDBETWEEN(1,500))</f>
        <v>0.06062</v>
      </c>
      <c r="G160" s="47">
        <f t="array" ref="G160">INDEX('Load Time'!$B$4:$B$503,RANDBETWEEN(1,500))</f>
        <v>0.08488</v>
      </c>
      <c r="H160" s="47">
        <f t="array" ref="H160">INDEX('Load Time'!$B$4:$B$503,RANDBETWEEN(1,500))</f>
        <v>0.082499</v>
      </c>
      <c r="I160" s="47">
        <f t="array" ref="I160">INDEX('Load Time'!$B$4:$B$503,RANDBETWEEN(1,500))</f>
        <v>0.089078</v>
      </c>
      <c r="J160" s="47">
        <f t="array" ref="J160">INDEX('Load Time'!$B$4:$B$503,RANDBETWEEN(1,500))</f>
        <v>0.071131</v>
      </c>
      <c r="K160" s="47">
        <f t="array" ref="K160">INDEX('Load Time'!$B$4:$B$503,RANDBETWEEN(1,500))</f>
        <v>0.079006</v>
      </c>
      <c r="L160" s="47">
        <f t="array" ref="L160">INDEX('Load Time'!$B$4:$B$503,RANDBETWEEN(1,500))</f>
        <v>0.067515</v>
      </c>
      <c r="M160" s="47">
        <f t="array" ref="M160">INDEX('Load Time'!$B$4:$B$503,RANDBETWEEN(1,500))</f>
        <v>0.086995</v>
      </c>
      <c r="N160" s="47">
        <f t="array" ref="N160">INDEX('Load Time'!$B$4:$B$503,RANDBETWEEN(1,500))</f>
        <v>0.075427</v>
      </c>
      <c r="O160" s="47">
        <f t="array" ref="O160">INDEX('Load Time'!$B$4:$B$503,RANDBETWEEN(1,500))</f>
        <v>0.057337</v>
      </c>
      <c r="P160" s="47">
        <f t="array" ref="P160">INDEX('Load Time'!$B$4:$B$503,RANDBETWEEN(1,500))</f>
        <v>0.064455</v>
      </c>
      <c r="Q160" s="47">
        <f t="array" ref="Q160">INDEX('Load Time'!$B$4:$B$503,RANDBETWEEN(1,500))</f>
        <v>0.056248</v>
      </c>
      <c r="R160" s="47">
        <f t="array" ref="R160">INDEX('Load Time'!$B$4:$B$503,RANDBETWEEN(1,500))</f>
        <v>0.075966</v>
      </c>
      <c r="S160" s="47">
        <f t="array" ref="S160">INDEX('Load Time'!$B$4:$B$503,RANDBETWEEN(1,500))</f>
        <v>0.075136</v>
      </c>
      <c r="T160" s="47">
        <f t="array" ref="T160">INDEX('Load Time'!$B$4:$B$503,RANDBETWEEN(1,500))</f>
        <v>0.068477</v>
      </c>
      <c r="U160" s="47">
        <f t="array" ref="U160">INDEX('Load Time'!$B$4:$B$503,RANDBETWEEN(1,500))</f>
        <v>0.079513</v>
      </c>
      <c r="V160" s="47">
        <f t="array" ref="V160">INDEX('Load Time'!$B$4:$B$503,RANDBETWEEN(1,500))</f>
        <v>0.081681</v>
      </c>
      <c r="W160" s="47">
        <f t="array" ref="W160">INDEX('Load Time'!$B$4:$B$503,RANDBETWEEN(1,500))</f>
        <v>0.076936</v>
      </c>
      <c r="X160" s="47">
        <f t="array" ref="X160">INDEX('Load Time'!$B$4:$B$503,RANDBETWEEN(1,500))</f>
        <v>0.078093</v>
      </c>
      <c r="Y160" s="47">
        <f t="array" ref="Y160">INDEX('Load Time'!$B$4:$B$503,RANDBETWEEN(1,500))</f>
        <v>0.075279</v>
      </c>
      <c r="Z160" s="47">
        <f t="array" ref="Z160">INDEX('Load Time'!$B$4:$B$503,RANDBETWEEN(1,500))</f>
        <v>0.085866</v>
      </c>
      <c r="AA160" s="47">
        <f t="array" ref="AA160">INDEX('Load Time'!$B$4:$B$503,RANDBETWEEN(1,500))</f>
        <v>0.05094</v>
      </c>
      <c r="AB160" s="47">
        <f t="array" ref="AB160">INDEX('Load Time'!$B$4:$B$503,RANDBETWEEN(1,500))</f>
        <v>0.07701</v>
      </c>
      <c r="AC160" s="47">
        <f t="array" ref="AC160">INDEX('Load Time'!$B$4:$B$503,RANDBETWEEN(1,500))</f>
        <v>0.080087</v>
      </c>
      <c r="AD160" s="47">
        <f t="array" ref="AD160">INDEX('Load Time'!$B$4:$B$503,RANDBETWEEN(1,500))</f>
        <v>0.080467</v>
      </c>
      <c r="AE160" s="47">
        <f t="array" ref="AE160">INDEX('Load Time'!$B$4:$B$503,RANDBETWEEN(1,500))</f>
        <v>0.088944</v>
      </c>
      <c r="AF160" s="47">
        <f t="array" ref="AF160">INDEX('Load Time'!$B$4:$B$503,RANDBETWEEN(1,500))</f>
        <v>0.077337</v>
      </c>
      <c r="AG160" s="47">
        <f t="array" ref="AG160">INDEX('Load Time'!$B$4:$B$503,RANDBETWEEN(1,500))</f>
        <v>0.067884</v>
      </c>
      <c r="AH160" s="47">
        <f t="array" ref="AH160">INDEX('Load Time'!$B$4:$B$503,RANDBETWEEN(1,500))</f>
        <v>0.086611</v>
      </c>
      <c r="AI160" s="47">
        <f t="array" ref="AI160">INDEX('Load Time'!$B$4:$B$503,RANDBETWEEN(1,500))</f>
        <v>0.074902</v>
      </c>
      <c r="AJ160" s="47">
        <f t="array" ref="AJ160">INDEX('Load Time'!$B$4:$B$503,RANDBETWEEN(1,500))</f>
        <v>0.079743</v>
      </c>
      <c r="AK160" s="47">
        <f t="array" ref="AK160">INDEX('Load Time'!$B$4:$B$503,RANDBETWEEN(1,500))</f>
        <v>0.086641</v>
      </c>
      <c r="AL160" s="47">
        <f t="array" ref="AL160">INDEX('Load Time'!$B$4:$B$503,RANDBETWEEN(1,500))</f>
        <v>0.070653</v>
      </c>
      <c r="AM160" s="47">
        <f t="array" ref="AM160">INDEX('Load Time'!$B$4:$B$503,RANDBETWEEN(1,500))</f>
        <v>0.080087</v>
      </c>
      <c r="AN160" s="47">
        <f t="array" ref="AN160">INDEX('Load Time'!$B$4:$B$503,RANDBETWEEN(1,500))</f>
        <v>0.081098</v>
      </c>
      <c r="AO160" s="47">
        <f t="array" ref="AO160">INDEX('Load Time'!$B$4:$B$503,RANDBETWEEN(1,500))</f>
        <v>0.071833</v>
      </c>
      <c r="AP160" s="47">
        <f t="array" ref="AP160">INDEX('Load Time'!$B$4:$B$503,RANDBETWEEN(1,500))</f>
        <v>0.078234</v>
      </c>
      <c r="AQ160" s="47">
        <f t="array" ref="AQ160">INDEX('Load Time'!$B$4:$B$503,RANDBETWEEN(1,500))</f>
        <v>0.0785</v>
      </c>
      <c r="AR160" s="47">
        <f t="array" ref="AR160">INDEX('Load Time'!$B$4:$B$503,RANDBETWEEN(1,500))</f>
        <v>0.064557</v>
      </c>
      <c r="AS160" s="47">
        <f t="array" ref="AS160">INDEX('Load Time'!$B$4:$B$503,RANDBETWEEN(1,500))</f>
        <v>0.057434</v>
      </c>
      <c r="AT160" s="47">
        <f t="array" ref="AT160">INDEX('Load Time'!$B$4:$B$503,RANDBETWEEN(1,500))</f>
        <v>0.074572</v>
      </c>
      <c r="AU160" s="47">
        <f t="array" ref="AU160">INDEX('Load Time'!$B$4:$B$503,RANDBETWEEN(1,500))</f>
        <v>0.078351</v>
      </c>
      <c r="AV160" s="47">
        <f t="array" ref="AV160">INDEX('Load Time'!$B$4:$B$503,RANDBETWEEN(1,500))</f>
        <v>0.074415</v>
      </c>
      <c r="AW160" s="47">
        <f t="array" ref="AW160">INDEX('Load Time'!$B$4:$B$503,RANDBETWEEN(1,500))</f>
        <v>0.090032</v>
      </c>
      <c r="AX160" s="47">
        <f t="array" ref="AX160">INDEX('Load Time'!$B$4:$B$503,RANDBETWEEN(1,500))</f>
        <v>0.066143</v>
      </c>
      <c r="AY160" s="47">
        <f t="array" ref="AY160">INDEX('Load Time'!$B$4:$B$503,RANDBETWEEN(1,500))</f>
        <v>0.076407</v>
      </c>
      <c r="AZ160" s="47">
        <f t="array" ref="AZ160">INDEX('Load Time'!$B$4:$B$503,RANDBETWEEN(1,500))</f>
        <v>0.078403</v>
      </c>
      <c r="BA160" s="47">
        <f t="array" ref="BA160">INDEX('Load Time'!$B$4:$B$503,RANDBETWEEN(1,500))</f>
        <v>0.080954</v>
      </c>
      <c r="BB160" s="47">
        <f t="array" ref="BB160">INDEX('Load Time'!$B$4:$B$503,RANDBETWEEN(1,500))</f>
        <v>0.084702</v>
      </c>
      <c r="BC160" s="47">
        <f t="array" ref="BC160">INDEX('Load Time'!$B$4:$B$503,RANDBETWEEN(1,500))</f>
        <v>0.084935</v>
      </c>
      <c r="BD160" s="47">
        <f t="array" ref="BD160">INDEX('Load Time'!$B$4:$B$503,RANDBETWEEN(1,500))</f>
        <v>0.085027</v>
      </c>
      <c r="BE160" s="47">
        <f t="array" ref="BE160">INDEX('Load Time'!$B$4:$B$503,RANDBETWEEN(1,500))</f>
        <v>0.075427</v>
      </c>
      <c r="BF160" s="47">
        <f t="array" ref="BF160">INDEX('Load Time'!$B$4:$B$503,RANDBETWEEN(1,500))</f>
        <v>0.082907</v>
      </c>
      <c r="BG160" s="47">
        <f t="array" ref="BG160">INDEX('Load Time'!$B$4:$B$503,RANDBETWEEN(1,500))</f>
        <v>0.068382</v>
      </c>
      <c r="BH160" s="47">
        <f t="array" ref="BH160">INDEX('Load Time'!$B$4:$B$503,RANDBETWEEN(1,500))</f>
        <v>0.082988</v>
      </c>
      <c r="BI160" s="47">
        <f t="array" ref="BI160">INDEX('Load Time'!$B$4:$B$503,RANDBETWEEN(1,500))</f>
        <v>0.062323</v>
      </c>
      <c r="BJ160" s="47">
        <f t="array" ref="BJ160">INDEX('Load Time'!$B$4:$B$503,RANDBETWEEN(1,500))</f>
        <v>0.074977</v>
      </c>
      <c r="BK160" s="47">
        <f t="array" ref="BK160">INDEX('Load Time'!$B$4:$B$503,RANDBETWEEN(1,500))</f>
        <v>0.076201</v>
      </c>
      <c r="BL160" s="47">
        <f t="array" ref="BL160">INDEX('Load Time'!$B$4:$B$503,RANDBETWEEN(1,500))</f>
        <v>0.071237</v>
      </c>
      <c r="BM160" s="47">
        <f t="array" ref="BM160">INDEX('Load Time'!$B$4:$B$503,RANDBETWEEN(1,500))</f>
        <v>0.086365</v>
      </c>
      <c r="BN160" s="47">
        <f t="array" ref="BN160">INDEX('Load Time'!$B$4:$B$503,RANDBETWEEN(1,500))</f>
        <v>0.059333</v>
      </c>
      <c r="BO160" s="47">
        <f t="array" ref="BO160">INDEX('Load Time'!$B$4:$B$503,RANDBETWEEN(1,500))</f>
        <v>0.077471</v>
      </c>
      <c r="BP160" s="47">
        <f t="array" ref="BP160">INDEX('Load Time'!$B$4:$B$503,RANDBETWEEN(1,500))</f>
        <v>0.08918</v>
      </c>
      <c r="BQ160" s="47">
        <f t="array" ref="BQ160">INDEX('Load Time'!$B$4:$B$503,RANDBETWEEN(1,500))</f>
        <v>0.082422</v>
      </c>
      <c r="BR160" s="47">
        <f t="array" ref="BR160">INDEX('Load Time'!$B$4:$B$503,RANDBETWEEN(1,500))</f>
        <v>0.082102</v>
      </c>
      <c r="BS160" s="47">
        <f t="array" ref="BS160">INDEX('Load Time'!$B$4:$B$503,RANDBETWEEN(1,500))</f>
        <v>0.068004</v>
      </c>
      <c r="BT160" s="47">
        <f t="array" ref="BT160">INDEX('Load Time'!$B$4:$B$503,RANDBETWEEN(1,500))</f>
        <v>0.075136</v>
      </c>
      <c r="BU160" s="47">
        <f t="array" ref="BU160">INDEX('Load Time'!$B$4:$B$503,RANDBETWEEN(1,500))</f>
        <v>0.069557</v>
      </c>
      <c r="BV160" s="47">
        <f t="array" ref="BV160">INDEX('Load Time'!$B$4:$B$503,RANDBETWEEN(1,500))</f>
        <v>0.089483</v>
      </c>
      <c r="BW160" s="47">
        <f t="array" ref="BW160">INDEX('Load Time'!$B$4:$B$503,RANDBETWEEN(1,500))</f>
        <v>0.070302</v>
      </c>
      <c r="BX160" s="47">
        <f t="array" ref="BX160">INDEX('Load Time'!$B$4:$B$503,RANDBETWEEN(1,500))</f>
        <v>0.073405</v>
      </c>
      <c r="BY160" s="47">
        <f t="array" ref="BY160">INDEX('Load Time'!$B$4:$B$503,RANDBETWEEN(1,500))</f>
        <v>0.060888</v>
      </c>
      <c r="BZ160" s="47">
        <f t="array" ref="BZ160">INDEX('Load Time'!$B$4:$B$503,RANDBETWEEN(1,500))</f>
        <v>0.066257</v>
      </c>
      <c r="CA160" s="47">
        <f t="array" ref="CA160">INDEX('Load Time'!$B$4:$B$503,RANDBETWEEN(1,500))</f>
        <v>0.08917</v>
      </c>
      <c r="CB160" s="47">
        <f t="array" ref="CB160">INDEX('Load Time'!$B$4:$B$503,RANDBETWEEN(1,500))</f>
        <v>0.083316</v>
      </c>
      <c r="CC160" s="47">
        <f t="array" ref="CC160">INDEX('Load Time'!$B$4:$B$503,RANDBETWEEN(1,500))</f>
        <v>0.076845</v>
      </c>
      <c r="CD160" s="47">
        <f t="array" ref="CD160">INDEX('Load Time'!$B$4:$B$503,RANDBETWEEN(1,500))</f>
        <v>0.07543</v>
      </c>
      <c r="CE160" s="47">
        <f t="array" ref="CE160">INDEX('Load Time'!$B$4:$B$503,RANDBETWEEN(1,500))</f>
        <v>0.086611</v>
      </c>
      <c r="CF160" s="47">
        <f t="array" ref="CF160">INDEX('Load Time'!$B$4:$B$503,RANDBETWEEN(1,500))</f>
        <v>0.088626</v>
      </c>
      <c r="CG160" s="47">
        <f t="array" ref="CG160">INDEX('Load Time'!$B$4:$B$503,RANDBETWEEN(1,500))</f>
        <v>0.075662</v>
      </c>
      <c r="CH160" s="47">
        <f t="array" ref="CH160">INDEX('Load Time'!$B$4:$B$503,RANDBETWEEN(1,500))</f>
        <v>0.074281</v>
      </c>
      <c r="CI160" s="47">
        <f t="array" ref="CI160">INDEX('Load Time'!$B$4:$B$503,RANDBETWEEN(1,500))</f>
        <v>0.069809</v>
      </c>
      <c r="CJ160" s="47">
        <f t="array" ref="CJ160">INDEX('Load Time'!$B$4:$B$503,RANDBETWEEN(1,500))</f>
        <v>0.086995</v>
      </c>
      <c r="CK160" s="47">
        <f t="array" ref="CK160">INDEX('Load Time'!$B$4:$B$503,RANDBETWEEN(1,500))</f>
        <v>0.070246</v>
      </c>
      <c r="CL160" s="47">
        <f t="array" ref="CL160">INDEX('Load Time'!$B$4:$B$503,RANDBETWEEN(1,500))</f>
        <v>0.079743</v>
      </c>
      <c r="CM160" s="47">
        <f t="array" ref="CM160">INDEX('Load Time'!$B$4:$B$503,RANDBETWEEN(1,500))</f>
        <v>0.074602</v>
      </c>
      <c r="CN160" s="47">
        <f t="array" ref="CN160">INDEX('Load Time'!$B$4:$B$503,RANDBETWEEN(1,500))</f>
        <v>0.073773</v>
      </c>
      <c r="CO160" s="47">
        <f t="array" ref="CO160">INDEX('Load Time'!$B$4:$B$503,RANDBETWEEN(1,500))</f>
        <v>0.076419</v>
      </c>
      <c r="CP160" s="47">
        <f t="array" ref="CP160">INDEX('Load Time'!$B$4:$B$503,RANDBETWEEN(1,500))</f>
        <v>0.068558</v>
      </c>
      <c r="CQ160" s="47">
        <f t="array" ref="CQ160">INDEX('Load Time'!$B$4:$B$503,RANDBETWEEN(1,500))</f>
        <v>0.066955</v>
      </c>
      <c r="CR160" s="47">
        <f t="array" ref="CR160">INDEX('Load Time'!$B$4:$B$503,RANDBETWEEN(1,500))</f>
        <v>0.078758</v>
      </c>
      <c r="CS160" s="47">
        <f t="array" ref="CS160">INDEX('Load Time'!$B$4:$B$503,RANDBETWEEN(1,500))</f>
        <v>0.074082</v>
      </c>
      <c r="CT160" s="47">
        <f t="array" ref="CT160">INDEX('Load Time'!$B$4:$B$503,RANDBETWEEN(1,500))</f>
        <v>0.082149</v>
      </c>
      <c r="CU160" s="47">
        <f t="array" ref="CU160">INDEX('Load Time'!$B$4:$B$503,RANDBETWEEN(1,500))</f>
        <v>0.062524</v>
      </c>
      <c r="CV160" s="47">
        <f t="array" ref="CV160">INDEX('Load Time'!$B$4:$B$503,RANDBETWEEN(1,500))</f>
        <v>0.063531</v>
      </c>
      <c r="CW160" s="47">
        <f t="array" ref="CW160">INDEX('Load Time'!$B$4:$B$503,RANDBETWEEN(1,500))</f>
        <v>0.084207</v>
      </c>
      <c r="CX160" s="47">
        <f t="array" ref="CX160">INDEX('Load Time'!$B$4:$B$503,RANDBETWEEN(1,500))</f>
        <v>0.070781</v>
      </c>
      <c r="CY160" s="47">
        <f t="array" ref="CY160">INDEX('Load Time'!$B$4:$B$503,RANDBETWEEN(1,500))</f>
        <v>0.082394</v>
      </c>
      <c r="CZ160" s="47">
        <f t="array" ref="CZ160">INDEX('Load Time'!$B$4:$B$503,RANDBETWEEN(1,500))</f>
        <v>0.069242</v>
      </c>
    </row>
    <row r="161">
      <c r="B161" s="47">
        <f t="array" ref="B161">INDEX('Load Time'!$B$4:$B$503,RANDBETWEEN(1,500))</f>
        <v>0.067884</v>
      </c>
      <c r="C161" s="47">
        <f t="array" ref="C161">INDEX('Load Time'!$B$4:$B$503,RANDBETWEEN(1,500))</f>
        <v>0.093892</v>
      </c>
      <c r="D161" s="47">
        <f t="array" ref="D161">INDEX('Load Time'!$B$4:$B$503,RANDBETWEEN(1,500))</f>
        <v>0.066955</v>
      </c>
      <c r="E161" s="47">
        <f t="array" ref="E161">INDEX('Load Time'!$B$4:$B$503,RANDBETWEEN(1,500))</f>
        <v>0.077004</v>
      </c>
      <c r="F161" s="47">
        <f t="array" ref="F161">INDEX('Load Time'!$B$4:$B$503,RANDBETWEEN(1,500))</f>
        <v>0.062598</v>
      </c>
      <c r="G161" s="47">
        <f t="array" ref="G161">INDEX('Load Time'!$B$4:$B$503,RANDBETWEEN(1,500))</f>
        <v>0.082394</v>
      </c>
      <c r="H161" s="47">
        <f t="array" ref="H161">INDEX('Load Time'!$B$4:$B$503,RANDBETWEEN(1,500))</f>
        <v>0.085866</v>
      </c>
      <c r="I161" s="47">
        <f t="array" ref="I161">INDEX('Load Time'!$B$4:$B$503,RANDBETWEEN(1,500))</f>
        <v>0.063144</v>
      </c>
      <c r="J161" s="47">
        <f t="array" ref="J161">INDEX('Load Time'!$B$4:$B$503,RANDBETWEEN(1,500))</f>
        <v>0.066564</v>
      </c>
      <c r="K161" s="47">
        <f t="array" ref="K161">INDEX('Load Time'!$B$4:$B$503,RANDBETWEEN(1,500))</f>
        <v>0.066613</v>
      </c>
      <c r="L161" s="47">
        <f t="array" ref="L161">INDEX('Load Time'!$B$4:$B$503,RANDBETWEEN(1,500))</f>
        <v>0.076601</v>
      </c>
      <c r="M161" s="47">
        <f t="array" ref="M161">INDEX('Load Time'!$B$4:$B$503,RANDBETWEEN(1,500))</f>
        <v>0.072002</v>
      </c>
      <c r="N161" s="47">
        <f t="array" ref="N161">INDEX('Load Time'!$B$4:$B$503,RANDBETWEEN(1,500))</f>
        <v>0.084904</v>
      </c>
      <c r="O161" s="47">
        <f t="array" ref="O161">INDEX('Load Time'!$B$4:$B$503,RANDBETWEEN(1,500))</f>
        <v>0.069024</v>
      </c>
      <c r="P161" s="47">
        <f t="array" ref="P161">INDEX('Load Time'!$B$4:$B$503,RANDBETWEEN(1,500))</f>
        <v>0.070324</v>
      </c>
      <c r="Q161" s="47">
        <f t="array" ref="Q161">INDEX('Load Time'!$B$4:$B$503,RANDBETWEEN(1,500))</f>
        <v>0.07061</v>
      </c>
      <c r="R161" s="47">
        <f t="array" ref="R161">INDEX('Load Time'!$B$4:$B$503,RANDBETWEEN(1,500))</f>
        <v>0.076845</v>
      </c>
      <c r="S161" s="47">
        <f t="array" ref="S161">INDEX('Load Time'!$B$4:$B$503,RANDBETWEEN(1,500))</f>
        <v>0.063023</v>
      </c>
      <c r="T161" s="47">
        <f t="array" ref="T161">INDEX('Load Time'!$B$4:$B$503,RANDBETWEEN(1,500))</f>
        <v>0.059496</v>
      </c>
      <c r="U161" s="47">
        <f t="array" ref="U161">INDEX('Load Time'!$B$4:$B$503,RANDBETWEEN(1,500))</f>
        <v>0.07344</v>
      </c>
      <c r="V161" s="47">
        <f t="array" ref="V161">INDEX('Load Time'!$B$4:$B$503,RANDBETWEEN(1,500))</f>
        <v>0.065079</v>
      </c>
      <c r="W161" s="47">
        <f t="array" ref="W161">INDEX('Load Time'!$B$4:$B$503,RANDBETWEEN(1,500))</f>
        <v>0.064793</v>
      </c>
      <c r="X161" s="47">
        <f t="array" ref="X161">INDEX('Load Time'!$B$4:$B$503,RANDBETWEEN(1,500))</f>
        <v>0.066048</v>
      </c>
      <c r="Y161" s="47">
        <f t="array" ref="Y161">INDEX('Load Time'!$B$4:$B$503,RANDBETWEEN(1,500))</f>
        <v>0.07082</v>
      </c>
      <c r="Z161" s="47">
        <f t="array" ref="Z161">INDEX('Load Time'!$B$4:$B$503,RANDBETWEEN(1,500))</f>
        <v>0.078028</v>
      </c>
      <c r="AA161" s="47">
        <f t="array" ref="AA161">INDEX('Load Time'!$B$4:$B$503,RANDBETWEEN(1,500))</f>
        <v>0.067219</v>
      </c>
      <c r="AB161" s="47">
        <f t="array" ref="AB161">INDEX('Load Time'!$B$4:$B$503,RANDBETWEEN(1,500))</f>
        <v>0.072474</v>
      </c>
      <c r="AC161" s="47">
        <f t="array" ref="AC161">INDEX('Load Time'!$B$4:$B$503,RANDBETWEEN(1,500))</f>
        <v>0.083458</v>
      </c>
      <c r="AD161" s="47">
        <f t="array" ref="AD161">INDEX('Load Time'!$B$4:$B$503,RANDBETWEEN(1,500))</f>
        <v>0.08599</v>
      </c>
      <c r="AE161" s="47">
        <f t="array" ref="AE161">INDEX('Load Time'!$B$4:$B$503,RANDBETWEEN(1,500))</f>
        <v>0.081224</v>
      </c>
      <c r="AF161" s="47">
        <f t="array" ref="AF161">INDEX('Load Time'!$B$4:$B$503,RANDBETWEEN(1,500))</f>
        <v>0.07082</v>
      </c>
      <c r="AG161" s="47">
        <f t="array" ref="AG161">INDEX('Load Time'!$B$4:$B$503,RANDBETWEEN(1,500))</f>
        <v>0.067461</v>
      </c>
      <c r="AH161" s="47">
        <f t="array" ref="AH161">INDEX('Load Time'!$B$4:$B$503,RANDBETWEEN(1,500))</f>
        <v>0.070788</v>
      </c>
      <c r="AI161" s="47">
        <f t="array" ref="AI161">INDEX('Load Time'!$B$4:$B$503,RANDBETWEEN(1,500))</f>
        <v>0.07078</v>
      </c>
      <c r="AJ161" s="47">
        <f t="array" ref="AJ161">INDEX('Load Time'!$B$4:$B$503,RANDBETWEEN(1,500))</f>
        <v>0.073363</v>
      </c>
      <c r="AK161" s="47">
        <f t="array" ref="AK161">INDEX('Load Time'!$B$4:$B$503,RANDBETWEEN(1,500))</f>
        <v>0.087378</v>
      </c>
      <c r="AL161" s="47">
        <f t="array" ref="AL161">INDEX('Load Time'!$B$4:$B$503,RANDBETWEEN(1,500))</f>
        <v>0.059092</v>
      </c>
      <c r="AM161" s="47">
        <f t="array" ref="AM161">INDEX('Load Time'!$B$4:$B$503,RANDBETWEEN(1,500))</f>
        <v>0.05649</v>
      </c>
      <c r="AN161" s="47">
        <f t="array" ref="AN161">INDEX('Load Time'!$B$4:$B$503,RANDBETWEEN(1,500))</f>
        <v>0.084063</v>
      </c>
      <c r="AO161" s="47">
        <f t="array" ref="AO161">INDEX('Load Time'!$B$4:$B$503,RANDBETWEEN(1,500))</f>
        <v>0.090032</v>
      </c>
      <c r="AP161" s="47">
        <f t="array" ref="AP161">INDEX('Load Time'!$B$4:$B$503,RANDBETWEEN(1,500))</f>
        <v>0.062701</v>
      </c>
      <c r="AQ161" s="47">
        <f t="array" ref="AQ161">INDEX('Load Time'!$B$4:$B$503,RANDBETWEEN(1,500))</f>
        <v>0.058434</v>
      </c>
      <c r="AR161" s="47">
        <f t="array" ref="AR161">INDEX('Load Time'!$B$4:$B$503,RANDBETWEEN(1,500))</f>
        <v>0.080092</v>
      </c>
      <c r="AS161" s="47">
        <f t="array" ref="AS161">INDEX('Load Time'!$B$4:$B$503,RANDBETWEEN(1,500))</f>
        <v>0.070192</v>
      </c>
      <c r="AT161" s="47">
        <f t="array" ref="AT161">INDEX('Load Time'!$B$4:$B$503,RANDBETWEEN(1,500))</f>
        <v>0.067931</v>
      </c>
      <c r="AU161" s="47">
        <f t="array" ref="AU161">INDEX('Load Time'!$B$4:$B$503,RANDBETWEEN(1,500))</f>
        <v>0.076649</v>
      </c>
      <c r="AV161" s="47">
        <f t="array" ref="AV161">INDEX('Load Time'!$B$4:$B$503,RANDBETWEEN(1,500))</f>
        <v>0.076936</v>
      </c>
      <c r="AW161" s="47">
        <f t="array" ref="AW161">INDEX('Load Time'!$B$4:$B$503,RANDBETWEEN(1,500))</f>
        <v>0.073746</v>
      </c>
      <c r="AX161" s="47">
        <f t="array" ref="AX161">INDEX('Load Time'!$B$4:$B$503,RANDBETWEEN(1,500))</f>
        <v>0.069557</v>
      </c>
      <c r="AY161" s="47">
        <f t="array" ref="AY161">INDEX('Load Time'!$B$4:$B$503,RANDBETWEEN(1,500))</f>
        <v>0.071667</v>
      </c>
      <c r="AZ161" s="47">
        <f t="array" ref="AZ161">INDEX('Load Time'!$B$4:$B$503,RANDBETWEEN(1,500))</f>
        <v>0.083656</v>
      </c>
      <c r="BA161" s="47">
        <f t="array" ref="BA161">INDEX('Load Time'!$B$4:$B$503,RANDBETWEEN(1,500))</f>
        <v>0.094578</v>
      </c>
      <c r="BB161" s="47">
        <f t="array" ref="BB161">INDEX('Load Time'!$B$4:$B$503,RANDBETWEEN(1,500))</f>
        <v>0.076178</v>
      </c>
      <c r="BC161" s="47">
        <f t="array" ref="BC161">INDEX('Load Time'!$B$4:$B$503,RANDBETWEEN(1,500))</f>
        <v>0.0883</v>
      </c>
      <c r="BD161" s="47">
        <f t="array" ref="BD161">INDEX('Load Time'!$B$4:$B$503,RANDBETWEEN(1,500))</f>
        <v>0.073405</v>
      </c>
      <c r="BE161" s="47">
        <f t="array" ref="BE161">INDEX('Load Time'!$B$4:$B$503,RANDBETWEEN(1,500))</f>
        <v>0.06901</v>
      </c>
      <c r="BF161" s="47">
        <f t="array" ref="BF161">INDEX('Load Time'!$B$4:$B$503,RANDBETWEEN(1,500))</f>
        <v>0.078749</v>
      </c>
      <c r="BG161" s="47">
        <f t="array" ref="BG161">INDEX('Load Time'!$B$4:$B$503,RANDBETWEEN(1,500))</f>
        <v>0.079748</v>
      </c>
      <c r="BH161" s="47">
        <f t="array" ref="BH161">INDEX('Load Time'!$B$4:$B$503,RANDBETWEEN(1,500))</f>
        <v>0.059663</v>
      </c>
      <c r="BI161" s="47">
        <f t="array" ref="BI161">INDEX('Load Time'!$B$4:$B$503,RANDBETWEEN(1,500))</f>
        <v>0.084702</v>
      </c>
      <c r="BJ161" s="47">
        <f t="array" ref="BJ161">INDEX('Load Time'!$B$4:$B$503,RANDBETWEEN(1,500))</f>
        <v>0.067456</v>
      </c>
      <c r="BK161" s="47">
        <f t="array" ref="BK161">INDEX('Load Time'!$B$4:$B$503,RANDBETWEEN(1,500))</f>
        <v>0.06283</v>
      </c>
      <c r="BL161" s="47">
        <f t="array" ref="BL161">INDEX('Load Time'!$B$4:$B$503,RANDBETWEEN(1,500))</f>
        <v>0.088429</v>
      </c>
      <c r="BM161" s="47">
        <f t="array" ref="BM161">INDEX('Load Time'!$B$4:$B$503,RANDBETWEEN(1,500))</f>
        <v>0.065939</v>
      </c>
      <c r="BN161" s="47">
        <f t="array" ref="BN161">INDEX('Load Time'!$B$4:$B$503,RANDBETWEEN(1,500))</f>
        <v>0.05649</v>
      </c>
      <c r="BO161" s="47">
        <f t="array" ref="BO161">INDEX('Load Time'!$B$4:$B$503,RANDBETWEEN(1,500))</f>
        <v>0.08918</v>
      </c>
      <c r="BP161" s="47">
        <f t="array" ref="BP161">INDEX('Load Time'!$B$4:$B$503,RANDBETWEEN(1,500))</f>
        <v>0.071503</v>
      </c>
      <c r="BQ161" s="47">
        <f t="array" ref="BQ161">INDEX('Load Time'!$B$4:$B$503,RANDBETWEEN(1,500))</f>
        <v>0.072733</v>
      </c>
      <c r="BR161" s="47">
        <f t="array" ref="BR161">INDEX('Load Time'!$B$4:$B$503,RANDBETWEEN(1,500))</f>
        <v>0.05868</v>
      </c>
      <c r="BS161" s="47">
        <f t="array" ref="BS161">INDEX('Load Time'!$B$4:$B$503,RANDBETWEEN(1,500))</f>
        <v>0.066689</v>
      </c>
      <c r="BT161" s="47">
        <f t="array" ref="BT161">INDEX('Load Time'!$B$4:$B$503,RANDBETWEEN(1,500))</f>
        <v>0.060088</v>
      </c>
      <c r="BU161" s="47">
        <f t="array" ref="BU161">INDEX('Load Time'!$B$4:$B$503,RANDBETWEEN(1,500))</f>
        <v>0.070262</v>
      </c>
      <c r="BV161" s="47">
        <f t="array" ref="BV161">INDEX('Load Time'!$B$4:$B$503,RANDBETWEEN(1,500))</f>
        <v>0.078636</v>
      </c>
      <c r="BW161" s="47">
        <f t="array" ref="BW161">INDEX('Load Time'!$B$4:$B$503,RANDBETWEEN(1,500))</f>
        <v>0.068741</v>
      </c>
      <c r="BX161" s="47">
        <f t="array" ref="BX161">INDEX('Load Time'!$B$4:$B$503,RANDBETWEEN(1,500))</f>
        <v>0.077377</v>
      </c>
      <c r="BY161" s="47">
        <f t="array" ref="BY161">INDEX('Load Time'!$B$4:$B$503,RANDBETWEEN(1,500))</f>
        <v>0.081316</v>
      </c>
      <c r="BZ161" s="47">
        <f t="array" ref="BZ161">INDEX('Load Time'!$B$4:$B$503,RANDBETWEEN(1,500))</f>
        <v>0.076773</v>
      </c>
      <c r="CA161" s="47">
        <f t="array" ref="CA161">INDEX('Load Time'!$B$4:$B$503,RANDBETWEEN(1,500))</f>
        <v>0.077377</v>
      </c>
      <c r="CB161" s="47">
        <f t="array" ref="CB161">INDEX('Load Time'!$B$4:$B$503,RANDBETWEEN(1,500))</f>
        <v>0.069242</v>
      </c>
      <c r="CC161" s="47">
        <f t="array" ref="CC161">INDEX('Load Time'!$B$4:$B$503,RANDBETWEEN(1,500))</f>
        <v>0.078749</v>
      </c>
      <c r="CD161" s="47">
        <f t="array" ref="CD161">INDEX('Load Time'!$B$4:$B$503,RANDBETWEEN(1,500))</f>
        <v>0.077003</v>
      </c>
      <c r="CE161" s="47">
        <f t="array" ref="CE161">INDEX('Load Time'!$B$4:$B$503,RANDBETWEEN(1,500))</f>
        <v>0.074454</v>
      </c>
      <c r="CF161" s="47">
        <f t="array" ref="CF161">INDEX('Load Time'!$B$4:$B$503,RANDBETWEEN(1,500))</f>
        <v>0.075504</v>
      </c>
      <c r="CG161" s="47">
        <f t="array" ref="CG161">INDEX('Load Time'!$B$4:$B$503,RANDBETWEEN(1,500))</f>
        <v>0.070781</v>
      </c>
      <c r="CH161" s="47">
        <f t="array" ref="CH161">INDEX('Load Time'!$B$4:$B$503,RANDBETWEEN(1,500))</f>
        <v>0.089483</v>
      </c>
      <c r="CI161" s="47">
        <f t="array" ref="CI161">INDEX('Load Time'!$B$4:$B$503,RANDBETWEEN(1,500))</f>
        <v>0.079076</v>
      </c>
      <c r="CJ161" s="47">
        <f t="array" ref="CJ161">INDEX('Load Time'!$B$4:$B$503,RANDBETWEEN(1,500))</f>
        <v>0.061053</v>
      </c>
      <c r="CK161" s="47">
        <f t="array" ref="CK161">INDEX('Load Time'!$B$4:$B$503,RANDBETWEEN(1,500))</f>
        <v>0.078028</v>
      </c>
      <c r="CL161" s="47">
        <f t="array" ref="CL161">INDEX('Load Time'!$B$4:$B$503,RANDBETWEEN(1,500))</f>
        <v>0.059792</v>
      </c>
      <c r="CM161" s="47">
        <f t="array" ref="CM161">INDEX('Load Time'!$B$4:$B$503,RANDBETWEEN(1,500))</f>
        <v>0.086852</v>
      </c>
      <c r="CN161" s="47">
        <f t="array" ref="CN161">INDEX('Load Time'!$B$4:$B$503,RANDBETWEEN(1,500))</f>
        <v>0.0805</v>
      </c>
      <c r="CO161" s="47">
        <f t="array" ref="CO161">INDEX('Load Time'!$B$4:$B$503,RANDBETWEEN(1,500))</f>
        <v>0.063311</v>
      </c>
      <c r="CP161" s="47">
        <f t="array" ref="CP161">INDEX('Load Time'!$B$4:$B$503,RANDBETWEEN(1,500))</f>
        <v>0.056248</v>
      </c>
      <c r="CQ161" s="47">
        <f t="array" ref="CQ161">INDEX('Load Time'!$B$4:$B$503,RANDBETWEEN(1,500))</f>
        <v>0.067695</v>
      </c>
      <c r="CR161" s="47">
        <f t="array" ref="CR161">INDEX('Load Time'!$B$4:$B$503,RANDBETWEEN(1,500))</f>
        <v>0.073625</v>
      </c>
      <c r="CS161" s="47">
        <f t="array" ref="CS161">INDEX('Load Time'!$B$4:$B$503,RANDBETWEEN(1,500))</f>
        <v>0.067884</v>
      </c>
      <c r="CT161" s="47">
        <f t="array" ref="CT161">INDEX('Load Time'!$B$4:$B$503,RANDBETWEEN(1,500))</f>
        <v>0.056356</v>
      </c>
      <c r="CU161" s="47">
        <f t="array" ref="CU161">INDEX('Load Time'!$B$4:$B$503,RANDBETWEEN(1,500))</f>
        <v>0.053364</v>
      </c>
      <c r="CV161" s="47">
        <f t="array" ref="CV161">INDEX('Load Time'!$B$4:$B$503,RANDBETWEEN(1,500))</f>
        <v>0.089483</v>
      </c>
      <c r="CW161" s="47">
        <f t="array" ref="CW161">INDEX('Load Time'!$B$4:$B$503,RANDBETWEEN(1,500))</f>
        <v>0.038168</v>
      </c>
      <c r="CX161" s="47">
        <f t="array" ref="CX161">INDEX('Load Time'!$B$4:$B$503,RANDBETWEEN(1,500))</f>
        <v>0.07543</v>
      </c>
      <c r="CY161" s="47">
        <f t="array" ref="CY161">INDEX('Load Time'!$B$4:$B$503,RANDBETWEEN(1,500))</f>
        <v>0.074869</v>
      </c>
      <c r="CZ161" s="47">
        <f t="array" ref="CZ161">INDEX('Load Time'!$B$4:$B$503,RANDBETWEEN(1,500))</f>
        <v>0.070331</v>
      </c>
    </row>
    <row r="162">
      <c r="B162" s="47">
        <f t="array" ref="B162">INDEX('Load Time'!$B$4:$B$503,RANDBETWEEN(1,500))</f>
        <v>0.087655</v>
      </c>
      <c r="C162" s="47">
        <f t="array" ref="C162">INDEX('Load Time'!$B$4:$B$503,RANDBETWEEN(1,500))</f>
        <v>0.071131</v>
      </c>
      <c r="D162" s="47">
        <f t="array" ref="D162">INDEX('Load Time'!$B$4:$B$503,RANDBETWEEN(1,500))</f>
        <v>0.087655</v>
      </c>
      <c r="E162" s="47">
        <f t="array" ref="E162">INDEX('Load Time'!$B$4:$B$503,RANDBETWEEN(1,500))</f>
        <v>0.076853</v>
      </c>
      <c r="F162" s="47">
        <f t="array" ref="F162">INDEX('Load Time'!$B$4:$B$503,RANDBETWEEN(1,500))</f>
        <v>0.069148</v>
      </c>
      <c r="G162" s="47">
        <f t="array" ref="G162">INDEX('Load Time'!$B$4:$B$503,RANDBETWEEN(1,500))</f>
        <v>0.073822</v>
      </c>
      <c r="H162" s="47">
        <f t="array" ref="H162">INDEX('Load Time'!$B$4:$B$503,RANDBETWEEN(1,500))</f>
        <v>0.081898</v>
      </c>
      <c r="I162" s="47">
        <f t="array" ref="I162">INDEX('Load Time'!$B$4:$B$503,RANDBETWEEN(1,500))</f>
        <v>0.063311</v>
      </c>
      <c r="J162" s="47">
        <f t="array" ref="J162">INDEX('Load Time'!$B$4:$B$503,RANDBETWEEN(1,500))</f>
        <v>0.062521</v>
      </c>
      <c r="K162" s="47">
        <f t="array" ref="K162">INDEX('Load Time'!$B$4:$B$503,RANDBETWEEN(1,500))</f>
        <v>0.08123</v>
      </c>
      <c r="L162" s="47">
        <f t="array" ref="L162">INDEX('Load Time'!$B$4:$B$503,RANDBETWEEN(1,500))</f>
        <v>0.078677</v>
      </c>
      <c r="M162" s="47">
        <f t="array" ref="M162">INDEX('Load Time'!$B$4:$B$503,RANDBETWEEN(1,500))</f>
        <v>0.060609</v>
      </c>
      <c r="N162" s="47">
        <f t="array" ref="N162">INDEX('Load Time'!$B$4:$B$503,RANDBETWEEN(1,500))</f>
        <v>0.064455</v>
      </c>
      <c r="O162" s="47">
        <f t="array" ref="O162">INDEX('Load Time'!$B$4:$B$503,RANDBETWEEN(1,500))</f>
        <v>0.077323</v>
      </c>
      <c r="P162" s="47">
        <f t="array" ref="P162">INDEX('Load Time'!$B$4:$B$503,RANDBETWEEN(1,500))</f>
        <v>0.057337</v>
      </c>
      <c r="Q162" s="47">
        <f t="array" ref="Q162">INDEX('Load Time'!$B$4:$B$503,RANDBETWEEN(1,500))</f>
        <v>0.059663</v>
      </c>
      <c r="R162" s="47">
        <f t="array" ref="R162">INDEX('Load Time'!$B$4:$B$503,RANDBETWEEN(1,500))</f>
        <v>0.075782</v>
      </c>
      <c r="S162" s="47">
        <f t="array" ref="S162">INDEX('Load Time'!$B$4:$B$503,RANDBETWEEN(1,500))</f>
        <v>0.072474</v>
      </c>
      <c r="T162" s="47">
        <f t="array" ref="T162">INDEX('Load Time'!$B$4:$B$503,RANDBETWEEN(1,500))</f>
        <v>0.088579</v>
      </c>
      <c r="U162" s="47">
        <f t="array" ref="U162">INDEX('Load Time'!$B$4:$B$503,RANDBETWEEN(1,500))</f>
        <v>0.063871</v>
      </c>
      <c r="V162" s="47">
        <f t="array" ref="V162">INDEX('Load Time'!$B$4:$B$503,RANDBETWEEN(1,500))</f>
        <v>0.088429</v>
      </c>
      <c r="W162" s="47">
        <f t="array" ref="W162">INDEX('Load Time'!$B$4:$B$503,RANDBETWEEN(1,500))</f>
        <v>0.063138</v>
      </c>
      <c r="X162" s="47">
        <f t="array" ref="X162">INDEX('Load Time'!$B$4:$B$503,RANDBETWEEN(1,500))</f>
        <v>0.090472</v>
      </c>
      <c r="Y162" s="47">
        <f t="array" ref="Y162">INDEX('Load Time'!$B$4:$B$503,RANDBETWEEN(1,500))</f>
        <v>0.079553</v>
      </c>
      <c r="Z162" s="47">
        <f t="array" ref="Z162">INDEX('Load Time'!$B$4:$B$503,RANDBETWEEN(1,500))</f>
        <v>0.085461</v>
      </c>
      <c r="AA162" s="47">
        <f t="array" ref="AA162">INDEX('Load Time'!$B$4:$B$503,RANDBETWEEN(1,500))</f>
        <v>0.070302</v>
      </c>
      <c r="AB162" s="47">
        <f t="array" ref="AB162">INDEX('Load Time'!$B$4:$B$503,RANDBETWEEN(1,500))</f>
        <v>0.065995</v>
      </c>
      <c r="AC162" s="47">
        <f t="array" ref="AC162">INDEX('Load Time'!$B$4:$B$503,RANDBETWEEN(1,500))</f>
        <v>0.057337</v>
      </c>
      <c r="AD162" s="47">
        <f t="array" ref="AD162">INDEX('Load Time'!$B$4:$B$503,RANDBETWEEN(1,500))</f>
        <v>0.076467</v>
      </c>
      <c r="AE162" s="47">
        <f t="array" ref="AE162">INDEX('Load Time'!$B$4:$B$503,RANDBETWEEN(1,500))</f>
        <v>0.065591</v>
      </c>
      <c r="AF162" s="47">
        <f t="array" ref="AF162">INDEX('Load Time'!$B$4:$B$503,RANDBETWEEN(1,500))</f>
        <v>0.081992</v>
      </c>
      <c r="AG162" s="47">
        <f t="array" ref="AG162">INDEX('Load Time'!$B$4:$B$503,RANDBETWEEN(1,500))</f>
        <v>0.05868</v>
      </c>
      <c r="AH162" s="47">
        <f t="array" ref="AH162">INDEX('Load Time'!$B$4:$B$503,RANDBETWEEN(1,500))</f>
        <v>0.08918</v>
      </c>
      <c r="AI162" s="47">
        <f t="array" ref="AI162">INDEX('Load Time'!$B$4:$B$503,RANDBETWEEN(1,500))</f>
        <v>0.093876</v>
      </c>
      <c r="AJ162" s="47">
        <f t="array" ref="AJ162">INDEX('Load Time'!$B$4:$B$503,RANDBETWEEN(1,500))</f>
        <v>0.07585</v>
      </c>
      <c r="AK162" s="47">
        <f t="array" ref="AK162">INDEX('Load Time'!$B$4:$B$503,RANDBETWEEN(1,500))</f>
        <v>0.086641</v>
      </c>
      <c r="AL162" s="47">
        <f t="array" ref="AL162">INDEX('Load Time'!$B$4:$B$503,RANDBETWEEN(1,500))</f>
        <v>0.076649</v>
      </c>
      <c r="AM162" s="47">
        <f t="array" ref="AM162">INDEX('Load Time'!$B$4:$B$503,RANDBETWEEN(1,500))</f>
        <v>0.068943</v>
      </c>
      <c r="AN162" s="47">
        <f t="array" ref="AN162">INDEX('Load Time'!$B$4:$B$503,RANDBETWEEN(1,500))</f>
        <v>0.065939</v>
      </c>
      <c r="AO162" s="47">
        <f t="array" ref="AO162">INDEX('Load Time'!$B$4:$B$503,RANDBETWEEN(1,500))</f>
        <v>0.084935</v>
      </c>
      <c r="AP162" s="47">
        <f t="array" ref="AP162">INDEX('Load Time'!$B$4:$B$503,RANDBETWEEN(1,500))</f>
        <v>0.076853</v>
      </c>
      <c r="AQ162" s="47">
        <f t="array" ref="AQ162">INDEX('Load Time'!$B$4:$B$503,RANDBETWEEN(1,500))</f>
        <v>0.060088</v>
      </c>
      <c r="AR162" s="47">
        <f t="array" ref="AR162">INDEX('Load Time'!$B$4:$B$503,RANDBETWEEN(1,500))</f>
        <v>0.070653</v>
      </c>
      <c r="AS162" s="47">
        <f t="array" ref="AS162">INDEX('Load Time'!$B$4:$B$503,RANDBETWEEN(1,500))</f>
        <v>0.073405</v>
      </c>
      <c r="AT162" s="47">
        <f t="array" ref="AT162">INDEX('Load Time'!$B$4:$B$503,RANDBETWEEN(1,500))</f>
        <v>0.075662</v>
      </c>
      <c r="AU162" s="47">
        <f t="array" ref="AU162">INDEX('Load Time'!$B$4:$B$503,RANDBETWEEN(1,500))</f>
        <v>0.069222</v>
      </c>
      <c r="AV162" s="47">
        <f t="array" ref="AV162">INDEX('Load Time'!$B$4:$B$503,RANDBETWEEN(1,500))</f>
        <v>0.088797</v>
      </c>
      <c r="AW162" s="47">
        <f t="array" ref="AW162">INDEX('Load Time'!$B$4:$B$503,RANDBETWEEN(1,500))</f>
        <v>0.06411</v>
      </c>
      <c r="AX162" s="47">
        <f t="array" ref="AX162">INDEX('Load Time'!$B$4:$B$503,RANDBETWEEN(1,500))</f>
        <v>0.083278</v>
      </c>
      <c r="AY162" s="47">
        <f t="array" ref="AY162">INDEX('Load Time'!$B$4:$B$503,RANDBETWEEN(1,500))</f>
        <v>0.070275</v>
      </c>
      <c r="AZ162" s="47">
        <f t="array" ref="AZ162">INDEX('Load Time'!$B$4:$B$503,RANDBETWEEN(1,500))</f>
        <v>0.067884</v>
      </c>
      <c r="BA162" s="47">
        <f t="array" ref="BA162">INDEX('Load Time'!$B$4:$B$503,RANDBETWEEN(1,500))</f>
        <v>0.086641</v>
      </c>
      <c r="BB162" s="47">
        <f t="array" ref="BB162">INDEX('Load Time'!$B$4:$B$503,RANDBETWEEN(1,500))</f>
        <v>0.078981</v>
      </c>
      <c r="BC162" s="47">
        <f t="array" ref="BC162">INDEX('Load Time'!$B$4:$B$503,RANDBETWEEN(1,500))</f>
        <v>0.081224</v>
      </c>
      <c r="BD162" s="47">
        <f t="array" ref="BD162">INDEX('Load Time'!$B$4:$B$503,RANDBETWEEN(1,500))</f>
        <v>0.078122</v>
      </c>
      <c r="BE162" s="47">
        <f t="array" ref="BE162">INDEX('Load Time'!$B$4:$B$503,RANDBETWEEN(1,500))</f>
        <v>0.067461</v>
      </c>
      <c r="BF162" s="47">
        <f t="array" ref="BF162">INDEX('Load Time'!$B$4:$B$503,RANDBETWEEN(1,500))</f>
        <v>0.067837</v>
      </c>
      <c r="BG162" s="47">
        <f t="array" ref="BG162">INDEX('Load Time'!$B$4:$B$503,RANDBETWEEN(1,500))</f>
        <v>0.062758</v>
      </c>
      <c r="BH162" s="47">
        <f t="array" ref="BH162">INDEX('Load Time'!$B$4:$B$503,RANDBETWEEN(1,500))</f>
        <v>0.065939</v>
      </c>
      <c r="BI162" s="47">
        <f t="array" ref="BI162">INDEX('Load Time'!$B$4:$B$503,RANDBETWEEN(1,500))</f>
        <v>0.078093</v>
      </c>
      <c r="BJ162" s="47">
        <f t="array" ref="BJ162">INDEX('Load Time'!$B$4:$B$503,RANDBETWEEN(1,500))</f>
        <v>0.064465</v>
      </c>
      <c r="BK162" s="47">
        <f t="array" ref="BK162">INDEX('Load Time'!$B$4:$B$503,RANDBETWEEN(1,500))</f>
        <v>0.083316</v>
      </c>
      <c r="BL162" s="47">
        <f t="array" ref="BL162">INDEX('Load Time'!$B$4:$B$503,RANDBETWEEN(1,500))</f>
        <v>0.084063</v>
      </c>
      <c r="BM162" s="47">
        <f t="array" ref="BM162">INDEX('Load Time'!$B$4:$B$503,RANDBETWEEN(1,500))</f>
        <v>0.059663</v>
      </c>
      <c r="BN162" s="47">
        <f t="array" ref="BN162">INDEX('Load Time'!$B$4:$B$503,RANDBETWEEN(1,500))</f>
        <v>0.072875</v>
      </c>
      <c r="BO162" s="47">
        <f t="array" ref="BO162">INDEX('Load Time'!$B$4:$B$503,RANDBETWEEN(1,500))</f>
        <v>0.082029</v>
      </c>
      <c r="BP162" s="47">
        <f t="array" ref="BP162">INDEX('Load Time'!$B$4:$B$503,RANDBETWEEN(1,500))</f>
        <v>0.0883</v>
      </c>
      <c r="BQ162" s="47">
        <f t="array" ref="BQ162">INDEX('Load Time'!$B$4:$B$503,RANDBETWEEN(1,500))</f>
        <v>0.066564</v>
      </c>
      <c r="BR162" s="47">
        <f t="array" ref="BR162">INDEX('Load Time'!$B$4:$B$503,RANDBETWEEN(1,500))</f>
        <v>0.058439</v>
      </c>
      <c r="BS162" s="47">
        <f t="array" ref="BS162">INDEX('Load Time'!$B$4:$B$503,RANDBETWEEN(1,500))</f>
        <v>0.074409</v>
      </c>
      <c r="BT162" s="47">
        <f t="array" ref="BT162">INDEX('Load Time'!$B$4:$B$503,RANDBETWEEN(1,500))</f>
        <v>0.056435</v>
      </c>
      <c r="BU162" s="47">
        <f t="array" ref="BU162">INDEX('Load Time'!$B$4:$B$503,RANDBETWEEN(1,500))</f>
        <v>0.091122</v>
      </c>
      <c r="BV162" s="47">
        <f t="array" ref="BV162">INDEX('Load Time'!$B$4:$B$503,RANDBETWEEN(1,500))</f>
        <v>0.075504</v>
      </c>
      <c r="BW162" s="47">
        <f t="array" ref="BW162">INDEX('Load Time'!$B$4:$B$503,RANDBETWEEN(1,500))</f>
        <v>0.078234</v>
      </c>
      <c r="BX162" s="47">
        <f t="array" ref="BX162">INDEX('Load Time'!$B$4:$B$503,RANDBETWEEN(1,500))</f>
        <v>0.071564</v>
      </c>
      <c r="BY162" s="47">
        <f t="array" ref="BY162">INDEX('Load Time'!$B$4:$B$503,RANDBETWEEN(1,500))</f>
        <v>0.070896</v>
      </c>
      <c r="BZ162" s="47">
        <f t="array" ref="BZ162">INDEX('Load Time'!$B$4:$B$503,RANDBETWEEN(1,500))</f>
        <v>0.062285</v>
      </c>
      <c r="CA162" s="47">
        <f t="array" ref="CA162">INDEX('Load Time'!$B$4:$B$503,RANDBETWEEN(1,500))</f>
        <v>0.084702</v>
      </c>
      <c r="CB162" s="47">
        <f t="array" ref="CB162">INDEX('Load Time'!$B$4:$B$503,RANDBETWEEN(1,500))</f>
        <v>0.088797</v>
      </c>
      <c r="CC162" s="47">
        <f t="array" ref="CC162">INDEX('Load Time'!$B$4:$B$503,RANDBETWEEN(1,500))</f>
        <v>0.065512</v>
      </c>
      <c r="CD162" s="47">
        <f t="array" ref="CD162">INDEX('Load Time'!$B$4:$B$503,RANDBETWEEN(1,500))</f>
        <v>0.091122</v>
      </c>
      <c r="CE162" s="47">
        <f t="array" ref="CE162">INDEX('Load Time'!$B$4:$B$503,RANDBETWEEN(1,500))</f>
        <v>0.089078</v>
      </c>
      <c r="CF162" s="47">
        <f t="array" ref="CF162">INDEX('Load Time'!$B$4:$B$503,RANDBETWEEN(1,500))</f>
        <v>0.064064</v>
      </c>
      <c r="CG162" s="47">
        <f t="array" ref="CG162">INDEX('Load Time'!$B$4:$B$503,RANDBETWEEN(1,500))</f>
        <v>0.083969</v>
      </c>
      <c r="CH162" s="47">
        <f t="array" ref="CH162">INDEX('Load Time'!$B$4:$B$503,RANDBETWEEN(1,500))</f>
        <v>0.065995</v>
      </c>
      <c r="CI162" s="47">
        <f t="array" ref="CI162">INDEX('Load Time'!$B$4:$B$503,RANDBETWEEN(1,500))</f>
        <v>0.060879</v>
      </c>
      <c r="CJ162" s="47">
        <f t="array" ref="CJ162">INDEX('Load Time'!$B$4:$B$503,RANDBETWEEN(1,500))</f>
        <v>0.063871</v>
      </c>
      <c r="CK162" s="47">
        <f t="array" ref="CK162">INDEX('Load Time'!$B$4:$B$503,RANDBETWEEN(1,500))</f>
        <v>0.060771</v>
      </c>
      <c r="CL162" s="47">
        <f t="array" ref="CL162">INDEX('Load Time'!$B$4:$B$503,RANDBETWEEN(1,500))</f>
        <v>0.074245</v>
      </c>
      <c r="CM162" s="47">
        <f t="array" ref="CM162">INDEX('Load Time'!$B$4:$B$503,RANDBETWEEN(1,500))</f>
        <v>0.076464</v>
      </c>
      <c r="CN162" s="47">
        <f t="array" ref="CN162">INDEX('Load Time'!$B$4:$B$503,RANDBETWEEN(1,500))</f>
        <v>0.077323</v>
      </c>
      <c r="CO162" s="47">
        <f t="array" ref="CO162">INDEX('Load Time'!$B$4:$B$503,RANDBETWEEN(1,500))</f>
        <v>0.093876</v>
      </c>
      <c r="CP162" s="47">
        <f t="array" ref="CP162">INDEX('Load Time'!$B$4:$B$503,RANDBETWEEN(1,500))</f>
        <v>0.078677</v>
      </c>
      <c r="CQ162" s="47">
        <f t="array" ref="CQ162">INDEX('Load Time'!$B$4:$B$503,RANDBETWEEN(1,500))</f>
        <v>0.084063</v>
      </c>
      <c r="CR162" s="47">
        <f t="array" ref="CR162">INDEX('Load Time'!$B$4:$B$503,RANDBETWEEN(1,500))</f>
        <v>0.074572</v>
      </c>
      <c r="CS162" s="47">
        <f t="array" ref="CS162">INDEX('Load Time'!$B$4:$B$503,RANDBETWEEN(1,500))</f>
        <v>0.062754</v>
      </c>
      <c r="CT162" s="47">
        <f t="array" ref="CT162">INDEX('Load Time'!$B$4:$B$503,RANDBETWEEN(1,500))</f>
        <v>0.06411</v>
      </c>
      <c r="CU162" s="47">
        <f t="array" ref="CU162">INDEX('Load Time'!$B$4:$B$503,RANDBETWEEN(1,500))</f>
        <v>0.065512</v>
      </c>
      <c r="CV162" s="47">
        <f t="array" ref="CV162">INDEX('Load Time'!$B$4:$B$503,RANDBETWEEN(1,500))</f>
        <v>0.085136</v>
      </c>
      <c r="CW162" s="47">
        <f t="array" ref="CW162">INDEX('Load Time'!$B$4:$B$503,RANDBETWEEN(1,500))</f>
        <v>0.062285</v>
      </c>
      <c r="CX162" s="47">
        <f t="array" ref="CX162">INDEX('Load Time'!$B$4:$B$503,RANDBETWEEN(1,500))</f>
        <v>0.069809</v>
      </c>
      <c r="CY162" s="47">
        <f t="array" ref="CY162">INDEX('Load Time'!$B$4:$B$503,RANDBETWEEN(1,500))</f>
        <v>0.059467</v>
      </c>
      <c r="CZ162" s="47">
        <f t="array" ref="CZ162">INDEX('Load Time'!$B$4:$B$503,RANDBETWEEN(1,500))</f>
        <v>0.063812</v>
      </c>
    </row>
    <row r="163">
      <c r="B163" s="47">
        <f t="array" ref="B163">INDEX('Load Time'!$B$4:$B$503,RANDBETWEEN(1,500))</f>
        <v>0.075966</v>
      </c>
      <c r="C163" s="47">
        <f t="array" ref="C163">INDEX('Load Time'!$B$4:$B$503,RANDBETWEEN(1,500))</f>
        <v>0.083484</v>
      </c>
      <c r="D163" s="47">
        <f t="array" ref="D163">INDEX('Load Time'!$B$4:$B$503,RANDBETWEEN(1,500))</f>
        <v>0.059663</v>
      </c>
      <c r="E163" s="47">
        <f t="array" ref="E163">INDEX('Load Time'!$B$4:$B$503,RANDBETWEEN(1,500))</f>
        <v>0.070066</v>
      </c>
      <c r="F163" s="47">
        <f t="array" ref="F163">INDEX('Load Time'!$B$4:$B$503,RANDBETWEEN(1,500))</f>
        <v>0.076201</v>
      </c>
      <c r="G163" s="47">
        <f t="array" ref="G163">INDEX('Load Time'!$B$4:$B$503,RANDBETWEEN(1,500))</f>
        <v>0.073405</v>
      </c>
      <c r="H163" s="47">
        <f t="array" ref="H163">INDEX('Load Time'!$B$4:$B$503,RANDBETWEEN(1,500))</f>
        <v>0.076407</v>
      </c>
      <c r="I163" s="47">
        <f t="array" ref="I163">INDEX('Load Time'!$B$4:$B$503,RANDBETWEEN(1,500))</f>
        <v>0.070049</v>
      </c>
      <c r="J163" s="47">
        <f t="array" ref="J163">INDEX('Load Time'!$B$4:$B$503,RANDBETWEEN(1,500))</f>
        <v>0.061176</v>
      </c>
      <c r="K163" s="47">
        <f t="array" ref="K163">INDEX('Load Time'!$B$4:$B$503,RANDBETWEEN(1,500))</f>
        <v>0.067931</v>
      </c>
      <c r="L163" s="47">
        <f t="array" ref="L163">INDEX('Load Time'!$B$4:$B$503,RANDBETWEEN(1,500))</f>
        <v>0.083484</v>
      </c>
      <c r="M163" s="47">
        <f t="array" ref="M163">INDEX('Load Time'!$B$4:$B$503,RANDBETWEEN(1,500))</f>
        <v>0.070653</v>
      </c>
      <c r="N163" s="47">
        <f t="array" ref="N163">INDEX('Load Time'!$B$4:$B$503,RANDBETWEEN(1,500))</f>
        <v>0.070275</v>
      </c>
      <c r="O163" s="47">
        <f t="array" ref="O163">INDEX('Load Time'!$B$4:$B$503,RANDBETWEEN(1,500))</f>
        <v>0.076312</v>
      </c>
      <c r="P163" s="47">
        <f t="array" ref="P163">INDEX('Load Time'!$B$4:$B$503,RANDBETWEEN(1,500))</f>
        <v>0.087378</v>
      </c>
      <c r="Q163" s="47">
        <f t="array" ref="Q163">INDEX('Load Time'!$B$4:$B$503,RANDBETWEEN(1,500))</f>
        <v>0.056435</v>
      </c>
      <c r="R163" s="47">
        <f t="array" ref="R163">INDEX('Load Time'!$B$4:$B$503,RANDBETWEEN(1,500))</f>
        <v>0.082988</v>
      </c>
      <c r="S163" s="47">
        <f t="array" ref="S163">INDEX('Load Time'!$B$4:$B$503,RANDBETWEEN(1,500))</f>
        <v>0.073157</v>
      </c>
      <c r="T163" s="47">
        <f t="array" ref="T163">INDEX('Load Time'!$B$4:$B$503,RANDBETWEEN(1,500))</f>
        <v>0.072002</v>
      </c>
      <c r="U163" s="47">
        <f t="array" ref="U163">INDEX('Load Time'!$B$4:$B$503,RANDBETWEEN(1,500))</f>
        <v>0.079248</v>
      </c>
      <c r="V163" s="47">
        <f t="array" ref="V163">INDEX('Load Time'!$B$4:$B$503,RANDBETWEEN(1,500))</f>
        <v>0.074082</v>
      </c>
      <c r="W163" s="47">
        <f t="array" ref="W163">INDEX('Load Time'!$B$4:$B$503,RANDBETWEEN(1,500))</f>
        <v>0.063325</v>
      </c>
      <c r="X163" s="47">
        <f t="array" ref="X163">INDEX('Load Time'!$B$4:$B$503,RANDBETWEEN(1,500))</f>
        <v>0.05094</v>
      </c>
      <c r="Y163" s="47">
        <f t="array" ref="Y163">INDEX('Load Time'!$B$4:$B$503,RANDBETWEEN(1,500))</f>
        <v>0.058434</v>
      </c>
      <c r="Z163" s="47">
        <f t="array" ref="Z163">INDEX('Load Time'!$B$4:$B$503,RANDBETWEEN(1,500))</f>
        <v>0.077125</v>
      </c>
      <c r="AA163" s="47">
        <f t="array" ref="AA163">INDEX('Load Time'!$B$4:$B$503,RANDBETWEEN(1,500))</f>
        <v>0.071429</v>
      </c>
      <c r="AB163" s="47">
        <f t="array" ref="AB163">INDEX('Load Time'!$B$4:$B$503,RANDBETWEEN(1,500))</f>
        <v>0.083278</v>
      </c>
      <c r="AC163" s="47">
        <f t="array" ref="AC163">INDEX('Load Time'!$B$4:$B$503,RANDBETWEEN(1,500))</f>
        <v>0.08918</v>
      </c>
      <c r="AD163" s="47">
        <f t="array" ref="AD163">INDEX('Load Time'!$B$4:$B$503,RANDBETWEEN(1,500))</f>
        <v>0.066361</v>
      </c>
      <c r="AE163" s="47">
        <f t="array" ref="AE163">INDEX('Load Time'!$B$4:$B$503,RANDBETWEEN(1,500))</f>
        <v>0.062701</v>
      </c>
      <c r="AF163" s="47">
        <f t="array" ref="AF163">INDEX('Load Time'!$B$4:$B$503,RANDBETWEEN(1,500))</f>
        <v>0.068651</v>
      </c>
      <c r="AG163" s="47">
        <f t="array" ref="AG163">INDEX('Load Time'!$B$4:$B$503,RANDBETWEEN(1,500))</f>
        <v>0.077377</v>
      </c>
      <c r="AH163" s="47">
        <f t="array" ref="AH163">INDEX('Load Time'!$B$4:$B$503,RANDBETWEEN(1,500))</f>
        <v>0.067473</v>
      </c>
      <c r="AI163" s="47">
        <f t="array" ref="AI163">INDEX('Load Time'!$B$4:$B$503,RANDBETWEEN(1,500))</f>
        <v>0.085027</v>
      </c>
      <c r="AJ163" s="47">
        <f t="array" ref="AJ163">INDEX('Load Time'!$B$4:$B$503,RANDBETWEEN(1,500))</f>
        <v>0.085461</v>
      </c>
      <c r="AK163" s="47">
        <f t="array" ref="AK163">INDEX('Load Time'!$B$4:$B$503,RANDBETWEEN(1,500))</f>
        <v>0.067509</v>
      </c>
      <c r="AL163" s="47">
        <f t="array" ref="AL163">INDEX('Load Time'!$B$4:$B$503,RANDBETWEEN(1,500))</f>
        <v>0.07585</v>
      </c>
      <c r="AM163" s="47">
        <f t="array" ref="AM163">INDEX('Load Time'!$B$4:$B$503,RANDBETWEEN(1,500))</f>
        <v>0.070106</v>
      </c>
      <c r="AN163" s="47">
        <f t="array" ref="AN163">INDEX('Load Time'!$B$4:$B$503,RANDBETWEEN(1,500))</f>
        <v>0.08488</v>
      </c>
      <c r="AO163" s="47">
        <f t="array" ref="AO163">INDEX('Load Time'!$B$4:$B$503,RANDBETWEEN(1,500))</f>
        <v>0.062289</v>
      </c>
      <c r="AP163" s="47">
        <f t="array" ref="AP163">INDEX('Load Time'!$B$4:$B$503,RANDBETWEEN(1,500))</f>
        <v>0.071337</v>
      </c>
      <c r="AQ163" s="47">
        <f t="array" ref="AQ163">INDEX('Load Time'!$B$4:$B$503,RANDBETWEEN(1,500))</f>
        <v>0.063812</v>
      </c>
      <c r="AR163" s="47">
        <f t="array" ref="AR163">INDEX('Load Time'!$B$4:$B$503,RANDBETWEEN(1,500))</f>
        <v>0.05868</v>
      </c>
      <c r="AS163" s="47">
        <f t="array" ref="AS163">INDEX('Load Time'!$B$4:$B$503,RANDBETWEEN(1,500))</f>
        <v>0.085027</v>
      </c>
      <c r="AT163" s="47">
        <f t="array" ref="AT163">INDEX('Load Time'!$B$4:$B$503,RANDBETWEEN(1,500))</f>
        <v>0.076227</v>
      </c>
      <c r="AU163" s="47">
        <f t="array" ref="AU163">INDEX('Load Time'!$B$4:$B$503,RANDBETWEEN(1,500))</f>
        <v>0.08123</v>
      </c>
      <c r="AV163" s="47">
        <f t="array" ref="AV163">INDEX('Load Time'!$B$4:$B$503,RANDBETWEEN(1,500))</f>
        <v>0.065512</v>
      </c>
      <c r="AW163" s="47">
        <f t="array" ref="AW163">INDEX('Load Time'!$B$4:$B$503,RANDBETWEEN(1,500))</f>
        <v>0.080471</v>
      </c>
      <c r="AX163" s="47">
        <f t="array" ref="AX163">INDEX('Load Time'!$B$4:$B$503,RANDBETWEEN(1,500))</f>
        <v>0.06283</v>
      </c>
      <c r="AY163" s="47">
        <f t="array" ref="AY163">INDEX('Load Time'!$B$4:$B$503,RANDBETWEEN(1,500))</f>
        <v>0.084422</v>
      </c>
      <c r="AZ163" s="47">
        <f t="array" ref="AZ163">INDEX('Load Time'!$B$4:$B$503,RANDBETWEEN(1,500))</f>
        <v>0.082149</v>
      </c>
      <c r="BA163" s="47">
        <f t="array" ref="BA163">INDEX('Load Time'!$B$4:$B$503,RANDBETWEEN(1,500))</f>
        <v>0.074184</v>
      </c>
      <c r="BB163" s="47">
        <f t="array" ref="BB163">INDEX('Load Time'!$B$4:$B$503,RANDBETWEEN(1,500))</f>
        <v>0.08118</v>
      </c>
      <c r="BC163" s="47">
        <f t="array" ref="BC163">INDEX('Load Time'!$B$4:$B$503,RANDBETWEEN(1,500))</f>
        <v>0.074977</v>
      </c>
      <c r="BD163" s="47">
        <f t="array" ref="BD163">INDEX('Load Time'!$B$4:$B$503,RANDBETWEEN(1,500))</f>
        <v>0.066613</v>
      </c>
      <c r="BE163" s="47">
        <f t="array" ref="BE163">INDEX('Load Time'!$B$4:$B$503,RANDBETWEEN(1,500))</f>
        <v>0.080376</v>
      </c>
      <c r="BF163" s="47">
        <f t="array" ref="BF163">INDEX('Load Time'!$B$4:$B$503,RANDBETWEEN(1,500))</f>
        <v>0.082149</v>
      </c>
      <c r="BG163" s="47">
        <f t="array" ref="BG163">INDEX('Load Time'!$B$4:$B$503,RANDBETWEEN(1,500))</f>
        <v>0.078325</v>
      </c>
      <c r="BH163" s="47">
        <f t="array" ref="BH163">INDEX('Load Time'!$B$4:$B$503,RANDBETWEEN(1,500))</f>
        <v>0.0805</v>
      </c>
      <c r="BI163" s="47">
        <f t="array" ref="BI163">INDEX('Load Time'!$B$4:$B$503,RANDBETWEEN(1,500))</f>
        <v>0.075513</v>
      </c>
      <c r="BJ163" s="47">
        <f t="array" ref="BJ163">INDEX('Load Time'!$B$4:$B$503,RANDBETWEEN(1,500))</f>
        <v>0.062521</v>
      </c>
      <c r="BK163" s="47">
        <f t="array" ref="BK163">INDEX('Load Time'!$B$4:$B$503,RANDBETWEEN(1,500))</f>
        <v>0.081174</v>
      </c>
      <c r="BL163" s="47">
        <f t="array" ref="BL163">INDEX('Load Time'!$B$4:$B$503,RANDBETWEEN(1,500))</f>
        <v>0.070143</v>
      </c>
      <c r="BM163" s="47">
        <f t="array" ref="BM163">INDEX('Load Time'!$B$4:$B$503,RANDBETWEEN(1,500))</f>
        <v>0.082907</v>
      </c>
      <c r="BN163" s="47">
        <f t="array" ref="BN163">INDEX('Load Time'!$B$4:$B$503,RANDBETWEEN(1,500))</f>
        <v>0.069833</v>
      </c>
      <c r="BO163" s="47">
        <f t="array" ref="BO163">INDEX('Load Time'!$B$4:$B$503,RANDBETWEEN(1,500))</f>
        <v>0.068059</v>
      </c>
      <c r="BP163" s="47">
        <f t="array" ref="BP163">INDEX('Load Time'!$B$4:$B$503,RANDBETWEEN(1,500))</f>
        <v>0.069242</v>
      </c>
      <c r="BQ163" s="47">
        <f t="array" ref="BQ163">INDEX('Load Time'!$B$4:$B$503,RANDBETWEEN(1,500))</f>
        <v>0.086641</v>
      </c>
      <c r="BR163" s="47">
        <f t="array" ref="BR163">INDEX('Load Time'!$B$4:$B$503,RANDBETWEEN(1,500))</f>
        <v>0.076232</v>
      </c>
      <c r="BS163" s="47">
        <f t="array" ref="BS163">INDEX('Load Time'!$B$4:$B$503,RANDBETWEEN(1,500))</f>
        <v>0.070106</v>
      </c>
      <c r="BT163" s="47">
        <f t="array" ref="BT163">INDEX('Load Time'!$B$4:$B$503,RANDBETWEEN(1,500))</f>
        <v>0.062758</v>
      </c>
      <c r="BU163" s="47">
        <f t="array" ref="BU163">INDEX('Load Time'!$B$4:$B$503,RANDBETWEEN(1,500))</f>
        <v>0.088797</v>
      </c>
      <c r="BV163" s="47">
        <f t="array" ref="BV163">INDEX('Load Time'!$B$4:$B$503,RANDBETWEEN(1,500))</f>
        <v>0.072931</v>
      </c>
      <c r="BW163" s="47">
        <f t="array" ref="BW163">INDEX('Load Time'!$B$4:$B$503,RANDBETWEEN(1,500))</f>
        <v>0.070781</v>
      </c>
      <c r="BX163" s="47">
        <f t="array" ref="BX163">INDEX('Load Time'!$B$4:$B$503,RANDBETWEEN(1,500))</f>
        <v>0.05971</v>
      </c>
      <c r="BY163" s="47">
        <f t="array" ref="BY163">INDEX('Load Time'!$B$4:$B$503,RANDBETWEEN(1,500))</f>
        <v>0.065939</v>
      </c>
      <c r="BZ163" s="47">
        <f t="array" ref="BZ163">INDEX('Load Time'!$B$4:$B$503,RANDBETWEEN(1,500))</f>
        <v>0.038168</v>
      </c>
      <c r="CA163" s="47">
        <f t="array" ref="CA163">INDEX('Load Time'!$B$4:$B$503,RANDBETWEEN(1,500))</f>
        <v>0.077629</v>
      </c>
      <c r="CB163" s="47">
        <f t="array" ref="CB163">INDEX('Load Time'!$B$4:$B$503,RANDBETWEEN(1,500))</f>
        <v>0.062323</v>
      </c>
      <c r="CC163" s="47">
        <f t="array" ref="CC163">INDEX('Load Time'!$B$4:$B$503,RANDBETWEEN(1,500))</f>
        <v>0.070653</v>
      </c>
      <c r="CD163" s="47">
        <f t="array" ref="CD163">INDEX('Load Time'!$B$4:$B$503,RANDBETWEEN(1,500))</f>
        <v>0.059663</v>
      </c>
      <c r="CE163" s="47">
        <f t="array" ref="CE163">INDEX('Load Time'!$B$4:$B$503,RANDBETWEEN(1,500))</f>
        <v>0.063311</v>
      </c>
      <c r="CF163" s="47">
        <f t="array" ref="CF163">INDEX('Load Time'!$B$4:$B$503,RANDBETWEEN(1,500))</f>
        <v>0.066157</v>
      </c>
      <c r="CG163" s="47">
        <f t="array" ref="CG163">INDEX('Load Time'!$B$4:$B$503,RANDBETWEEN(1,500))</f>
        <v>0.067219</v>
      </c>
      <c r="CH163" s="47">
        <f t="array" ref="CH163">INDEX('Load Time'!$B$4:$B$503,RANDBETWEEN(1,500))</f>
        <v>0.084935</v>
      </c>
      <c r="CI163" s="47">
        <f t="array" ref="CI163">INDEX('Load Time'!$B$4:$B$503,RANDBETWEEN(1,500))</f>
        <v>0.084207</v>
      </c>
      <c r="CJ163" s="47">
        <f t="array" ref="CJ163">INDEX('Load Time'!$B$4:$B$503,RANDBETWEEN(1,500))</f>
        <v>0.068059</v>
      </c>
      <c r="CK163" s="47">
        <f t="array" ref="CK163">INDEX('Load Time'!$B$4:$B$503,RANDBETWEEN(1,500))</f>
        <v>0.078758</v>
      </c>
      <c r="CL163" s="47">
        <f t="array" ref="CL163">INDEX('Load Time'!$B$4:$B$503,RANDBETWEEN(1,500))</f>
        <v>0.082394</v>
      </c>
      <c r="CM163" s="47">
        <f t="array" ref="CM163">INDEX('Load Time'!$B$4:$B$503,RANDBETWEEN(1,500))</f>
        <v>0.067547</v>
      </c>
      <c r="CN163" s="47">
        <f t="array" ref="CN163">INDEX('Load Time'!$B$4:$B$503,RANDBETWEEN(1,500))</f>
        <v>0.076807</v>
      </c>
      <c r="CO163" s="47">
        <f t="array" ref="CO163">INDEX('Load Time'!$B$4:$B$503,RANDBETWEEN(1,500))</f>
        <v>0.077056</v>
      </c>
      <c r="CP163" s="47">
        <f t="array" ref="CP163">INDEX('Load Time'!$B$4:$B$503,RANDBETWEEN(1,500))</f>
        <v>0.084422</v>
      </c>
      <c r="CQ163" s="47">
        <f t="array" ref="CQ163">INDEX('Load Time'!$B$4:$B$503,RANDBETWEEN(1,500))</f>
        <v>0.093721</v>
      </c>
      <c r="CR163" s="47">
        <f t="array" ref="CR163">INDEX('Load Time'!$B$4:$B$503,RANDBETWEEN(1,500))</f>
        <v>0.080092</v>
      </c>
      <c r="CS163" s="47">
        <f t="array" ref="CS163">INDEX('Load Time'!$B$4:$B$503,RANDBETWEEN(1,500))</f>
        <v>0.060771</v>
      </c>
      <c r="CT163" s="47">
        <f t="array" ref="CT163">INDEX('Load Time'!$B$4:$B$503,RANDBETWEEN(1,500))</f>
        <v>0.072787</v>
      </c>
      <c r="CU163" s="47">
        <f t="array" ref="CU163">INDEX('Load Time'!$B$4:$B$503,RANDBETWEEN(1,500))</f>
        <v>0.076084</v>
      </c>
      <c r="CV163" s="47">
        <f t="array" ref="CV163">INDEX('Load Time'!$B$4:$B$503,RANDBETWEEN(1,500))</f>
        <v>0.076534</v>
      </c>
      <c r="CW163" s="47">
        <f t="array" ref="CW163">INDEX('Load Time'!$B$4:$B$503,RANDBETWEEN(1,500))</f>
        <v>0.081972</v>
      </c>
      <c r="CX163" s="47">
        <f t="array" ref="CX163">INDEX('Load Time'!$B$4:$B$503,RANDBETWEEN(1,500))</f>
        <v>0.070302</v>
      </c>
      <c r="CY163" s="47">
        <f t="array" ref="CY163">INDEX('Load Time'!$B$4:$B$503,RANDBETWEEN(1,500))</f>
        <v>0.072436</v>
      </c>
      <c r="CZ163" s="47">
        <f t="array" ref="CZ163">INDEX('Load Time'!$B$4:$B$503,RANDBETWEEN(1,500))</f>
        <v>0.071503</v>
      </c>
    </row>
    <row r="164">
      <c r="B164" s="47">
        <f t="array" ref="B164">INDEX('Load Time'!$B$4:$B$503,RANDBETWEEN(1,500))</f>
        <v>0.076428</v>
      </c>
      <c r="C164" s="47">
        <f t="array" ref="C164">INDEX('Load Time'!$B$4:$B$503,RANDBETWEEN(1,500))</f>
        <v>0.066955</v>
      </c>
      <c r="D164" s="47">
        <f t="array" ref="D164">INDEX('Load Time'!$B$4:$B$503,RANDBETWEEN(1,500))</f>
        <v>0.081101</v>
      </c>
      <c r="E164" s="47">
        <f t="array" ref="E164">INDEX('Load Time'!$B$4:$B$503,RANDBETWEEN(1,500))</f>
        <v>0.061759</v>
      </c>
      <c r="F164" s="47">
        <f t="array" ref="F164">INDEX('Load Time'!$B$4:$B$503,RANDBETWEEN(1,500))</f>
        <v>0.078349</v>
      </c>
      <c r="G164" s="47">
        <f t="array" ref="G164">INDEX('Load Time'!$B$4:$B$503,RANDBETWEEN(1,500))</f>
        <v>0.061053</v>
      </c>
      <c r="H164" s="47">
        <f t="array" ref="H164">INDEX('Load Time'!$B$4:$B$503,RANDBETWEEN(1,500))</f>
        <v>0.066564</v>
      </c>
      <c r="I164" s="47">
        <f t="array" ref="I164">INDEX('Load Time'!$B$4:$B$503,RANDBETWEEN(1,500))</f>
        <v>0.078287</v>
      </c>
      <c r="J164" s="47">
        <f t="array" ref="J164">INDEX('Load Time'!$B$4:$B$503,RANDBETWEEN(1,500))</f>
        <v>0.05094</v>
      </c>
      <c r="K164" s="47">
        <f t="array" ref="K164">INDEX('Load Time'!$B$4:$B$503,RANDBETWEEN(1,500))</f>
        <v>0.070302</v>
      </c>
      <c r="L164" s="47">
        <f t="array" ref="L164">INDEX('Load Time'!$B$4:$B$503,RANDBETWEEN(1,500))</f>
        <v>0.082029</v>
      </c>
      <c r="M164" s="47">
        <f t="array" ref="M164">INDEX('Load Time'!$B$4:$B$503,RANDBETWEEN(1,500))</f>
        <v>0.078093</v>
      </c>
      <c r="N164" s="47">
        <f t="array" ref="N164">INDEX('Load Time'!$B$4:$B$503,RANDBETWEEN(1,500))</f>
        <v>0.071933</v>
      </c>
      <c r="O164" s="47">
        <f t="array" ref="O164">INDEX('Load Time'!$B$4:$B$503,RANDBETWEEN(1,500))</f>
        <v>0.073551</v>
      </c>
      <c r="P164" s="47">
        <f t="array" ref="P164">INDEX('Load Time'!$B$4:$B$503,RANDBETWEEN(1,500))</f>
        <v>0.083458</v>
      </c>
      <c r="Q164" s="47">
        <f t="array" ref="Q164">INDEX('Load Time'!$B$4:$B$503,RANDBETWEEN(1,500))</f>
        <v>0.090472</v>
      </c>
      <c r="R164" s="47">
        <f t="array" ref="R164">INDEX('Load Time'!$B$4:$B$503,RANDBETWEEN(1,500))</f>
        <v>0.077054</v>
      </c>
      <c r="S164" s="47">
        <f t="array" ref="S164">INDEX('Load Time'!$B$4:$B$503,RANDBETWEEN(1,500))</f>
        <v>0.072474</v>
      </c>
      <c r="T164" s="47">
        <f t="array" ref="T164">INDEX('Load Time'!$B$4:$B$503,RANDBETWEEN(1,500))</f>
        <v>0.083225</v>
      </c>
      <c r="U164" s="47">
        <f t="array" ref="U164">INDEX('Load Time'!$B$4:$B$503,RANDBETWEEN(1,500))</f>
        <v>0.070653</v>
      </c>
      <c r="V164" s="47">
        <f t="array" ref="V164">INDEX('Load Time'!$B$4:$B$503,RANDBETWEEN(1,500))</f>
        <v>0.068059</v>
      </c>
      <c r="W164" s="47">
        <f t="array" ref="W164">INDEX('Load Time'!$B$4:$B$503,RANDBETWEEN(1,500))</f>
        <v>0.071433</v>
      </c>
      <c r="X164" s="47">
        <f t="array" ref="X164">INDEX('Load Time'!$B$4:$B$503,RANDBETWEEN(1,500))</f>
        <v>0.076845</v>
      </c>
      <c r="Y164" s="47">
        <f t="array" ref="Y164">INDEX('Load Time'!$B$4:$B$503,RANDBETWEEN(1,500))</f>
        <v>0.080803</v>
      </c>
      <c r="Z164" s="47">
        <f t="array" ref="Z164">INDEX('Load Time'!$B$4:$B$503,RANDBETWEEN(1,500))</f>
        <v>0.059149</v>
      </c>
      <c r="AA164" s="47">
        <f t="array" ref="AA164">INDEX('Load Time'!$B$4:$B$503,RANDBETWEEN(1,500))</f>
        <v>0.071237</v>
      </c>
      <c r="AB164" s="47">
        <f t="array" ref="AB164">INDEX('Load Time'!$B$4:$B$503,RANDBETWEEN(1,500))</f>
        <v>0.077056</v>
      </c>
      <c r="AC164" s="47">
        <f t="array" ref="AC164">INDEX('Load Time'!$B$4:$B$503,RANDBETWEEN(1,500))</f>
        <v>0.082015</v>
      </c>
      <c r="AD164" s="47">
        <f t="array" ref="AD164">INDEX('Load Time'!$B$4:$B$503,RANDBETWEEN(1,500))</f>
        <v>0.062754</v>
      </c>
      <c r="AE164" s="47">
        <f t="array" ref="AE164">INDEX('Load Time'!$B$4:$B$503,RANDBETWEEN(1,500))</f>
        <v>0.07681</v>
      </c>
      <c r="AF164" s="47">
        <f t="array" ref="AF164">INDEX('Load Time'!$B$4:$B$503,RANDBETWEEN(1,500))</f>
        <v>0.062598</v>
      </c>
      <c r="AG164" s="47">
        <f t="array" ref="AG164">INDEX('Load Time'!$B$4:$B$503,RANDBETWEEN(1,500))</f>
        <v>0.081941</v>
      </c>
      <c r="AH164" s="47">
        <f t="array" ref="AH164">INDEX('Load Time'!$B$4:$B$503,RANDBETWEEN(1,500))</f>
        <v>0.06927</v>
      </c>
      <c r="AI164" s="47">
        <f t="array" ref="AI164">INDEX('Load Time'!$B$4:$B$503,RANDBETWEEN(1,500))</f>
        <v>0.068477</v>
      </c>
      <c r="AJ164" s="47">
        <f t="array" ref="AJ164">INDEX('Load Time'!$B$4:$B$503,RANDBETWEEN(1,500))</f>
        <v>0.08118</v>
      </c>
      <c r="AK164" s="47">
        <f t="array" ref="AK164">INDEX('Load Time'!$B$4:$B$503,RANDBETWEEN(1,500))</f>
        <v>0.072755</v>
      </c>
      <c r="AL164" s="47">
        <f t="array" ref="AL164">INDEX('Load Time'!$B$4:$B$503,RANDBETWEEN(1,500))</f>
        <v>0.060425</v>
      </c>
      <c r="AM164" s="47">
        <f t="array" ref="AM164">INDEX('Load Time'!$B$4:$B$503,RANDBETWEEN(1,500))</f>
        <v>0.077508</v>
      </c>
      <c r="AN164" s="47">
        <f t="array" ref="AN164">INDEX('Load Time'!$B$4:$B$503,RANDBETWEEN(1,500))</f>
        <v>0.080204</v>
      </c>
      <c r="AO164" s="47">
        <f t="array" ref="AO164">INDEX('Load Time'!$B$4:$B$503,RANDBETWEEN(1,500))</f>
        <v>0.079076</v>
      </c>
      <c r="AP164" s="47">
        <f t="array" ref="AP164">INDEX('Load Time'!$B$4:$B$503,RANDBETWEEN(1,500))</f>
        <v>0.069143</v>
      </c>
      <c r="AQ164" s="47">
        <f t="array" ref="AQ164">INDEX('Load Time'!$B$4:$B$503,RANDBETWEEN(1,500))</f>
        <v>0.078403</v>
      </c>
      <c r="AR164" s="47">
        <f t="array" ref="AR164">INDEX('Load Time'!$B$4:$B$503,RANDBETWEEN(1,500))</f>
        <v>0.074087</v>
      </c>
      <c r="AS164" s="47">
        <f t="array" ref="AS164">INDEX('Load Time'!$B$4:$B$503,RANDBETWEEN(1,500))</f>
        <v>0.070812</v>
      </c>
      <c r="AT164" s="47">
        <f t="array" ref="AT164">INDEX('Load Time'!$B$4:$B$503,RANDBETWEEN(1,500))</f>
        <v>0.067456</v>
      </c>
      <c r="AU164" s="47">
        <f t="array" ref="AU164">INDEX('Load Time'!$B$4:$B$503,RANDBETWEEN(1,500))</f>
        <v>0.081101</v>
      </c>
      <c r="AV164" s="47">
        <f t="array" ref="AV164">INDEX('Load Time'!$B$4:$B$503,RANDBETWEEN(1,500))</f>
        <v>0.06062</v>
      </c>
      <c r="AW164" s="47">
        <f t="array" ref="AW164">INDEX('Load Time'!$B$4:$B$503,RANDBETWEEN(1,500))</f>
        <v>0.066564</v>
      </c>
      <c r="AX164" s="47">
        <f t="array" ref="AX164">INDEX('Load Time'!$B$4:$B$503,RANDBETWEEN(1,500))</f>
        <v>0.07681</v>
      </c>
      <c r="AY164" s="47">
        <f t="array" ref="AY164">INDEX('Load Time'!$B$4:$B$503,RANDBETWEEN(1,500))</f>
        <v>0.068741</v>
      </c>
      <c r="AZ164" s="47">
        <f t="array" ref="AZ164">INDEX('Load Time'!$B$4:$B$503,RANDBETWEEN(1,500))</f>
        <v>0.076649</v>
      </c>
      <c r="BA164" s="47">
        <f t="array" ref="BA164">INDEX('Load Time'!$B$4:$B$503,RANDBETWEEN(1,500))</f>
        <v>0.066439</v>
      </c>
      <c r="BB164" s="47">
        <f t="array" ref="BB164">INDEX('Load Time'!$B$4:$B$503,RANDBETWEEN(1,500))</f>
        <v>0.079244</v>
      </c>
      <c r="BC164" s="47">
        <f t="array" ref="BC164">INDEX('Load Time'!$B$4:$B$503,RANDBETWEEN(1,500))</f>
        <v>0.080233</v>
      </c>
      <c r="BD164" s="47">
        <f t="array" ref="BD164">INDEX('Load Time'!$B$4:$B$503,RANDBETWEEN(1,500))</f>
        <v>0.069162</v>
      </c>
      <c r="BE164" s="47">
        <f t="array" ref="BE164">INDEX('Load Time'!$B$4:$B$503,RANDBETWEEN(1,500))</f>
        <v>0.079732</v>
      </c>
      <c r="BF164" s="47">
        <f t="array" ref="BF164">INDEX('Load Time'!$B$4:$B$503,RANDBETWEEN(1,500))</f>
        <v>0.072755</v>
      </c>
      <c r="BG164" s="47">
        <f t="array" ref="BG164">INDEX('Load Time'!$B$4:$B$503,RANDBETWEEN(1,500))</f>
        <v>0.080063</v>
      </c>
      <c r="BH164" s="47">
        <f t="array" ref="BH164">INDEX('Load Time'!$B$4:$B$503,RANDBETWEEN(1,500))</f>
        <v>0.077733</v>
      </c>
      <c r="BI164" s="47">
        <f t="array" ref="BI164">INDEX('Load Time'!$B$4:$B$503,RANDBETWEEN(1,500))</f>
        <v>0.068004</v>
      </c>
      <c r="BJ164" s="47">
        <f t="array" ref="BJ164">INDEX('Load Time'!$B$4:$B$503,RANDBETWEEN(1,500))</f>
        <v>0.066361</v>
      </c>
      <c r="BK164" s="47">
        <f t="array" ref="BK164">INDEX('Load Time'!$B$4:$B$503,RANDBETWEEN(1,500))</f>
        <v>0.072938</v>
      </c>
      <c r="BL164" s="47">
        <f t="array" ref="BL164">INDEX('Load Time'!$B$4:$B$503,RANDBETWEEN(1,500))</f>
        <v>0.069354</v>
      </c>
      <c r="BM164" s="47">
        <f t="array" ref="BM164">INDEX('Load Time'!$B$4:$B$503,RANDBETWEEN(1,500))</f>
        <v>0.07278</v>
      </c>
      <c r="BN164" s="47">
        <f t="array" ref="BN164">INDEX('Load Time'!$B$4:$B$503,RANDBETWEEN(1,500))</f>
        <v>0.08488</v>
      </c>
      <c r="BO164" s="47">
        <f t="array" ref="BO164">INDEX('Load Time'!$B$4:$B$503,RANDBETWEEN(1,500))</f>
        <v>0.088515</v>
      </c>
      <c r="BP164" s="47">
        <f t="array" ref="BP164">INDEX('Load Time'!$B$4:$B$503,RANDBETWEEN(1,500))</f>
        <v>0.069222</v>
      </c>
      <c r="BQ164" s="47">
        <f t="array" ref="BQ164">INDEX('Load Time'!$B$4:$B$503,RANDBETWEEN(1,500))</f>
        <v>0.061053</v>
      </c>
      <c r="BR164" s="47">
        <f t="array" ref="BR164">INDEX('Load Time'!$B$4:$B$503,RANDBETWEEN(1,500))</f>
        <v>0.050286</v>
      </c>
      <c r="BS164" s="47">
        <f t="array" ref="BS164">INDEX('Load Time'!$B$4:$B$503,RANDBETWEEN(1,500))</f>
        <v>0.083348</v>
      </c>
      <c r="BT164" s="47">
        <f t="array" ref="BT164">INDEX('Load Time'!$B$4:$B$503,RANDBETWEEN(1,500))</f>
        <v>0.077508</v>
      </c>
      <c r="BU164" s="47">
        <f t="array" ref="BU164">INDEX('Load Time'!$B$4:$B$503,RANDBETWEEN(1,500))</f>
        <v>0.067515</v>
      </c>
      <c r="BV164" s="47">
        <f t="array" ref="BV164">INDEX('Load Time'!$B$4:$B$503,RANDBETWEEN(1,500))</f>
        <v>0.066061</v>
      </c>
      <c r="BW164" s="47">
        <f t="array" ref="BW164">INDEX('Load Time'!$B$4:$B$503,RANDBETWEEN(1,500))</f>
        <v>0.085136</v>
      </c>
      <c r="BX164" s="47">
        <f t="array" ref="BX164">INDEX('Load Time'!$B$4:$B$503,RANDBETWEEN(1,500))</f>
        <v>0.08488</v>
      </c>
      <c r="BY164" s="47">
        <f t="array" ref="BY164">INDEX('Load Time'!$B$4:$B$503,RANDBETWEEN(1,500))</f>
        <v>0.07278</v>
      </c>
      <c r="BZ164" s="47">
        <f t="array" ref="BZ164">INDEX('Load Time'!$B$4:$B$503,RANDBETWEEN(1,500))</f>
        <v>0.066157</v>
      </c>
      <c r="CA164" s="47">
        <f t="array" ref="CA164">INDEX('Load Time'!$B$4:$B$503,RANDBETWEEN(1,500))</f>
        <v>0.075662</v>
      </c>
      <c r="CB164" s="47">
        <f t="array" ref="CB164">INDEX('Load Time'!$B$4:$B$503,RANDBETWEEN(1,500))</f>
        <v>0.068439</v>
      </c>
      <c r="CC164" s="47">
        <f t="array" ref="CC164">INDEX('Load Time'!$B$4:$B$503,RANDBETWEEN(1,500))</f>
        <v>0.076428</v>
      </c>
      <c r="CD164" s="47">
        <f t="array" ref="CD164">INDEX('Load Time'!$B$4:$B$503,RANDBETWEEN(1,500))</f>
        <v>0.070143</v>
      </c>
      <c r="CE164" s="47">
        <f t="array" ref="CE164">INDEX('Load Time'!$B$4:$B$503,RANDBETWEEN(1,500))</f>
        <v>0.082102</v>
      </c>
      <c r="CF164" s="47">
        <f t="array" ref="CF164">INDEX('Load Time'!$B$4:$B$503,RANDBETWEEN(1,500))</f>
        <v>0.068152</v>
      </c>
      <c r="CG164" s="47">
        <f t="array" ref="CG164">INDEX('Load Time'!$B$4:$B$503,RANDBETWEEN(1,500))</f>
        <v>0.070033</v>
      </c>
      <c r="CH164" s="47">
        <f t="array" ref="CH164">INDEX('Load Time'!$B$4:$B$503,RANDBETWEEN(1,500))</f>
        <v>0.075279</v>
      </c>
      <c r="CI164" s="47">
        <f t="array" ref="CI164">INDEX('Load Time'!$B$4:$B$503,RANDBETWEEN(1,500))</f>
        <v>0.069753</v>
      </c>
      <c r="CJ164" s="47">
        <f t="array" ref="CJ164">INDEX('Load Time'!$B$4:$B$503,RANDBETWEEN(1,500))</f>
        <v>0.079006</v>
      </c>
      <c r="CK164" s="47">
        <f t="array" ref="CK164">INDEX('Load Time'!$B$4:$B$503,RANDBETWEEN(1,500))</f>
        <v>0.07685</v>
      </c>
      <c r="CL164" s="47">
        <f t="array" ref="CL164">INDEX('Load Time'!$B$4:$B$503,RANDBETWEEN(1,500))</f>
        <v>0.0785</v>
      </c>
      <c r="CM164" s="47">
        <f t="array" ref="CM164">INDEX('Load Time'!$B$4:$B$503,RANDBETWEEN(1,500))</f>
        <v>0.077003</v>
      </c>
      <c r="CN164" s="47">
        <f t="array" ref="CN164">INDEX('Load Time'!$B$4:$B$503,RANDBETWEEN(1,500))</f>
        <v>0.053364</v>
      </c>
      <c r="CO164" s="47">
        <f t="array" ref="CO164">INDEX('Load Time'!$B$4:$B$503,RANDBETWEEN(1,500))</f>
        <v>0.066754</v>
      </c>
      <c r="CP164" s="47">
        <f t="array" ref="CP164">INDEX('Load Time'!$B$4:$B$503,RANDBETWEEN(1,500))</f>
        <v>0.06411</v>
      </c>
      <c r="CQ164" s="47">
        <f t="array" ref="CQ164">INDEX('Load Time'!$B$4:$B$503,RANDBETWEEN(1,500))</f>
        <v>0.079732</v>
      </c>
      <c r="CR164" s="47">
        <f t="array" ref="CR164">INDEX('Load Time'!$B$4:$B$503,RANDBETWEEN(1,500))</f>
        <v>0.093876</v>
      </c>
      <c r="CS164" s="47">
        <f t="array" ref="CS164">INDEX('Load Time'!$B$4:$B$503,RANDBETWEEN(1,500))</f>
        <v>0.082152</v>
      </c>
      <c r="CT164" s="47">
        <f t="array" ref="CT164">INDEX('Load Time'!$B$4:$B$503,RANDBETWEEN(1,500))</f>
        <v>0.08118</v>
      </c>
      <c r="CU164" s="47">
        <f t="array" ref="CU164">INDEX('Load Time'!$B$4:$B$503,RANDBETWEEN(1,500))</f>
        <v>0.075476</v>
      </c>
      <c r="CV164" s="47">
        <f t="array" ref="CV164">INDEX('Load Time'!$B$4:$B$503,RANDBETWEEN(1,500))</f>
        <v>0.086203</v>
      </c>
      <c r="CW164" s="47">
        <f t="array" ref="CW164">INDEX('Load Time'!$B$4:$B$503,RANDBETWEEN(1,500))</f>
        <v>0.065079</v>
      </c>
      <c r="CX164" s="47">
        <f t="array" ref="CX164">INDEX('Load Time'!$B$4:$B$503,RANDBETWEEN(1,500))</f>
        <v>0.072733</v>
      </c>
      <c r="CY164" s="47">
        <f t="array" ref="CY164">INDEX('Load Time'!$B$4:$B$503,RANDBETWEEN(1,500))</f>
        <v>0.070781</v>
      </c>
      <c r="CZ164" s="47">
        <f t="array" ref="CZ164">INDEX('Load Time'!$B$4:$B$503,RANDBETWEEN(1,500))</f>
        <v>0.06283</v>
      </c>
    </row>
    <row r="165">
      <c r="B165" s="47">
        <f t="array" ref="B165">INDEX('Load Time'!$B$4:$B$503,RANDBETWEEN(1,500))</f>
        <v>0.071818</v>
      </c>
      <c r="C165" s="47">
        <f t="array" ref="C165">INDEX('Load Time'!$B$4:$B$503,RANDBETWEEN(1,500))</f>
        <v>0.068004</v>
      </c>
      <c r="D165" s="47">
        <f t="array" ref="D165">INDEX('Load Time'!$B$4:$B$503,RANDBETWEEN(1,500))</f>
        <v>0.069338</v>
      </c>
      <c r="E165" s="47">
        <f t="array" ref="E165">INDEX('Load Time'!$B$4:$B$503,RANDBETWEEN(1,500))</f>
        <v>0.080803</v>
      </c>
      <c r="F165" s="47">
        <f t="array" ref="F165">INDEX('Load Time'!$B$4:$B$503,RANDBETWEEN(1,500))</f>
        <v>0.070542</v>
      </c>
      <c r="G165" s="47">
        <f t="array" ref="G165">INDEX('Load Time'!$B$4:$B$503,RANDBETWEEN(1,500))</f>
        <v>0.077125</v>
      </c>
      <c r="H165" s="47">
        <f t="array" ref="H165">INDEX('Load Time'!$B$4:$B$503,RANDBETWEEN(1,500))</f>
        <v>0.07462</v>
      </c>
      <c r="I165" s="47">
        <f t="array" ref="I165">INDEX('Load Time'!$B$4:$B$503,RANDBETWEEN(1,500))</f>
        <v>0.074184</v>
      </c>
      <c r="J165" s="47">
        <f t="array" ref="J165">INDEX('Load Time'!$B$4:$B$503,RANDBETWEEN(1,500))</f>
        <v>0.065397</v>
      </c>
      <c r="K165" s="47">
        <f t="array" ref="K165">INDEX('Load Time'!$B$4:$B$503,RANDBETWEEN(1,500))</f>
        <v>0.086852</v>
      </c>
      <c r="L165" s="47">
        <f t="array" ref="L165">INDEX('Load Time'!$B$4:$B$503,RANDBETWEEN(1,500))</f>
        <v>0.076359</v>
      </c>
      <c r="M165" s="47">
        <f t="array" ref="M165">INDEX('Load Time'!$B$4:$B$503,RANDBETWEEN(1,500))</f>
        <v>0.088797</v>
      </c>
      <c r="N165" s="47">
        <f t="array" ref="N165">INDEX('Load Time'!$B$4:$B$503,RANDBETWEEN(1,500))</f>
        <v>0.072474</v>
      </c>
      <c r="O165" s="47">
        <f t="array" ref="O165">INDEX('Load Time'!$B$4:$B$503,RANDBETWEEN(1,500))</f>
        <v>0.076359</v>
      </c>
      <c r="P165" s="47">
        <f t="array" ref="P165">INDEX('Load Time'!$B$4:$B$503,RANDBETWEEN(1,500))</f>
        <v>0.068331</v>
      </c>
      <c r="Q165" s="47">
        <f t="array" ref="Q165">INDEX('Load Time'!$B$4:$B$503,RANDBETWEEN(1,500))</f>
        <v>0.083278</v>
      </c>
      <c r="R165" s="47">
        <f t="array" ref="R165">INDEX('Load Time'!$B$4:$B$503,RANDBETWEEN(1,500))</f>
        <v>0.076649</v>
      </c>
      <c r="S165" s="47">
        <f t="array" ref="S165">INDEX('Load Time'!$B$4:$B$503,RANDBETWEEN(1,500))</f>
        <v>0.081898</v>
      </c>
      <c r="T165" s="47">
        <f t="array" ref="T165">INDEX('Load Time'!$B$4:$B$503,RANDBETWEEN(1,500))</f>
        <v>0.067473</v>
      </c>
      <c r="U165" s="47">
        <f t="array" ref="U165">INDEX('Load Time'!$B$4:$B$503,RANDBETWEEN(1,500))</f>
        <v>0.070034</v>
      </c>
      <c r="V165" s="47">
        <f t="array" ref="V165">INDEX('Load Time'!$B$4:$B$503,RANDBETWEEN(1,500))</f>
        <v>0.070034</v>
      </c>
      <c r="W165" s="47">
        <f t="array" ref="W165">INDEX('Load Time'!$B$4:$B$503,RANDBETWEEN(1,500))</f>
        <v>0.075782</v>
      </c>
      <c r="X165" s="47">
        <f t="array" ref="X165">INDEX('Load Time'!$B$4:$B$503,RANDBETWEEN(1,500))</f>
        <v>0.082422</v>
      </c>
      <c r="Y165" s="47">
        <f t="array" ref="Y165">INDEX('Load Time'!$B$4:$B$503,RANDBETWEEN(1,500))</f>
        <v>0.072062</v>
      </c>
      <c r="Z165" s="47">
        <f t="array" ref="Z165">INDEX('Load Time'!$B$4:$B$503,RANDBETWEEN(1,500))</f>
        <v>0.081898</v>
      </c>
      <c r="AA165" s="47">
        <f t="array" ref="AA165">INDEX('Load Time'!$B$4:$B$503,RANDBETWEEN(1,500))</f>
        <v>0.076407</v>
      </c>
      <c r="AB165" s="47">
        <f t="array" ref="AB165">INDEX('Load Time'!$B$4:$B$503,RANDBETWEEN(1,500))</f>
        <v>0.086203</v>
      </c>
      <c r="AC165" s="47">
        <f t="array" ref="AC165">INDEX('Load Time'!$B$4:$B$503,RANDBETWEEN(1,500))</f>
        <v>0.080087</v>
      </c>
      <c r="AD165" s="47">
        <f t="array" ref="AD165">INDEX('Load Time'!$B$4:$B$503,RANDBETWEEN(1,500))</f>
        <v>0.070331</v>
      </c>
      <c r="AE165" s="47">
        <f t="array" ref="AE165">INDEX('Load Time'!$B$4:$B$503,RANDBETWEEN(1,500))</f>
        <v>0.073902</v>
      </c>
      <c r="AF165" s="47">
        <f t="array" ref="AF165">INDEX('Load Time'!$B$4:$B$503,RANDBETWEEN(1,500))</f>
        <v>0.085027</v>
      </c>
      <c r="AG165" s="47">
        <f t="array" ref="AG165">INDEX('Load Time'!$B$4:$B$503,RANDBETWEEN(1,500))</f>
        <v>0.070927</v>
      </c>
      <c r="AH165" s="47">
        <f t="array" ref="AH165">INDEX('Load Time'!$B$4:$B$503,RANDBETWEEN(1,500))</f>
        <v>0.066769</v>
      </c>
      <c r="AI165" s="47">
        <f t="array" ref="AI165">INDEX('Load Time'!$B$4:$B$503,RANDBETWEEN(1,500))</f>
        <v>0.077407</v>
      </c>
      <c r="AJ165" s="47">
        <f t="array" ref="AJ165">INDEX('Load Time'!$B$4:$B$503,RANDBETWEEN(1,500))</f>
        <v>0.064793</v>
      </c>
      <c r="AK165" s="47">
        <f t="array" ref="AK165">INDEX('Load Time'!$B$4:$B$503,RANDBETWEEN(1,500))</f>
        <v>0.085288</v>
      </c>
      <c r="AL165" s="47">
        <f t="array" ref="AL165">INDEX('Load Time'!$B$4:$B$503,RANDBETWEEN(1,500))</f>
        <v>0.073209</v>
      </c>
      <c r="AM165" s="47">
        <f t="array" ref="AM165">INDEX('Load Time'!$B$4:$B$503,RANDBETWEEN(1,500))</f>
        <v>0.072733</v>
      </c>
      <c r="AN165" s="47">
        <f t="array" ref="AN165">INDEX('Load Time'!$B$4:$B$503,RANDBETWEEN(1,500))</f>
        <v>0.066143</v>
      </c>
      <c r="AO165" s="47">
        <f t="array" ref="AO165">INDEX('Load Time'!$B$4:$B$503,RANDBETWEEN(1,500))</f>
        <v>0.074087</v>
      </c>
      <c r="AP165" s="47">
        <f t="array" ref="AP165">INDEX('Load Time'!$B$4:$B$503,RANDBETWEEN(1,500))</f>
        <v>0.067461</v>
      </c>
      <c r="AQ165" s="47">
        <f t="array" ref="AQ165">INDEX('Load Time'!$B$4:$B$503,RANDBETWEEN(1,500))</f>
        <v>0.066718</v>
      </c>
      <c r="AR165" s="47">
        <f t="array" ref="AR165">INDEX('Load Time'!$B$4:$B$503,RANDBETWEEN(1,500))</f>
        <v>0.077471</v>
      </c>
      <c r="AS165" s="47">
        <f t="array" ref="AS165">INDEX('Load Time'!$B$4:$B$503,RANDBETWEEN(1,500))</f>
        <v>0.063071</v>
      </c>
      <c r="AT165" s="47">
        <f t="array" ref="AT165">INDEX('Load Time'!$B$4:$B$503,RANDBETWEEN(1,500))</f>
        <v>0.076201</v>
      </c>
      <c r="AU165" s="47">
        <f t="array" ref="AU165">INDEX('Load Time'!$B$4:$B$503,RANDBETWEEN(1,500))</f>
        <v>0.067633</v>
      </c>
      <c r="AV165" s="47">
        <f t="array" ref="AV165">INDEX('Load Time'!$B$4:$B$503,RANDBETWEEN(1,500))</f>
        <v>0.068558</v>
      </c>
      <c r="AW165" s="47">
        <f t="array" ref="AW165">INDEX('Load Time'!$B$4:$B$503,RANDBETWEEN(1,500))</f>
        <v>0.074977</v>
      </c>
      <c r="AX165" s="47">
        <f t="array" ref="AX165">INDEX('Load Time'!$B$4:$B$503,RANDBETWEEN(1,500))</f>
        <v>0.067884</v>
      </c>
      <c r="AY165" s="47">
        <f t="array" ref="AY165">INDEX('Load Time'!$B$4:$B$503,RANDBETWEEN(1,500))</f>
        <v>0.072062</v>
      </c>
      <c r="AZ165" s="47">
        <f t="array" ref="AZ165">INDEX('Load Time'!$B$4:$B$503,RANDBETWEEN(1,500))</f>
        <v>0.079244</v>
      </c>
      <c r="BA165" s="47">
        <f t="array" ref="BA165">INDEX('Load Time'!$B$4:$B$503,RANDBETWEEN(1,500))</f>
        <v>0.073638</v>
      </c>
      <c r="BB165" s="47">
        <f t="array" ref="BB165">INDEX('Load Time'!$B$4:$B$503,RANDBETWEEN(1,500))</f>
        <v>0.072703</v>
      </c>
      <c r="BC165" s="47">
        <f t="array" ref="BC165">INDEX('Load Time'!$B$4:$B$503,RANDBETWEEN(1,500))</f>
        <v>0.066689</v>
      </c>
      <c r="BD165" s="47">
        <f t="array" ref="BD165">INDEX('Load Time'!$B$4:$B$503,RANDBETWEEN(1,500))</f>
        <v>0.05868</v>
      </c>
      <c r="BE165" s="47">
        <f t="array" ref="BE165">INDEX('Load Time'!$B$4:$B$503,RANDBETWEEN(1,500))</f>
        <v>0.089078</v>
      </c>
      <c r="BF165" s="47">
        <f t="array" ref="BF165">INDEX('Load Time'!$B$4:$B$503,RANDBETWEEN(1,500))</f>
        <v>0.069557</v>
      </c>
      <c r="BG165" s="47">
        <f t="array" ref="BG165">INDEX('Load Time'!$B$4:$B$503,RANDBETWEEN(1,500))</f>
        <v>0.068929</v>
      </c>
      <c r="BH165" s="47">
        <f t="array" ref="BH165">INDEX('Load Time'!$B$4:$B$503,RANDBETWEEN(1,500))</f>
        <v>0.064557</v>
      </c>
      <c r="BI165" s="47">
        <f t="array" ref="BI165">INDEX('Load Time'!$B$4:$B$503,RANDBETWEEN(1,500))</f>
        <v>0.081972</v>
      </c>
      <c r="BJ165" s="47">
        <f t="array" ref="BJ165">INDEX('Load Time'!$B$4:$B$503,RANDBETWEEN(1,500))</f>
        <v>0.06826</v>
      </c>
      <c r="BK165" s="47">
        <f t="array" ref="BK165">INDEX('Load Time'!$B$4:$B$503,RANDBETWEEN(1,500))</f>
        <v>0.069352</v>
      </c>
      <c r="BL165" s="47">
        <f t="array" ref="BL165">INDEX('Load Time'!$B$4:$B$503,RANDBETWEEN(1,500))</f>
        <v>0.056435</v>
      </c>
      <c r="BM165" s="47">
        <f t="array" ref="BM165">INDEX('Load Time'!$B$4:$B$503,RANDBETWEEN(1,500))</f>
        <v>0.0778</v>
      </c>
      <c r="BN165" s="47">
        <f t="array" ref="BN165">INDEX('Load Time'!$B$4:$B$503,RANDBETWEEN(1,500))</f>
        <v>0.081888</v>
      </c>
      <c r="BO165" s="47">
        <f t="array" ref="BO165">INDEX('Load Time'!$B$4:$B$503,RANDBETWEEN(1,500))</f>
        <v>0.056248</v>
      </c>
      <c r="BP165" s="47">
        <f t="array" ref="BP165">INDEX('Load Time'!$B$4:$B$503,RANDBETWEEN(1,500))</f>
        <v>0.068477</v>
      </c>
      <c r="BQ165" s="47">
        <f t="array" ref="BQ165">INDEX('Load Time'!$B$4:$B$503,RANDBETWEEN(1,500))</f>
        <v>0.080995</v>
      </c>
      <c r="BR165" s="47">
        <f t="array" ref="BR165">INDEX('Load Time'!$B$4:$B$503,RANDBETWEEN(1,500))</f>
        <v>0.063138</v>
      </c>
      <c r="BS165" s="47">
        <f t="array" ref="BS165">INDEX('Load Time'!$B$4:$B$503,RANDBETWEEN(1,500))</f>
        <v>0.079248</v>
      </c>
      <c r="BT165" s="47">
        <f t="array" ref="BT165">INDEX('Load Time'!$B$4:$B$503,RANDBETWEEN(1,500))</f>
        <v>0.059416</v>
      </c>
      <c r="BU165" s="47">
        <f t="array" ref="BU165">INDEX('Load Time'!$B$4:$B$503,RANDBETWEEN(1,500))</f>
        <v>0.080092</v>
      </c>
      <c r="BV165" s="47">
        <f t="array" ref="BV165">INDEX('Load Time'!$B$4:$B$503,RANDBETWEEN(1,500))</f>
        <v>0.069266</v>
      </c>
      <c r="BW165" s="47">
        <f t="array" ref="BW165">INDEX('Load Time'!$B$4:$B$503,RANDBETWEEN(1,500))</f>
        <v>0.070686</v>
      </c>
      <c r="BX165" s="47">
        <f t="array" ref="BX165">INDEX('Load Time'!$B$4:$B$503,RANDBETWEEN(1,500))</f>
        <v>0.071926</v>
      </c>
      <c r="BY165" s="47">
        <f t="array" ref="BY165">INDEX('Load Time'!$B$4:$B$503,RANDBETWEEN(1,500))</f>
        <v>0.078123</v>
      </c>
      <c r="BZ165" s="47">
        <f t="array" ref="BZ165">INDEX('Load Time'!$B$4:$B$503,RANDBETWEEN(1,500))</f>
        <v>0.083969</v>
      </c>
      <c r="CA165" s="47">
        <f t="array" ref="CA165">INDEX('Load Time'!$B$4:$B$503,RANDBETWEEN(1,500))</f>
        <v>0.076848</v>
      </c>
      <c r="CB165" s="47">
        <f t="array" ref="CB165">INDEX('Load Time'!$B$4:$B$503,RANDBETWEEN(1,500))</f>
        <v>0.055625</v>
      </c>
      <c r="CC165" s="47">
        <f t="array" ref="CC165">INDEX('Load Time'!$B$4:$B$503,RANDBETWEEN(1,500))</f>
        <v>0.063258</v>
      </c>
      <c r="CD165" s="47">
        <f t="array" ref="CD165">INDEX('Load Time'!$B$4:$B$503,RANDBETWEEN(1,500))</f>
        <v>0.063812</v>
      </c>
      <c r="CE165" s="47">
        <f t="array" ref="CE165">INDEX('Load Time'!$B$4:$B$503,RANDBETWEEN(1,500))</f>
        <v>0.079006</v>
      </c>
      <c r="CF165" s="47">
        <f t="array" ref="CF165">INDEX('Load Time'!$B$4:$B$503,RANDBETWEEN(1,500))</f>
        <v>0.086091</v>
      </c>
      <c r="CG165" s="47">
        <f t="array" ref="CG165">INDEX('Load Time'!$B$4:$B$503,RANDBETWEEN(1,500))</f>
        <v>0.079553</v>
      </c>
      <c r="CH165" s="47">
        <f t="array" ref="CH165">INDEX('Load Time'!$B$4:$B$503,RANDBETWEEN(1,500))</f>
        <v>0.083969</v>
      </c>
      <c r="CI165" s="47">
        <f t="array" ref="CI165">INDEX('Load Time'!$B$4:$B$503,RANDBETWEEN(1,500))</f>
        <v>0.08376</v>
      </c>
      <c r="CJ165" s="47">
        <f t="array" ref="CJ165">INDEX('Load Time'!$B$4:$B$503,RANDBETWEEN(1,500))</f>
        <v>0.063325</v>
      </c>
      <c r="CK165" s="47">
        <f t="array" ref="CK165">INDEX('Load Time'!$B$4:$B$503,RANDBETWEEN(1,500))</f>
        <v>0.083459</v>
      </c>
      <c r="CL165" s="47">
        <f t="array" ref="CL165">INDEX('Load Time'!$B$4:$B$503,RANDBETWEEN(1,500))</f>
        <v>0.07585</v>
      </c>
      <c r="CM165" s="47">
        <f t="array" ref="CM165">INDEX('Load Time'!$B$4:$B$503,RANDBETWEEN(1,500))</f>
        <v>0.080087</v>
      </c>
      <c r="CN165" s="47">
        <f t="array" ref="CN165">INDEX('Load Time'!$B$4:$B$503,RANDBETWEEN(1,500))</f>
        <v>0.080372</v>
      </c>
      <c r="CO165" s="47">
        <f t="array" ref="CO165">INDEX('Load Time'!$B$4:$B$503,RANDBETWEEN(1,500))</f>
        <v>0.068943</v>
      </c>
      <c r="CP165" s="47">
        <f t="array" ref="CP165">INDEX('Load Time'!$B$4:$B$503,RANDBETWEEN(1,500))</f>
        <v>0.067509</v>
      </c>
      <c r="CQ165" s="47">
        <f t="array" ref="CQ165">INDEX('Load Time'!$B$4:$B$503,RANDBETWEEN(1,500))</f>
        <v>0.060771</v>
      </c>
      <c r="CR165" s="47">
        <f t="array" ref="CR165">INDEX('Load Time'!$B$4:$B$503,RANDBETWEEN(1,500))</f>
        <v>0.066257</v>
      </c>
      <c r="CS165" s="47">
        <f t="array" ref="CS165">INDEX('Load Time'!$B$4:$B$503,RANDBETWEEN(1,500))</f>
        <v>0.070896</v>
      </c>
      <c r="CT165" s="47">
        <f t="array" ref="CT165">INDEX('Load Time'!$B$4:$B$503,RANDBETWEEN(1,500))</f>
        <v>0.069115</v>
      </c>
      <c r="CU165" s="47">
        <f t="array" ref="CU165">INDEX('Load Time'!$B$4:$B$503,RANDBETWEEN(1,500))</f>
        <v>0.075662</v>
      </c>
      <c r="CV165" s="47">
        <f t="array" ref="CV165">INDEX('Load Time'!$B$4:$B$503,RANDBETWEEN(1,500))</f>
        <v>0.069753</v>
      </c>
      <c r="CW165" s="47">
        <f t="array" ref="CW165">INDEX('Load Time'!$B$4:$B$503,RANDBETWEEN(1,500))</f>
        <v>0.090032</v>
      </c>
      <c r="CX165" s="47">
        <f t="array" ref="CX165">INDEX('Load Time'!$B$4:$B$503,RANDBETWEEN(1,500))</f>
        <v>0.055625</v>
      </c>
      <c r="CY165" s="47">
        <f t="array" ref="CY165">INDEX('Load Time'!$B$4:$B$503,RANDBETWEEN(1,500))</f>
        <v>0.068439</v>
      </c>
      <c r="CZ165" s="47">
        <f t="array" ref="CZ165">INDEX('Load Time'!$B$4:$B$503,RANDBETWEEN(1,500))</f>
        <v>0.056707</v>
      </c>
    </row>
    <row r="166">
      <c r="B166" s="47">
        <f t="array" ref="B166">INDEX('Load Time'!$B$4:$B$503,RANDBETWEEN(1,500))</f>
        <v>0.081224</v>
      </c>
      <c r="C166" s="47">
        <f t="array" ref="C166">INDEX('Load Time'!$B$4:$B$503,RANDBETWEEN(1,500))</f>
        <v>0.082422</v>
      </c>
      <c r="D166" s="47">
        <f t="array" ref="D166">INDEX('Load Time'!$B$4:$B$503,RANDBETWEEN(1,500))</f>
        <v>0.069266</v>
      </c>
      <c r="E166" s="47">
        <f t="array" ref="E166">INDEX('Load Time'!$B$4:$B$503,RANDBETWEEN(1,500))</f>
        <v>0.069251</v>
      </c>
      <c r="F166" s="47">
        <f t="array" ref="F166">INDEX('Load Time'!$B$4:$B$503,RANDBETWEEN(1,500))</f>
        <v>0.079506</v>
      </c>
      <c r="G166" s="47">
        <f t="array" ref="G166">INDEX('Load Time'!$B$4:$B$503,RANDBETWEEN(1,500))</f>
        <v>0.076407</v>
      </c>
      <c r="H166" s="47">
        <f t="array" ref="H166">INDEX('Load Time'!$B$4:$B$503,RANDBETWEEN(1,500))</f>
        <v>0.060771</v>
      </c>
      <c r="I166" s="47">
        <f t="array" ref="I166">INDEX('Load Time'!$B$4:$B$503,RANDBETWEEN(1,500))</f>
        <v>0.071926</v>
      </c>
      <c r="J166" s="47">
        <f t="array" ref="J166">INDEX('Load Time'!$B$4:$B$503,RANDBETWEEN(1,500))</f>
        <v>0.085027</v>
      </c>
      <c r="K166" s="47">
        <f t="array" ref="K166">INDEX('Load Time'!$B$4:$B$503,RANDBETWEEN(1,500))</f>
        <v>0.075221</v>
      </c>
      <c r="L166" s="47">
        <f t="array" ref="L166">INDEX('Load Time'!$B$4:$B$503,RANDBETWEEN(1,500))</f>
        <v>0.070686</v>
      </c>
      <c r="M166" s="47">
        <f t="array" ref="M166">INDEX('Load Time'!$B$4:$B$503,RANDBETWEEN(1,500))</f>
        <v>0.088923</v>
      </c>
      <c r="N166" s="47">
        <f t="array" ref="N166">INDEX('Load Time'!$B$4:$B$503,RANDBETWEEN(1,500))</f>
        <v>0.087655</v>
      </c>
      <c r="O166" s="47">
        <f t="array" ref="O166">INDEX('Load Time'!$B$4:$B$503,RANDBETWEEN(1,500))</f>
        <v>0.073475</v>
      </c>
      <c r="P166" s="47">
        <f t="array" ref="P166">INDEX('Load Time'!$B$4:$B$503,RANDBETWEEN(1,500))</f>
        <v>0.0883</v>
      </c>
      <c r="Q166" s="47">
        <f t="array" ref="Q166">INDEX('Load Time'!$B$4:$B$503,RANDBETWEEN(1,500))</f>
        <v>0.061053</v>
      </c>
      <c r="R166" s="47">
        <f t="array" ref="R166">INDEX('Load Time'!$B$4:$B$503,RANDBETWEEN(1,500))</f>
        <v>0.067473</v>
      </c>
      <c r="S166" s="47">
        <f t="array" ref="S166">INDEX('Load Time'!$B$4:$B$503,RANDBETWEEN(1,500))</f>
        <v>0.059792</v>
      </c>
      <c r="T166" s="47">
        <f t="array" ref="T166">INDEX('Load Time'!$B$4:$B$503,RANDBETWEEN(1,500))</f>
        <v>0.090032</v>
      </c>
      <c r="U166" s="47">
        <f t="array" ref="U166">INDEX('Load Time'!$B$4:$B$503,RANDBETWEEN(1,500))</f>
        <v>0.070262</v>
      </c>
      <c r="V166" s="47">
        <f t="array" ref="V166">INDEX('Load Time'!$B$4:$B$503,RANDBETWEEN(1,500))</f>
        <v>0.062521</v>
      </c>
      <c r="W166" s="47">
        <f t="array" ref="W166">INDEX('Load Time'!$B$4:$B$503,RANDBETWEEN(1,500))</f>
        <v>0.075782</v>
      </c>
      <c r="X166" s="47">
        <f t="array" ref="X166">INDEX('Load Time'!$B$4:$B$503,RANDBETWEEN(1,500))</f>
        <v>0.079513</v>
      </c>
      <c r="Y166" s="47">
        <f t="array" ref="Y166">INDEX('Load Time'!$B$4:$B$503,RANDBETWEEN(1,500))</f>
        <v>0.089483</v>
      </c>
      <c r="Z166" s="47">
        <f t="array" ref="Z166">INDEX('Load Time'!$B$4:$B$503,RANDBETWEEN(1,500))</f>
        <v>0.063871</v>
      </c>
      <c r="AA166" s="47">
        <f t="array" ref="AA166">INDEX('Load Time'!$B$4:$B$503,RANDBETWEEN(1,500))</f>
        <v>0.085027</v>
      </c>
      <c r="AB166" s="47">
        <f t="array" ref="AB166">INDEX('Load Time'!$B$4:$B$503,RANDBETWEEN(1,500))</f>
        <v>0.073405</v>
      </c>
      <c r="AC166" s="47">
        <f t="array" ref="AC166">INDEX('Load Time'!$B$4:$B$503,RANDBETWEEN(1,500))</f>
        <v>0.067819</v>
      </c>
      <c r="AD166" s="47">
        <f t="array" ref="AD166">INDEX('Load Time'!$B$4:$B$503,RANDBETWEEN(1,500))</f>
        <v>0.067219</v>
      </c>
      <c r="AE166" s="47">
        <f t="array" ref="AE166">INDEX('Load Time'!$B$4:$B$503,RANDBETWEEN(1,500))</f>
        <v>0.059792</v>
      </c>
      <c r="AF166" s="47">
        <f t="array" ref="AF166">INDEX('Load Time'!$B$4:$B$503,RANDBETWEEN(1,500))</f>
        <v>0.066072</v>
      </c>
      <c r="AG166" s="47">
        <f t="array" ref="AG166">INDEX('Load Time'!$B$4:$B$503,RANDBETWEEN(1,500))</f>
        <v>0.069143</v>
      </c>
      <c r="AH166" s="47">
        <f t="array" ref="AH166">INDEX('Load Time'!$B$4:$B$503,RANDBETWEEN(1,500))</f>
        <v>0.070049</v>
      </c>
      <c r="AI166" s="47">
        <f t="array" ref="AI166">INDEX('Load Time'!$B$4:$B$503,RANDBETWEEN(1,500))</f>
        <v>0.066123</v>
      </c>
      <c r="AJ166" s="47">
        <f t="array" ref="AJ166">INDEX('Load Time'!$B$4:$B$503,RANDBETWEEN(1,500))</f>
        <v>0.067837</v>
      </c>
      <c r="AK166" s="47">
        <f t="array" ref="AK166">INDEX('Load Time'!$B$4:$B$503,RANDBETWEEN(1,500))</f>
        <v>0.068651</v>
      </c>
      <c r="AL166" s="47">
        <f t="array" ref="AL166">INDEX('Load Time'!$B$4:$B$503,RANDBETWEEN(1,500))</f>
        <v>0.064638</v>
      </c>
      <c r="AM166" s="47">
        <f t="array" ref="AM166">INDEX('Load Time'!$B$4:$B$503,RANDBETWEEN(1,500))</f>
        <v>0.075136</v>
      </c>
      <c r="AN166" s="47">
        <f t="array" ref="AN166">INDEX('Load Time'!$B$4:$B$503,RANDBETWEEN(1,500))</f>
        <v>0.085461</v>
      </c>
      <c r="AO166" s="47">
        <f t="array" ref="AO166">INDEX('Load Time'!$B$4:$B$503,RANDBETWEEN(1,500))</f>
        <v>0.092793</v>
      </c>
      <c r="AP166" s="47">
        <f t="array" ref="AP166">INDEX('Load Time'!$B$4:$B$503,RANDBETWEEN(1,500))</f>
        <v>0.059092</v>
      </c>
      <c r="AQ166" s="47">
        <f t="array" ref="AQ166">INDEX('Load Time'!$B$4:$B$503,RANDBETWEEN(1,500))</f>
        <v>0.079506</v>
      </c>
      <c r="AR166" s="47">
        <f t="array" ref="AR166">INDEX('Load Time'!$B$4:$B$503,RANDBETWEEN(1,500))</f>
        <v>0.07241</v>
      </c>
      <c r="AS166" s="47">
        <f t="array" ref="AS166">INDEX('Load Time'!$B$4:$B$503,RANDBETWEEN(1,500))</f>
        <v>0.068477</v>
      </c>
      <c r="AT166" s="47">
        <f t="array" ref="AT166">INDEX('Load Time'!$B$4:$B$503,RANDBETWEEN(1,500))</f>
        <v>0.079506</v>
      </c>
      <c r="AU166" s="47">
        <f t="array" ref="AU166">INDEX('Load Time'!$B$4:$B$503,RANDBETWEEN(1,500))</f>
        <v>0.059333</v>
      </c>
      <c r="AV166" s="47">
        <f t="array" ref="AV166">INDEX('Load Time'!$B$4:$B$503,RANDBETWEEN(1,500))</f>
        <v>0.05868</v>
      </c>
      <c r="AW166" s="47">
        <f t="array" ref="AW166">INDEX('Load Time'!$B$4:$B$503,RANDBETWEEN(1,500))</f>
        <v>0.070066</v>
      </c>
      <c r="AX166" s="47">
        <f t="array" ref="AX166">INDEX('Load Time'!$B$4:$B$503,RANDBETWEEN(1,500))</f>
        <v>0.066157</v>
      </c>
      <c r="AY166" s="47">
        <f t="array" ref="AY166">INDEX('Load Time'!$B$4:$B$503,RANDBETWEEN(1,500))</f>
        <v>0.071337</v>
      </c>
      <c r="AZ166" s="47">
        <f t="array" ref="AZ166">INDEX('Load Time'!$B$4:$B$503,RANDBETWEEN(1,500))</f>
        <v>0.06695</v>
      </c>
      <c r="BA166" s="47">
        <f t="array" ref="BA166">INDEX('Load Time'!$B$4:$B$503,RANDBETWEEN(1,500))</f>
        <v>0.079244</v>
      </c>
      <c r="BB166" s="47">
        <f t="array" ref="BB166">INDEX('Load Time'!$B$4:$B$503,RANDBETWEEN(1,500))</f>
        <v>0.086203</v>
      </c>
      <c r="BC166" s="47">
        <f t="array" ref="BC166">INDEX('Load Time'!$B$4:$B$503,RANDBETWEEN(1,500))</f>
        <v>0.089765</v>
      </c>
      <c r="BD166" s="47">
        <f t="array" ref="BD166">INDEX('Load Time'!$B$4:$B$503,RANDBETWEEN(1,500))</f>
        <v>0.079244</v>
      </c>
      <c r="BE166" s="47">
        <f t="array" ref="BE166">INDEX('Load Time'!$B$4:$B$503,RANDBETWEEN(1,500))</f>
        <v>0.060505</v>
      </c>
      <c r="BF166" s="47">
        <f t="array" ref="BF166">INDEX('Load Time'!$B$4:$B$503,RANDBETWEEN(1,500))</f>
        <v>0.067547</v>
      </c>
      <c r="BG166" s="47">
        <f t="array" ref="BG166">INDEX('Load Time'!$B$4:$B$503,RANDBETWEEN(1,500))</f>
        <v>0.055625</v>
      </c>
      <c r="BH166" s="47">
        <f t="array" ref="BH166">INDEX('Load Time'!$B$4:$B$503,RANDBETWEEN(1,500))</f>
        <v>0.080995</v>
      </c>
      <c r="BI166" s="47">
        <f t="array" ref="BI166">INDEX('Load Time'!$B$4:$B$503,RANDBETWEEN(1,500))</f>
        <v>0.057337</v>
      </c>
      <c r="BJ166" s="47">
        <f t="array" ref="BJ166">INDEX('Load Time'!$B$4:$B$503,RANDBETWEEN(1,500))</f>
        <v>0.07962</v>
      </c>
      <c r="BK166" s="47">
        <f t="array" ref="BK166">INDEX('Load Time'!$B$4:$B$503,RANDBETWEEN(1,500))</f>
        <v>0.077733</v>
      </c>
      <c r="BL166" s="47">
        <f t="array" ref="BL166">INDEX('Load Time'!$B$4:$B$503,RANDBETWEEN(1,500))</f>
        <v>0.063021</v>
      </c>
      <c r="BM166" s="47">
        <f t="array" ref="BM166">INDEX('Load Time'!$B$4:$B$503,RANDBETWEEN(1,500))</f>
        <v>0.072646</v>
      </c>
      <c r="BN166" s="47">
        <f t="array" ref="BN166">INDEX('Load Time'!$B$4:$B$503,RANDBETWEEN(1,500))</f>
        <v>0.076006</v>
      </c>
      <c r="BO166" s="47">
        <f t="array" ref="BO166">INDEX('Load Time'!$B$4:$B$503,RANDBETWEEN(1,500))</f>
        <v>0.083278</v>
      </c>
      <c r="BP166" s="47">
        <f t="array" ref="BP166">INDEX('Load Time'!$B$4:$B$503,RANDBETWEEN(1,500))</f>
        <v>0.071833</v>
      </c>
      <c r="BQ166" s="47">
        <f t="array" ref="BQ166">INDEX('Load Time'!$B$4:$B$503,RANDBETWEEN(1,500))</f>
        <v>0.077377</v>
      </c>
      <c r="BR166" s="47">
        <f t="array" ref="BR166">INDEX('Load Time'!$B$4:$B$503,RANDBETWEEN(1,500))</f>
        <v>0.086091</v>
      </c>
      <c r="BS166" s="47">
        <f t="array" ref="BS166">INDEX('Load Time'!$B$4:$B$503,RANDBETWEEN(1,500))</f>
        <v>0.076312</v>
      </c>
      <c r="BT166" s="47">
        <f t="array" ref="BT166">INDEX('Load Time'!$B$4:$B$503,RANDBETWEEN(1,500))</f>
        <v>0.074082</v>
      </c>
      <c r="BU166" s="47">
        <f t="array" ref="BU166">INDEX('Load Time'!$B$4:$B$503,RANDBETWEEN(1,500))</f>
        <v>0.078403</v>
      </c>
      <c r="BV166" s="47">
        <f t="array" ref="BV166">INDEX('Load Time'!$B$4:$B$503,RANDBETWEEN(1,500))</f>
        <v>0.081888</v>
      </c>
      <c r="BW166" s="47">
        <f t="array" ref="BW166">INDEX('Load Time'!$B$4:$B$503,RANDBETWEEN(1,500))</f>
        <v>0.074902</v>
      </c>
      <c r="BX166" s="47">
        <f t="array" ref="BX166">INDEX('Load Time'!$B$4:$B$503,RANDBETWEEN(1,500))</f>
        <v>0.073475</v>
      </c>
      <c r="BY166" s="47">
        <f t="array" ref="BY166">INDEX('Load Time'!$B$4:$B$503,RANDBETWEEN(1,500))</f>
        <v>0.077859</v>
      </c>
      <c r="BZ166" s="47">
        <f t="array" ref="BZ166">INDEX('Load Time'!$B$4:$B$503,RANDBETWEEN(1,500))</f>
        <v>0.066257</v>
      </c>
      <c r="CA166" s="47">
        <f t="array" ref="CA166">INDEX('Load Time'!$B$4:$B$503,RANDBETWEEN(1,500))</f>
        <v>0.077721</v>
      </c>
      <c r="CB166" s="47">
        <f t="array" ref="CB166">INDEX('Load Time'!$B$4:$B$503,RANDBETWEEN(1,500))</f>
        <v>0.070324</v>
      </c>
      <c r="CC166" s="47">
        <f t="array" ref="CC166">INDEX('Load Time'!$B$4:$B$503,RANDBETWEEN(1,500))</f>
        <v>0.085136</v>
      </c>
      <c r="CD166" s="47">
        <f t="array" ref="CD166">INDEX('Load Time'!$B$4:$B$503,RANDBETWEEN(1,500))</f>
        <v>0.066061</v>
      </c>
      <c r="CE166" s="47">
        <f t="array" ref="CE166">INDEX('Load Time'!$B$4:$B$503,RANDBETWEEN(1,500))</f>
        <v>0.068439</v>
      </c>
      <c r="CF166" s="47">
        <f t="array" ref="CF166">INDEX('Load Time'!$B$4:$B$503,RANDBETWEEN(1,500))</f>
        <v>0.070192</v>
      </c>
      <c r="CG166" s="47">
        <f t="array" ref="CG166">INDEX('Load Time'!$B$4:$B$503,RANDBETWEEN(1,500))</f>
        <v>0.079743</v>
      </c>
      <c r="CH166" s="47">
        <f t="array" ref="CH166">INDEX('Load Time'!$B$4:$B$503,RANDBETWEEN(1,500))</f>
        <v>0.067509</v>
      </c>
      <c r="CI166" s="47">
        <f t="array" ref="CI166">INDEX('Load Time'!$B$4:$B$503,RANDBETWEEN(1,500))</f>
        <v>0.088944</v>
      </c>
      <c r="CJ166" s="47">
        <f t="array" ref="CJ166">INDEX('Load Time'!$B$4:$B$503,RANDBETWEEN(1,500))</f>
        <v>0.086611</v>
      </c>
      <c r="CK166" s="47">
        <f t="array" ref="CK166">INDEX('Load Time'!$B$4:$B$503,RANDBETWEEN(1,500))</f>
        <v>0.060425</v>
      </c>
      <c r="CL166" s="47">
        <f t="array" ref="CL166">INDEX('Load Time'!$B$4:$B$503,RANDBETWEEN(1,500))</f>
        <v>0.068382</v>
      </c>
      <c r="CM166" s="47">
        <f t="array" ref="CM166">INDEX('Load Time'!$B$4:$B$503,RANDBETWEEN(1,500))</f>
        <v>0.084422</v>
      </c>
      <c r="CN166" s="47">
        <f t="array" ref="CN166">INDEX('Load Time'!$B$4:$B$503,RANDBETWEEN(1,500))</f>
        <v>0.076232</v>
      </c>
      <c r="CO166" s="47">
        <f t="array" ref="CO166">INDEX('Load Time'!$B$4:$B$503,RANDBETWEEN(1,500))</f>
        <v>0.075966</v>
      </c>
      <c r="CP166" s="47">
        <f t="array" ref="CP166">INDEX('Load Time'!$B$4:$B$503,RANDBETWEEN(1,500))</f>
        <v>0.069162</v>
      </c>
      <c r="CQ166" s="47">
        <f t="array" ref="CQ166">INDEX('Load Time'!$B$4:$B$503,RANDBETWEEN(1,500))</f>
        <v>0.079109</v>
      </c>
      <c r="CR166" s="47">
        <f t="array" ref="CR166">INDEX('Load Time'!$B$4:$B$503,RANDBETWEEN(1,500))</f>
        <v>0.082907</v>
      </c>
      <c r="CS166" s="47">
        <f t="array" ref="CS166">INDEX('Load Time'!$B$4:$B$503,RANDBETWEEN(1,500))</f>
        <v>0.071407</v>
      </c>
      <c r="CT166" s="47">
        <f t="array" ref="CT166">INDEX('Load Time'!$B$4:$B$503,RANDBETWEEN(1,500))</f>
        <v>0.078841</v>
      </c>
      <c r="CU166" s="47">
        <f t="array" ref="CU166">INDEX('Load Time'!$B$4:$B$503,RANDBETWEEN(1,500))</f>
        <v>0.078325</v>
      </c>
      <c r="CV166" s="47">
        <f t="array" ref="CV166">INDEX('Load Time'!$B$4:$B$503,RANDBETWEEN(1,500))</f>
        <v>0.059943</v>
      </c>
      <c r="CW166" s="47">
        <f t="array" ref="CW166">INDEX('Load Time'!$B$4:$B$503,RANDBETWEEN(1,500))</f>
        <v>0.071337</v>
      </c>
      <c r="CX166" s="47">
        <f t="array" ref="CX166">INDEX('Load Time'!$B$4:$B$503,RANDBETWEEN(1,500))</f>
        <v>0.084063</v>
      </c>
      <c r="CY166" s="47">
        <f t="array" ref="CY166">INDEX('Load Time'!$B$4:$B$503,RANDBETWEEN(1,500))</f>
        <v>0.083656</v>
      </c>
      <c r="CZ166" s="47">
        <f t="array" ref="CZ166">INDEX('Load Time'!$B$4:$B$503,RANDBETWEEN(1,500))</f>
        <v>0.072474</v>
      </c>
    </row>
    <row r="167">
      <c r="B167" s="47">
        <f t="array" ref="B167">INDEX('Load Time'!$B$4:$B$503,RANDBETWEEN(1,500))</f>
        <v>0.066213</v>
      </c>
      <c r="C167" s="47">
        <f t="array" ref="C167">INDEX('Load Time'!$B$4:$B$503,RANDBETWEEN(1,500))</f>
        <v>0.08519</v>
      </c>
      <c r="D167" s="47">
        <f t="array" ref="D167">INDEX('Load Time'!$B$4:$B$503,RANDBETWEEN(1,500))</f>
        <v>0.078351</v>
      </c>
      <c r="E167" s="47">
        <f t="array" ref="E167">INDEX('Load Time'!$B$4:$B$503,RANDBETWEEN(1,500))</f>
        <v>0.080219</v>
      </c>
      <c r="F167" s="47">
        <f t="array" ref="F167">INDEX('Load Time'!$B$4:$B$503,RANDBETWEEN(1,500))</f>
        <v>0.08376</v>
      </c>
      <c r="G167" s="47">
        <f t="array" ref="G167">INDEX('Load Time'!$B$4:$B$503,RANDBETWEEN(1,500))</f>
        <v>0.067509</v>
      </c>
      <c r="H167" s="47">
        <f t="array" ref="H167">INDEX('Load Time'!$B$4:$B$503,RANDBETWEEN(1,500))</f>
        <v>0.038168</v>
      </c>
      <c r="I167" s="47">
        <f t="array" ref="I167">INDEX('Load Time'!$B$4:$B$503,RANDBETWEEN(1,500))</f>
        <v>0.065408</v>
      </c>
      <c r="J167" s="47">
        <f t="array" ref="J167">INDEX('Load Time'!$B$4:$B$503,RANDBETWEEN(1,500))</f>
        <v>0.080467</v>
      </c>
      <c r="K167" s="47">
        <f t="array" ref="K167">INDEX('Load Time'!$B$4:$B$503,RANDBETWEEN(1,500))</f>
        <v>0.071429</v>
      </c>
      <c r="L167" s="47">
        <f t="array" ref="L167">INDEX('Load Time'!$B$4:$B$503,RANDBETWEEN(1,500))</f>
        <v>0.066439</v>
      </c>
      <c r="M167" s="47">
        <f t="array" ref="M167">INDEX('Load Time'!$B$4:$B$503,RANDBETWEEN(1,500))</f>
        <v>0.076848</v>
      </c>
      <c r="N167" s="47">
        <f t="array" ref="N167">INDEX('Load Time'!$B$4:$B$503,RANDBETWEEN(1,500))</f>
        <v>0.071833</v>
      </c>
      <c r="O167" s="47">
        <f t="array" ref="O167">INDEX('Load Time'!$B$4:$B$503,RANDBETWEEN(1,500))</f>
        <v>0.078349</v>
      </c>
      <c r="P167" s="47">
        <f t="array" ref="P167">INDEX('Load Time'!$B$4:$B$503,RANDBETWEEN(1,500))</f>
        <v>0.092793</v>
      </c>
      <c r="Q167" s="47">
        <f t="array" ref="Q167">INDEX('Load Time'!$B$4:$B$503,RANDBETWEEN(1,500))</f>
        <v>0.072436</v>
      </c>
      <c r="R167" s="47">
        <f t="array" ref="R167">INDEX('Load Time'!$B$4:$B$503,RANDBETWEEN(1,500))</f>
        <v>0.076848</v>
      </c>
      <c r="S167" s="47">
        <f t="array" ref="S167">INDEX('Load Time'!$B$4:$B$503,RANDBETWEEN(1,500))</f>
        <v>0.082893</v>
      </c>
      <c r="T167" s="47">
        <f t="array" ref="T167">INDEX('Load Time'!$B$4:$B$503,RANDBETWEEN(1,500))</f>
        <v>0.086641</v>
      </c>
      <c r="U167" s="47">
        <f t="array" ref="U167">INDEX('Load Time'!$B$4:$B$503,RANDBETWEEN(1,500))</f>
        <v>0.077054</v>
      </c>
      <c r="V167" s="47">
        <f t="array" ref="V167">INDEX('Load Time'!$B$4:$B$503,RANDBETWEEN(1,500))</f>
        <v>0.056248</v>
      </c>
      <c r="W167" s="47">
        <f t="array" ref="W167">INDEX('Load Time'!$B$4:$B$503,RANDBETWEEN(1,500))</f>
        <v>0.07585</v>
      </c>
      <c r="X167" s="47">
        <f t="array" ref="X167">INDEX('Load Time'!$B$4:$B$503,RANDBETWEEN(1,500))</f>
        <v>0.06826</v>
      </c>
      <c r="Y167" s="47">
        <f t="array" ref="Y167">INDEX('Load Time'!$B$4:$B$503,RANDBETWEEN(1,500))</f>
        <v>0.075279</v>
      </c>
      <c r="Z167" s="47">
        <f t="array" ref="Z167">INDEX('Load Time'!$B$4:$B$503,RANDBETWEEN(1,500))</f>
        <v>0.085461</v>
      </c>
      <c r="AA167" s="47">
        <f t="array" ref="AA167">INDEX('Load Time'!$B$4:$B$503,RANDBETWEEN(1,500))</f>
        <v>0.081573</v>
      </c>
      <c r="AB167" s="47">
        <f t="array" ref="AB167">INDEX('Load Time'!$B$4:$B$503,RANDBETWEEN(1,500))</f>
        <v>0.0794</v>
      </c>
      <c r="AC167" s="47">
        <f t="array" ref="AC167">INDEX('Load Time'!$B$4:$B$503,RANDBETWEEN(1,500))</f>
        <v>0.067456</v>
      </c>
      <c r="AD167" s="47">
        <f t="array" ref="AD167">INDEX('Load Time'!$B$4:$B$503,RANDBETWEEN(1,500))</f>
        <v>0.071926</v>
      </c>
      <c r="AE167" s="47">
        <f t="array" ref="AE167">INDEX('Load Time'!$B$4:$B$503,RANDBETWEEN(1,500))</f>
        <v>0.078293</v>
      </c>
      <c r="AF167" s="47">
        <f t="array" ref="AF167">INDEX('Load Time'!$B$4:$B$503,RANDBETWEEN(1,500))</f>
        <v>0.07462</v>
      </c>
      <c r="AG167" s="47">
        <f t="array" ref="AG167">INDEX('Load Time'!$B$4:$B$503,RANDBETWEEN(1,500))</f>
        <v>0.082762</v>
      </c>
      <c r="AH167" s="47">
        <f t="array" ref="AH167">INDEX('Load Time'!$B$4:$B$503,RANDBETWEEN(1,500))</f>
        <v>0.084063</v>
      </c>
      <c r="AI167" s="47">
        <f t="array" ref="AI167">INDEX('Load Time'!$B$4:$B$503,RANDBETWEEN(1,500))</f>
        <v>0.080447</v>
      </c>
      <c r="AJ167" s="47">
        <f t="array" ref="AJ167">INDEX('Load Time'!$B$4:$B$503,RANDBETWEEN(1,500))</f>
        <v>0.075504</v>
      </c>
      <c r="AK167" s="47">
        <f t="array" ref="AK167">INDEX('Load Time'!$B$4:$B$503,RANDBETWEEN(1,500))</f>
        <v>0.079748</v>
      </c>
      <c r="AL167" s="47">
        <f t="array" ref="AL167">INDEX('Load Time'!$B$4:$B$503,RANDBETWEEN(1,500))</f>
        <v>0.077003</v>
      </c>
      <c r="AM167" s="47">
        <f t="array" ref="AM167">INDEX('Load Time'!$B$4:$B$503,RANDBETWEEN(1,500))</f>
        <v>0.068059</v>
      </c>
      <c r="AN167" s="47">
        <f t="array" ref="AN167">INDEX('Load Time'!$B$4:$B$503,RANDBETWEEN(1,500))</f>
        <v>0.069222</v>
      </c>
      <c r="AO167" s="47">
        <f t="array" ref="AO167">INDEX('Load Time'!$B$4:$B$503,RANDBETWEEN(1,500))</f>
        <v>0.069251</v>
      </c>
      <c r="AP167" s="47">
        <f t="array" ref="AP167">INDEX('Load Time'!$B$4:$B$503,RANDBETWEEN(1,500))</f>
        <v>0.063566</v>
      </c>
      <c r="AQ167" s="47">
        <f t="array" ref="AQ167">INDEX('Load Time'!$B$4:$B$503,RANDBETWEEN(1,500))</f>
        <v>0.075427</v>
      </c>
      <c r="AR167" s="47">
        <f t="array" ref="AR167">INDEX('Load Time'!$B$4:$B$503,RANDBETWEEN(1,500))</f>
        <v>0.069115</v>
      </c>
      <c r="AS167" s="47">
        <f t="array" ref="AS167">INDEX('Load Time'!$B$4:$B$503,RANDBETWEEN(1,500))</f>
        <v>0.073475</v>
      </c>
      <c r="AT167" s="47">
        <f t="array" ref="AT167">INDEX('Load Time'!$B$4:$B$503,RANDBETWEEN(1,500))</f>
        <v>0.075476</v>
      </c>
      <c r="AU167" s="47">
        <f t="array" ref="AU167">INDEX('Load Time'!$B$4:$B$503,RANDBETWEEN(1,500))</f>
        <v>0.070502</v>
      </c>
      <c r="AV167" s="47">
        <f t="array" ref="AV167">INDEX('Load Time'!$B$4:$B$503,RANDBETWEEN(1,500))</f>
        <v>0.073209</v>
      </c>
      <c r="AW167" s="47">
        <f t="array" ref="AW167">INDEX('Load Time'!$B$4:$B$503,RANDBETWEEN(1,500))</f>
        <v>0.080233</v>
      </c>
      <c r="AX167" s="47">
        <f t="array" ref="AX167">INDEX('Load Time'!$B$4:$B$503,RANDBETWEEN(1,500))</f>
        <v>0.080233</v>
      </c>
      <c r="AY167" s="47">
        <f t="array" ref="AY167">INDEX('Load Time'!$B$4:$B$503,RANDBETWEEN(1,500))</f>
        <v>0.087378</v>
      </c>
      <c r="AZ167" s="47">
        <f t="array" ref="AZ167">INDEX('Load Time'!$B$4:$B$503,RANDBETWEEN(1,500))</f>
        <v>0.062168</v>
      </c>
      <c r="BA167" s="47">
        <f t="array" ref="BA167">INDEX('Load Time'!$B$4:$B$503,RANDBETWEEN(1,500))</f>
        <v>0.073638</v>
      </c>
      <c r="BB167" s="47">
        <f t="array" ref="BB167">INDEX('Load Time'!$B$4:$B$503,RANDBETWEEN(1,500))</f>
        <v>0.064557</v>
      </c>
      <c r="BC167" s="47">
        <f t="array" ref="BC167">INDEX('Load Time'!$B$4:$B$503,RANDBETWEEN(1,500))</f>
        <v>0.07685</v>
      </c>
      <c r="BD167" s="47">
        <f t="array" ref="BD167">INDEX('Load Time'!$B$4:$B$503,RANDBETWEEN(1,500))</f>
        <v>0.080233</v>
      </c>
      <c r="BE167" s="47">
        <f t="array" ref="BE167">INDEX('Load Time'!$B$4:$B$503,RANDBETWEEN(1,500))</f>
        <v>0.080372</v>
      </c>
      <c r="BF167" s="47">
        <f t="array" ref="BF167">INDEX('Load Time'!$B$4:$B$503,RANDBETWEEN(1,500))</f>
        <v>0.067456</v>
      </c>
      <c r="BG167" s="47">
        <f t="array" ref="BG167">INDEX('Load Time'!$B$4:$B$503,RANDBETWEEN(1,500))</f>
        <v>0.076936</v>
      </c>
      <c r="BH167" s="47">
        <f t="array" ref="BH167">INDEX('Load Time'!$B$4:$B$503,RANDBETWEEN(1,500))</f>
        <v>0.085288</v>
      </c>
      <c r="BI167" s="47">
        <f t="array" ref="BI167">INDEX('Load Time'!$B$4:$B$503,RANDBETWEEN(1,500))</f>
        <v>0.082499</v>
      </c>
      <c r="BJ167" s="47">
        <f t="array" ref="BJ167">INDEX('Load Time'!$B$4:$B$503,RANDBETWEEN(1,500))</f>
        <v>0.081681</v>
      </c>
      <c r="BK167" s="47">
        <f t="array" ref="BK167">INDEX('Load Time'!$B$4:$B$503,RANDBETWEEN(1,500))</f>
        <v>0.065591</v>
      </c>
      <c r="BL167" s="47">
        <f t="array" ref="BL167">INDEX('Load Time'!$B$4:$B$503,RANDBETWEEN(1,500))</f>
        <v>0.071818</v>
      </c>
      <c r="BM167" s="47">
        <f t="array" ref="BM167">INDEX('Load Time'!$B$4:$B$503,RANDBETWEEN(1,500))</f>
        <v>0.063812</v>
      </c>
      <c r="BN167" s="47">
        <f t="array" ref="BN167">INDEX('Load Time'!$B$4:$B$503,RANDBETWEEN(1,500))</f>
        <v>0.079248</v>
      </c>
      <c r="BO167" s="47">
        <f t="array" ref="BO167">INDEX('Load Time'!$B$4:$B$503,RANDBETWEEN(1,500))</f>
        <v>0.07685</v>
      </c>
      <c r="BP167" s="47">
        <f t="array" ref="BP167">INDEX('Load Time'!$B$4:$B$503,RANDBETWEEN(1,500))</f>
        <v>0.088579</v>
      </c>
      <c r="BQ167" s="47">
        <f t="array" ref="BQ167">INDEX('Load Time'!$B$4:$B$503,RANDBETWEEN(1,500))</f>
        <v>0.088944</v>
      </c>
      <c r="BR167" s="47">
        <f t="array" ref="BR167">INDEX('Load Time'!$B$4:$B$503,RANDBETWEEN(1,500))</f>
        <v>0.08599</v>
      </c>
      <c r="BS167" s="47">
        <f t="array" ref="BS167">INDEX('Load Time'!$B$4:$B$503,RANDBETWEEN(1,500))</f>
        <v>0.087171</v>
      </c>
      <c r="BT167" s="47">
        <f t="array" ref="BT167">INDEX('Load Time'!$B$4:$B$503,RANDBETWEEN(1,500))</f>
        <v>0.053111</v>
      </c>
      <c r="BU167" s="47">
        <f t="array" ref="BU167">INDEX('Load Time'!$B$4:$B$503,RANDBETWEEN(1,500))</f>
        <v>0.068439</v>
      </c>
      <c r="BV167" s="47">
        <f t="array" ref="BV167">INDEX('Load Time'!$B$4:$B$503,RANDBETWEEN(1,500))</f>
        <v>0.063144</v>
      </c>
      <c r="BW167" s="47">
        <f t="array" ref="BW167">INDEX('Load Time'!$B$4:$B$503,RANDBETWEEN(1,500))</f>
        <v>0.074978</v>
      </c>
      <c r="BX167" s="47">
        <f t="array" ref="BX167">INDEX('Load Time'!$B$4:$B$503,RANDBETWEEN(1,500))</f>
        <v>0.076987</v>
      </c>
      <c r="BY167" s="47">
        <f t="array" ref="BY167">INDEX('Load Time'!$B$4:$B$503,RANDBETWEEN(1,500))</f>
        <v>0.081681</v>
      </c>
      <c r="BZ167" s="47">
        <f t="array" ref="BZ167">INDEX('Load Time'!$B$4:$B$503,RANDBETWEEN(1,500))</f>
        <v>0.055625</v>
      </c>
      <c r="CA167" s="47">
        <f t="array" ref="CA167">INDEX('Load Time'!$B$4:$B$503,RANDBETWEEN(1,500))</f>
        <v>0.068323</v>
      </c>
      <c r="CB167" s="47">
        <f t="array" ref="CB167">INDEX('Load Time'!$B$4:$B$503,RANDBETWEEN(1,500))</f>
        <v>0.074184</v>
      </c>
      <c r="CC167" s="47">
        <f t="array" ref="CC167">INDEX('Load Time'!$B$4:$B$503,RANDBETWEEN(1,500))</f>
        <v>0.070896</v>
      </c>
      <c r="CD167" s="47">
        <f t="array" ref="CD167">INDEX('Load Time'!$B$4:$B$503,RANDBETWEEN(1,500))</f>
        <v>0.094354</v>
      </c>
      <c r="CE167" s="47">
        <f t="array" ref="CE167">INDEX('Load Time'!$B$4:$B$503,RANDBETWEEN(1,500))</f>
        <v>0.073405</v>
      </c>
      <c r="CF167" s="47">
        <f t="array" ref="CF167">INDEX('Load Time'!$B$4:$B$503,RANDBETWEEN(1,500))</f>
        <v>0.056435</v>
      </c>
      <c r="CG167" s="47">
        <f t="array" ref="CG167">INDEX('Load Time'!$B$4:$B$503,RANDBETWEEN(1,500))</f>
        <v>0.074572</v>
      </c>
      <c r="CH167" s="47">
        <f t="array" ref="CH167">INDEX('Load Time'!$B$4:$B$503,RANDBETWEEN(1,500))</f>
        <v>0.067461</v>
      </c>
      <c r="CI167" s="47">
        <f t="array" ref="CI167">INDEX('Load Time'!$B$4:$B$503,RANDBETWEEN(1,500))</f>
        <v>0.070313</v>
      </c>
      <c r="CJ167" s="47">
        <f t="array" ref="CJ167">INDEX('Load Time'!$B$4:$B$503,RANDBETWEEN(1,500))</f>
        <v>0.063531</v>
      </c>
      <c r="CK167" s="47">
        <f t="array" ref="CK167">INDEX('Load Time'!$B$4:$B$503,RANDBETWEEN(1,500))</f>
        <v>0.078293</v>
      </c>
      <c r="CL167" s="47">
        <f t="array" ref="CL167">INDEX('Load Time'!$B$4:$B$503,RANDBETWEEN(1,500))</f>
        <v>0.069251</v>
      </c>
      <c r="CM167" s="47">
        <f t="array" ref="CM167">INDEX('Load Time'!$B$4:$B$503,RANDBETWEEN(1,500))</f>
        <v>0.066439</v>
      </c>
      <c r="CN167" s="47">
        <f t="array" ref="CN167">INDEX('Load Time'!$B$4:$B$503,RANDBETWEEN(1,500))</f>
        <v>0.079743</v>
      </c>
      <c r="CO167" s="47">
        <f t="array" ref="CO167">INDEX('Load Time'!$B$4:$B$503,RANDBETWEEN(1,500))</f>
        <v>0.087378</v>
      </c>
      <c r="CP167" s="47">
        <f t="array" ref="CP167">INDEX('Load Time'!$B$4:$B$503,RANDBETWEEN(1,500))</f>
        <v>0.060088</v>
      </c>
      <c r="CQ167" s="47">
        <f t="array" ref="CQ167">INDEX('Load Time'!$B$4:$B$503,RANDBETWEEN(1,500))</f>
        <v>0.081708</v>
      </c>
      <c r="CR167" s="47">
        <f t="array" ref="CR167">INDEX('Load Time'!$B$4:$B$503,RANDBETWEEN(1,500))</f>
        <v>0.071833</v>
      </c>
      <c r="CS167" s="47">
        <f t="array" ref="CS167">INDEX('Load Time'!$B$4:$B$503,RANDBETWEEN(1,500))</f>
        <v>0.06283</v>
      </c>
      <c r="CT167" s="47">
        <f t="array" ref="CT167">INDEX('Load Time'!$B$4:$B$503,RANDBETWEEN(1,500))</f>
        <v>0.070049</v>
      </c>
      <c r="CU167" s="47">
        <f t="array" ref="CU167">INDEX('Load Time'!$B$4:$B$503,RANDBETWEEN(1,500))</f>
        <v>0.069162</v>
      </c>
      <c r="CV167" s="47">
        <f t="array" ref="CV167">INDEX('Load Time'!$B$4:$B$503,RANDBETWEEN(1,500))</f>
        <v>0.066754</v>
      </c>
      <c r="CW167" s="47">
        <f t="array" ref="CW167">INDEX('Load Time'!$B$4:$B$503,RANDBETWEEN(1,500))</f>
        <v>0.073157</v>
      </c>
      <c r="CX167" s="47">
        <f t="array" ref="CX167">INDEX('Load Time'!$B$4:$B$503,RANDBETWEEN(1,500))</f>
        <v>0.072816</v>
      </c>
      <c r="CY167" s="47">
        <f t="array" ref="CY167">INDEX('Load Time'!$B$4:$B$503,RANDBETWEEN(1,500))</f>
        <v>0.078758</v>
      </c>
      <c r="CZ167" s="47">
        <f t="array" ref="CZ167">INDEX('Load Time'!$B$4:$B$503,RANDBETWEEN(1,500))</f>
        <v>0.078351</v>
      </c>
    </row>
    <row r="168">
      <c r="B168" s="47">
        <f t="array" ref="B168">INDEX('Load Time'!$B$4:$B$503,RANDBETWEEN(1,500))</f>
        <v>0.06901</v>
      </c>
      <c r="C168" s="47">
        <f t="array" ref="C168">INDEX('Load Time'!$B$4:$B$503,RANDBETWEEN(1,500))</f>
        <v>0.090032</v>
      </c>
      <c r="D168" s="47">
        <f t="array" ref="D168">INDEX('Load Time'!$B$4:$B$503,RANDBETWEEN(1,500))</f>
        <v>0.082149</v>
      </c>
      <c r="E168" s="47">
        <f t="array" ref="E168">INDEX('Load Time'!$B$4:$B$503,RANDBETWEEN(1,500))</f>
        <v>0.081666</v>
      </c>
      <c r="F168" s="47">
        <f t="array" ref="F168">INDEX('Load Time'!$B$4:$B$503,RANDBETWEEN(1,500))</f>
        <v>0.070502</v>
      </c>
      <c r="G168" s="47">
        <f t="array" ref="G168">INDEX('Load Time'!$B$4:$B$503,RANDBETWEEN(1,500))</f>
        <v>0.079748</v>
      </c>
      <c r="H168" s="47">
        <f t="array" ref="H168">INDEX('Load Time'!$B$4:$B$503,RANDBETWEEN(1,500))</f>
        <v>0.06826</v>
      </c>
      <c r="I168" s="47">
        <f t="array" ref="I168">INDEX('Load Time'!$B$4:$B$503,RANDBETWEEN(1,500))</f>
        <v>0.079513</v>
      </c>
      <c r="J168" s="47">
        <f t="array" ref="J168">INDEX('Load Time'!$B$4:$B$503,RANDBETWEEN(1,500))</f>
        <v>0.070542</v>
      </c>
      <c r="K168" s="47">
        <f t="array" ref="K168">INDEX('Load Time'!$B$4:$B$503,RANDBETWEEN(1,500))</f>
        <v>0.083885</v>
      </c>
      <c r="L168" s="47">
        <f t="array" ref="L168">INDEX('Load Time'!$B$4:$B$503,RANDBETWEEN(1,500))</f>
        <v>0.070323</v>
      </c>
      <c r="M168" s="47">
        <f t="array" ref="M168">INDEX('Load Time'!$B$4:$B$503,RANDBETWEEN(1,500))</f>
        <v>0.079732</v>
      </c>
      <c r="N168" s="47">
        <f t="array" ref="N168">INDEX('Load Time'!$B$4:$B$503,RANDBETWEEN(1,500))</f>
        <v>0.078646</v>
      </c>
      <c r="O168" s="47">
        <f t="array" ref="O168">INDEX('Load Time'!$B$4:$B$503,RANDBETWEEN(1,500))</f>
        <v>0.081666</v>
      </c>
      <c r="P168" s="47">
        <f t="array" ref="P168">INDEX('Load Time'!$B$4:$B$503,RANDBETWEEN(1,500))</f>
        <v>0.086203</v>
      </c>
      <c r="Q168" s="47">
        <f t="array" ref="Q168">INDEX('Load Time'!$B$4:$B$503,RANDBETWEEN(1,500))</f>
        <v>0.074401</v>
      </c>
      <c r="R168" s="47">
        <f t="array" ref="R168">INDEX('Load Time'!$B$4:$B$503,RANDBETWEEN(1,500))</f>
        <v>0.074572</v>
      </c>
      <c r="S168" s="47">
        <f t="array" ref="S168">INDEX('Load Time'!$B$4:$B$503,RANDBETWEEN(1,500))</f>
        <v>0.06062</v>
      </c>
      <c r="T168" s="47">
        <f t="array" ref="T168">INDEX('Load Time'!$B$4:$B$503,RANDBETWEEN(1,500))</f>
        <v>0.081782</v>
      </c>
      <c r="U168" s="47">
        <f t="array" ref="U168">INDEX('Load Time'!$B$4:$B$503,RANDBETWEEN(1,500))</f>
        <v>0.072755</v>
      </c>
      <c r="V168" s="47">
        <f t="array" ref="V168">INDEX('Load Time'!$B$4:$B$503,RANDBETWEEN(1,500))</f>
        <v>0.071083</v>
      </c>
      <c r="W168" s="47">
        <f t="array" ref="W168">INDEX('Load Time'!$B$4:$B$503,RANDBETWEEN(1,500))</f>
        <v>0.074418</v>
      </c>
      <c r="X168" s="47">
        <f t="array" ref="X168">INDEX('Load Time'!$B$4:$B$503,RANDBETWEEN(1,500))</f>
        <v>0.074977</v>
      </c>
      <c r="Y168" s="47">
        <f t="array" ref="Y168">INDEX('Load Time'!$B$4:$B$503,RANDBETWEEN(1,500))</f>
        <v>0.087655</v>
      </c>
      <c r="Z168" s="47">
        <f t="array" ref="Z168">INDEX('Load Time'!$B$4:$B$503,RANDBETWEEN(1,500))</f>
        <v>0.085866</v>
      </c>
      <c r="AA168" s="47">
        <f t="array" ref="AA168">INDEX('Load Time'!$B$4:$B$503,RANDBETWEEN(1,500))</f>
        <v>0.081098</v>
      </c>
      <c r="AB168" s="47">
        <f t="array" ref="AB168">INDEX('Load Time'!$B$4:$B$503,RANDBETWEEN(1,500))</f>
        <v>0.086365</v>
      </c>
      <c r="AC168" s="47">
        <f t="array" ref="AC168">INDEX('Load Time'!$B$4:$B$503,RANDBETWEEN(1,500))</f>
        <v>0.075504</v>
      </c>
      <c r="AD168" s="47">
        <f t="array" ref="AD168">INDEX('Load Time'!$B$4:$B$503,RANDBETWEEN(1,500))</f>
        <v>0.077125</v>
      </c>
      <c r="AE168" s="47">
        <f t="array" ref="AE168">INDEX('Load Time'!$B$4:$B$503,RANDBETWEEN(1,500))</f>
        <v>0.081782</v>
      </c>
      <c r="AF168" s="47">
        <f t="array" ref="AF168">INDEX('Load Time'!$B$4:$B$503,RANDBETWEEN(1,500))</f>
        <v>0.084422</v>
      </c>
      <c r="AG168" s="47">
        <f t="array" ref="AG168">INDEX('Load Time'!$B$4:$B$503,RANDBETWEEN(1,500))</f>
        <v>0.082907</v>
      </c>
      <c r="AH168" s="47">
        <f t="array" ref="AH168">INDEX('Load Time'!$B$4:$B$503,RANDBETWEEN(1,500))</f>
        <v>0.067456</v>
      </c>
      <c r="AI168" s="47">
        <f t="array" ref="AI168">INDEX('Load Time'!$B$4:$B$503,RANDBETWEEN(1,500))</f>
        <v>0.0883</v>
      </c>
      <c r="AJ168" s="47">
        <f t="array" ref="AJ168">INDEX('Load Time'!$B$4:$B$503,RANDBETWEEN(1,500))</f>
        <v>0.07685</v>
      </c>
      <c r="AK168" s="47">
        <f t="array" ref="AK168">INDEX('Load Time'!$B$4:$B$503,RANDBETWEEN(1,500))</f>
        <v>0.083969</v>
      </c>
      <c r="AL168" s="47">
        <f t="array" ref="AL168">INDEX('Load Time'!$B$4:$B$503,RANDBETWEEN(1,500))</f>
        <v>0.070302</v>
      </c>
      <c r="AM168" s="47">
        <f t="array" ref="AM168">INDEX('Load Time'!$B$4:$B$503,RANDBETWEEN(1,500))</f>
        <v>0.059016</v>
      </c>
      <c r="AN168" s="47">
        <f t="array" ref="AN168">INDEX('Load Time'!$B$4:$B$503,RANDBETWEEN(1,500))</f>
        <v>0.077471</v>
      </c>
      <c r="AO168" s="47">
        <f t="array" ref="AO168">INDEX('Load Time'!$B$4:$B$503,RANDBETWEEN(1,500))</f>
        <v>0.069148</v>
      </c>
      <c r="AP168" s="47">
        <f t="array" ref="AP168">INDEX('Load Time'!$B$4:$B$503,RANDBETWEEN(1,500))</f>
        <v>0.073551</v>
      </c>
      <c r="AQ168" s="47">
        <f t="array" ref="AQ168">INDEX('Load Time'!$B$4:$B$503,RANDBETWEEN(1,500))</f>
        <v>0.078351</v>
      </c>
      <c r="AR168" s="47">
        <f t="array" ref="AR168">INDEX('Load Time'!$B$4:$B$503,RANDBETWEEN(1,500))</f>
        <v>0.085027</v>
      </c>
      <c r="AS168" s="47">
        <f t="array" ref="AS168">INDEX('Load Time'!$B$4:$B$503,RANDBETWEEN(1,500))</f>
        <v>0.090472</v>
      </c>
      <c r="AT168" s="47">
        <f t="array" ref="AT168">INDEX('Load Time'!$B$4:$B$503,RANDBETWEEN(1,500))</f>
        <v>0.085064</v>
      </c>
      <c r="AU168" s="47">
        <f t="array" ref="AU168">INDEX('Load Time'!$B$4:$B$503,RANDBETWEEN(1,500))</f>
        <v>0.066144</v>
      </c>
      <c r="AV168" s="47">
        <f t="array" ref="AV168">INDEX('Load Time'!$B$4:$B$503,RANDBETWEEN(1,500))</f>
        <v>0.070542</v>
      </c>
      <c r="AW168" s="47">
        <f t="array" ref="AW168">INDEX('Load Time'!$B$4:$B$503,RANDBETWEEN(1,500))</f>
        <v>0.05649</v>
      </c>
      <c r="AX168" s="47">
        <f t="array" ref="AX168">INDEX('Load Time'!$B$4:$B$503,RANDBETWEEN(1,500))</f>
        <v>0.066369</v>
      </c>
      <c r="AY168" s="47">
        <f t="array" ref="AY168">INDEX('Load Time'!$B$4:$B$503,RANDBETWEEN(1,500))</f>
        <v>0.088923</v>
      </c>
      <c r="AZ168" s="47">
        <f t="array" ref="AZ168">INDEX('Load Time'!$B$4:$B$503,RANDBETWEEN(1,500))</f>
        <v>0.076987</v>
      </c>
      <c r="BA168" s="47">
        <f t="array" ref="BA168">INDEX('Load Time'!$B$4:$B$503,RANDBETWEEN(1,500))</f>
        <v>0.075667</v>
      </c>
      <c r="BB168" s="47">
        <f t="array" ref="BB168">INDEX('Load Time'!$B$4:$B$503,RANDBETWEEN(1,500))</f>
        <v>0.069681</v>
      </c>
      <c r="BC168" s="47">
        <f t="array" ref="BC168">INDEX('Load Time'!$B$4:$B$503,RANDBETWEEN(1,500))</f>
        <v>0.081681</v>
      </c>
      <c r="BD168" s="47">
        <f t="array" ref="BD168">INDEX('Load Time'!$B$4:$B$503,RANDBETWEEN(1,500))</f>
        <v>0.071429</v>
      </c>
      <c r="BE168" s="47">
        <f t="array" ref="BE168">INDEX('Load Time'!$B$4:$B$503,RANDBETWEEN(1,500))</f>
        <v>0.056356</v>
      </c>
      <c r="BF168" s="47">
        <f t="array" ref="BF168">INDEX('Load Time'!$B$4:$B$503,RANDBETWEEN(1,500))</f>
        <v>0.082569</v>
      </c>
      <c r="BG168" s="47">
        <f t="array" ref="BG168">INDEX('Load Time'!$B$4:$B$503,RANDBETWEEN(1,500))</f>
        <v>0.094354</v>
      </c>
      <c r="BH168" s="47">
        <f t="array" ref="BH168">INDEX('Load Time'!$B$4:$B$503,RANDBETWEEN(1,500))</f>
        <v>0.073728</v>
      </c>
      <c r="BI168" s="47">
        <f t="array" ref="BI168">INDEX('Load Time'!$B$4:$B$503,RANDBETWEEN(1,500))</f>
        <v>0.07078</v>
      </c>
      <c r="BJ168" s="47">
        <f t="array" ref="BJ168">INDEX('Load Time'!$B$4:$B$503,RANDBETWEEN(1,500))</f>
        <v>0.070896</v>
      </c>
      <c r="BK168" s="47">
        <f t="array" ref="BK168">INDEX('Load Time'!$B$4:$B$503,RANDBETWEEN(1,500))</f>
        <v>0.05649</v>
      </c>
      <c r="BL168" s="47">
        <f t="array" ref="BL168">INDEX('Load Time'!$B$4:$B$503,RANDBETWEEN(1,500))</f>
        <v>0.067819</v>
      </c>
      <c r="BM168" s="47">
        <f t="array" ref="BM168">INDEX('Load Time'!$B$4:$B$503,RANDBETWEEN(1,500))</f>
        <v>0.05971</v>
      </c>
      <c r="BN168" s="47">
        <f t="array" ref="BN168">INDEX('Load Time'!$B$4:$B$503,RANDBETWEEN(1,500))</f>
        <v>0.072227</v>
      </c>
      <c r="BO168" s="47">
        <f t="array" ref="BO168">INDEX('Load Time'!$B$4:$B$503,RANDBETWEEN(1,500))</f>
        <v>0.070927</v>
      </c>
      <c r="BP168" s="47">
        <f t="array" ref="BP168">INDEX('Load Time'!$B$4:$B$503,RANDBETWEEN(1,500))</f>
        <v>0.083594</v>
      </c>
      <c r="BQ168" s="47">
        <f t="array" ref="BQ168">INDEX('Load Time'!$B$4:$B$503,RANDBETWEEN(1,500))</f>
        <v>0.089153</v>
      </c>
      <c r="BR168" s="47">
        <f t="array" ref="BR168">INDEX('Load Time'!$B$4:$B$503,RANDBETWEEN(1,500))</f>
        <v>0.060771</v>
      </c>
      <c r="BS168" s="47">
        <f t="array" ref="BS168">INDEX('Load Time'!$B$4:$B$503,RANDBETWEEN(1,500))</f>
        <v>0.068004</v>
      </c>
      <c r="BT168" s="47">
        <f t="array" ref="BT168">INDEX('Load Time'!$B$4:$B$503,RANDBETWEEN(1,500))</f>
        <v>0.074902</v>
      </c>
      <c r="BU168" s="47">
        <f t="array" ref="BU168">INDEX('Load Time'!$B$4:$B$503,RANDBETWEEN(1,500))</f>
        <v>0.079748</v>
      </c>
      <c r="BV168" s="47">
        <f t="array" ref="BV168">INDEX('Load Time'!$B$4:$B$503,RANDBETWEEN(1,500))</f>
        <v>0.074572</v>
      </c>
      <c r="BW168" s="47">
        <f t="array" ref="BW168">INDEX('Load Time'!$B$4:$B$503,RANDBETWEEN(1,500))</f>
        <v>0.077859</v>
      </c>
      <c r="BX168" s="47">
        <f t="array" ref="BX168">INDEX('Load Time'!$B$4:$B$503,RANDBETWEEN(1,500))</f>
        <v>0.074281</v>
      </c>
      <c r="BY168" s="47">
        <f t="array" ref="BY168">INDEX('Load Time'!$B$4:$B$503,RANDBETWEEN(1,500))</f>
        <v>0.087171</v>
      </c>
      <c r="BZ168" s="47">
        <f t="array" ref="BZ168">INDEX('Load Time'!$B$4:$B$503,RANDBETWEEN(1,500))</f>
        <v>0.066143</v>
      </c>
      <c r="CA168" s="47">
        <f t="array" ref="CA168">INDEX('Load Time'!$B$4:$B$503,RANDBETWEEN(1,500))</f>
        <v>0.065939</v>
      </c>
      <c r="CB168" s="47">
        <f t="array" ref="CB168">INDEX('Load Time'!$B$4:$B$503,RANDBETWEEN(1,500))</f>
        <v>0.065408</v>
      </c>
      <c r="CC168" s="47">
        <f t="array" ref="CC168">INDEX('Load Time'!$B$4:$B$503,RANDBETWEEN(1,500))</f>
        <v>0.079952</v>
      </c>
      <c r="CD168" s="47">
        <f t="array" ref="CD168">INDEX('Load Time'!$B$4:$B$503,RANDBETWEEN(1,500))</f>
        <v>0.077323</v>
      </c>
      <c r="CE168" s="47">
        <f t="array" ref="CE168">INDEX('Load Time'!$B$4:$B$503,RANDBETWEEN(1,500))</f>
        <v>0.089483</v>
      </c>
      <c r="CF168" s="47">
        <f t="array" ref="CF168">INDEX('Load Time'!$B$4:$B$503,RANDBETWEEN(1,500))</f>
        <v>0.062598</v>
      </c>
      <c r="CG168" s="47">
        <f t="array" ref="CG168">INDEX('Load Time'!$B$4:$B$503,RANDBETWEEN(1,500))</f>
        <v>0.06517</v>
      </c>
      <c r="CH168" s="47">
        <f t="array" ref="CH168">INDEX('Load Time'!$B$4:$B$503,RANDBETWEEN(1,500))</f>
        <v>0.088429</v>
      </c>
      <c r="CI168" s="47">
        <f t="array" ref="CI168">INDEX('Load Time'!$B$4:$B$503,RANDBETWEEN(1,500))</f>
        <v>0.069753</v>
      </c>
      <c r="CJ168" s="47">
        <f t="array" ref="CJ168">INDEX('Load Time'!$B$4:$B$503,RANDBETWEEN(1,500))</f>
        <v>0.063311</v>
      </c>
      <c r="CK168" s="47">
        <f t="array" ref="CK168">INDEX('Load Time'!$B$4:$B$503,RANDBETWEEN(1,500))</f>
        <v>0.074245</v>
      </c>
      <c r="CL168" s="47">
        <f t="array" ref="CL168">INDEX('Load Time'!$B$4:$B$503,RANDBETWEEN(1,500))</f>
        <v>0.085064</v>
      </c>
      <c r="CM168" s="47">
        <f t="array" ref="CM168">INDEX('Load Time'!$B$4:$B$503,RANDBETWEEN(1,500))</f>
        <v>0.0778</v>
      </c>
      <c r="CN168" s="47">
        <f t="array" ref="CN168">INDEX('Load Time'!$B$4:$B$503,RANDBETWEEN(1,500))</f>
        <v>0.079732</v>
      </c>
      <c r="CO168" s="47">
        <f t="array" ref="CO168">INDEX('Load Time'!$B$4:$B$503,RANDBETWEEN(1,500))</f>
        <v>0.074454</v>
      </c>
      <c r="CP168" s="47">
        <f t="array" ref="CP168">INDEX('Load Time'!$B$4:$B$503,RANDBETWEEN(1,500))</f>
        <v>0.068558</v>
      </c>
      <c r="CQ168" s="47">
        <f t="array" ref="CQ168">INDEX('Load Time'!$B$4:$B$503,RANDBETWEEN(1,500))</f>
        <v>0.078349</v>
      </c>
      <c r="CR168" s="47">
        <f t="array" ref="CR168">INDEX('Load Time'!$B$4:$B$503,RANDBETWEEN(1,500))</f>
        <v>0.064638</v>
      </c>
      <c r="CS168" s="47">
        <f t="array" ref="CS168">INDEX('Load Time'!$B$4:$B$503,RANDBETWEEN(1,500))</f>
        <v>0.072875</v>
      </c>
      <c r="CT168" s="47">
        <f t="array" ref="CT168">INDEX('Load Time'!$B$4:$B$503,RANDBETWEEN(1,500))</f>
        <v>0.063871</v>
      </c>
      <c r="CU168" s="47">
        <f t="array" ref="CU168">INDEX('Load Time'!$B$4:$B$503,RANDBETWEEN(1,500))</f>
        <v>0.059416</v>
      </c>
      <c r="CV168" s="47">
        <f t="array" ref="CV168">INDEX('Load Time'!$B$4:$B$503,RANDBETWEEN(1,500))</f>
        <v>0.077471</v>
      </c>
      <c r="CW168" s="47">
        <f t="array" ref="CW168">INDEX('Load Time'!$B$4:$B$503,RANDBETWEEN(1,500))</f>
        <v>0.0805</v>
      </c>
      <c r="CX168" s="47">
        <f t="array" ref="CX168">INDEX('Load Time'!$B$4:$B$503,RANDBETWEEN(1,500))</f>
        <v>0.083458</v>
      </c>
      <c r="CY168" s="47">
        <f t="array" ref="CY168">INDEX('Load Time'!$B$4:$B$503,RANDBETWEEN(1,500))</f>
        <v>0.071564</v>
      </c>
      <c r="CZ168" s="47">
        <f t="array" ref="CZ168">INDEX('Load Time'!$B$4:$B$503,RANDBETWEEN(1,500))</f>
        <v>0.061053</v>
      </c>
    </row>
    <row r="169">
      <c r="B169" s="47">
        <f t="array" ref="B169">INDEX('Load Time'!$B$4:$B$503,RANDBETWEEN(1,500))</f>
        <v>0.07573</v>
      </c>
      <c r="C169" s="47">
        <f t="array" ref="C169">INDEX('Load Time'!$B$4:$B$503,RANDBETWEEN(1,500))</f>
        <v>0.084904</v>
      </c>
      <c r="D169" s="47">
        <f t="array" ref="D169">INDEX('Load Time'!$B$4:$B$503,RANDBETWEEN(1,500))</f>
        <v>0.075662</v>
      </c>
      <c r="E169" s="47">
        <f t="array" ref="E169">INDEX('Load Time'!$B$4:$B$503,RANDBETWEEN(1,500))</f>
        <v>0.079076</v>
      </c>
      <c r="F169" s="47">
        <f t="array" ref="F169">INDEX('Load Time'!$B$4:$B$503,RANDBETWEEN(1,500))</f>
        <v>0.089141</v>
      </c>
      <c r="G169" s="47">
        <f t="array" ref="G169">INDEX('Load Time'!$B$4:$B$503,RANDBETWEEN(1,500))</f>
        <v>0.061744</v>
      </c>
      <c r="H169" s="47">
        <f t="array" ref="H169">INDEX('Load Time'!$B$4:$B$503,RANDBETWEEN(1,500))</f>
        <v>0.057337</v>
      </c>
      <c r="I169" s="47">
        <f t="array" ref="I169">INDEX('Load Time'!$B$4:$B$503,RANDBETWEEN(1,500))</f>
        <v>0.06921</v>
      </c>
      <c r="J169" s="47">
        <f t="array" ref="J169">INDEX('Load Time'!$B$4:$B$503,RANDBETWEEN(1,500))</f>
        <v>0.072816</v>
      </c>
      <c r="K169" s="47">
        <f t="array" ref="K169">INDEX('Load Time'!$B$4:$B$503,RANDBETWEEN(1,500))</f>
        <v>0.068558</v>
      </c>
      <c r="L169" s="47">
        <f t="array" ref="L169">INDEX('Load Time'!$B$4:$B$503,RANDBETWEEN(1,500))</f>
        <v>0.090472</v>
      </c>
      <c r="M169" s="47">
        <f t="array" ref="M169">INDEX('Load Time'!$B$4:$B$503,RANDBETWEEN(1,500))</f>
        <v>0.066769</v>
      </c>
      <c r="N169" s="47">
        <f t="array" ref="N169">INDEX('Load Time'!$B$4:$B$503,RANDBETWEEN(1,500))</f>
        <v>0.074454</v>
      </c>
      <c r="O169" s="47">
        <f t="array" ref="O169">INDEX('Load Time'!$B$4:$B$503,RANDBETWEEN(1,500))</f>
        <v>0.0795</v>
      </c>
      <c r="P169" s="47">
        <f t="array" ref="P169">INDEX('Load Time'!$B$4:$B$503,RANDBETWEEN(1,500))</f>
        <v>0.077054</v>
      </c>
      <c r="Q169" s="47">
        <f t="array" ref="Q169">INDEX('Load Time'!$B$4:$B$503,RANDBETWEEN(1,500))</f>
        <v>0.072272</v>
      </c>
      <c r="R169" s="47">
        <f t="array" ref="R169">INDEX('Load Time'!$B$4:$B$503,RANDBETWEEN(1,500))</f>
        <v>0.064638</v>
      </c>
      <c r="S169" s="47">
        <f t="array" ref="S169">INDEX('Load Time'!$B$4:$B$503,RANDBETWEEN(1,500))</f>
        <v>0.061759</v>
      </c>
      <c r="T169" s="47">
        <f t="array" ref="T169">INDEX('Load Time'!$B$4:$B$503,RANDBETWEEN(1,500))</f>
        <v>0.083348</v>
      </c>
      <c r="U169" s="47">
        <f t="array" ref="U169">INDEX('Load Time'!$B$4:$B$503,RANDBETWEEN(1,500))</f>
        <v>0.070331</v>
      </c>
      <c r="V169" s="47">
        <f t="array" ref="V169">INDEX('Load Time'!$B$4:$B$503,RANDBETWEEN(1,500))</f>
        <v>0.079248</v>
      </c>
      <c r="W169" s="47">
        <f t="array" ref="W169">INDEX('Load Time'!$B$4:$B$503,RANDBETWEEN(1,500))</f>
        <v>0.064465</v>
      </c>
      <c r="X169" s="47">
        <f t="array" ref="X169">INDEX('Load Time'!$B$4:$B$503,RANDBETWEEN(1,500))</f>
        <v>0.078677</v>
      </c>
      <c r="Y169" s="47">
        <f t="array" ref="Y169">INDEX('Load Time'!$B$4:$B$503,RANDBETWEEN(1,500))</f>
        <v>0.038168</v>
      </c>
      <c r="Z169" s="47">
        <f t="array" ref="Z169">INDEX('Load Time'!$B$4:$B$503,RANDBETWEEN(1,500))</f>
        <v>0.063144</v>
      </c>
      <c r="AA169" s="47">
        <f t="array" ref="AA169">INDEX('Load Time'!$B$4:$B$503,RANDBETWEEN(1,500))</f>
        <v>0.068651</v>
      </c>
      <c r="AB169" s="47">
        <f t="array" ref="AB169">INDEX('Load Time'!$B$4:$B$503,RANDBETWEEN(1,500))</f>
        <v>0.079952</v>
      </c>
      <c r="AC169" s="47">
        <f t="array" ref="AC169">INDEX('Load Time'!$B$4:$B$503,RANDBETWEEN(1,500))</f>
        <v>0.075136</v>
      </c>
      <c r="AD169" s="47">
        <f t="array" ref="AD169">INDEX('Load Time'!$B$4:$B$503,RANDBETWEEN(1,500))</f>
        <v>0.062701</v>
      </c>
      <c r="AE169" s="47">
        <f t="array" ref="AE169">INDEX('Load Time'!$B$4:$B$503,RANDBETWEEN(1,500))</f>
        <v>0.081941</v>
      </c>
      <c r="AF169" s="47">
        <f t="array" ref="AF169">INDEX('Load Time'!$B$4:$B$503,RANDBETWEEN(1,500))</f>
        <v>0.066157</v>
      </c>
      <c r="AG169" s="47">
        <f t="array" ref="AG169">INDEX('Load Time'!$B$4:$B$503,RANDBETWEEN(1,500))</f>
        <v>0.066613</v>
      </c>
      <c r="AH169" s="47">
        <f t="array" ref="AH169">INDEX('Load Time'!$B$4:$B$503,RANDBETWEEN(1,500))</f>
        <v>0.078123</v>
      </c>
      <c r="AI169" s="47">
        <f t="array" ref="AI169">INDEX('Load Time'!$B$4:$B$503,RANDBETWEEN(1,500))</f>
        <v>0.059943</v>
      </c>
      <c r="AJ169" s="47">
        <f t="array" ref="AJ169">INDEX('Load Time'!$B$4:$B$503,RANDBETWEEN(1,500))</f>
        <v>0.059792</v>
      </c>
      <c r="AK169" s="47">
        <f t="array" ref="AK169">INDEX('Load Time'!$B$4:$B$503,RANDBETWEEN(1,500))</f>
        <v>0.072474</v>
      </c>
      <c r="AL169" s="47">
        <f t="array" ref="AL169">INDEX('Load Time'!$B$4:$B$503,RANDBETWEEN(1,500))</f>
        <v>0.080447</v>
      </c>
      <c r="AM169" s="47">
        <f t="array" ref="AM169">INDEX('Load Time'!$B$4:$B$503,RANDBETWEEN(1,500))</f>
        <v>0.088515</v>
      </c>
      <c r="AN169" s="47">
        <f t="array" ref="AN169">INDEX('Load Time'!$B$4:$B$503,RANDBETWEEN(1,500))</f>
        <v>0.087378</v>
      </c>
      <c r="AO169" s="47">
        <f t="array" ref="AO169">INDEX('Load Time'!$B$4:$B$503,RANDBETWEEN(1,500))</f>
        <v>0.079952</v>
      </c>
      <c r="AP169" s="47">
        <f t="array" ref="AP169">INDEX('Load Time'!$B$4:$B$503,RANDBETWEEN(1,500))</f>
        <v>0.062524</v>
      </c>
      <c r="AQ169" s="47">
        <f t="array" ref="AQ169">INDEX('Load Time'!$B$4:$B$503,RANDBETWEEN(1,500))</f>
        <v>0.074902</v>
      </c>
      <c r="AR169" s="47">
        <f t="array" ref="AR169">INDEX('Load Time'!$B$4:$B$503,RANDBETWEEN(1,500))</f>
        <v>0.074454</v>
      </c>
      <c r="AS169" s="47">
        <f t="array" ref="AS169">INDEX('Load Time'!$B$4:$B$503,RANDBETWEEN(1,500))</f>
        <v>0.067695</v>
      </c>
      <c r="AT169" s="47">
        <f t="array" ref="AT169">INDEX('Load Time'!$B$4:$B$503,RANDBETWEEN(1,500))</f>
        <v>0.083225</v>
      </c>
      <c r="AU169" s="47">
        <f t="array" ref="AU169">INDEX('Load Time'!$B$4:$B$503,RANDBETWEEN(1,500))</f>
        <v>0.064793</v>
      </c>
      <c r="AV169" s="47">
        <f t="array" ref="AV169">INDEX('Load Time'!$B$4:$B$503,RANDBETWEEN(1,500))</f>
        <v>0.077054</v>
      </c>
      <c r="AW169" s="47">
        <f t="array" ref="AW169">INDEX('Load Time'!$B$4:$B$503,RANDBETWEEN(1,500))</f>
        <v>0.071818</v>
      </c>
      <c r="AX169" s="47">
        <f t="array" ref="AX169">INDEX('Load Time'!$B$4:$B$503,RANDBETWEEN(1,500))</f>
        <v>0.073551</v>
      </c>
      <c r="AY169" s="47">
        <f t="array" ref="AY169">INDEX('Load Time'!$B$4:$B$503,RANDBETWEEN(1,500))</f>
        <v>0.077377</v>
      </c>
      <c r="AZ169" s="47">
        <f t="array" ref="AZ169">INDEX('Load Time'!$B$4:$B$503,RANDBETWEEN(1,500))</f>
        <v>0.076428</v>
      </c>
      <c r="BA169" s="47">
        <f t="array" ref="BA169">INDEX('Load Time'!$B$4:$B$503,RANDBETWEEN(1,500))</f>
        <v>0.076031</v>
      </c>
      <c r="BB169" s="47">
        <f t="array" ref="BB169">INDEX('Load Time'!$B$4:$B$503,RANDBETWEEN(1,500))</f>
        <v>0.078636</v>
      </c>
      <c r="BC169" s="47">
        <f t="array" ref="BC169">INDEX('Load Time'!$B$4:$B$503,RANDBETWEEN(1,500))</f>
        <v>0.078028</v>
      </c>
      <c r="BD169" s="47">
        <f t="array" ref="BD169">INDEX('Load Time'!$B$4:$B$503,RANDBETWEEN(1,500))</f>
        <v>0.088515</v>
      </c>
      <c r="BE169" s="47">
        <f t="array" ref="BE169">INDEX('Load Time'!$B$4:$B$503,RANDBETWEEN(1,500))</f>
        <v>0.07585</v>
      </c>
      <c r="BF169" s="47">
        <f t="array" ref="BF169">INDEX('Load Time'!$B$4:$B$503,RANDBETWEEN(1,500))</f>
        <v>0.081941</v>
      </c>
      <c r="BG169" s="47">
        <f t="array" ref="BG169">INDEX('Load Time'!$B$4:$B$503,RANDBETWEEN(1,500))</f>
        <v>0.061678</v>
      </c>
      <c r="BH169" s="47">
        <f t="array" ref="BH169">INDEX('Load Time'!$B$4:$B$503,RANDBETWEEN(1,500))</f>
        <v>0.063325</v>
      </c>
      <c r="BI169" s="47">
        <f t="array" ref="BI169">INDEX('Load Time'!$B$4:$B$503,RANDBETWEEN(1,500))</f>
        <v>0.080063</v>
      </c>
      <c r="BJ169" s="47">
        <f t="array" ref="BJ169">INDEX('Load Time'!$B$4:$B$503,RANDBETWEEN(1,500))</f>
        <v>0.060971</v>
      </c>
      <c r="BK169" s="47">
        <f t="array" ref="BK169">INDEX('Load Time'!$B$4:$B$503,RANDBETWEEN(1,500))</f>
        <v>0.06283</v>
      </c>
      <c r="BL169" s="47">
        <f t="array" ref="BL169">INDEX('Load Time'!$B$4:$B$503,RANDBETWEEN(1,500))</f>
        <v>0.056435</v>
      </c>
      <c r="BM169" s="47">
        <f t="array" ref="BM169">INDEX('Load Time'!$B$4:$B$503,RANDBETWEEN(1,500))</f>
        <v>0.05868</v>
      </c>
      <c r="BN169" s="47">
        <f t="array" ref="BN169">INDEX('Load Time'!$B$4:$B$503,RANDBETWEEN(1,500))</f>
        <v>0.093876</v>
      </c>
      <c r="BO169" s="47">
        <f t="array" ref="BO169">INDEX('Load Time'!$B$4:$B$503,RANDBETWEEN(1,500))</f>
        <v>0.090472</v>
      </c>
      <c r="BP169" s="47">
        <f t="array" ref="BP169">INDEX('Load Time'!$B$4:$B$503,RANDBETWEEN(1,500))</f>
        <v>0.067819</v>
      </c>
      <c r="BQ169" s="47">
        <f t="array" ref="BQ169">INDEX('Load Time'!$B$4:$B$503,RANDBETWEEN(1,500))</f>
        <v>0.063021</v>
      </c>
      <c r="BR169" s="47">
        <f t="array" ref="BR169">INDEX('Load Time'!$B$4:$B$503,RANDBETWEEN(1,500))</f>
        <v>0.086852</v>
      </c>
      <c r="BS169" s="47">
        <f t="array" ref="BS169">INDEX('Load Time'!$B$4:$B$503,RANDBETWEEN(1,500))</f>
        <v>0.072002</v>
      </c>
      <c r="BT169" s="47">
        <f t="array" ref="BT169">INDEX('Load Time'!$B$4:$B$503,RANDBETWEEN(1,500))</f>
        <v>0.089765</v>
      </c>
      <c r="BU169" s="47">
        <f t="array" ref="BU169">INDEX('Load Time'!$B$4:$B$503,RANDBETWEEN(1,500))</f>
        <v>0.074401</v>
      </c>
      <c r="BV169" s="47">
        <f t="array" ref="BV169">INDEX('Load Time'!$B$4:$B$503,RANDBETWEEN(1,500))</f>
        <v>0.072938</v>
      </c>
      <c r="BW169" s="47">
        <f t="array" ref="BW169">INDEX('Load Time'!$B$4:$B$503,RANDBETWEEN(1,500))</f>
        <v>0.071121</v>
      </c>
      <c r="BX169" s="47">
        <f t="array" ref="BX169">INDEX('Load Time'!$B$4:$B$503,RANDBETWEEN(1,500))</f>
        <v>0.072816</v>
      </c>
      <c r="BY169" s="47">
        <f t="array" ref="BY169">INDEX('Load Time'!$B$4:$B$503,RANDBETWEEN(1,500))</f>
        <v>0.063996</v>
      </c>
      <c r="BZ169" s="47">
        <f t="array" ref="BZ169">INDEX('Load Time'!$B$4:$B$503,RANDBETWEEN(1,500))</f>
        <v>0.061759</v>
      </c>
      <c r="CA169" s="47">
        <f t="array" ref="CA169">INDEX('Load Time'!$B$4:$B$503,RANDBETWEEN(1,500))</f>
        <v>0.076201</v>
      </c>
      <c r="CB169" s="47">
        <f t="array" ref="CB169">INDEX('Load Time'!$B$4:$B$503,RANDBETWEEN(1,500))</f>
        <v>0.071083</v>
      </c>
      <c r="CC169" s="47">
        <f t="array" ref="CC169">INDEX('Load Time'!$B$4:$B$503,RANDBETWEEN(1,500))</f>
        <v>0.064638</v>
      </c>
      <c r="CD169" s="47">
        <f t="array" ref="CD169">INDEX('Load Time'!$B$4:$B$503,RANDBETWEEN(1,500))</f>
        <v>0.066689</v>
      </c>
      <c r="CE169" s="47">
        <f t="array" ref="CE169">INDEX('Load Time'!$B$4:$B$503,RANDBETWEEN(1,500))</f>
        <v>0.059149</v>
      </c>
      <c r="CF169" s="47">
        <f t="array" ref="CF169">INDEX('Load Time'!$B$4:$B$503,RANDBETWEEN(1,500))</f>
        <v>0.077733</v>
      </c>
      <c r="CG169" s="47">
        <f t="array" ref="CG169">INDEX('Load Time'!$B$4:$B$503,RANDBETWEEN(1,500))</f>
        <v>0.081972</v>
      </c>
      <c r="CH169" s="47">
        <f t="array" ref="CH169">INDEX('Load Time'!$B$4:$B$503,RANDBETWEEN(1,500))</f>
        <v>0.056248</v>
      </c>
      <c r="CI169" s="47">
        <f t="array" ref="CI169">INDEX('Load Time'!$B$4:$B$503,RANDBETWEEN(1,500))</f>
        <v>0.079553</v>
      </c>
      <c r="CJ169" s="47">
        <f t="array" ref="CJ169">INDEX('Load Time'!$B$4:$B$503,RANDBETWEEN(1,500))</f>
        <v>0.080954</v>
      </c>
      <c r="CK169" s="47">
        <f t="array" ref="CK169">INDEX('Load Time'!$B$4:$B$503,RANDBETWEEN(1,500))</f>
        <v>0.084326</v>
      </c>
      <c r="CL169" s="47">
        <f t="array" ref="CL169">INDEX('Load Time'!$B$4:$B$503,RANDBETWEEN(1,500))</f>
        <v>0.081888</v>
      </c>
      <c r="CM169" s="47">
        <f t="array" ref="CM169">INDEX('Load Time'!$B$4:$B$503,RANDBETWEEN(1,500))</f>
        <v>0.056395</v>
      </c>
      <c r="CN169" s="47">
        <f t="array" ref="CN169">INDEX('Load Time'!$B$4:$B$503,RANDBETWEEN(1,500))</f>
        <v>0.084063</v>
      </c>
      <c r="CO169" s="47">
        <f t="array" ref="CO169">INDEX('Load Time'!$B$4:$B$503,RANDBETWEEN(1,500))</f>
        <v>0.077004</v>
      </c>
      <c r="CP169" s="47">
        <f t="array" ref="CP169">INDEX('Load Time'!$B$4:$B$503,RANDBETWEEN(1,500))</f>
        <v>0.072733</v>
      </c>
      <c r="CQ169" s="47">
        <f t="array" ref="CQ169">INDEX('Load Time'!$B$4:$B$503,RANDBETWEEN(1,500))</f>
        <v>0.058434</v>
      </c>
      <c r="CR169" s="47">
        <f t="array" ref="CR169">INDEX('Load Time'!$B$4:$B$503,RANDBETWEEN(1,500))</f>
        <v>0.082152</v>
      </c>
      <c r="CS169" s="47">
        <f t="array" ref="CS169">INDEX('Load Time'!$B$4:$B$503,RANDBETWEEN(1,500))</f>
        <v>0.077056</v>
      </c>
      <c r="CT169" s="47">
        <f t="array" ref="CT169">INDEX('Load Time'!$B$4:$B$503,RANDBETWEEN(1,500))</f>
        <v>0.064064</v>
      </c>
      <c r="CU169" s="47">
        <f t="array" ref="CU169">INDEX('Load Time'!$B$4:$B$503,RANDBETWEEN(1,500))</f>
        <v>0.069354</v>
      </c>
      <c r="CV169" s="47">
        <f t="array" ref="CV169">INDEX('Load Time'!$B$4:$B$503,RANDBETWEEN(1,500))</f>
        <v>0.064455</v>
      </c>
      <c r="CW169" s="47">
        <f t="array" ref="CW169">INDEX('Load Time'!$B$4:$B$503,RANDBETWEEN(1,500))</f>
        <v>0.055625</v>
      </c>
      <c r="CX169" s="47">
        <f t="array" ref="CX169">INDEX('Load Time'!$B$4:$B$503,RANDBETWEEN(1,500))</f>
        <v>0.059995</v>
      </c>
      <c r="CY169" s="47">
        <f t="array" ref="CY169">INDEX('Load Time'!$B$4:$B$503,RANDBETWEEN(1,500))</f>
        <v>0.074087</v>
      </c>
      <c r="CZ169" s="47">
        <f t="array" ref="CZ169">INDEX('Load Time'!$B$4:$B$503,RANDBETWEEN(1,500))</f>
        <v>0.064235</v>
      </c>
    </row>
    <row r="170">
      <c r="B170" s="47">
        <f t="array" ref="B170">INDEX('Load Time'!$B$4:$B$503,RANDBETWEEN(1,500))</f>
        <v>0.06695</v>
      </c>
      <c r="C170" s="47">
        <f t="array" ref="C170">INDEX('Load Time'!$B$4:$B$503,RANDBETWEEN(1,500))</f>
        <v>0.067461</v>
      </c>
      <c r="D170" s="47">
        <f t="array" ref="D170">INDEX('Load Time'!$B$4:$B$503,RANDBETWEEN(1,500))</f>
        <v>0.06592</v>
      </c>
      <c r="E170" s="47">
        <f t="array" ref="E170">INDEX('Load Time'!$B$4:$B$503,RANDBETWEEN(1,500))</f>
        <v>0.093892</v>
      </c>
      <c r="F170" s="47">
        <f t="array" ref="F170">INDEX('Load Time'!$B$4:$B$503,RANDBETWEEN(1,500))</f>
        <v>0.069162</v>
      </c>
      <c r="G170" s="47">
        <f t="array" ref="G170">INDEX('Load Time'!$B$4:$B$503,RANDBETWEEN(1,500))</f>
        <v>0.073773</v>
      </c>
      <c r="H170" s="47">
        <f t="array" ref="H170">INDEX('Load Time'!$B$4:$B$503,RANDBETWEEN(1,500))</f>
        <v>0.083225</v>
      </c>
      <c r="I170" s="47">
        <f t="array" ref="I170">INDEX('Load Time'!$B$4:$B$503,RANDBETWEEN(1,500))</f>
        <v>0.084207</v>
      </c>
      <c r="J170" s="47">
        <f t="array" ref="J170">INDEX('Load Time'!$B$4:$B$503,RANDBETWEEN(1,500))</f>
        <v>0.072787</v>
      </c>
      <c r="K170" s="47">
        <f t="array" ref="K170">INDEX('Load Time'!$B$4:$B$503,RANDBETWEEN(1,500))</f>
        <v>0.077056</v>
      </c>
      <c r="L170" s="47">
        <f t="array" ref="L170">INDEX('Load Time'!$B$4:$B$503,RANDBETWEEN(1,500))</f>
        <v>0.084207</v>
      </c>
      <c r="M170" s="47">
        <f t="array" ref="M170">INDEX('Load Time'!$B$4:$B$503,RANDBETWEEN(1,500))</f>
        <v>0.060879</v>
      </c>
      <c r="N170" s="47">
        <f t="array" ref="N170">INDEX('Load Time'!$B$4:$B$503,RANDBETWEEN(1,500))</f>
        <v>0.065995</v>
      </c>
      <c r="O170" s="47">
        <f t="array" ref="O170">INDEX('Load Time'!$B$4:$B$503,RANDBETWEEN(1,500))</f>
        <v>0.085288</v>
      </c>
      <c r="P170" s="47">
        <f t="array" ref="P170">INDEX('Load Time'!$B$4:$B$503,RANDBETWEEN(1,500))</f>
        <v>0.069354</v>
      </c>
      <c r="Q170" s="47">
        <f t="array" ref="Q170">INDEX('Load Time'!$B$4:$B$503,RANDBETWEEN(1,500))</f>
        <v>0.074245</v>
      </c>
      <c r="R170" s="47">
        <f t="array" ref="R170">INDEX('Load Time'!$B$4:$B$503,RANDBETWEEN(1,500))</f>
        <v>0.088944</v>
      </c>
      <c r="S170" s="47">
        <f t="array" ref="S170">INDEX('Load Time'!$B$4:$B$503,RANDBETWEEN(1,500))</f>
        <v>0.058291</v>
      </c>
      <c r="T170" s="47">
        <f t="array" ref="T170">INDEX('Load Time'!$B$4:$B$503,RANDBETWEEN(1,500))</f>
        <v>0.07701</v>
      </c>
      <c r="U170" s="47">
        <f t="array" ref="U170">INDEX('Load Time'!$B$4:$B$503,RANDBETWEEN(1,500))</f>
        <v>0.062758</v>
      </c>
      <c r="V170" s="47">
        <f t="array" ref="V170">INDEX('Load Time'!$B$4:$B$503,RANDBETWEEN(1,500))</f>
        <v>0.073598</v>
      </c>
      <c r="W170" s="47">
        <f t="array" ref="W170">INDEX('Load Time'!$B$4:$B$503,RANDBETWEEN(1,500))</f>
        <v>0.068477</v>
      </c>
      <c r="X170" s="47">
        <f t="array" ref="X170">INDEX('Load Time'!$B$4:$B$503,RANDBETWEEN(1,500))</f>
        <v>0.075513</v>
      </c>
      <c r="Y170" s="47">
        <f t="array" ref="Y170">INDEX('Load Time'!$B$4:$B$503,RANDBETWEEN(1,500))</f>
        <v>0.088797</v>
      </c>
      <c r="Z170" s="47">
        <f t="array" ref="Z170">INDEX('Load Time'!$B$4:$B$503,RANDBETWEEN(1,500))</f>
        <v>0.071564</v>
      </c>
      <c r="AA170" s="47">
        <f t="array" ref="AA170">INDEX('Load Time'!$B$4:$B$503,RANDBETWEEN(1,500))</f>
        <v>0.059943</v>
      </c>
      <c r="AB170" s="47">
        <f t="array" ref="AB170">INDEX('Load Time'!$B$4:$B$503,RANDBETWEEN(1,500))</f>
        <v>0.056707</v>
      </c>
      <c r="AC170" s="47">
        <f t="array" ref="AC170">INDEX('Load Time'!$B$4:$B$503,RANDBETWEEN(1,500))</f>
        <v>0.069251</v>
      </c>
      <c r="AD170" s="47">
        <f t="array" ref="AD170">INDEX('Load Time'!$B$4:$B$503,RANDBETWEEN(1,500))</f>
        <v>0.077407</v>
      </c>
      <c r="AE170" s="47">
        <f t="array" ref="AE170">INDEX('Load Time'!$B$4:$B$503,RANDBETWEEN(1,500))</f>
        <v>0.070927</v>
      </c>
      <c r="AF170" s="47">
        <f t="array" ref="AF170">INDEX('Load Time'!$B$4:$B$503,RANDBETWEEN(1,500))</f>
        <v>0.07685</v>
      </c>
      <c r="AG170" s="47">
        <f t="array" ref="AG170">INDEX('Load Time'!$B$4:$B$503,RANDBETWEEN(1,500))</f>
        <v>0.078403</v>
      </c>
      <c r="AH170" s="47">
        <f t="array" ref="AH170">INDEX('Load Time'!$B$4:$B$503,RANDBETWEEN(1,500))</f>
        <v>0.071833</v>
      </c>
      <c r="AI170" s="47">
        <f t="array" ref="AI170">INDEX('Load Time'!$B$4:$B$503,RANDBETWEEN(1,500))</f>
        <v>0.076773</v>
      </c>
      <c r="AJ170" s="47">
        <f t="array" ref="AJ170">INDEX('Load Time'!$B$4:$B$503,RANDBETWEEN(1,500))</f>
        <v>0.064959</v>
      </c>
      <c r="AK170" s="47">
        <f t="array" ref="AK170">INDEX('Load Time'!$B$4:$B$503,RANDBETWEEN(1,500))</f>
        <v>0.057434</v>
      </c>
      <c r="AL170" s="47">
        <f t="array" ref="AL170">INDEX('Load Time'!$B$4:$B$503,RANDBETWEEN(1,500))</f>
        <v>0.067884</v>
      </c>
      <c r="AM170" s="47">
        <f t="array" ref="AM170">INDEX('Load Time'!$B$4:$B$503,RANDBETWEEN(1,500))</f>
        <v>0.073746</v>
      </c>
      <c r="AN170" s="47">
        <f t="array" ref="AN170">INDEX('Load Time'!$B$4:$B$503,RANDBETWEEN(1,500))</f>
        <v>0.063144</v>
      </c>
      <c r="AO170" s="47">
        <f t="array" ref="AO170">INDEX('Load Time'!$B$4:$B$503,RANDBETWEEN(1,500))</f>
        <v>0.060879</v>
      </c>
      <c r="AP170" s="47">
        <f t="array" ref="AP170">INDEX('Load Time'!$B$4:$B$503,RANDBETWEEN(1,500))</f>
        <v>0.077125</v>
      </c>
      <c r="AQ170" s="47">
        <f t="array" ref="AQ170">INDEX('Load Time'!$B$4:$B$503,RANDBETWEEN(1,500))</f>
        <v>0.065939</v>
      </c>
      <c r="AR170" s="47">
        <f t="array" ref="AR170">INDEX('Load Time'!$B$4:$B$503,RANDBETWEEN(1,500))</f>
        <v>0.064235</v>
      </c>
      <c r="AS170" s="47">
        <f t="array" ref="AS170">INDEX('Load Time'!$B$4:$B$503,RANDBETWEEN(1,500))</f>
        <v>0.07071</v>
      </c>
      <c r="AT170" s="47">
        <f t="array" ref="AT170">INDEX('Load Time'!$B$4:$B$503,RANDBETWEEN(1,500))</f>
        <v>0.076178</v>
      </c>
      <c r="AU170" s="47">
        <f t="array" ref="AU170">INDEX('Load Time'!$B$4:$B$503,RANDBETWEEN(1,500))</f>
        <v>0.084904</v>
      </c>
      <c r="AV170" s="47">
        <f t="array" ref="AV170">INDEX('Load Time'!$B$4:$B$503,RANDBETWEEN(1,500))</f>
        <v>0.059908</v>
      </c>
      <c r="AW170" s="47">
        <f t="array" ref="AW170">INDEX('Load Time'!$B$4:$B$503,RANDBETWEEN(1,500))</f>
        <v>0.073701</v>
      </c>
      <c r="AX170" s="47">
        <f t="array" ref="AX170">INDEX('Load Time'!$B$4:$B$503,RANDBETWEEN(1,500))</f>
        <v>0.082152</v>
      </c>
      <c r="AY170" s="47">
        <f t="array" ref="AY170">INDEX('Load Time'!$B$4:$B$503,RANDBETWEEN(1,500))</f>
        <v>0.074087</v>
      </c>
      <c r="AZ170" s="47">
        <f t="array" ref="AZ170">INDEX('Load Time'!$B$4:$B$503,RANDBETWEEN(1,500))</f>
        <v>0.068963</v>
      </c>
      <c r="BA170" s="47">
        <f t="array" ref="BA170">INDEX('Load Time'!$B$4:$B$503,RANDBETWEEN(1,500))</f>
        <v>0.070302</v>
      </c>
      <c r="BB170" s="47">
        <f t="array" ref="BB170">INDEX('Load Time'!$B$4:$B$503,RANDBETWEEN(1,500))</f>
        <v>0.064235</v>
      </c>
      <c r="BC170" s="47">
        <f t="array" ref="BC170">INDEX('Load Time'!$B$4:$B$503,RANDBETWEEN(1,500))</f>
        <v>0.06467</v>
      </c>
      <c r="BD170" s="47">
        <f t="array" ref="BD170">INDEX('Load Time'!$B$4:$B$503,RANDBETWEEN(1,500))</f>
        <v>0.07585</v>
      </c>
      <c r="BE170" s="47">
        <f t="array" ref="BE170">INDEX('Load Time'!$B$4:$B$503,RANDBETWEEN(1,500))</f>
        <v>0.085064</v>
      </c>
      <c r="BF170" s="47">
        <f t="array" ref="BF170">INDEX('Load Time'!$B$4:$B$503,RANDBETWEEN(1,500))</f>
        <v>0.078749</v>
      </c>
      <c r="BG170" s="47">
        <f t="array" ref="BG170">INDEX('Load Time'!$B$4:$B$503,RANDBETWEEN(1,500))</f>
        <v>0.073619</v>
      </c>
      <c r="BH170" s="47">
        <f t="array" ref="BH170">INDEX('Load Time'!$B$4:$B$503,RANDBETWEEN(1,500))</f>
        <v>0.060879</v>
      </c>
      <c r="BI170" s="47">
        <f t="array" ref="BI170">INDEX('Load Time'!$B$4:$B$503,RANDBETWEEN(1,500))</f>
        <v>0.071083</v>
      </c>
      <c r="BJ170" s="47">
        <f t="array" ref="BJ170">INDEX('Load Time'!$B$4:$B$503,RANDBETWEEN(1,500))</f>
        <v>0.059092</v>
      </c>
      <c r="BK170" s="47">
        <f t="array" ref="BK170">INDEX('Load Time'!$B$4:$B$503,RANDBETWEEN(1,500))</f>
        <v>0.071065</v>
      </c>
      <c r="BL170" s="47">
        <f t="array" ref="BL170">INDEX('Load Time'!$B$4:$B$503,RANDBETWEEN(1,500))</f>
        <v>0.073405</v>
      </c>
      <c r="BM170" s="47">
        <f t="array" ref="BM170">INDEX('Load Time'!$B$4:$B$503,RANDBETWEEN(1,500))</f>
        <v>0.071785</v>
      </c>
      <c r="BN170" s="47">
        <f t="array" ref="BN170">INDEX('Load Time'!$B$4:$B$503,RANDBETWEEN(1,500))</f>
        <v>0.081708</v>
      </c>
      <c r="BO170" s="47">
        <f t="array" ref="BO170">INDEX('Load Time'!$B$4:$B$503,RANDBETWEEN(1,500))</f>
        <v>0.08917</v>
      </c>
      <c r="BP170" s="47">
        <f t="array" ref="BP170">INDEX('Load Time'!$B$4:$B$503,RANDBETWEEN(1,500))</f>
        <v>0.059745</v>
      </c>
      <c r="BQ170" s="47">
        <f t="array" ref="BQ170">INDEX('Load Time'!$B$4:$B$503,RANDBETWEEN(1,500))</f>
        <v>0.082754</v>
      </c>
      <c r="BR170" s="47">
        <f t="array" ref="BR170">INDEX('Load Time'!$B$4:$B$503,RANDBETWEEN(1,500))</f>
        <v>0.060879</v>
      </c>
      <c r="BS170" s="47">
        <f t="array" ref="BS170">INDEX('Load Time'!$B$4:$B$503,RANDBETWEEN(1,500))</f>
        <v>0.063996</v>
      </c>
      <c r="BT170" s="47">
        <f t="array" ref="BT170">INDEX('Load Time'!$B$4:$B$503,RANDBETWEEN(1,500))</f>
        <v>0.078028</v>
      </c>
      <c r="BU170" s="47">
        <f t="array" ref="BU170">INDEX('Load Time'!$B$4:$B$503,RANDBETWEEN(1,500))</f>
        <v>0.072787</v>
      </c>
      <c r="BV170" s="47">
        <f t="array" ref="BV170">INDEX('Load Time'!$B$4:$B$503,RANDBETWEEN(1,500))</f>
        <v>0.068439</v>
      </c>
      <c r="BW170" s="47">
        <f t="array" ref="BW170">INDEX('Load Time'!$B$4:$B$503,RANDBETWEEN(1,500))</f>
        <v>0.076419</v>
      </c>
      <c r="BX170" s="47">
        <f t="array" ref="BX170">INDEX('Load Time'!$B$4:$B$503,RANDBETWEEN(1,500))</f>
        <v>0.070331</v>
      </c>
      <c r="BY170" s="47">
        <f t="array" ref="BY170">INDEX('Load Time'!$B$4:$B$503,RANDBETWEEN(1,500))</f>
        <v>0.088579</v>
      </c>
      <c r="BZ170" s="47">
        <f t="array" ref="BZ170">INDEX('Load Time'!$B$4:$B$503,RANDBETWEEN(1,500))</f>
        <v>0.072646</v>
      </c>
      <c r="CA170" s="47">
        <f t="array" ref="CA170">INDEX('Load Time'!$B$4:$B$503,RANDBETWEEN(1,500))</f>
        <v>0.066564</v>
      </c>
      <c r="CB170" s="47">
        <f t="array" ref="CB170">INDEX('Load Time'!$B$4:$B$503,RANDBETWEEN(1,500))</f>
        <v>0.058439</v>
      </c>
      <c r="CC170" s="47">
        <f t="array" ref="CC170">INDEX('Load Time'!$B$4:$B$503,RANDBETWEEN(1,500))</f>
        <v>0.083594</v>
      </c>
      <c r="CD170" s="47">
        <f t="array" ref="CD170">INDEX('Load Time'!$B$4:$B$503,RANDBETWEEN(1,500))</f>
        <v>0.076996</v>
      </c>
      <c r="CE170" s="47">
        <f t="array" ref="CE170">INDEX('Load Time'!$B$4:$B$503,RANDBETWEEN(1,500))</f>
        <v>0.075221</v>
      </c>
      <c r="CF170" s="47">
        <f t="array" ref="CF170">INDEX('Load Time'!$B$4:$B$503,RANDBETWEEN(1,500))</f>
        <v>0.081101</v>
      </c>
      <c r="CG170" s="47">
        <f t="array" ref="CG170">INDEX('Load Time'!$B$4:$B$503,RANDBETWEEN(1,500))</f>
        <v>0.073363</v>
      </c>
      <c r="CH170" s="47">
        <f t="array" ref="CH170">INDEX('Load Time'!$B$4:$B$503,RANDBETWEEN(1,500))</f>
        <v>0.076419</v>
      </c>
      <c r="CI170" s="47">
        <f t="array" ref="CI170">INDEX('Load Time'!$B$4:$B$503,RANDBETWEEN(1,500))</f>
        <v>0.087655</v>
      </c>
      <c r="CJ170" s="47">
        <f t="array" ref="CJ170">INDEX('Load Time'!$B$4:$B$503,RANDBETWEEN(1,500))</f>
        <v>0.08519</v>
      </c>
      <c r="CK170" s="47">
        <f t="array" ref="CK170">INDEX('Load Time'!$B$4:$B$503,RANDBETWEEN(1,500))</f>
        <v>0.070117</v>
      </c>
      <c r="CL170" s="47">
        <f t="array" ref="CL170">INDEX('Load Time'!$B$4:$B$503,RANDBETWEEN(1,500))</f>
        <v>0.074184</v>
      </c>
      <c r="CM170" s="47">
        <f t="array" ref="CM170">INDEX('Load Time'!$B$4:$B$503,RANDBETWEEN(1,500))</f>
        <v>0.082817</v>
      </c>
      <c r="CN170" s="47">
        <f t="array" ref="CN170">INDEX('Load Time'!$B$4:$B$503,RANDBETWEEN(1,500))</f>
        <v>0.062598</v>
      </c>
      <c r="CO170" s="47">
        <f t="array" ref="CO170">INDEX('Load Time'!$B$4:$B$503,RANDBETWEEN(1,500))</f>
        <v>0.070331</v>
      </c>
      <c r="CP170" s="47">
        <f t="array" ref="CP170">INDEX('Load Time'!$B$4:$B$503,RANDBETWEEN(1,500))</f>
        <v>0.071121</v>
      </c>
      <c r="CQ170" s="47">
        <f t="array" ref="CQ170">INDEX('Load Time'!$B$4:$B$503,RANDBETWEEN(1,500))</f>
        <v>0.064638</v>
      </c>
      <c r="CR170" s="47">
        <f t="array" ref="CR170">INDEX('Load Time'!$B$4:$B$503,RANDBETWEEN(1,500))</f>
        <v>0.081157</v>
      </c>
      <c r="CS170" s="47">
        <f t="array" ref="CS170">INDEX('Load Time'!$B$4:$B$503,RANDBETWEEN(1,500))</f>
        <v>0.085136</v>
      </c>
      <c r="CT170" s="47">
        <f t="array" ref="CT170">INDEX('Load Time'!$B$4:$B$503,RANDBETWEEN(1,500))</f>
        <v>0.092793</v>
      </c>
      <c r="CU170" s="47">
        <f t="array" ref="CU170">INDEX('Load Time'!$B$4:$B$503,RANDBETWEEN(1,500))</f>
        <v>0.07082</v>
      </c>
      <c r="CV170" s="47">
        <f t="array" ref="CV170">INDEX('Load Time'!$B$4:$B$503,RANDBETWEEN(1,500))</f>
        <v>0.071926</v>
      </c>
      <c r="CW170" s="47">
        <f t="array" ref="CW170">INDEX('Load Time'!$B$4:$B$503,RANDBETWEEN(1,500))</f>
        <v>0.05094</v>
      </c>
      <c r="CX170" s="47">
        <f t="array" ref="CX170">INDEX('Load Time'!$B$4:$B$503,RANDBETWEEN(1,500))</f>
        <v>0.071612</v>
      </c>
      <c r="CY170" s="47">
        <f t="array" ref="CY170">INDEX('Load Time'!$B$4:$B$503,RANDBETWEEN(1,500))</f>
        <v>0.0883</v>
      </c>
      <c r="CZ170" s="47">
        <f t="array" ref="CZ170">INDEX('Load Time'!$B$4:$B$503,RANDBETWEEN(1,500))</f>
        <v>0.070324</v>
      </c>
    </row>
    <row r="171">
      <c r="B171" s="47">
        <f t="array" ref="B171">INDEX('Load Time'!$B$4:$B$503,RANDBETWEEN(1,500))</f>
        <v>0.078325</v>
      </c>
      <c r="C171" s="47">
        <f t="array" ref="C171">INDEX('Load Time'!$B$4:$B$503,RANDBETWEEN(1,500))</f>
        <v>0.0883</v>
      </c>
      <c r="D171" s="47">
        <f t="array" ref="D171">INDEX('Load Time'!$B$4:$B$503,RANDBETWEEN(1,500))</f>
        <v>0.088579</v>
      </c>
      <c r="E171" s="47">
        <f t="array" ref="E171">INDEX('Load Time'!$B$4:$B$503,RANDBETWEEN(1,500))</f>
        <v>0.070192</v>
      </c>
      <c r="F171" s="47">
        <f t="array" ref="F171">INDEX('Load Time'!$B$4:$B$503,RANDBETWEEN(1,500))</f>
        <v>0.071818</v>
      </c>
      <c r="G171" s="47">
        <f t="array" ref="G171">INDEX('Load Time'!$B$4:$B$503,RANDBETWEEN(1,500))</f>
        <v>0.08918</v>
      </c>
      <c r="H171" s="47">
        <f t="array" ref="H171">INDEX('Load Time'!$B$4:$B$503,RANDBETWEEN(1,500))</f>
        <v>0.091122</v>
      </c>
      <c r="I171" s="47">
        <f t="array" ref="I171">INDEX('Load Time'!$B$4:$B$503,RANDBETWEEN(1,500))</f>
        <v>0.076534</v>
      </c>
      <c r="J171" s="47">
        <f t="array" ref="J171">INDEX('Load Time'!$B$4:$B$503,RANDBETWEEN(1,500))</f>
        <v>0.076853</v>
      </c>
      <c r="K171" s="47">
        <f t="array" ref="K171">INDEX('Load Time'!$B$4:$B$503,RANDBETWEEN(1,500))</f>
        <v>0.076534</v>
      </c>
      <c r="L171" s="47">
        <f t="array" ref="L171">INDEX('Load Time'!$B$4:$B$503,RANDBETWEEN(1,500))</f>
        <v>0.068059</v>
      </c>
      <c r="M171" s="47">
        <f t="array" ref="M171">INDEX('Load Time'!$B$4:$B$503,RANDBETWEEN(1,500))</f>
        <v>0.077004</v>
      </c>
      <c r="N171" s="47">
        <f t="array" ref="N171">INDEX('Load Time'!$B$4:$B$503,RANDBETWEEN(1,500))</f>
        <v>0.067824</v>
      </c>
      <c r="O171" s="47">
        <f t="array" ref="O171">INDEX('Load Time'!$B$4:$B$503,RANDBETWEEN(1,500))</f>
        <v>0.070502</v>
      </c>
      <c r="P171" s="47">
        <f t="array" ref="P171">INDEX('Load Time'!$B$4:$B$503,RANDBETWEEN(1,500))</f>
        <v>0.066613</v>
      </c>
      <c r="Q171" s="47">
        <f t="array" ref="Q171">INDEX('Load Time'!$B$4:$B$503,RANDBETWEEN(1,500))</f>
        <v>0.067633</v>
      </c>
      <c r="R171" s="47">
        <f t="array" ref="R171">INDEX('Load Time'!$B$4:$B$503,RANDBETWEEN(1,500))</f>
        <v>0.087507</v>
      </c>
      <c r="S171" s="47">
        <f t="array" ref="S171">INDEX('Load Time'!$B$4:$B$503,RANDBETWEEN(1,500))</f>
        <v>0.064235</v>
      </c>
      <c r="T171" s="47">
        <f t="array" ref="T171">INDEX('Load Time'!$B$4:$B$503,RANDBETWEEN(1,500))</f>
        <v>0.071131</v>
      </c>
      <c r="U171" s="47">
        <f t="array" ref="U171">INDEX('Load Time'!$B$4:$B$503,RANDBETWEEN(1,500))</f>
        <v>0.071564</v>
      </c>
      <c r="V171" s="47">
        <f t="array" ref="V171">INDEX('Load Time'!$B$4:$B$503,RANDBETWEEN(1,500))</f>
        <v>0.075504</v>
      </c>
      <c r="W171" s="47">
        <f t="array" ref="W171">INDEX('Load Time'!$B$4:$B$503,RANDBETWEEN(1,500))</f>
        <v>0.064235</v>
      </c>
      <c r="X171" s="47">
        <f t="array" ref="X171">INDEX('Load Time'!$B$4:$B$503,RANDBETWEEN(1,500))</f>
        <v>0.078293</v>
      </c>
      <c r="Y171" s="47">
        <f t="array" ref="Y171">INDEX('Load Time'!$B$4:$B$503,RANDBETWEEN(1,500))</f>
        <v>0.077003</v>
      </c>
      <c r="Z171" s="47">
        <f t="array" ref="Z171">INDEX('Load Time'!$B$4:$B$503,RANDBETWEEN(1,500))</f>
        <v>0.071824</v>
      </c>
      <c r="AA171" s="47">
        <f t="array" ref="AA171">INDEX('Load Time'!$B$4:$B$503,RANDBETWEEN(1,500))</f>
        <v>0.075402</v>
      </c>
      <c r="AB171" s="47">
        <f t="array" ref="AB171">INDEX('Load Time'!$B$4:$B$503,RANDBETWEEN(1,500))</f>
        <v>0.062701</v>
      </c>
      <c r="AC171" s="47">
        <f t="array" ref="AC171">INDEX('Load Time'!$B$4:$B$503,RANDBETWEEN(1,500))</f>
        <v>0.074411</v>
      </c>
      <c r="AD171" s="47">
        <f t="array" ref="AD171">INDEX('Load Time'!$B$4:$B$503,RANDBETWEEN(1,500))</f>
        <v>0.073551</v>
      </c>
      <c r="AE171" s="47">
        <f t="array" ref="AE171">INDEX('Load Time'!$B$4:$B$503,RANDBETWEEN(1,500))</f>
        <v>0.069557</v>
      </c>
      <c r="AF171" s="47">
        <f t="array" ref="AF171">INDEX('Load Time'!$B$4:$B$503,RANDBETWEEN(1,500))</f>
        <v>0.068331</v>
      </c>
      <c r="AG171" s="47">
        <f t="array" ref="AG171">INDEX('Load Time'!$B$4:$B$503,RANDBETWEEN(1,500))</f>
        <v>0.064959</v>
      </c>
      <c r="AH171" s="47">
        <f t="array" ref="AH171">INDEX('Load Time'!$B$4:$B$503,RANDBETWEEN(1,500))</f>
        <v>0.066439</v>
      </c>
      <c r="AI171" s="47">
        <f t="array" ref="AI171">INDEX('Load Time'!$B$4:$B$503,RANDBETWEEN(1,500))</f>
        <v>0.066718</v>
      </c>
      <c r="AJ171" s="47">
        <f t="array" ref="AJ171">INDEX('Load Time'!$B$4:$B$503,RANDBETWEEN(1,500))</f>
        <v>0.083316</v>
      </c>
      <c r="AK171" s="47">
        <f t="array" ref="AK171">INDEX('Load Time'!$B$4:$B$503,RANDBETWEEN(1,500))</f>
        <v>0.076987</v>
      </c>
      <c r="AL171" s="47">
        <f t="array" ref="AL171">INDEX('Load Time'!$B$4:$B$503,RANDBETWEEN(1,500))</f>
        <v>0.067456</v>
      </c>
      <c r="AM171" s="47">
        <f t="array" ref="AM171">INDEX('Load Time'!$B$4:$B$503,RANDBETWEEN(1,500))</f>
        <v>0.061053</v>
      </c>
      <c r="AN171" s="47">
        <f t="array" ref="AN171">INDEX('Load Time'!$B$4:$B$503,RANDBETWEEN(1,500))</f>
        <v>0.070313</v>
      </c>
      <c r="AO171" s="47">
        <f t="array" ref="AO171">INDEX('Load Time'!$B$4:$B$503,RANDBETWEEN(1,500))</f>
        <v>0.078841</v>
      </c>
      <c r="AP171" s="47">
        <f t="array" ref="AP171">INDEX('Load Time'!$B$4:$B$503,RANDBETWEEN(1,500))</f>
        <v>0.067884</v>
      </c>
      <c r="AQ171" s="47">
        <f t="array" ref="AQ171">INDEX('Load Time'!$B$4:$B$503,RANDBETWEEN(1,500))</f>
        <v>0.067819</v>
      </c>
      <c r="AR171" s="47">
        <f t="array" ref="AR171">INDEX('Load Time'!$B$4:$B$503,RANDBETWEEN(1,500))</f>
        <v>0.065995</v>
      </c>
      <c r="AS171" s="47">
        <f t="array" ref="AS171">INDEX('Load Time'!$B$4:$B$503,RANDBETWEEN(1,500))</f>
        <v>0.078234</v>
      </c>
      <c r="AT171" s="47">
        <f t="array" ref="AT171">INDEX('Load Time'!$B$4:$B$503,RANDBETWEEN(1,500))</f>
        <v>0.078981</v>
      </c>
      <c r="AU171" s="47">
        <f t="array" ref="AU171">INDEX('Load Time'!$B$4:$B$503,RANDBETWEEN(1,500))</f>
        <v>0.083656</v>
      </c>
      <c r="AV171" s="47">
        <f t="array" ref="AV171">INDEX('Load Time'!$B$4:$B$503,RANDBETWEEN(1,500))</f>
        <v>0.07962</v>
      </c>
      <c r="AW171" s="47">
        <f t="array" ref="AW171">INDEX('Load Time'!$B$4:$B$503,RANDBETWEEN(1,500))</f>
        <v>0.075782</v>
      </c>
      <c r="AX171" s="47">
        <f t="array" ref="AX171">INDEX('Load Time'!$B$4:$B$503,RANDBETWEEN(1,500))</f>
        <v>0.074281</v>
      </c>
      <c r="AY171" s="47">
        <f t="array" ref="AY171">INDEX('Load Time'!$B$4:$B$503,RANDBETWEEN(1,500))</f>
        <v>0.073405</v>
      </c>
      <c r="AZ171" s="47">
        <f t="array" ref="AZ171">INDEX('Load Time'!$B$4:$B$503,RANDBETWEEN(1,500))</f>
        <v>0.071407</v>
      </c>
      <c r="BA171" s="47">
        <f t="array" ref="BA171">INDEX('Load Time'!$B$4:$B$503,RANDBETWEEN(1,500))</f>
        <v>0.075667</v>
      </c>
      <c r="BB171" s="47">
        <f t="array" ref="BB171">INDEX('Load Time'!$B$4:$B$503,RANDBETWEEN(1,500))</f>
        <v>0.081101</v>
      </c>
      <c r="BC171" s="47">
        <f t="array" ref="BC171">INDEX('Load Time'!$B$4:$B$503,RANDBETWEEN(1,500))</f>
        <v>0.065741</v>
      </c>
      <c r="BD171" s="47">
        <f t="array" ref="BD171">INDEX('Load Time'!$B$4:$B$503,RANDBETWEEN(1,500))</f>
        <v>0.060609</v>
      </c>
      <c r="BE171" s="47">
        <f t="array" ref="BE171">INDEX('Load Time'!$B$4:$B$503,RANDBETWEEN(1,500))</f>
        <v>0.08488</v>
      </c>
      <c r="BF171" s="47">
        <f t="array" ref="BF171">INDEX('Load Time'!$B$4:$B$503,RANDBETWEEN(1,500))</f>
        <v>0.075513</v>
      </c>
      <c r="BG171" s="47">
        <f t="array" ref="BG171">INDEX('Load Time'!$B$4:$B$503,RANDBETWEEN(1,500))</f>
        <v>0.088515</v>
      </c>
      <c r="BH171" s="47">
        <f t="array" ref="BH171">INDEX('Load Time'!$B$4:$B$503,RANDBETWEEN(1,500))</f>
        <v>0.064235</v>
      </c>
      <c r="BI171" s="47">
        <f t="array" ref="BI171">INDEX('Load Time'!$B$4:$B$503,RANDBETWEEN(1,500))</f>
        <v>0.076232</v>
      </c>
      <c r="BJ171" s="47">
        <f t="array" ref="BJ171">INDEX('Load Time'!$B$4:$B$503,RANDBETWEEN(1,500))</f>
        <v>0.072755</v>
      </c>
      <c r="BK171" s="47">
        <f t="array" ref="BK171">INDEX('Load Time'!$B$4:$B$503,RANDBETWEEN(1,500))</f>
        <v>0.078981</v>
      </c>
      <c r="BL171" s="47">
        <f t="array" ref="BL171">INDEX('Load Time'!$B$4:$B$503,RANDBETWEEN(1,500))</f>
        <v>0.065995</v>
      </c>
      <c r="BM171" s="47">
        <f t="array" ref="BM171">INDEX('Load Time'!$B$4:$B$503,RANDBETWEEN(1,500))</f>
        <v>0.080954</v>
      </c>
      <c r="BN171" s="47">
        <f t="array" ref="BN171">INDEX('Load Time'!$B$4:$B$503,RANDBETWEEN(1,500))</f>
        <v>0.07071</v>
      </c>
      <c r="BO171" s="47">
        <f t="array" ref="BO171">INDEX('Load Time'!$B$4:$B$503,RANDBETWEEN(1,500))</f>
        <v>0.081898</v>
      </c>
      <c r="BP171" s="47">
        <f t="array" ref="BP171">INDEX('Load Time'!$B$4:$B$503,RANDBETWEEN(1,500))</f>
        <v>0.075513</v>
      </c>
      <c r="BQ171" s="47">
        <f t="array" ref="BQ171">INDEX('Load Time'!$B$4:$B$503,RANDBETWEEN(1,500))</f>
        <v>0.064959</v>
      </c>
      <c r="BR171" s="47">
        <f t="array" ref="BR171">INDEX('Load Time'!$B$4:$B$503,RANDBETWEEN(1,500))</f>
        <v>0.078646</v>
      </c>
      <c r="BS171" s="47">
        <f t="array" ref="BS171">INDEX('Load Time'!$B$4:$B$503,RANDBETWEEN(1,500))</f>
        <v>0.074602</v>
      </c>
      <c r="BT171" s="47">
        <f t="array" ref="BT171">INDEX('Load Time'!$B$4:$B$503,RANDBETWEEN(1,500))</f>
        <v>0.06695</v>
      </c>
      <c r="BU171" s="47">
        <f t="array" ref="BU171">INDEX('Load Time'!$B$4:$B$503,RANDBETWEEN(1,500))</f>
        <v>0.083278</v>
      </c>
      <c r="BV171" s="47">
        <f t="array" ref="BV171">INDEX('Load Time'!$B$4:$B$503,RANDBETWEEN(1,500))</f>
        <v>0.073598</v>
      </c>
      <c r="BW171" s="47">
        <f t="array" ref="BW171">INDEX('Load Time'!$B$4:$B$503,RANDBETWEEN(1,500))</f>
        <v>0.06695</v>
      </c>
      <c r="BX171" s="47">
        <f t="array" ref="BX171">INDEX('Load Time'!$B$4:$B$503,RANDBETWEEN(1,500))</f>
        <v>0.065939</v>
      </c>
      <c r="BY171" s="47">
        <f t="array" ref="BY171">INDEX('Load Time'!$B$4:$B$503,RANDBETWEEN(1,500))</f>
        <v>0.066361</v>
      </c>
      <c r="BZ171" s="47">
        <f t="array" ref="BZ171">INDEX('Load Time'!$B$4:$B$503,RANDBETWEEN(1,500))</f>
        <v>0.066257</v>
      </c>
      <c r="CA171" s="47">
        <f t="array" ref="CA171">INDEX('Load Time'!$B$4:$B$503,RANDBETWEEN(1,500))</f>
        <v>0.069354</v>
      </c>
      <c r="CB171" s="47">
        <f t="array" ref="CB171">INDEX('Load Time'!$B$4:$B$503,RANDBETWEEN(1,500))</f>
        <v>0.070049</v>
      </c>
      <c r="CC171" s="47">
        <f t="array" ref="CC171">INDEX('Load Time'!$B$4:$B$503,RANDBETWEEN(1,500))</f>
        <v>0.065995</v>
      </c>
      <c r="CD171" s="47">
        <f t="array" ref="CD171">INDEX('Load Time'!$B$4:$B$503,RANDBETWEEN(1,500))</f>
        <v>0.077672</v>
      </c>
      <c r="CE171" s="47">
        <f t="array" ref="CE171">INDEX('Load Time'!$B$4:$B$503,RANDBETWEEN(1,500))</f>
        <v>0.073773</v>
      </c>
      <c r="CF171" s="47">
        <f t="array" ref="CF171">INDEX('Load Time'!$B$4:$B$503,RANDBETWEEN(1,500))</f>
        <v>0.068477</v>
      </c>
      <c r="CG171" s="47">
        <f t="array" ref="CG171">INDEX('Load Time'!$B$4:$B$503,RANDBETWEEN(1,500))</f>
        <v>0.064959</v>
      </c>
      <c r="CH171" s="47">
        <f t="array" ref="CH171">INDEX('Load Time'!$B$4:$B$503,RANDBETWEEN(1,500))</f>
        <v>0.081786</v>
      </c>
      <c r="CI171" s="47">
        <f t="array" ref="CI171">INDEX('Load Time'!$B$4:$B$503,RANDBETWEEN(1,500))</f>
        <v>0.061759</v>
      </c>
      <c r="CJ171" s="47">
        <f t="array" ref="CJ171">INDEX('Load Time'!$B$4:$B$503,RANDBETWEEN(1,500))</f>
        <v>0.085866</v>
      </c>
      <c r="CK171" s="47">
        <f t="array" ref="CK171">INDEX('Load Time'!$B$4:$B$503,RANDBETWEEN(1,500))</f>
        <v>0.066369</v>
      </c>
      <c r="CL171" s="47">
        <f t="array" ref="CL171">INDEX('Load Time'!$B$4:$B$503,RANDBETWEEN(1,500))</f>
        <v>0.076312</v>
      </c>
      <c r="CM171" s="47">
        <f t="array" ref="CM171">INDEX('Load Time'!$B$4:$B$503,RANDBETWEEN(1,500))</f>
        <v>0.069901</v>
      </c>
      <c r="CN171" s="47">
        <f t="array" ref="CN171">INDEX('Load Time'!$B$4:$B$503,RANDBETWEEN(1,500))</f>
        <v>0.084063</v>
      </c>
      <c r="CO171" s="47">
        <f t="array" ref="CO171">INDEX('Load Time'!$B$4:$B$503,RANDBETWEEN(1,500))</f>
        <v>0.073363</v>
      </c>
      <c r="CP171" s="47">
        <f t="array" ref="CP171">INDEX('Load Time'!$B$4:$B$503,RANDBETWEEN(1,500))</f>
        <v>0.066144</v>
      </c>
      <c r="CQ171" s="47">
        <f t="array" ref="CQ171">INDEX('Load Time'!$B$4:$B$503,RANDBETWEEN(1,500))</f>
        <v>0.074444</v>
      </c>
      <c r="CR171" s="47">
        <f t="array" ref="CR171">INDEX('Load Time'!$B$4:$B$503,RANDBETWEEN(1,500))</f>
        <v>0.083458</v>
      </c>
      <c r="CS171" s="47">
        <f t="array" ref="CS171">INDEX('Load Time'!$B$4:$B$503,RANDBETWEEN(1,500))</f>
        <v>0.076649</v>
      </c>
      <c r="CT171" s="47">
        <f t="array" ref="CT171">INDEX('Load Time'!$B$4:$B$503,RANDBETWEEN(1,500))</f>
        <v>0.067931</v>
      </c>
      <c r="CU171" s="47">
        <f t="array" ref="CU171">INDEX('Load Time'!$B$4:$B$503,RANDBETWEEN(1,500))</f>
        <v>0.070106</v>
      </c>
      <c r="CV171" s="47">
        <f t="array" ref="CV171">INDEX('Load Time'!$B$4:$B$503,RANDBETWEEN(1,500))</f>
        <v>0.069338</v>
      </c>
      <c r="CW171" s="47">
        <f t="array" ref="CW171">INDEX('Load Time'!$B$4:$B$503,RANDBETWEEN(1,500))</f>
        <v>0.071833</v>
      </c>
      <c r="CX171" s="47">
        <f t="array" ref="CX171">INDEX('Load Time'!$B$4:$B$503,RANDBETWEEN(1,500))</f>
        <v>0.072816</v>
      </c>
      <c r="CY171" s="47">
        <f t="array" ref="CY171">INDEX('Load Time'!$B$4:$B$503,RANDBETWEEN(1,500))</f>
        <v>0.067695</v>
      </c>
      <c r="CZ171" s="47">
        <f t="array" ref="CZ171">INDEX('Load Time'!$B$4:$B$503,RANDBETWEEN(1,500))</f>
        <v>0.077438</v>
      </c>
    </row>
    <row r="172">
      <c r="B172" s="47">
        <f t="array" ref="B172">INDEX('Load Time'!$B$4:$B$503,RANDBETWEEN(1,500))</f>
        <v>0.071667</v>
      </c>
      <c r="C172" s="47">
        <f t="array" ref="C172">INDEX('Load Time'!$B$4:$B$503,RANDBETWEEN(1,500))</f>
        <v>0.084326</v>
      </c>
      <c r="D172" s="47">
        <f t="array" ref="D172">INDEX('Load Time'!$B$4:$B$503,RANDBETWEEN(1,500))</f>
        <v>0.070302</v>
      </c>
      <c r="E172" s="47">
        <f t="array" ref="E172">INDEX('Load Time'!$B$4:$B$503,RANDBETWEEN(1,500))</f>
        <v>0.069251</v>
      </c>
      <c r="F172" s="47">
        <f t="array" ref="F172">INDEX('Load Time'!$B$4:$B$503,RANDBETWEEN(1,500))</f>
        <v>0.077407</v>
      </c>
      <c r="G172" s="47">
        <f t="array" ref="G172">INDEX('Load Time'!$B$4:$B$503,RANDBETWEEN(1,500))</f>
        <v>0.080219</v>
      </c>
      <c r="H172" s="47">
        <f t="array" ref="H172">INDEX('Load Time'!$B$4:$B$503,RANDBETWEEN(1,500))</f>
        <v>0.06901</v>
      </c>
      <c r="I172" s="47">
        <f t="array" ref="I172">INDEX('Load Time'!$B$4:$B$503,RANDBETWEEN(1,500))</f>
        <v>0.070781</v>
      </c>
      <c r="J172" s="47">
        <f t="array" ref="J172">INDEX('Load Time'!$B$4:$B$503,RANDBETWEEN(1,500))</f>
        <v>0.085288</v>
      </c>
      <c r="K172" s="47">
        <f t="array" ref="K172">INDEX('Load Time'!$B$4:$B$503,RANDBETWEEN(1,500))</f>
        <v>0.070066</v>
      </c>
      <c r="L172" s="47">
        <f t="array" ref="L172">INDEX('Load Time'!$B$4:$B$503,RANDBETWEEN(1,500))</f>
        <v>0.066613</v>
      </c>
      <c r="M172" s="47">
        <f t="array" ref="M172">INDEX('Load Time'!$B$4:$B$503,RANDBETWEEN(1,500))</f>
        <v>0.071612</v>
      </c>
      <c r="N172" s="47">
        <f t="array" ref="N172">INDEX('Load Time'!$B$4:$B$503,RANDBETWEEN(1,500))</f>
        <v>0.06927</v>
      </c>
      <c r="O172" s="47">
        <f t="array" ref="O172">INDEX('Load Time'!$B$4:$B$503,RANDBETWEEN(1,500))</f>
        <v>0.073619</v>
      </c>
      <c r="P172" s="47">
        <f t="array" ref="P172">INDEX('Load Time'!$B$4:$B$503,RANDBETWEEN(1,500))</f>
        <v>0.06901</v>
      </c>
      <c r="Q172" s="47">
        <f t="array" ref="Q172">INDEX('Load Time'!$B$4:$B$503,RANDBETWEEN(1,500))</f>
        <v>0.076649</v>
      </c>
      <c r="R172" s="47">
        <f t="array" ref="R172">INDEX('Load Time'!$B$4:$B$503,RANDBETWEEN(1,500))</f>
        <v>0.087171</v>
      </c>
      <c r="S172" s="47">
        <f t="array" ref="S172">INDEX('Load Time'!$B$4:$B$503,RANDBETWEEN(1,500))</f>
        <v>0.076031</v>
      </c>
      <c r="T172" s="47">
        <f t="array" ref="T172">INDEX('Load Time'!$B$4:$B$503,RANDBETWEEN(1,500))</f>
        <v>0.074418</v>
      </c>
      <c r="U172" s="47">
        <f t="array" ref="U172">INDEX('Load Time'!$B$4:$B$503,RANDBETWEEN(1,500))</f>
        <v>0.085064</v>
      </c>
      <c r="V172" s="47">
        <f t="array" ref="V172">INDEX('Load Time'!$B$4:$B$503,RANDBETWEEN(1,500))</f>
        <v>0.066048</v>
      </c>
      <c r="W172" s="47">
        <f t="array" ref="W172">INDEX('Load Time'!$B$4:$B$503,RANDBETWEEN(1,500))</f>
        <v>0.087378</v>
      </c>
      <c r="X172" s="47">
        <f t="array" ref="X172">INDEX('Load Time'!$B$4:$B$503,RANDBETWEEN(1,500))</f>
        <v>0.063021</v>
      </c>
      <c r="Y172" s="47">
        <f t="array" ref="Y172">INDEX('Load Time'!$B$4:$B$503,RANDBETWEEN(1,500))</f>
        <v>0.067456</v>
      </c>
      <c r="Z172" s="47">
        <f t="array" ref="Z172">INDEX('Load Time'!$B$4:$B$503,RANDBETWEEN(1,500))</f>
        <v>0.078234</v>
      </c>
      <c r="AA172" s="47">
        <f t="array" ref="AA172">INDEX('Load Time'!$B$4:$B$503,RANDBETWEEN(1,500))</f>
        <v>0.071083</v>
      </c>
      <c r="AB172" s="47">
        <f t="array" ref="AB172">INDEX('Load Time'!$B$4:$B$503,RANDBETWEEN(1,500))</f>
        <v>0.088944</v>
      </c>
      <c r="AC172" s="47">
        <f t="array" ref="AC172">INDEX('Load Time'!$B$4:$B$503,RANDBETWEEN(1,500))</f>
        <v>0.070106</v>
      </c>
      <c r="AD172" s="47">
        <f t="array" ref="AD172">INDEX('Load Time'!$B$4:$B$503,RANDBETWEEN(1,500))</f>
        <v>0.071785</v>
      </c>
      <c r="AE172" s="47">
        <f t="array" ref="AE172">INDEX('Load Time'!$B$4:$B$503,RANDBETWEEN(1,500))</f>
        <v>0.069143</v>
      </c>
      <c r="AF172" s="47">
        <f t="array" ref="AF172">INDEX('Load Time'!$B$4:$B$503,RANDBETWEEN(1,500))</f>
        <v>0.071433</v>
      </c>
      <c r="AG172" s="47">
        <f t="array" ref="AG172">INDEX('Load Time'!$B$4:$B$503,RANDBETWEEN(1,500))</f>
        <v>0.074869</v>
      </c>
      <c r="AH172" s="47">
        <f t="array" ref="AH172">INDEX('Load Time'!$B$4:$B$503,RANDBETWEEN(1,500))</f>
        <v>0.069681</v>
      </c>
      <c r="AI172" s="47">
        <f t="array" ref="AI172">INDEX('Load Time'!$B$4:$B$503,RANDBETWEEN(1,500))</f>
        <v>0.078351</v>
      </c>
      <c r="AJ172" s="47">
        <f t="array" ref="AJ172">INDEX('Load Time'!$B$4:$B$503,RANDBETWEEN(1,500))</f>
        <v>0.072733</v>
      </c>
      <c r="AK172" s="47">
        <f t="array" ref="AK172">INDEX('Load Time'!$B$4:$B$503,RANDBETWEEN(1,500))</f>
        <v>0.069753</v>
      </c>
      <c r="AL172" s="47">
        <f t="array" ref="AL172">INDEX('Load Time'!$B$4:$B$503,RANDBETWEEN(1,500))</f>
        <v>0.074978</v>
      </c>
      <c r="AM172" s="47">
        <f t="array" ref="AM172">INDEX('Load Time'!$B$4:$B$503,RANDBETWEEN(1,500))</f>
        <v>0.074602</v>
      </c>
      <c r="AN172" s="47">
        <f t="array" ref="AN172">INDEX('Load Time'!$B$4:$B$503,RANDBETWEEN(1,500))</f>
        <v>0.076227</v>
      </c>
      <c r="AO172" s="47">
        <f t="array" ref="AO172">INDEX('Load Time'!$B$4:$B$503,RANDBETWEEN(1,500))</f>
        <v>0.070101</v>
      </c>
      <c r="AP172" s="47">
        <f t="array" ref="AP172">INDEX('Load Time'!$B$4:$B$503,RANDBETWEEN(1,500))</f>
        <v>0.078234</v>
      </c>
      <c r="AQ172" s="47">
        <f t="array" ref="AQ172">INDEX('Load Time'!$B$4:$B$503,RANDBETWEEN(1,500))</f>
        <v>0.074444</v>
      </c>
      <c r="AR172" s="47">
        <f t="array" ref="AR172">INDEX('Load Time'!$B$4:$B$503,RANDBETWEEN(1,500))</f>
        <v>0.067884</v>
      </c>
      <c r="AS172" s="47">
        <f t="array" ref="AS172">INDEX('Load Time'!$B$4:$B$503,RANDBETWEEN(1,500))</f>
        <v>0.075966</v>
      </c>
      <c r="AT172" s="47">
        <f t="array" ref="AT172">INDEX('Load Time'!$B$4:$B$503,RANDBETWEEN(1,500))</f>
        <v>0.076845</v>
      </c>
      <c r="AU172" s="47">
        <f t="array" ref="AU172">INDEX('Load Time'!$B$4:$B$503,RANDBETWEEN(1,500))</f>
        <v>0.076845</v>
      </c>
      <c r="AV172" s="47">
        <f t="array" ref="AV172">INDEX('Load Time'!$B$4:$B$503,RANDBETWEEN(1,500))</f>
        <v>0.061744</v>
      </c>
      <c r="AW172" s="47">
        <f t="array" ref="AW172">INDEX('Load Time'!$B$4:$B$503,RANDBETWEEN(1,500))</f>
        <v>0.094354</v>
      </c>
      <c r="AX172" s="47">
        <f t="array" ref="AX172">INDEX('Load Time'!$B$4:$B$503,RANDBETWEEN(1,500))</f>
        <v>0.064465</v>
      </c>
      <c r="AY172" s="47">
        <f t="array" ref="AY172">INDEX('Load Time'!$B$4:$B$503,RANDBETWEEN(1,500))</f>
        <v>0.083741</v>
      </c>
      <c r="AZ172" s="47">
        <f t="array" ref="AZ172">INDEX('Load Time'!$B$4:$B$503,RANDBETWEEN(1,500))</f>
        <v>0.082015</v>
      </c>
      <c r="BA172" s="47">
        <f t="array" ref="BA172">INDEX('Load Time'!$B$4:$B$503,RANDBETWEEN(1,500))</f>
        <v>0.07847</v>
      </c>
      <c r="BB172" s="47">
        <f t="array" ref="BB172">INDEX('Load Time'!$B$4:$B$503,RANDBETWEEN(1,500))</f>
        <v>0.057434</v>
      </c>
      <c r="BC172" s="47">
        <f t="array" ref="BC172">INDEX('Load Time'!$B$4:$B$503,RANDBETWEEN(1,500))</f>
        <v>0.072755</v>
      </c>
      <c r="BD172" s="47">
        <f t="array" ref="BD172">INDEX('Load Time'!$B$4:$B$503,RANDBETWEEN(1,500))</f>
        <v>0.082988</v>
      </c>
      <c r="BE172" s="47">
        <f t="array" ref="BE172">INDEX('Load Time'!$B$4:$B$503,RANDBETWEEN(1,500))</f>
        <v>0.063996</v>
      </c>
      <c r="BF172" s="47">
        <f t="array" ref="BF172">INDEX('Load Time'!$B$4:$B$503,RANDBETWEEN(1,500))</f>
        <v>0.076407</v>
      </c>
      <c r="BG172" s="47">
        <f t="array" ref="BG172">INDEX('Load Time'!$B$4:$B$503,RANDBETWEEN(1,500))</f>
        <v>0.058439</v>
      </c>
      <c r="BH172" s="47">
        <f t="array" ref="BH172">INDEX('Load Time'!$B$4:$B$503,RANDBETWEEN(1,500))</f>
        <v>0.066955</v>
      </c>
      <c r="BI172" s="47">
        <f t="array" ref="BI172">INDEX('Load Time'!$B$4:$B$503,RANDBETWEEN(1,500))</f>
        <v>0.07685</v>
      </c>
      <c r="BJ172" s="47">
        <f t="array" ref="BJ172">INDEX('Load Time'!$B$4:$B$503,RANDBETWEEN(1,500))</f>
        <v>0.070686</v>
      </c>
      <c r="BK172" s="47">
        <f t="array" ref="BK172">INDEX('Load Time'!$B$4:$B$503,RANDBETWEEN(1,500))</f>
        <v>0.067219</v>
      </c>
      <c r="BL172" s="47">
        <f t="array" ref="BL172">INDEX('Load Time'!$B$4:$B$503,RANDBETWEEN(1,500))</f>
        <v>0.085461</v>
      </c>
      <c r="BM172" s="47">
        <f t="array" ref="BM172">INDEX('Load Time'!$B$4:$B$503,RANDBETWEEN(1,500))</f>
        <v>0.085027</v>
      </c>
      <c r="BN172" s="47">
        <f t="array" ref="BN172">INDEX('Load Time'!$B$4:$B$503,RANDBETWEEN(1,500))</f>
        <v>0.067884</v>
      </c>
      <c r="BO172" s="47">
        <f t="array" ref="BO172">INDEX('Load Time'!$B$4:$B$503,RANDBETWEEN(1,500))</f>
        <v>0.062289</v>
      </c>
      <c r="BP172" s="47">
        <f t="array" ref="BP172">INDEX('Load Time'!$B$4:$B$503,RANDBETWEEN(1,500))</f>
        <v>0.073383</v>
      </c>
      <c r="BQ172" s="47">
        <f t="array" ref="BQ172">INDEX('Load Time'!$B$4:$B$503,RANDBETWEEN(1,500))</f>
        <v>0.072002</v>
      </c>
      <c r="BR172" s="47">
        <f t="array" ref="BR172">INDEX('Load Time'!$B$4:$B$503,RANDBETWEEN(1,500))</f>
        <v>0.076178</v>
      </c>
      <c r="BS172" s="47">
        <f t="array" ref="BS172">INDEX('Load Time'!$B$4:$B$503,RANDBETWEEN(1,500))</f>
        <v>0.076031</v>
      </c>
      <c r="BT172" s="47">
        <f t="array" ref="BT172">INDEX('Load Time'!$B$4:$B$503,RANDBETWEEN(1,500))</f>
        <v>0.074454</v>
      </c>
      <c r="BU172" s="47">
        <f t="array" ref="BU172">INDEX('Load Time'!$B$4:$B$503,RANDBETWEEN(1,500))</f>
        <v>0.068382</v>
      </c>
      <c r="BV172" s="47">
        <f t="array" ref="BV172">INDEX('Load Time'!$B$4:$B$503,RANDBETWEEN(1,500))</f>
        <v>0.05868</v>
      </c>
      <c r="BW172" s="47">
        <f t="array" ref="BW172">INDEX('Load Time'!$B$4:$B$503,RANDBETWEEN(1,500))</f>
        <v>0.067515</v>
      </c>
      <c r="BX172" s="47">
        <f t="array" ref="BX172">INDEX('Load Time'!$B$4:$B$503,RANDBETWEEN(1,500))</f>
        <v>0.081098</v>
      </c>
      <c r="BY172" s="47">
        <f t="array" ref="BY172">INDEX('Load Time'!$B$4:$B$503,RANDBETWEEN(1,500))</f>
        <v>0.080233</v>
      </c>
      <c r="BZ172" s="47">
        <f t="array" ref="BZ172">INDEX('Load Time'!$B$4:$B$503,RANDBETWEEN(1,500))</f>
        <v>0.073625</v>
      </c>
      <c r="CA172" s="47">
        <f t="array" ref="CA172">INDEX('Load Time'!$B$4:$B$503,RANDBETWEEN(1,500))</f>
        <v>0.077859</v>
      </c>
      <c r="CB172" s="47">
        <f t="array" ref="CB172">INDEX('Load Time'!$B$4:$B$503,RANDBETWEEN(1,500))</f>
        <v>0.068651</v>
      </c>
      <c r="CC172" s="47">
        <f t="array" ref="CC172">INDEX('Load Time'!$B$4:$B$503,RANDBETWEEN(1,500))</f>
        <v>0.053111</v>
      </c>
      <c r="CD172" s="47">
        <f t="array" ref="CD172">INDEX('Load Time'!$B$4:$B$503,RANDBETWEEN(1,500))</f>
        <v>0.083656</v>
      </c>
      <c r="CE172" s="47">
        <f t="array" ref="CE172">INDEX('Load Time'!$B$4:$B$503,RANDBETWEEN(1,500))</f>
        <v>0.081782</v>
      </c>
      <c r="CF172" s="47">
        <f t="array" ref="CF172">INDEX('Load Time'!$B$4:$B$503,RANDBETWEEN(1,500))</f>
        <v>0.068323</v>
      </c>
      <c r="CG172" s="47">
        <f t="array" ref="CG172">INDEX('Load Time'!$B$4:$B$503,RANDBETWEEN(1,500))</f>
        <v>0.078636</v>
      </c>
      <c r="CH172" s="47">
        <f t="array" ref="CH172">INDEX('Load Time'!$B$4:$B$503,RANDBETWEEN(1,500))</f>
        <v>0.07543</v>
      </c>
      <c r="CI172" s="47">
        <f t="array" ref="CI172">INDEX('Load Time'!$B$4:$B$503,RANDBETWEEN(1,500))</f>
        <v>0.089078</v>
      </c>
      <c r="CJ172" s="47">
        <f t="array" ref="CJ172">INDEX('Load Time'!$B$4:$B$503,RANDBETWEEN(1,500))</f>
        <v>0.085425</v>
      </c>
      <c r="CK172" s="47">
        <f t="array" ref="CK172">INDEX('Load Time'!$B$4:$B$503,RANDBETWEEN(1,500))</f>
        <v>0.083316</v>
      </c>
      <c r="CL172" s="47">
        <f t="array" ref="CL172">INDEX('Load Time'!$B$4:$B$503,RANDBETWEEN(1,500))</f>
        <v>0.073551</v>
      </c>
      <c r="CM172" s="47">
        <f t="array" ref="CM172">INDEX('Load Time'!$B$4:$B$503,RANDBETWEEN(1,500))</f>
        <v>0.076312</v>
      </c>
      <c r="CN172" s="47">
        <f t="array" ref="CN172">INDEX('Load Time'!$B$4:$B$503,RANDBETWEEN(1,500))</f>
        <v>0.081174</v>
      </c>
      <c r="CO172" s="47">
        <f t="array" ref="CO172">INDEX('Load Time'!$B$4:$B$503,RANDBETWEEN(1,500))</f>
        <v>0.059092</v>
      </c>
      <c r="CP172" s="47">
        <f t="array" ref="CP172">INDEX('Load Time'!$B$4:$B$503,RANDBETWEEN(1,500))</f>
        <v>0.068558</v>
      </c>
      <c r="CQ172" s="47">
        <f t="array" ref="CQ172">INDEX('Load Time'!$B$4:$B$503,RANDBETWEEN(1,500))</f>
        <v>0.058291</v>
      </c>
      <c r="CR172" s="47">
        <f t="array" ref="CR172">INDEX('Load Time'!$B$4:$B$503,RANDBETWEEN(1,500))</f>
        <v>0.061759</v>
      </c>
      <c r="CS172" s="47">
        <f t="array" ref="CS172">INDEX('Load Time'!$B$4:$B$503,RANDBETWEEN(1,500))</f>
        <v>0.059333</v>
      </c>
      <c r="CT172" s="47">
        <f t="array" ref="CT172">INDEX('Load Time'!$B$4:$B$503,RANDBETWEEN(1,500))</f>
        <v>0.087655</v>
      </c>
      <c r="CU172" s="47">
        <f t="array" ref="CU172">INDEX('Load Time'!$B$4:$B$503,RANDBETWEEN(1,500))</f>
        <v>0.086641</v>
      </c>
      <c r="CV172" s="47">
        <f t="array" ref="CV172">INDEX('Load Time'!$B$4:$B$503,RANDBETWEEN(1,500))</f>
        <v>0.062289</v>
      </c>
      <c r="CW172" s="47">
        <f t="array" ref="CW172">INDEX('Load Time'!$B$4:$B$503,RANDBETWEEN(1,500))</f>
        <v>0.065397</v>
      </c>
      <c r="CX172" s="47">
        <f t="array" ref="CX172">INDEX('Load Time'!$B$4:$B$503,RANDBETWEEN(1,500))</f>
        <v>0.083969</v>
      </c>
      <c r="CY172" s="47">
        <f t="array" ref="CY172">INDEX('Load Time'!$B$4:$B$503,RANDBETWEEN(1,500))</f>
        <v>0.068558</v>
      </c>
      <c r="CZ172" s="47">
        <f t="array" ref="CZ172">INDEX('Load Time'!$B$4:$B$503,RANDBETWEEN(1,500))</f>
        <v>0.071121</v>
      </c>
    </row>
    <row r="173">
      <c r="B173" s="47">
        <f t="array" ref="B173">INDEX('Load Time'!$B$4:$B$503,RANDBETWEEN(1,500))</f>
        <v>0.067456</v>
      </c>
      <c r="C173" s="47">
        <f t="array" ref="C173">INDEX('Load Time'!$B$4:$B$503,RANDBETWEEN(1,500))</f>
        <v>0.0883</v>
      </c>
      <c r="D173" s="47">
        <f t="array" ref="D173">INDEX('Load Time'!$B$4:$B$503,RANDBETWEEN(1,500))</f>
        <v>0.067819</v>
      </c>
      <c r="E173" s="47">
        <f t="array" ref="E173">INDEX('Load Time'!$B$4:$B$503,RANDBETWEEN(1,500))</f>
        <v>0.067819</v>
      </c>
      <c r="F173" s="47">
        <f t="array" ref="F173">INDEX('Load Time'!$B$4:$B$503,RANDBETWEEN(1,500))</f>
        <v>0.058434</v>
      </c>
      <c r="G173" s="47">
        <f t="array" ref="G173">INDEX('Load Time'!$B$4:$B$503,RANDBETWEEN(1,500))</f>
        <v>0.075279</v>
      </c>
      <c r="H173" s="47">
        <f t="array" ref="H173">INDEX('Load Time'!$B$4:$B$503,RANDBETWEEN(1,500))</f>
        <v>0.073638</v>
      </c>
      <c r="I173" s="47">
        <f t="array" ref="I173">INDEX('Load Time'!$B$4:$B$503,RANDBETWEEN(1,500))</f>
        <v>0.059745</v>
      </c>
      <c r="J173" s="47">
        <f t="array" ref="J173">INDEX('Load Time'!$B$4:$B$503,RANDBETWEEN(1,500))</f>
        <v>0.059745</v>
      </c>
      <c r="K173" s="47">
        <f t="array" ref="K173">INDEX('Load Time'!$B$4:$B$503,RANDBETWEEN(1,500))</f>
        <v>0.079732</v>
      </c>
      <c r="L173" s="47">
        <f t="array" ref="L173">INDEX('Load Time'!$B$4:$B$503,RANDBETWEEN(1,500))</f>
        <v>0.066123</v>
      </c>
      <c r="M173" s="47">
        <f t="array" ref="M173">INDEX('Load Time'!$B$4:$B$503,RANDBETWEEN(1,500))</f>
        <v>0.069352</v>
      </c>
      <c r="N173" s="47">
        <f t="array" ref="N173">INDEX('Load Time'!$B$4:$B$503,RANDBETWEEN(1,500))</f>
        <v>0.074869</v>
      </c>
      <c r="O173" s="47">
        <f t="array" ref="O173">INDEX('Load Time'!$B$4:$B$503,RANDBETWEEN(1,500))</f>
        <v>0.062754</v>
      </c>
      <c r="P173" s="47">
        <f t="array" ref="P173">INDEX('Load Time'!$B$4:$B$503,RANDBETWEEN(1,500))</f>
        <v>0.060971</v>
      </c>
      <c r="Q173" s="47">
        <f t="array" ref="Q173">INDEX('Load Time'!$B$4:$B$503,RANDBETWEEN(1,500))</f>
        <v>0.087507</v>
      </c>
      <c r="R173" s="47">
        <f t="array" ref="R173">INDEX('Load Time'!$B$4:$B$503,RANDBETWEEN(1,500))</f>
        <v>0.078758</v>
      </c>
      <c r="S173" s="47">
        <f t="array" ref="S173">INDEX('Load Time'!$B$4:$B$503,RANDBETWEEN(1,500))</f>
        <v>0.068608</v>
      </c>
      <c r="T173" s="47">
        <f t="array" ref="T173">INDEX('Load Time'!$B$4:$B$503,RANDBETWEEN(1,500))</f>
        <v>0.060971</v>
      </c>
      <c r="U173" s="47">
        <f t="array" ref="U173">INDEX('Load Time'!$B$4:$B$503,RANDBETWEEN(1,500))</f>
        <v>0.078677</v>
      </c>
      <c r="V173" s="47">
        <f t="array" ref="V173">INDEX('Load Time'!$B$4:$B$503,RANDBETWEEN(1,500))</f>
        <v>0.078403</v>
      </c>
      <c r="W173" s="47">
        <f t="array" ref="W173">INDEX('Load Time'!$B$4:$B$503,RANDBETWEEN(1,500))</f>
        <v>0.053364</v>
      </c>
      <c r="X173" s="47">
        <f t="array" ref="X173">INDEX('Load Time'!$B$4:$B$503,RANDBETWEEN(1,500))</f>
        <v>0.083885</v>
      </c>
      <c r="Y173" s="47">
        <f t="array" ref="Y173">INDEX('Load Time'!$B$4:$B$503,RANDBETWEEN(1,500))</f>
        <v>0.089141</v>
      </c>
      <c r="Z173" s="47">
        <f t="array" ref="Z173">INDEX('Load Time'!$B$4:$B$503,RANDBETWEEN(1,500))</f>
        <v>0.082149</v>
      </c>
      <c r="AA173" s="47">
        <f t="array" ref="AA173">INDEX('Load Time'!$B$4:$B$503,RANDBETWEEN(1,500))</f>
        <v>0.071429</v>
      </c>
      <c r="AB173" s="47">
        <f t="array" ref="AB173">INDEX('Load Time'!$B$4:$B$503,RANDBETWEEN(1,500))</f>
        <v>0.091122</v>
      </c>
      <c r="AC173" s="47">
        <f t="array" ref="AC173">INDEX('Load Time'!$B$4:$B$503,RANDBETWEEN(1,500))</f>
        <v>0.059496</v>
      </c>
      <c r="AD173" s="47">
        <f t="array" ref="AD173">INDEX('Load Time'!$B$4:$B$503,RANDBETWEEN(1,500))</f>
        <v>0.076464</v>
      </c>
      <c r="AE173" s="47">
        <f t="array" ref="AE173">INDEX('Load Time'!$B$4:$B$503,RANDBETWEEN(1,500))</f>
        <v>0.068059</v>
      </c>
      <c r="AF173" s="47">
        <f t="array" ref="AF173">INDEX('Load Time'!$B$4:$B$503,RANDBETWEEN(1,500))</f>
        <v>0.067837</v>
      </c>
      <c r="AG173" s="47">
        <f t="array" ref="AG173">INDEX('Load Time'!$B$4:$B$503,RANDBETWEEN(1,500))</f>
        <v>0.071667</v>
      </c>
      <c r="AH173" s="47">
        <f t="array" ref="AH173">INDEX('Load Time'!$B$4:$B$503,RANDBETWEEN(1,500))</f>
        <v>0.064594</v>
      </c>
      <c r="AI173" s="47">
        <f t="array" ref="AI173">INDEX('Load Time'!$B$4:$B$503,RANDBETWEEN(1,500))</f>
        <v>0.078028</v>
      </c>
      <c r="AJ173" s="47">
        <f t="array" ref="AJ173">INDEX('Load Time'!$B$4:$B$503,RANDBETWEEN(1,500))</f>
        <v>0.066123</v>
      </c>
      <c r="AK173" s="47">
        <f t="array" ref="AK173">INDEX('Load Time'!$B$4:$B$503,RANDBETWEEN(1,500))</f>
        <v>0.070143</v>
      </c>
      <c r="AL173" s="47">
        <f t="array" ref="AL173">INDEX('Load Time'!$B$4:$B$503,RANDBETWEEN(1,500))</f>
        <v>0.068943</v>
      </c>
      <c r="AM173" s="47">
        <f t="array" ref="AM173">INDEX('Load Time'!$B$4:$B$503,RANDBETWEEN(1,500))</f>
        <v>0.069242</v>
      </c>
      <c r="AN173" s="47">
        <f t="array" ref="AN173">INDEX('Load Time'!$B$4:$B$503,RANDBETWEEN(1,500))</f>
        <v>0.075136</v>
      </c>
      <c r="AO173" s="47">
        <f t="array" ref="AO173">INDEX('Load Time'!$B$4:$B$503,RANDBETWEEN(1,500))</f>
        <v>0.078234</v>
      </c>
      <c r="AP173" s="47">
        <f t="array" ref="AP173">INDEX('Load Time'!$B$4:$B$503,RANDBETWEEN(1,500))</f>
        <v>0.059995</v>
      </c>
      <c r="AQ173" s="47">
        <f t="array" ref="AQ173">INDEX('Load Time'!$B$4:$B$503,RANDBETWEEN(1,500))</f>
        <v>0.066072</v>
      </c>
      <c r="AR173" s="47">
        <f t="array" ref="AR173">INDEX('Load Time'!$B$4:$B$503,RANDBETWEEN(1,500))</f>
        <v>0.071121</v>
      </c>
      <c r="AS173" s="47">
        <f t="array" ref="AS173">INDEX('Load Time'!$B$4:$B$503,RANDBETWEEN(1,500))</f>
        <v>0.077125</v>
      </c>
      <c r="AT173" s="47">
        <f t="array" ref="AT173">INDEX('Load Time'!$B$4:$B$503,RANDBETWEEN(1,500))</f>
        <v>0.078028</v>
      </c>
      <c r="AU173" s="47">
        <f t="array" ref="AU173">INDEX('Load Time'!$B$4:$B$503,RANDBETWEEN(1,500))</f>
        <v>0.068558</v>
      </c>
      <c r="AV173" s="47">
        <f t="array" ref="AV173">INDEX('Load Time'!$B$4:$B$503,RANDBETWEEN(1,500))</f>
        <v>0.066439</v>
      </c>
      <c r="AW173" s="47">
        <f t="array" ref="AW173">INDEX('Load Time'!$B$4:$B$503,RANDBETWEEN(1,500))</f>
        <v>0.073157</v>
      </c>
      <c r="AX173" s="47">
        <f t="array" ref="AX173">INDEX('Load Time'!$B$4:$B$503,RANDBETWEEN(1,500))</f>
        <v>0.086524</v>
      </c>
      <c r="AY173" s="47">
        <f t="array" ref="AY173">INDEX('Load Time'!$B$4:$B$503,RANDBETWEEN(1,500))</f>
        <v>0.06901</v>
      </c>
      <c r="AZ173" s="47">
        <f t="array" ref="AZ173">INDEX('Load Time'!$B$4:$B$503,RANDBETWEEN(1,500))</f>
        <v>0.078325</v>
      </c>
      <c r="BA173" s="47">
        <f t="array" ref="BA173">INDEX('Load Time'!$B$4:$B$503,RANDBETWEEN(1,500))</f>
        <v>0.082499</v>
      </c>
      <c r="BB173" s="47">
        <f t="array" ref="BB173">INDEX('Load Time'!$B$4:$B$503,RANDBETWEEN(1,500))</f>
        <v>0.059092</v>
      </c>
      <c r="BC173" s="47">
        <f t="array" ref="BC173">INDEX('Load Time'!$B$4:$B$503,RANDBETWEEN(1,500))</f>
        <v>0.081941</v>
      </c>
      <c r="BD173" s="47">
        <f t="array" ref="BD173">INDEX('Load Time'!$B$4:$B$503,RANDBETWEEN(1,500))</f>
        <v>0.071131</v>
      </c>
      <c r="BE173" s="47">
        <f t="array" ref="BE173">INDEX('Load Time'!$B$4:$B$503,RANDBETWEEN(1,500))</f>
        <v>0.072002</v>
      </c>
      <c r="BF173" s="47">
        <f t="array" ref="BF173">INDEX('Load Time'!$B$4:$B$503,RANDBETWEEN(1,500))</f>
        <v>0.057337</v>
      </c>
      <c r="BG173" s="47">
        <f t="array" ref="BG173">INDEX('Load Time'!$B$4:$B$503,RANDBETWEEN(1,500))</f>
        <v>0.070143</v>
      </c>
      <c r="BH173" s="47">
        <f t="array" ref="BH173">INDEX('Load Time'!$B$4:$B$503,RANDBETWEEN(1,500))</f>
        <v>0.084904</v>
      </c>
      <c r="BI173" s="47">
        <f t="array" ref="BI173">INDEX('Load Time'!$B$4:$B$503,RANDBETWEEN(1,500))</f>
        <v>0.076031</v>
      </c>
      <c r="BJ173" s="47">
        <f t="array" ref="BJ173">INDEX('Load Time'!$B$4:$B$503,RANDBETWEEN(1,500))</f>
        <v>0.050286</v>
      </c>
      <c r="BK173" s="47">
        <f t="array" ref="BK173">INDEX('Load Time'!$B$4:$B$503,RANDBETWEEN(1,500))</f>
        <v>0.074869</v>
      </c>
      <c r="BL173" s="47">
        <f t="array" ref="BL173">INDEX('Load Time'!$B$4:$B$503,RANDBETWEEN(1,500))</f>
        <v>0.076178</v>
      </c>
      <c r="BM173" s="47">
        <f t="array" ref="BM173">INDEX('Load Time'!$B$4:$B$503,RANDBETWEEN(1,500))</f>
        <v>0.080372</v>
      </c>
      <c r="BN173" s="47">
        <f t="array" ref="BN173">INDEX('Load Time'!$B$4:$B$503,RANDBETWEEN(1,500))</f>
        <v>0.070033</v>
      </c>
      <c r="BO173" s="47">
        <f t="array" ref="BO173">INDEX('Load Time'!$B$4:$B$503,RANDBETWEEN(1,500))</f>
        <v>0.066143</v>
      </c>
      <c r="BP173" s="47">
        <f t="array" ref="BP173">INDEX('Load Time'!$B$4:$B$503,RANDBETWEEN(1,500))</f>
        <v>0.084422</v>
      </c>
      <c r="BQ173" s="47">
        <f t="array" ref="BQ173">INDEX('Load Time'!$B$4:$B$503,RANDBETWEEN(1,500))</f>
        <v>0.080372</v>
      </c>
      <c r="BR173" s="47">
        <f t="array" ref="BR173">INDEX('Load Time'!$B$4:$B$503,RANDBETWEEN(1,500))</f>
        <v>0.066754</v>
      </c>
      <c r="BS173" s="47">
        <f t="array" ref="BS173">INDEX('Load Time'!$B$4:$B$503,RANDBETWEEN(1,500))</f>
        <v>0.071818</v>
      </c>
      <c r="BT173" s="47">
        <f t="array" ref="BT173">INDEX('Load Time'!$B$4:$B$503,RANDBETWEEN(1,500))</f>
        <v>0.076178</v>
      </c>
      <c r="BU173" s="47">
        <f t="array" ref="BU173">INDEX('Load Time'!$B$4:$B$503,RANDBETWEEN(1,500))</f>
        <v>0.083225</v>
      </c>
      <c r="BV173" s="47">
        <f t="array" ref="BV173">INDEX('Load Time'!$B$4:$B$503,RANDBETWEEN(1,500))</f>
        <v>0.064793</v>
      </c>
      <c r="BW173" s="47">
        <f t="array" ref="BW173">INDEX('Load Time'!$B$4:$B$503,RANDBETWEEN(1,500))</f>
        <v>0.076232</v>
      </c>
      <c r="BX173" s="47">
        <f t="array" ref="BX173">INDEX('Load Time'!$B$4:$B$503,RANDBETWEEN(1,500))</f>
        <v>0.076467</v>
      </c>
      <c r="BY173" s="47">
        <f t="array" ref="BY173">INDEX('Load Time'!$B$4:$B$503,RANDBETWEEN(1,500))</f>
        <v>0.078122</v>
      </c>
      <c r="BZ173" s="47">
        <f t="array" ref="BZ173">INDEX('Load Time'!$B$4:$B$503,RANDBETWEEN(1,500))</f>
        <v>0.071065</v>
      </c>
      <c r="CA173" s="47">
        <f t="array" ref="CA173">INDEX('Load Time'!$B$4:$B$503,RANDBETWEEN(1,500))</f>
        <v>0.063996</v>
      </c>
      <c r="CB173" s="47">
        <f t="array" ref="CB173">INDEX('Load Time'!$B$4:$B$503,RANDBETWEEN(1,500))</f>
        <v>0.073405</v>
      </c>
      <c r="CC173" s="47">
        <f t="array" ref="CC173">INDEX('Load Time'!$B$4:$B$503,RANDBETWEEN(1,500))</f>
        <v>0.080467</v>
      </c>
      <c r="CD173" s="47">
        <f t="array" ref="CD173">INDEX('Load Time'!$B$4:$B$503,RANDBETWEEN(1,500))</f>
        <v>0.084422</v>
      </c>
      <c r="CE173" s="47">
        <f t="array" ref="CE173">INDEX('Load Time'!$B$4:$B$503,RANDBETWEEN(1,500))</f>
        <v>0.074281</v>
      </c>
      <c r="CF173" s="47">
        <f t="array" ref="CF173">INDEX('Load Time'!$B$4:$B$503,RANDBETWEEN(1,500))</f>
        <v>0.070033</v>
      </c>
      <c r="CG173" s="47">
        <f t="array" ref="CG173">INDEX('Load Time'!$B$4:$B$503,RANDBETWEEN(1,500))</f>
        <v>0.071833</v>
      </c>
      <c r="CH173" s="47">
        <f t="array" ref="CH173">INDEX('Load Time'!$B$4:$B$503,RANDBETWEEN(1,500))</f>
        <v>0.073701</v>
      </c>
      <c r="CI173" s="47">
        <f t="array" ref="CI173">INDEX('Load Time'!$B$4:$B$503,RANDBETWEEN(1,500))</f>
        <v>0.074418</v>
      </c>
      <c r="CJ173" s="47">
        <f t="array" ref="CJ173">INDEX('Load Time'!$B$4:$B$503,RANDBETWEEN(1,500))</f>
        <v>0.082029</v>
      </c>
      <c r="CK173" s="47">
        <f t="array" ref="CK173">INDEX('Load Time'!$B$4:$B$503,RANDBETWEEN(1,500))</f>
        <v>0.067547</v>
      </c>
      <c r="CL173" s="47">
        <f t="array" ref="CL173">INDEX('Load Time'!$B$4:$B$503,RANDBETWEEN(1,500))</f>
        <v>0.08519</v>
      </c>
      <c r="CM173" s="47">
        <f t="array" ref="CM173">INDEX('Load Time'!$B$4:$B$503,RANDBETWEEN(1,500))</f>
        <v>0.077054</v>
      </c>
      <c r="CN173" s="47">
        <f t="array" ref="CN173">INDEX('Load Time'!$B$4:$B$503,RANDBETWEEN(1,500))</f>
        <v>0.08918</v>
      </c>
      <c r="CO173" s="47">
        <f t="array" ref="CO173">INDEX('Load Time'!$B$4:$B$503,RANDBETWEEN(1,500))</f>
        <v>0.077629</v>
      </c>
      <c r="CP173" s="47">
        <f t="array" ref="CP173">INDEX('Load Time'!$B$4:$B$503,RANDBETWEEN(1,500))</f>
        <v>0.070314</v>
      </c>
      <c r="CQ173" s="47">
        <f t="array" ref="CQ173">INDEX('Load Time'!$B$4:$B$503,RANDBETWEEN(1,500))</f>
        <v>0.062598</v>
      </c>
      <c r="CR173" s="47">
        <f t="array" ref="CR173">INDEX('Load Time'!$B$4:$B$503,RANDBETWEEN(1,500))</f>
        <v>0.07462</v>
      </c>
      <c r="CS173" s="47">
        <f t="array" ref="CS173">INDEX('Load Time'!$B$4:$B$503,RANDBETWEEN(1,500))</f>
        <v>0.077859</v>
      </c>
      <c r="CT173" s="47">
        <f t="array" ref="CT173">INDEX('Load Time'!$B$4:$B$503,RANDBETWEEN(1,500))</f>
        <v>0.071818</v>
      </c>
      <c r="CU173" s="47">
        <f t="array" ref="CU173">INDEX('Load Time'!$B$4:$B$503,RANDBETWEEN(1,500))</f>
        <v>0.06283</v>
      </c>
      <c r="CV173" s="47">
        <f t="array" ref="CV173">INDEX('Load Time'!$B$4:$B$503,RANDBETWEEN(1,500))</f>
        <v>0.081157</v>
      </c>
      <c r="CW173" s="47">
        <f t="array" ref="CW173">INDEX('Load Time'!$B$4:$B$503,RANDBETWEEN(1,500))</f>
        <v>0.083348</v>
      </c>
      <c r="CX173" s="47">
        <f t="array" ref="CX173">INDEX('Load Time'!$B$4:$B$503,RANDBETWEEN(1,500))</f>
        <v>0.062285</v>
      </c>
      <c r="CY173" s="47">
        <f t="array" ref="CY173">INDEX('Load Time'!$B$4:$B$503,RANDBETWEEN(1,500))</f>
        <v>0.077508</v>
      </c>
      <c r="CZ173" s="47">
        <f t="array" ref="CZ173">INDEX('Load Time'!$B$4:$B$503,RANDBETWEEN(1,500))</f>
        <v>0.074316</v>
      </c>
    </row>
    <row r="174">
      <c r="B174" s="47">
        <f t="array" ref="B174">INDEX('Load Time'!$B$4:$B$503,RANDBETWEEN(1,500))</f>
        <v>0.059333</v>
      </c>
      <c r="C174" s="47">
        <f t="array" ref="C174">INDEX('Load Time'!$B$4:$B$503,RANDBETWEEN(1,500))</f>
        <v>0.073405</v>
      </c>
      <c r="D174" s="47">
        <f t="array" ref="D174">INDEX('Load Time'!$B$4:$B$503,RANDBETWEEN(1,500))</f>
        <v>0.077853</v>
      </c>
      <c r="E174" s="47">
        <f t="array" ref="E174">INDEX('Load Time'!$B$4:$B$503,RANDBETWEEN(1,500))</f>
        <v>0.076467</v>
      </c>
      <c r="F174" s="47">
        <f t="array" ref="F174">INDEX('Load Time'!$B$4:$B$503,RANDBETWEEN(1,500))</f>
        <v>0.070502</v>
      </c>
      <c r="G174" s="47">
        <f t="array" ref="G174">INDEX('Load Time'!$B$4:$B$503,RANDBETWEEN(1,500))</f>
        <v>0.073701</v>
      </c>
      <c r="H174" s="47">
        <f t="array" ref="H174">INDEX('Load Time'!$B$4:$B$503,RANDBETWEEN(1,500))</f>
        <v>0.077629</v>
      </c>
      <c r="I174" s="47">
        <f t="array" ref="I174">INDEX('Load Time'!$B$4:$B$503,RANDBETWEEN(1,500))</f>
        <v>0.062701</v>
      </c>
      <c r="J174" s="47">
        <f t="array" ref="J174">INDEX('Load Time'!$B$4:$B$503,RANDBETWEEN(1,500))</f>
        <v>0.0805</v>
      </c>
      <c r="K174" s="47">
        <f t="array" ref="K174">INDEX('Load Time'!$B$4:$B$503,RANDBETWEEN(1,500))</f>
        <v>0.085866</v>
      </c>
      <c r="L174" s="47">
        <f t="array" ref="L174">INDEX('Load Time'!$B$4:$B$503,RANDBETWEEN(1,500))</f>
        <v>0.068323</v>
      </c>
      <c r="M174" s="47">
        <f t="array" ref="M174">INDEX('Load Time'!$B$4:$B$503,RANDBETWEEN(1,500))</f>
        <v>0.076201</v>
      </c>
      <c r="N174" s="47">
        <f t="array" ref="N174">INDEX('Load Time'!$B$4:$B$503,RANDBETWEEN(1,500))</f>
        <v>0.077054</v>
      </c>
      <c r="O174" s="47">
        <f t="array" ref="O174">INDEX('Load Time'!$B$4:$B$503,RANDBETWEEN(1,500))</f>
        <v>0.073157</v>
      </c>
      <c r="P174" s="47">
        <f t="array" ref="P174">INDEX('Load Time'!$B$4:$B$503,RANDBETWEEN(1,500))</f>
        <v>0.091122</v>
      </c>
      <c r="Q174" s="47">
        <f t="array" ref="Q174">INDEX('Load Time'!$B$4:$B$503,RANDBETWEEN(1,500))</f>
        <v>0.063566</v>
      </c>
      <c r="R174" s="47">
        <f t="array" ref="R174">INDEX('Load Time'!$B$4:$B$503,RANDBETWEEN(1,500))</f>
        <v>0.07573</v>
      </c>
      <c r="S174" s="47">
        <f t="array" ref="S174">INDEX('Load Time'!$B$4:$B$503,RANDBETWEEN(1,500))</f>
        <v>0.06592</v>
      </c>
      <c r="T174" s="47">
        <f t="array" ref="T174">INDEX('Load Time'!$B$4:$B$503,RANDBETWEEN(1,500))</f>
        <v>0.088944</v>
      </c>
      <c r="U174" s="47">
        <f t="array" ref="U174">INDEX('Load Time'!$B$4:$B$503,RANDBETWEEN(1,500))</f>
        <v>0.073363</v>
      </c>
      <c r="V174" s="47">
        <f t="array" ref="V174">INDEX('Load Time'!$B$4:$B$503,RANDBETWEEN(1,500))</f>
        <v>0.070033</v>
      </c>
      <c r="W174" s="47">
        <f t="array" ref="W174">INDEX('Load Time'!$B$4:$B$503,RANDBETWEEN(1,500))</f>
        <v>0.064455</v>
      </c>
      <c r="X174" s="47">
        <f t="array" ref="X174">INDEX('Load Time'!$B$4:$B$503,RANDBETWEEN(1,500))</f>
        <v>0.073209</v>
      </c>
      <c r="Y174" s="47">
        <f t="array" ref="Y174">INDEX('Load Time'!$B$4:$B$503,RANDBETWEEN(1,500))</f>
        <v>0.070324</v>
      </c>
      <c r="Z174" s="47">
        <f t="array" ref="Z174">INDEX('Load Time'!$B$4:$B$503,RANDBETWEEN(1,500))</f>
        <v>0.066361</v>
      </c>
      <c r="AA174" s="47">
        <f t="array" ref="AA174">INDEX('Load Time'!$B$4:$B$503,RANDBETWEEN(1,500))</f>
        <v>0.066689</v>
      </c>
      <c r="AB174" s="47">
        <f t="array" ref="AB174">INDEX('Load Time'!$B$4:$B$503,RANDBETWEEN(1,500))</f>
        <v>0.083458</v>
      </c>
      <c r="AC174" s="47">
        <f t="array" ref="AC174">INDEX('Load Time'!$B$4:$B$503,RANDBETWEEN(1,500))</f>
        <v>0.07082</v>
      </c>
      <c r="AD174" s="47">
        <f t="array" ref="AD174">INDEX('Load Time'!$B$4:$B$503,RANDBETWEEN(1,500))</f>
        <v>0.053111</v>
      </c>
      <c r="AE174" s="47">
        <f t="array" ref="AE174">INDEX('Load Time'!$B$4:$B$503,RANDBETWEEN(1,500))</f>
        <v>0.086995</v>
      </c>
      <c r="AF174" s="47">
        <f t="array" ref="AF174">INDEX('Load Time'!$B$4:$B$503,RANDBETWEEN(1,500))</f>
        <v>0.084904</v>
      </c>
      <c r="AG174" s="47">
        <f t="array" ref="AG174">INDEX('Load Time'!$B$4:$B$503,RANDBETWEEN(1,500))</f>
        <v>0.079109</v>
      </c>
      <c r="AH174" s="47">
        <f t="array" ref="AH174">INDEX('Load Time'!$B$4:$B$503,RANDBETWEEN(1,500))</f>
        <v>0.082394</v>
      </c>
      <c r="AI174" s="47">
        <f t="array" ref="AI174">INDEX('Load Time'!$B$4:$B$503,RANDBETWEEN(1,500))</f>
        <v>0.073405</v>
      </c>
      <c r="AJ174" s="47">
        <f t="array" ref="AJ174">INDEX('Load Time'!$B$4:$B$503,RANDBETWEEN(1,500))</f>
        <v>0.082988</v>
      </c>
      <c r="AK174" s="47">
        <f t="array" ref="AK174">INDEX('Load Time'!$B$4:$B$503,RANDBETWEEN(1,500))</f>
        <v>0.08488</v>
      </c>
      <c r="AL174" s="47">
        <f t="array" ref="AL174">INDEX('Load Time'!$B$4:$B$503,RANDBETWEEN(1,500))</f>
        <v>0.082817</v>
      </c>
      <c r="AM174" s="47">
        <f t="array" ref="AM174">INDEX('Load Time'!$B$4:$B$503,RANDBETWEEN(1,500))</f>
        <v>0.0805</v>
      </c>
      <c r="AN174" s="47">
        <f t="array" ref="AN174">INDEX('Load Time'!$B$4:$B$503,RANDBETWEEN(1,500))</f>
        <v>0.083459</v>
      </c>
      <c r="AO174" s="47">
        <f t="array" ref="AO174">INDEX('Load Time'!$B$4:$B$503,RANDBETWEEN(1,500))</f>
        <v>0.068558</v>
      </c>
      <c r="AP174" s="47">
        <f t="array" ref="AP174">INDEX('Load Time'!$B$4:$B$503,RANDBETWEEN(1,500))</f>
        <v>0.088579</v>
      </c>
      <c r="AQ174" s="47">
        <f t="array" ref="AQ174">INDEX('Load Time'!$B$4:$B$503,RANDBETWEEN(1,500))</f>
        <v>0.066613</v>
      </c>
      <c r="AR174" s="47">
        <f t="array" ref="AR174">INDEX('Load Time'!$B$4:$B$503,RANDBETWEEN(1,500))</f>
        <v>0.060425</v>
      </c>
      <c r="AS174" s="47">
        <f t="array" ref="AS174">INDEX('Load Time'!$B$4:$B$503,RANDBETWEEN(1,500))</f>
        <v>0.088923</v>
      </c>
      <c r="AT174" s="47">
        <f t="array" ref="AT174">INDEX('Load Time'!$B$4:$B$503,RANDBETWEEN(1,500))</f>
        <v>0.038168</v>
      </c>
      <c r="AU174" s="47">
        <f t="array" ref="AU174">INDEX('Load Time'!$B$4:$B$503,RANDBETWEEN(1,500))</f>
        <v>0.074411</v>
      </c>
      <c r="AV174" s="47">
        <f t="array" ref="AV174">INDEX('Load Time'!$B$4:$B$503,RANDBETWEEN(1,500))</f>
        <v>0.074316</v>
      </c>
      <c r="AW174" s="47">
        <f t="array" ref="AW174">INDEX('Load Time'!$B$4:$B$503,RANDBETWEEN(1,500))</f>
        <v>0.068477</v>
      </c>
      <c r="AX174" s="47">
        <f t="array" ref="AX174">INDEX('Load Time'!$B$4:$B$503,RANDBETWEEN(1,500))</f>
        <v>0.072938</v>
      </c>
      <c r="AY174" s="47">
        <f t="array" ref="AY174">INDEX('Load Time'!$B$4:$B$503,RANDBETWEEN(1,500))</f>
        <v>0.074415</v>
      </c>
      <c r="AZ174" s="47">
        <f t="array" ref="AZ174">INDEX('Load Time'!$B$4:$B$503,RANDBETWEEN(1,500))</f>
        <v>0.078841</v>
      </c>
      <c r="BA174" s="47">
        <f t="array" ref="BA174">INDEX('Load Time'!$B$4:$B$503,RANDBETWEEN(1,500))</f>
        <v>0.08123</v>
      </c>
      <c r="BB174" s="47">
        <f t="array" ref="BB174">INDEX('Load Time'!$B$4:$B$503,RANDBETWEEN(1,500))</f>
        <v>0.076407</v>
      </c>
      <c r="BC174" s="47">
        <f t="array" ref="BC174">INDEX('Load Time'!$B$4:$B$503,RANDBETWEEN(1,500))</f>
        <v>0.079952</v>
      </c>
      <c r="BD174" s="47">
        <f t="array" ref="BD174">INDEX('Load Time'!$B$4:$B$503,RANDBETWEEN(1,500))</f>
        <v>0.083316</v>
      </c>
      <c r="BE174" s="47">
        <f t="array" ref="BE174">INDEX('Load Time'!$B$4:$B$503,RANDBETWEEN(1,500))</f>
        <v>0.076807</v>
      </c>
      <c r="BF174" s="47">
        <f t="array" ref="BF174">INDEX('Load Time'!$B$4:$B$503,RANDBETWEEN(1,500))</f>
        <v>0.078403</v>
      </c>
      <c r="BG174" s="47">
        <f t="array" ref="BG174">INDEX('Load Time'!$B$4:$B$503,RANDBETWEEN(1,500))</f>
        <v>0.069833</v>
      </c>
      <c r="BH174" s="47">
        <f t="array" ref="BH174">INDEX('Load Time'!$B$4:$B$503,RANDBETWEEN(1,500))</f>
        <v>0.061053</v>
      </c>
      <c r="BI174" s="47">
        <f t="array" ref="BI174">INDEX('Load Time'!$B$4:$B$503,RANDBETWEEN(1,500))</f>
        <v>0.071503</v>
      </c>
      <c r="BJ174" s="47">
        <f t="array" ref="BJ174">INDEX('Load Time'!$B$4:$B$503,RANDBETWEEN(1,500))</f>
        <v>0.071785</v>
      </c>
      <c r="BK174" s="47">
        <f t="array" ref="BK174">INDEX('Load Time'!$B$4:$B$503,RANDBETWEEN(1,500))</f>
        <v>0.056248</v>
      </c>
      <c r="BL174" s="47">
        <f t="array" ref="BL174">INDEX('Load Time'!$B$4:$B$503,RANDBETWEEN(1,500))</f>
        <v>0.056707</v>
      </c>
      <c r="BM174" s="47">
        <f t="array" ref="BM174">INDEX('Load Time'!$B$4:$B$503,RANDBETWEEN(1,500))</f>
        <v>0.066564</v>
      </c>
      <c r="BN174" s="47">
        <f t="array" ref="BN174">INDEX('Load Time'!$B$4:$B$503,RANDBETWEEN(1,500))</f>
        <v>0.067837</v>
      </c>
      <c r="BO174" s="47">
        <f t="array" ref="BO174">INDEX('Load Time'!$B$4:$B$503,RANDBETWEEN(1,500))</f>
        <v>0.07543</v>
      </c>
      <c r="BP174" s="47">
        <f t="array" ref="BP174">INDEX('Load Time'!$B$4:$B$503,RANDBETWEEN(1,500))</f>
        <v>0.074572</v>
      </c>
      <c r="BQ174" s="47">
        <f t="array" ref="BQ174">INDEX('Load Time'!$B$4:$B$503,RANDBETWEEN(1,500))</f>
        <v>0.05094</v>
      </c>
      <c r="BR174" s="47">
        <f t="array" ref="BR174">INDEX('Load Time'!$B$4:$B$503,RANDBETWEEN(1,500))</f>
        <v>0.063812</v>
      </c>
      <c r="BS174" s="47">
        <f t="array" ref="BS174">INDEX('Load Time'!$B$4:$B$503,RANDBETWEEN(1,500))</f>
        <v>0.07061</v>
      </c>
      <c r="BT174" s="47">
        <f t="array" ref="BT174">INDEX('Load Time'!$B$4:$B$503,RANDBETWEEN(1,500))</f>
        <v>0.063566</v>
      </c>
      <c r="BU174" s="47">
        <f t="array" ref="BU174">INDEX('Load Time'!$B$4:$B$503,RANDBETWEEN(1,500))</f>
        <v>0.0778</v>
      </c>
      <c r="BV174" s="47">
        <f t="array" ref="BV174">INDEX('Load Time'!$B$4:$B$503,RANDBETWEEN(1,500))</f>
        <v>0.080204</v>
      </c>
      <c r="BW174" s="47">
        <f t="array" ref="BW174">INDEX('Load Time'!$B$4:$B$503,RANDBETWEEN(1,500))</f>
        <v>0.076649</v>
      </c>
      <c r="BX174" s="47">
        <f t="array" ref="BX174">INDEX('Load Time'!$B$4:$B$503,RANDBETWEEN(1,500))</f>
        <v>0.066419</v>
      </c>
      <c r="BY174" s="47">
        <f t="array" ref="BY174">INDEX('Load Time'!$B$4:$B$503,RANDBETWEEN(1,500))</f>
        <v>0.072816</v>
      </c>
      <c r="BZ174" s="47">
        <f t="array" ref="BZ174">INDEX('Load Time'!$B$4:$B$503,RANDBETWEEN(1,500))</f>
        <v>0.067473</v>
      </c>
      <c r="CA174" s="47">
        <f t="array" ref="CA174">INDEX('Load Time'!$B$4:$B$503,RANDBETWEEN(1,500))</f>
        <v>0.077337</v>
      </c>
      <c r="CB174" s="47">
        <f t="array" ref="CB174">INDEX('Load Time'!$B$4:$B$503,RANDBETWEEN(1,500))</f>
        <v>0.067509</v>
      </c>
      <c r="CC174" s="47">
        <f t="array" ref="CC174">INDEX('Load Time'!$B$4:$B$503,RANDBETWEEN(1,500))</f>
        <v>0.071926</v>
      </c>
      <c r="CD174" s="47">
        <f t="array" ref="CD174">INDEX('Load Time'!$B$4:$B$503,RANDBETWEEN(1,500))</f>
        <v>0.083316</v>
      </c>
      <c r="CE174" s="47">
        <f t="array" ref="CE174">INDEX('Load Time'!$B$4:$B$503,RANDBETWEEN(1,500))</f>
        <v>0.059467</v>
      </c>
      <c r="CF174" s="47">
        <f t="array" ref="CF174">INDEX('Load Time'!$B$4:$B$503,RANDBETWEEN(1,500))</f>
        <v>0.062598</v>
      </c>
      <c r="CG174" s="47">
        <f t="array" ref="CG174">INDEX('Load Time'!$B$4:$B$503,RANDBETWEEN(1,500))</f>
        <v>0.081708</v>
      </c>
      <c r="CH174" s="47">
        <f t="array" ref="CH174">INDEX('Load Time'!$B$4:$B$503,RANDBETWEEN(1,500))</f>
        <v>0.088626</v>
      </c>
      <c r="CI174" s="47">
        <f t="array" ref="CI174">INDEX('Load Time'!$B$4:$B$503,RANDBETWEEN(1,500))</f>
        <v>0.085027</v>
      </c>
      <c r="CJ174" s="47">
        <f t="array" ref="CJ174">INDEX('Load Time'!$B$4:$B$503,RANDBETWEEN(1,500))</f>
        <v>0.060888</v>
      </c>
      <c r="CK174" s="47">
        <f t="array" ref="CK174">INDEX('Load Time'!$B$4:$B$503,RANDBETWEEN(1,500))</f>
        <v>0.068929</v>
      </c>
      <c r="CL174" s="47">
        <f t="array" ref="CL174">INDEX('Load Time'!$B$4:$B$503,RANDBETWEEN(1,500))</f>
        <v>0.063023</v>
      </c>
      <c r="CM174" s="47">
        <f t="array" ref="CM174">INDEX('Load Time'!$B$4:$B$503,RANDBETWEEN(1,500))</f>
        <v>0.076201</v>
      </c>
      <c r="CN174" s="47">
        <f t="array" ref="CN174">INDEX('Load Time'!$B$4:$B$503,RANDBETWEEN(1,500))</f>
        <v>0.059149</v>
      </c>
      <c r="CO174" s="47">
        <f t="array" ref="CO174">INDEX('Load Time'!$B$4:$B$503,RANDBETWEEN(1,500))</f>
        <v>0.060888</v>
      </c>
      <c r="CP174" s="47">
        <f t="array" ref="CP174">INDEX('Load Time'!$B$4:$B$503,RANDBETWEEN(1,500))</f>
        <v>0.072938</v>
      </c>
      <c r="CQ174" s="47">
        <f t="array" ref="CQ174">INDEX('Load Time'!$B$4:$B$503,RANDBETWEEN(1,500))</f>
        <v>0.092793</v>
      </c>
      <c r="CR174" s="47">
        <f t="array" ref="CR174">INDEX('Load Time'!$B$4:$B$503,RANDBETWEEN(1,500))</f>
        <v>0.061744</v>
      </c>
      <c r="CS174" s="47">
        <f t="array" ref="CS174">INDEX('Load Time'!$B$4:$B$503,RANDBETWEEN(1,500))</f>
        <v>0.064455</v>
      </c>
      <c r="CT174" s="47">
        <f t="array" ref="CT174">INDEX('Load Time'!$B$4:$B$503,RANDBETWEEN(1,500))</f>
        <v>0.073619</v>
      </c>
      <c r="CU174" s="47">
        <f t="array" ref="CU174">INDEX('Load Time'!$B$4:$B$503,RANDBETWEEN(1,500))</f>
        <v>0.071083</v>
      </c>
      <c r="CV174" s="47">
        <f t="array" ref="CV174">INDEX('Load Time'!$B$4:$B$503,RANDBETWEEN(1,500))</f>
        <v>0.063258</v>
      </c>
      <c r="CW174" s="47">
        <f t="array" ref="CW174">INDEX('Load Time'!$B$4:$B$503,RANDBETWEEN(1,500))</f>
        <v>0.06921</v>
      </c>
      <c r="CX174" s="47">
        <f t="array" ref="CX174">INDEX('Load Time'!$B$4:$B$503,RANDBETWEEN(1,500))</f>
        <v>0.070117</v>
      </c>
      <c r="CY174" s="47">
        <f t="array" ref="CY174">INDEX('Load Time'!$B$4:$B$503,RANDBETWEEN(1,500))</f>
        <v>0.074087</v>
      </c>
      <c r="CZ174" s="47">
        <f t="array" ref="CZ174">INDEX('Load Time'!$B$4:$B$503,RANDBETWEEN(1,500))</f>
        <v>0.074454</v>
      </c>
    </row>
    <row r="175">
      <c r="B175" s="47">
        <f t="array" ref="B175">INDEX('Load Time'!$B$4:$B$503,RANDBETWEEN(1,500))</f>
        <v>0.086091</v>
      </c>
      <c r="C175" s="47">
        <f t="array" ref="C175">INDEX('Load Time'!$B$4:$B$503,RANDBETWEEN(1,500))</f>
        <v>0.074289</v>
      </c>
      <c r="D175" s="47">
        <f t="array" ref="D175">INDEX('Load Time'!$B$4:$B$503,RANDBETWEEN(1,500))</f>
        <v>0.071407</v>
      </c>
      <c r="E175" s="47">
        <f t="array" ref="E175">INDEX('Load Time'!$B$4:$B$503,RANDBETWEEN(1,500))</f>
        <v>0.069753</v>
      </c>
      <c r="F175" s="47">
        <f t="array" ref="F175">INDEX('Load Time'!$B$4:$B$503,RANDBETWEEN(1,500))</f>
        <v>0.073405</v>
      </c>
      <c r="G175" s="47">
        <f t="array" ref="G175">INDEX('Load Time'!$B$4:$B$503,RANDBETWEEN(1,500))</f>
        <v>0.069809</v>
      </c>
      <c r="H175" s="47">
        <f t="array" ref="H175">INDEX('Load Time'!$B$4:$B$503,RANDBETWEEN(1,500))</f>
        <v>0.076987</v>
      </c>
      <c r="I175" s="47">
        <f t="array" ref="I175">INDEX('Load Time'!$B$4:$B$503,RANDBETWEEN(1,500))</f>
        <v>0.078293</v>
      </c>
      <c r="J175" s="47">
        <f t="array" ref="J175">INDEX('Load Time'!$B$4:$B$503,RANDBETWEEN(1,500))</f>
        <v>0.07962</v>
      </c>
      <c r="K175" s="47">
        <f t="array" ref="K175">INDEX('Load Time'!$B$4:$B$503,RANDBETWEEN(1,500))</f>
        <v>0.072227</v>
      </c>
      <c r="L175" s="47">
        <f t="array" ref="L175">INDEX('Load Time'!$B$4:$B$503,RANDBETWEEN(1,500))</f>
        <v>0.063071</v>
      </c>
      <c r="M175" s="47">
        <f t="array" ref="M175">INDEX('Load Time'!$B$4:$B$503,RANDBETWEEN(1,500))</f>
        <v>0.083225</v>
      </c>
      <c r="N175" s="47">
        <f t="array" ref="N175">INDEX('Load Time'!$B$4:$B$503,RANDBETWEEN(1,500))</f>
        <v>0.069354</v>
      </c>
      <c r="O175" s="47">
        <f t="array" ref="O175">INDEX('Load Time'!$B$4:$B$503,RANDBETWEEN(1,500))</f>
        <v>0.078749</v>
      </c>
      <c r="P175" s="47">
        <f t="array" ref="P175">INDEX('Load Time'!$B$4:$B$503,RANDBETWEEN(1,500))</f>
        <v>0.070066</v>
      </c>
      <c r="Q175" s="47">
        <f t="array" ref="Q175">INDEX('Load Time'!$B$4:$B$503,RANDBETWEEN(1,500))</f>
        <v>0.08488</v>
      </c>
      <c r="R175" s="47">
        <f t="array" ref="R175">INDEX('Load Time'!$B$4:$B$503,RANDBETWEEN(1,500))</f>
        <v>0.07241</v>
      </c>
      <c r="S175" s="47">
        <f t="array" ref="S175">INDEX('Load Time'!$B$4:$B$503,RANDBETWEEN(1,500))</f>
        <v>0.060971</v>
      </c>
      <c r="T175" s="47">
        <f t="array" ref="T175">INDEX('Load Time'!$B$4:$B$503,RANDBETWEEN(1,500))</f>
        <v>0.07082</v>
      </c>
      <c r="U175" s="47">
        <f t="array" ref="U175">INDEX('Load Time'!$B$4:$B$503,RANDBETWEEN(1,500))</f>
        <v>0.068477</v>
      </c>
      <c r="V175" s="47">
        <f t="array" ref="V175">INDEX('Load Time'!$B$4:$B$503,RANDBETWEEN(1,500))</f>
        <v>0.079109</v>
      </c>
      <c r="W175" s="47">
        <f t="array" ref="W175">INDEX('Load Time'!$B$4:$B$503,RANDBETWEEN(1,500))</f>
        <v>0.071083</v>
      </c>
      <c r="X175" s="47">
        <f t="array" ref="X175">INDEX('Load Time'!$B$4:$B$503,RANDBETWEEN(1,500))</f>
        <v>0.077003</v>
      </c>
      <c r="Y175" s="47">
        <f t="array" ref="Y175">INDEX('Load Time'!$B$4:$B$503,RANDBETWEEN(1,500))</f>
        <v>0.074411</v>
      </c>
      <c r="Z175" s="47">
        <f t="array" ref="Z175">INDEX('Load Time'!$B$4:$B$503,RANDBETWEEN(1,500))</f>
        <v>0.076312</v>
      </c>
      <c r="AA175" s="47">
        <f t="array" ref="AA175">INDEX('Load Time'!$B$4:$B$503,RANDBETWEEN(1,500))</f>
        <v>0.063311</v>
      </c>
      <c r="AB175" s="47">
        <f t="array" ref="AB175">INDEX('Load Time'!$B$4:$B$503,RANDBETWEEN(1,500))</f>
        <v>0.058434</v>
      </c>
      <c r="AC175" s="47">
        <f t="array" ref="AC175">INDEX('Load Time'!$B$4:$B$503,RANDBETWEEN(1,500))</f>
        <v>0.068331</v>
      </c>
      <c r="AD175" s="47">
        <f t="array" ref="AD175">INDEX('Load Time'!$B$4:$B$503,RANDBETWEEN(1,500))</f>
        <v>0.076848</v>
      </c>
      <c r="AE175" s="47">
        <f t="array" ref="AE175">INDEX('Load Time'!$B$4:$B$503,RANDBETWEEN(1,500))</f>
        <v>0.088429</v>
      </c>
      <c r="AF175" s="47">
        <f t="array" ref="AF175">INDEX('Load Time'!$B$4:$B$503,RANDBETWEEN(1,500))</f>
        <v>0.070246</v>
      </c>
      <c r="AG175" s="47">
        <f t="array" ref="AG175">INDEX('Load Time'!$B$4:$B$503,RANDBETWEEN(1,500))</f>
        <v>0.071121</v>
      </c>
      <c r="AH175" s="47">
        <f t="array" ref="AH175">INDEX('Load Time'!$B$4:$B$503,RANDBETWEEN(1,500))</f>
        <v>0.070686</v>
      </c>
      <c r="AI175" s="47">
        <f t="array" ref="AI175">INDEX('Load Time'!$B$4:$B$503,RANDBETWEEN(1,500))</f>
        <v>0.070192</v>
      </c>
      <c r="AJ175" s="47">
        <f t="array" ref="AJ175">INDEX('Load Time'!$B$4:$B$503,RANDBETWEEN(1,500))</f>
        <v>0.080376</v>
      </c>
      <c r="AK175" s="47">
        <f t="array" ref="AK175">INDEX('Load Time'!$B$4:$B$503,RANDBETWEEN(1,500))</f>
        <v>0.086091</v>
      </c>
      <c r="AL175" s="47">
        <f t="array" ref="AL175">INDEX('Load Time'!$B$4:$B$503,RANDBETWEEN(1,500))</f>
        <v>0.062758</v>
      </c>
      <c r="AM175" s="47">
        <f t="array" ref="AM175">INDEX('Load Time'!$B$4:$B$503,RANDBETWEEN(1,500))</f>
        <v>0.068323</v>
      </c>
      <c r="AN175" s="47">
        <f t="array" ref="AN175">INDEX('Load Time'!$B$4:$B$503,RANDBETWEEN(1,500))</f>
        <v>0.069034</v>
      </c>
      <c r="AO175" s="47">
        <f t="array" ref="AO175">INDEX('Load Time'!$B$4:$B$503,RANDBETWEEN(1,500))</f>
        <v>0.08519</v>
      </c>
      <c r="AP175" s="47">
        <f t="array" ref="AP175">INDEX('Load Time'!$B$4:$B$503,RANDBETWEEN(1,500))</f>
        <v>0.070033</v>
      </c>
      <c r="AQ175" s="47">
        <f t="array" ref="AQ175">INDEX('Load Time'!$B$4:$B$503,RANDBETWEEN(1,500))</f>
        <v>0.070101</v>
      </c>
      <c r="AR175" s="47">
        <f t="array" ref="AR175">INDEX('Load Time'!$B$4:$B$503,RANDBETWEEN(1,500))</f>
        <v>0.076084</v>
      </c>
      <c r="AS175" s="47">
        <f t="array" ref="AS175">INDEX('Load Time'!$B$4:$B$503,RANDBETWEEN(1,500))</f>
        <v>0.065512</v>
      </c>
      <c r="AT175" s="47">
        <f t="array" ref="AT175">INDEX('Load Time'!$B$4:$B$503,RANDBETWEEN(1,500))</f>
        <v>0.080233</v>
      </c>
      <c r="AU175" s="47">
        <f t="array" ref="AU175">INDEX('Load Time'!$B$4:$B$503,RANDBETWEEN(1,500))</f>
        <v>0.086203</v>
      </c>
      <c r="AV175" s="47">
        <f t="array" ref="AV175">INDEX('Load Time'!$B$4:$B$503,RANDBETWEEN(1,500))</f>
        <v>0.08118</v>
      </c>
      <c r="AW175" s="47">
        <f t="array" ref="AW175">INDEX('Load Time'!$B$4:$B$503,RANDBETWEEN(1,500))</f>
        <v>0.070502</v>
      </c>
      <c r="AX175" s="47">
        <f t="array" ref="AX175">INDEX('Load Time'!$B$4:$B$503,RANDBETWEEN(1,500))</f>
        <v>0.077733</v>
      </c>
      <c r="AY175" s="47">
        <f t="array" ref="AY175">INDEX('Load Time'!$B$4:$B$503,RANDBETWEEN(1,500))</f>
        <v>0.056248</v>
      </c>
      <c r="AZ175" s="47">
        <f t="array" ref="AZ175">INDEX('Load Time'!$B$4:$B$503,RANDBETWEEN(1,500))</f>
        <v>0.066157</v>
      </c>
      <c r="BA175" s="47">
        <f t="array" ref="BA175">INDEX('Load Time'!$B$4:$B$503,RANDBETWEEN(1,500))</f>
        <v>0.064557</v>
      </c>
      <c r="BB175" s="47">
        <f t="array" ref="BB175">INDEX('Load Time'!$B$4:$B$503,RANDBETWEEN(1,500))</f>
        <v>0.079743</v>
      </c>
      <c r="BC175" s="47">
        <f t="array" ref="BC175">INDEX('Load Time'!$B$4:$B$503,RANDBETWEEN(1,500))</f>
        <v>0.062701</v>
      </c>
      <c r="BD175" s="47">
        <f t="array" ref="BD175">INDEX('Load Time'!$B$4:$B$503,RANDBETWEEN(1,500))</f>
        <v>0.074087</v>
      </c>
      <c r="BE175" s="47">
        <f t="array" ref="BE175">INDEX('Load Time'!$B$4:$B$503,RANDBETWEEN(1,500))</f>
        <v>0.075782</v>
      </c>
      <c r="BF175" s="47">
        <f t="array" ref="BF175">INDEX('Load Time'!$B$4:$B$503,RANDBETWEEN(1,500))</f>
        <v>0.092899</v>
      </c>
      <c r="BG175" s="47">
        <f t="array" ref="BG175">INDEX('Load Time'!$B$4:$B$503,RANDBETWEEN(1,500))</f>
        <v>0.089765</v>
      </c>
      <c r="BH175" s="47">
        <f t="array" ref="BH175">INDEX('Load Time'!$B$4:$B$503,RANDBETWEEN(1,500))</f>
        <v>0.071833</v>
      </c>
      <c r="BI175" s="47">
        <f t="array" ref="BI175">INDEX('Load Time'!$B$4:$B$503,RANDBETWEEN(1,500))</f>
        <v>0.08488</v>
      </c>
      <c r="BJ175" s="47">
        <f t="array" ref="BJ175">INDEX('Load Time'!$B$4:$B$503,RANDBETWEEN(1,500))</f>
        <v>0.066123</v>
      </c>
      <c r="BK175" s="47">
        <f t="array" ref="BK175">INDEX('Load Time'!$B$4:$B$503,RANDBETWEEN(1,500))</f>
        <v>0.064235</v>
      </c>
      <c r="BL175" s="47">
        <f t="array" ref="BL175">INDEX('Load Time'!$B$4:$B$503,RANDBETWEEN(1,500))</f>
        <v>0.079748</v>
      </c>
      <c r="BM175" s="47">
        <f t="array" ref="BM175">INDEX('Load Time'!$B$4:$B$503,RANDBETWEEN(1,500))</f>
        <v>0.086091</v>
      </c>
      <c r="BN175" s="47">
        <f t="array" ref="BN175">INDEX('Load Time'!$B$4:$B$503,RANDBETWEEN(1,500))</f>
        <v>0.07071</v>
      </c>
      <c r="BO175" s="47">
        <f t="array" ref="BO175">INDEX('Load Time'!$B$4:$B$503,RANDBETWEEN(1,500))</f>
        <v>0.074316</v>
      </c>
      <c r="BP175" s="47">
        <f t="array" ref="BP175">INDEX('Load Time'!$B$4:$B$503,RANDBETWEEN(1,500))</f>
        <v>0.088944</v>
      </c>
      <c r="BQ175" s="47">
        <f t="array" ref="BQ175">INDEX('Load Time'!$B$4:$B$503,RANDBETWEEN(1,500))</f>
        <v>0.072816</v>
      </c>
      <c r="BR175" s="47">
        <f t="array" ref="BR175">INDEX('Load Time'!$B$4:$B$503,RANDBETWEEN(1,500))</f>
        <v>0.083225</v>
      </c>
      <c r="BS175" s="47">
        <f t="array" ref="BS175">INDEX('Load Time'!$B$4:$B$503,RANDBETWEEN(1,500))</f>
        <v>0.067473</v>
      </c>
      <c r="BT175" s="47">
        <f t="array" ref="BT175">INDEX('Load Time'!$B$4:$B$503,RANDBETWEEN(1,500))</f>
        <v>0.080803</v>
      </c>
      <c r="BU175" s="47">
        <f t="array" ref="BU175">INDEX('Load Time'!$B$4:$B$503,RANDBETWEEN(1,500))</f>
        <v>0.078123</v>
      </c>
      <c r="BV175" s="47">
        <f t="array" ref="BV175">INDEX('Load Time'!$B$4:$B$503,RANDBETWEEN(1,500))</f>
        <v>0.070313</v>
      </c>
      <c r="BW175" s="47">
        <f t="array" ref="BW175">INDEX('Load Time'!$B$4:$B$503,RANDBETWEEN(1,500))</f>
        <v>0.077629</v>
      </c>
      <c r="BX175" s="47">
        <f t="array" ref="BX175">INDEX('Load Time'!$B$4:$B$503,RANDBETWEEN(1,500))</f>
        <v>0.078636</v>
      </c>
      <c r="BY175" s="47">
        <f t="array" ref="BY175">INDEX('Load Time'!$B$4:$B$503,RANDBETWEEN(1,500))</f>
        <v>0.065512</v>
      </c>
      <c r="BZ175" s="47">
        <f t="array" ref="BZ175">INDEX('Load Time'!$B$4:$B$503,RANDBETWEEN(1,500))</f>
        <v>0.061678</v>
      </c>
      <c r="CA175" s="47">
        <f t="array" ref="CA175">INDEX('Load Time'!$B$4:$B$503,RANDBETWEEN(1,500))</f>
        <v>0.069694</v>
      </c>
      <c r="CB175" s="47">
        <f t="array" ref="CB175">INDEX('Load Time'!$B$4:$B$503,RANDBETWEEN(1,500))</f>
        <v>0.070066</v>
      </c>
      <c r="CC175" s="47">
        <f t="array" ref="CC175">INDEX('Load Time'!$B$4:$B$503,RANDBETWEEN(1,500))</f>
        <v>0.038168</v>
      </c>
      <c r="CD175" s="47">
        <f t="array" ref="CD175">INDEX('Load Time'!$B$4:$B$503,RANDBETWEEN(1,500))</f>
        <v>0.07462</v>
      </c>
      <c r="CE175" s="47">
        <f t="array" ref="CE175">INDEX('Load Time'!$B$4:$B$503,RANDBETWEEN(1,500))</f>
        <v>0.064557</v>
      </c>
      <c r="CF175" s="47">
        <f t="array" ref="CF175">INDEX('Load Time'!$B$4:$B$503,RANDBETWEEN(1,500))</f>
        <v>0.074401</v>
      </c>
      <c r="CG175" s="47">
        <f t="array" ref="CG175">INDEX('Load Time'!$B$4:$B$503,RANDBETWEEN(1,500))</f>
        <v>0.073157</v>
      </c>
      <c r="CH175" s="47">
        <f t="array" ref="CH175">INDEX('Load Time'!$B$4:$B$503,RANDBETWEEN(1,500))</f>
        <v>0.076178</v>
      </c>
      <c r="CI175" s="47">
        <f t="array" ref="CI175">INDEX('Load Time'!$B$4:$B$503,RANDBETWEEN(1,500))</f>
        <v>0.080471</v>
      </c>
      <c r="CJ175" s="47">
        <f t="array" ref="CJ175">INDEX('Load Time'!$B$4:$B$503,RANDBETWEEN(1,500))</f>
        <v>0.081316</v>
      </c>
      <c r="CK175" s="47">
        <f t="array" ref="CK175">INDEX('Load Time'!$B$4:$B$503,RANDBETWEEN(1,500))</f>
        <v>0.084702</v>
      </c>
      <c r="CL175" s="47">
        <f t="array" ref="CL175">INDEX('Load Time'!$B$4:$B$503,RANDBETWEEN(1,500))</f>
        <v>0.068439</v>
      </c>
      <c r="CM175" s="47">
        <f t="array" ref="CM175">INDEX('Load Time'!$B$4:$B$503,RANDBETWEEN(1,500))</f>
        <v>0.086852</v>
      </c>
      <c r="CN175" s="47">
        <f t="array" ref="CN175">INDEX('Load Time'!$B$4:$B$503,RANDBETWEEN(1,500))</f>
        <v>0.066419</v>
      </c>
      <c r="CO175" s="47">
        <f t="array" ref="CO175">INDEX('Load Time'!$B$4:$B$503,RANDBETWEEN(1,500))</f>
        <v>0.093721</v>
      </c>
      <c r="CP175" s="47">
        <f t="array" ref="CP175">INDEX('Load Time'!$B$4:$B$503,RANDBETWEEN(1,500))</f>
        <v>0.064465</v>
      </c>
      <c r="CQ175" s="47">
        <f t="array" ref="CQ175">INDEX('Load Time'!$B$4:$B$503,RANDBETWEEN(1,500))</f>
        <v>0.067884</v>
      </c>
      <c r="CR175" s="47">
        <f t="array" ref="CR175">INDEX('Load Time'!$B$4:$B$503,RANDBETWEEN(1,500))</f>
        <v>0.077125</v>
      </c>
      <c r="CS175" s="47">
        <f t="array" ref="CS175">INDEX('Load Time'!$B$4:$B$503,RANDBETWEEN(1,500))</f>
        <v>0.058291</v>
      </c>
      <c r="CT175" s="47">
        <f t="array" ref="CT175">INDEX('Load Time'!$B$4:$B$503,RANDBETWEEN(1,500))</f>
        <v>0.086365</v>
      </c>
      <c r="CU175" s="47">
        <f t="array" ref="CU175">INDEX('Load Time'!$B$4:$B$503,RANDBETWEEN(1,500))</f>
        <v>0.068477</v>
      </c>
      <c r="CV175" s="47">
        <f t="array" ref="CV175">INDEX('Load Time'!$B$4:$B$503,RANDBETWEEN(1,500))</f>
        <v>0.070896</v>
      </c>
      <c r="CW175" s="47">
        <f t="array" ref="CW175">INDEX('Load Time'!$B$4:$B$503,RANDBETWEEN(1,500))</f>
        <v>0.074316</v>
      </c>
      <c r="CX175" s="47">
        <f t="array" ref="CX175">INDEX('Load Time'!$B$4:$B$503,RANDBETWEEN(1,500))</f>
        <v>0.063996</v>
      </c>
      <c r="CY175" s="47">
        <f t="array" ref="CY175">INDEX('Load Time'!$B$4:$B$503,RANDBETWEEN(1,500))</f>
        <v>0.082149</v>
      </c>
      <c r="CZ175" s="47">
        <f t="array" ref="CZ175">INDEX('Load Time'!$B$4:$B$503,RANDBETWEEN(1,500))</f>
        <v>0.088944</v>
      </c>
    </row>
    <row r="176">
      <c r="B176" s="47">
        <f t="array" ref="B176">INDEX('Load Time'!$B$4:$B$503,RANDBETWEEN(1,500))</f>
        <v>0.088579</v>
      </c>
      <c r="C176" s="47">
        <f t="array" ref="C176">INDEX('Load Time'!$B$4:$B$503,RANDBETWEEN(1,500))</f>
        <v>0.070502</v>
      </c>
      <c r="D176" s="47">
        <f t="array" ref="D176">INDEX('Load Time'!$B$4:$B$503,RANDBETWEEN(1,500))</f>
        <v>0.073746</v>
      </c>
      <c r="E176" s="47">
        <f t="array" ref="E176">INDEX('Load Time'!$B$4:$B$503,RANDBETWEEN(1,500))</f>
        <v>0.079076</v>
      </c>
      <c r="F176" s="47">
        <f t="array" ref="F176">INDEX('Load Time'!$B$4:$B$503,RANDBETWEEN(1,500))</f>
        <v>0.0805</v>
      </c>
      <c r="G176" s="47">
        <f t="array" ref="G176">INDEX('Load Time'!$B$4:$B$503,RANDBETWEEN(1,500))</f>
        <v>0.069115</v>
      </c>
      <c r="H176" s="47">
        <f t="array" ref="H176">INDEX('Load Time'!$B$4:$B$503,RANDBETWEEN(1,500))</f>
        <v>0.063996</v>
      </c>
      <c r="I176" s="47">
        <f t="array" ref="I176">INDEX('Load Time'!$B$4:$B$503,RANDBETWEEN(1,500))</f>
        <v>0.084935</v>
      </c>
      <c r="J176" s="47">
        <f t="array" ref="J176">INDEX('Load Time'!$B$4:$B$503,RANDBETWEEN(1,500))</f>
        <v>0.073551</v>
      </c>
      <c r="K176" s="47">
        <f t="array" ref="K176">INDEX('Load Time'!$B$4:$B$503,RANDBETWEEN(1,500))</f>
        <v>0.086365</v>
      </c>
      <c r="L176" s="47">
        <f t="array" ref="L176">INDEX('Load Time'!$B$4:$B$503,RANDBETWEEN(1,500))</f>
        <v>0.053364</v>
      </c>
      <c r="M176" s="47">
        <f t="array" ref="M176">INDEX('Load Time'!$B$4:$B$503,RANDBETWEEN(1,500))</f>
        <v>0.066754</v>
      </c>
      <c r="N176" s="47">
        <f t="array" ref="N176">INDEX('Load Time'!$B$4:$B$503,RANDBETWEEN(1,500))</f>
        <v>0.062754</v>
      </c>
      <c r="O176" s="47">
        <f t="array" ref="O176">INDEX('Load Time'!$B$4:$B$503,RANDBETWEEN(1,500))</f>
        <v>0.07962</v>
      </c>
      <c r="P176" s="47">
        <f t="array" ref="P176">INDEX('Load Time'!$B$4:$B$503,RANDBETWEEN(1,500))</f>
        <v>0.075966</v>
      </c>
      <c r="Q176" s="47">
        <f t="array" ref="Q176">INDEX('Load Time'!$B$4:$B$503,RANDBETWEEN(1,500))</f>
        <v>0.073405</v>
      </c>
      <c r="R176" s="47">
        <f t="array" ref="R176">INDEX('Load Time'!$B$4:$B$503,RANDBETWEEN(1,500))</f>
        <v>0.072646</v>
      </c>
      <c r="S176" s="47">
        <f t="array" ref="S176">INDEX('Load Time'!$B$4:$B$503,RANDBETWEEN(1,500))</f>
        <v>0.064638</v>
      </c>
      <c r="T176" s="47">
        <f t="array" ref="T176">INDEX('Load Time'!$B$4:$B$503,RANDBETWEEN(1,500))</f>
        <v>0.067633</v>
      </c>
      <c r="U176" s="47">
        <f t="array" ref="U176">INDEX('Load Time'!$B$4:$B$503,RANDBETWEEN(1,500))</f>
        <v>0.07701</v>
      </c>
      <c r="V176" s="47">
        <f t="array" ref="V176">INDEX('Load Time'!$B$4:$B$503,RANDBETWEEN(1,500))</f>
        <v>0.06283</v>
      </c>
      <c r="W176" s="47">
        <f t="array" ref="W176">INDEX('Load Time'!$B$4:$B$503,RANDBETWEEN(1,500))</f>
        <v>0.068929</v>
      </c>
      <c r="X176" s="47">
        <f t="array" ref="X176">INDEX('Load Time'!$B$4:$B$503,RANDBETWEEN(1,500))</f>
        <v>0.093876</v>
      </c>
      <c r="Y176" s="47">
        <f t="array" ref="Y176">INDEX('Load Time'!$B$4:$B$503,RANDBETWEEN(1,500))</f>
        <v>0.079952</v>
      </c>
      <c r="Z176" s="47">
        <f t="array" ref="Z176">INDEX('Load Time'!$B$4:$B$503,RANDBETWEEN(1,500))</f>
        <v>0.077004</v>
      </c>
      <c r="AA176" s="47">
        <f t="array" ref="AA176">INDEX('Load Time'!$B$4:$B$503,RANDBETWEEN(1,500))</f>
        <v>0.062323</v>
      </c>
      <c r="AB176" s="47">
        <f t="array" ref="AB176">INDEX('Load Time'!$B$4:$B$503,RANDBETWEEN(1,500))</f>
        <v>0.086611</v>
      </c>
      <c r="AC176" s="47">
        <f t="array" ref="AC176">INDEX('Load Time'!$B$4:$B$503,RANDBETWEEN(1,500))</f>
        <v>0.081174</v>
      </c>
      <c r="AD176" s="47">
        <f t="array" ref="AD176">INDEX('Load Time'!$B$4:$B$503,RANDBETWEEN(1,500))</f>
        <v>0.070502</v>
      </c>
      <c r="AE176" s="47">
        <f t="array" ref="AE176">INDEX('Load Time'!$B$4:$B$503,RANDBETWEEN(1,500))</f>
        <v>0.08917</v>
      </c>
      <c r="AF176" s="47">
        <f t="array" ref="AF176">INDEX('Load Time'!$B$4:$B$503,RANDBETWEEN(1,500))</f>
        <v>0.069694</v>
      </c>
      <c r="AG176" s="47">
        <f t="array" ref="AG176">INDEX('Load Time'!$B$4:$B$503,RANDBETWEEN(1,500))</f>
        <v>0.070927</v>
      </c>
      <c r="AH176" s="47">
        <f t="array" ref="AH176">INDEX('Load Time'!$B$4:$B$503,RANDBETWEEN(1,500))</f>
        <v>0.076845</v>
      </c>
      <c r="AI176" s="47">
        <f t="array" ref="AI176">INDEX('Load Time'!$B$4:$B$503,RANDBETWEEN(1,500))</f>
        <v>0.081888</v>
      </c>
      <c r="AJ176" s="47">
        <f t="array" ref="AJ176">INDEX('Load Time'!$B$4:$B$503,RANDBETWEEN(1,500))</f>
        <v>0.066048</v>
      </c>
      <c r="AK176" s="47">
        <f t="array" ref="AK176">INDEX('Load Time'!$B$4:$B$503,RANDBETWEEN(1,500))</f>
        <v>0.075504</v>
      </c>
      <c r="AL176" s="47">
        <f t="array" ref="AL176">INDEX('Load Time'!$B$4:$B$503,RANDBETWEEN(1,500))</f>
        <v>0.085288</v>
      </c>
      <c r="AM176" s="47">
        <f t="array" ref="AM176">INDEX('Load Time'!$B$4:$B$503,RANDBETWEEN(1,500))</f>
        <v>0.085064</v>
      </c>
      <c r="AN176" s="47">
        <f t="array" ref="AN176">INDEX('Load Time'!$B$4:$B$503,RANDBETWEEN(1,500))</f>
        <v>0.063325</v>
      </c>
      <c r="AO176" s="47">
        <f t="array" ref="AO176">INDEX('Load Time'!$B$4:$B$503,RANDBETWEEN(1,500))</f>
        <v>0.070812</v>
      </c>
      <c r="AP176" s="47">
        <f t="array" ref="AP176">INDEX('Load Time'!$B$4:$B$503,RANDBETWEEN(1,500))</f>
        <v>0.073902</v>
      </c>
      <c r="AQ176" s="47">
        <f t="array" ref="AQ176">INDEX('Load Time'!$B$4:$B$503,RANDBETWEEN(1,500))</f>
        <v>0.066718</v>
      </c>
      <c r="AR176" s="47">
        <f t="array" ref="AR176">INDEX('Load Time'!$B$4:$B$503,RANDBETWEEN(1,500))</f>
        <v>0.068323</v>
      </c>
      <c r="AS176" s="47">
        <f t="array" ref="AS176">INDEX('Load Time'!$B$4:$B$503,RANDBETWEEN(1,500))</f>
        <v>0.066143</v>
      </c>
      <c r="AT176" s="47">
        <f t="array" ref="AT176">INDEX('Load Time'!$B$4:$B$503,RANDBETWEEN(1,500))</f>
        <v>0.063311</v>
      </c>
      <c r="AU176" s="47">
        <f t="array" ref="AU176">INDEX('Load Time'!$B$4:$B$503,RANDBETWEEN(1,500))</f>
        <v>0.084702</v>
      </c>
      <c r="AV176" s="47">
        <f t="array" ref="AV176">INDEX('Load Time'!$B$4:$B$503,RANDBETWEEN(1,500))</f>
        <v>0.083594</v>
      </c>
      <c r="AW176" s="47">
        <f t="array" ref="AW176">INDEX('Load Time'!$B$4:$B$503,RANDBETWEEN(1,500))</f>
        <v>0.082152</v>
      </c>
      <c r="AX176" s="47">
        <f t="array" ref="AX176">INDEX('Load Time'!$B$4:$B$503,RANDBETWEEN(1,500))</f>
        <v>0.05094</v>
      </c>
      <c r="AY176" s="47">
        <f t="array" ref="AY176">INDEX('Load Time'!$B$4:$B$503,RANDBETWEEN(1,500))</f>
        <v>0.071667</v>
      </c>
      <c r="AZ176" s="47">
        <f t="array" ref="AZ176">INDEX('Load Time'!$B$4:$B$503,RANDBETWEEN(1,500))</f>
        <v>0.071933</v>
      </c>
      <c r="BA176" s="47">
        <f t="array" ref="BA176">INDEX('Load Time'!$B$4:$B$503,RANDBETWEEN(1,500))</f>
        <v>0.077323</v>
      </c>
      <c r="BB176" s="47">
        <f t="array" ref="BB176">INDEX('Load Time'!$B$4:$B$503,RANDBETWEEN(1,500))</f>
        <v>0.056356</v>
      </c>
      <c r="BC176" s="47">
        <f t="array" ref="BC176">INDEX('Load Time'!$B$4:$B$503,RANDBETWEEN(1,500))</f>
        <v>0.075476</v>
      </c>
      <c r="BD176" s="47">
        <f t="array" ref="BD176">INDEX('Load Time'!$B$4:$B$503,RANDBETWEEN(1,500))</f>
        <v>0.078981</v>
      </c>
      <c r="BE176" s="47">
        <f t="array" ref="BE176">INDEX('Load Time'!$B$4:$B$503,RANDBETWEEN(1,500))</f>
        <v>0.070781</v>
      </c>
      <c r="BF176" s="47">
        <f t="array" ref="BF176">INDEX('Load Time'!$B$4:$B$503,RANDBETWEEN(1,500))</f>
        <v>0.07278</v>
      </c>
      <c r="BG176" s="47">
        <f t="array" ref="BG176">INDEX('Load Time'!$B$4:$B$503,RANDBETWEEN(1,500))</f>
        <v>0.065741</v>
      </c>
      <c r="BH176" s="47">
        <f t="array" ref="BH176">INDEX('Load Time'!$B$4:$B$503,RANDBETWEEN(1,500))</f>
        <v>0.065512</v>
      </c>
      <c r="BI176" s="47">
        <f t="array" ref="BI176">INDEX('Load Time'!$B$4:$B$503,RANDBETWEEN(1,500))</f>
        <v>0.072816</v>
      </c>
      <c r="BJ176" s="47">
        <f t="array" ref="BJ176">INDEX('Load Time'!$B$4:$B$503,RANDBETWEEN(1,500))</f>
        <v>0.059908</v>
      </c>
      <c r="BK176" s="47">
        <f t="array" ref="BK176">INDEX('Load Time'!$B$4:$B$503,RANDBETWEEN(1,500))</f>
        <v>0.070143</v>
      </c>
      <c r="BL176" s="47">
        <f t="array" ref="BL176">INDEX('Load Time'!$B$4:$B$503,RANDBETWEEN(1,500))</f>
        <v>0.060879</v>
      </c>
      <c r="BM176" s="47">
        <f t="array" ref="BM176">INDEX('Load Time'!$B$4:$B$503,RANDBETWEEN(1,500))</f>
        <v>0.067837</v>
      </c>
      <c r="BN176" s="47">
        <f t="array" ref="BN176">INDEX('Load Time'!$B$4:$B$503,RANDBETWEEN(1,500))</f>
        <v>0.059792</v>
      </c>
      <c r="BO176" s="47">
        <f t="array" ref="BO176">INDEX('Load Time'!$B$4:$B$503,RANDBETWEEN(1,500))</f>
        <v>0.085425</v>
      </c>
      <c r="BP176" s="47">
        <f t="array" ref="BP176">INDEX('Load Time'!$B$4:$B$503,RANDBETWEEN(1,500))</f>
        <v>0.082499</v>
      </c>
      <c r="BQ176" s="47">
        <f t="array" ref="BQ176">INDEX('Load Time'!$B$4:$B$503,RANDBETWEEN(1,500))</f>
        <v>0.07685</v>
      </c>
      <c r="BR176" s="47">
        <f t="array" ref="BR176">INDEX('Load Time'!$B$4:$B$503,RANDBETWEEN(1,500))</f>
        <v>0.079248</v>
      </c>
      <c r="BS176" s="47">
        <f t="array" ref="BS176">INDEX('Load Time'!$B$4:$B$503,RANDBETWEEN(1,500))</f>
        <v>0.083278</v>
      </c>
      <c r="BT176" s="47">
        <f t="array" ref="BT176">INDEX('Load Time'!$B$4:$B$503,RANDBETWEEN(1,500))</f>
        <v>0.065079</v>
      </c>
      <c r="BU176" s="47">
        <f t="array" ref="BU176">INDEX('Load Time'!$B$4:$B$503,RANDBETWEEN(1,500))</f>
        <v>0.078981</v>
      </c>
      <c r="BV176" s="47">
        <f t="array" ref="BV176">INDEX('Load Time'!$B$4:$B$503,RANDBETWEEN(1,500))</f>
        <v>0.080063</v>
      </c>
      <c r="BW176" s="47">
        <f t="array" ref="BW176">INDEX('Load Time'!$B$4:$B$503,RANDBETWEEN(1,500))</f>
        <v>0.075377</v>
      </c>
      <c r="BX176" s="47">
        <f t="array" ref="BX176">INDEX('Load Time'!$B$4:$B$503,RANDBETWEEN(1,500))</f>
        <v>0.089141</v>
      </c>
      <c r="BY176" s="47">
        <f t="array" ref="BY176">INDEX('Load Time'!$B$4:$B$503,RANDBETWEEN(1,500))</f>
        <v>0.069115</v>
      </c>
      <c r="BZ176" s="47">
        <f t="array" ref="BZ176">INDEX('Load Time'!$B$4:$B$503,RANDBETWEEN(1,500))</f>
        <v>0.065397</v>
      </c>
      <c r="CA176" s="47">
        <f t="array" ref="CA176">INDEX('Load Time'!$B$4:$B$503,RANDBETWEEN(1,500))</f>
        <v>0.072272</v>
      </c>
      <c r="CB176" s="47">
        <f t="array" ref="CB176">INDEX('Load Time'!$B$4:$B$503,RANDBETWEEN(1,500))</f>
        <v>0.06901</v>
      </c>
      <c r="CC176" s="47">
        <f t="array" ref="CC176">INDEX('Load Time'!$B$4:$B$503,RANDBETWEEN(1,500))</f>
        <v>0.068004</v>
      </c>
      <c r="CD176" s="47">
        <f t="array" ref="CD176">INDEX('Load Time'!$B$4:$B$503,RANDBETWEEN(1,500))</f>
        <v>0.067884</v>
      </c>
      <c r="CE176" s="47">
        <f t="array" ref="CE176">INDEX('Load Time'!$B$4:$B$503,RANDBETWEEN(1,500))</f>
        <v>0.072816</v>
      </c>
      <c r="CF176" s="47">
        <f t="array" ref="CF176">INDEX('Load Time'!$B$4:$B$503,RANDBETWEEN(1,500))</f>
        <v>0.072002</v>
      </c>
      <c r="CG176" s="47">
        <f t="array" ref="CG176">INDEX('Load Time'!$B$4:$B$503,RANDBETWEEN(1,500))</f>
        <v>0.084063</v>
      </c>
      <c r="CH176" s="47">
        <f t="array" ref="CH176">INDEX('Load Time'!$B$4:$B$503,RANDBETWEEN(1,500))</f>
        <v>0.066689</v>
      </c>
      <c r="CI176" s="47">
        <f t="array" ref="CI176">INDEX('Load Time'!$B$4:$B$503,RANDBETWEEN(1,500))</f>
        <v>0.0785</v>
      </c>
      <c r="CJ176" s="47">
        <f t="array" ref="CJ176">INDEX('Load Time'!$B$4:$B$503,RANDBETWEEN(1,500))</f>
        <v>0.062521</v>
      </c>
      <c r="CK176" s="47">
        <f t="array" ref="CK176">INDEX('Load Time'!$B$4:$B$503,RANDBETWEEN(1,500))</f>
        <v>0.082152</v>
      </c>
      <c r="CL176" s="47">
        <f t="array" ref="CL176">INDEX('Load Time'!$B$4:$B$503,RANDBETWEEN(1,500))</f>
        <v>0.05649</v>
      </c>
      <c r="CM176" s="47">
        <f t="array" ref="CM176">INDEX('Load Time'!$B$4:$B$503,RANDBETWEEN(1,500))</f>
        <v>0.082102</v>
      </c>
      <c r="CN176" s="47">
        <f t="array" ref="CN176">INDEX('Load Time'!$B$4:$B$503,RANDBETWEEN(1,500))</f>
        <v>0.06283</v>
      </c>
      <c r="CO176" s="47">
        <f t="array" ref="CO176">INDEX('Load Time'!$B$4:$B$503,RANDBETWEEN(1,500))</f>
        <v>0.077733</v>
      </c>
      <c r="CP176" s="47">
        <f t="array" ref="CP176">INDEX('Load Time'!$B$4:$B$503,RANDBETWEEN(1,500))</f>
        <v>0.080995</v>
      </c>
      <c r="CQ176" s="47">
        <f t="array" ref="CQ176">INDEX('Load Time'!$B$4:$B$503,RANDBETWEEN(1,500))</f>
        <v>0.084422</v>
      </c>
      <c r="CR176" s="47">
        <f t="array" ref="CR176">INDEX('Load Time'!$B$4:$B$503,RANDBETWEEN(1,500))</f>
        <v>0.069352</v>
      </c>
      <c r="CS176" s="47">
        <f t="array" ref="CS176">INDEX('Load Time'!$B$4:$B$503,RANDBETWEEN(1,500))</f>
        <v>0.078749</v>
      </c>
      <c r="CT176" s="47">
        <f t="array" ref="CT176">INDEX('Load Time'!$B$4:$B$503,RANDBETWEEN(1,500))</f>
        <v>0.0883</v>
      </c>
      <c r="CU176" s="47">
        <f t="array" ref="CU176">INDEX('Load Time'!$B$4:$B$503,RANDBETWEEN(1,500))</f>
        <v>0.083969</v>
      </c>
      <c r="CV176" s="47">
        <f t="array" ref="CV176">INDEX('Load Time'!$B$4:$B$503,RANDBETWEEN(1,500))</f>
        <v>0.074977</v>
      </c>
      <c r="CW176" s="47">
        <f t="array" ref="CW176">INDEX('Load Time'!$B$4:$B$503,RANDBETWEEN(1,500))</f>
        <v>0.085866</v>
      </c>
      <c r="CX176" s="47">
        <f t="array" ref="CX176">INDEX('Load Time'!$B$4:$B$503,RANDBETWEEN(1,500))</f>
        <v>0.084063</v>
      </c>
      <c r="CY176" s="47">
        <f t="array" ref="CY176">INDEX('Load Time'!$B$4:$B$503,RANDBETWEEN(1,500))</f>
        <v>0.07962</v>
      </c>
      <c r="CZ176" s="47">
        <f t="array" ref="CZ176">INDEX('Load Time'!$B$4:$B$503,RANDBETWEEN(1,500))</f>
        <v>0.068963</v>
      </c>
    </row>
    <row r="177">
      <c r="B177" s="47">
        <f t="array" ref="B177">INDEX('Load Time'!$B$4:$B$503,RANDBETWEEN(1,500))</f>
        <v>0.071121</v>
      </c>
      <c r="C177" s="47">
        <f t="array" ref="C177">INDEX('Load Time'!$B$4:$B$503,RANDBETWEEN(1,500))</f>
        <v>0.061053</v>
      </c>
      <c r="D177" s="47">
        <f t="array" ref="D177">INDEX('Load Time'!$B$4:$B$503,RANDBETWEEN(1,500))</f>
        <v>0.070049</v>
      </c>
      <c r="E177" s="47">
        <f t="array" ref="E177">INDEX('Load Time'!$B$4:$B$503,RANDBETWEEN(1,500))</f>
        <v>0.077004</v>
      </c>
      <c r="F177" s="47">
        <f t="array" ref="F177">INDEX('Load Time'!$B$4:$B$503,RANDBETWEEN(1,500))</f>
        <v>0.070066</v>
      </c>
      <c r="G177" s="47">
        <f t="array" ref="G177">INDEX('Load Time'!$B$4:$B$503,RANDBETWEEN(1,500))</f>
        <v>0.088515</v>
      </c>
      <c r="H177" s="47">
        <f t="array" ref="H177">INDEX('Load Time'!$B$4:$B$503,RANDBETWEEN(1,500))</f>
        <v>0.071612</v>
      </c>
      <c r="I177" s="47">
        <f t="array" ref="I177">INDEX('Load Time'!$B$4:$B$503,RANDBETWEEN(1,500))</f>
        <v>0.078028</v>
      </c>
      <c r="J177" s="47">
        <f t="array" ref="J177">INDEX('Load Time'!$B$4:$B$503,RANDBETWEEN(1,500))</f>
        <v>0.067473</v>
      </c>
      <c r="K177" s="47">
        <f t="array" ref="K177">INDEX('Load Time'!$B$4:$B$503,RANDBETWEEN(1,500))</f>
        <v>0.074902</v>
      </c>
      <c r="L177" s="47">
        <f t="array" ref="L177">INDEX('Load Time'!$B$4:$B$503,RANDBETWEEN(1,500))</f>
        <v>0.070275</v>
      </c>
      <c r="M177" s="47">
        <f t="array" ref="M177">INDEX('Load Time'!$B$4:$B$503,RANDBETWEEN(1,500))</f>
        <v>0.066157</v>
      </c>
      <c r="N177" s="47">
        <f t="array" ref="N177">INDEX('Load Time'!$B$4:$B$503,RANDBETWEEN(1,500))</f>
        <v>0.077323</v>
      </c>
      <c r="O177" s="47">
        <f t="array" ref="O177">INDEX('Load Time'!$B$4:$B$503,RANDBETWEEN(1,500))</f>
        <v>0.082569</v>
      </c>
      <c r="P177" s="47">
        <f t="array" ref="P177">INDEX('Load Time'!$B$4:$B$503,RANDBETWEEN(1,500))</f>
        <v>0.070323</v>
      </c>
      <c r="Q177" s="47">
        <f t="array" ref="Q177">INDEX('Load Time'!$B$4:$B$503,RANDBETWEEN(1,500))</f>
        <v>0.070033</v>
      </c>
      <c r="R177" s="47">
        <f t="array" ref="R177">INDEX('Load Time'!$B$4:$B$503,RANDBETWEEN(1,500))</f>
        <v>0.059995</v>
      </c>
      <c r="S177" s="47">
        <f t="array" ref="S177">INDEX('Load Time'!$B$4:$B$503,RANDBETWEEN(1,500))</f>
        <v>0.077337</v>
      </c>
      <c r="T177" s="47">
        <f t="array" ref="T177">INDEX('Load Time'!$B$4:$B$503,RANDBETWEEN(1,500))</f>
        <v>0.07344</v>
      </c>
      <c r="U177" s="47">
        <f t="array" ref="U177">INDEX('Load Time'!$B$4:$B$503,RANDBETWEEN(1,500))</f>
        <v>0.071824</v>
      </c>
      <c r="V177" s="47">
        <f t="array" ref="V177">INDEX('Load Time'!$B$4:$B$503,RANDBETWEEN(1,500))</f>
        <v>0.069034</v>
      </c>
      <c r="W177" s="47">
        <f t="array" ref="W177">INDEX('Load Time'!$B$4:$B$503,RANDBETWEEN(1,500))</f>
        <v>0.078749</v>
      </c>
      <c r="X177" s="47">
        <f t="array" ref="X177">INDEX('Load Time'!$B$4:$B$503,RANDBETWEEN(1,500))</f>
        <v>0.071083</v>
      </c>
      <c r="Y177" s="47">
        <f t="array" ref="Y177">INDEX('Load Time'!$B$4:$B$503,RANDBETWEEN(1,500))</f>
        <v>0.066419</v>
      </c>
      <c r="Z177" s="47">
        <f t="array" ref="Z177">INDEX('Load Time'!$B$4:$B$503,RANDBETWEEN(1,500))</f>
        <v>0.078841</v>
      </c>
      <c r="AA177" s="47">
        <f t="array" ref="AA177">INDEX('Load Time'!$B$4:$B$503,RANDBETWEEN(1,500))</f>
        <v>0.074281</v>
      </c>
      <c r="AB177" s="47">
        <f t="array" ref="AB177">INDEX('Load Time'!$B$4:$B$503,RANDBETWEEN(1,500))</f>
        <v>0.063383</v>
      </c>
      <c r="AC177" s="47">
        <f t="array" ref="AC177">INDEX('Load Time'!$B$4:$B$503,RANDBETWEEN(1,500))</f>
        <v>0.061053</v>
      </c>
      <c r="AD177" s="47">
        <f t="array" ref="AD177">INDEX('Load Time'!$B$4:$B$503,RANDBETWEEN(1,500))</f>
        <v>0.077733</v>
      </c>
      <c r="AE177" s="47">
        <f t="array" ref="AE177">INDEX('Load Time'!$B$4:$B$503,RANDBETWEEN(1,500))</f>
        <v>0.078758</v>
      </c>
      <c r="AF177" s="47">
        <f t="array" ref="AF177">INDEX('Load Time'!$B$4:$B$503,RANDBETWEEN(1,500))</f>
        <v>0.059496</v>
      </c>
      <c r="AG177" s="47">
        <f t="array" ref="AG177">INDEX('Load Time'!$B$4:$B$503,RANDBETWEEN(1,500))</f>
        <v>0.078325</v>
      </c>
      <c r="AH177" s="47">
        <f t="array" ref="AH177">INDEX('Load Time'!$B$4:$B$503,RANDBETWEEN(1,500))</f>
        <v>0.06695</v>
      </c>
      <c r="AI177" s="47">
        <f t="array" ref="AI177">INDEX('Load Time'!$B$4:$B$503,RANDBETWEEN(1,500))</f>
        <v>0.077125</v>
      </c>
      <c r="AJ177" s="47">
        <f t="array" ref="AJ177">INDEX('Load Time'!$B$4:$B$503,RANDBETWEEN(1,500))</f>
        <v>0.06517</v>
      </c>
      <c r="AK177" s="47">
        <f t="array" ref="AK177">INDEX('Load Time'!$B$4:$B$503,RANDBETWEEN(1,500))</f>
        <v>0.06927</v>
      </c>
      <c r="AL177" s="47">
        <f t="array" ref="AL177">INDEX('Load Time'!$B$4:$B$503,RANDBETWEEN(1,500))</f>
        <v>0.07685</v>
      </c>
      <c r="AM177" s="47">
        <f t="array" ref="AM177">INDEX('Load Time'!$B$4:$B$503,RANDBETWEEN(1,500))</f>
        <v>0.069162</v>
      </c>
      <c r="AN177" s="47">
        <f t="array" ref="AN177">INDEX('Load Time'!$B$4:$B$503,RANDBETWEEN(1,500))</f>
        <v>0.082569</v>
      </c>
      <c r="AO177" s="47">
        <f t="array" ref="AO177">INDEX('Load Time'!$B$4:$B$503,RANDBETWEEN(1,500))</f>
        <v>0.072816</v>
      </c>
      <c r="AP177" s="47">
        <f t="array" ref="AP177">INDEX('Load Time'!$B$4:$B$503,RANDBETWEEN(1,500))</f>
        <v>0.069901</v>
      </c>
      <c r="AQ177" s="47">
        <f t="array" ref="AQ177">INDEX('Load Time'!$B$4:$B$503,RANDBETWEEN(1,500))</f>
        <v>0.070324</v>
      </c>
      <c r="AR177" s="47">
        <f t="array" ref="AR177">INDEX('Load Time'!$B$4:$B$503,RANDBETWEEN(1,500))</f>
        <v>0.088429</v>
      </c>
      <c r="AS177" s="47">
        <f t="array" ref="AS177">INDEX('Load Time'!$B$4:$B$503,RANDBETWEEN(1,500))</f>
        <v>0.080092</v>
      </c>
      <c r="AT177" s="47">
        <f t="array" ref="AT177">INDEX('Load Time'!$B$4:$B$503,RANDBETWEEN(1,500))</f>
        <v>0.059745</v>
      </c>
      <c r="AU177" s="47">
        <f t="array" ref="AU177">INDEX('Load Time'!$B$4:$B$503,RANDBETWEEN(1,500))</f>
        <v>0.079732</v>
      </c>
      <c r="AV177" s="47">
        <f t="array" ref="AV177">INDEX('Load Time'!$B$4:$B$503,RANDBETWEEN(1,500))</f>
        <v>0.079553</v>
      </c>
      <c r="AW177" s="47">
        <f t="array" ref="AW177">INDEX('Load Time'!$B$4:$B$503,RANDBETWEEN(1,500))</f>
        <v>0.071926</v>
      </c>
      <c r="AX177" s="47">
        <f t="array" ref="AX177">INDEX('Load Time'!$B$4:$B$503,RANDBETWEEN(1,500))</f>
        <v>0.08123</v>
      </c>
      <c r="AY177" s="47">
        <f t="array" ref="AY177">INDEX('Load Time'!$B$4:$B$503,RANDBETWEEN(1,500))</f>
        <v>0.078677</v>
      </c>
      <c r="AZ177" s="47">
        <f t="array" ref="AZ177">INDEX('Load Time'!$B$4:$B$503,RANDBETWEEN(1,500))</f>
        <v>0.092899</v>
      </c>
      <c r="BA177" s="47">
        <f t="array" ref="BA177">INDEX('Load Time'!$B$4:$B$503,RANDBETWEEN(1,500))</f>
        <v>0.071667</v>
      </c>
      <c r="BB177" s="47">
        <f t="array" ref="BB177">INDEX('Load Time'!$B$4:$B$503,RANDBETWEEN(1,500))</f>
        <v>0.057434</v>
      </c>
      <c r="BC177" s="47">
        <f t="array" ref="BC177">INDEX('Load Time'!$B$4:$B$503,RANDBETWEEN(1,500))</f>
        <v>0.07278</v>
      </c>
      <c r="BD177" s="47">
        <f t="array" ref="BD177">INDEX('Load Time'!$B$4:$B$503,RANDBETWEEN(1,500))</f>
        <v>0.072931</v>
      </c>
      <c r="BE177" s="47">
        <f t="array" ref="BE177">INDEX('Load Time'!$B$4:$B$503,RANDBETWEEN(1,500))</f>
        <v>0.069034</v>
      </c>
      <c r="BF177" s="47">
        <f t="array" ref="BF177">INDEX('Load Time'!$B$4:$B$503,RANDBETWEEN(1,500))</f>
        <v>0.074409</v>
      </c>
      <c r="BG177" s="47">
        <f t="array" ref="BG177">INDEX('Load Time'!$B$4:$B$503,RANDBETWEEN(1,500))</f>
        <v>0.080063</v>
      </c>
      <c r="BH177" s="47">
        <f t="array" ref="BH177">INDEX('Load Time'!$B$4:$B$503,RANDBETWEEN(1,500))</f>
        <v>0.073475</v>
      </c>
      <c r="BI177" s="47">
        <f t="array" ref="BI177">INDEX('Load Time'!$B$4:$B$503,RANDBETWEEN(1,500))</f>
        <v>0.071083</v>
      </c>
      <c r="BJ177" s="47">
        <f t="array" ref="BJ177">INDEX('Load Time'!$B$4:$B$503,RANDBETWEEN(1,500))</f>
        <v>0.060505</v>
      </c>
      <c r="BK177" s="47">
        <f t="array" ref="BK177">INDEX('Load Time'!$B$4:$B$503,RANDBETWEEN(1,500))</f>
        <v>0.069809</v>
      </c>
      <c r="BL177" s="47">
        <f t="array" ref="BL177">INDEX('Load Time'!$B$4:$B$503,RANDBETWEEN(1,500))</f>
        <v>0.055625</v>
      </c>
      <c r="BM177" s="47">
        <f t="array" ref="BM177">INDEX('Load Time'!$B$4:$B$503,RANDBETWEEN(1,500))</f>
        <v>0.070033</v>
      </c>
      <c r="BN177" s="47">
        <f t="array" ref="BN177">INDEX('Load Time'!$B$4:$B$503,RANDBETWEEN(1,500))</f>
        <v>0.074978</v>
      </c>
      <c r="BO177" s="47">
        <f t="array" ref="BO177">INDEX('Load Time'!$B$4:$B$503,RANDBETWEEN(1,500))</f>
        <v>0.087655</v>
      </c>
      <c r="BP177" s="47">
        <f t="array" ref="BP177">INDEX('Load Time'!$B$4:$B$503,RANDBETWEEN(1,500))</f>
        <v>0.066439</v>
      </c>
      <c r="BQ177" s="47">
        <f t="array" ref="BQ177">INDEX('Load Time'!$B$4:$B$503,RANDBETWEEN(1,500))</f>
        <v>0.078981</v>
      </c>
      <c r="BR177" s="47">
        <f t="array" ref="BR177">INDEX('Load Time'!$B$4:$B$503,RANDBETWEEN(1,500))</f>
        <v>0.076773</v>
      </c>
      <c r="BS177" s="47">
        <f t="array" ref="BS177">INDEX('Load Time'!$B$4:$B$503,RANDBETWEEN(1,500))</f>
        <v>0.059016</v>
      </c>
      <c r="BT177" s="47">
        <f t="array" ref="BT177">INDEX('Load Time'!$B$4:$B$503,RANDBETWEEN(1,500))</f>
        <v>0.074409</v>
      </c>
      <c r="BU177" s="47">
        <f t="array" ref="BU177">INDEX('Load Time'!$B$4:$B$503,RANDBETWEEN(1,500))</f>
        <v>0.060971</v>
      </c>
      <c r="BV177" s="47">
        <f t="array" ref="BV177">INDEX('Load Time'!$B$4:$B$503,RANDBETWEEN(1,500))</f>
        <v>0.085027</v>
      </c>
      <c r="BW177" s="47">
        <f t="array" ref="BW177">INDEX('Load Time'!$B$4:$B$503,RANDBETWEEN(1,500))</f>
        <v>0.083348</v>
      </c>
      <c r="BX177" s="47">
        <f t="array" ref="BX177">INDEX('Load Time'!$B$4:$B$503,RANDBETWEEN(1,500))</f>
        <v>0.067219</v>
      </c>
      <c r="BY177" s="47">
        <f t="array" ref="BY177">INDEX('Load Time'!$B$4:$B$503,RANDBETWEEN(1,500))</f>
        <v>0.071131</v>
      </c>
      <c r="BZ177" s="47">
        <f t="array" ref="BZ177">INDEX('Load Time'!$B$4:$B$503,RANDBETWEEN(1,500))</f>
        <v>0.072938</v>
      </c>
      <c r="CA177" s="47">
        <f t="array" ref="CA177">INDEX('Load Time'!$B$4:$B$503,RANDBETWEEN(1,500))</f>
        <v>0.090032</v>
      </c>
      <c r="CB177" s="47">
        <f t="array" ref="CB177">INDEX('Load Time'!$B$4:$B$503,RANDBETWEEN(1,500))</f>
        <v>0.078234</v>
      </c>
      <c r="CC177" s="47">
        <f t="array" ref="CC177">INDEX('Load Time'!$B$4:$B$503,RANDBETWEEN(1,500))</f>
        <v>0.082394</v>
      </c>
      <c r="CD177" s="47">
        <f t="array" ref="CD177">INDEX('Load Time'!$B$4:$B$503,RANDBETWEEN(1,500))</f>
        <v>0.063812</v>
      </c>
      <c r="CE177" s="47">
        <f t="array" ref="CE177">INDEX('Load Time'!$B$4:$B$503,RANDBETWEEN(1,500))</f>
        <v>0.067837</v>
      </c>
      <c r="CF177" s="47">
        <f t="array" ref="CF177">INDEX('Load Time'!$B$4:$B$503,RANDBETWEEN(1,500))</f>
        <v>0.07046</v>
      </c>
      <c r="CG177" s="47">
        <f t="array" ref="CG177">INDEX('Load Time'!$B$4:$B$503,RANDBETWEEN(1,500))</f>
        <v>0.066439</v>
      </c>
      <c r="CH177" s="47">
        <f t="array" ref="CH177">INDEX('Load Time'!$B$4:$B$503,RANDBETWEEN(1,500))</f>
        <v>0.063023</v>
      </c>
      <c r="CI177" s="47">
        <f t="array" ref="CI177">INDEX('Load Time'!$B$4:$B$503,RANDBETWEEN(1,500))</f>
        <v>0.068558</v>
      </c>
      <c r="CJ177" s="47">
        <f t="array" ref="CJ177">INDEX('Load Time'!$B$4:$B$503,RANDBETWEEN(1,500))</f>
        <v>0.08123</v>
      </c>
      <c r="CK177" s="47">
        <f t="array" ref="CK177">INDEX('Load Time'!$B$4:$B$503,RANDBETWEEN(1,500))</f>
        <v>0.082394</v>
      </c>
      <c r="CL177" s="47">
        <f t="array" ref="CL177">INDEX('Load Time'!$B$4:$B$503,RANDBETWEEN(1,500))</f>
        <v>0.081157</v>
      </c>
      <c r="CM177" s="47">
        <f t="array" ref="CM177">INDEX('Load Time'!$B$4:$B$503,RANDBETWEEN(1,500))</f>
        <v>0.093892</v>
      </c>
      <c r="CN177" s="47">
        <f t="array" ref="CN177">INDEX('Load Time'!$B$4:$B$503,RANDBETWEEN(1,500))</f>
        <v>0.07241</v>
      </c>
      <c r="CO177" s="47">
        <f t="array" ref="CO177">INDEX('Load Time'!$B$4:$B$503,RANDBETWEEN(1,500))</f>
        <v>0.070812</v>
      </c>
      <c r="CP177" s="47">
        <f t="array" ref="CP177">INDEX('Load Time'!$B$4:$B$503,RANDBETWEEN(1,500))</f>
        <v>0.078093</v>
      </c>
      <c r="CQ177" s="47">
        <f t="array" ref="CQ177">INDEX('Load Time'!$B$4:$B$503,RANDBETWEEN(1,500))</f>
        <v>0.061759</v>
      </c>
      <c r="CR177" s="47">
        <f t="array" ref="CR177">INDEX('Load Time'!$B$4:$B$503,RANDBETWEEN(1,500))</f>
        <v>0.062521</v>
      </c>
      <c r="CS177" s="47">
        <f t="array" ref="CS177">INDEX('Load Time'!$B$4:$B$503,RANDBETWEEN(1,500))</f>
        <v>0.086203</v>
      </c>
      <c r="CT177" s="47">
        <f t="array" ref="CT177">INDEX('Load Time'!$B$4:$B$503,RANDBETWEEN(1,500))</f>
        <v>0.071564</v>
      </c>
      <c r="CU177" s="47">
        <f t="array" ref="CU177">INDEX('Load Time'!$B$4:$B$503,RANDBETWEEN(1,500))</f>
        <v>0.07543</v>
      </c>
      <c r="CV177" s="47">
        <f t="array" ref="CV177">INDEX('Load Time'!$B$4:$B$503,RANDBETWEEN(1,500))</f>
        <v>0.085288</v>
      </c>
      <c r="CW177" s="47">
        <f t="array" ref="CW177">INDEX('Load Time'!$B$4:$B$503,RANDBETWEEN(1,500))</f>
        <v>0.06062</v>
      </c>
      <c r="CX177" s="47">
        <f t="array" ref="CX177">INDEX('Load Time'!$B$4:$B$503,RANDBETWEEN(1,500))</f>
        <v>0.076084</v>
      </c>
      <c r="CY177" s="47">
        <f t="array" ref="CY177">INDEX('Load Time'!$B$4:$B$503,RANDBETWEEN(1,500))</f>
        <v>0.080467</v>
      </c>
      <c r="CZ177" s="47">
        <f t="array" ref="CZ177">INDEX('Load Time'!$B$4:$B$503,RANDBETWEEN(1,500))</f>
        <v>0.081972</v>
      </c>
    </row>
    <row r="178">
      <c r="B178" s="47">
        <f t="array" ref="B178">INDEX('Load Time'!$B$4:$B$503,RANDBETWEEN(1,500))</f>
        <v>0.077721</v>
      </c>
      <c r="C178" s="47">
        <f t="array" ref="C178">INDEX('Load Time'!$B$4:$B$503,RANDBETWEEN(1,500))</f>
        <v>0.070314</v>
      </c>
      <c r="D178" s="47">
        <f t="array" ref="D178">INDEX('Load Time'!$B$4:$B$503,RANDBETWEEN(1,500))</f>
        <v>0.078325</v>
      </c>
      <c r="E178" s="47">
        <f t="array" ref="E178">INDEX('Load Time'!$B$4:$B$503,RANDBETWEEN(1,500))</f>
        <v>0.067456</v>
      </c>
      <c r="F178" s="47">
        <f t="array" ref="F178">INDEX('Load Time'!$B$4:$B$503,RANDBETWEEN(1,500))</f>
        <v>0.073773</v>
      </c>
      <c r="G178" s="47">
        <f t="array" ref="G178">INDEX('Load Time'!$B$4:$B$503,RANDBETWEEN(1,500))</f>
        <v>0.0794</v>
      </c>
      <c r="H178" s="47">
        <f t="array" ref="H178">INDEX('Load Time'!$B$4:$B$503,RANDBETWEEN(1,500))</f>
        <v>0.071926</v>
      </c>
      <c r="I178" s="47">
        <f t="array" ref="I178">INDEX('Load Time'!$B$4:$B$503,RANDBETWEEN(1,500))</f>
        <v>0.073902</v>
      </c>
      <c r="J178" s="47">
        <f t="array" ref="J178">INDEX('Load Time'!$B$4:$B$503,RANDBETWEEN(1,500))</f>
        <v>0.070788</v>
      </c>
      <c r="K178" s="47">
        <f t="array" ref="K178">INDEX('Load Time'!$B$4:$B$503,RANDBETWEEN(1,500))</f>
        <v>0.073551</v>
      </c>
      <c r="L178" s="47">
        <f t="array" ref="L178">INDEX('Load Time'!$B$4:$B$503,RANDBETWEEN(1,500))</f>
        <v>0.071926</v>
      </c>
      <c r="M178" s="47">
        <f t="array" ref="M178">INDEX('Load Time'!$B$4:$B$503,RANDBETWEEN(1,500))</f>
        <v>0.066419</v>
      </c>
      <c r="N178" s="47">
        <f t="array" ref="N178">INDEX('Load Time'!$B$4:$B$503,RANDBETWEEN(1,500))</f>
        <v>0.082754</v>
      </c>
      <c r="O178" s="47">
        <f t="array" ref="O178">INDEX('Load Time'!$B$4:$B$503,RANDBETWEEN(1,500))</f>
        <v>0.060425</v>
      </c>
      <c r="P178" s="47">
        <f t="array" ref="P178">INDEX('Load Time'!$B$4:$B$503,RANDBETWEEN(1,500))</f>
        <v>0.073363</v>
      </c>
      <c r="Q178" s="47">
        <f t="array" ref="Q178">INDEX('Load Time'!$B$4:$B$503,RANDBETWEEN(1,500))</f>
        <v>0.064455</v>
      </c>
      <c r="R178" s="47">
        <f t="array" ref="R178">INDEX('Load Time'!$B$4:$B$503,RANDBETWEEN(1,500))</f>
        <v>0.067515</v>
      </c>
      <c r="S178" s="47">
        <f t="array" ref="S178">INDEX('Load Time'!$B$4:$B$503,RANDBETWEEN(1,500))</f>
        <v>0.074902</v>
      </c>
      <c r="T178" s="47">
        <f t="array" ref="T178">INDEX('Load Time'!$B$4:$B$503,RANDBETWEEN(1,500))</f>
        <v>0.060971</v>
      </c>
      <c r="U178" s="47">
        <f t="array" ref="U178">INDEX('Load Time'!$B$4:$B$503,RANDBETWEEN(1,500))</f>
        <v>0.062521</v>
      </c>
      <c r="V178" s="47">
        <f t="array" ref="V178">INDEX('Load Time'!$B$4:$B$503,RANDBETWEEN(1,500))</f>
        <v>0.072875</v>
      </c>
      <c r="W178" s="47">
        <f t="array" ref="W178">INDEX('Load Time'!$B$4:$B$503,RANDBETWEEN(1,500))</f>
        <v>0.079732</v>
      </c>
      <c r="X178" s="47">
        <f t="array" ref="X178">INDEX('Load Time'!$B$4:$B$503,RANDBETWEEN(1,500))</f>
        <v>0.071564</v>
      </c>
      <c r="Y178" s="47">
        <f t="array" ref="Y178">INDEX('Load Time'!$B$4:$B$503,RANDBETWEEN(1,500))</f>
        <v>0.081786</v>
      </c>
      <c r="Z178" s="47">
        <f t="array" ref="Z178">INDEX('Load Time'!$B$4:$B$503,RANDBETWEEN(1,500))</f>
        <v>0.06695</v>
      </c>
      <c r="AA178" s="47">
        <f t="array" ref="AA178">INDEX('Load Time'!$B$4:$B$503,RANDBETWEEN(1,500))</f>
        <v>0.085288</v>
      </c>
      <c r="AB178" s="47">
        <f t="array" ref="AB178">INDEX('Load Time'!$B$4:$B$503,RANDBETWEEN(1,500))</f>
        <v>0.074401</v>
      </c>
      <c r="AC178" s="47">
        <f t="array" ref="AC178">INDEX('Load Time'!$B$4:$B$503,RANDBETWEEN(1,500))</f>
        <v>0.073619</v>
      </c>
      <c r="AD178" s="47">
        <f t="array" ref="AD178">INDEX('Load Time'!$B$4:$B$503,RANDBETWEEN(1,500))</f>
        <v>0.071131</v>
      </c>
      <c r="AE178" s="47">
        <f t="array" ref="AE178">INDEX('Load Time'!$B$4:$B$503,RANDBETWEEN(1,500))</f>
        <v>0.074602</v>
      </c>
      <c r="AF178" s="47">
        <f t="array" ref="AF178">INDEX('Load Time'!$B$4:$B$503,RANDBETWEEN(1,500))</f>
        <v>0.066257</v>
      </c>
      <c r="AG178" s="47">
        <f t="array" ref="AG178">INDEX('Load Time'!$B$4:$B$503,RANDBETWEEN(1,500))</f>
        <v>0.080204</v>
      </c>
      <c r="AH178" s="47">
        <f t="array" ref="AH178">INDEX('Load Time'!$B$4:$B$503,RANDBETWEEN(1,500))</f>
        <v>0.072227</v>
      </c>
      <c r="AI178" s="47">
        <f t="array" ref="AI178">INDEX('Load Time'!$B$4:$B$503,RANDBETWEEN(1,500))</f>
        <v>0.062754</v>
      </c>
      <c r="AJ178" s="47">
        <f t="array" ref="AJ178">INDEX('Load Time'!$B$4:$B$503,RANDBETWEEN(1,500))</f>
        <v>0.070117</v>
      </c>
      <c r="AK178" s="47">
        <f t="array" ref="AK178">INDEX('Load Time'!$B$4:$B$503,RANDBETWEEN(1,500))</f>
        <v>0.073625</v>
      </c>
      <c r="AL178" s="47">
        <f t="array" ref="AL178">INDEX('Load Time'!$B$4:$B$503,RANDBETWEEN(1,500))</f>
        <v>0.06411</v>
      </c>
      <c r="AM178" s="47">
        <f t="array" ref="AM178">INDEX('Load Time'!$B$4:$B$503,RANDBETWEEN(1,500))</f>
        <v>0.058291</v>
      </c>
      <c r="AN178" s="47">
        <f t="array" ref="AN178">INDEX('Load Time'!$B$4:$B$503,RANDBETWEEN(1,500))</f>
        <v>0.073746</v>
      </c>
      <c r="AO178" s="47">
        <f t="array" ref="AO178">INDEX('Load Time'!$B$4:$B$503,RANDBETWEEN(1,500))</f>
        <v>0.080372</v>
      </c>
      <c r="AP178" s="47">
        <f t="array" ref="AP178">INDEX('Load Time'!$B$4:$B$503,RANDBETWEEN(1,500))</f>
        <v>0.078287</v>
      </c>
      <c r="AQ178" s="47">
        <f t="array" ref="AQ178">INDEX('Load Time'!$B$4:$B$503,RANDBETWEEN(1,500))</f>
        <v>0.072272</v>
      </c>
      <c r="AR178" s="47">
        <f t="array" ref="AR178">INDEX('Load Time'!$B$4:$B$503,RANDBETWEEN(1,500))</f>
        <v>0.075377</v>
      </c>
      <c r="AS178" s="47">
        <f t="array" ref="AS178">INDEX('Load Time'!$B$4:$B$503,RANDBETWEEN(1,500))</f>
        <v>0.071131</v>
      </c>
      <c r="AT178" s="47">
        <f t="array" ref="AT178">INDEX('Load Time'!$B$4:$B$503,RANDBETWEEN(1,500))</f>
        <v>0.08488</v>
      </c>
      <c r="AU178" s="47">
        <f t="array" ref="AU178">INDEX('Load Time'!$B$4:$B$503,RANDBETWEEN(1,500))</f>
        <v>0.08599</v>
      </c>
      <c r="AV178" s="47">
        <f t="array" ref="AV178">INDEX('Load Time'!$B$4:$B$503,RANDBETWEEN(1,500))</f>
        <v>0.079006</v>
      </c>
      <c r="AW178" s="47">
        <f t="array" ref="AW178">INDEX('Load Time'!$B$4:$B$503,RANDBETWEEN(1,500))</f>
        <v>0.05971</v>
      </c>
      <c r="AX178" s="47">
        <f t="array" ref="AX178">INDEX('Load Time'!$B$4:$B$503,RANDBETWEEN(1,500))</f>
        <v>0.085027</v>
      </c>
      <c r="AY178" s="47">
        <f t="array" ref="AY178">INDEX('Load Time'!$B$4:$B$503,RANDBETWEEN(1,500))</f>
        <v>0.070443</v>
      </c>
      <c r="AZ178" s="47">
        <f t="array" ref="AZ178">INDEX('Load Time'!$B$4:$B$503,RANDBETWEEN(1,500))</f>
        <v>0.057337</v>
      </c>
      <c r="BA178" s="47">
        <f t="array" ref="BA178">INDEX('Load Time'!$B$4:$B$503,RANDBETWEEN(1,500))</f>
        <v>0.070331</v>
      </c>
      <c r="BB178" s="47">
        <f t="array" ref="BB178">INDEX('Load Time'!$B$4:$B$503,RANDBETWEEN(1,500))</f>
        <v>0.065995</v>
      </c>
      <c r="BC178" s="47">
        <f t="array" ref="BC178">INDEX('Load Time'!$B$4:$B$503,RANDBETWEEN(1,500))</f>
        <v>0.07962</v>
      </c>
      <c r="BD178" s="47">
        <f t="array" ref="BD178">INDEX('Load Time'!$B$4:$B$503,RANDBETWEEN(1,500))</f>
        <v>0.065741</v>
      </c>
      <c r="BE178" s="47">
        <f t="array" ref="BE178">INDEX('Load Time'!$B$4:$B$503,RANDBETWEEN(1,500))</f>
        <v>0.077054</v>
      </c>
      <c r="BF178" s="47">
        <f t="array" ref="BF178">INDEX('Load Time'!$B$4:$B$503,RANDBETWEEN(1,500))</f>
        <v>0.07701</v>
      </c>
      <c r="BG178" s="47">
        <f t="array" ref="BG178">INDEX('Load Time'!$B$4:$B$503,RANDBETWEEN(1,500))</f>
        <v>0.082422</v>
      </c>
      <c r="BH178" s="47">
        <f t="array" ref="BH178">INDEX('Load Time'!$B$4:$B$503,RANDBETWEEN(1,500))</f>
        <v>0.081098</v>
      </c>
      <c r="BI178" s="47">
        <f t="array" ref="BI178">INDEX('Load Time'!$B$4:$B$503,RANDBETWEEN(1,500))</f>
        <v>0.070927</v>
      </c>
      <c r="BJ178" s="47">
        <f t="array" ref="BJ178">INDEX('Load Time'!$B$4:$B$503,RANDBETWEEN(1,500))</f>
        <v>0.076031</v>
      </c>
      <c r="BK178" s="47">
        <f t="array" ref="BK178">INDEX('Load Time'!$B$4:$B$503,RANDBETWEEN(1,500))</f>
        <v>0.06517</v>
      </c>
      <c r="BL178" s="47">
        <f t="array" ref="BL178">INDEX('Load Time'!$B$4:$B$503,RANDBETWEEN(1,500))</f>
        <v>0.067509</v>
      </c>
      <c r="BM178" s="47">
        <f t="array" ref="BM178">INDEX('Load Time'!$B$4:$B$503,RANDBETWEEN(1,500))</f>
        <v>0.061759</v>
      </c>
      <c r="BN178" s="47">
        <f t="array" ref="BN178">INDEX('Load Time'!$B$4:$B$503,RANDBETWEEN(1,500))</f>
        <v>0.075427</v>
      </c>
      <c r="BO178" s="47">
        <f t="array" ref="BO178">INDEX('Load Time'!$B$4:$B$503,RANDBETWEEN(1,500))</f>
        <v>0.078123</v>
      </c>
      <c r="BP178" s="47">
        <f t="array" ref="BP178">INDEX('Load Time'!$B$4:$B$503,RANDBETWEEN(1,500))</f>
        <v>0.079732</v>
      </c>
      <c r="BQ178" s="47">
        <f t="array" ref="BQ178">INDEX('Load Time'!$B$4:$B$503,RANDBETWEEN(1,500))</f>
        <v>0.082394</v>
      </c>
      <c r="BR178" s="47">
        <f t="array" ref="BR178">INDEX('Load Time'!$B$4:$B$503,RANDBETWEEN(1,500))</f>
        <v>0.067473</v>
      </c>
      <c r="BS178" s="47">
        <f t="array" ref="BS178">INDEX('Load Time'!$B$4:$B$503,RANDBETWEEN(1,500))</f>
        <v>0.060425</v>
      </c>
      <c r="BT178" s="47">
        <f t="array" ref="BT178">INDEX('Load Time'!$B$4:$B$503,RANDBETWEEN(1,500))</f>
        <v>0.077471</v>
      </c>
      <c r="BU178" s="47">
        <f t="array" ref="BU178">INDEX('Load Time'!$B$4:$B$503,RANDBETWEEN(1,500))</f>
        <v>0.070331</v>
      </c>
      <c r="BV178" s="47">
        <f t="array" ref="BV178">INDEX('Load Time'!$B$4:$B$503,RANDBETWEEN(1,500))</f>
        <v>0.076201</v>
      </c>
      <c r="BW178" s="47">
        <f t="array" ref="BW178">INDEX('Load Time'!$B$4:$B$503,RANDBETWEEN(1,500))</f>
        <v>0.076031</v>
      </c>
      <c r="BX178" s="47">
        <f t="array" ref="BX178">INDEX('Load Time'!$B$4:$B$503,RANDBETWEEN(1,500))</f>
        <v>0.074902</v>
      </c>
      <c r="BY178" s="47">
        <f t="array" ref="BY178">INDEX('Load Time'!$B$4:$B$503,RANDBETWEEN(1,500))</f>
        <v>0.085866</v>
      </c>
      <c r="BZ178" s="47">
        <f t="array" ref="BZ178">INDEX('Load Time'!$B$4:$B$503,RANDBETWEEN(1,500))</f>
        <v>0.083348</v>
      </c>
      <c r="CA178" s="47">
        <f t="array" ref="CA178">INDEX('Load Time'!$B$4:$B$503,RANDBETWEEN(1,500))</f>
        <v>0.079076</v>
      </c>
      <c r="CB178" s="47">
        <f t="array" ref="CB178">INDEX('Load Time'!$B$4:$B$503,RANDBETWEEN(1,500))</f>
        <v>0.084207</v>
      </c>
      <c r="CC178" s="47">
        <f t="array" ref="CC178">INDEX('Load Time'!$B$4:$B$503,RANDBETWEEN(1,500))</f>
        <v>0.075782</v>
      </c>
      <c r="CD178" s="47">
        <f t="array" ref="CD178">INDEX('Load Time'!$B$4:$B$503,RANDBETWEEN(1,500))</f>
        <v>0.078646</v>
      </c>
      <c r="CE178" s="47">
        <f t="array" ref="CE178">INDEX('Load Time'!$B$4:$B$503,RANDBETWEEN(1,500))</f>
        <v>0.064557</v>
      </c>
      <c r="CF178" s="47">
        <f t="array" ref="CF178">INDEX('Load Time'!$B$4:$B$503,RANDBETWEEN(1,500))</f>
        <v>0.073551</v>
      </c>
      <c r="CG178" s="47">
        <f t="array" ref="CG178">INDEX('Load Time'!$B$4:$B$503,RANDBETWEEN(1,500))</f>
        <v>0.060879</v>
      </c>
      <c r="CH178" s="47">
        <f t="array" ref="CH178">INDEX('Load Time'!$B$4:$B$503,RANDBETWEEN(1,500))</f>
        <v>0.074418</v>
      </c>
      <c r="CI178" s="47">
        <f t="array" ref="CI178">INDEX('Load Time'!$B$4:$B$503,RANDBETWEEN(1,500))</f>
        <v>0.08123</v>
      </c>
      <c r="CJ178" s="47">
        <f t="array" ref="CJ178">INDEX('Load Time'!$B$4:$B$503,RANDBETWEEN(1,500))</f>
        <v>0.076807</v>
      </c>
      <c r="CK178" s="47">
        <f t="array" ref="CK178">INDEX('Load Time'!$B$4:$B$503,RANDBETWEEN(1,500))</f>
        <v>0.065741</v>
      </c>
      <c r="CL178" s="47">
        <f t="array" ref="CL178">INDEX('Load Time'!$B$4:$B$503,RANDBETWEEN(1,500))</f>
        <v>0.062524</v>
      </c>
      <c r="CM178" s="47">
        <f t="array" ref="CM178">INDEX('Load Time'!$B$4:$B$503,RANDBETWEEN(1,500))</f>
        <v>0.05868</v>
      </c>
      <c r="CN178" s="47">
        <f t="array" ref="CN178">INDEX('Load Time'!$B$4:$B$503,RANDBETWEEN(1,500))</f>
        <v>0.056248</v>
      </c>
      <c r="CO178" s="47">
        <f t="array" ref="CO178">INDEX('Load Time'!$B$4:$B$503,RANDBETWEEN(1,500))</f>
        <v>0.079732</v>
      </c>
      <c r="CP178" s="47">
        <f t="array" ref="CP178">INDEX('Load Time'!$B$4:$B$503,RANDBETWEEN(1,500))</f>
        <v>0.075476</v>
      </c>
      <c r="CQ178" s="47">
        <f t="array" ref="CQ178">INDEX('Load Time'!$B$4:$B$503,RANDBETWEEN(1,500))</f>
        <v>0.067456</v>
      </c>
      <c r="CR178" s="47">
        <f t="array" ref="CR178">INDEX('Load Time'!$B$4:$B$503,RANDBETWEEN(1,500))</f>
        <v>0.087507</v>
      </c>
      <c r="CS178" s="47">
        <f t="array" ref="CS178">INDEX('Load Time'!$B$4:$B$503,RANDBETWEEN(1,500))</f>
        <v>0.068943</v>
      </c>
      <c r="CT178" s="47">
        <f t="array" ref="CT178">INDEX('Load Time'!$B$4:$B$503,RANDBETWEEN(1,500))</f>
        <v>0.069809</v>
      </c>
      <c r="CU178" s="47">
        <f t="array" ref="CU178">INDEX('Load Time'!$B$4:$B$503,RANDBETWEEN(1,500))</f>
        <v>0.076232</v>
      </c>
      <c r="CV178" s="47">
        <f t="array" ref="CV178">INDEX('Load Time'!$B$4:$B$503,RANDBETWEEN(1,500))</f>
        <v>0.080995</v>
      </c>
      <c r="CW178" s="47">
        <f t="array" ref="CW178">INDEX('Load Time'!$B$4:$B$503,RANDBETWEEN(1,500))</f>
        <v>0.066361</v>
      </c>
      <c r="CX178" s="47">
        <f t="array" ref="CX178">INDEX('Load Time'!$B$4:$B$503,RANDBETWEEN(1,500))</f>
        <v>0.077471</v>
      </c>
      <c r="CY178" s="47">
        <f t="array" ref="CY178">INDEX('Load Time'!$B$4:$B$503,RANDBETWEEN(1,500))</f>
        <v>0.080467</v>
      </c>
      <c r="CZ178" s="47">
        <f t="array" ref="CZ178">INDEX('Load Time'!$B$4:$B$503,RANDBETWEEN(1,500))</f>
        <v>0.076178</v>
      </c>
    </row>
    <row r="179">
      <c r="B179" s="47">
        <f t="array" ref="B179">INDEX('Load Time'!$B$4:$B$503,RANDBETWEEN(1,500))</f>
        <v>0.093892</v>
      </c>
      <c r="C179" s="47">
        <f t="array" ref="C179">INDEX('Load Time'!$B$4:$B$503,RANDBETWEEN(1,500))</f>
        <v>0.055625</v>
      </c>
      <c r="D179" s="47">
        <f t="array" ref="D179">INDEX('Load Time'!$B$4:$B$503,RANDBETWEEN(1,500))</f>
        <v>0.069115</v>
      </c>
      <c r="E179" s="47">
        <f t="array" ref="E179">INDEX('Load Time'!$B$4:$B$503,RANDBETWEEN(1,500))</f>
        <v>0.06062</v>
      </c>
      <c r="F179" s="47">
        <f t="array" ref="F179">INDEX('Load Time'!$B$4:$B$503,RANDBETWEEN(1,500))</f>
        <v>0.06062</v>
      </c>
      <c r="G179" s="47">
        <f t="array" ref="G179">INDEX('Load Time'!$B$4:$B$503,RANDBETWEEN(1,500))</f>
        <v>0.084207</v>
      </c>
      <c r="H179" s="47">
        <f t="array" ref="H179">INDEX('Load Time'!$B$4:$B$503,RANDBETWEEN(1,500))</f>
        <v>0.07573</v>
      </c>
      <c r="I179" s="47">
        <f t="array" ref="I179">INDEX('Load Time'!$B$4:$B$503,RANDBETWEEN(1,500))</f>
        <v>0.073638</v>
      </c>
      <c r="J179" s="47">
        <f t="array" ref="J179">INDEX('Load Time'!$B$4:$B$503,RANDBETWEEN(1,500))</f>
        <v>0.067461</v>
      </c>
      <c r="K179" s="47">
        <f t="array" ref="K179">INDEX('Load Time'!$B$4:$B$503,RANDBETWEEN(1,500))</f>
        <v>0.075476</v>
      </c>
      <c r="L179" s="47">
        <f t="array" ref="L179">INDEX('Load Time'!$B$4:$B$503,RANDBETWEEN(1,500))</f>
        <v>0.068004</v>
      </c>
      <c r="M179" s="47">
        <f t="array" ref="M179">INDEX('Load Time'!$B$4:$B$503,RANDBETWEEN(1,500))</f>
        <v>0.07962</v>
      </c>
      <c r="N179" s="47">
        <f t="array" ref="N179">INDEX('Load Time'!$B$4:$B$503,RANDBETWEEN(1,500))</f>
        <v>0.055625</v>
      </c>
      <c r="O179" s="47">
        <f t="array" ref="O179">INDEX('Load Time'!$B$4:$B$503,RANDBETWEEN(1,500))</f>
        <v>0.075377</v>
      </c>
      <c r="P179" s="47">
        <f t="array" ref="P179">INDEX('Load Time'!$B$4:$B$503,RANDBETWEEN(1,500))</f>
        <v>0.074409</v>
      </c>
      <c r="Q179" s="47">
        <f t="array" ref="Q179">INDEX('Load Time'!$B$4:$B$503,RANDBETWEEN(1,500))</f>
        <v>0.071564</v>
      </c>
      <c r="R179" s="47">
        <f t="array" ref="R179">INDEX('Load Time'!$B$4:$B$503,RANDBETWEEN(1,500))</f>
        <v>0.061176</v>
      </c>
      <c r="S179" s="47">
        <f t="array" ref="S179">INDEX('Load Time'!$B$4:$B$503,RANDBETWEEN(1,500))</f>
        <v>0.067633</v>
      </c>
      <c r="T179" s="47">
        <f t="array" ref="T179">INDEX('Load Time'!$B$4:$B$503,RANDBETWEEN(1,500))</f>
        <v>0.082988</v>
      </c>
      <c r="U179" s="47">
        <f t="array" ref="U179">INDEX('Load Time'!$B$4:$B$503,RANDBETWEEN(1,500))</f>
        <v>0.07071</v>
      </c>
      <c r="V179" s="47">
        <f t="array" ref="V179">INDEX('Load Time'!$B$4:$B$503,RANDBETWEEN(1,500))</f>
        <v>0.063566</v>
      </c>
      <c r="W179" s="47">
        <f t="array" ref="W179">INDEX('Load Time'!$B$4:$B$503,RANDBETWEEN(1,500))</f>
        <v>0.071503</v>
      </c>
      <c r="X179" s="47">
        <f t="array" ref="X179">INDEX('Load Time'!$B$4:$B$503,RANDBETWEEN(1,500))</f>
        <v>0.077733</v>
      </c>
      <c r="Y179" s="47">
        <f t="array" ref="Y179">INDEX('Load Time'!$B$4:$B$503,RANDBETWEEN(1,500))</f>
        <v>0.08376</v>
      </c>
      <c r="Z179" s="47">
        <f t="array" ref="Z179">INDEX('Load Time'!$B$4:$B$503,RANDBETWEEN(1,500))</f>
        <v>0.082152</v>
      </c>
      <c r="AA179" s="47">
        <f t="array" ref="AA179">INDEX('Load Time'!$B$4:$B$503,RANDBETWEEN(1,500))</f>
        <v>0.076359</v>
      </c>
      <c r="AB179" s="47">
        <f t="array" ref="AB179">INDEX('Load Time'!$B$4:$B$503,RANDBETWEEN(1,500))</f>
        <v>0.081224</v>
      </c>
      <c r="AC179" s="47">
        <f t="array" ref="AC179">INDEX('Load Time'!$B$4:$B$503,RANDBETWEEN(1,500))</f>
        <v>0.074978</v>
      </c>
      <c r="AD179" s="47">
        <f t="array" ref="AD179">INDEX('Load Time'!$B$4:$B$503,RANDBETWEEN(1,500))</f>
        <v>0.07061</v>
      </c>
      <c r="AE179" s="47">
        <f t="array" ref="AE179">INDEX('Load Time'!$B$4:$B$503,RANDBETWEEN(1,500))</f>
        <v>0.094354</v>
      </c>
      <c r="AF179" s="47">
        <f t="array" ref="AF179">INDEX('Load Time'!$B$4:$B$503,RANDBETWEEN(1,500))</f>
        <v>0.06901</v>
      </c>
      <c r="AG179" s="47">
        <f t="array" ref="AG179">INDEX('Load Time'!$B$4:$B$503,RANDBETWEEN(1,500))</f>
        <v>0.050286</v>
      </c>
      <c r="AH179" s="47">
        <f t="array" ref="AH179">INDEX('Load Time'!$B$4:$B$503,RANDBETWEEN(1,500))</f>
        <v>0.069352</v>
      </c>
      <c r="AI179" s="47">
        <f t="array" ref="AI179">INDEX('Load Time'!$B$4:$B$503,RANDBETWEEN(1,500))</f>
        <v>0.077508</v>
      </c>
      <c r="AJ179" s="47">
        <f t="array" ref="AJ179">INDEX('Load Time'!$B$4:$B$503,RANDBETWEEN(1,500))</f>
        <v>0.076845</v>
      </c>
      <c r="AK179" s="47">
        <f t="array" ref="AK179">INDEX('Load Time'!$B$4:$B$503,RANDBETWEEN(1,500))</f>
        <v>0.077407</v>
      </c>
      <c r="AL179" s="47">
        <f t="array" ref="AL179">INDEX('Load Time'!$B$4:$B$503,RANDBETWEEN(1,500))</f>
        <v>0.067837</v>
      </c>
      <c r="AM179" s="47">
        <f t="array" ref="AM179">INDEX('Load Time'!$B$4:$B$503,RANDBETWEEN(1,500))</f>
        <v>0.081708</v>
      </c>
      <c r="AN179" s="47">
        <f t="array" ref="AN179">INDEX('Load Time'!$B$4:$B$503,RANDBETWEEN(1,500))</f>
        <v>0.06927</v>
      </c>
      <c r="AO179" s="47">
        <f t="array" ref="AO179">INDEX('Load Time'!$B$4:$B$503,RANDBETWEEN(1,500))</f>
        <v>0.078122</v>
      </c>
      <c r="AP179" s="47">
        <f t="array" ref="AP179">INDEX('Load Time'!$B$4:$B$503,RANDBETWEEN(1,500))</f>
        <v>0.062285</v>
      </c>
      <c r="AQ179" s="47">
        <f t="array" ref="AQ179">INDEX('Load Time'!$B$4:$B$503,RANDBETWEEN(1,500))</f>
        <v>0.070323</v>
      </c>
      <c r="AR179" s="47">
        <f t="array" ref="AR179">INDEX('Load Time'!$B$4:$B$503,RANDBETWEEN(1,500))</f>
        <v>0.06517</v>
      </c>
      <c r="AS179" s="47">
        <f t="array" ref="AS179">INDEX('Load Time'!$B$4:$B$503,RANDBETWEEN(1,500))</f>
        <v>0.075394</v>
      </c>
      <c r="AT179" s="47">
        <f t="array" ref="AT179">INDEX('Load Time'!$B$4:$B$503,RANDBETWEEN(1,500))</f>
        <v>0.059745</v>
      </c>
      <c r="AU179" s="47">
        <f t="array" ref="AU179">INDEX('Load Time'!$B$4:$B$503,RANDBETWEEN(1,500))</f>
        <v>0.061053</v>
      </c>
      <c r="AV179" s="47">
        <f t="array" ref="AV179">INDEX('Load Time'!$B$4:$B$503,RANDBETWEEN(1,500))</f>
        <v>0.077721</v>
      </c>
      <c r="AW179" s="47">
        <f t="array" ref="AW179">INDEX('Load Time'!$B$4:$B$503,RANDBETWEEN(1,500))</f>
        <v>0.075662</v>
      </c>
      <c r="AX179" s="47">
        <f t="array" ref="AX179">INDEX('Load Time'!$B$4:$B$503,RANDBETWEEN(1,500))</f>
        <v>0.059333</v>
      </c>
      <c r="AY179" s="47">
        <f t="array" ref="AY179">INDEX('Load Time'!$B$4:$B$503,RANDBETWEEN(1,500))</f>
        <v>0.080995</v>
      </c>
      <c r="AZ179" s="47">
        <f t="array" ref="AZ179">INDEX('Load Time'!$B$4:$B$503,RANDBETWEEN(1,500))</f>
        <v>0.094267</v>
      </c>
      <c r="BA179" s="47">
        <f t="array" ref="BA179">INDEX('Load Time'!$B$4:$B$503,RANDBETWEEN(1,500))</f>
        <v>0.073902</v>
      </c>
      <c r="BB179" s="47">
        <f t="array" ref="BB179">INDEX('Load Time'!$B$4:$B$503,RANDBETWEEN(1,500))</f>
        <v>0.059496</v>
      </c>
      <c r="BC179" s="47">
        <f t="array" ref="BC179">INDEX('Load Time'!$B$4:$B$503,RANDBETWEEN(1,500))</f>
        <v>0.0883</v>
      </c>
      <c r="BD179" s="47">
        <f t="array" ref="BD179">INDEX('Load Time'!$B$4:$B$503,RANDBETWEEN(1,500))</f>
        <v>0.060879</v>
      </c>
      <c r="BE179" s="47">
        <f t="array" ref="BE179">INDEX('Load Time'!$B$4:$B$503,RANDBETWEEN(1,500))</f>
        <v>0.065397</v>
      </c>
      <c r="BF179" s="47">
        <f t="array" ref="BF179">INDEX('Load Time'!$B$4:$B$503,RANDBETWEEN(1,500))</f>
        <v>0.066419</v>
      </c>
      <c r="BG179" s="47">
        <f t="array" ref="BG179">INDEX('Load Time'!$B$4:$B$503,RANDBETWEEN(1,500))</f>
        <v>0.063325</v>
      </c>
      <c r="BH179" s="47">
        <f t="array" ref="BH179">INDEX('Load Time'!$B$4:$B$503,RANDBETWEEN(1,500))</f>
        <v>0.07344</v>
      </c>
      <c r="BI179" s="47">
        <f t="array" ref="BI179">INDEX('Load Time'!$B$4:$B$503,RANDBETWEEN(1,500))</f>
        <v>0.064235</v>
      </c>
      <c r="BJ179" s="47">
        <f t="array" ref="BJ179">INDEX('Load Time'!$B$4:$B$503,RANDBETWEEN(1,500))</f>
        <v>0.083484</v>
      </c>
      <c r="BK179" s="47">
        <f t="array" ref="BK179">INDEX('Load Time'!$B$4:$B$503,RANDBETWEEN(1,500))</f>
        <v>0.083656</v>
      </c>
      <c r="BL179" s="47">
        <f t="array" ref="BL179">INDEX('Load Time'!$B$4:$B$503,RANDBETWEEN(1,500))</f>
        <v>0.067547</v>
      </c>
      <c r="BM179" s="47">
        <f t="array" ref="BM179">INDEX('Load Time'!$B$4:$B$503,RANDBETWEEN(1,500))</f>
        <v>0.069354</v>
      </c>
      <c r="BN179" s="47">
        <f t="array" ref="BN179">INDEX('Load Time'!$B$4:$B$503,RANDBETWEEN(1,500))</f>
        <v>0.073551</v>
      </c>
      <c r="BO179" s="47">
        <f t="array" ref="BO179">INDEX('Load Time'!$B$4:$B$503,RANDBETWEEN(1,500))</f>
        <v>0.06901</v>
      </c>
      <c r="BP179" s="47">
        <f t="array" ref="BP179">INDEX('Load Time'!$B$4:$B$503,RANDBETWEEN(1,500))</f>
        <v>0.076467</v>
      </c>
      <c r="BQ179" s="47">
        <f t="array" ref="BQ179">INDEX('Load Time'!$B$4:$B$503,RANDBETWEEN(1,500))</f>
        <v>0.066718</v>
      </c>
      <c r="BR179" s="47">
        <f t="array" ref="BR179">INDEX('Load Time'!$B$4:$B$503,RANDBETWEEN(1,500))</f>
        <v>0.089153</v>
      </c>
      <c r="BS179" s="47">
        <f t="array" ref="BS179">INDEX('Load Time'!$B$4:$B$503,RANDBETWEEN(1,500))</f>
        <v>0.071503</v>
      </c>
      <c r="BT179" s="47">
        <f t="array" ref="BT179">INDEX('Load Time'!$B$4:$B$503,RANDBETWEEN(1,500))</f>
        <v>0.079506</v>
      </c>
      <c r="BU179" s="47">
        <f t="array" ref="BU179">INDEX('Load Time'!$B$4:$B$503,RANDBETWEEN(1,500))</f>
        <v>0.080447</v>
      </c>
      <c r="BV179" s="47">
        <f t="array" ref="BV179">INDEX('Load Time'!$B$4:$B$503,RANDBETWEEN(1,500))</f>
        <v>0.083484</v>
      </c>
      <c r="BW179" s="47">
        <f t="array" ref="BW179">INDEX('Load Time'!$B$4:$B$503,RANDBETWEEN(1,500))</f>
        <v>0.063144</v>
      </c>
      <c r="BX179" s="47">
        <f t="array" ref="BX179">INDEX('Load Time'!$B$4:$B$503,RANDBETWEEN(1,500))</f>
        <v>0.074572</v>
      </c>
      <c r="BY179" s="47">
        <f t="array" ref="BY179">INDEX('Load Time'!$B$4:$B$503,RANDBETWEEN(1,500))</f>
        <v>0.07847</v>
      </c>
      <c r="BZ179" s="47">
        <f t="array" ref="BZ179">INDEX('Load Time'!$B$4:$B$503,RANDBETWEEN(1,500))</f>
        <v>0.085866</v>
      </c>
      <c r="CA179" s="47">
        <f t="array" ref="CA179">INDEX('Load Time'!$B$4:$B$503,RANDBETWEEN(1,500))</f>
        <v>0.071131</v>
      </c>
      <c r="CB179" s="47">
        <f t="array" ref="CB179">INDEX('Load Time'!$B$4:$B$503,RANDBETWEEN(1,500))</f>
        <v>0.062285</v>
      </c>
      <c r="CC179" s="47">
        <f t="array" ref="CC179">INDEX('Load Time'!$B$4:$B$503,RANDBETWEEN(1,500))</f>
        <v>0.080233</v>
      </c>
      <c r="CD179" s="47">
        <f t="array" ref="CD179">INDEX('Load Time'!$B$4:$B$503,RANDBETWEEN(1,500))</f>
        <v>0.067461</v>
      </c>
      <c r="CE179" s="47">
        <f t="array" ref="CE179">INDEX('Load Time'!$B$4:$B$503,RANDBETWEEN(1,500))</f>
        <v>0.056395</v>
      </c>
      <c r="CF179" s="47">
        <f t="array" ref="CF179">INDEX('Load Time'!$B$4:$B$503,RANDBETWEEN(1,500))</f>
        <v>0.060771</v>
      </c>
      <c r="CG179" s="47">
        <f t="array" ref="CG179">INDEX('Load Time'!$B$4:$B$503,RANDBETWEEN(1,500))</f>
        <v>0.068004</v>
      </c>
      <c r="CH179" s="47">
        <f t="array" ref="CH179">INDEX('Load Time'!$B$4:$B$503,RANDBETWEEN(1,500))</f>
        <v>0.076227</v>
      </c>
      <c r="CI179" s="47">
        <f t="array" ref="CI179">INDEX('Load Time'!$B$4:$B$503,RANDBETWEEN(1,500))</f>
        <v>0.072875</v>
      </c>
      <c r="CJ179" s="47">
        <f t="array" ref="CJ179">INDEX('Load Time'!$B$4:$B$503,RANDBETWEEN(1,500))</f>
        <v>0.074409</v>
      </c>
      <c r="CK179" s="47">
        <f t="array" ref="CK179">INDEX('Load Time'!$B$4:$B$503,RANDBETWEEN(1,500))</f>
        <v>0.05649</v>
      </c>
      <c r="CL179" s="47">
        <f t="array" ref="CL179">INDEX('Load Time'!$B$4:$B$503,RANDBETWEEN(1,500))</f>
        <v>0.070262</v>
      </c>
      <c r="CM179" s="47">
        <f t="array" ref="CM179">INDEX('Load Time'!$B$4:$B$503,RANDBETWEEN(1,500))</f>
        <v>0.088429</v>
      </c>
      <c r="CN179" s="47">
        <f t="array" ref="CN179">INDEX('Load Time'!$B$4:$B$503,RANDBETWEEN(1,500))</f>
        <v>0.077629</v>
      </c>
      <c r="CO179" s="47">
        <f t="array" ref="CO179">INDEX('Load Time'!$B$4:$B$503,RANDBETWEEN(1,500))</f>
        <v>0.079553</v>
      </c>
      <c r="CP179" s="47">
        <f t="array" ref="CP179">INDEX('Load Time'!$B$4:$B$503,RANDBETWEEN(1,500))</f>
        <v>0.074902</v>
      </c>
      <c r="CQ179" s="47">
        <f t="array" ref="CQ179">INDEX('Load Time'!$B$4:$B$503,RANDBETWEEN(1,500))</f>
        <v>0.074411</v>
      </c>
      <c r="CR179" s="47">
        <f t="array" ref="CR179">INDEX('Load Time'!$B$4:$B$503,RANDBETWEEN(1,500))</f>
        <v>0.064959</v>
      </c>
      <c r="CS179" s="47">
        <f t="array" ref="CS179">INDEX('Load Time'!$B$4:$B$503,RANDBETWEEN(1,500))</f>
        <v>0.065512</v>
      </c>
      <c r="CT179" s="47">
        <f t="array" ref="CT179">INDEX('Load Time'!$B$4:$B$503,RANDBETWEEN(1,500))</f>
        <v>0.076845</v>
      </c>
      <c r="CU179" s="47">
        <f t="array" ref="CU179">INDEX('Load Time'!$B$4:$B$503,RANDBETWEEN(1,500))</f>
        <v>0.06695</v>
      </c>
      <c r="CV179" s="47">
        <f t="array" ref="CV179">INDEX('Load Time'!$B$4:$B$503,RANDBETWEEN(1,500))</f>
        <v>0.082149</v>
      </c>
      <c r="CW179" s="47">
        <f t="array" ref="CW179">INDEX('Load Time'!$B$4:$B$503,RANDBETWEEN(1,500))</f>
        <v>0.062598</v>
      </c>
      <c r="CX179" s="47">
        <f t="array" ref="CX179">INDEX('Load Time'!$B$4:$B$503,RANDBETWEEN(1,500))</f>
        <v>0.065079</v>
      </c>
      <c r="CY179" s="47">
        <f t="array" ref="CY179">INDEX('Load Time'!$B$4:$B$503,RANDBETWEEN(1,500))</f>
        <v>0.066257</v>
      </c>
      <c r="CZ179" s="47">
        <f t="array" ref="CZ179">INDEX('Load Time'!$B$4:$B$503,RANDBETWEEN(1,500))</f>
        <v>0.062758</v>
      </c>
    </row>
    <row r="180">
      <c r="B180" s="47">
        <f t="array" ref="B180">INDEX('Load Time'!$B$4:$B$503,RANDBETWEEN(1,500))</f>
        <v>0.081898</v>
      </c>
      <c r="C180" s="47">
        <f t="array" ref="C180">INDEX('Load Time'!$B$4:$B$503,RANDBETWEEN(1,500))</f>
        <v>0.067509</v>
      </c>
      <c r="D180" s="47">
        <f t="array" ref="D180">INDEX('Load Time'!$B$4:$B$503,RANDBETWEEN(1,500))</f>
        <v>0.06592</v>
      </c>
      <c r="E180" s="47">
        <f t="array" ref="E180">INDEX('Load Time'!$B$4:$B$503,RANDBETWEEN(1,500))</f>
        <v>0.060771</v>
      </c>
      <c r="F180" s="47">
        <f t="array" ref="F180">INDEX('Load Time'!$B$4:$B$503,RANDBETWEEN(1,500))</f>
        <v>0.076848</v>
      </c>
      <c r="G180" s="47">
        <f t="array" ref="G180">INDEX('Load Time'!$B$4:$B$503,RANDBETWEEN(1,500))</f>
        <v>0.081224</v>
      </c>
      <c r="H180" s="47">
        <f t="array" ref="H180">INDEX('Load Time'!$B$4:$B$503,RANDBETWEEN(1,500))</f>
        <v>0.050286</v>
      </c>
      <c r="I180" s="47">
        <f t="array" ref="I180">INDEX('Load Time'!$B$4:$B$503,RANDBETWEEN(1,500))</f>
        <v>0.083278</v>
      </c>
      <c r="J180" s="47">
        <f t="array" ref="J180">INDEX('Load Time'!$B$4:$B$503,RANDBETWEEN(1,500))</f>
        <v>0.068004</v>
      </c>
      <c r="K180" s="47">
        <f t="array" ref="K180">INDEX('Load Time'!$B$4:$B$503,RANDBETWEEN(1,500))</f>
        <v>0.076853</v>
      </c>
      <c r="L180" s="47">
        <f t="array" ref="L180">INDEX('Load Time'!$B$4:$B$503,RANDBETWEEN(1,500))</f>
        <v>0.068558</v>
      </c>
      <c r="M180" s="47">
        <f t="array" ref="M180">INDEX('Load Time'!$B$4:$B$503,RANDBETWEEN(1,500))</f>
        <v>0.070324</v>
      </c>
      <c r="N180" s="47">
        <f t="array" ref="N180">INDEX('Load Time'!$B$4:$B$503,RANDBETWEEN(1,500))</f>
        <v>0.087696</v>
      </c>
      <c r="O180" s="47">
        <f t="array" ref="O180">INDEX('Load Time'!$B$4:$B$503,RANDBETWEEN(1,500))</f>
        <v>0.08118</v>
      </c>
      <c r="P180" s="47">
        <f t="array" ref="P180">INDEX('Load Time'!$B$4:$B$503,RANDBETWEEN(1,500))</f>
        <v>0.068152</v>
      </c>
      <c r="Q180" s="47">
        <f t="array" ref="Q180">INDEX('Load Time'!$B$4:$B$503,RANDBETWEEN(1,500))</f>
        <v>0.073619</v>
      </c>
      <c r="R180" s="47">
        <f t="array" ref="R180">INDEX('Load Time'!$B$4:$B$503,RANDBETWEEN(1,500))</f>
        <v>0.063311</v>
      </c>
      <c r="S180" s="47">
        <f t="array" ref="S180">INDEX('Load Time'!$B$4:$B$503,RANDBETWEEN(1,500))</f>
        <v>0.080204</v>
      </c>
      <c r="T180" s="47">
        <f t="array" ref="T180">INDEX('Load Time'!$B$4:$B$503,RANDBETWEEN(1,500))</f>
        <v>0.063812</v>
      </c>
      <c r="U180" s="47">
        <f t="array" ref="U180">INDEX('Load Time'!$B$4:$B$503,RANDBETWEEN(1,500))</f>
        <v>0.083656</v>
      </c>
      <c r="V180" s="47">
        <f t="array" ref="V180">INDEX('Load Time'!$B$4:$B$503,RANDBETWEEN(1,500))</f>
        <v>0.082988</v>
      </c>
      <c r="W180" s="47">
        <f t="array" ref="W180">INDEX('Load Time'!$B$4:$B$503,RANDBETWEEN(1,500))</f>
        <v>0.06921</v>
      </c>
      <c r="X180" s="47">
        <f t="array" ref="X180">INDEX('Load Time'!$B$4:$B$503,RANDBETWEEN(1,500))</f>
        <v>0.071337</v>
      </c>
      <c r="Y180" s="47">
        <f t="array" ref="Y180">INDEX('Load Time'!$B$4:$B$503,RANDBETWEEN(1,500))</f>
        <v>0.073701</v>
      </c>
      <c r="Z180" s="47">
        <f t="array" ref="Z180">INDEX('Load Time'!$B$4:$B$503,RANDBETWEEN(1,500))</f>
        <v>0.074444</v>
      </c>
      <c r="AA180" s="47">
        <f t="array" ref="AA180">INDEX('Load Time'!$B$4:$B$503,RANDBETWEEN(1,500))</f>
        <v>0.070256</v>
      </c>
      <c r="AB180" s="47">
        <f t="array" ref="AB180">INDEX('Load Time'!$B$4:$B$503,RANDBETWEEN(1,500))</f>
        <v>0.073822</v>
      </c>
      <c r="AC180" s="47">
        <f t="array" ref="AC180">INDEX('Load Time'!$B$4:$B$503,RANDBETWEEN(1,500))</f>
        <v>0.087171</v>
      </c>
      <c r="AD180" s="47">
        <f t="array" ref="AD180">INDEX('Load Time'!$B$4:$B$503,RANDBETWEEN(1,500))</f>
        <v>0.076464</v>
      </c>
      <c r="AE180" s="47">
        <f t="array" ref="AE180">INDEX('Load Time'!$B$4:$B$503,RANDBETWEEN(1,500))</f>
        <v>0.071121</v>
      </c>
      <c r="AF180" s="47">
        <f t="array" ref="AF180">INDEX('Load Time'!$B$4:$B$503,RANDBETWEEN(1,500))</f>
        <v>0.079732</v>
      </c>
      <c r="AG180" s="47">
        <f t="array" ref="AG180">INDEX('Load Time'!$B$4:$B$503,RANDBETWEEN(1,500))</f>
        <v>0.059663</v>
      </c>
      <c r="AH180" s="47">
        <f t="array" ref="AH180">INDEX('Load Time'!$B$4:$B$503,RANDBETWEEN(1,500))</f>
        <v>0.070066</v>
      </c>
      <c r="AI180" s="47">
        <f t="array" ref="AI180">INDEX('Load Time'!$B$4:$B$503,RANDBETWEEN(1,500))</f>
        <v>0.075476</v>
      </c>
      <c r="AJ180" s="47">
        <f t="array" ref="AJ180">INDEX('Load Time'!$B$4:$B$503,RANDBETWEEN(1,500))</f>
        <v>0.078325</v>
      </c>
      <c r="AK180" s="47">
        <f t="array" ref="AK180">INDEX('Load Time'!$B$4:$B$503,RANDBETWEEN(1,500))</f>
        <v>0.070948</v>
      </c>
      <c r="AL180" s="47">
        <f t="array" ref="AL180">INDEX('Load Time'!$B$4:$B$503,RANDBETWEEN(1,500))</f>
        <v>0.077377</v>
      </c>
      <c r="AM180" s="47">
        <f t="array" ref="AM180">INDEX('Load Time'!$B$4:$B$503,RANDBETWEEN(1,500))</f>
        <v>0.073209</v>
      </c>
      <c r="AN180" s="47">
        <f t="array" ref="AN180">INDEX('Load Time'!$B$4:$B$503,RANDBETWEEN(1,500))</f>
        <v>0.074087</v>
      </c>
      <c r="AO180" s="47">
        <f t="array" ref="AO180">INDEX('Load Time'!$B$4:$B$503,RANDBETWEEN(1,500))</f>
        <v>0.07344</v>
      </c>
      <c r="AP180" s="47">
        <f t="array" ref="AP180">INDEX('Load Time'!$B$4:$B$503,RANDBETWEEN(1,500))</f>
        <v>0.061678</v>
      </c>
      <c r="AQ180" s="47">
        <f t="array" ref="AQ180">INDEX('Load Time'!$B$4:$B$503,RANDBETWEEN(1,500))</f>
        <v>0.063144</v>
      </c>
      <c r="AR180" s="47">
        <f t="array" ref="AR180">INDEX('Load Time'!$B$4:$B$503,RANDBETWEEN(1,500))</f>
        <v>0.082394</v>
      </c>
      <c r="AS180" s="47">
        <f t="array" ref="AS180">INDEX('Load Time'!$B$4:$B$503,RANDBETWEEN(1,500))</f>
        <v>0.053111</v>
      </c>
      <c r="AT180" s="47">
        <f t="array" ref="AT180">INDEX('Load Time'!$B$4:$B$503,RANDBETWEEN(1,500))</f>
        <v>0.071065</v>
      </c>
      <c r="AU180" s="47">
        <f t="array" ref="AU180">INDEX('Load Time'!$B$4:$B$503,RANDBETWEEN(1,500))</f>
        <v>0.074184</v>
      </c>
      <c r="AV180" s="47">
        <f t="array" ref="AV180">INDEX('Load Time'!$B$4:$B$503,RANDBETWEEN(1,500))</f>
        <v>0.080376</v>
      </c>
      <c r="AW180" s="47">
        <f t="array" ref="AW180">INDEX('Load Time'!$B$4:$B$503,RANDBETWEEN(1,500))</f>
        <v>0.093892</v>
      </c>
      <c r="AX180" s="47">
        <f t="array" ref="AX180">INDEX('Load Time'!$B$4:$B$503,RANDBETWEEN(1,500))</f>
        <v>0.059995</v>
      </c>
      <c r="AY180" s="47">
        <f t="array" ref="AY180">INDEX('Load Time'!$B$4:$B$503,RANDBETWEEN(1,500))</f>
        <v>0.065512</v>
      </c>
      <c r="AZ180" s="47">
        <f t="array" ref="AZ180">INDEX('Load Time'!$B$4:$B$503,RANDBETWEEN(1,500))</f>
        <v>0.067819</v>
      </c>
      <c r="BA180" s="47">
        <f t="array" ref="BA180">INDEX('Load Time'!$B$4:$B$503,RANDBETWEEN(1,500))</f>
        <v>0.065995</v>
      </c>
      <c r="BB180" s="47">
        <f t="array" ref="BB180">INDEX('Load Time'!$B$4:$B$503,RANDBETWEEN(1,500))</f>
        <v>0.085288</v>
      </c>
      <c r="BC180" s="47">
        <f t="array" ref="BC180">INDEX('Load Time'!$B$4:$B$503,RANDBETWEEN(1,500))</f>
        <v>0.089765</v>
      </c>
      <c r="BD180" s="47">
        <f t="array" ref="BD180">INDEX('Load Time'!$B$4:$B$503,RANDBETWEEN(1,500))</f>
        <v>0.075136</v>
      </c>
      <c r="BE180" s="47">
        <f t="array" ref="BE180">INDEX('Load Time'!$B$4:$B$503,RANDBETWEEN(1,500))</f>
        <v>0.068059</v>
      </c>
      <c r="BF180" s="47">
        <f t="array" ref="BF180">INDEX('Load Time'!$B$4:$B$503,RANDBETWEEN(1,500))</f>
        <v>0.057434</v>
      </c>
      <c r="BG180" s="47">
        <f t="array" ref="BG180">INDEX('Load Time'!$B$4:$B$503,RANDBETWEEN(1,500))</f>
        <v>0.083225</v>
      </c>
      <c r="BH180" s="47">
        <f t="array" ref="BH180">INDEX('Load Time'!$B$4:$B$503,RANDBETWEEN(1,500))</f>
        <v>0.064793</v>
      </c>
      <c r="BI180" s="47">
        <f t="array" ref="BI180">INDEX('Load Time'!$B$4:$B$503,RANDBETWEEN(1,500))</f>
        <v>0.078351</v>
      </c>
      <c r="BJ180" s="47">
        <f t="array" ref="BJ180">INDEX('Load Time'!$B$4:$B$503,RANDBETWEEN(1,500))</f>
        <v>0.076232</v>
      </c>
      <c r="BK180" s="47">
        <f t="array" ref="BK180">INDEX('Load Time'!$B$4:$B$503,RANDBETWEEN(1,500))</f>
        <v>0.076084</v>
      </c>
      <c r="BL180" s="47">
        <f t="array" ref="BL180">INDEX('Load Time'!$B$4:$B$503,RANDBETWEEN(1,500))</f>
        <v>0.0794</v>
      </c>
      <c r="BM180" s="47">
        <f t="array" ref="BM180">INDEX('Load Time'!$B$4:$B$503,RANDBETWEEN(1,500))</f>
        <v>0.071933</v>
      </c>
      <c r="BN180" s="47">
        <f t="array" ref="BN180">INDEX('Load Time'!$B$4:$B$503,RANDBETWEEN(1,500))</f>
        <v>0.056356</v>
      </c>
      <c r="BO180" s="47">
        <f t="array" ref="BO180">INDEX('Load Time'!$B$4:$B$503,RANDBETWEEN(1,500))</f>
        <v>0.067695</v>
      </c>
      <c r="BP180" s="47">
        <f t="array" ref="BP180">INDEX('Load Time'!$B$4:$B$503,RANDBETWEEN(1,500))</f>
        <v>0.079952</v>
      </c>
      <c r="BQ180" s="47">
        <f t="array" ref="BQ180">INDEX('Load Time'!$B$4:$B$503,RANDBETWEEN(1,500))</f>
        <v>0.071131</v>
      </c>
      <c r="BR180" s="47">
        <f t="array" ref="BR180">INDEX('Load Time'!$B$4:$B$503,RANDBETWEEN(1,500))</f>
        <v>0.071833</v>
      </c>
      <c r="BS180" s="47">
        <f t="array" ref="BS180">INDEX('Load Time'!$B$4:$B$503,RANDBETWEEN(1,500))</f>
        <v>0.06467</v>
      </c>
      <c r="BT180" s="47">
        <f t="array" ref="BT180">INDEX('Load Time'!$B$4:$B$503,RANDBETWEEN(1,500))</f>
        <v>0.060971</v>
      </c>
      <c r="BU180" s="47">
        <f t="array" ref="BU180">INDEX('Load Time'!$B$4:$B$503,RANDBETWEEN(1,500))</f>
        <v>0.070275</v>
      </c>
      <c r="BV180" s="47">
        <f t="array" ref="BV180">INDEX('Load Time'!$B$4:$B$503,RANDBETWEEN(1,500))</f>
        <v>0.083741</v>
      </c>
      <c r="BW180" s="47">
        <f t="array" ref="BW180">INDEX('Load Time'!$B$4:$B$503,RANDBETWEEN(1,500))</f>
        <v>0.069143</v>
      </c>
      <c r="BX180" s="47">
        <f t="array" ref="BX180">INDEX('Load Time'!$B$4:$B$503,RANDBETWEEN(1,500))</f>
        <v>0.060971</v>
      </c>
      <c r="BY180" s="47">
        <f t="array" ref="BY180">INDEX('Load Time'!$B$4:$B$503,RANDBETWEEN(1,500))</f>
        <v>0.072227</v>
      </c>
      <c r="BZ180" s="47">
        <f t="array" ref="BZ180">INDEX('Load Time'!$B$4:$B$503,RANDBETWEEN(1,500))</f>
        <v>0.086203</v>
      </c>
      <c r="CA180" s="47">
        <f t="array" ref="CA180">INDEX('Load Time'!$B$4:$B$503,RANDBETWEEN(1,500))</f>
        <v>0.082762</v>
      </c>
      <c r="CB180" s="47">
        <f t="array" ref="CB180">INDEX('Load Time'!$B$4:$B$503,RANDBETWEEN(1,500))</f>
        <v>0.084935</v>
      </c>
      <c r="CC180" s="47">
        <f t="array" ref="CC180">INDEX('Load Time'!$B$4:$B$503,RANDBETWEEN(1,500))</f>
        <v>0.06592</v>
      </c>
      <c r="CD180" s="47">
        <f t="array" ref="CD180">INDEX('Load Time'!$B$4:$B$503,RANDBETWEEN(1,500))</f>
        <v>0.068152</v>
      </c>
      <c r="CE180" s="47">
        <f t="array" ref="CE180">INDEX('Load Time'!$B$4:$B$503,RANDBETWEEN(1,500))</f>
        <v>0.068963</v>
      </c>
      <c r="CF180" s="47">
        <f t="array" ref="CF180">INDEX('Load Time'!$B$4:$B$503,RANDBETWEEN(1,500))</f>
        <v>0.076845</v>
      </c>
      <c r="CG180" s="47">
        <f t="array" ref="CG180">INDEX('Load Time'!$B$4:$B$503,RANDBETWEEN(1,500))</f>
        <v>0.094354</v>
      </c>
      <c r="CH180" s="47">
        <f t="array" ref="CH180">INDEX('Load Time'!$B$4:$B$503,RANDBETWEEN(1,500))</f>
        <v>0.069809</v>
      </c>
      <c r="CI180" s="47">
        <f t="array" ref="CI180">INDEX('Load Time'!$B$4:$B$503,RANDBETWEEN(1,500))</f>
        <v>0.077056</v>
      </c>
      <c r="CJ180" s="47">
        <f t="array" ref="CJ180">INDEX('Load Time'!$B$4:$B$503,RANDBETWEEN(1,500))</f>
        <v>0.070927</v>
      </c>
      <c r="CK180" s="47">
        <f t="array" ref="CK180">INDEX('Load Time'!$B$4:$B$503,RANDBETWEEN(1,500))</f>
        <v>0.08917</v>
      </c>
      <c r="CL180" s="47">
        <f t="array" ref="CL180">INDEX('Load Time'!$B$4:$B$503,RANDBETWEEN(1,500))</f>
        <v>0.073619</v>
      </c>
      <c r="CM180" s="47">
        <f t="array" ref="CM180">INDEX('Load Time'!$B$4:$B$503,RANDBETWEEN(1,500))</f>
        <v>0.077056</v>
      </c>
      <c r="CN180" s="47">
        <f t="array" ref="CN180">INDEX('Load Time'!$B$4:$B$503,RANDBETWEEN(1,500))</f>
        <v>0.085288</v>
      </c>
      <c r="CO180" s="47">
        <f t="array" ref="CO180">INDEX('Load Time'!$B$4:$B$503,RANDBETWEEN(1,500))</f>
        <v>0.066048</v>
      </c>
      <c r="CP180" s="47">
        <f t="array" ref="CP180">INDEX('Load Time'!$B$4:$B$503,RANDBETWEEN(1,500))</f>
        <v>0.078758</v>
      </c>
      <c r="CQ180" s="47">
        <f t="array" ref="CQ180">INDEX('Load Time'!$B$4:$B$503,RANDBETWEEN(1,500))</f>
        <v>0.058439</v>
      </c>
      <c r="CR180" s="47">
        <f t="array" ref="CR180">INDEX('Load Time'!$B$4:$B$503,RANDBETWEEN(1,500))</f>
        <v>0.060879</v>
      </c>
      <c r="CS180" s="47">
        <f t="array" ref="CS180">INDEX('Load Time'!$B$4:$B$503,RANDBETWEEN(1,500))</f>
        <v>0.078758</v>
      </c>
      <c r="CT180" s="47">
        <f t="array" ref="CT180">INDEX('Load Time'!$B$4:$B$503,RANDBETWEEN(1,500))</f>
        <v>0.073902</v>
      </c>
      <c r="CU180" s="47">
        <f t="array" ref="CU180">INDEX('Load Time'!$B$4:$B$503,RANDBETWEEN(1,500))</f>
        <v>0.07082</v>
      </c>
      <c r="CV180" s="47">
        <f t="array" ref="CV180">INDEX('Load Time'!$B$4:$B$503,RANDBETWEEN(1,500))</f>
        <v>0.064465</v>
      </c>
      <c r="CW180" s="47">
        <f t="array" ref="CW180">INDEX('Load Time'!$B$4:$B$503,RANDBETWEEN(1,500))</f>
        <v>0.071785</v>
      </c>
      <c r="CX180" s="47">
        <f t="array" ref="CX180">INDEX('Load Time'!$B$4:$B$503,RANDBETWEEN(1,500))</f>
        <v>0.074902</v>
      </c>
      <c r="CY180" s="47">
        <f t="array" ref="CY180">INDEX('Load Time'!$B$4:$B$503,RANDBETWEEN(1,500))</f>
        <v>0.082152</v>
      </c>
      <c r="CZ180" s="47">
        <f t="array" ref="CZ180">INDEX('Load Time'!$B$4:$B$503,RANDBETWEEN(1,500))</f>
        <v>0.076419</v>
      </c>
    </row>
    <row r="181">
      <c r="B181" s="47">
        <f t="array" ref="B181">INDEX('Load Time'!$B$4:$B$503,RANDBETWEEN(1,500))</f>
        <v>0.077471</v>
      </c>
      <c r="C181" s="47">
        <f t="array" ref="C181">INDEX('Load Time'!$B$4:$B$503,RANDBETWEEN(1,500))</f>
        <v>0.063258</v>
      </c>
      <c r="D181" s="47">
        <f t="array" ref="D181">INDEX('Load Time'!$B$4:$B$503,RANDBETWEEN(1,500))</f>
        <v>0.077125</v>
      </c>
      <c r="E181" s="47">
        <f t="array" ref="E181">INDEX('Load Time'!$B$4:$B$503,RANDBETWEEN(1,500))</f>
        <v>0.078677</v>
      </c>
      <c r="F181" s="47">
        <f t="array" ref="F181">INDEX('Load Time'!$B$4:$B$503,RANDBETWEEN(1,500))</f>
        <v>0.089765</v>
      </c>
      <c r="G181" s="47">
        <f t="array" ref="G181">INDEX('Load Time'!$B$4:$B$503,RANDBETWEEN(1,500))</f>
        <v>0.059943</v>
      </c>
      <c r="H181" s="47">
        <f t="array" ref="H181">INDEX('Load Time'!$B$4:$B$503,RANDBETWEEN(1,500))</f>
        <v>0.075394</v>
      </c>
      <c r="I181" s="47">
        <f t="array" ref="I181">INDEX('Load Time'!$B$4:$B$503,RANDBETWEEN(1,500))</f>
        <v>0.070502</v>
      </c>
      <c r="J181" s="47">
        <f t="array" ref="J181">INDEX('Load Time'!$B$4:$B$503,RANDBETWEEN(1,500))</f>
        <v>0.058291</v>
      </c>
      <c r="K181" s="47">
        <f t="array" ref="K181">INDEX('Load Time'!$B$4:$B$503,RANDBETWEEN(1,500))</f>
        <v>0.093721</v>
      </c>
      <c r="L181" s="47">
        <f t="array" ref="L181">INDEX('Load Time'!$B$4:$B$503,RANDBETWEEN(1,500))</f>
        <v>0.091122</v>
      </c>
      <c r="M181" s="47">
        <f t="array" ref="M181">INDEX('Load Time'!$B$4:$B$503,RANDBETWEEN(1,500))</f>
        <v>0.074978</v>
      </c>
      <c r="N181" s="47">
        <f t="array" ref="N181">INDEX('Load Time'!$B$4:$B$503,RANDBETWEEN(1,500))</f>
        <v>0.063311</v>
      </c>
      <c r="O181" s="47">
        <f t="array" ref="O181">INDEX('Load Time'!$B$4:$B$503,RANDBETWEEN(1,500))</f>
        <v>0.083484</v>
      </c>
      <c r="P181" s="47">
        <f t="array" ref="P181">INDEX('Load Time'!$B$4:$B$503,RANDBETWEEN(1,500))</f>
        <v>0.063071</v>
      </c>
      <c r="Q181" s="47">
        <f t="array" ref="Q181">INDEX('Load Time'!$B$4:$B$503,RANDBETWEEN(1,500))</f>
        <v>0.079513</v>
      </c>
      <c r="R181" s="47">
        <f t="array" ref="R181">INDEX('Load Time'!$B$4:$B$503,RANDBETWEEN(1,500))</f>
        <v>0.074087</v>
      </c>
      <c r="S181" s="47">
        <f t="array" ref="S181">INDEX('Load Time'!$B$4:$B$503,RANDBETWEEN(1,500))</f>
        <v>0.085027</v>
      </c>
      <c r="T181" s="47">
        <f t="array" ref="T181">INDEX('Load Time'!$B$4:$B$503,RANDBETWEEN(1,500))</f>
        <v>0.068477</v>
      </c>
      <c r="U181" s="47">
        <f t="array" ref="U181">INDEX('Load Time'!$B$4:$B$503,RANDBETWEEN(1,500))</f>
        <v>0.066143</v>
      </c>
      <c r="V181" s="47">
        <f t="array" ref="V181">INDEX('Load Time'!$B$4:$B$503,RANDBETWEEN(1,500))</f>
        <v>0.075402</v>
      </c>
      <c r="W181" s="47">
        <f t="array" ref="W181">INDEX('Load Time'!$B$4:$B$503,RANDBETWEEN(1,500))</f>
        <v>0.073822</v>
      </c>
      <c r="X181" s="47">
        <f t="array" ref="X181">INDEX('Load Time'!$B$4:$B$503,RANDBETWEEN(1,500))</f>
        <v>0.077407</v>
      </c>
      <c r="Y181" s="47">
        <f t="array" ref="Y181">INDEX('Load Time'!$B$4:$B$503,RANDBETWEEN(1,500))</f>
        <v>0.06467</v>
      </c>
      <c r="Z181" s="47">
        <f t="array" ref="Z181">INDEX('Load Time'!$B$4:$B$503,RANDBETWEEN(1,500))</f>
        <v>0.079006</v>
      </c>
      <c r="AA181" s="47">
        <f t="array" ref="AA181">INDEX('Load Time'!$B$4:$B$503,RANDBETWEEN(1,500))</f>
        <v>0.077054</v>
      </c>
      <c r="AB181" s="47">
        <f t="array" ref="AB181">INDEX('Load Time'!$B$4:$B$503,RANDBETWEEN(1,500))</f>
        <v>0.066613</v>
      </c>
      <c r="AC181" s="47">
        <f t="array" ref="AC181">INDEX('Load Time'!$B$4:$B$503,RANDBETWEEN(1,500))</f>
        <v>0.05094</v>
      </c>
      <c r="AD181" s="47">
        <f t="array" ref="AD181">INDEX('Load Time'!$B$4:$B$503,RANDBETWEEN(1,500))</f>
        <v>0.067515</v>
      </c>
      <c r="AE181" s="47">
        <f t="array" ref="AE181">INDEX('Load Time'!$B$4:$B$503,RANDBETWEEN(1,500))</f>
        <v>0.070314</v>
      </c>
      <c r="AF181" s="47">
        <f t="array" ref="AF181">INDEX('Load Time'!$B$4:$B$503,RANDBETWEEN(1,500))</f>
        <v>0.072002</v>
      </c>
      <c r="AG181" s="47">
        <f t="array" ref="AG181">INDEX('Load Time'!$B$4:$B$503,RANDBETWEEN(1,500))</f>
        <v>0.08599</v>
      </c>
      <c r="AH181" s="47">
        <f t="array" ref="AH181">INDEX('Load Time'!$B$4:$B$503,RANDBETWEEN(1,500))</f>
        <v>0.0883</v>
      </c>
      <c r="AI181" s="47">
        <f t="array" ref="AI181">INDEX('Load Time'!$B$4:$B$503,RANDBETWEEN(1,500))</f>
        <v>0.068059</v>
      </c>
      <c r="AJ181" s="47">
        <f t="array" ref="AJ181">INDEX('Load Time'!$B$4:$B$503,RANDBETWEEN(1,500))</f>
        <v>0.061176</v>
      </c>
      <c r="AK181" s="47">
        <f t="array" ref="AK181">INDEX('Load Time'!$B$4:$B$503,RANDBETWEEN(1,500))</f>
        <v>0.0778</v>
      </c>
      <c r="AL181" s="47">
        <f t="array" ref="AL181">INDEX('Load Time'!$B$4:$B$503,RANDBETWEEN(1,500))</f>
        <v>0.062758</v>
      </c>
      <c r="AM181" s="47">
        <f t="array" ref="AM181">INDEX('Load Time'!$B$4:$B$503,RANDBETWEEN(1,500))</f>
        <v>0.071429</v>
      </c>
      <c r="AN181" s="47">
        <f t="array" ref="AN181">INDEX('Load Time'!$B$4:$B$503,RANDBETWEEN(1,500))</f>
        <v>0.067219</v>
      </c>
      <c r="AO181" s="47">
        <f t="array" ref="AO181">INDEX('Load Time'!$B$4:$B$503,RANDBETWEEN(1,500))</f>
        <v>0.072931</v>
      </c>
      <c r="AP181" s="47">
        <f t="array" ref="AP181">INDEX('Load Time'!$B$4:$B$503,RANDBETWEEN(1,500))</f>
        <v>0.07685</v>
      </c>
      <c r="AQ181" s="47">
        <f t="array" ref="AQ181">INDEX('Load Time'!$B$4:$B$503,RANDBETWEEN(1,500))</f>
        <v>0.074289</v>
      </c>
      <c r="AR181" s="47">
        <f t="array" ref="AR181">INDEX('Load Time'!$B$4:$B$503,RANDBETWEEN(1,500))</f>
        <v>0.076232</v>
      </c>
      <c r="AS181" s="47">
        <f t="array" ref="AS181">INDEX('Load Time'!$B$4:$B$503,RANDBETWEEN(1,500))</f>
        <v>0.071612</v>
      </c>
      <c r="AT181" s="47">
        <f t="array" ref="AT181">INDEX('Load Time'!$B$4:$B$503,RANDBETWEEN(1,500))</f>
        <v>0.064959</v>
      </c>
      <c r="AU181" s="47">
        <f t="array" ref="AU181">INDEX('Load Time'!$B$4:$B$503,RANDBETWEEN(1,500))</f>
        <v>0.067219</v>
      </c>
      <c r="AV181" s="47">
        <f t="array" ref="AV181">INDEX('Load Time'!$B$4:$B$503,RANDBETWEEN(1,500))</f>
        <v>0.06517</v>
      </c>
      <c r="AW181" s="47">
        <f t="array" ref="AW181">INDEX('Load Time'!$B$4:$B$503,RANDBETWEEN(1,500))</f>
        <v>0.06062</v>
      </c>
      <c r="AX181" s="47">
        <f t="array" ref="AX181">INDEX('Load Time'!$B$4:$B$503,RANDBETWEEN(1,500))</f>
        <v>0.072875</v>
      </c>
      <c r="AY181" s="47">
        <f t="array" ref="AY181">INDEX('Load Time'!$B$4:$B$503,RANDBETWEEN(1,500))</f>
        <v>0.063853</v>
      </c>
      <c r="AZ181" s="47">
        <f t="array" ref="AZ181">INDEX('Load Time'!$B$4:$B$503,RANDBETWEEN(1,500))</f>
        <v>0.067931</v>
      </c>
      <c r="BA181" s="47">
        <f t="array" ref="BA181">INDEX('Load Time'!$B$4:$B$503,RANDBETWEEN(1,500))</f>
        <v>0.082817</v>
      </c>
      <c r="BB181" s="47">
        <f t="array" ref="BB181">INDEX('Load Time'!$B$4:$B$503,RANDBETWEEN(1,500))</f>
        <v>0.078287</v>
      </c>
      <c r="BC181" s="47">
        <f t="array" ref="BC181">INDEX('Load Time'!$B$4:$B$503,RANDBETWEEN(1,500))</f>
        <v>0.080204</v>
      </c>
      <c r="BD181" s="47">
        <f t="array" ref="BD181">INDEX('Load Time'!$B$4:$B$503,RANDBETWEEN(1,500))</f>
        <v>0.06283</v>
      </c>
      <c r="BE181" s="47">
        <f t="array" ref="BE181">INDEX('Load Time'!$B$4:$B$503,RANDBETWEEN(1,500))</f>
        <v>0.070275</v>
      </c>
      <c r="BF181" s="47">
        <f t="array" ref="BF181">INDEX('Load Time'!$B$4:$B$503,RANDBETWEEN(1,500))</f>
        <v>0.088797</v>
      </c>
      <c r="BG181" s="47">
        <f t="array" ref="BG181">INDEX('Load Time'!$B$4:$B$503,RANDBETWEEN(1,500))</f>
        <v>0.060088</v>
      </c>
      <c r="BH181" s="47">
        <f t="array" ref="BH181">INDEX('Load Time'!$B$4:$B$503,RANDBETWEEN(1,500))</f>
        <v>0.084702</v>
      </c>
      <c r="BI181" s="47">
        <f t="array" ref="BI181">INDEX('Load Time'!$B$4:$B$503,RANDBETWEEN(1,500))</f>
        <v>0.076464</v>
      </c>
      <c r="BJ181" s="47">
        <f t="array" ref="BJ181">INDEX('Load Time'!$B$4:$B$503,RANDBETWEEN(1,500))</f>
        <v>0.060971</v>
      </c>
      <c r="BK181" s="47">
        <f t="array" ref="BK181">INDEX('Load Time'!$B$4:$B$503,RANDBETWEEN(1,500))</f>
        <v>0.070686</v>
      </c>
      <c r="BL181" s="47">
        <f t="array" ref="BL181">INDEX('Load Time'!$B$4:$B$503,RANDBETWEEN(1,500))</f>
        <v>0.070948</v>
      </c>
      <c r="BM181" s="47">
        <f t="array" ref="BM181">INDEX('Load Time'!$B$4:$B$503,RANDBETWEEN(1,500))</f>
        <v>0.085866</v>
      </c>
      <c r="BN181" s="47">
        <f t="array" ref="BN181">INDEX('Load Time'!$B$4:$B$503,RANDBETWEEN(1,500))</f>
        <v>0.081941</v>
      </c>
      <c r="BO181" s="47">
        <f t="array" ref="BO181">INDEX('Load Time'!$B$4:$B$503,RANDBETWEEN(1,500))</f>
        <v>0.07701</v>
      </c>
      <c r="BP181" s="47">
        <f t="array" ref="BP181">INDEX('Load Time'!$B$4:$B$503,RANDBETWEEN(1,500))</f>
        <v>0.074184</v>
      </c>
      <c r="BQ181" s="47">
        <f t="array" ref="BQ181">INDEX('Load Time'!$B$4:$B$503,RANDBETWEEN(1,500))</f>
        <v>0.078349</v>
      </c>
      <c r="BR181" s="47">
        <f t="array" ref="BR181">INDEX('Load Time'!$B$4:$B$503,RANDBETWEEN(1,500))</f>
        <v>0.081782</v>
      </c>
      <c r="BS181" s="47">
        <f t="array" ref="BS181">INDEX('Load Time'!$B$4:$B$503,RANDBETWEEN(1,500))</f>
        <v>0.089078</v>
      </c>
      <c r="BT181" s="47">
        <f t="array" ref="BT181">INDEX('Load Time'!$B$4:$B$503,RANDBETWEEN(1,500))</f>
        <v>0.057337</v>
      </c>
      <c r="BU181" s="47">
        <f t="array" ref="BU181">INDEX('Load Time'!$B$4:$B$503,RANDBETWEEN(1,500))</f>
        <v>0.078677</v>
      </c>
      <c r="BV181" s="47">
        <f t="array" ref="BV181">INDEX('Load Time'!$B$4:$B$503,RANDBETWEEN(1,500))</f>
        <v>0.083969</v>
      </c>
      <c r="BW181" s="47">
        <f t="array" ref="BW181">INDEX('Load Time'!$B$4:$B$503,RANDBETWEEN(1,500))</f>
        <v>0.072436</v>
      </c>
      <c r="BX181" s="47">
        <f t="array" ref="BX181">INDEX('Load Time'!$B$4:$B$503,RANDBETWEEN(1,500))</f>
        <v>0.070106</v>
      </c>
      <c r="BY181" s="47">
        <f t="array" ref="BY181">INDEX('Load Time'!$B$4:$B$503,RANDBETWEEN(1,500))</f>
        <v>0.078287</v>
      </c>
      <c r="BZ181" s="47">
        <f t="array" ref="BZ181">INDEX('Load Time'!$B$4:$B$503,RANDBETWEEN(1,500))</f>
        <v>0.062524</v>
      </c>
      <c r="CA181" s="47">
        <f t="array" ref="CA181">INDEX('Load Time'!$B$4:$B$503,RANDBETWEEN(1,500))</f>
        <v>0.076227</v>
      </c>
      <c r="CB181" s="47">
        <f t="array" ref="CB181">INDEX('Load Time'!$B$4:$B$503,RANDBETWEEN(1,500))</f>
        <v>0.088923</v>
      </c>
      <c r="CC181" s="47">
        <f t="array" ref="CC181">INDEX('Load Time'!$B$4:$B$503,RANDBETWEEN(1,500))</f>
        <v>0.062323</v>
      </c>
      <c r="CD181" s="47">
        <f t="array" ref="CD181">INDEX('Load Time'!$B$4:$B$503,RANDBETWEEN(1,500))</f>
        <v>0.090032</v>
      </c>
      <c r="CE181" s="47">
        <f t="array" ref="CE181">INDEX('Load Time'!$B$4:$B$503,RANDBETWEEN(1,500))</f>
        <v>0.066718</v>
      </c>
      <c r="CF181" s="47">
        <f t="array" ref="CF181">INDEX('Load Time'!$B$4:$B$503,RANDBETWEEN(1,500))</f>
        <v>0.076534</v>
      </c>
      <c r="CG181" s="47">
        <f t="array" ref="CG181">INDEX('Load Time'!$B$4:$B$503,RANDBETWEEN(1,500))</f>
        <v>0.061053</v>
      </c>
      <c r="CH181" s="47">
        <f t="array" ref="CH181">INDEX('Load Time'!$B$4:$B$503,RANDBETWEEN(1,500))</f>
        <v>0.088579</v>
      </c>
      <c r="CI181" s="47">
        <f t="array" ref="CI181">INDEX('Load Time'!$B$4:$B$503,RANDBETWEEN(1,500))</f>
        <v>0.058291</v>
      </c>
      <c r="CJ181" s="47">
        <f t="array" ref="CJ181">INDEX('Load Time'!$B$4:$B$503,RANDBETWEEN(1,500))</f>
        <v>0.059416</v>
      </c>
      <c r="CK181" s="47">
        <f t="array" ref="CK181">INDEX('Load Time'!$B$4:$B$503,RANDBETWEEN(1,500))</f>
        <v>0.062598</v>
      </c>
      <c r="CL181" s="47">
        <f t="array" ref="CL181">INDEX('Load Time'!$B$4:$B$503,RANDBETWEEN(1,500))</f>
        <v>0.094267</v>
      </c>
      <c r="CM181" s="47">
        <f t="array" ref="CM181">INDEX('Load Time'!$B$4:$B$503,RANDBETWEEN(1,500))</f>
        <v>0.081157</v>
      </c>
      <c r="CN181" s="47">
        <f t="array" ref="CN181">INDEX('Load Time'!$B$4:$B$503,RANDBETWEEN(1,500))</f>
        <v>0.079244</v>
      </c>
      <c r="CO181" s="47">
        <f t="array" ref="CO181">INDEX('Load Time'!$B$4:$B$503,RANDBETWEEN(1,500))</f>
        <v>0.077004</v>
      </c>
      <c r="CP181" s="47">
        <f t="array" ref="CP181">INDEX('Load Time'!$B$4:$B$503,RANDBETWEEN(1,500))</f>
        <v>0.066419</v>
      </c>
      <c r="CQ181" s="47">
        <f t="array" ref="CQ181">INDEX('Load Time'!$B$4:$B$503,RANDBETWEEN(1,500))</f>
        <v>0.063853</v>
      </c>
      <c r="CR181" s="47">
        <f t="array" ref="CR181">INDEX('Load Time'!$B$4:$B$503,RANDBETWEEN(1,500))</f>
        <v>0.073209</v>
      </c>
      <c r="CS181" s="47">
        <f t="array" ref="CS181">INDEX('Load Time'!$B$4:$B$503,RANDBETWEEN(1,500))</f>
        <v>0.069809</v>
      </c>
      <c r="CT181" s="47">
        <f t="array" ref="CT181">INDEX('Load Time'!$B$4:$B$503,RANDBETWEEN(1,500))</f>
        <v>0.076312</v>
      </c>
      <c r="CU181" s="47">
        <f t="array" ref="CU181">INDEX('Load Time'!$B$4:$B$503,RANDBETWEEN(1,500))</f>
        <v>0.073773</v>
      </c>
      <c r="CV181" s="47">
        <f t="array" ref="CV181">INDEX('Load Time'!$B$4:$B$503,RANDBETWEEN(1,500))</f>
        <v>0.061678</v>
      </c>
      <c r="CW181" s="47">
        <f t="array" ref="CW181">INDEX('Load Time'!$B$4:$B$503,RANDBETWEEN(1,500))</f>
        <v>0.038168</v>
      </c>
      <c r="CX181" s="47">
        <f t="array" ref="CX181">INDEX('Load Time'!$B$4:$B$503,RANDBETWEEN(1,500))</f>
        <v>0.070034</v>
      </c>
      <c r="CY181" s="47">
        <f t="array" ref="CY181">INDEX('Load Time'!$B$4:$B$503,RANDBETWEEN(1,500))</f>
        <v>0.063144</v>
      </c>
      <c r="CZ181" s="47">
        <f t="array" ref="CZ181">INDEX('Load Time'!$B$4:$B$503,RANDBETWEEN(1,500))</f>
        <v>0.064793</v>
      </c>
    </row>
    <row r="182">
      <c r="B182" s="47">
        <f t="array" ref="B182">INDEX('Load Time'!$B$4:$B$503,RANDBETWEEN(1,500))</f>
        <v>0.074401</v>
      </c>
      <c r="C182" s="47">
        <f t="array" ref="C182">INDEX('Load Time'!$B$4:$B$503,RANDBETWEEN(1,500))</f>
        <v>0.070542</v>
      </c>
      <c r="D182" s="47">
        <f t="array" ref="D182">INDEX('Load Time'!$B$4:$B$503,RANDBETWEEN(1,500))</f>
        <v>0.062701</v>
      </c>
      <c r="E182" s="47">
        <f t="array" ref="E182">INDEX('Load Time'!$B$4:$B$503,RANDBETWEEN(1,500))</f>
        <v>0.063531</v>
      </c>
      <c r="F182" s="47">
        <f t="array" ref="F182">INDEX('Load Time'!$B$4:$B$503,RANDBETWEEN(1,500))</f>
        <v>0.078325</v>
      </c>
      <c r="G182" s="47">
        <f t="array" ref="G182">INDEX('Load Time'!$B$4:$B$503,RANDBETWEEN(1,500))</f>
        <v>0.088515</v>
      </c>
      <c r="H182" s="47">
        <f t="array" ref="H182">INDEX('Load Time'!$B$4:$B$503,RANDBETWEEN(1,500))</f>
        <v>0.076178</v>
      </c>
      <c r="I182" s="47">
        <f t="array" ref="I182">INDEX('Load Time'!$B$4:$B$503,RANDBETWEEN(1,500))</f>
        <v>0.071926</v>
      </c>
      <c r="J182" s="47">
        <f t="array" ref="J182">INDEX('Load Time'!$B$4:$B$503,RANDBETWEEN(1,500))</f>
        <v>0.068331</v>
      </c>
      <c r="K182" s="47">
        <f t="array" ref="K182">INDEX('Load Time'!$B$4:$B$503,RANDBETWEEN(1,500))</f>
        <v>0.083316</v>
      </c>
      <c r="L182" s="47">
        <f t="array" ref="L182">INDEX('Load Time'!$B$4:$B$503,RANDBETWEEN(1,500))</f>
        <v>0.088429</v>
      </c>
      <c r="M182" s="47">
        <f t="array" ref="M182">INDEX('Load Time'!$B$4:$B$503,RANDBETWEEN(1,500))</f>
        <v>0.090472</v>
      </c>
      <c r="N182" s="47">
        <f t="array" ref="N182">INDEX('Load Time'!$B$4:$B$503,RANDBETWEEN(1,500))</f>
        <v>0.07681</v>
      </c>
      <c r="O182" s="47">
        <f t="array" ref="O182">INDEX('Load Time'!$B$4:$B$503,RANDBETWEEN(1,500))</f>
        <v>0.068382</v>
      </c>
      <c r="P182" s="47">
        <f t="array" ref="P182">INDEX('Load Time'!$B$4:$B$503,RANDBETWEEN(1,500))</f>
        <v>0.068004</v>
      </c>
      <c r="Q182" s="47">
        <f t="array" ref="Q182">INDEX('Load Time'!$B$4:$B$503,RANDBETWEEN(1,500))</f>
        <v>0.087696</v>
      </c>
      <c r="R182" s="47">
        <f t="array" ref="R182">INDEX('Load Time'!$B$4:$B$503,RANDBETWEEN(1,500))</f>
        <v>0.070049</v>
      </c>
      <c r="S182" s="47">
        <f t="array" ref="S182">INDEX('Load Time'!$B$4:$B$503,RANDBETWEEN(1,500))</f>
        <v>0.070324</v>
      </c>
      <c r="T182" s="47">
        <f t="array" ref="T182">INDEX('Load Time'!$B$4:$B$503,RANDBETWEEN(1,500))</f>
        <v>0.072474</v>
      </c>
      <c r="U182" s="47">
        <f t="array" ref="U182">INDEX('Load Time'!$B$4:$B$503,RANDBETWEEN(1,500))</f>
        <v>0.074409</v>
      </c>
      <c r="V182" s="47">
        <f t="array" ref="V182">INDEX('Load Time'!$B$4:$B$503,RANDBETWEEN(1,500))</f>
        <v>0.063144</v>
      </c>
      <c r="W182" s="47">
        <f t="array" ref="W182">INDEX('Load Time'!$B$4:$B$503,RANDBETWEEN(1,500))</f>
        <v>0.082015</v>
      </c>
      <c r="X182" s="47">
        <f t="array" ref="X182">INDEX('Load Time'!$B$4:$B$503,RANDBETWEEN(1,500))</f>
        <v>0.062754</v>
      </c>
      <c r="Y182" s="47">
        <f t="array" ref="Y182">INDEX('Load Time'!$B$4:$B$503,RANDBETWEEN(1,500))</f>
        <v>0.073363</v>
      </c>
      <c r="Z182" s="47">
        <f t="array" ref="Z182">INDEX('Load Time'!$B$4:$B$503,RANDBETWEEN(1,500))</f>
        <v>0.063023</v>
      </c>
      <c r="AA182" s="47">
        <f t="array" ref="AA182">INDEX('Load Time'!$B$4:$B$503,RANDBETWEEN(1,500))</f>
        <v>0.081174</v>
      </c>
      <c r="AB182" s="47">
        <f t="array" ref="AB182">INDEX('Load Time'!$B$4:$B$503,RANDBETWEEN(1,500))</f>
        <v>0.071131</v>
      </c>
      <c r="AC182" s="47">
        <f t="array" ref="AC182">INDEX('Load Time'!$B$4:$B$503,RANDBETWEEN(1,500))</f>
        <v>0.069352</v>
      </c>
      <c r="AD182" s="47">
        <f t="array" ref="AD182">INDEX('Load Time'!$B$4:$B$503,RANDBETWEEN(1,500))</f>
        <v>0.067473</v>
      </c>
      <c r="AE182" s="47">
        <f t="array" ref="AE182">INDEX('Load Time'!$B$4:$B$503,RANDBETWEEN(1,500))</f>
        <v>0.066718</v>
      </c>
      <c r="AF182" s="47">
        <f t="array" ref="AF182">INDEX('Load Time'!$B$4:$B$503,RANDBETWEEN(1,500))</f>
        <v>0.069242</v>
      </c>
      <c r="AG182" s="47">
        <f t="array" ref="AG182">INDEX('Load Time'!$B$4:$B$503,RANDBETWEEN(1,500))</f>
        <v>0.073405</v>
      </c>
      <c r="AH182" s="47">
        <f t="array" ref="AH182">INDEX('Load Time'!$B$4:$B$503,RANDBETWEEN(1,500))</f>
        <v>0.076467</v>
      </c>
      <c r="AI182" s="47">
        <f t="array" ref="AI182">INDEX('Load Time'!$B$4:$B$503,RANDBETWEEN(1,500))</f>
        <v>0.075513</v>
      </c>
      <c r="AJ182" s="47">
        <f t="array" ref="AJ182">INDEX('Load Time'!$B$4:$B$503,RANDBETWEEN(1,500))</f>
        <v>0.070927</v>
      </c>
      <c r="AK182" s="47">
        <f t="array" ref="AK182">INDEX('Load Time'!$B$4:$B$503,RANDBETWEEN(1,500))</f>
        <v>0.072436</v>
      </c>
      <c r="AL182" s="47">
        <f t="array" ref="AL182">INDEX('Load Time'!$B$4:$B$503,RANDBETWEEN(1,500))</f>
        <v>0.062168</v>
      </c>
      <c r="AM182" s="47">
        <f t="array" ref="AM182">INDEX('Load Time'!$B$4:$B$503,RANDBETWEEN(1,500))</f>
        <v>0.061759</v>
      </c>
      <c r="AN182" s="47">
        <f t="array" ref="AN182">INDEX('Load Time'!$B$4:$B$503,RANDBETWEEN(1,500))</f>
        <v>0.064594</v>
      </c>
      <c r="AO182" s="47">
        <f t="array" ref="AO182">INDEX('Load Time'!$B$4:$B$503,RANDBETWEEN(1,500))</f>
        <v>0.079743</v>
      </c>
      <c r="AP182" s="47">
        <f t="array" ref="AP182">INDEX('Load Time'!$B$4:$B$503,RANDBETWEEN(1,500))</f>
        <v>0.075513</v>
      </c>
      <c r="AQ182" s="47">
        <f t="array" ref="AQ182">INDEX('Load Time'!$B$4:$B$503,RANDBETWEEN(1,500))</f>
        <v>0.066213</v>
      </c>
      <c r="AR182" s="47">
        <f t="array" ref="AR182">INDEX('Load Time'!$B$4:$B$503,RANDBETWEEN(1,500))</f>
        <v>0.060425</v>
      </c>
      <c r="AS182" s="47">
        <f t="array" ref="AS182">INDEX('Load Time'!$B$4:$B$503,RANDBETWEEN(1,500))</f>
        <v>0.083459</v>
      </c>
      <c r="AT182" s="47">
        <f t="array" ref="AT182">INDEX('Load Time'!$B$4:$B$503,RANDBETWEEN(1,500))</f>
        <v>0.059792</v>
      </c>
      <c r="AU182" s="47">
        <f t="array" ref="AU182">INDEX('Load Time'!$B$4:$B$503,RANDBETWEEN(1,500))</f>
        <v>0.080233</v>
      </c>
      <c r="AV182" s="47">
        <f t="array" ref="AV182">INDEX('Load Time'!$B$4:$B$503,RANDBETWEEN(1,500))</f>
        <v>0.067819</v>
      </c>
      <c r="AW182" s="47">
        <f t="array" ref="AW182">INDEX('Load Time'!$B$4:$B$503,RANDBETWEEN(1,500))</f>
        <v>0.066439</v>
      </c>
      <c r="AX182" s="47">
        <f t="array" ref="AX182">INDEX('Load Time'!$B$4:$B$503,RANDBETWEEN(1,500))</f>
        <v>0.075667</v>
      </c>
      <c r="AY182" s="47">
        <f t="array" ref="AY182">INDEX('Load Time'!$B$4:$B$503,RANDBETWEEN(1,500))</f>
        <v>0.075513</v>
      </c>
      <c r="AZ182" s="47">
        <f t="array" ref="AZ182">INDEX('Load Time'!$B$4:$B$503,RANDBETWEEN(1,500))</f>
        <v>0.073701</v>
      </c>
      <c r="BA182" s="47">
        <f t="array" ref="BA182">INDEX('Load Time'!$B$4:$B$503,RANDBETWEEN(1,500))</f>
        <v>0.065408</v>
      </c>
      <c r="BB182" s="47">
        <f t="array" ref="BB182">INDEX('Load Time'!$B$4:$B$503,RANDBETWEEN(1,500))</f>
        <v>0.072474</v>
      </c>
      <c r="BC182" s="47">
        <f t="array" ref="BC182">INDEX('Load Time'!$B$4:$B$503,RANDBETWEEN(1,500))</f>
        <v>0.078403</v>
      </c>
      <c r="BD182" s="47">
        <f t="array" ref="BD182">INDEX('Load Time'!$B$4:$B$503,RANDBETWEEN(1,500))</f>
        <v>0.064235</v>
      </c>
      <c r="BE182" s="47">
        <f t="array" ref="BE182">INDEX('Load Time'!$B$4:$B$503,RANDBETWEEN(1,500))</f>
        <v>0.083969</v>
      </c>
      <c r="BF182" s="47">
        <f t="array" ref="BF182">INDEX('Load Time'!$B$4:$B$503,RANDBETWEEN(1,500))</f>
        <v>0.069222</v>
      </c>
      <c r="BG182" s="47">
        <f t="array" ref="BG182">INDEX('Load Time'!$B$4:$B$503,RANDBETWEEN(1,500))</f>
        <v>0.073728</v>
      </c>
      <c r="BH182" s="47">
        <f t="array" ref="BH182">INDEX('Load Time'!$B$4:$B$503,RANDBETWEEN(1,500))</f>
        <v>0.082152</v>
      </c>
      <c r="BI182" s="47">
        <f t="array" ref="BI182">INDEX('Load Time'!$B$4:$B$503,RANDBETWEEN(1,500))</f>
        <v>0.089765</v>
      </c>
      <c r="BJ182" s="47">
        <f t="array" ref="BJ182">INDEX('Load Time'!$B$4:$B$503,RANDBETWEEN(1,500))</f>
        <v>0.084063</v>
      </c>
      <c r="BK182" s="47">
        <f t="array" ref="BK182">INDEX('Load Time'!$B$4:$B$503,RANDBETWEEN(1,500))</f>
        <v>0.073209</v>
      </c>
      <c r="BL182" s="47">
        <f t="array" ref="BL182">INDEX('Load Time'!$B$4:$B$503,RANDBETWEEN(1,500))</f>
        <v>0.076853</v>
      </c>
      <c r="BM182" s="47">
        <f t="array" ref="BM182">INDEX('Load Time'!$B$4:$B$503,RANDBETWEEN(1,500))</f>
        <v>0.078122</v>
      </c>
      <c r="BN182" s="47">
        <f t="array" ref="BN182">INDEX('Load Time'!$B$4:$B$503,RANDBETWEEN(1,500))</f>
        <v>0.077125</v>
      </c>
      <c r="BO182" s="47">
        <f t="array" ref="BO182">INDEX('Load Time'!$B$4:$B$503,RANDBETWEEN(1,500))</f>
        <v>0.038168</v>
      </c>
      <c r="BP182" s="47">
        <f t="array" ref="BP182">INDEX('Load Time'!$B$4:$B$503,RANDBETWEEN(1,500))</f>
        <v>0.063021</v>
      </c>
      <c r="BQ182" s="47">
        <f t="array" ref="BQ182">INDEX('Load Time'!$B$4:$B$503,RANDBETWEEN(1,500))</f>
        <v>0.084702</v>
      </c>
      <c r="BR182" s="47">
        <f t="array" ref="BR182">INDEX('Load Time'!$B$4:$B$503,RANDBETWEEN(1,500))</f>
        <v>0.072875</v>
      </c>
      <c r="BS182" s="47">
        <f t="array" ref="BS182">INDEX('Load Time'!$B$4:$B$503,RANDBETWEEN(1,500))</f>
        <v>0.059663</v>
      </c>
      <c r="BT182" s="47">
        <f t="array" ref="BT182">INDEX('Load Time'!$B$4:$B$503,RANDBETWEEN(1,500))</f>
        <v>0.094578</v>
      </c>
      <c r="BU182" s="47">
        <f t="array" ref="BU182">INDEX('Load Time'!$B$4:$B$503,RANDBETWEEN(1,500))</f>
        <v>0.08123</v>
      </c>
      <c r="BV182" s="47">
        <f t="array" ref="BV182">INDEX('Load Time'!$B$4:$B$503,RANDBETWEEN(1,500))</f>
        <v>0.077056</v>
      </c>
      <c r="BW182" s="47">
        <f t="array" ref="BW182">INDEX('Load Time'!$B$4:$B$503,RANDBETWEEN(1,500))</f>
        <v>0.06698</v>
      </c>
      <c r="BX182" s="47">
        <f t="array" ref="BX182">INDEX('Load Time'!$B$4:$B$503,RANDBETWEEN(1,500))</f>
        <v>0.078122</v>
      </c>
      <c r="BY182" s="47">
        <f t="array" ref="BY182">INDEX('Load Time'!$B$4:$B$503,RANDBETWEEN(1,500))</f>
        <v>0.079506</v>
      </c>
      <c r="BZ182" s="47">
        <f t="array" ref="BZ182">INDEX('Load Time'!$B$4:$B$503,RANDBETWEEN(1,500))</f>
        <v>0.067884</v>
      </c>
      <c r="CA182" s="47">
        <f t="array" ref="CA182">INDEX('Load Time'!$B$4:$B$503,RANDBETWEEN(1,500))</f>
        <v>0.062524</v>
      </c>
      <c r="CB182" s="47">
        <f t="array" ref="CB182">INDEX('Load Time'!$B$4:$B$503,RANDBETWEEN(1,500))</f>
        <v>0.080995</v>
      </c>
      <c r="CC182" s="47">
        <f t="array" ref="CC182">INDEX('Load Time'!$B$4:$B$503,RANDBETWEEN(1,500))</f>
        <v>0.067837</v>
      </c>
      <c r="CD182" s="47">
        <f t="array" ref="CD182">INDEX('Load Time'!$B$4:$B$503,RANDBETWEEN(1,500))</f>
        <v>0.081101</v>
      </c>
      <c r="CE182" s="47">
        <f t="array" ref="CE182">INDEX('Load Time'!$B$4:$B$503,RANDBETWEEN(1,500))</f>
        <v>0.069354</v>
      </c>
      <c r="CF182" s="47">
        <f t="array" ref="CF182">INDEX('Load Time'!$B$4:$B$503,RANDBETWEEN(1,500))</f>
        <v>0.089141</v>
      </c>
      <c r="CG182" s="47">
        <f t="array" ref="CG182">INDEX('Load Time'!$B$4:$B$503,RANDBETWEEN(1,500))</f>
        <v>0.076312</v>
      </c>
      <c r="CH182" s="47">
        <f t="array" ref="CH182">INDEX('Load Time'!$B$4:$B$503,RANDBETWEEN(1,500))</f>
        <v>0.068439</v>
      </c>
      <c r="CI182" s="47">
        <f t="array" ref="CI182">INDEX('Load Time'!$B$4:$B$503,RANDBETWEEN(1,500))</f>
        <v>0.06283</v>
      </c>
      <c r="CJ182" s="47">
        <f t="array" ref="CJ182">INDEX('Load Time'!$B$4:$B$503,RANDBETWEEN(1,500))</f>
        <v>0.066613</v>
      </c>
      <c r="CK182" s="47">
        <f t="array" ref="CK182">INDEX('Load Time'!$B$4:$B$503,RANDBETWEEN(1,500))</f>
        <v>0.088626</v>
      </c>
      <c r="CL182" s="47">
        <f t="array" ref="CL182">INDEX('Load Time'!$B$4:$B$503,RANDBETWEEN(1,500))</f>
        <v>0.066689</v>
      </c>
      <c r="CM182" s="47">
        <f t="array" ref="CM182">INDEX('Load Time'!$B$4:$B$503,RANDBETWEEN(1,500))</f>
        <v>0.090472</v>
      </c>
      <c r="CN182" s="47">
        <f t="array" ref="CN182">INDEX('Load Time'!$B$4:$B$503,RANDBETWEEN(1,500))</f>
        <v>0.067837</v>
      </c>
      <c r="CO182" s="47">
        <f t="array" ref="CO182">INDEX('Load Time'!$B$4:$B$503,RANDBETWEEN(1,500))</f>
        <v>0.073157</v>
      </c>
      <c r="CP182" s="47">
        <f t="array" ref="CP182">INDEX('Load Time'!$B$4:$B$503,RANDBETWEEN(1,500))</f>
        <v>0.06517</v>
      </c>
      <c r="CQ182" s="47">
        <f t="array" ref="CQ182">INDEX('Load Time'!$B$4:$B$503,RANDBETWEEN(1,500))</f>
        <v>0.074281</v>
      </c>
      <c r="CR182" s="47">
        <f t="array" ref="CR182">INDEX('Load Time'!$B$4:$B$503,RANDBETWEEN(1,500))</f>
        <v>0.077125</v>
      </c>
      <c r="CS182" s="47">
        <f t="array" ref="CS182">INDEX('Load Time'!$B$4:$B$503,RANDBETWEEN(1,500))</f>
        <v>0.071818</v>
      </c>
      <c r="CT182" s="47">
        <f t="array" ref="CT182">INDEX('Load Time'!$B$4:$B$503,RANDBETWEEN(1,500))</f>
        <v>0.072436</v>
      </c>
      <c r="CU182" s="47">
        <f t="array" ref="CU182">INDEX('Load Time'!$B$4:$B$503,RANDBETWEEN(1,500))</f>
        <v>0.070262</v>
      </c>
      <c r="CV182" s="47">
        <f t="array" ref="CV182">INDEX('Load Time'!$B$4:$B$503,RANDBETWEEN(1,500))</f>
        <v>0.056395</v>
      </c>
      <c r="CW182" s="47">
        <f t="array" ref="CW182">INDEX('Load Time'!$B$4:$B$503,RANDBETWEEN(1,500))</f>
        <v>0.06921</v>
      </c>
      <c r="CX182" s="47">
        <f t="array" ref="CX182">INDEX('Load Time'!$B$4:$B$503,RANDBETWEEN(1,500))</f>
        <v>0.080219</v>
      </c>
      <c r="CY182" s="47">
        <f t="array" ref="CY182">INDEX('Load Time'!$B$4:$B$503,RANDBETWEEN(1,500))</f>
        <v>0.060425</v>
      </c>
      <c r="CZ182" s="47">
        <f t="array" ref="CZ182">INDEX('Load Time'!$B$4:$B$503,RANDBETWEEN(1,500))</f>
        <v>0.07344</v>
      </c>
    </row>
    <row r="183">
      <c r="B183" s="47">
        <f t="array" ref="B183">INDEX('Load Time'!$B$4:$B$503,RANDBETWEEN(1,500))</f>
        <v>0.060088</v>
      </c>
      <c r="C183" s="47">
        <f t="array" ref="C183">INDEX('Load Time'!$B$4:$B$503,RANDBETWEEN(1,500))</f>
        <v>0.087378</v>
      </c>
      <c r="D183" s="47">
        <f t="array" ref="D183">INDEX('Load Time'!$B$4:$B$503,RANDBETWEEN(1,500))</f>
        <v>0.070313</v>
      </c>
      <c r="E183" s="47">
        <f t="array" ref="E183">INDEX('Load Time'!$B$4:$B$503,RANDBETWEEN(1,500))</f>
        <v>0.07046</v>
      </c>
      <c r="F183" s="47">
        <f t="array" ref="F183">INDEX('Load Time'!$B$4:$B$503,RANDBETWEEN(1,500))</f>
        <v>0.078349</v>
      </c>
      <c r="G183" s="47">
        <f t="array" ref="G183">INDEX('Load Time'!$B$4:$B$503,RANDBETWEEN(1,500))</f>
        <v>0.059467</v>
      </c>
      <c r="H183" s="47">
        <f t="array" ref="H183">INDEX('Load Time'!$B$4:$B$503,RANDBETWEEN(1,500))</f>
        <v>0.068963</v>
      </c>
      <c r="I183" s="47">
        <f t="array" ref="I183">INDEX('Load Time'!$B$4:$B$503,RANDBETWEEN(1,500))</f>
        <v>0.064594</v>
      </c>
      <c r="J183" s="47">
        <f t="array" ref="J183">INDEX('Load Time'!$B$4:$B$503,RANDBETWEEN(1,500))</f>
        <v>0.085027</v>
      </c>
      <c r="K183" s="47">
        <f t="array" ref="K183">INDEX('Load Time'!$B$4:$B$503,RANDBETWEEN(1,500))</f>
        <v>0.067837</v>
      </c>
      <c r="L183" s="47">
        <f t="array" ref="L183">INDEX('Load Time'!$B$4:$B$503,RANDBETWEEN(1,500))</f>
        <v>0.071065</v>
      </c>
      <c r="M183" s="47">
        <f t="array" ref="M183">INDEX('Load Time'!$B$4:$B$503,RANDBETWEEN(1,500))</f>
        <v>0.070323</v>
      </c>
      <c r="N183" s="47">
        <f t="array" ref="N183">INDEX('Load Time'!$B$4:$B$503,RANDBETWEEN(1,500))</f>
        <v>0.083594</v>
      </c>
      <c r="O183" s="47">
        <f t="array" ref="O183">INDEX('Load Time'!$B$4:$B$503,RANDBETWEEN(1,500))</f>
        <v>0.071337</v>
      </c>
      <c r="P183" s="47">
        <f t="array" ref="P183">INDEX('Load Time'!$B$4:$B$503,RANDBETWEEN(1,500))</f>
        <v>0.068651</v>
      </c>
      <c r="Q183" s="47">
        <f t="array" ref="Q183">INDEX('Load Time'!$B$4:$B$503,RANDBETWEEN(1,500))</f>
        <v>0.094267</v>
      </c>
      <c r="R183" s="47">
        <f t="array" ref="R183">INDEX('Load Time'!$B$4:$B$503,RANDBETWEEN(1,500))</f>
        <v>0.084935</v>
      </c>
      <c r="S183" s="47">
        <f t="array" ref="S183">INDEX('Load Time'!$B$4:$B$503,RANDBETWEEN(1,500))</f>
        <v>0.077377</v>
      </c>
      <c r="T183" s="47">
        <f t="array" ref="T183">INDEX('Load Time'!$B$4:$B$503,RANDBETWEEN(1,500))</f>
        <v>0.078293</v>
      </c>
      <c r="U183" s="47">
        <f t="array" ref="U183">INDEX('Load Time'!$B$4:$B$503,RANDBETWEEN(1,500))</f>
        <v>0.068963</v>
      </c>
      <c r="V183" s="47">
        <f t="array" ref="V183">INDEX('Load Time'!$B$4:$B$503,RANDBETWEEN(1,500))</f>
        <v>0.05868</v>
      </c>
      <c r="W183" s="47">
        <f t="array" ref="W183">INDEX('Load Time'!$B$4:$B$503,RANDBETWEEN(1,500))</f>
        <v>0.068929</v>
      </c>
      <c r="X183" s="47">
        <f t="array" ref="X183">INDEX('Load Time'!$B$4:$B$503,RANDBETWEEN(1,500))</f>
        <v>0.08376</v>
      </c>
      <c r="Y183" s="47">
        <f t="array" ref="Y183">INDEX('Load Time'!$B$4:$B$503,RANDBETWEEN(1,500))</f>
        <v>0.070246</v>
      </c>
      <c r="Z183" s="47">
        <f t="array" ref="Z183">INDEX('Load Time'!$B$4:$B$503,RANDBETWEEN(1,500))</f>
        <v>0.068059</v>
      </c>
      <c r="AA183" s="47">
        <f t="array" ref="AA183">INDEX('Load Time'!$B$4:$B$503,RANDBETWEEN(1,500))</f>
        <v>0.076773</v>
      </c>
      <c r="AB183" s="47">
        <f t="array" ref="AB183">INDEX('Load Time'!$B$4:$B$503,RANDBETWEEN(1,500))</f>
        <v>0.072733</v>
      </c>
      <c r="AC183" s="47">
        <f t="array" ref="AC183">INDEX('Load Time'!$B$4:$B$503,RANDBETWEEN(1,500))</f>
        <v>0.060425</v>
      </c>
      <c r="AD183" s="47">
        <f t="array" ref="AD183">INDEX('Load Time'!$B$4:$B$503,RANDBETWEEN(1,500))</f>
        <v>0.065591</v>
      </c>
      <c r="AE183" s="47">
        <f t="array" ref="AE183">INDEX('Load Time'!$B$4:$B$503,RANDBETWEEN(1,500))</f>
        <v>0.067219</v>
      </c>
      <c r="AF183" s="47">
        <f t="array" ref="AF183">INDEX('Load Time'!$B$4:$B$503,RANDBETWEEN(1,500))</f>
        <v>0.087507</v>
      </c>
      <c r="AG183" s="47">
        <f t="array" ref="AG183">INDEX('Load Time'!$B$4:$B$503,RANDBETWEEN(1,500))</f>
        <v>0.075427</v>
      </c>
      <c r="AH183" s="47">
        <f t="array" ref="AH183">INDEX('Load Time'!$B$4:$B$503,RANDBETWEEN(1,500))</f>
        <v>0.072755</v>
      </c>
      <c r="AI183" s="47">
        <f t="array" ref="AI183">INDEX('Load Time'!$B$4:$B$503,RANDBETWEEN(1,500))</f>
        <v>0.071121</v>
      </c>
      <c r="AJ183" s="47">
        <f t="array" ref="AJ183">INDEX('Load Time'!$B$4:$B$503,RANDBETWEEN(1,500))</f>
        <v>0.062524</v>
      </c>
      <c r="AK183" s="47">
        <f t="array" ref="AK183">INDEX('Load Time'!$B$4:$B$503,RANDBETWEEN(1,500))</f>
        <v>0.067219</v>
      </c>
      <c r="AL183" s="47">
        <f t="array" ref="AL183">INDEX('Load Time'!$B$4:$B$503,RANDBETWEEN(1,500))</f>
        <v>0.080233</v>
      </c>
      <c r="AM183" s="47">
        <f t="array" ref="AM183">INDEX('Load Time'!$B$4:$B$503,RANDBETWEEN(1,500))</f>
        <v>0.059092</v>
      </c>
      <c r="AN183" s="47">
        <f t="array" ref="AN183">INDEX('Load Time'!$B$4:$B$503,RANDBETWEEN(1,500))</f>
        <v>0.082152</v>
      </c>
      <c r="AO183" s="47">
        <f t="array" ref="AO183">INDEX('Load Time'!$B$4:$B$503,RANDBETWEEN(1,500))</f>
        <v>0.067824</v>
      </c>
      <c r="AP183" s="47">
        <f t="array" ref="AP183">INDEX('Load Time'!$B$4:$B$503,RANDBETWEEN(1,500))</f>
        <v>0.070256</v>
      </c>
      <c r="AQ183" s="47">
        <f t="array" ref="AQ183">INDEX('Load Time'!$B$4:$B$503,RANDBETWEEN(1,500))</f>
        <v>0.066689</v>
      </c>
      <c r="AR183" s="47">
        <f t="array" ref="AR183">INDEX('Load Time'!$B$4:$B$503,RANDBETWEEN(1,500))</f>
        <v>0.079732</v>
      </c>
      <c r="AS183" s="47">
        <f t="array" ref="AS183">INDEX('Load Time'!$B$4:$B$503,RANDBETWEEN(1,500))</f>
        <v>0.069024</v>
      </c>
      <c r="AT183" s="47">
        <f t="array" ref="AT183">INDEX('Load Time'!$B$4:$B$503,RANDBETWEEN(1,500))</f>
        <v>0.070927</v>
      </c>
      <c r="AU183" s="47">
        <f t="array" ref="AU183">INDEX('Load Time'!$B$4:$B$503,RANDBETWEEN(1,500))</f>
        <v>0.061759</v>
      </c>
      <c r="AV183" s="47">
        <f t="array" ref="AV183">INDEX('Load Time'!$B$4:$B$503,RANDBETWEEN(1,500))</f>
        <v>0.070542</v>
      </c>
      <c r="AW183" s="47">
        <f t="array" ref="AW183">INDEX('Load Time'!$B$4:$B$503,RANDBETWEEN(1,500))</f>
        <v>0.077853</v>
      </c>
      <c r="AX183" s="47">
        <f t="array" ref="AX183">INDEX('Load Time'!$B$4:$B$503,RANDBETWEEN(1,500))</f>
        <v>0.07543</v>
      </c>
      <c r="AY183" s="47">
        <f t="array" ref="AY183">INDEX('Load Time'!$B$4:$B$503,RANDBETWEEN(1,500))</f>
        <v>0.068608</v>
      </c>
      <c r="AZ183" s="47">
        <f t="array" ref="AZ183">INDEX('Load Time'!$B$4:$B$503,RANDBETWEEN(1,500))</f>
        <v>0.061759</v>
      </c>
      <c r="BA183" s="47">
        <f t="array" ref="BA183">INDEX('Load Time'!$B$4:$B$503,RANDBETWEEN(1,500))</f>
        <v>0.073773</v>
      </c>
      <c r="BB183" s="47">
        <f t="array" ref="BB183">INDEX('Load Time'!$B$4:$B$503,RANDBETWEEN(1,500))</f>
        <v>0.071612</v>
      </c>
      <c r="BC183" s="47">
        <f t="array" ref="BC183">INDEX('Load Time'!$B$4:$B$503,RANDBETWEEN(1,500))</f>
        <v>0.0795</v>
      </c>
      <c r="BD183" s="47">
        <f t="array" ref="BD183">INDEX('Load Time'!$B$4:$B$503,RANDBETWEEN(1,500))</f>
        <v>0.070948</v>
      </c>
      <c r="BE183" s="47">
        <f t="array" ref="BE183">INDEX('Load Time'!$B$4:$B$503,RANDBETWEEN(1,500))</f>
        <v>0.074418</v>
      </c>
      <c r="BF183" s="47">
        <f t="array" ref="BF183">INDEX('Load Time'!$B$4:$B$503,RANDBETWEEN(1,500))</f>
        <v>0.077004</v>
      </c>
      <c r="BG183" s="47">
        <f t="array" ref="BG183">INDEX('Load Time'!$B$4:$B$503,RANDBETWEEN(1,500))</f>
        <v>0.038168</v>
      </c>
      <c r="BH183" s="47">
        <f t="array" ref="BH183">INDEX('Load Time'!$B$4:$B$503,RANDBETWEEN(1,500))</f>
        <v>0.059792</v>
      </c>
      <c r="BI183" s="47">
        <f t="array" ref="BI183">INDEX('Load Time'!$B$4:$B$503,RANDBETWEEN(1,500))</f>
        <v>0.069148</v>
      </c>
      <c r="BJ183" s="47">
        <f t="array" ref="BJ183">INDEX('Load Time'!$B$4:$B$503,RANDBETWEEN(1,500))</f>
        <v>0.081708</v>
      </c>
      <c r="BK183" s="47">
        <f t="array" ref="BK183">INDEX('Load Time'!$B$4:$B$503,RANDBETWEEN(1,500))</f>
        <v>0.074245</v>
      </c>
      <c r="BL183" s="47">
        <f t="array" ref="BL183">INDEX('Load Time'!$B$4:$B$503,RANDBETWEEN(1,500))</f>
        <v>0.074184</v>
      </c>
      <c r="BM183" s="47">
        <f t="array" ref="BM183">INDEX('Load Time'!$B$4:$B$503,RANDBETWEEN(1,500))</f>
        <v>0.070948</v>
      </c>
      <c r="BN183" s="47">
        <f t="array" ref="BN183">INDEX('Load Time'!$B$4:$B$503,RANDBETWEEN(1,500))</f>
        <v>0.072646</v>
      </c>
      <c r="BO183" s="47">
        <f t="array" ref="BO183">INDEX('Load Time'!$B$4:$B$503,RANDBETWEEN(1,500))</f>
        <v>0.059092</v>
      </c>
      <c r="BP183" s="47">
        <f t="array" ref="BP183">INDEX('Load Time'!$B$4:$B$503,RANDBETWEEN(1,500))</f>
        <v>0.078093</v>
      </c>
      <c r="BQ183" s="47">
        <f t="array" ref="BQ183">INDEX('Load Time'!$B$4:$B$503,RANDBETWEEN(1,500))</f>
        <v>0.075667</v>
      </c>
      <c r="BR183" s="47">
        <f t="array" ref="BR183">INDEX('Load Time'!$B$4:$B$503,RANDBETWEEN(1,500))</f>
        <v>0.081888</v>
      </c>
      <c r="BS183" s="47">
        <f t="array" ref="BS183">INDEX('Load Time'!$B$4:$B$503,RANDBETWEEN(1,500))</f>
        <v>0.065512</v>
      </c>
      <c r="BT183" s="47">
        <f t="array" ref="BT183">INDEX('Load Time'!$B$4:$B$503,RANDBETWEEN(1,500))</f>
        <v>0.069162</v>
      </c>
      <c r="BU183" s="47">
        <f t="array" ref="BU183">INDEX('Load Time'!$B$4:$B$503,RANDBETWEEN(1,500))</f>
        <v>0.070313</v>
      </c>
      <c r="BV183" s="47">
        <f t="array" ref="BV183">INDEX('Load Time'!$B$4:$B$503,RANDBETWEEN(1,500))</f>
        <v>0.076987</v>
      </c>
      <c r="BW183" s="47">
        <f t="array" ref="BW183">INDEX('Load Time'!$B$4:$B$503,RANDBETWEEN(1,500))</f>
        <v>0.073383</v>
      </c>
      <c r="BX183" s="47">
        <f t="array" ref="BX183">INDEX('Load Time'!$B$4:$B$503,RANDBETWEEN(1,500))</f>
        <v>0.081098</v>
      </c>
      <c r="BY183" s="47">
        <f t="array" ref="BY183">INDEX('Load Time'!$B$4:$B$503,RANDBETWEEN(1,500))</f>
        <v>0.063871</v>
      </c>
      <c r="BZ183" s="47">
        <f t="array" ref="BZ183">INDEX('Load Time'!$B$4:$B$503,RANDBETWEEN(1,500))</f>
        <v>0.059908</v>
      </c>
      <c r="CA183" s="47">
        <f t="array" ref="CA183">INDEX('Load Time'!$B$4:$B$503,RANDBETWEEN(1,500))</f>
        <v>0.08376</v>
      </c>
      <c r="CB183" s="47">
        <f t="array" ref="CB183">INDEX('Load Time'!$B$4:$B$503,RANDBETWEEN(1,500))</f>
        <v>0.06411</v>
      </c>
      <c r="CC183" s="47">
        <f t="array" ref="CC183">INDEX('Load Time'!$B$4:$B$503,RANDBETWEEN(1,500))</f>
        <v>0.072002</v>
      </c>
      <c r="CD183" s="47">
        <f t="array" ref="CD183">INDEX('Load Time'!$B$4:$B$503,RANDBETWEEN(1,500))</f>
        <v>0.081708</v>
      </c>
      <c r="CE183" s="47">
        <f t="array" ref="CE183">INDEX('Load Time'!$B$4:$B$503,RANDBETWEEN(1,500))</f>
        <v>0.070502</v>
      </c>
      <c r="CF183" s="47">
        <f t="array" ref="CF183">INDEX('Load Time'!$B$4:$B$503,RANDBETWEEN(1,500))</f>
        <v>0.088944</v>
      </c>
      <c r="CG183" s="47">
        <f t="array" ref="CG183">INDEX('Load Time'!$B$4:$B$503,RANDBETWEEN(1,500))</f>
        <v>0.067456</v>
      </c>
      <c r="CH183" s="47">
        <f t="array" ref="CH183">INDEX('Load Time'!$B$4:$B$503,RANDBETWEEN(1,500))</f>
        <v>0.070049</v>
      </c>
      <c r="CI183" s="47">
        <f t="array" ref="CI183">INDEX('Load Time'!$B$4:$B$503,RANDBETWEEN(1,500))</f>
        <v>0.072755</v>
      </c>
      <c r="CJ183" s="47">
        <f t="array" ref="CJ183">INDEX('Load Time'!$B$4:$B$503,RANDBETWEEN(1,500))</f>
        <v>0.088626</v>
      </c>
      <c r="CK183" s="47">
        <f t="array" ref="CK183">INDEX('Load Time'!$B$4:$B$503,RANDBETWEEN(1,500))</f>
        <v>0.074289</v>
      </c>
      <c r="CL183" s="47">
        <f t="array" ref="CL183">INDEX('Load Time'!$B$4:$B$503,RANDBETWEEN(1,500))</f>
        <v>0.06592</v>
      </c>
      <c r="CM183" s="47">
        <f t="array" ref="CM183">INDEX('Load Time'!$B$4:$B$503,RANDBETWEEN(1,500))</f>
        <v>0.074245</v>
      </c>
      <c r="CN183" s="47">
        <f t="array" ref="CN183">INDEX('Load Time'!$B$4:$B$503,RANDBETWEEN(1,500))</f>
        <v>0.070502</v>
      </c>
      <c r="CO183" s="47">
        <f t="array" ref="CO183">INDEX('Load Time'!$B$4:$B$503,RANDBETWEEN(1,500))</f>
        <v>0.066439</v>
      </c>
      <c r="CP183" s="47">
        <f t="array" ref="CP183">INDEX('Load Time'!$B$4:$B$503,RANDBETWEEN(1,500))</f>
        <v>0.067824</v>
      </c>
      <c r="CQ183" s="47">
        <f t="array" ref="CQ183">INDEX('Load Time'!$B$4:$B$503,RANDBETWEEN(1,500))</f>
        <v>0.053111</v>
      </c>
      <c r="CR183" s="47">
        <f t="array" ref="CR183">INDEX('Load Time'!$B$4:$B$503,RANDBETWEEN(1,500))</f>
        <v>0.080233</v>
      </c>
      <c r="CS183" s="47">
        <f t="array" ref="CS183">INDEX('Load Time'!$B$4:$B$503,RANDBETWEEN(1,500))</f>
        <v>0.074978</v>
      </c>
      <c r="CT183" s="47">
        <f t="array" ref="CT183">INDEX('Load Time'!$B$4:$B$503,RANDBETWEEN(1,500))</f>
        <v>0.074902</v>
      </c>
      <c r="CU183" s="47">
        <f t="array" ref="CU183">INDEX('Load Time'!$B$4:$B$503,RANDBETWEEN(1,500))</f>
        <v>0.059943</v>
      </c>
      <c r="CV183" s="47">
        <f t="array" ref="CV183">INDEX('Load Time'!$B$4:$B$503,RANDBETWEEN(1,500))</f>
        <v>0.080376</v>
      </c>
      <c r="CW183" s="47">
        <f t="array" ref="CW183">INDEX('Load Time'!$B$4:$B$503,RANDBETWEEN(1,500))</f>
        <v>0.07344</v>
      </c>
      <c r="CX183" s="47">
        <f t="array" ref="CX183">INDEX('Load Time'!$B$4:$B$503,RANDBETWEEN(1,500))</f>
        <v>0.079513</v>
      </c>
      <c r="CY183" s="47">
        <f t="array" ref="CY183">INDEX('Load Time'!$B$4:$B$503,RANDBETWEEN(1,500))</f>
        <v>0.084935</v>
      </c>
      <c r="CZ183" s="47">
        <f t="array" ref="CZ183">INDEX('Load Time'!$B$4:$B$503,RANDBETWEEN(1,500))</f>
        <v>0.067461</v>
      </c>
    </row>
    <row r="184">
      <c r="B184" s="47">
        <f t="array" ref="B184">INDEX('Load Time'!$B$4:$B$503,RANDBETWEEN(1,500))</f>
        <v>0.073363</v>
      </c>
      <c r="C184" s="47">
        <f t="array" ref="C184">INDEX('Load Time'!$B$4:$B$503,RANDBETWEEN(1,500))</f>
        <v>0.081898</v>
      </c>
      <c r="D184" s="47">
        <f t="array" ref="D184">INDEX('Load Time'!$B$4:$B$503,RANDBETWEEN(1,500))</f>
        <v>0.063311</v>
      </c>
      <c r="E184" s="47">
        <f t="array" ref="E184">INDEX('Load Time'!$B$4:$B$503,RANDBETWEEN(1,500))</f>
        <v>0.063138</v>
      </c>
      <c r="F184" s="47">
        <f t="array" ref="F184">INDEX('Load Time'!$B$4:$B$503,RANDBETWEEN(1,500))</f>
        <v>0.093876</v>
      </c>
      <c r="G184" s="47">
        <f t="array" ref="G184">INDEX('Load Time'!$B$4:$B$503,RANDBETWEEN(1,500))</f>
        <v>0.083225</v>
      </c>
      <c r="H184" s="47">
        <f t="array" ref="H184">INDEX('Load Time'!$B$4:$B$503,RANDBETWEEN(1,500))</f>
        <v>0.067473</v>
      </c>
      <c r="I184" s="47">
        <f t="array" ref="I184">INDEX('Load Time'!$B$4:$B$503,RANDBETWEEN(1,500))</f>
        <v>0.071926</v>
      </c>
      <c r="J184" s="47">
        <f t="array" ref="J184">INDEX('Load Time'!$B$4:$B$503,RANDBETWEEN(1,500))</f>
        <v>0.062598</v>
      </c>
      <c r="K184" s="47">
        <f t="array" ref="K184">INDEX('Load Time'!$B$4:$B$503,RANDBETWEEN(1,500))</f>
        <v>0.076601</v>
      </c>
      <c r="L184" s="47">
        <f t="array" ref="L184">INDEX('Load Time'!$B$4:$B$503,RANDBETWEEN(1,500))</f>
        <v>0.078841</v>
      </c>
      <c r="M184" s="47">
        <f t="array" ref="M184">INDEX('Load Time'!$B$4:$B$503,RANDBETWEEN(1,500))</f>
        <v>0.073157</v>
      </c>
      <c r="N184" s="47">
        <f t="array" ref="N184">INDEX('Load Time'!$B$4:$B$503,RANDBETWEEN(1,500))</f>
        <v>0.079732</v>
      </c>
      <c r="O184" s="47">
        <f t="array" ref="O184">INDEX('Load Time'!$B$4:$B$503,RANDBETWEEN(1,500))</f>
        <v>0.077471</v>
      </c>
      <c r="P184" s="47">
        <f t="array" ref="P184">INDEX('Load Time'!$B$4:$B$503,RANDBETWEEN(1,500))</f>
        <v>0.080471</v>
      </c>
      <c r="Q184" s="47">
        <f t="array" ref="Q184">INDEX('Load Time'!$B$4:$B$503,RANDBETWEEN(1,500))</f>
        <v>0.079513</v>
      </c>
      <c r="R184" s="47">
        <f t="array" ref="R184">INDEX('Load Time'!$B$4:$B$503,RANDBETWEEN(1,500))</f>
        <v>0.05649</v>
      </c>
      <c r="S184" s="47">
        <f t="array" ref="S184">INDEX('Load Time'!$B$4:$B$503,RANDBETWEEN(1,500))</f>
        <v>0.081666</v>
      </c>
      <c r="T184" s="47">
        <f t="array" ref="T184">INDEX('Load Time'!$B$4:$B$503,RANDBETWEEN(1,500))</f>
        <v>0.08123</v>
      </c>
      <c r="U184" s="47">
        <f t="array" ref="U184">INDEX('Load Time'!$B$4:$B$503,RANDBETWEEN(1,500))</f>
        <v>0.082754</v>
      </c>
      <c r="V184" s="47">
        <f t="array" ref="V184">INDEX('Load Time'!$B$4:$B$503,RANDBETWEEN(1,500))</f>
        <v>0.059416</v>
      </c>
      <c r="W184" s="47">
        <f t="array" ref="W184">INDEX('Load Time'!$B$4:$B$503,RANDBETWEEN(1,500))</f>
        <v>0.086995</v>
      </c>
      <c r="X184" s="47">
        <f t="array" ref="X184">INDEX('Load Time'!$B$4:$B$503,RANDBETWEEN(1,500))</f>
        <v>0.084326</v>
      </c>
      <c r="Y184" s="47">
        <f t="array" ref="Y184">INDEX('Load Time'!$B$4:$B$503,RANDBETWEEN(1,500))</f>
        <v>0.063812</v>
      </c>
      <c r="Z184" s="47">
        <f t="array" ref="Z184">INDEX('Load Time'!$B$4:$B$503,RANDBETWEEN(1,500))</f>
        <v>0.074409</v>
      </c>
      <c r="AA184" s="47">
        <f t="array" ref="AA184">INDEX('Load Time'!$B$4:$B$503,RANDBETWEEN(1,500))</f>
        <v>0.0883</v>
      </c>
      <c r="AB184" s="47">
        <f t="array" ref="AB184">INDEX('Load Time'!$B$4:$B$503,RANDBETWEEN(1,500))</f>
        <v>0.063144</v>
      </c>
      <c r="AC184" s="47">
        <f t="array" ref="AC184">INDEX('Load Time'!$B$4:$B$503,RANDBETWEEN(1,500))</f>
        <v>0.072938</v>
      </c>
      <c r="AD184" s="47">
        <f t="array" ref="AD184">INDEX('Load Time'!$B$4:$B$503,RANDBETWEEN(1,500))</f>
        <v>0.074401</v>
      </c>
      <c r="AE184" s="47">
        <f t="array" ref="AE184">INDEX('Load Time'!$B$4:$B$503,RANDBETWEEN(1,500))</f>
        <v>0.066072</v>
      </c>
      <c r="AF184" s="47">
        <f t="array" ref="AF184">INDEX('Load Time'!$B$4:$B$503,RANDBETWEEN(1,500))</f>
        <v>0.066257</v>
      </c>
      <c r="AG184" s="47">
        <f t="array" ref="AG184">INDEX('Load Time'!$B$4:$B$503,RANDBETWEEN(1,500))</f>
        <v>0.081972</v>
      </c>
      <c r="AH184" s="47">
        <f t="array" ref="AH184">INDEX('Load Time'!$B$4:$B$503,RANDBETWEEN(1,500))</f>
        <v>0.062521</v>
      </c>
      <c r="AI184" s="47">
        <f t="array" ref="AI184">INDEX('Load Time'!$B$4:$B$503,RANDBETWEEN(1,500))</f>
        <v>0.062524</v>
      </c>
      <c r="AJ184" s="47">
        <f t="array" ref="AJ184">INDEX('Load Time'!$B$4:$B$503,RANDBETWEEN(1,500))</f>
        <v>0.066072</v>
      </c>
      <c r="AK184" s="47">
        <f t="array" ref="AK184">INDEX('Load Time'!$B$4:$B$503,RANDBETWEEN(1,500))</f>
        <v>0.082152</v>
      </c>
      <c r="AL184" s="47">
        <f t="array" ref="AL184">INDEX('Load Time'!$B$4:$B$503,RANDBETWEEN(1,500))</f>
        <v>0.077859</v>
      </c>
      <c r="AM184" s="47">
        <f t="array" ref="AM184">INDEX('Load Time'!$B$4:$B$503,RANDBETWEEN(1,500))</f>
        <v>0.062754</v>
      </c>
      <c r="AN184" s="47">
        <f t="array" ref="AN184">INDEX('Load Time'!$B$4:$B$503,RANDBETWEEN(1,500))</f>
        <v>0.071926</v>
      </c>
      <c r="AO184" s="47">
        <f t="array" ref="AO184">INDEX('Load Time'!$B$4:$B$503,RANDBETWEEN(1,500))</f>
        <v>0.087655</v>
      </c>
      <c r="AP184" s="47">
        <f t="array" ref="AP184">INDEX('Load Time'!$B$4:$B$503,RANDBETWEEN(1,500))</f>
        <v>0.082569</v>
      </c>
      <c r="AQ184" s="47">
        <f t="array" ref="AQ184">INDEX('Load Time'!$B$4:$B$503,RANDBETWEEN(1,500))</f>
        <v>0.063871</v>
      </c>
      <c r="AR184" s="47">
        <f t="array" ref="AR184">INDEX('Load Time'!$B$4:$B$503,RANDBETWEEN(1,500))</f>
        <v>0.061053</v>
      </c>
      <c r="AS184" s="47">
        <f t="array" ref="AS184">INDEX('Load Time'!$B$4:$B$503,RANDBETWEEN(1,500))</f>
        <v>0.068382</v>
      </c>
      <c r="AT184" s="47">
        <f t="array" ref="AT184">INDEX('Load Time'!$B$4:$B$503,RANDBETWEEN(1,500))</f>
        <v>0.063023</v>
      </c>
      <c r="AU184" s="47">
        <f t="array" ref="AU184">INDEX('Load Time'!$B$4:$B$503,RANDBETWEEN(1,500))</f>
        <v>0.06927</v>
      </c>
      <c r="AV184" s="47">
        <f t="array" ref="AV184">INDEX('Load Time'!$B$4:$B$503,RANDBETWEEN(1,500))</f>
        <v>0.065591</v>
      </c>
      <c r="AW184" s="47">
        <f t="array" ref="AW184">INDEX('Load Time'!$B$4:$B$503,RANDBETWEEN(1,500))</f>
        <v>0.074977</v>
      </c>
      <c r="AX184" s="47">
        <f t="array" ref="AX184">INDEX('Load Time'!$B$4:$B$503,RANDBETWEEN(1,500))</f>
        <v>0.085866</v>
      </c>
      <c r="AY184" s="47">
        <f t="array" ref="AY184">INDEX('Load Time'!$B$4:$B$503,RANDBETWEEN(1,500))</f>
        <v>0.075279</v>
      </c>
      <c r="AZ184" s="47">
        <f t="array" ref="AZ184">INDEX('Load Time'!$B$4:$B$503,RANDBETWEEN(1,500))</f>
        <v>0.064557</v>
      </c>
      <c r="BA184" s="47">
        <f t="array" ref="BA184">INDEX('Load Time'!$B$4:$B$503,RANDBETWEEN(1,500))</f>
        <v>0.070323</v>
      </c>
      <c r="BB184" s="47">
        <f t="array" ref="BB184">INDEX('Load Time'!$B$4:$B$503,RANDBETWEEN(1,500))</f>
        <v>0.073157</v>
      </c>
      <c r="BC184" s="47">
        <f t="array" ref="BC184">INDEX('Load Time'!$B$4:$B$503,RANDBETWEEN(1,500))</f>
        <v>0.070788</v>
      </c>
      <c r="BD184" s="47">
        <f t="array" ref="BD184">INDEX('Load Time'!$B$4:$B$503,RANDBETWEEN(1,500))</f>
        <v>0.077003</v>
      </c>
      <c r="BE184" s="47">
        <f t="array" ref="BE184">INDEX('Load Time'!$B$4:$B$503,RANDBETWEEN(1,500))</f>
        <v>0.083348</v>
      </c>
      <c r="BF184" s="47">
        <f t="array" ref="BF184">INDEX('Load Time'!$B$4:$B$503,RANDBETWEEN(1,500))</f>
        <v>0.062285</v>
      </c>
      <c r="BG184" s="47">
        <f t="array" ref="BG184">INDEX('Load Time'!$B$4:$B$503,RANDBETWEEN(1,500))</f>
        <v>0.079743</v>
      </c>
      <c r="BH184" s="47">
        <f t="array" ref="BH184">INDEX('Load Time'!$B$4:$B$503,RANDBETWEEN(1,500))</f>
        <v>0.08376</v>
      </c>
      <c r="BI184" s="47">
        <f t="array" ref="BI184">INDEX('Load Time'!$B$4:$B$503,RANDBETWEEN(1,500))</f>
        <v>0.061053</v>
      </c>
      <c r="BJ184" s="47">
        <f t="array" ref="BJ184">INDEX('Load Time'!$B$4:$B$503,RANDBETWEEN(1,500))</f>
        <v>0.059416</v>
      </c>
      <c r="BK184" s="47">
        <f t="array" ref="BK184">INDEX('Load Time'!$B$4:$B$503,RANDBETWEEN(1,500))</f>
        <v>0.071933</v>
      </c>
      <c r="BL184" s="47">
        <f t="array" ref="BL184">INDEX('Load Time'!$B$4:$B$503,RANDBETWEEN(1,500))</f>
        <v>0.082422</v>
      </c>
      <c r="BM184" s="47">
        <f t="array" ref="BM184">INDEX('Load Time'!$B$4:$B$503,RANDBETWEEN(1,500))</f>
        <v>0.080467</v>
      </c>
      <c r="BN184" s="47">
        <f t="array" ref="BN184">INDEX('Load Time'!$B$4:$B$503,RANDBETWEEN(1,500))</f>
        <v>0.091122</v>
      </c>
      <c r="BO184" s="47">
        <f t="array" ref="BO184">INDEX('Load Time'!$B$4:$B$503,RANDBETWEEN(1,500))</f>
        <v>0.086852</v>
      </c>
      <c r="BP184" s="47">
        <f t="array" ref="BP184">INDEX('Load Time'!$B$4:$B$503,RANDBETWEEN(1,500))</f>
        <v>0.067837</v>
      </c>
      <c r="BQ184" s="47">
        <f t="array" ref="BQ184">INDEX('Load Time'!$B$4:$B$503,RANDBETWEEN(1,500))</f>
        <v>0.070143</v>
      </c>
      <c r="BR184" s="47">
        <f t="array" ref="BR184">INDEX('Load Time'!$B$4:$B$503,RANDBETWEEN(1,500))</f>
        <v>0.071933</v>
      </c>
      <c r="BS184" s="47">
        <f t="array" ref="BS184">INDEX('Load Time'!$B$4:$B$503,RANDBETWEEN(1,500))</f>
        <v>0.070542</v>
      </c>
      <c r="BT184" s="47">
        <f t="array" ref="BT184">INDEX('Load Time'!$B$4:$B$503,RANDBETWEEN(1,500))</f>
        <v>0.082152</v>
      </c>
      <c r="BU184" s="47">
        <f t="array" ref="BU184">INDEX('Load Time'!$B$4:$B$503,RANDBETWEEN(1,500))</f>
        <v>0.071833</v>
      </c>
      <c r="BV184" s="47">
        <f t="array" ref="BV184">INDEX('Load Time'!$B$4:$B$503,RANDBETWEEN(1,500))</f>
        <v>0.081708</v>
      </c>
      <c r="BW184" s="47">
        <f t="array" ref="BW184">INDEX('Load Time'!$B$4:$B$503,RANDBETWEEN(1,500))</f>
        <v>0.089765</v>
      </c>
      <c r="BX184" s="47">
        <f t="array" ref="BX184">INDEX('Load Time'!$B$4:$B$503,RANDBETWEEN(1,500))</f>
        <v>0.078287</v>
      </c>
      <c r="BY184" s="47">
        <f t="array" ref="BY184">INDEX('Load Time'!$B$4:$B$503,RANDBETWEEN(1,500))</f>
        <v>0.070262</v>
      </c>
      <c r="BZ184" s="47">
        <f t="array" ref="BZ184">INDEX('Load Time'!$B$4:$B$503,RANDBETWEEN(1,500))</f>
        <v>0.072875</v>
      </c>
      <c r="CA184" s="47">
        <f t="array" ref="CA184">INDEX('Load Time'!$B$4:$B$503,RANDBETWEEN(1,500))</f>
        <v>0.075402</v>
      </c>
      <c r="CB184" s="47">
        <f t="array" ref="CB184">INDEX('Load Time'!$B$4:$B$503,RANDBETWEEN(1,500))</f>
        <v>0.086611</v>
      </c>
      <c r="CC184" s="47">
        <f t="array" ref="CC184">INDEX('Load Time'!$B$4:$B$503,RANDBETWEEN(1,500))</f>
        <v>0.063566</v>
      </c>
      <c r="CD184" s="47">
        <f t="array" ref="CD184">INDEX('Load Time'!$B$4:$B$503,RANDBETWEEN(1,500))</f>
        <v>0.067824</v>
      </c>
      <c r="CE184" s="47">
        <f t="array" ref="CE184">INDEX('Load Time'!$B$4:$B$503,RANDBETWEEN(1,500))</f>
        <v>0.068331</v>
      </c>
      <c r="CF184" s="47">
        <f t="array" ref="CF184">INDEX('Load Time'!$B$4:$B$503,RANDBETWEEN(1,500))</f>
        <v>0.056707</v>
      </c>
      <c r="CG184" s="47">
        <f t="array" ref="CG184">INDEX('Load Time'!$B$4:$B$503,RANDBETWEEN(1,500))</f>
        <v>0.070781</v>
      </c>
      <c r="CH184" s="47">
        <f t="array" ref="CH184">INDEX('Load Time'!$B$4:$B$503,RANDBETWEEN(1,500))</f>
        <v>0.085425</v>
      </c>
      <c r="CI184" s="47">
        <f t="array" ref="CI184">INDEX('Load Time'!$B$4:$B$503,RANDBETWEEN(1,500))</f>
        <v>0.077471</v>
      </c>
      <c r="CJ184" s="47">
        <f t="array" ref="CJ184">INDEX('Load Time'!$B$4:$B$503,RANDBETWEEN(1,500))</f>
        <v>0.092899</v>
      </c>
      <c r="CK184" s="47">
        <f t="array" ref="CK184">INDEX('Load Time'!$B$4:$B$503,RANDBETWEEN(1,500))</f>
        <v>0.066123</v>
      </c>
      <c r="CL184" s="47">
        <f t="array" ref="CL184">INDEX('Load Time'!$B$4:$B$503,RANDBETWEEN(1,500))</f>
        <v>0.070033</v>
      </c>
      <c r="CM184" s="47">
        <f t="array" ref="CM184">INDEX('Load Time'!$B$4:$B$503,RANDBETWEEN(1,500))</f>
        <v>0.080204</v>
      </c>
      <c r="CN184" s="47">
        <f t="array" ref="CN184">INDEX('Load Time'!$B$4:$B$503,RANDBETWEEN(1,500))</f>
        <v>0.056435</v>
      </c>
      <c r="CO184" s="47">
        <f t="array" ref="CO184">INDEX('Load Time'!$B$4:$B$503,RANDBETWEEN(1,500))</f>
        <v>0.071407</v>
      </c>
      <c r="CP184" s="47">
        <f t="array" ref="CP184">INDEX('Load Time'!$B$4:$B$503,RANDBETWEEN(1,500))</f>
        <v>0.062289</v>
      </c>
      <c r="CQ184" s="47">
        <f t="array" ref="CQ184">INDEX('Load Time'!$B$4:$B$503,RANDBETWEEN(1,500))</f>
        <v>0.083969</v>
      </c>
      <c r="CR184" s="47">
        <f t="array" ref="CR184">INDEX('Load Time'!$B$4:$B$503,RANDBETWEEN(1,500))</f>
        <v>0.081681</v>
      </c>
      <c r="CS184" s="47">
        <f t="array" ref="CS184">INDEX('Load Time'!$B$4:$B$503,RANDBETWEEN(1,500))</f>
        <v>0.071429</v>
      </c>
      <c r="CT184" s="47">
        <f t="array" ref="CT184">INDEX('Load Time'!$B$4:$B$503,RANDBETWEEN(1,500))</f>
        <v>0.058291</v>
      </c>
      <c r="CU184" s="47">
        <f t="array" ref="CU184">INDEX('Load Time'!$B$4:$B$503,RANDBETWEEN(1,500))</f>
        <v>0.069681</v>
      </c>
      <c r="CV184" s="47">
        <f t="array" ref="CV184">INDEX('Load Time'!$B$4:$B$503,RANDBETWEEN(1,500))</f>
        <v>0.066157</v>
      </c>
      <c r="CW184" s="47">
        <f t="array" ref="CW184">INDEX('Load Time'!$B$4:$B$503,RANDBETWEEN(1,500))</f>
        <v>0.064455</v>
      </c>
      <c r="CX184" s="47">
        <f t="array" ref="CX184">INDEX('Load Time'!$B$4:$B$503,RANDBETWEEN(1,500))</f>
        <v>0.069024</v>
      </c>
      <c r="CY184" s="47">
        <f t="array" ref="CY184">INDEX('Load Time'!$B$4:$B$503,RANDBETWEEN(1,500))</f>
        <v>0.074409</v>
      </c>
      <c r="CZ184" s="47">
        <f t="array" ref="CZ184">INDEX('Load Time'!$B$4:$B$503,RANDBETWEEN(1,500))</f>
        <v>0.079006</v>
      </c>
    </row>
    <row r="185">
      <c r="B185" s="47">
        <f t="array" ref="B185">INDEX('Load Time'!$B$4:$B$503,RANDBETWEEN(1,500))</f>
        <v>0.079553</v>
      </c>
      <c r="C185" s="47">
        <f t="array" ref="C185">INDEX('Load Time'!$B$4:$B$503,RANDBETWEEN(1,500))</f>
        <v>0.086524</v>
      </c>
      <c r="D185" s="47">
        <f t="array" ref="D185">INDEX('Load Time'!$B$4:$B$503,RANDBETWEEN(1,500))</f>
        <v>0.062521</v>
      </c>
      <c r="E185" s="47">
        <f t="array" ref="E185">INDEX('Load Time'!$B$4:$B$503,RANDBETWEEN(1,500))</f>
        <v>0.065939</v>
      </c>
      <c r="F185" s="47">
        <f t="array" ref="F185">INDEX('Load Time'!$B$4:$B$503,RANDBETWEEN(1,500))</f>
        <v>0.063258</v>
      </c>
      <c r="G185" s="47">
        <f t="array" ref="G185">INDEX('Load Time'!$B$4:$B$503,RANDBETWEEN(1,500))</f>
        <v>0.067819</v>
      </c>
      <c r="H185" s="47">
        <f t="array" ref="H185">INDEX('Load Time'!$B$4:$B$503,RANDBETWEEN(1,500))</f>
        <v>0.084422</v>
      </c>
      <c r="I185" s="47">
        <f t="array" ref="I185">INDEX('Load Time'!$B$4:$B$503,RANDBETWEEN(1,500))</f>
        <v>0.082499</v>
      </c>
      <c r="J185" s="47">
        <f t="array" ref="J185">INDEX('Load Time'!$B$4:$B$503,RANDBETWEEN(1,500))</f>
        <v>0.069809</v>
      </c>
      <c r="K185" s="47">
        <f t="array" ref="K185">INDEX('Load Time'!$B$4:$B$503,RANDBETWEEN(1,500))</f>
        <v>0.070246</v>
      </c>
      <c r="L185" s="47">
        <f t="array" ref="L185">INDEX('Load Time'!$B$4:$B$503,RANDBETWEEN(1,500))</f>
        <v>0.082988</v>
      </c>
      <c r="M185" s="47">
        <f t="array" ref="M185">INDEX('Load Time'!$B$4:$B$503,RANDBETWEEN(1,500))</f>
        <v>0.062289</v>
      </c>
      <c r="N185" s="47">
        <f t="array" ref="N185">INDEX('Load Time'!$B$4:$B$503,RANDBETWEEN(1,500))</f>
        <v>0.071612</v>
      </c>
      <c r="O185" s="47">
        <f t="array" ref="O185">INDEX('Load Time'!$B$4:$B$503,RANDBETWEEN(1,500))</f>
        <v>0.066361</v>
      </c>
      <c r="P185" s="47">
        <f t="array" ref="P185">INDEX('Load Time'!$B$4:$B$503,RANDBETWEEN(1,500))</f>
        <v>0.062323</v>
      </c>
      <c r="Q185" s="47">
        <f t="array" ref="Q185">INDEX('Load Time'!$B$4:$B$503,RANDBETWEEN(1,500))</f>
        <v>0.074444</v>
      </c>
      <c r="R185" s="47">
        <f t="array" ref="R185">INDEX('Load Time'!$B$4:$B$503,RANDBETWEEN(1,500))</f>
        <v>0.074184</v>
      </c>
      <c r="S185" s="47">
        <f t="array" ref="S185">INDEX('Load Time'!$B$4:$B$503,RANDBETWEEN(1,500))</f>
        <v>0.077377</v>
      </c>
      <c r="T185" s="47">
        <f t="array" ref="T185">INDEX('Load Time'!$B$4:$B$503,RANDBETWEEN(1,500))</f>
        <v>0.058439</v>
      </c>
      <c r="U185" s="47">
        <f t="array" ref="U185">INDEX('Load Time'!$B$4:$B$503,RANDBETWEEN(1,500))</f>
        <v>0.070896</v>
      </c>
      <c r="V185" s="47">
        <f t="array" ref="V185">INDEX('Load Time'!$B$4:$B$503,RANDBETWEEN(1,500))</f>
        <v>0.075782</v>
      </c>
      <c r="W185" s="47">
        <f t="array" ref="W185">INDEX('Load Time'!$B$4:$B$503,RANDBETWEEN(1,500))</f>
        <v>0.076987</v>
      </c>
      <c r="X185" s="47">
        <f t="array" ref="X185">INDEX('Load Time'!$B$4:$B$503,RANDBETWEEN(1,500))</f>
        <v>0.077721</v>
      </c>
      <c r="Y185" s="47">
        <f t="array" ref="Y185">INDEX('Load Time'!$B$4:$B$503,RANDBETWEEN(1,500))</f>
        <v>0.073728</v>
      </c>
      <c r="Z185" s="47">
        <f t="array" ref="Z185">INDEX('Load Time'!$B$4:$B$503,RANDBETWEEN(1,500))</f>
        <v>0.067456</v>
      </c>
      <c r="AA185" s="47">
        <f t="array" ref="AA185">INDEX('Load Time'!$B$4:$B$503,RANDBETWEEN(1,500))</f>
        <v>0.076996</v>
      </c>
      <c r="AB185" s="47">
        <f t="array" ref="AB185">INDEX('Load Time'!$B$4:$B$503,RANDBETWEEN(1,500))</f>
        <v>0.059908</v>
      </c>
      <c r="AC185" s="47">
        <f t="array" ref="AC185">INDEX('Load Time'!$B$4:$B$503,RANDBETWEEN(1,500))</f>
        <v>0.066061</v>
      </c>
      <c r="AD185" s="47">
        <f t="array" ref="AD185">INDEX('Load Time'!$B$4:$B$503,RANDBETWEEN(1,500))</f>
        <v>0.078841</v>
      </c>
      <c r="AE185" s="47">
        <f t="array" ref="AE185">INDEX('Load Time'!$B$4:$B$503,RANDBETWEEN(1,500))</f>
        <v>0.081681</v>
      </c>
      <c r="AF185" s="47">
        <f t="array" ref="AF185">INDEX('Load Time'!$B$4:$B$503,RANDBETWEEN(1,500))</f>
        <v>0.066955</v>
      </c>
      <c r="AG185" s="47">
        <f t="array" ref="AG185">INDEX('Load Time'!$B$4:$B$503,RANDBETWEEN(1,500))</f>
        <v>0.087171</v>
      </c>
      <c r="AH185" s="47">
        <f t="array" ref="AH185">INDEX('Load Time'!$B$4:$B$503,RANDBETWEEN(1,500))</f>
        <v>0.083348</v>
      </c>
      <c r="AI185" s="47">
        <f t="array" ref="AI185">INDEX('Load Time'!$B$4:$B$503,RANDBETWEEN(1,500))</f>
        <v>0.067219</v>
      </c>
      <c r="AJ185" s="47">
        <f t="array" ref="AJ185">INDEX('Load Time'!$B$4:$B$503,RANDBETWEEN(1,500))</f>
        <v>0.063144</v>
      </c>
      <c r="AK185" s="47">
        <f t="array" ref="AK185">INDEX('Load Time'!$B$4:$B$503,RANDBETWEEN(1,500))</f>
        <v>0.063325</v>
      </c>
      <c r="AL185" s="47">
        <f t="array" ref="AL185">INDEX('Load Time'!$B$4:$B$503,RANDBETWEEN(1,500))</f>
        <v>0.06283</v>
      </c>
      <c r="AM185" s="47">
        <f t="array" ref="AM185">INDEX('Load Time'!$B$4:$B$503,RANDBETWEEN(1,500))</f>
        <v>0.070049</v>
      </c>
      <c r="AN185" s="47">
        <f t="array" ref="AN185">INDEX('Load Time'!$B$4:$B$503,RANDBETWEEN(1,500))</f>
        <v>0.082893</v>
      </c>
      <c r="AO185" s="47">
        <f t="array" ref="AO185">INDEX('Load Time'!$B$4:$B$503,RANDBETWEEN(1,500))</f>
        <v>0.082762</v>
      </c>
      <c r="AP185" s="47">
        <f t="array" ref="AP185">INDEX('Load Time'!$B$4:$B$503,RANDBETWEEN(1,500))</f>
        <v>0.072875</v>
      </c>
      <c r="AQ185" s="47">
        <f t="array" ref="AQ185">INDEX('Load Time'!$B$4:$B$503,RANDBETWEEN(1,500))</f>
        <v>0.062289</v>
      </c>
      <c r="AR185" s="47">
        <f t="array" ref="AR185">INDEX('Load Time'!$B$4:$B$503,RANDBETWEEN(1,500))</f>
        <v>0.075513</v>
      </c>
      <c r="AS185" s="47">
        <f t="array" ref="AS185">INDEX('Load Time'!$B$4:$B$503,RANDBETWEEN(1,500))</f>
        <v>0.076178</v>
      </c>
      <c r="AT185" s="47">
        <f t="array" ref="AT185">INDEX('Load Time'!$B$4:$B$503,RANDBETWEEN(1,500))</f>
        <v>0.078349</v>
      </c>
      <c r="AU185" s="47">
        <f t="array" ref="AU185">INDEX('Load Time'!$B$4:$B$503,RANDBETWEEN(1,500))</f>
        <v>0.079506</v>
      </c>
      <c r="AV185" s="47">
        <f t="array" ref="AV185">INDEX('Load Time'!$B$4:$B$503,RANDBETWEEN(1,500))</f>
        <v>0.078293</v>
      </c>
      <c r="AW185" s="47">
        <f t="array" ref="AW185">INDEX('Load Time'!$B$4:$B$503,RANDBETWEEN(1,500))</f>
        <v>0.071926</v>
      </c>
      <c r="AX185" s="47">
        <f t="array" ref="AX185">INDEX('Load Time'!$B$4:$B$503,RANDBETWEEN(1,500))</f>
        <v>0.082029</v>
      </c>
      <c r="AY185" s="47">
        <f t="array" ref="AY185">INDEX('Load Time'!$B$4:$B$503,RANDBETWEEN(1,500))</f>
        <v>0.078123</v>
      </c>
      <c r="AZ185" s="47">
        <f t="array" ref="AZ185">INDEX('Load Time'!$B$4:$B$503,RANDBETWEEN(1,500))</f>
        <v>0.070066</v>
      </c>
      <c r="BA185" s="47">
        <f t="array" ref="BA185">INDEX('Load Time'!$B$4:$B$503,RANDBETWEEN(1,500))</f>
        <v>0.078981</v>
      </c>
      <c r="BB185" s="47">
        <f t="array" ref="BB185">INDEX('Load Time'!$B$4:$B$503,RANDBETWEEN(1,500))</f>
        <v>0.069143</v>
      </c>
      <c r="BC185" s="47">
        <f t="array" ref="BC185">INDEX('Load Time'!$B$4:$B$503,RANDBETWEEN(1,500))</f>
        <v>0.070262</v>
      </c>
      <c r="BD185" s="47">
        <f t="array" ref="BD185">INDEX('Load Time'!$B$4:$B$503,RANDBETWEEN(1,500))</f>
        <v>0.070927</v>
      </c>
      <c r="BE185" s="47">
        <f t="array" ref="BE185">INDEX('Load Time'!$B$4:$B$503,RANDBETWEEN(1,500))</f>
        <v>0.070275</v>
      </c>
      <c r="BF185" s="47">
        <f t="array" ref="BF185">INDEX('Load Time'!$B$4:$B$503,RANDBETWEEN(1,500))</f>
        <v>0.074082</v>
      </c>
      <c r="BG185" s="47">
        <f t="array" ref="BG185">INDEX('Load Time'!$B$4:$B$503,RANDBETWEEN(1,500))</f>
        <v>0.08118</v>
      </c>
      <c r="BH185" s="47">
        <f t="array" ref="BH185">INDEX('Load Time'!$B$4:$B$503,RANDBETWEEN(1,500))</f>
        <v>0.076407</v>
      </c>
      <c r="BI185" s="47">
        <f t="array" ref="BI185">INDEX('Load Time'!$B$4:$B$503,RANDBETWEEN(1,500))</f>
        <v>0.080204</v>
      </c>
      <c r="BJ185" s="47">
        <f t="array" ref="BJ185">INDEX('Load Time'!$B$4:$B$503,RANDBETWEEN(1,500))</f>
        <v>0.070049</v>
      </c>
      <c r="BK185" s="47">
        <f t="array" ref="BK185">INDEX('Load Time'!$B$4:$B$503,RANDBETWEEN(1,500))</f>
        <v>0.074409</v>
      </c>
      <c r="BL185" s="47">
        <f t="array" ref="BL185">INDEX('Load Time'!$B$4:$B$503,RANDBETWEEN(1,500))</f>
        <v>0.077377</v>
      </c>
      <c r="BM185" s="47">
        <f t="array" ref="BM185">INDEX('Load Time'!$B$4:$B$503,RANDBETWEEN(1,500))</f>
        <v>0.090472</v>
      </c>
      <c r="BN185" s="47">
        <f t="array" ref="BN185">INDEX('Load Time'!$B$4:$B$503,RANDBETWEEN(1,500))</f>
        <v>0.075221</v>
      </c>
      <c r="BO185" s="47">
        <f t="array" ref="BO185">INDEX('Load Time'!$B$4:$B$503,RANDBETWEEN(1,500))</f>
        <v>0.062168</v>
      </c>
      <c r="BP185" s="47">
        <f t="array" ref="BP185">INDEX('Load Time'!$B$4:$B$503,RANDBETWEEN(1,500))</f>
        <v>0.083225</v>
      </c>
      <c r="BQ185" s="47">
        <f t="array" ref="BQ185">INDEX('Load Time'!$B$4:$B$503,RANDBETWEEN(1,500))</f>
        <v>0.088797</v>
      </c>
      <c r="BR185" s="47">
        <f t="array" ref="BR185">INDEX('Load Time'!$B$4:$B$503,RANDBETWEEN(1,500))</f>
        <v>0.07847</v>
      </c>
      <c r="BS185" s="47">
        <f t="array" ref="BS185">INDEX('Load Time'!$B$4:$B$503,RANDBETWEEN(1,500))</f>
        <v>0.072816</v>
      </c>
      <c r="BT185" s="47">
        <f t="array" ref="BT185">INDEX('Load Time'!$B$4:$B$503,RANDBETWEEN(1,500))</f>
        <v>0.074454</v>
      </c>
      <c r="BU185" s="47">
        <f t="array" ref="BU185">INDEX('Load Time'!$B$4:$B$503,RANDBETWEEN(1,500))</f>
        <v>0.08918</v>
      </c>
      <c r="BV185" s="47">
        <f t="array" ref="BV185">INDEX('Load Time'!$B$4:$B$503,RANDBETWEEN(1,500))</f>
        <v>0.064638</v>
      </c>
      <c r="BW185" s="47">
        <f t="array" ref="BW185">INDEX('Load Time'!$B$4:$B$503,RANDBETWEEN(1,500))</f>
        <v>0.062758</v>
      </c>
      <c r="BX185" s="47">
        <f t="array" ref="BX185">INDEX('Load Time'!$B$4:$B$503,RANDBETWEEN(1,500))</f>
        <v>0.090472</v>
      </c>
      <c r="BY185" s="47">
        <f t="array" ref="BY185">INDEX('Load Time'!$B$4:$B$503,RANDBETWEEN(1,500))</f>
        <v>0.083969</v>
      </c>
      <c r="BZ185" s="47">
        <f t="array" ref="BZ185">INDEX('Load Time'!$B$4:$B$503,RANDBETWEEN(1,500))</f>
        <v>0.089153</v>
      </c>
      <c r="CA185" s="47">
        <f t="array" ref="CA185">INDEX('Load Time'!$B$4:$B$503,RANDBETWEEN(1,500))</f>
        <v>0.078293</v>
      </c>
      <c r="CB185" s="47">
        <f t="array" ref="CB185">INDEX('Load Time'!$B$4:$B$503,RANDBETWEEN(1,500))</f>
        <v>0.073638</v>
      </c>
      <c r="CC185" s="47">
        <f t="array" ref="CC185">INDEX('Load Time'!$B$4:$B$503,RANDBETWEEN(1,500))</f>
        <v>0.08376</v>
      </c>
      <c r="CD185" s="47">
        <f t="array" ref="CD185">INDEX('Load Time'!$B$4:$B$503,RANDBETWEEN(1,500))</f>
        <v>0.074977</v>
      </c>
      <c r="CE185" s="47">
        <f t="array" ref="CE185">INDEX('Load Time'!$B$4:$B$503,RANDBETWEEN(1,500))</f>
        <v>0.082394</v>
      </c>
      <c r="CF185" s="47">
        <f t="array" ref="CF185">INDEX('Load Time'!$B$4:$B$503,RANDBETWEEN(1,500))</f>
        <v>0.089483</v>
      </c>
      <c r="CG185" s="47">
        <f t="array" ref="CG185">INDEX('Load Time'!$B$4:$B$503,RANDBETWEEN(1,500))</f>
        <v>0.08519</v>
      </c>
      <c r="CH185" s="47">
        <f t="array" ref="CH185">INDEX('Load Time'!$B$4:$B$503,RANDBETWEEN(1,500))</f>
        <v>0.079244</v>
      </c>
      <c r="CI185" s="47">
        <f t="array" ref="CI185">INDEX('Load Time'!$B$4:$B$503,RANDBETWEEN(1,500))</f>
        <v>0.089141</v>
      </c>
      <c r="CJ185" s="47">
        <f t="array" ref="CJ185">INDEX('Load Time'!$B$4:$B$503,RANDBETWEEN(1,500))</f>
        <v>0.070324</v>
      </c>
      <c r="CK185" s="47">
        <f t="array" ref="CK185">INDEX('Load Time'!$B$4:$B$503,RANDBETWEEN(1,500))</f>
        <v>0.084904</v>
      </c>
      <c r="CL185" s="47">
        <f t="array" ref="CL185">INDEX('Load Time'!$B$4:$B$503,RANDBETWEEN(1,500))</f>
        <v>0.071833</v>
      </c>
      <c r="CM185" s="47">
        <f t="array" ref="CM185">INDEX('Load Time'!$B$4:$B$503,RANDBETWEEN(1,500))</f>
        <v>0.088797</v>
      </c>
      <c r="CN185" s="47">
        <f t="array" ref="CN185">INDEX('Load Time'!$B$4:$B$503,RANDBETWEEN(1,500))</f>
        <v>0.068963</v>
      </c>
      <c r="CO185" s="47">
        <f t="array" ref="CO185">INDEX('Load Time'!$B$4:$B$503,RANDBETWEEN(1,500))</f>
        <v>0.076201</v>
      </c>
      <c r="CP185" s="47">
        <f t="array" ref="CP185">INDEX('Load Time'!$B$4:$B$503,RANDBETWEEN(1,500))</f>
        <v>0.067547</v>
      </c>
      <c r="CQ185" s="47">
        <f t="array" ref="CQ185">INDEX('Load Time'!$B$4:$B$503,RANDBETWEEN(1,500))</f>
        <v>0.083225</v>
      </c>
      <c r="CR185" s="47">
        <f t="array" ref="CR185">INDEX('Load Time'!$B$4:$B$503,RANDBETWEEN(1,500))</f>
        <v>0.060879</v>
      </c>
      <c r="CS185" s="47">
        <f t="array" ref="CS185">INDEX('Load Time'!$B$4:$B$503,RANDBETWEEN(1,500))</f>
        <v>0.061176</v>
      </c>
      <c r="CT185" s="47">
        <f t="array" ref="CT185">INDEX('Load Time'!$B$4:$B$503,RANDBETWEEN(1,500))</f>
        <v>0.056707</v>
      </c>
      <c r="CU185" s="47">
        <f t="array" ref="CU185">INDEX('Load Time'!$B$4:$B$503,RANDBETWEEN(1,500))</f>
        <v>0.064235</v>
      </c>
      <c r="CV185" s="47">
        <f t="array" ref="CV185">INDEX('Load Time'!$B$4:$B$503,RANDBETWEEN(1,500))</f>
        <v>0.070653</v>
      </c>
      <c r="CW185" s="47">
        <f t="array" ref="CW185">INDEX('Load Time'!$B$4:$B$503,RANDBETWEEN(1,500))</f>
        <v>0.064638</v>
      </c>
      <c r="CX185" s="47">
        <f t="array" ref="CX185">INDEX('Load Time'!$B$4:$B$503,RANDBETWEEN(1,500))</f>
        <v>0.081786</v>
      </c>
      <c r="CY185" s="47">
        <f t="array" ref="CY185">INDEX('Load Time'!$B$4:$B$503,RANDBETWEEN(1,500))</f>
        <v>0.083969</v>
      </c>
      <c r="CZ185" s="47">
        <f t="array" ref="CZ185">INDEX('Load Time'!$B$4:$B$503,RANDBETWEEN(1,500))</f>
        <v>0.066144</v>
      </c>
    </row>
    <row r="186">
      <c r="B186" s="47">
        <f t="array" ref="B186">INDEX('Load Time'!$B$4:$B$503,RANDBETWEEN(1,500))</f>
        <v>0.05094</v>
      </c>
      <c r="C186" s="47">
        <f t="array" ref="C186">INDEX('Load Time'!$B$4:$B$503,RANDBETWEEN(1,500))</f>
        <v>0.060505</v>
      </c>
      <c r="D186" s="47">
        <f t="array" ref="D186">INDEX('Load Time'!$B$4:$B$503,RANDBETWEEN(1,500))</f>
        <v>0.078403</v>
      </c>
      <c r="E186" s="47">
        <f t="array" ref="E186">INDEX('Load Time'!$B$4:$B$503,RANDBETWEEN(1,500))</f>
        <v>0.069162</v>
      </c>
      <c r="F186" s="47">
        <f t="array" ref="F186">INDEX('Load Time'!$B$4:$B$503,RANDBETWEEN(1,500))</f>
        <v>0.062168</v>
      </c>
      <c r="G186" s="47">
        <f t="array" ref="G186">INDEX('Load Time'!$B$4:$B$503,RANDBETWEEN(1,500))</f>
        <v>0.080995</v>
      </c>
      <c r="H186" s="47">
        <f t="array" ref="H186">INDEX('Load Time'!$B$4:$B$503,RANDBETWEEN(1,500))</f>
        <v>0.076084</v>
      </c>
      <c r="I186" s="47">
        <f t="array" ref="I186">INDEX('Load Time'!$B$4:$B$503,RANDBETWEEN(1,500))</f>
        <v>0.07573</v>
      </c>
      <c r="J186" s="47">
        <f t="array" ref="J186">INDEX('Load Time'!$B$4:$B$503,RANDBETWEEN(1,500))</f>
        <v>0.094354</v>
      </c>
      <c r="K186" s="47">
        <f t="array" ref="K186">INDEX('Load Time'!$B$4:$B$503,RANDBETWEEN(1,500))</f>
        <v>0.066955</v>
      </c>
      <c r="L186" s="47">
        <f t="array" ref="L186">INDEX('Load Time'!$B$4:$B$503,RANDBETWEEN(1,500))</f>
        <v>0.080995</v>
      </c>
      <c r="M186" s="47">
        <f t="array" ref="M186">INDEX('Load Time'!$B$4:$B$503,RANDBETWEEN(1,500))</f>
        <v>0.069557</v>
      </c>
      <c r="N186" s="47">
        <f t="array" ref="N186">INDEX('Load Time'!$B$4:$B$503,RANDBETWEEN(1,500))</f>
        <v>0.067931</v>
      </c>
      <c r="O186" s="47">
        <f t="array" ref="O186">INDEX('Load Time'!$B$4:$B$503,RANDBETWEEN(1,500))</f>
        <v>0.073383</v>
      </c>
      <c r="P186" s="47">
        <f t="array" ref="P186">INDEX('Load Time'!$B$4:$B$503,RANDBETWEEN(1,500))</f>
        <v>0.062168</v>
      </c>
      <c r="Q186" s="47">
        <f t="array" ref="Q186">INDEX('Load Time'!$B$4:$B$503,RANDBETWEEN(1,500))</f>
        <v>0.083459</v>
      </c>
      <c r="R186" s="47">
        <f t="array" ref="R186">INDEX('Load Time'!$B$4:$B$503,RANDBETWEEN(1,500))</f>
        <v>0.081174</v>
      </c>
      <c r="S186" s="47">
        <f t="array" ref="S186">INDEX('Load Time'!$B$4:$B$503,RANDBETWEEN(1,500))</f>
        <v>0.067837</v>
      </c>
      <c r="T186" s="47">
        <f t="array" ref="T186">INDEX('Load Time'!$B$4:$B$503,RANDBETWEEN(1,500))</f>
        <v>0.082499</v>
      </c>
      <c r="U186" s="47">
        <f t="array" ref="U186">INDEX('Load Time'!$B$4:$B$503,RANDBETWEEN(1,500))</f>
        <v>0.059333</v>
      </c>
      <c r="V186" s="47">
        <f t="array" ref="V186">INDEX('Load Time'!$B$4:$B$503,RANDBETWEEN(1,500))</f>
        <v>0.069034</v>
      </c>
      <c r="W186" s="47">
        <f t="array" ref="W186">INDEX('Load Time'!$B$4:$B$503,RANDBETWEEN(1,500))</f>
        <v>0.066419</v>
      </c>
      <c r="X186" s="47">
        <f t="array" ref="X186">INDEX('Load Time'!$B$4:$B$503,RANDBETWEEN(1,500))</f>
        <v>0.069809</v>
      </c>
      <c r="Y186" s="47">
        <f t="array" ref="Y186">INDEX('Load Time'!$B$4:$B$503,RANDBETWEEN(1,500))</f>
        <v>0.088626</v>
      </c>
      <c r="Z186" s="47">
        <f t="array" ref="Z186">INDEX('Load Time'!$B$4:$B$503,RANDBETWEEN(1,500))</f>
        <v>0.063871</v>
      </c>
      <c r="AA186" s="47">
        <f t="array" ref="AA186">INDEX('Load Time'!$B$4:$B$503,RANDBETWEEN(1,500))</f>
        <v>0.072875</v>
      </c>
      <c r="AB186" s="47">
        <f t="array" ref="AB186">INDEX('Load Time'!$B$4:$B$503,RANDBETWEEN(1,500))</f>
        <v>0.062701</v>
      </c>
      <c r="AC186" s="47">
        <f t="array" ref="AC186">INDEX('Load Time'!$B$4:$B$503,RANDBETWEEN(1,500))</f>
        <v>0.07071</v>
      </c>
      <c r="AD186" s="47">
        <f t="array" ref="AD186">INDEX('Load Time'!$B$4:$B$503,RANDBETWEEN(1,500))</f>
        <v>0.077508</v>
      </c>
      <c r="AE186" s="47">
        <f t="array" ref="AE186">INDEX('Load Time'!$B$4:$B$503,RANDBETWEEN(1,500))</f>
        <v>0.082817</v>
      </c>
      <c r="AF186" s="47">
        <f t="array" ref="AF186">INDEX('Load Time'!$B$4:$B$503,RANDBETWEEN(1,500))</f>
        <v>0.073728</v>
      </c>
      <c r="AG186" s="47">
        <f t="array" ref="AG186">INDEX('Load Time'!$B$4:$B$503,RANDBETWEEN(1,500))</f>
        <v>0.067456</v>
      </c>
      <c r="AH186" s="47">
        <f t="array" ref="AH186">INDEX('Load Time'!$B$4:$B$503,RANDBETWEEN(1,500))</f>
        <v>0.069143</v>
      </c>
      <c r="AI186" s="47">
        <f t="array" ref="AI186">INDEX('Load Time'!$B$4:$B$503,RANDBETWEEN(1,500))</f>
        <v>0.081972</v>
      </c>
      <c r="AJ186" s="47">
        <f t="array" ref="AJ186">INDEX('Load Time'!$B$4:$B$503,RANDBETWEEN(1,500))</f>
        <v>0.082893</v>
      </c>
      <c r="AK186" s="47">
        <f t="array" ref="AK186">INDEX('Load Time'!$B$4:$B$503,RANDBETWEEN(1,500))</f>
        <v>0.068331</v>
      </c>
      <c r="AL186" s="47">
        <f t="array" ref="AL186">INDEX('Load Time'!$B$4:$B$503,RANDBETWEEN(1,500))</f>
        <v>0.077438</v>
      </c>
      <c r="AM186" s="47">
        <f t="array" ref="AM186">INDEX('Load Time'!$B$4:$B$503,RANDBETWEEN(1,500))</f>
        <v>0.08519</v>
      </c>
      <c r="AN186" s="47">
        <f t="array" ref="AN186">INDEX('Load Time'!$B$4:$B$503,RANDBETWEEN(1,500))</f>
        <v>0.082762</v>
      </c>
      <c r="AO186" s="47">
        <f t="array" ref="AO186">INDEX('Load Time'!$B$4:$B$503,RANDBETWEEN(1,500))</f>
        <v>0.080803</v>
      </c>
      <c r="AP186" s="47">
        <f t="array" ref="AP186">INDEX('Load Time'!$B$4:$B$503,RANDBETWEEN(1,500))</f>
        <v>0.056248</v>
      </c>
      <c r="AQ186" s="47">
        <f t="array" ref="AQ186">INDEX('Load Time'!$B$4:$B$503,RANDBETWEEN(1,500))</f>
        <v>0.073209</v>
      </c>
      <c r="AR186" s="47">
        <f t="array" ref="AR186">INDEX('Load Time'!$B$4:$B$503,RANDBETWEEN(1,500))</f>
        <v>0.074401</v>
      </c>
      <c r="AS186" s="47">
        <f t="array" ref="AS186">INDEX('Load Time'!$B$4:$B$503,RANDBETWEEN(1,500))</f>
        <v>0.062521</v>
      </c>
      <c r="AT186" s="47">
        <f t="array" ref="AT186">INDEX('Load Time'!$B$4:$B$503,RANDBETWEEN(1,500))</f>
        <v>0.08917</v>
      </c>
      <c r="AU186" s="47">
        <f t="array" ref="AU186">INDEX('Load Time'!$B$4:$B$503,RANDBETWEEN(1,500))</f>
        <v>0.073405</v>
      </c>
      <c r="AV186" s="47">
        <f t="array" ref="AV186">INDEX('Load Time'!$B$4:$B$503,RANDBETWEEN(1,500))</f>
        <v>0.066072</v>
      </c>
      <c r="AW186" s="47">
        <f t="array" ref="AW186">INDEX('Load Time'!$B$4:$B$503,RANDBETWEEN(1,500))</f>
        <v>0.072436</v>
      </c>
      <c r="AX186" s="47">
        <f t="array" ref="AX186">INDEX('Load Time'!$B$4:$B$503,RANDBETWEEN(1,500))</f>
        <v>0.083885</v>
      </c>
      <c r="AY186" s="47">
        <f t="array" ref="AY186">INDEX('Load Time'!$B$4:$B$503,RANDBETWEEN(1,500))</f>
        <v>0.069143</v>
      </c>
      <c r="AZ186" s="47">
        <f t="array" ref="AZ186">INDEX('Load Time'!$B$4:$B$503,RANDBETWEEN(1,500))</f>
        <v>0.07241</v>
      </c>
      <c r="BA186" s="47">
        <f t="array" ref="BA186">INDEX('Load Time'!$B$4:$B$503,RANDBETWEEN(1,500))</f>
        <v>0.060425</v>
      </c>
      <c r="BB186" s="47">
        <f t="array" ref="BB186">INDEX('Load Time'!$B$4:$B$503,RANDBETWEEN(1,500))</f>
        <v>0.076359</v>
      </c>
      <c r="BC186" s="47">
        <f t="array" ref="BC186">INDEX('Load Time'!$B$4:$B$503,RANDBETWEEN(1,500))</f>
        <v>0.064064</v>
      </c>
      <c r="BD186" s="47">
        <f t="array" ref="BD186">INDEX('Load Time'!$B$4:$B$503,RANDBETWEEN(1,500))</f>
        <v>0.072816</v>
      </c>
      <c r="BE186" s="47">
        <f t="array" ref="BE186">INDEX('Load Time'!$B$4:$B$503,RANDBETWEEN(1,500))</f>
        <v>0.079076</v>
      </c>
      <c r="BF186" s="47">
        <f t="array" ref="BF186">INDEX('Load Time'!$B$4:$B$503,RANDBETWEEN(1,500))</f>
        <v>0.074572</v>
      </c>
      <c r="BG186" s="47">
        <f t="array" ref="BG186">INDEX('Load Time'!$B$4:$B$503,RANDBETWEEN(1,500))</f>
        <v>0.073363</v>
      </c>
      <c r="BH186" s="47">
        <f t="array" ref="BH186">INDEX('Load Time'!$B$4:$B$503,RANDBETWEEN(1,500))</f>
        <v>0.0883</v>
      </c>
      <c r="BI186" s="47">
        <f t="array" ref="BI186">INDEX('Load Time'!$B$4:$B$503,RANDBETWEEN(1,500))</f>
        <v>0.077407</v>
      </c>
      <c r="BJ186" s="47">
        <f t="array" ref="BJ186">INDEX('Load Time'!$B$4:$B$503,RANDBETWEEN(1,500))</f>
        <v>0.055625</v>
      </c>
      <c r="BK186" s="47">
        <f t="array" ref="BK186">INDEX('Load Time'!$B$4:$B$503,RANDBETWEEN(1,500))</f>
        <v>0.076987</v>
      </c>
      <c r="BL186" s="47">
        <f t="array" ref="BL186">INDEX('Load Time'!$B$4:$B$503,RANDBETWEEN(1,500))</f>
        <v>0.081888</v>
      </c>
      <c r="BM186" s="47">
        <f t="array" ref="BM186">INDEX('Load Time'!$B$4:$B$503,RANDBETWEEN(1,500))</f>
        <v>0.08488</v>
      </c>
      <c r="BN186" s="47">
        <f t="array" ref="BN186">INDEX('Load Time'!$B$4:$B$503,RANDBETWEEN(1,500))</f>
        <v>0.064465</v>
      </c>
      <c r="BO186" s="47">
        <f t="array" ref="BO186">INDEX('Load Time'!$B$4:$B$503,RANDBETWEEN(1,500))</f>
        <v>0.066143</v>
      </c>
      <c r="BP186" s="47">
        <f t="array" ref="BP186">INDEX('Load Time'!$B$4:$B$503,RANDBETWEEN(1,500))</f>
        <v>0.078841</v>
      </c>
      <c r="BQ186" s="47">
        <f t="array" ref="BQ186">INDEX('Load Time'!$B$4:$B$503,RANDBETWEEN(1,500))</f>
        <v>0.069753</v>
      </c>
      <c r="BR186" s="47">
        <f t="array" ref="BR186">INDEX('Load Time'!$B$4:$B$503,RANDBETWEEN(1,500))</f>
        <v>0.059333</v>
      </c>
      <c r="BS186" s="47">
        <f t="array" ref="BS186">INDEX('Load Time'!$B$4:$B$503,RANDBETWEEN(1,500))</f>
        <v>0.083885</v>
      </c>
      <c r="BT186" s="47">
        <f t="array" ref="BT186">INDEX('Load Time'!$B$4:$B$503,RANDBETWEEN(1,500))</f>
        <v>0.06467</v>
      </c>
      <c r="BU186" s="47">
        <f t="array" ref="BU186">INDEX('Load Time'!$B$4:$B$503,RANDBETWEEN(1,500))</f>
        <v>0.07082</v>
      </c>
      <c r="BV186" s="47">
        <f t="array" ref="BV186">INDEX('Load Time'!$B$4:$B$503,RANDBETWEEN(1,500))</f>
        <v>0.085027</v>
      </c>
      <c r="BW186" s="47">
        <f t="array" ref="BW186">INDEX('Load Time'!$B$4:$B$503,RANDBETWEEN(1,500))</f>
        <v>0.06698</v>
      </c>
      <c r="BX186" s="47">
        <f t="array" ref="BX186">INDEX('Load Time'!$B$4:$B$503,RANDBETWEEN(1,500))</f>
        <v>0.076807</v>
      </c>
      <c r="BY186" s="47">
        <f t="array" ref="BY186">INDEX('Load Time'!$B$4:$B$503,RANDBETWEEN(1,500))</f>
        <v>0.076601</v>
      </c>
      <c r="BZ186" s="47">
        <f t="array" ref="BZ186">INDEX('Load Time'!$B$4:$B$503,RANDBETWEEN(1,500))</f>
        <v>0.089153</v>
      </c>
      <c r="CA186" s="47">
        <f t="array" ref="CA186">INDEX('Load Time'!$B$4:$B$503,RANDBETWEEN(1,500))</f>
        <v>0.080087</v>
      </c>
      <c r="CB186" s="47">
        <f t="array" ref="CB186">INDEX('Load Time'!$B$4:$B$503,RANDBETWEEN(1,500))</f>
        <v>0.076178</v>
      </c>
      <c r="CC186" s="47">
        <f t="array" ref="CC186">INDEX('Load Time'!$B$4:$B$503,RANDBETWEEN(1,500))</f>
        <v>0.074316</v>
      </c>
      <c r="CD186" s="47">
        <f t="array" ref="CD186">INDEX('Load Time'!$B$4:$B$503,RANDBETWEEN(1,500))</f>
        <v>0.075221</v>
      </c>
      <c r="CE186" s="47">
        <f t="array" ref="CE186">INDEX('Load Time'!$B$4:$B$503,RANDBETWEEN(1,500))</f>
        <v>0.077721</v>
      </c>
      <c r="CF186" s="47">
        <f t="array" ref="CF186">INDEX('Load Time'!$B$4:$B$503,RANDBETWEEN(1,500))</f>
        <v>0.081101</v>
      </c>
      <c r="CG186" s="47">
        <f t="array" ref="CG186">INDEX('Load Time'!$B$4:$B$503,RANDBETWEEN(1,500))</f>
        <v>0.082394</v>
      </c>
      <c r="CH186" s="47">
        <f t="array" ref="CH186">INDEX('Load Time'!$B$4:$B$503,RANDBETWEEN(1,500))</f>
        <v>0.074869</v>
      </c>
      <c r="CI186" s="47">
        <f t="array" ref="CI186">INDEX('Load Time'!$B$4:$B$503,RANDBETWEEN(1,500))</f>
        <v>0.070323</v>
      </c>
      <c r="CJ186" s="47">
        <f t="array" ref="CJ186">INDEX('Load Time'!$B$4:$B$503,RANDBETWEEN(1,500))</f>
        <v>0.07078</v>
      </c>
      <c r="CK186" s="47">
        <f t="array" ref="CK186">INDEX('Load Time'!$B$4:$B$503,RANDBETWEEN(1,500))</f>
        <v>0.080204</v>
      </c>
      <c r="CL186" s="47">
        <f t="array" ref="CL186">INDEX('Load Time'!$B$4:$B$503,RANDBETWEEN(1,500))</f>
        <v>0.072062</v>
      </c>
      <c r="CM186" s="47">
        <f t="array" ref="CM186">INDEX('Load Time'!$B$4:$B$503,RANDBETWEEN(1,500))</f>
        <v>0.076227</v>
      </c>
      <c r="CN186" s="47">
        <f t="array" ref="CN186">INDEX('Load Time'!$B$4:$B$503,RANDBETWEEN(1,500))</f>
        <v>0.068004</v>
      </c>
      <c r="CO186" s="47">
        <f t="array" ref="CO186">INDEX('Load Time'!$B$4:$B$503,RANDBETWEEN(1,500))</f>
        <v>0.078749</v>
      </c>
      <c r="CP186" s="47">
        <f t="array" ref="CP186">INDEX('Load Time'!$B$4:$B$503,RANDBETWEEN(1,500))</f>
        <v>0.073475</v>
      </c>
      <c r="CQ186" s="47">
        <f t="array" ref="CQ186">INDEX('Load Time'!$B$4:$B$503,RANDBETWEEN(1,500))</f>
        <v>0.074977</v>
      </c>
      <c r="CR186" s="47">
        <f t="array" ref="CR186">INDEX('Load Time'!$B$4:$B$503,RANDBETWEEN(1,500))</f>
        <v>0.078287</v>
      </c>
      <c r="CS186" s="47">
        <f t="array" ref="CS186">INDEX('Load Time'!$B$4:$B$503,RANDBETWEEN(1,500))</f>
        <v>0.066143</v>
      </c>
      <c r="CT186" s="47">
        <f t="array" ref="CT186">INDEX('Load Time'!$B$4:$B$503,RANDBETWEEN(1,500))</f>
        <v>0.084702</v>
      </c>
      <c r="CU186" s="47">
        <f t="array" ref="CU186">INDEX('Load Time'!$B$4:$B$503,RANDBETWEEN(1,500))</f>
        <v>0.081786</v>
      </c>
      <c r="CV186" s="47">
        <f t="array" ref="CV186">INDEX('Load Time'!$B$4:$B$503,RANDBETWEEN(1,500))</f>
        <v>0.070275</v>
      </c>
      <c r="CW186" s="47">
        <f t="array" ref="CW186">INDEX('Load Time'!$B$4:$B$503,RANDBETWEEN(1,500))</f>
        <v>0.080467</v>
      </c>
      <c r="CX186" s="47">
        <f t="array" ref="CX186">INDEX('Load Time'!$B$4:$B$503,RANDBETWEEN(1,500))</f>
        <v>0.063023</v>
      </c>
      <c r="CY186" s="47">
        <f t="array" ref="CY186">INDEX('Load Time'!$B$4:$B$503,RANDBETWEEN(1,500))</f>
        <v>0.087507</v>
      </c>
      <c r="CZ186" s="47">
        <f t="array" ref="CZ186">INDEX('Load Time'!$B$4:$B$503,RANDBETWEEN(1,500))</f>
        <v>0.076419</v>
      </c>
    </row>
    <row r="187">
      <c r="B187" s="47">
        <f t="array" ref="B187">INDEX('Load Time'!$B$4:$B$503,RANDBETWEEN(1,500))</f>
        <v>0.084207</v>
      </c>
      <c r="C187" s="47">
        <f t="array" ref="C187">INDEX('Load Time'!$B$4:$B$503,RANDBETWEEN(1,500))</f>
        <v>0.083458</v>
      </c>
      <c r="D187" s="47">
        <f t="array" ref="D187">INDEX('Load Time'!$B$4:$B$503,RANDBETWEEN(1,500))</f>
        <v>0.081888</v>
      </c>
      <c r="E187" s="47">
        <f t="array" ref="E187">INDEX('Load Time'!$B$4:$B$503,RANDBETWEEN(1,500))</f>
        <v>0.08488</v>
      </c>
      <c r="F187" s="47">
        <f t="array" ref="F187">INDEX('Load Time'!$B$4:$B$503,RANDBETWEEN(1,500))</f>
        <v>0.075402</v>
      </c>
      <c r="G187" s="47">
        <f t="array" ref="G187">INDEX('Load Time'!$B$4:$B$503,RANDBETWEEN(1,500))</f>
        <v>0.066955</v>
      </c>
      <c r="H187" s="47">
        <f t="array" ref="H187">INDEX('Load Time'!$B$4:$B$503,RANDBETWEEN(1,500))</f>
        <v>0.080372</v>
      </c>
      <c r="I187" s="47">
        <f t="array" ref="I187">INDEX('Load Time'!$B$4:$B$503,RANDBETWEEN(1,500))</f>
        <v>0.05971</v>
      </c>
      <c r="J187" s="47">
        <f t="array" ref="J187">INDEX('Load Time'!$B$4:$B$503,RANDBETWEEN(1,500))</f>
        <v>0.077054</v>
      </c>
      <c r="K187" s="47">
        <f t="array" ref="K187">INDEX('Load Time'!$B$4:$B$503,RANDBETWEEN(1,500))</f>
        <v>0.078122</v>
      </c>
      <c r="L187" s="47">
        <f t="array" ref="L187">INDEX('Load Time'!$B$4:$B$503,RANDBETWEEN(1,500))</f>
        <v>0.078287</v>
      </c>
      <c r="M187" s="47">
        <f t="array" ref="M187">INDEX('Load Time'!$B$4:$B$503,RANDBETWEEN(1,500))</f>
        <v>0.063853</v>
      </c>
      <c r="N187" s="47">
        <f t="array" ref="N187">INDEX('Load Time'!$B$4:$B$503,RANDBETWEEN(1,500))</f>
        <v>0.067547</v>
      </c>
      <c r="O187" s="47">
        <f t="array" ref="O187">INDEX('Load Time'!$B$4:$B$503,RANDBETWEEN(1,500))</f>
        <v>0.068963</v>
      </c>
      <c r="P187" s="47">
        <f t="array" ref="P187">INDEX('Load Time'!$B$4:$B$503,RANDBETWEEN(1,500))</f>
        <v>0.069557</v>
      </c>
      <c r="Q187" s="47">
        <f t="array" ref="Q187">INDEX('Load Time'!$B$4:$B$503,RANDBETWEEN(1,500))</f>
        <v>0.063996</v>
      </c>
      <c r="R187" s="47">
        <f t="array" ref="R187">INDEX('Load Time'!$B$4:$B$503,RANDBETWEEN(1,500))</f>
        <v>0.079076</v>
      </c>
      <c r="S187" s="47">
        <f t="array" ref="S187">INDEX('Load Time'!$B$4:$B$503,RANDBETWEEN(1,500))</f>
        <v>0.072272</v>
      </c>
      <c r="T187" s="47">
        <f t="array" ref="T187">INDEX('Load Time'!$B$4:$B$503,RANDBETWEEN(1,500))</f>
        <v>0.058291</v>
      </c>
      <c r="U187" s="47">
        <f t="array" ref="U187">INDEX('Load Time'!$B$4:$B$503,RANDBETWEEN(1,500))</f>
        <v>0.092793</v>
      </c>
      <c r="V187" s="47">
        <f t="array" ref="V187">INDEX('Load Time'!$B$4:$B$503,RANDBETWEEN(1,500))</f>
        <v>0.07573</v>
      </c>
      <c r="W187" s="47">
        <f t="array" ref="W187">INDEX('Load Time'!$B$4:$B$503,RANDBETWEEN(1,500))</f>
        <v>0.08123</v>
      </c>
      <c r="X187" s="47">
        <f t="array" ref="X187">INDEX('Load Time'!$B$4:$B$503,RANDBETWEEN(1,500))</f>
        <v>0.075966</v>
      </c>
      <c r="Y187" s="47">
        <f t="array" ref="Y187">INDEX('Load Time'!$B$4:$B$503,RANDBETWEEN(1,500))</f>
        <v>0.060971</v>
      </c>
      <c r="Z187" s="47">
        <f t="array" ref="Z187">INDEX('Load Time'!$B$4:$B$503,RANDBETWEEN(1,500))</f>
        <v>0.050286</v>
      </c>
      <c r="AA187" s="47">
        <f t="array" ref="AA187">INDEX('Load Time'!$B$4:$B$503,RANDBETWEEN(1,500))</f>
        <v>0.076464</v>
      </c>
      <c r="AB187" s="47">
        <f t="array" ref="AB187">INDEX('Load Time'!$B$4:$B$503,RANDBETWEEN(1,500))</f>
        <v>0.073638</v>
      </c>
      <c r="AC187" s="47">
        <f t="array" ref="AC187">INDEX('Load Time'!$B$4:$B$503,RANDBETWEEN(1,500))</f>
        <v>0.063996</v>
      </c>
      <c r="AD187" s="47">
        <f t="array" ref="AD187">INDEX('Load Time'!$B$4:$B$503,RANDBETWEEN(1,500))</f>
        <v>0.075966</v>
      </c>
      <c r="AE187" s="47">
        <f t="array" ref="AE187">INDEX('Load Time'!$B$4:$B$503,RANDBETWEEN(1,500))</f>
        <v>0.077471</v>
      </c>
      <c r="AF187" s="47">
        <f t="array" ref="AF187">INDEX('Load Time'!$B$4:$B$503,RANDBETWEEN(1,500))</f>
        <v>0.071785</v>
      </c>
      <c r="AG187" s="47">
        <f t="array" ref="AG187">INDEX('Load Time'!$B$4:$B$503,RANDBETWEEN(1,500))</f>
        <v>0.087378</v>
      </c>
      <c r="AH187" s="47">
        <f t="array" ref="AH187">INDEX('Load Time'!$B$4:$B$503,RANDBETWEEN(1,500))</f>
        <v>0.068741</v>
      </c>
      <c r="AI187" s="47">
        <f t="array" ref="AI187">INDEX('Load Time'!$B$4:$B$503,RANDBETWEEN(1,500))</f>
        <v>0.064557</v>
      </c>
      <c r="AJ187" s="47">
        <f t="array" ref="AJ187">INDEX('Load Time'!$B$4:$B$503,RANDBETWEEN(1,500))</f>
        <v>0.089141</v>
      </c>
      <c r="AK187" s="47">
        <f t="array" ref="AK187">INDEX('Load Time'!$B$4:$B$503,RANDBETWEEN(1,500))</f>
        <v>0.070256</v>
      </c>
      <c r="AL187" s="47">
        <f t="array" ref="AL187">INDEX('Load Time'!$B$4:$B$503,RANDBETWEEN(1,500))</f>
        <v>0.083278</v>
      </c>
      <c r="AM187" s="47">
        <f t="array" ref="AM187">INDEX('Load Time'!$B$4:$B$503,RANDBETWEEN(1,500))</f>
        <v>0.080372</v>
      </c>
      <c r="AN187" s="47">
        <f t="array" ref="AN187">INDEX('Load Time'!$B$4:$B$503,RANDBETWEEN(1,500))</f>
        <v>0.083278</v>
      </c>
      <c r="AO187" s="47">
        <f t="array" ref="AO187">INDEX('Load Time'!$B$4:$B$503,RANDBETWEEN(1,500))</f>
        <v>0.07847</v>
      </c>
      <c r="AP187" s="47">
        <f t="array" ref="AP187">INDEX('Load Time'!$B$4:$B$503,RANDBETWEEN(1,500))</f>
        <v>0.076987</v>
      </c>
      <c r="AQ187" s="47">
        <f t="array" ref="AQ187">INDEX('Load Time'!$B$4:$B$503,RANDBETWEEN(1,500))</f>
        <v>0.075782</v>
      </c>
      <c r="AR187" s="47">
        <f t="array" ref="AR187">INDEX('Load Time'!$B$4:$B$503,RANDBETWEEN(1,500))</f>
        <v>0.078646</v>
      </c>
      <c r="AS187" s="47">
        <f t="array" ref="AS187">INDEX('Load Time'!$B$4:$B$503,RANDBETWEEN(1,500))</f>
        <v>0.080092</v>
      </c>
      <c r="AT187" s="47">
        <f t="array" ref="AT187">INDEX('Load Time'!$B$4:$B$503,RANDBETWEEN(1,500))</f>
        <v>0.086995</v>
      </c>
      <c r="AU187" s="47">
        <f t="array" ref="AU187">INDEX('Load Time'!$B$4:$B$503,RANDBETWEEN(1,500))</f>
        <v>0.083484</v>
      </c>
      <c r="AV187" s="47">
        <f t="array" ref="AV187">INDEX('Load Time'!$B$4:$B$503,RANDBETWEEN(1,500))</f>
        <v>0.083316</v>
      </c>
      <c r="AW187" s="47">
        <f t="array" ref="AW187">INDEX('Load Time'!$B$4:$B$503,RANDBETWEEN(1,500))</f>
        <v>0.077721</v>
      </c>
      <c r="AX187" s="47">
        <f t="array" ref="AX187">INDEX('Load Time'!$B$4:$B$503,RANDBETWEEN(1,500))</f>
        <v>0.086524</v>
      </c>
      <c r="AY187" s="47">
        <f t="array" ref="AY187">INDEX('Load Time'!$B$4:$B$503,RANDBETWEEN(1,500))</f>
        <v>0.067456</v>
      </c>
      <c r="AZ187" s="47">
        <f t="array" ref="AZ187">INDEX('Load Time'!$B$4:$B$503,RANDBETWEEN(1,500))</f>
        <v>0.081941</v>
      </c>
      <c r="BA187" s="47">
        <f t="array" ref="BA187">INDEX('Load Time'!$B$4:$B$503,RANDBETWEEN(1,500))</f>
        <v>0.076359</v>
      </c>
      <c r="BB187" s="47">
        <f t="array" ref="BB187">INDEX('Load Time'!$B$4:$B$503,RANDBETWEEN(1,500))</f>
        <v>0.083741</v>
      </c>
      <c r="BC187" s="47">
        <f t="array" ref="BC187">INDEX('Load Time'!$B$4:$B$503,RANDBETWEEN(1,500))</f>
        <v>0.077438</v>
      </c>
      <c r="BD187" s="47">
        <f t="array" ref="BD187">INDEX('Load Time'!$B$4:$B$503,RANDBETWEEN(1,500))</f>
        <v>0.075782</v>
      </c>
      <c r="BE187" s="47">
        <f t="array" ref="BE187">INDEX('Load Time'!$B$4:$B$503,RANDBETWEEN(1,500))</f>
        <v>0.078758</v>
      </c>
      <c r="BF187" s="47">
        <f t="array" ref="BF187">INDEX('Load Time'!$B$4:$B$503,RANDBETWEEN(1,500))</f>
        <v>0.067509</v>
      </c>
      <c r="BG187" s="47">
        <f t="array" ref="BG187">INDEX('Load Time'!$B$4:$B$503,RANDBETWEEN(1,500))</f>
        <v>0.070256</v>
      </c>
      <c r="BH187" s="47">
        <f t="array" ref="BH187">INDEX('Load Time'!$B$4:$B$503,RANDBETWEEN(1,500))</f>
        <v>0.079006</v>
      </c>
      <c r="BI187" s="47">
        <f t="array" ref="BI187">INDEX('Load Time'!$B$4:$B$503,RANDBETWEEN(1,500))</f>
        <v>0.078349</v>
      </c>
      <c r="BJ187" s="47">
        <f t="array" ref="BJ187">INDEX('Load Time'!$B$4:$B$503,RANDBETWEEN(1,500))</f>
        <v>0.073209</v>
      </c>
      <c r="BK187" s="47">
        <f t="array" ref="BK187">INDEX('Load Time'!$B$4:$B$503,RANDBETWEEN(1,500))</f>
        <v>0.063023</v>
      </c>
      <c r="BL187" s="47">
        <f t="array" ref="BL187">INDEX('Load Time'!$B$4:$B$503,RANDBETWEEN(1,500))</f>
        <v>0.067547</v>
      </c>
      <c r="BM187" s="47">
        <f t="array" ref="BM187">INDEX('Load Time'!$B$4:$B$503,RANDBETWEEN(1,500))</f>
        <v>0.094354</v>
      </c>
      <c r="BN187" s="47">
        <f t="array" ref="BN187">INDEX('Load Time'!$B$4:$B$503,RANDBETWEEN(1,500))</f>
        <v>0.074454</v>
      </c>
      <c r="BO187" s="47">
        <f t="array" ref="BO187">INDEX('Load Time'!$B$4:$B$503,RANDBETWEEN(1,500))</f>
        <v>0.075966</v>
      </c>
      <c r="BP187" s="47">
        <f t="array" ref="BP187">INDEX('Load Time'!$B$4:$B$503,RANDBETWEEN(1,500))</f>
        <v>0.070896</v>
      </c>
      <c r="BQ187" s="47">
        <f t="array" ref="BQ187">INDEX('Load Time'!$B$4:$B$503,RANDBETWEEN(1,500))</f>
        <v>0.081888</v>
      </c>
      <c r="BR187" s="47">
        <f t="array" ref="BR187">INDEX('Load Time'!$B$4:$B$503,RANDBETWEEN(1,500))</f>
        <v>0.078122</v>
      </c>
      <c r="BS187" s="47">
        <f t="array" ref="BS187">INDEX('Load Time'!$B$4:$B$503,RANDBETWEEN(1,500))</f>
        <v>0.078636</v>
      </c>
      <c r="BT187" s="47">
        <f t="array" ref="BT187">INDEX('Load Time'!$B$4:$B$503,RANDBETWEEN(1,500))</f>
        <v>0.073363</v>
      </c>
      <c r="BU187" s="47">
        <f t="array" ref="BU187">INDEX('Load Time'!$B$4:$B$503,RANDBETWEEN(1,500))</f>
        <v>0.071503</v>
      </c>
      <c r="BV187" s="47">
        <f t="array" ref="BV187">INDEX('Load Time'!$B$4:$B$503,RANDBETWEEN(1,500))</f>
        <v>0.076178</v>
      </c>
      <c r="BW187" s="47">
        <f t="array" ref="BW187">INDEX('Load Time'!$B$4:$B$503,RANDBETWEEN(1,500))</f>
        <v>0.072755</v>
      </c>
      <c r="BX187" s="47">
        <f t="array" ref="BX187">INDEX('Load Time'!$B$4:$B$503,RANDBETWEEN(1,500))</f>
        <v>0.056395</v>
      </c>
      <c r="BY187" s="47">
        <f t="array" ref="BY187">INDEX('Load Time'!$B$4:$B$503,RANDBETWEEN(1,500))</f>
        <v>0.070033</v>
      </c>
      <c r="BZ187" s="47">
        <f t="array" ref="BZ187">INDEX('Load Time'!$B$4:$B$503,RANDBETWEEN(1,500))</f>
        <v>0.082422</v>
      </c>
      <c r="CA187" s="47">
        <f t="array" ref="CA187">INDEX('Load Time'!$B$4:$B$503,RANDBETWEEN(1,500))</f>
        <v>0.087378</v>
      </c>
      <c r="CB187" s="47">
        <f t="array" ref="CB187">INDEX('Load Time'!$B$4:$B$503,RANDBETWEEN(1,500))</f>
        <v>0.088923</v>
      </c>
      <c r="CC187" s="47">
        <f t="array" ref="CC187">INDEX('Load Time'!$B$4:$B$503,RANDBETWEEN(1,500))</f>
        <v>0.066061</v>
      </c>
      <c r="CD187" s="47">
        <f t="array" ref="CD187">INDEX('Load Time'!$B$4:$B$503,RANDBETWEEN(1,500))</f>
        <v>0.085288</v>
      </c>
      <c r="CE187" s="47">
        <f t="array" ref="CE187">INDEX('Load Time'!$B$4:$B$503,RANDBETWEEN(1,500))</f>
        <v>0.072002</v>
      </c>
      <c r="CF187" s="47">
        <f t="array" ref="CF187">INDEX('Load Time'!$B$4:$B$503,RANDBETWEEN(1,500))</f>
        <v>0.081101</v>
      </c>
      <c r="CG187" s="47">
        <f t="array" ref="CG187">INDEX('Load Time'!$B$4:$B$503,RANDBETWEEN(1,500))</f>
        <v>0.063383</v>
      </c>
      <c r="CH187" s="47">
        <f t="array" ref="CH187">INDEX('Load Time'!$B$4:$B$503,RANDBETWEEN(1,500))</f>
        <v>0.082029</v>
      </c>
      <c r="CI187" s="47">
        <f t="array" ref="CI187">INDEX('Load Time'!$B$4:$B$503,RANDBETWEEN(1,500))</f>
        <v>0.081101</v>
      </c>
      <c r="CJ187" s="47">
        <f t="array" ref="CJ187">INDEX('Load Time'!$B$4:$B$503,RANDBETWEEN(1,500))</f>
        <v>0.071833</v>
      </c>
      <c r="CK187" s="47">
        <f t="array" ref="CK187">INDEX('Load Time'!$B$4:$B$503,RANDBETWEEN(1,500))</f>
        <v>0.063531</v>
      </c>
      <c r="CL187" s="47">
        <f t="array" ref="CL187">INDEX('Load Time'!$B$4:$B$503,RANDBETWEEN(1,500))</f>
        <v>0.078123</v>
      </c>
      <c r="CM187" s="47">
        <f t="array" ref="CM187">INDEX('Load Time'!$B$4:$B$503,RANDBETWEEN(1,500))</f>
        <v>0.076084</v>
      </c>
      <c r="CN187" s="47">
        <f t="array" ref="CN187">INDEX('Load Time'!$B$4:$B$503,RANDBETWEEN(1,500))</f>
        <v>0.083278</v>
      </c>
      <c r="CO187" s="47">
        <f t="array" ref="CO187">INDEX('Load Time'!$B$4:$B$503,RANDBETWEEN(1,500))</f>
        <v>0.066718</v>
      </c>
      <c r="CP187" s="47">
        <f t="array" ref="CP187">INDEX('Load Time'!$B$4:$B$503,RANDBETWEEN(1,500))</f>
        <v>0.083885</v>
      </c>
      <c r="CQ187" s="47">
        <f t="array" ref="CQ187">INDEX('Load Time'!$B$4:$B$503,RANDBETWEEN(1,500))</f>
        <v>0.073619</v>
      </c>
      <c r="CR187" s="47">
        <f t="array" ref="CR187">INDEX('Load Time'!$B$4:$B$503,RANDBETWEEN(1,500))</f>
        <v>0.07681</v>
      </c>
      <c r="CS187" s="47">
        <f t="array" ref="CS187">INDEX('Load Time'!$B$4:$B$503,RANDBETWEEN(1,500))</f>
        <v>0.065591</v>
      </c>
      <c r="CT187" s="47">
        <f t="array" ref="CT187">INDEX('Load Time'!$B$4:$B$503,RANDBETWEEN(1,500))</f>
        <v>0.083656</v>
      </c>
      <c r="CU187" s="47">
        <f t="array" ref="CU187">INDEX('Load Time'!$B$4:$B$503,RANDBETWEEN(1,500))</f>
        <v>0.060609</v>
      </c>
      <c r="CV187" s="47">
        <f t="array" ref="CV187">INDEX('Load Time'!$B$4:$B$503,RANDBETWEEN(1,500))</f>
        <v>0.077672</v>
      </c>
      <c r="CW187" s="47">
        <f t="array" ref="CW187">INDEX('Load Time'!$B$4:$B$503,RANDBETWEEN(1,500))</f>
        <v>0.081101</v>
      </c>
      <c r="CX187" s="47">
        <f t="array" ref="CX187">INDEX('Load Time'!$B$4:$B$503,RANDBETWEEN(1,500))</f>
        <v>0.076232</v>
      </c>
      <c r="CY187" s="47">
        <f t="array" ref="CY187">INDEX('Load Time'!$B$4:$B$503,RANDBETWEEN(1,500))</f>
        <v>0.063021</v>
      </c>
      <c r="CZ187" s="47">
        <f t="array" ref="CZ187">INDEX('Load Time'!$B$4:$B$503,RANDBETWEEN(1,500))</f>
        <v>0.078287</v>
      </c>
    </row>
    <row r="188">
      <c r="B188" s="47">
        <f t="array" ref="B188">INDEX('Load Time'!$B$4:$B$503,RANDBETWEEN(1,500))</f>
        <v>0.07701</v>
      </c>
      <c r="C188" s="47">
        <f t="array" ref="C188">INDEX('Load Time'!$B$4:$B$503,RANDBETWEEN(1,500))</f>
        <v>0.061176</v>
      </c>
      <c r="D188" s="47">
        <f t="array" ref="D188">INDEX('Load Time'!$B$4:$B$503,RANDBETWEEN(1,500))</f>
        <v>0.076359</v>
      </c>
      <c r="E188" s="47">
        <f t="array" ref="E188">INDEX('Load Time'!$B$4:$B$503,RANDBETWEEN(1,500))</f>
        <v>0.081888</v>
      </c>
      <c r="F188" s="47">
        <f t="array" ref="F188">INDEX('Load Time'!$B$4:$B$503,RANDBETWEEN(1,500))</f>
        <v>0.069024</v>
      </c>
      <c r="G188" s="47">
        <f t="array" ref="G188">INDEX('Load Time'!$B$4:$B$503,RANDBETWEEN(1,500))</f>
        <v>0.07701</v>
      </c>
      <c r="H188" s="47">
        <f t="array" ref="H188">INDEX('Load Time'!$B$4:$B$503,RANDBETWEEN(1,500))</f>
        <v>0.064455</v>
      </c>
      <c r="I188" s="47">
        <f t="array" ref="I188">INDEX('Load Time'!$B$4:$B$503,RANDBETWEEN(1,500))</f>
        <v>0.060771</v>
      </c>
      <c r="J188" s="47">
        <f t="array" ref="J188">INDEX('Load Time'!$B$4:$B$503,RANDBETWEEN(1,500))</f>
        <v>0.076601</v>
      </c>
      <c r="K188" s="47">
        <f t="array" ref="K188">INDEX('Load Time'!$B$4:$B$503,RANDBETWEEN(1,500))</f>
        <v>0.070686</v>
      </c>
      <c r="L188" s="47">
        <f t="array" ref="L188">INDEX('Load Time'!$B$4:$B$503,RANDBETWEEN(1,500))</f>
        <v>0.06826</v>
      </c>
      <c r="M188" s="47">
        <f t="array" ref="M188">INDEX('Load Time'!$B$4:$B$503,RANDBETWEEN(1,500))</f>
        <v>0.068059</v>
      </c>
      <c r="N188" s="47">
        <f t="array" ref="N188">INDEX('Load Time'!$B$4:$B$503,RANDBETWEEN(1,500))</f>
        <v>0.076201</v>
      </c>
      <c r="O188" s="47">
        <f t="array" ref="O188">INDEX('Load Time'!$B$4:$B$503,RANDBETWEEN(1,500))</f>
        <v>0.078841</v>
      </c>
      <c r="P188" s="47">
        <f t="array" ref="P188">INDEX('Load Time'!$B$4:$B$503,RANDBETWEEN(1,500))</f>
        <v>0.056395</v>
      </c>
      <c r="Q188" s="47">
        <f t="array" ref="Q188">INDEX('Load Time'!$B$4:$B$503,RANDBETWEEN(1,500))</f>
        <v>0.07962</v>
      </c>
      <c r="R188" s="47">
        <f t="array" ref="R188">INDEX('Load Time'!$B$4:$B$503,RANDBETWEEN(1,500))</f>
        <v>0.081174</v>
      </c>
      <c r="S188" s="47">
        <f t="array" ref="S188">INDEX('Load Time'!$B$4:$B$503,RANDBETWEEN(1,500))</f>
        <v>0.078093</v>
      </c>
      <c r="T188" s="47">
        <f t="array" ref="T188">INDEX('Load Time'!$B$4:$B$503,RANDBETWEEN(1,500))</f>
        <v>0.094267</v>
      </c>
      <c r="U188" s="47">
        <f t="array" ref="U188">INDEX('Load Time'!$B$4:$B$503,RANDBETWEEN(1,500))</f>
        <v>0.070192</v>
      </c>
      <c r="V188" s="47">
        <f t="array" ref="V188">INDEX('Load Time'!$B$4:$B$503,RANDBETWEEN(1,500))</f>
        <v>0.074602</v>
      </c>
      <c r="W188" s="47">
        <f t="array" ref="W188">INDEX('Load Time'!$B$4:$B$503,RANDBETWEEN(1,500))</f>
        <v>0.087655</v>
      </c>
      <c r="X188" s="47">
        <f t="array" ref="X188">INDEX('Load Time'!$B$4:$B$503,RANDBETWEEN(1,500))</f>
        <v>0.076359</v>
      </c>
      <c r="Y188" s="47">
        <f t="array" ref="Y188">INDEX('Load Time'!$B$4:$B$503,RANDBETWEEN(1,500))</f>
        <v>0.072733</v>
      </c>
      <c r="Z188" s="47">
        <f t="array" ref="Z188">INDEX('Load Time'!$B$4:$B$503,RANDBETWEEN(1,500))</f>
        <v>0.067819</v>
      </c>
      <c r="AA188" s="47">
        <f t="array" ref="AA188">INDEX('Load Time'!$B$4:$B$503,RANDBETWEEN(1,500))</f>
        <v>0.058439</v>
      </c>
      <c r="AB188" s="47">
        <f t="array" ref="AB188">INDEX('Load Time'!$B$4:$B$503,RANDBETWEEN(1,500))</f>
        <v>0.072436</v>
      </c>
      <c r="AC188" s="47">
        <f t="array" ref="AC188">INDEX('Load Time'!$B$4:$B$503,RANDBETWEEN(1,500))</f>
        <v>0.089765</v>
      </c>
      <c r="AD188" s="47">
        <f t="array" ref="AD188">INDEX('Load Time'!$B$4:$B$503,RANDBETWEEN(1,500))</f>
        <v>0.082015</v>
      </c>
      <c r="AE188" s="47">
        <f t="array" ref="AE188">INDEX('Load Time'!$B$4:$B$503,RANDBETWEEN(1,500))</f>
        <v>0.087171</v>
      </c>
      <c r="AF188" s="47">
        <f t="array" ref="AF188">INDEX('Load Time'!$B$4:$B$503,RANDBETWEEN(1,500))</f>
        <v>0.068477</v>
      </c>
      <c r="AG188" s="47">
        <f t="array" ref="AG188">INDEX('Load Time'!$B$4:$B$503,RANDBETWEEN(1,500))</f>
        <v>0.069266</v>
      </c>
      <c r="AH188" s="47">
        <f t="array" ref="AH188">INDEX('Load Time'!$B$4:$B$503,RANDBETWEEN(1,500))</f>
        <v>0.072272</v>
      </c>
      <c r="AI188" s="47">
        <f t="array" ref="AI188">INDEX('Load Time'!$B$4:$B$503,RANDBETWEEN(1,500))</f>
        <v>0.078293</v>
      </c>
      <c r="AJ188" s="47">
        <f t="array" ref="AJ188">INDEX('Load Time'!$B$4:$B$503,RANDBETWEEN(1,500))</f>
        <v>0.070314</v>
      </c>
      <c r="AK188" s="47">
        <f t="array" ref="AK188">INDEX('Load Time'!$B$4:$B$503,RANDBETWEEN(1,500))</f>
        <v>0.059995</v>
      </c>
      <c r="AL188" s="47">
        <f t="array" ref="AL188">INDEX('Load Time'!$B$4:$B$503,RANDBETWEEN(1,500))</f>
        <v>0.071237</v>
      </c>
      <c r="AM188" s="47">
        <f t="array" ref="AM188">INDEX('Load Time'!$B$4:$B$503,RANDBETWEEN(1,500))</f>
        <v>0.080467</v>
      </c>
      <c r="AN188" s="47">
        <f t="array" ref="AN188">INDEX('Load Time'!$B$4:$B$503,RANDBETWEEN(1,500))</f>
        <v>0.0805</v>
      </c>
      <c r="AO188" s="47">
        <f t="array" ref="AO188">INDEX('Load Time'!$B$4:$B$503,RANDBETWEEN(1,500))</f>
        <v>0.066564</v>
      </c>
      <c r="AP188" s="47">
        <f t="array" ref="AP188">INDEX('Load Time'!$B$4:$B$503,RANDBETWEEN(1,500))</f>
        <v>0.081666</v>
      </c>
      <c r="AQ188" s="47">
        <f t="array" ref="AQ188">INDEX('Load Time'!$B$4:$B$503,RANDBETWEEN(1,500))</f>
        <v>0.06921</v>
      </c>
      <c r="AR188" s="47">
        <f t="array" ref="AR188">INDEX('Load Time'!$B$4:$B$503,RANDBETWEEN(1,500))</f>
        <v>0.060505</v>
      </c>
      <c r="AS188" s="47">
        <f t="array" ref="AS188">INDEX('Load Time'!$B$4:$B$503,RANDBETWEEN(1,500))</f>
        <v>0.084063</v>
      </c>
      <c r="AT188" s="47">
        <f t="array" ref="AT188">INDEX('Load Time'!$B$4:$B$503,RANDBETWEEN(1,500))</f>
        <v>0.089078</v>
      </c>
      <c r="AU188" s="47">
        <f t="array" ref="AU188">INDEX('Load Time'!$B$4:$B$503,RANDBETWEEN(1,500))</f>
        <v>0.063531</v>
      </c>
      <c r="AV188" s="47">
        <f t="array" ref="AV188">INDEX('Load Time'!$B$4:$B$503,RANDBETWEEN(1,500))</f>
        <v>0.063023</v>
      </c>
      <c r="AW188" s="47">
        <f t="array" ref="AW188">INDEX('Load Time'!$B$4:$B$503,RANDBETWEEN(1,500))</f>
        <v>0.071065</v>
      </c>
      <c r="AX188" s="47">
        <f t="array" ref="AX188">INDEX('Load Time'!$B$4:$B$503,RANDBETWEEN(1,500))</f>
        <v>0.061176</v>
      </c>
      <c r="AY188" s="47">
        <f t="array" ref="AY188">INDEX('Load Time'!$B$4:$B$503,RANDBETWEEN(1,500))</f>
        <v>0.075427</v>
      </c>
      <c r="AZ188" s="47">
        <f t="array" ref="AZ188">INDEX('Load Time'!$B$4:$B$503,RANDBETWEEN(1,500))</f>
        <v>0.057337</v>
      </c>
      <c r="BA188" s="47">
        <f t="array" ref="BA188">INDEX('Load Time'!$B$4:$B$503,RANDBETWEEN(1,500))</f>
        <v>0.056707</v>
      </c>
      <c r="BB188" s="47">
        <f t="array" ref="BB188">INDEX('Load Time'!$B$4:$B$503,RANDBETWEEN(1,500))</f>
        <v>0.075662</v>
      </c>
      <c r="BC188" s="47">
        <f t="array" ref="BC188">INDEX('Load Time'!$B$4:$B$503,RANDBETWEEN(1,500))</f>
        <v>0.077721</v>
      </c>
      <c r="BD188" s="47">
        <f t="array" ref="BD188">INDEX('Load Time'!$B$4:$B$503,RANDBETWEEN(1,500))</f>
        <v>0.068439</v>
      </c>
      <c r="BE188" s="47">
        <f t="array" ref="BE188">INDEX('Load Time'!$B$4:$B$503,RANDBETWEEN(1,500))</f>
        <v>0.086524</v>
      </c>
      <c r="BF188" s="47">
        <f t="array" ref="BF188">INDEX('Load Time'!$B$4:$B$503,RANDBETWEEN(1,500))</f>
        <v>0.078981</v>
      </c>
      <c r="BG188" s="47">
        <f t="array" ref="BG188">INDEX('Load Time'!$B$4:$B$503,RANDBETWEEN(1,500))</f>
        <v>0.056707</v>
      </c>
      <c r="BH188" s="47">
        <f t="array" ref="BH188">INDEX('Load Time'!$B$4:$B$503,RANDBETWEEN(1,500))</f>
        <v>0.063383</v>
      </c>
      <c r="BI188" s="47">
        <f t="array" ref="BI188">INDEX('Load Time'!$B$4:$B$503,RANDBETWEEN(1,500))</f>
        <v>0.081681</v>
      </c>
      <c r="BJ188" s="47">
        <f t="array" ref="BJ188">INDEX('Load Time'!$B$4:$B$503,RANDBETWEEN(1,500))</f>
        <v>0.064594</v>
      </c>
      <c r="BK188" s="47">
        <f t="array" ref="BK188">INDEX('Load Time'!$B$4:$B$503,RANDBETWEEN(1,500))</f>
        <v>0.066689</v>
      </c>
      <c r="BL188" s="47">
        <f t="array" ref="BL188">INDEX('Load Time'!$B$4:$B$503,RANDBETWEEN(1,500))</f>
        <v>0.063383</v>
      </c>
      <c r="BM188" s="47">
        <f t="array" ref="BM188">INDEX('Load Time'!$B$4:$B$503,RANDBETWEEN(1,500))</f>
        <v>0.072436</v>
      </c>
      <c r="BN188" s="47">
        <f t="array" ref="BN188">INDEX('Load Time'!$B$4:$B$503,RANDBETWEEN(1,500))</f>
        <v>0.089483</v>
      </c>
      <c r="BO188" s="47">
        <f t="array" ref="BO188">INDEX('Load Time'!$B$4:$B$503,RANDBETWEEN(1,500))</f>
        <v>0.075394</v>
      </c>
      <c r="BP188" s="47">
        <f t="array" ref="BP188">INDEX('Load Time'!$B$4:$B$503,RANDBETWEEN(1,500))</f>
        <v>0.075427</v>
      </c>
      <c r="BQ188" s="47">
        <f t="array" ref="BQ188">INDEX('Load Time'!$B$4:$B$503,RANDBETWEEN(1,500))</f>
        <v>0.081316</v>
      </c>
      <c r="BR188" s="47">
        <f t="array" ref="BR188">INDEX('Load Time'!$B$4:$B$503,RANDBETWEEN(1,500))</f>
        <v>0.069148</v>
      </c>
      <c r="BS188" s="47">
        <f t="array" ref="BS188">INDEX('Load Time'!$B$4:$B$503,RANDBETWEEN(1,500))</f>
        <v>0.079248</v>
      </c>
      <c r="BT188" s="47">
        <f t="array" ref="BT188">INDEX('Load Time'!$B$4:$B$503,RANDBETWEEN(1,500))</f>
        <v>0.071818</v>
      </c>
      <c r="BU188" s="47">
        <f t="array" ref="BU188">INDEX('Load Time'!$B$4:$B$503,RANDBETWEEN(1,500))</f>
        <v>0.084422</v>
      </c>
      <c r="BV188" s="47">
        <f t="array" ref="BV188">INDEX('Load Time'!$B$4:$B$503,RANDBETWEEN(1,500))</f>
        <v>0.075394</v>
      </c>
      <c r="BW188" s="47">
        <f t="array" ref="BW188">INDEX('Load Time'!$B$4:$B$503,RANDBETWEEN(1,500))</f>
        <v>0.073701</v>
      </c>
      <c r="BX188" s="47">
        <f t="array" ref="BX188">INDEX('Load Time'!$B$4:$B$503,RANDBETWEEN(1,500))</f>
        <v>0.069034</v>
      </c>
      <c r="BY188" s="47">
        <f t="array" ref="BY188">INDEX('Load Time'!$B$4:$B$503,RANDBETWEEN(1,500))</f>
        <v>0.062168</v>
      </c>
      <c r="BZ188" s="47">
        <f t="array" ref="BZ188">INDEX('Load Time'!$B$4:$B$503,RANDBETWEEN(1,500))</f>
        <v>0.086524</v>
      </c>
      <c r="CA188" s="47">
        <f t="array" ref="CA188">INDEX('Load Time'!$B$4:$B$503,RANDBETWEEN(1,500))</f>
        <v>0.066361</v>
      </c>
      <c r="CB188" s="47">
        <f t="array" ref="CB188">INDEX('Load Time'!$B$4:$B$503,RANDBETWEEN(1,500))</f>
        <v>0.084935</v>
      </c>
      <c r="CC188" s="47">
        <f t="array" ref="CC188">INDEX('Load Time'!$B$4:$B$503,RANDBETWEEN(1,500))</f>
        <v>0.074087</v>
      </c>
      <c r="CD188" s="47">
        <f t="array" ref="CD188">INDEX('Load Time'!$B$4:$B$503,RANDBETWEEN(1,500))</f>
        <v>0.067824</v>
      </c>
      <c r="CE188" s="47">
        <f t="array" ref="CE188">INDEX('Load Time'!$B$4:$B$503,RANDBETWEEN(1,500))</f>
        <v>0.067837</v>
      </c>
      <c r="CF188" s="47">
        <f t="array" ref="CF188">INDEX('Load Time'!$B$4:$B$503,RANDBETWEEN(1,500))</f>
        <v>0.081573</v>
      </c>
      <c r="CG188" s="47">
        <f t="array" ref="CG188">INDEX('Load Time'!$B$4:$B$503,RANDBETWEEN(1,500))</f>
        <v>0.071083</v>
      </c>
      <c r="CH188" s="47">
        <f t="array" ref="CH188">INDEX('Load Time'!$B$4:$B$503,RANDBETWEEN(1,500))</f>
        <v>0.069162</v>
      </c>
      <c r="CI188" s="47">
        <f t="array" ref="CI188">INDEX('Load Time'!$B$4:$B$503,RANDBETWEEN(1,500))</f>
        <v>0.077125</v>
      </c>
      <c r="CJ188" s="47">
        <f t="array" ref="CJ188">INDEX('Load Time'!$B$4:$B$503,RANDBETWEEN(1,500))</f>
        <v>0.072931</v>
      </c>
      <c r="CK188" s="47">
        <f t="array" ref="CK188">INDEX('Load Time'!$B$4:$B$503,RANDBETWEEN(1,500))</f>
        <v>0.077438</v>
      </c>
      <c r="CL188" s="47">
        <f t="array" ref="CL188">INDEX('Load Time'!$B$4:$B$503,RANDBETWEEN(1,500))</f>
        <v>0.079732</v>
      </c>
      <c r="CM188" s="47">
        <f t="array" ref="CM188">INDEX('Load Time'!$B$4:$B$503,RANDBETWEEN(1,500))</f>
        <v>0.06592</v>
      </c>
      <c r="CN188" s="47">
        <f t="array" ref="CN188">INDEX('Load Time'!$B$4:$B$503,RANDBETWEEN(1,500))</f>
        <v>0.062289</v>
      </c>
      <c r="CO188" s="47">
        <f t="array" ref="CO188">INDEX('Load Time'!$B$4:$B$503,RANDBETWEEN(1,500))</f>
        <v>0.085027</v>
      </c>
      <c r="CP188" s="47">
        <f t="array" ref="CP188">INDEX('Load Time'!$B$4:$B$503,RANDBETWEEN(1,500))</f>
        <v>0.076006</v>
      </c>
      <c r="CQ188" s="47">
        <f t="array" ref="CQ188">INDEX('Load Time'!$B$4:$B$503,RANDBETWEEN(1,500))</f>
        <v>0.072474</v>
      </c>
      <c r="CR188" s="47">
        <f t="array" ref="CR188">INDEX('Load Time'!$B$4:$B$503,RANDBETWEEN(1,500))</f>
        <v>0.064557</v>
      </c>
      <c r="CS188" s="47">
        <f t="array" ref="CS188">INDEX('Load Time'!$B$4:$B$503,RANDBETWEEN(1,500))</f>
        <v>0.06467</v>
      </c>
      <c r="CT188" s="47">
        <f t="array" ref="CT188">INDEX('Load Time'!$B$4:$B$503,RANDBETWEEN(1,500))</f>
        <v>0.079748</v>
      </c>
      <c r="CU188" s="47">
        <f t="array" ref="CU188">INDEX('Load Time'!$B$4:$B$503,RANDBETWEEN(1,500))</f>
        <v>0.078122</v>
      </c>
      <c r="CV188" s="47">
        <f t="array" ref="CV188">INDEX('Load Time'!$B$4:$B$503,RANDBETWEEN(1,500))</f>
        <v>0.066144</v>
      </c>
      <c r="CW188" s="47">
        <f t="array" ref="CW188">INDEX('Load Time'!$B$4:$B$503,RANDBETWEEN(1,500))</f>
        <v>0.07082</v>
      </c>
      <c r="CX188" s="47">
        <f t="array" ref="CX188">INDEX('Load Time'!$B$4:$B$503,RANDBETWEEN(1,500))</f>
        <v>0.076773</v>
      </c>
      <c r="CY188" s="47">
        <f t="array" ref="CY188">INDEX('Load Time'!$B$4:$B$503,RANDBETWEEN(1,500))</f>
        <v>0.068323</v>
      </c>
      <c r="CZ188" s="47">
        <f t="array" ref="CZ188">INDEX('Load Time'!$B$4:$B$503,RANDBETWEEN(1,500))</f>
        <v>0.059016</v>
      </c>
    </row>
    <row r="189">
      <c r="B189" s="47">
        <f t="array" ref="B189">INDEX('Load Time'!$B$4:$B$503,RANDBETWEEN(1,500))</f>
        <v>0.079743</v>
      </c>
      <c r="C189" s="47">
        <f t="array" ref="C189">INDEX('Load Time'!$B$4:$B$503,RANDBETWEEN(1,500))</f>
        <v>0.079553</v>
      </c>
      <c r="D189" s="47">
        <f t="array" ref="D189">INDEX('Load Time'!$B$4:$B$503,RANDBETWEEN(1,500))</f>
        <v>0.068004</v>
      </c>
      <c r="E189" s="47">
        <f t="array" ref="E189">INDEX('Load Time'!$B$4:$B$503,RANDBETWEEN(1,500))</f>
        <v>0.065591</v>
      </c>
      <c r="F189" s="47">
        <f t="array" ref="F189">INDEX('Load Time'!$B$4:$B$503,RANDBETWEEN(1,500))</f>
        <v>0.060425</v>
      </c>
      <c r="G189" s="47">
        <f t="array" ref="G189">INDEX('Load Time'!$B$4:$B$503,RANDBETWEEN(1,500))</f>
        <v>0.072062</v>
      </c>
      <c r="H189" s="47">
        <f t="array" ref="H189">INDEX('Load Time'!$B$4:$B$503,RANDBETWEEN(1,500))</f>
        <v>0.093876</v>
      </c>
      <c r="I189" s="47">
        <f t="array" ref="I189">INDEX('Load Time'!$B$4:$B$503,RANDBETWEEN(1,500))</f>
        <v>0.067695</v>
      </c>
      <c r="J189" s="47">
        <f t="array" ref="J189">INDEX('Load Time'!$B$4:$B$503,RANDBETWEEN(1,500))</f>
        <v>0.074978</v>
      </c>
      <c r="K189" s="47">
        <f t="array" ref="K189">INDEX('Load Time'!$B$4:$B$503,RANDBETWEEN(1,500))</f>
        <v>0.079732</v>
      </c>
      <c r="L189" s="47">
        <f t="array" ref="L189">INDEX('Load Time'!$B$4:$B$503,RANDBETWEEN(1,500))</f>
        <v>0.07573</v>
      </c>
      <c r="M189" s="47">
        <f t="array" ref="M189">INDEX('Load Time'!$B$4:$B$503,RANDBETWEEN(1,500))</f>
        <v>0.059745</v>
      </c>
      <c r="N189" s="47">
        <f t="array" ref="N189">INDEX('Load Time'!$B$4:$B$503,RANDBETWEEN(1,500))</f>
        <v>0.063071</v>
      </c>
      <c r="O189" s="47">
        <f t="array" ref="O189">INDEX('Load Time'!$B$4:$B$503,RANDBETWEEN(1,500))</f>
        <v>0.076227</v>
      </c>
      <c r="P189" s="47">
        <f t="array" ref="P189">INDEX('Load Time'!$B$4:$B$503,RANDBETWEEN(1,500))</f>
        <v>0.077629</v>
      </c>
      <c r="Q189" s="47">
        <f t="array" ref="Q189">INDEX('Load Time'!$B$4:$B$503,RANDBETWEEN(1,500))</f>
        <v>0.086852</v>
      </c>
      <c r="R189" s="47">
        <f t="array" ref="R189">INDEX('Load Time'!$B$4:$B$503,RANDBETWEEN(1,500))</f>
        <v>0.086852</v>
      </c>
      <c r="S189" s="47">
        <f t="array" ref="S189">INDEX('Load Time'!$B$4:$B$503,RANDBETWEEN(1,500))</f>
        <v>0.080092</v>
      </c>
      <c r="T189" s="47">
        <f t="array" ref="T189">INDEX('Load Time'!$B$4:$B$503,RANDBETWEEN(1,500))</f>
        <v>0.079732</v>
      </c>
      <c r="U189" s="47">
        <f t="array" ref="U189">INDEX('Load Time'!$B$4:$B$503,RANDBETWEEN(1,500))</f>
        <v>0.071121</v>
      </c>
      <c r="V189" s="47">
        <f t="array" ref="V189">INDEX('Load Time'!$B$4:$B$503,RANDBETWEEN(1,500))</f>
        <v>0.064064</v>
      </c>
      <c r="W189" s="47">
        <f t="array" ref="W189">INDEX('Load Time'!$B$4:$B$503,RANDBETWEEN(1,500))</f>
        <v>0.076534</v>
      </c>
      <c r="X189" s="47">
        <f t="array" ref="X189">INDEX('Load Time'!$B$4:$B$503,RANDBETWEEN(1,500))</f>
        <v>0.07685</v>
      </c>
      <c r="Y189" s="47">
        <f t="array" ref="Y189">INDEX('Load Time'!$B$4:$B$503,RANDBETWEEN(1,500))</f>
        <v>0.077003</v>
      </c>
      <c r="Z189" s="47">
        <f t="array" ref="Z189">INDEX('Load Time'!$B$4:$B$503,RANDBETWEEN(1,500))</f>
        <v>0.073209</v>
      </c>
      <c r="AA189" s="47">
        <f t="array" ref="AA189">INDEX('Load Time'!$B$4:$B$503,RANDBETWEEN(1,500))</f>
        <v>0.066144</v>
      </c>
      <c r="AB189" s="47">
        <f t="array" ref="AB189">INDEX('Load Time'!$B$4:$B$503,RANDBETWEEN(1,500))</f>
        <v>0.070542</v>
      </c>
      <c r="AC189" s="47">
        <f t="array" ref="AC189">INDEX('Load Time'!$B$4:$B$503,RANDBETWEEN(1,500))</f>
        <v>0.070066</v>
      </c>
      <c r="AD189" s="47">
        <f t="array" ref="AD189">INDEX('Load Time'!$B$4:$B$503,RANDBETWEEN(1,500))</f>
        <v>0.072938</v>
      </c>
      <c r="AE189" s="47">
        <f t="array" ref="AE189">INDEX('Load Time'!$B$4:$B$503,RANDBETWEEN(1,500))</f>
        <v>0.090472</v>
      </c>
      <c r="AF189" s="47">
        <f t="array" ref="AF189">INDEX('Load Time'!$B$4:$B$503,RANDBETWEEN(1,500))</f>
        <v>0.075427</v>
      </c>
      <c r="AG189" s="47">
        <f t="array" ref="AG189">INDEX('Load Time'!$B$4:$B$503,RANDBETWEEN(1,500))</f>
        <v>0.064594</v>
      </c>
      <c r="AH189" s="47">
        <f t="array" ref="AH189">INDEX('Load Time'!$B$4:$B$503,RANDBETWEEN(1,500))</f>
        <v>0.077672</v>
      </c>
      <c r="AI189" s="47">
        <f t="array" ref="AI189">INDEX('Load Time'!$B$4:$B$503,RANDBETWEEN(1,500))</f>
        <v>0.072002</v>
      </c>
      <c r="AJ189" s="47">
        <f t="array" ref="AJ189">INDEX('Load Time'!$B$4:$B$503,RANDBETWEEN(1,500))</f>
        <v>0.088579</v>
      </c>
      <c r="AK189" s="47">
        <f t="array" ref="AK189">INDEX('Load Time'!$B$4:$B$503,RANDBETWEEN(1,500))</f>
        <v>0.094354</v>
      </c>
      <c r="AL189" s="47">
        <f t="array" ref="AL189">INDEX('Load Time'!$B$4:$B$503,RANDBETWEEN(1,500))</f>
        <v>0.065408</v>
      </c>
      <c r="AM189" s="47">
        <f t="array" ref="AM189">INDEX('Load Time'!$B$4:$B$503,RANDBETWEEN(1,500))</f>
        <v>0.079076</v>
      </c>
      <c r="AN189" s="47">
        <f t="array" ref="AN189">INDEX('Load Time'!$B$4:$B$503,RANDBETWEEN(1,500))</f>
        <v>0.059943</v>
      </c>
      <c r="AO189" s="47">
        <f t="array" ref="AO189">INDEX('Load Time'!$B$4:$B$503,RANDBETWEEN(1,500))</f>
        <v>0.082422</v>
      </c>
      <c r="AP189" s="47">
        <f t="array" ref="AP189">INDEX('Load Time'!$B$4:$B$503,RANDBETWEEN(1,500))</f>
        <v>0.055625</v>
      </c>
      <c r="AQ189" s="47">
        <f t="array" ref="AQ189">INDEX('Load Time'!$B$4:$B$503,RANDBETWEEN(1,500))</f>
        <v>0.075504</v>
      </c>
      <c r="AR189" s="47">
        <f t="array" ref="AR189">INDEX('Load Time'!$B$4:$B$503,RANDBETWEEN(1,500))</f>
        <v>0.073728</v>
      </c>
      <c r="AS189" s="47">
        <f t="array" ref="AS189">INDEX('Load Time'!$B$4:$B$503,RANDBETWEEN(1,500))</f>
        <v>0.056707</v>
      </c>
      <c r="AT189" s="47">
        <f t="array" ref="AT189">INDEX('Load Time'!$B$4:$B$503,RANDBETWEEN(1,500))</f>
        <v>0.06921</v>
      </c>
      <c r="AU189" s="47">
        <f t="array" ref="AU189">INDEX('Load Time'!$B$4:$B$503,RANDBETWEEN(1,500))</f>
        <v>0.071818</v>
      </c>
      <c r="AV189" s="47">
        <f t="array" ref="AV189">INDEX('Load Time'!$B$4:$B$503,RANDBETWEEN(1,500))</f>
        <v>0.070788</v>
      </c>
      <c r="AW189" s="47">
        <f t="array" ref="AW189">INDEX('Load Time'!$B$4:$B$503,RANDBETWEEN(1,500))</f>
        <v>0.07701</v>
      </c>
      <c r="AX189" s="47">
        <f t="array" ref="AX189">INDEX('Load Time'!$B$4:$B$503,RANDBETWEEN(1,500))</f>
        <v>0.079109</v>
      </c>
      <c r="AY189" s="47">
        <f t="array" ref="AY189">INDEX('Load Time'!$B$4:$B$503,RANDBETWEEN(1,500))</f>
        <v>0.081224</v>
      </c>
      <c r="AZ189" s="47">
        <f t="array" ref="AZ189">INDEX('Load Time'!$B$4:$B$503,RANDBETWEEN(1,500))</f>
        <v>0.089078</v>
      </c>
      <c r="BA189" s="47">
        <f t="array" ref="BA189">INDEX('Load Time'!$B$4:$B$503,RANDBETWEEN(1,500))</f>
        <v>0.063144</v>
      </c>
      <c r="BB189" s="47">
        <f t="array" ref="BB189">INDEX('Load Time'!$B$4:$B$503,RANDBETWEEN(1,500))</f>
        <v>0.080954</v>
      </c>
      <c r="BC189" s="47">
        <f t="array" ref="BC189">INDEX('Load Time'!$B$4:$B$503,RANDBETWEEN(1,500))</f>
        <v>0.062285</v>
      </c>
      <c r="BD189" s="47">
        <f t="array" ref="BD189">INDEX('Load Time'!$B$4:$B$503,RANDBETWEEN(1,500))</f>
        <v>0.086365</v>
      </c>
      <c r="BE189" s="47">
        <f t="array" ref="BE189">INDEX('Load Time'!$B$4:$B$503,RANDBETWEEN(1,500))</f>
        <v>0.062168</v>
      </c>
      <c r="BF189" s="47">
        <f t="array" ref="BF189">INDEX('Load Time'!$B$4:$B$503,RANDBETWEEN(1,500))</f>
        <v>0.081888</v>
      </c>
      <c r="BG189" s="47">
        <f t="array" ref="BG189">INDEX('Load Time'!$B$4:$B$503,RANDBETWEEN(1,500))</f>
        <v>0.075377</v>
      </c>
      <c r="BH189" s="47">
        <f t="array" ref="BH189">INDEX('Load Time'!$B$4:$B$503,RANDBETWEEN(1,500))</f>
        <v>0.081888</v>
      </c>
      <c r="BI189" s="47">
        <f t="array" ref="BI189">INDEX('Load Time'!$B$4:$B$503,RANDBETWEEN(1,500))</f>
        <v>0.06927</v>
      </c>
      <c r="BJ189" s="47">
        <f t="array" ref="BJ189">INDEX('Load Time'!$B$4:$B$503,RANDBETWEEN(1,500))</f>
        <v>0.072931</v>
      </c>
      <c r="BK189" s="47">
        <f t="array" ref="BK189">INDEX('Load Time'!$B$4:$B$503,RANDBETWEEN(1,500))</f>
        <v>0.078028</v>
      </c>
      <c r="BL189" s="47">
        <f t="array" ref="BL189">INDEX('Load Time'!$B$4:$B$503,RANDBETWEEN(1,500))</f>
        <v>0.059092</v>
      </c>
      <c r="BM189" s="47">
        <f t="array" ref="BM189">INDEX('Load Time'!$B$4:$B$503,RANDBETWEEN(1,500))</f>
        <v>0.080219</v>
      </c>
      <c r="BN189" s="47">
        <f t="array" ref="BN189">INDEX('Load Time'!$B$4:$B$503,RANDBETWEEN(1,500))</f>
        <v>0.081174</v>
      </c>
      <c r="BO189" s="47">
        <f t="array" ref="BO189">INDEX('Load Time'!$B$4:$B$503,RANDBETWEEN(1,500))</f>
        <v>0.076227</v>
      </c>
      <c r="BP189" s="47">
        <f t="array" ref="BP189">INDEX('Load Time'!$B$4:$B$503,RANDBETWEEN(1,500))</f>
        <v>0.083225</v>
      </c>
      <c r="BQ189" s="47">
        <f t="array" ref="BQ189">INDEX('Load Time'!$B$4:$B$503,RANDBETWEEN(1,500))</f>
        <v>0.085288</v>
      </c>
      <c r="BR189" s="47">
        <f t="array" ref="BR189">INDEX('Load Time'!$B$4:$B$503,RANDBETWEEN(1,500))</f>
        <v>0.075136</v>
      </c>
      <c r="BS189" s="47">
        <f t="array" ref="BS189">INDEX('Load Time'!$B$4:$B$503,RANDBETWEEN(1,500))</f>
        <v>0.075427</v>
      </c>
      <c r="BT189" s="47">
        <f t="array" ref="BT189">INDEX('Load Time'!$B$4:$B$503,RANDBETWEEN(1,500))</f>
        <v>0.070117</v>
      </c>
      <c r="BU189" s="47">
        <f t="array" ref="BU189">INDEX('Load Time'!$B$4:$B$503,RANDBETWEEN(1,500))</f>
        <v>0.073773</v>
      </c>
      <c r="BV189" s="47">
        <f t="array" ref="BV189">INDEX('Load Time'!$B$4:$B$503,RANDBETWEEN(1,500))</f>
        <v>0.069266</v>
      </c>
      <c r="BW189" s="47">
        <f t="array" ref="BW189">INDEX('Load Time'!$B$4:$B$503,RANDBETWEEN(1,500))</f>
        <v>0.080204</v>
      </c>
      <c r="BX189" s="47">
        <f t="array" ref="BX189">INDEX('Load Time'!$B$4:$B$503,RANDBETWEEN(1,500))</f>
        <v>0.069034</v>
      </c>
      <c r="BY189" s="47">
        <f t="array" ref="BY189">INDEX('Load Time'!$B$4:$B$503,RANDBETWEEN(1,500))</f>
        <v>0.073728</v>
      </c>
      <c r="BZ189" s="47">
        <f t="array" ref="BZ189">INDEX('Load Time'!$B$4:$B$503,RANDBETWEEN(1,500))</f>
        <v>0.074454</v>
      </c>
      <c r="CA189" s="47">
        <f t="array" ref="CA189">INDEX('Load Time'!$B$4:$B$503,RANDBETWEEN(1,500))</f>
        <v>0.079952</v>
      </c>
      <c r="CB189" s="47">
        <f t="array" ref="CB189">INDEX('Load Time'!$B$4:$B$503,RANDBETWEEN(1,500))</f>
        <v>0.062323</v>
      </c>
      <c r="CC189" s="47">
        <f t="array" ref="CC189">INDEX('Load Time'!$B$4:$B$503,RANDBETWEEN(1,500))</f>
        <v>0.082988</v>
      </c>
      <c r="CD189" s="47">
        <f t="array" ref="CD189">INDEX('Load Time'!$B$4:$B$503,RANDBETWEEN(1,500))</f>
        <v>0.083484</v>
      </c>
      <c r="CE189" s="47">
        <f t="array" ref="CE189">INDEX('Load Time'!$B$4:$B$503,RANDBETWEEN(1,500))</f>
        <v>0.078677</v>
      </c>
      <c r="CF189" s="47">
        <f t="array" ref="CF189">INDEX('Load Time'!$B$4:$B$503,RANDBETWEEN(1,500))</f>
        <v>0.0795</v>
      </c>
      <c r="CG189" s="47">
        <f t="array" ref="CG189">INDEX('Load Time'!$B$4:$B$503,RANDBETWEEN(1,500))</f>
        <v>0.064638</v>
      </c>
      <c r="CH189" s="47">
        <f t="array" ref="CH189">INDEX('Load Time'!$B$4:$B$503,RANDBETWEEN(1,500))</f>
        <v>0.082029</v>
      </c>
      <c r="CI189" s="47">
        <f t="array" ref="CI189">INDEX('Load Time'!$B$4:$B$503,RANDBETWEEN(1,500))</f>
        <v>0.064235</v>
      </c>
      <c r="CJ189" s="47">
        <f t="array" ref="CJ189">INDEX('Load Time'!$B$4:$B$503,RANDBETWEEN(1,500))</f>
        <v>0.056248</v>
      </c>
      <c r="CK189" s="47">
        <f t="array" ref="CK189">INDEX('Load Time'!$B$4:$B$503,RANDBETWEEN(1,500))</f>
        <v>0.068558</v>
      </c>
      <c r="CL189" s="47">
        <f t="array" ref="CL189">INDEX('Load Time'!$B$4:$B$503,RANDBETWEEN(1,500))</f>
        <v>0.068963</v>
      </c>
      <c r="CM189" s="47">
        <f t="array" ref="CM189">INDEX('Load Time'!$B$4:$B$503,RANDBETWEEN(1,500))</f>
        <v>0.065591</v>
      </c>
      <c r="CN189" s="47">
        <f t="array" ref="CN189">INDEX('Load Time'!$B$4:$B$503,RANDBETWEEN(1,500))</f>
        <v>0.076227</v>
      </c>
      <c r="CO189" s="47">
        <f t="array" ref="CO189">INDEX('Load Time'!$B$4:$B$503,RANDBETWEEN(1,500))</f>
        <v>0.081888</v>
      </c>
      <c r="CP189" s="47">
        <f t="array" ref="CP189">INDEX('Load Time'!$B$4:$B$503,RANDBETWEEN(1,500))</f>
        <v>0.076407</v>
      </c>
      <c r="CQ189" s="47">
        <f t="array" ref="CQ189">INDEX('Load Time'!$B$4:$B$503,RANDBETWEEN(1,500))</f>
        <v>0.081941</v>
      </c>
      <c r="CR189" s="47">
        <f t="array" ref="CR189">INDEX('Load Time'!$B$4:$B$503,RANDBETWEEN(1,500))</f>
        <v>0.07344</v>
      </c>
      <c r="CS189" s="47">
        <f t="array" ref="CS189">INDEX('Load Time'!$B$4:$B$503,RANDBETWEEN(1,500))</f>
        <v>0.077054</v>
      </c>
      <c r="CT189" s="47">
        <f t="array" ref="CT189">INDEX('Load Time'!$B$4:$B$503,RANDBETWEEN(1,500))</f>
        <v>0.07241</v>
      </c>
      <c r="CU189" s="47">
        <f t="array" ref="CU189">INDEX('Load Time'!$B$4:$B$503,RANDBETWEEN(1,500))</f>
        <v>0.070502</v>
      </c>
      <c r="CV189" s="47">
        <f t="array" ref="CV189">INDEX('Load Time'!$B$4:$B$503,RANDBETWEEN(1,500))</f>
        <v>0.068558</v>
      </c>
      <c r="CW189" s="47">
        <f t="array" ref="CW189">INDEX('Load Time'!$B$4:$B$503,RANDBETWEEN(1,500))</f>
        <v>0.076031</v>
      </c>
      <c r="CX189" s="47">
        <f t="array" ref="CX189">INDEX('Load Time'!$B$4:$B$503,RANDBETWEEN(1,500))</f>
        <v>0.073209</v>
      </c>
      <c r="CY189" s="47">
        <f t="array" ref="CY189">INDEX('Load Time'!$B$4:$B$503,RANDBETWEEN(1,500))</f>
        <v>0.071933</v>
      </c>
      <c r="CZ189" s="47">
        <f t="array" ref="CZ189">INDEX('Load Time'!$B$4:$B$503,RANDBETWEEN(1,500))</f>
        <v>0.081666</v>
      </c>
    </row>
    <row r="190">
      <c r="B190" s="47">
        <f t="array" ref="B190">INDEX('Load Time'!$B$4:$B$503,RANDBETWEEN(1,500))</f>
        <v>0.083885</v>
      </c>
      <c r="C190" s="47">
        <f t="array" ref="C190">INDEX('Load Time'!$B$4:$B$503,RANDBETWEEN(1,500))</f>
        <v>0.073773</v>
      </c>
      <c r="D190" s="47">
        <f t="array" ref="D190">INDEX('Load Time'!$B$4:$B$503,RANDBETWEEN(1,500))</f>
        <v>0.089078</v>
      </c>
      <c r="E190" s="47">
        <f t="array" ref="E190">INDEX('Load Time'!$B$4:$B$503,RANDBETWEEN(1,500))</f>
        <v>0.076467</v>
      </c>
      <c r="F190" s="47">
        <f t="array" ref="F190">INDEX('Load Time'!$B$4:$B$503,RANDBETWEEN(1,500))</f>
        <v>0.071926</v>
      </c>
      <c r="G190" s="47">
        <f t="array" ref="G190">INDEX('Load Time'!$B$4:$B$503,RANDBETWEEN(1,500))</f>
        <v>0.072474</v>
      </c>
      <c r="H190" s="47">
        <f t="array" ref="H190">INDEX('Load Time'!$B$4:$B$503,RANDBETWEEN(1,500))</f>
        <v>0.069024</v>
      </c>
      <c r="I190" s="47">
        <f t="array" ref="I190">INDEX('Load Time'!$B$4:$B$503,RANDBETWEEN(1,500))</f>
        <v>0.064594</v>
      </c>
      <c r="J190" s="47">
        <f t="array" ref="J190">INDEX('Load Time'!$B$4:$B$503,RANDBETWEEN(1,500))</f>
        <v>0.070313</v>
      </c>
      <c r="K190" s="47">
        <f t="array" ref="K190">INDEX('Load Time'!$B$4:$B$503,RANDBETWEEN(1,500))</f>
        <v>0.07681</v>
      </c>
      <c r="L190" s="47">
        <f t="array" ref="L190">INDEX('Load Time'!$B$4:$B$503,RANDBETWEEN(1,500))</f>
        <v>0.086091</v>
      </c>
      <c r="M190" s="47">
        <f t="array" ref="M190">INDEX('Load Time'!$B$4:$B$503,RANDBETWEEN(1,500))</f>
        <v>0.079732</v>
      </c>
      <c r="N190" s="47">
        <f t="array" ref="N190">INDEX('Load Time'!$B$4:$B$503,RANDBETWEEN(1,500))</f>
        <v>0.079553</v>
      </c>
      <c r="O190" s="47">
        <f t="array" ref="O190">INDEX('Load Time'!$B$4:$B$503,RANDBETWEEN(1,500))</f>
        <v>0.053111</v>
      </c>
      <c r="P190" s="47">
        <f t="array" ref="P190">INDEX('Load Time'!$B$4:$B$503,RANDBETWEEN(1,500))</f>
        <v>0.068059</v>
      </c>
      <c r="Q190" s="47">
        <f t="array" ref="Q190">INDEX('Load Time'!$B$4:$B$503,RANDBETWEEN(1,500))</f>
        <v>0.077629</v>
      </c>
      <c r="R190" s="47">
        <f t="array" ref="R190">INDEX('Load Time'!$B$4:$B$503,RANDBETWEEN(1,500))</f>
        <v>0.062598</v>
      </c>
      <c r="S190" s="47">
        <f t="array" ref="S190">INDEX('Load Time'!$B$4:$B$503,RANDBETWEEN(1,500))</f>
        <v>0.078287</v>
      </c>
      <c r="T190" s="47">
        <f t="array" ref="T190">INDEX('Load Time'!$B$4:$B$503,RANDBETWEEN(1,500))</f>
        <v>0.070542</v>
      </c>
      <c r="U190" s="47">
        <f t="array" ref="U190">INDEX('Load Time'!$B$4:$B$503,RANDBETWEEN(1,500))</f>
        <v>0.066439</v>
      </c>
      <c r="V190" s="47">
        <f t="array" ref="V190">INDEX('Load Time'!$B$4:$B$503,RANDBETWEEN(1,500))</f>
        <v>0.067837</v>
      </c>
      <c r="W190" s="47">
        <f t="array" ref="W190">INDEX('Load Time'!$B$4:$B$503,RANDBETWEEN(1,500))</f>
        <v>0.070034</v>
      </c>
      <c r="X190" s="47">
        <f t="array" ref="X190">INDEX('Load Time'!$B$4:$B$503,RANDBETWEEN(1,500))</f>
        <v>0.076848</v>
      </c>
      <c r="Y190" s="47">
        <f t="array" ref="Y190">INDEX('Load Time'!$B$4:$B$503,RANDBETWEEN(1,500))</f>
        <v>0.058434</v>
      </c>
      <c r="Z190" s="47">
        <f t="array" ref="Z190">INDEX('Load Time'!$B$4:$B$503,RANDBETWEEN(1,500))</f>
        <v>0.066689</v>
      </c>
      <c r="AA190" s="47">
        <f t="array" ref="AA190">INDEX('Load Time'!$B$4:$B$503,RANDBETWEEN(1,500))</f>
        <v>0.06467</v>
      </c>
      <c r="AB190" s="47">
        <f t="array" ref="AB190">INDEX('Load Time'!$B$4:$B$503,RANDBETWEEN(1,500))</f>
        <v>0.074902</v>
      </c>
      <c r="AC190" s="47">
        <f t="array" ref="AC190">INDEX('Load Time'!$B$4:$B$503,RANDBETWEEN(1,500))</f>
        <v>0.074289</v>
      </c>
      <c r="AD190" s="47">
        <f t="array" ref="AD190">INDEX('Load Time'!$B$4:$B$503,RANDBETWEEN(1,500))</f>
        <v>0.070686</v>
      </c>
      <c r="AE190" s="47">
        <f t="array" ref="AE190">INDEX('Load Time'!$B$4:$B$503,RANDBETWEEN(1,500))</f>
        <v>0.072733</v>
      </c>
      <c r="AF190" s="47">
        <f t="array" ref="AF190">INDEX('Load Time'!$B$4:$B$503,RANDBETWEEN(1,500))</f>
        <v>0.07685</v>
      </c>
      <c r="AG190" s="47">
        <f t="array" ref="AG190">INDEX('Load Time'!$B$4:$B$503,RANDBETWEEN(1,500))</f>
        <v>0.080376</v>
      </c>
      <c r="AH190" s="47">
        <f t="array" ref="AH190">INDEX('Load Time'!$B$4:$B$503,RANDBETWEEN(1,500))</f>
        <v>0.078841</v>
      </c>
      <c r="AI190" s="47">
        <f t="array" ref="AI190">INDEX('Load Time'!$B$4:$B$503,RANDBETWEEN(1,500))</f>
        <v>0.078287</v>
      </c>
      <c r="AJ190" s="47">
        <f t="array" ref="AJ190">INDEX('Load Time'!$B$4:$B$503,RANDBETWEEN(1,500))</f>
        <v>0.07685</v>
      </c>
      <c r="AK190" s="47">
        <f t="array" ref="AK190">INDEX('Load Time'!$B$4:$B$503,RANDBETWEEN(1,500))</f>
        <v>0.066143</v>
      </c>
      <c r="AL190" s="47">
        <f t="array" ref="AL190">INDEX('Load Time'!$B$4:$B$503,RANDBETWEEN(1,500))</f>
        <v>0.078234</v>
      </c>
      <c r="AM190" s="47">
        <f t="array" ref="AM190">INDEX('Load Time'!$B$4:$B$503,RANDBETWEEN(1,500))</f>
        <v>0.068963</v>
      </c>
      <c r="AN190" s="47">
        <f t="array" ref="AN190">INDEX('Load Time'!$B$4:$B$503,RANDBETWEEN(1,500))</f>
        <v>0.078636</v>
      </c>
      <c r="AO190" s="47">
        <f t="array" ref="AO190">INDEX('Load Time'!$B$4:$B$503,RANDBETWEEN(1,500))</f>
        <v>0.073822</v>
      </c>
      <c r="AP190" s="47">
        <f t="array" ref="AP190">INDEX('Load Time'!$B$4:$B$503,RANDBETWEEN(1,500))</f>
        <v>0.078981</v>
      </c>
      <c r="AQ190" s="47">
        <f t="array" ref="AQ190">INDEX('Load Time'!$B$4:$B$503,RANDBETWEEN(1,500))</f>
        <v>0.071131</v>
      </c>
      <c r="AR190" s="47">
        <f t="array" ref="AR190">INDEX('Load Time'!$B$4:$B$503,RANDBETWEEN(1,500))</f>
        <v>0.069338</v>
      </c>
      <c r="AS190" s="47">
        <f t="array" ref="AS190">INDEX('Load Time'!$B$4:$B$503,RANDBETWEEN(1,500))</f>
        <v>0.077323</v>
      </c>
      <c r="AT190" s="47">
        <f t="array" ref="AT190">INDEX('Load Time'!$B$4:$B$503,RANDBETWEEN(1,500))</f>
        <v>0.066564</v>
      </c>
      <c r="AU190" s="47">
        <f t="array" ref="AU190">INDEX('Load Time'!$B$4:$B$503,RANDBETWEEN(1,500))</f>
        <v>0.072002</v>
      </c>
      <c r="AV190" s="47">
        <f t="array" ref="AV190">INDEX('Load Time'!$B$4:$B$503,RANDBETWEEN(1,500))</f>
        <v>0.081786</v>
      </c>
      <c r="AW190" s="47">
        <f t="array" ref="AW190">INDEX('Load Time'!$B$4:$B$503,RANDBETWEEN(1,500))</f>
        <v>0.068439</v>
      </c>
      <c r="AX190" s="47">
        <f t="array" ref="AX190">INDEX('Load Time'!$B$4:$B$503,RANDBETWEEN(1,500))</f>
        <v>0.071926</v>
      </c>
      <c r="AY190" s="47">
        <f t="array" ref="AY190">INDEX('Load Time'!$B$4:$B$503,RANDBETWEEN(1,500))</f>
        <v>0.071131</v>
      </c>
      <c r="AZ190" s="47">
        <f t="array" ref="AZ190">INDEX('Load Time'!$B$4:$B$503,RANDBETWEEN(1,500))</f>
        <v>0.069809</v>
      </c>
      <c r="BA190" s="47">
        <f t="array" ref="BA190">INDEX('Load Time'!$B$4:$B$503,RANDBETWEEN(1,500))</f>
        <v>0.073383</v>
      </c>
      <c r="BB190" s="47">
        <f t="array" ref="BB190">INDEX('Load Time'!$B$4:$B$503,RANDBETWEEN(1,500))</f>
        <v>0.080087</v>
      </c>
      <c r="BC190" s="47">
        <f t="array" ref="BC190">INDEX('Load Time'!$B$4:$B$503,RANDBETWEEN(1,500))</f>
        <v>0.066144</v>
      </c>
      <c r="BD190" s="47">
        <f t="array" ref="BD190">INDEX('Load Time'!$B$4:$B$503,RANDBETWEEN(1,500))</f>
        <v>0.069338</v>
      </c>
      <c r="BE190" s="47">
        <f t="array" ref="BE190">INDEX('Load Time'!$B$4:$B$503,RANDBETWEEN(1,500))</f>
        <v>0.080471</v>
      </c>
      <c r="BF190" s="47">
        <f t="array" ref="BF190">INDEX('Load Time'!$B$4:$B$503,RANDBETWEEN(1,500))</f>
        <v>0.086852</v>
      </c>
      <c r="BG190" s="47">
        <f t="array" ref="BG190">INDEX('Load Time'!$B$4:$B$503,RANDBETWEEN(1,500))</f>
        <v>0.080233</v>
      </c>
      <c r="BH190" s="47">
        <f t="array" ref="BH190">INDEX('Load Time'!$B$4:$B$503,RANDBETWEEN(1,500))</f>
        <v>0.080372</v>
      </c>
      <c r="BI190" s="47">
        <f t="array" ref="BI190">INDEX('Load Time'!$B$4:$B$503,RANDBETWEEN(1,500))</f>
        <v>0.088515</v>
      </c>
      <c r="BJ190" s="47">
        <f t="array" ref="BJ190">INDEX('Load Time'!$B$4:$B$503,RANDBETWEEN(1,500))</f>
        <v>0.070275</v>
      </c>
      <c r="BK190" s="47">
        <f t="array" ref="BK190">INDEX('Load Time'!$B$4:$B$503,RANDBETWEEN(1,500))</f>
        <v>0.073625</v>
      </c>
      <c r="BL190" s="47">
        <f t="array" ref="BL190">INDEX('Load Time'!$B$4:$B$503,RANDBETWEEN(1,500))</f>
        <v>0.080954</v>
      </c>
      <c r="BM190" s="47">
        <f t="array" ref="BM190">INDEX('Load Time'!$B$4:$B$503,RANDBETWEEN(1,500))</f>
        <v>0.067819</v>
      </c>
      <c r="BN190" s="47">
        <f t="array" ref="BN190">INDEX('Load Time'!$B$4:$B$503,RANDBETWEEN(1,500))</f>
        <v>0.078646</v>
      </c>
      <c r="BO190" s="47">
        <f t="array" ref="BO190">INDEX('Load Time'!$B$4:$B$503,RANDBETWEEN(1,500))</f>
        <v>0.077248</v>
      </c>
      <c r="BP190" s="47">
        <f t="array" ref="BP190">INDEX('Load Time'!$B$4:$B$503,RANDBETWEEN(1,500))</f>
        <v>0.069251</v>
      </c>
      <c r="BQ190" s="47">
        <f t="array" ref="BQ190">INDEX('Load Time'!$B$4:$B$503,RANDBETWEEN(1,500))</f>
        <v>0.06411</v>
      </c>
      <c r="BR190" s="47">
        <f t="array" ref="BR190">INDEX('Load Time'!$B$4:$B$503,RANDBETWEEN(1,500))</f>
        <v>0.038168</v>
      </c>
      <c r="BS190" s="47">
        <f t="array" ref="BS190">INDEX('Load Time'!$B$4:$B$503,RANDBETWEEN(1,500))</f>
        <v>0.091122</v>
      </c>
      <c r="BT190" s="47">
        <f t="array" ref="BT190">INDEX('Load Time'!$B$4:$B$503,RANDBETWEEN(1,500))</f>
        <v>0.078325</v>
      </c>
      <c r="BU190" s="47">
        <f t="array" ref="BU190">INDEX('Load Time'!$B$4:$B$503,RANDBETWEEN(1,500))</f>
        <v>0.070049</v>
      </c>
      <c r="BV190" s="47">
        <f t="array" ref="BV190">INDEX('Load Time'!$B$4:$B$503,RANDBETWEEN(1,500))</f>
        <v>0.057337</v>
      </c>
      <c r="BW190" s="47">
        <f t="array" ref="BW190">INDEX('Load Time'!$B$4:$B$503,RANDBETWEEN(1,500))</f>
        <v>0.086524</v>
      </c>
      <c r="BX190" s="47">
        <f t="array" ref="BX190">INDEX('Load Time'!$B$4:$B$503,RANDBETWEEN(1,500))</f>
        <v>0.078293</v>
      </c>
      <c r="BY190" s="47">
        <f t="array" ref="BY190">INDEX('Load Time'!$B$4:$B$503,RANDBETWEEN(1,500))</f>
        <v>0.065408</v>
      </c>
      <c r="BZ190" s="47">
        <f t="array" ref="BZ190">INDEX('Load Time'!$B$4:$B$503,RANDBETWEEN(1,500))</f>
        <v>0.075667</v>
      </c>
      <c r="CA190" s="47">
        <f t="array" ref="CA190">INDEX('Load Time'!$B$4:$B$503,RANDBETWEEN(1,500))</f>
        <v>0.058434</v>
      </c>
      <c r="CB190" s="47">
        <f t="array" ref="CB190">INDEX('Load Time'!$B$4:$B$503,RANDBETWEEN(1,500))</f>
        <v>0.077471</v>
      </c>
      <c r="CC190" s="47">
        <f t="array" ref="CC190">INDEX('Load Time'!$B$4:$B$503,RANDBETWEEN(1,500))</f>
        <v>0.066061</v>
      </c>
      <c r="CD190" s="47">
        <f t="array" ref="CD190">INDEX('Load Time'!$B$4:$B$503,RANDBETWEEN(1,500))</f>
        <v>0.082102</v>
      </c>
      <c r="CE190" s="47">
        <f t="array" ref="CE190">INDEX('Load Time'!$B$4:$B$503,RANDBETWEEN(1,500))</f>
        <v>0.070927</v>
      </c>
      <c r="CF190" s="47">
        <f t="array" ref="CF190">INDEX('Load Time'!$B$4:$B$503,RANDBETWEEN(1,500))</f>
        <v>0.074289</v>
      </c>
      <c r="CG190" s="47">
        <f t="array" ref="CG190">INDEX('Load Time'!$B$4:$B$503,RANDBETWEEN(1,500))</f>
        <v>0.081174</v>
      </c>
      <c r="CH190" s="47">
        <f t="array" ref="CH190">INDEX('Load Time'!$B$4:$B$503,RANDBETWEEN(1,500))</f>
        <v>0.076601</v>
      </c>
      <c r="CI190" s="47">
        <f t="array" ref="CI190">INDEX('Load Time'!$B$4:$B$503,RANDBETWEEN(1,500))</f>
        <v>0.082569</v>
      </c>
      <c r="CJ190" s="47">
        <f t="array" ref="CJ190">INDEX('Load Time'!$B$4:$B$503,RANDBETWEEN(1,500))</f>
        <v>0.063023</v>
      </c>
      <c r="CK190" s="47">
        <f t="array" ref="CK190">INDEX('Load Time'!$B$4:$B$503,RANDBETWEEN(1,500))</f>
        <v>0.066072</v>
      </c>
      <c r="CL190" s="47">
        <f t="array" ref="CL190">INDEX('Load Time'!$B$4:$B$503,RANDBETWEEN(1,500))</f>
        <v>0.070443</v>
      </c>
      <c r="CM190" s="47">
        <f t="array" ref="CM190">INDEX('Load Time'!$B$4:$B$503,RANDBETWEEN(1,500))</f>
        <v>0.078403</v>
      </c>
      <c r="CN190" s="47">
        <f t="array" ref="CN190">INDEX('Load Time'!$B$4:$B$503,RANDBETWEEN(1,500))</f>
        <v>0.070033</v>
      </c>
      <c r="CO190" s="47">
        <f t="array" ref="CO190">INDEX('Load Time'!$B$4:$B$503,RANDBETWEEN(1,500))</f>
        <v>0.073551</v>
      </c>
      <c r="CP190" s="47">
        <f t="array" ref="CP190">INDEX('Load Time'!$B$4:$B$503,RANDBETWEEN(1,500))</f>
        <v>0.079732</v>
      </c>
      <c r="CQ190" s="47">
        <f t="array" ref="CQ190">INDEX('Load Time'!$B$4:$B$503,RANDBETWEEN(1,500))</f>
        <v>0.073157</v>
      </c>
      <c r="CR190" s="47">
        <f t="array" ref="CR190">INDEX('Load Time'!$B$4:$B$503,RANDBETWEEN(1,500))</f>
        <v>0.06927</v>
      </c>
      <c r="CS190" s="47">
        <f t="array" ref="CS190">INDEX('Load Time'!$B$4:$B$503,RANDBETWEEN(1,500))</f>
        <v>0.088797</v>
      </c>
      <c r="CT190" s="47">
        <f t="array" ref="CT190">INDEX('Load Time'!$B$4:$B$503,RANDBETWEEN(1,500))</f>
        <v>0.073363</v>
      </c>
      <c r="CU190" s="47">
        <f t="array" ref="CU190">INDEX('Load Time'!$B$4:$B$503,RANDBETWEEN(1,500))</f>
        <v>0.089153</v>
      </c>
      <c r="CV190" s="47">
        <f t="array" ref="CV190">INDEX('Load Time'!$B$4:$B$503,RANDBETWEEN(1,500))</f>
        <v>0.0785</v>
      </c>
      <c r="CW190" s="47">
        <f t="array" ref="CW190">INDEX('Load Time'!$B$4:$B$503,RANDBETWEEN(1,500))</f>
        <v>0.074184</v>
      </c>
      <c r="CX190" s="47">
        <f t="array" ref="CX190">INDEX('Load Time'!$B$4:$B$503,RANDBETWEEN(1,500))</f>
        <v>0.067515</v>
      </c>
      <c r="CY190" s="47">
        <f t="array" ref="CY190">INDEX('Load Time'!$B$4:$B$503,RANDBETWEEN(1,500))</f>
        <v>0.075667</v>
      </c>
      <c r="CZ190" s="47">
        <f t="array" ref="CZ190">INDEX('Load Time'!$B$4:$B$503,RANDBETWEEN(1,500))</f>
        <v>0.073746</v>
      </c>
    </row>
    <row r="191">
      <c r="B191" s="47">
        <f t="array" ref="B191">INDEX('Load Time'!$B$4:$B$503,RANDBETWEEN(1,500))</f>
        <v>0.078349</v>
      </c>
      <c r="C191" s="47">
        <f t="array" ref="C191">INDEX('Load Time'!$B$4:$B$503,RANDBETWEEN(1,500))</f>
        <v>0.070101</v>
      </c>
      <c r="D191" s="47">
        <f t="array" ref="D191">INDEX('Load Time'!$B$4:$B$503,RANDBETWEEN(1,500))</f>
        <v>0.069162</v>
      </c>
      <c r="E191" s="47">
        <f t="array" ref="E191">INDEX('Load Time'!$B$4:$B$503,RANDBETWEEN(1,500))</f>
        <v>0.088626</v>
      </c>
      <c r="F191" s="47">
        <f t="array" ref="F191">INDEX('Load Time'!$B$4:$B$503,RANDBETWEEN(1,500))</f>
        <v>0.07585</v>
      </c>
      <c r="G191" s="47">
        <f t="array" ref="G191">INDEX('Load Time'!$B$4:$B$503,RANDBETWEEN(1,500))</f>
        <v>0.074281</v>
      </c>
      <c r="H191" s="47">
        <f t="array" ref="H191">INDEX('Load Time'!$B$4:$B$503,RANDBETWEEN(1,500))</f>
        <v>0.060425</v>
      </c>
      <c r="I191" s="47">
        <f t="array" ref="I191">INDEX('Load Time'!$B$4:$B$503,RANDBETWEEN(1,500))</f>
        <v>0.073822</v>
      </c>
      <c r="J191" s="47">
        <f t="array" ref="J191">INDEX('Load Time'!$B$4:$B$503,RANDBETWEEN(1,500))</f>
        <v>0.076996</v>
      </c>
      <c r="K191" s="47">
        <f t="array" ref="K191">INDEX('Load Time'!$B$4:$B$503,RANDBETWEEN(1,500))</f>
        <v>0.06698</v>
      </c>
      <c r="L191" s="47">
        <f t="array" ref="L191">INDEX('Load Time'!$B$4:$B$503,RANDBETWEEN(1,500))</f>
        <v>0.080471</v>
      </c>
      <c r="M191" s="47">
        <f t="array" ref="M191">INDEX('Load Time'!$B$4:$B$503,RANDBETWEEN(1,500))</f>
        <v>0.070302</v>
      </c>
      <c r="N191" s="47">
        <f t="array" ref="N191">INDEX('Load Time'!$B$4:$B$503,RANDBETWEEN(1,500))</f>
        <v>0.073209</v>
      </c>
      <c r="O191" s="47">
        <f t="array" ref="O191">INDEX('Load Time'!$B$4:$B$503,RANDBETWEEN(1,500))</f>
        <v>0.086524</v>
      </c>
      <c r="P191" s="47">
        <f t="array" ref="P191">INDEX('Load Time'!$B$4:$B$503,RANDBETWEEN(1,500))</f>
        <v>0.062754</v>
      </c>
      <c r="Q191" s="47">
        <f t="array" ref="Q191">INDEX('Load Time'!$B$4:$B$503,RANDBETWEEN(1,500))</f>
        <v>0.082029</v>
      </c>
      <c r="R191" s="47">
        <f t="array" ref="R191">INDEX('Load Time'!$B$4:$B$503,RANDBETWEEN(1,500))</f>
        <v>0.086852</v>
      </c>
      <c r="S191" s="47">
        <f t="array" ref="S191">INDEX('Load Time'!$B$4:$B$503,RANDBETWEEN(1,500))</f>
        <v>0.069251</v>
      </c>
      <c r="T191" s="47">
        <f t="array" ref="T191">INDEX('Load Time'!$B$4:$B$503,RANDBETWEEN(1,500))</f>
        <v>0.076464</v>
      </c>
      <c r="U191" s="47">
        <f t="array" ref="U191">INDEX('Load Time'!$B$4:$B$503,RANDBETWEEN(1,500))</f>
        <v>0.084904</v>
      </c>
      <c r="V191" s="47">
        <f t="array" ref="V191">INDEX('Load Time'!$B$4:$B$503,RANDBETWEEN(1,500))</f>
        <v>0.074978</v>
      </c>
      <c r="W191" s="47">
        <f t="array" ref="W191">INDEX('Load Time'!$B$4:$B$503,RANDBETWEEN(1,500))</f>
        <v>0.07681</v>
      </c>
      <c r="X191" s="47">
        <f t="array" ref="X191">INDEX('Load Time'!$B$4:$B$503,RANDBETWEEN(1,500))</f>
        <v>0.083458</v>
      </c>
      <c r="Y191" s="47">
        <f t="array" ref="Y191">INDEX('Load Time'!$B$4:$B$503,RANDBETWEEN(1,500))</f>
        <v>0.080447</v>
      </c>
      <c r="Z191" s="47">
        <f t="array" ref="Z191">INDEX('Load Time'!$B$4:$B$503,RANDBETWEEN(1,500))</f>
        <v>0.063138</v>
      </c>
      <c r="AA191" s="47">
        <f t="array" ref="AA191">INDEX('Load Time'!$B$4:$B$503,RANDBETWEEN(1,500))</f>
        <v>0.06698</v>
      </c>
      <c r="AB191" s="47">
        <f t="array" ref="AB191">INDEX('Load Time'!$B$4:$B$503,RANDBETWEEN(1,500))</f>
        <v>0.080995</v>
      </c>
      <c r="AC191" s="47">
        <f t="array" ref="AC191">INDEX('Load Time'!$B$4:$B$503,RANDBETWEEN(1,500))</f>
        <v>0.075377</v>
      </c>
      <c r="AD191" s="47">
        <f t="array" ref="AD191">INDEX('Load Time'!$B$4:$B$503,RANDBETWEEN(1,500))</f>
        <v>0.078981</v>
      </c>
      <c r="AE191" s="47">
        <f t="array" ref="AE191">INDEX('Load Time'!$B$4:$B$503,RANDBETWEEN(1,500))</f>
        <v>0.069809</v>
      </c>
      <c r="AF191" s="47">
        <f t="array" ref="AF191">INDEX('Load Time'!$B$4:$B$503,RANDBETWEEN(1,500))</f>
        <v>0.074978</v>
      </c>
      <c r="AG191" s="47">
        <f t="array" ref="AG191">INDEX('Load Time'!$B$4:$B$503,RANDBETWEEN(1,500))</f>
        <v>0.074316</v>
      </c>
      <c r="AH191" s="47">
        <f t="array" ref="AH191">INDEX('Load Time'!$B$4:$B$503,RANDBETWEEN(1,500))</f>
        <v>0.062754</v>
      </c>
      <c r="AI191" s="47">
        <f t="array" ref="AI191">INDEX('Load Time'!$B$4:$B$503,RANDBETWEEN(1,500))</f>
        <v>0.063853</v>
      </c>
      <c r="AJ191" s="47">
        <f t="array" ref="AJ191">INDEX('Load Time'!$B$4:$B$503,RANDBETWEEN(1,500))</f>
        <v>0.07573</v>
      </c>
      <c r="AK191" s="47">
        <f t="array" ref="AK191">INDEX('Load Time'!$B$4:$B$503,RANDBETWEEN(1,500))</f>
        <v>0.059016</v>
      </c>
      <c r="AL191" s="47">
        <f t="array" ref="AL191">INDEX('Load Time'!$B$4:$B$503,RANDBETWEEN(1,500))</f>
        <v>0.070192</v>
      </c>
      <c r="AM191" s="47">
        <f t="array" ref="AM191">INDEX('Load Time'!$B$4:$B$503,RANDBETWEEN(1,500))</f>
        <v>0.075966</v>
      </c>
      <c r="AN191" s="47">
        <f t="array" ref="AN191">INDEX('Load Time'!$B$4:$B$503,RANDBETWEEN(1,500))</f>
        <v>0.038168</v>
      </c>
      <c r="AO191" s="47">
        <f t="array" ref="AO191">INDEX('Load Time'!$B$4:$B$503,RANDBETWEEN(1,500))</f>
        <v>0.071433</v>
      </c>
      <c r="AP191" s="47">
        <f t="array" ref="AP191">INDEX('Load Time'!$B$4:$B$503,RANDBETWEEN(1,500))</f>
        <v>0.07573</v>
      </c>
      <c r="AQ191" s="47">
        <f t="array" ref="AQ191">INDEX('Load Time'!$B$4:$B$503,RANDBETWEEN(1,500))</f>
        <v>0.070302</v>
      </c>
      <c r="AR191" s="47">
        <f t="array" ref="AR191">INDEX('Load Time'!$B$4:$B$503,RANDBETWEEN(1,500))</f>
        <v>0.078758</v>
      </c>
      <c r="AS191" s="47">
        <f t="array" ref="AS191">INDEX('Load Time'!$B$4:$B$503,RANDBETWEEN(1,500))</f>
        <v>0.070686</v>
      </c>
      <c r="AT191" s="47">
        <f t="array" ref="AT191">INDEX('Load Time'!$B$4:$B$503,RANDBETWEEN(1,500))</f>
        <v>0.088626</v>
      </c>
      <c r="AU191" s="47">
        <f t="array" ref="AU191">INDEX('Load Time'!$B$4:$B$503,RANDBETWEEN(1,500))</f>
        <v>0.074418</v>
      </c>
      <c r="AV191" s="47">
        <f t="array" ref="AV191">INDEX('Load Time'!$B$4:$B$503,RANDBETWEEN(1,500))</f>
        <v>0.066361</v>
      </c>
      <c r="AW191" s="47">
        <f t="array" ref="AW191">INDEX('Load Time'!$B$4:$B$503,RANDBETWEEN(1,500))</f>
        <v>0.077323</v>
      </c>
      <c r="AX191" s="47">
        <f t="array" ref="AX191">INDEX('Load Time'!$B$4:$B$503,RANDBETWEEN(1,500))</f>
        <v>0.074245</v>
      </c>
      <c r="AY191" s="47">
        <f t="array" ref="AY191">INDEX('Load Time'!$B$4:$B$503,RANDBETWEEN(1,500))</f>
        <v>0.078349</v>
      </c>
      <c r="AZ191" s="47">
        <f t="array" ref="AZ191">INDEX('Load Time'!$B$4:$B$503,RANDBETWEEN(1,500))</f>
        <v>0.094354</v>
      </c>
      <c r="BA191" s="47">
        <f t="array" ref="BA191">INDEX('Load Time'!$B$4:$B$503,RANDBETWEEN(1,500))</f>
        <v>0.0795</v>
      </c>
      <c r="BB191" s="47">
        <f t="array" ref="BB191">INDEX('Load Time'!$B$4:$B$503,RANDBETWEEN(1,500))</f>
        <v>0.064465</v>
      </c>
      <c r="BC191" s="47">
        <f t="array" ref="BC191">INDEX('Load Time'!$B$4:$B$503,RANDBETWEEN(1,500))</f>
        <v>0.070896</v>
      </c>
      <c r="BD191" s="47">
        <f t="array" ref="BD191">INDEX('Load Time'!$B$4:$B$503,RANDBETWEEN(1,500))</f>
        <v>0.066955</v>
      </c>
      <c r="BE191" s="47">
        <f t="array" ref="BE191">INDEX('Load Time'!$B$4:$B$503,RANDBETWEEN(1,500))</f>
        <v>0.069753</v>
      </c>
      <c r="BF191" s="47">
        <f t="array" ref="BF191">INDEX('Load Time'!$B$4:$B$503,RANDBETWEEN(1,500))</f>
        <v>0.067509</v>
      </c>
      <c r="BG191" s="47">
        <f t="array" ref="BG191">INDEX('Load Time'!$B$4:$B$503,RANDBETWEEN(1,500))</f>
        <v>0.071503</v>
      </c>
      <c r="BH191" s="47">
        <f t="array" ref="BH191">INDEX('Load Time'!$B$4:$B$503,RANDBETWEEN(1,500))</f>
        <v>0.076407</v>
      </c>
      <c r="BI191" s="47">
        <f t="array" ref="BI191">INDEX('Load Time'!$B$4:$B$503,RANDBETWEEN(1,500))</f>
        <v>0.075136</v>
      </c>
      <c r="BJ191" s="47">
        <f t="array" ref="BJ191">INDEX('Load Time'!$B$4:$B$503,RANDBETWEEN(1,500))</f>
        <v>0.058434</v>
      </c>
      <c r="BK191" s="47">
        <f t="array" ref="BK191">INDEX('Load Time'!$B$4:$B$503,RANDBETWEEN(1,500))</f>
        <v>0.070192</v>
      </c>
      <c r="BL191" s="47">
        <f t="array" ref="BL191">INDEX('Load Time'!$B$4:$B$503,RANDBETWEEN(1,500))</f>
        <v>0.068331</v>
      </c>
      <c r="BM191" s="47">
        <f t="array" ref="BM191">INDEX('Load Time'!$B$4:$B$503,RANDBETWEEN(1,500))</f>
        <v>0.056395</v>
      </c>
      <c r="BN191" s="47">
        <f t="array" ref="BN191">INDEX('Load Time'!$B$4:$B$503,RANDBETWEEN(1,500))</f>
        <v>0.070927</v>
      </c>
      <c r="BO191" s="47">
        <f t="array" ref="BO191">INDEX('Load Time'!$B$4:$B$503,RANDBETWEEN(1,500))</f>
        <v>0.082394</v>
      </c>
      <c r="BP191" s="47">
        <f t="array" ref="BP191">INDEX('Load Time'!$B$4:$B$503,RANDBETWEEN(1,500))</f>
        <v>0.073773</v>
      </c>
      <c r="BQ191" s="47">
        <f t="array" ref="BQ191">INDEX('Load Time'!$B$4:$B$503,RANDBETWEEN(1,500))</f>
        <v>0.063071</v>
      </c>
      <c r="BR191" s="47">
        <f t="array" ref="BR191">INDEX('Load Time'!$B$4:$B$503,RANDBETWEEN(1,500))</f>
        <v>0.083278</v>
      </c>
      <c r="BS191" s="47">
        <f t="array" ref="BS191">INDEX('Load Time'!$B$4:$B$503,RANDBETWEEN(1,500))</f>
        <v>0.085288</v>
      </c>
      <c r="BT191" s="47">
        <f t="array" ref="BT191">INDEX('Load Time'!$B$4:$B$503,RANDBETWEEN(1,500))</f>
        <v>0.070275</v>
      </c>
      <c r="BU191" s="47">
        <f t="array" ref="BU191">INDEX('Load Time'!$B$4:$B$503,RANDBETWEEN(1,500))</f>
        <v>0.064594</v>
      </c>
      <c r="BV191" s="47">
        <f t="array" ref="BV191">INDEX('Load Time'!$B$4:$B$503,RANDBETWEEN(1,500))</f>
        <v>0.06695</v>
      </c>
      <c r="BW191" s="47">
        <f t="array" ref="BW191">INDEX('Load Time'!$B$4:$B$503,RANDBETWEEN(1,500))</f>
        <v>0.073157</v>
      </c>
      <c r="BX191" s="47">
        <f t="array" ref="BX191">INDEX('Load Time'!$B$4:$B$503,RANDBETWEEN(1,500))</f>
        <v>0.083885</v>
      </c>
      <c r="BY191" s="47">
        <f t="array" ref="BY191">INDEX('Load Time'!$B$4:$B$503,RANDBETWEEN(1,500))</f>
        <v>0.079748</v>
      </c>
      <c r="BZ191" s="47">
        <f t="array" ref="BZ191">INDEX('Load Time'!$B$4:$B$503,RANDBETWEEN(1,500))</f>
        <v>0.066361</v>
      </c>
      <c r="CA191" s="47">
        <f t="array" ref="CA191">INDEX('Load Time'!$B$4:$B$503,RANDBETWEEN(1,500))</f>
        <v>0.070324</v>
      </c>
      <c r="CB191" s="47">
        <f t="array" ref="CB191">INDEX('Load Time'!$B$4:$B$503,RANDBETWEEN(1,500))</f>
        <v>0.074082</v>
      </c>
      <c r="CC191" s="47">
        <f t="array" ref="CC191">INDEX('Load Time'!$B$4:$B$503,RANDBETWEEN(1,500))</f>
        <v>0.067473</v>
      </c>
      <c r="CD191" s="47">
        <f t="array" ref="CD191">INDEX('Load Time'!$B$4:$B$503,RANDBETWEEN(1,500))</f>
        <v>0.076773</v>
      </c>
      <c r="CE191" s="47">
        <f t="array" ref="CE191">INDEX('Load Time'!$B$4:$B$503,RANDBETWEEN(1,500))</f>
        <v>0.065079</v>
      </c>
      <c r="CF191" s="47">
        <f t="array" ref="CF191">INDEX('Load Time'!$B$4:$B$503,RANDBETWEEN(1,500))</f>
        <v>0.077508</v>
      </c>
      <c r="CG191" s="47">
        <f t="array" ref="CG191">INDEX('Load Time'!$B$4:$B$503,RANDBETWEEN(1,500))</f>
        <v>0.079513</v>
      </c>
      <c r="CH191" s="47">
        <f t="array" ref="CH191">INDEX('Load Time'!$B$4:$B$503,RANDBETWEEN(1,500))</f>
        <v>0.059943</v>
      </c>
      <c r="CI191" s="47">
        <f t="array" ref="CI191">INDEX('Load Time'!$B$4:$B$503,RANDBETWEEN(1,500))</f>
        <v>0.079006</v>
      </c>
      <c r="CJ191" s="47">
        <f t="array" ref="CJ191">INDEX('Load Time'!$B$4:$B$503,RANDBETWEEN(1,500))</f>
        <v>0.0794</v>
      </c>
      <c r="CK191" s="47">
        <f t="array" ref="CK191">INDEX('Load Time'!$B$4:$B$503,RANDBETWEEN(1,500))</f>
        <v>0.072787</v>
      </c>
      <c r="CL191" s="47">
        <f t="array" ref="CL191">INDEX('Load Time'!$B$4:$B$503,RANDBETWEEN(1,500))</f>
        <v>0.065591</v>
      </c>
      <c r="CM191" s="47">
        <f t="array" ref="CM191">INDEX('Load Time'!$B$4:$B$503,RANDBETWEEN(1,500))</f>
        <v>0.082762</v>
      </c>
      <c r="CN191" s="47">
        <f t="array" ref="CN191">INDEX('Load Time'!$B$4:$B$503,RANDBETWEEN(1,500))</f>
        <v>0.068929</v>
      </c>
      <c r="CO191" s="47">
        <f t="array" ref="CO191">INDEX('Load Time'!$B$4:$B$503,RANDBETWEEN(1,500))</f>
        <v>0.070324</v>
      </c>
      <c r="CP191" s="47">
        <f t="array" ref="CP191">INDEX('Load Time'!$B$4:$B$503,RANDBETWEEN(1,500))</f>
        <v>0.056356</v>
      </c>
      <c r="CQ191" s="47">
        <f t="array" ref="CQ191">INDEX('Load Time'!$B$4:$B$503,RANDBETWEEN(1,500))</f>
        <v>0.078028</v>
      </c>
      <c r="CR191" s="47">
        <f t="array" ref="CR191">INDEX('Load Time'!$B$4:$B$503,RANDBETWEEN(1,500))</f>
        <v>0.060505</v>
      </c>
      <c r="CS191" s="47">
        <f t="array" ref="CS191">INDEX('Load Time'!$B$4:$B$503,RANDBETWEEN(1,500))</f>
        <v>0.076467</v>
      </c>
      <c r="CT191" s="47">
        <f t="array" ref="CT191">INDEX('Load Time'!$B$4:$B$503,RANDBETWEEN(1,500))</f>
        <v>0.079244</v>
      </c>
      <c r="CU191" s="47">
        <f t="array" ref="CU191">INDEX('Load Time'!$B$4:$B$503,RANDBETWEEN(1,500))</f>
        <v>0.070192</v>
      </c>
      <c r="CV191" s="47">
        <f t="array" ref="CV191">INDEX('Load Time'!$B$4:$B$503,RANDBETWEEN(1,500))</f>
        <v>0.056248</v>
      </c>
      <c r="CW191" s="47">
        <f t="array" ref="CW191">INDEX('Load Time'!$B$4:$B$503,RANDBETWEEN(1,500))</f>
        <v>0.078981</v>
      </c>
      <c r="CX191" s="47">
        <f t="array" ref="CX191">INDEX('Load Time'!$B$4:$B$503,RANDBETWEEN(1,500))</f>
        <v>0.080954</v>
      </c>
      <c r="CY191" s="47">
        <f t="array" ref="CY191">INDEX('Load Time'!$B$4:$B$503,RANDBETWEEN(1,500))</f>
        <v>0.07344</v>
      </c>
      <c r="CZ191" s="47">
        <f t="array" ref="CZ191">INDEX('Load Time'!$B$4:$B$503,RANDBETWEEN(1,500))</f>
        <v>0.077003</v>
      </c>
    </row>
    <row r="192">
      <c r="B192" s="47">
        <f t="array" ref="B192">INDEX('Load Time'!$B$4:$B$503,RANDBETWEEN(1,500))</f>
        <v>0.070192</v>
      </c>
      <c r="C192" s="47">
        <f t="array" ref="C192">INDEX('Load Time'!$B$4:$B$503,RANDBETWEEN(1,500))</f>
        <v>0.059792</v>
      </c>
      <c r="D192" s="47">
        <f t="array" ref="D192">INDEX('Load Time'!$B$4:$B$503,RANDBETWEEN(1,500))</f>
        <v>0.071824</v>
      </c>
      <c r="E192" s="47">
        <f t="array" ref="E192">INDEX('Load Time'!$B$4:$B$503,RANDBETWEEN(1,500))</f>
        <v>0.076773</v>
      </c>
      <c r="F192" s="47">
        <f t="array" ref="F192">INDEX('Load Time'!$B$4:$B$503,RANDBETWEEN(1,500))</f>
        <v>0.071818</v>
      </c>
      <c r="G192" s="47">
        <f t="array" ref="G192">INDEX('Load Time'!$B$4:$B$503,RANDBETWEEN(1,500))</f>
        <v>0.074444</v>
      </c>
      <c r="H192" s="47">
        <f t="array" ref="H192">INDEX('Load Time'!$B$4:$B$503,RANDBETWEEN(1,500))</f>
        <v>0.074602</v>
      </c>
      <c r="I192" s="47">
        <f t="array" ref="I192">INDEX('Load Time'!$B$4:$B$503,RANDBETWEEN(1,500))</f>
        <v>0.07543</v>
      </c>
      <c r="J192" s="47">
        <f t="array" ref="J192">INDEX('Load Time'!$B$4:$B$503,RANDBETWEEN(1,500))</f>
        <v>0.061053</v>
      </c>
      <c r="K192" s="47">
        <f t="array" ref="K192">INDEX('Load Time'!$B$4:$B$503,RANDBETWEEN(1,500))</f>
        <v>0.0795</v>
      </c>
      <c r="L192" s="47">
        <f t="array" ref="L192">INDEX('Load Time'!$B$4:$B$503,RANDBETWEEN(1,500))</f>
        <v>0.06695</v>
      </c>
      <c r="M192" s="47">
        <f t="array" ref="M192">INDEX('Load Time'!$B$4:$B$503,RANDBETWEEN(1,500))</f>
        <v>0.070246</v>
      </c>
      <c r="N192" s="47">
        <f t="array" ref="N192">INDEX('Load Time'!$B$4:$B$503,RANDBETWEEN(1,500))</f>
        <v>0.089483</v>
      </c>
      <c r="O192" s="47">
        <f t="array" ref="O192">INDEX('Load Time'!$B$4:$B$503,RANDBETWEEN(1,500))</f>
        <v>0.067219</v>
      </c>
      <c r="P192" s="47">
        <f t="array" ref="P192">INDEX('Load Time'!$B$4:$B$503,RANDBETWEEN(1,500))</f>
        <v>0.072875</v>
      </c>
      <c r="Q192" s="47">
        <f t="array" ref="Q192">INDEX('Load Time'!$B$4:$B$503,RANDBETWEEN(1,500))</f>
        <v>0.077125</v>
      </c>
      <c r="R192" s="47">
        <f t="array" ref="R192">INDEX('Load Time'!$B$4:$B$503,RANDBETWEEN(1,500))</f>
        <v>0.08599</v>
      </c>
      <c r="S192" s="47">
        <f t="array" ref="S192">INDEX('Load Time'!$B$4:$B$503,RANDBETWEEN(1,500))</f>
        <v>0.081316</v>
      </c>
      <c r="T192" s="47">
        <f t="array" ref="T192">INDEX('Load Time'!$B$4:$B$503,RANDBETWEEN(1,500))</f>
        <v>0.077508</v>
      </c>
      <c r="U192" s="47">
        <f t="array" ref="U192">INDEX('Load Time'!$B$4:$B$503,RANDBETWEEN(1,500))</f>
        <v>0.086852</v>
      </c>
      <c r="V192" s="47">
        <f t="array" ref="V192">INDEX('Load Time'!$B$4:$B$503,RANDBETWEEN(1,500))</f>
        <v>0.070106</v>
      </c>
      <c r="W192" s="47">
        <f t="array" ref="W192">INDEX('Load Time'!$B$4:$B$503,RANDBETWEEN(1,500))</f>
        <v>0.082149</v>
      </c>
      <c r="X192" s="47">
        <f t="array" ref="X192">INDEX('Load Time'!$B$4:$B$503,RANDBETWEEN(1,500))</f>
        <v>0.073598</v>
      </c>
      <c r="Y192" s="47">
        <f t="array" ref="Y192">INDEX('Load Time'!$B$4:$B$503,RANDBETWEEN(1,500))</f>
        <v>0.080803</v>
      </c>
      <c r="Z192" s="47">
        <f t="array" ref="Z192">INDEX('Load Time'!$B$4:$B$503,RANDBETWEEN(1,500))</f>
        <v>0.08917</v>
      </c>
      <c r="AA192" s="47">
        <f t="array" ref="AA192">INDEX('Load Time'!$B$4:$B$503,RANDBETWEEN(1,500))</f>
        <v>0.078677</v>
      </c>
      <c r="AB192" s="47">
        <f t="array" ref="AB192">INDEX('Load Time'!$B$4:$B$503,RANDBETWEEN(1,500))</f>
        <v>0.067695</v>
      </c>
      <c r="AC192" s="47">
        <f t="array" ref="AC192">INDEX('Load Time'!$B$4:$B$503,RANDBETWEEN(1,500))</f>
        <v>0.076987</v>
      </c>
      <c r="AD192" s="47">
        <f t="array" ref="AD192">INDEX('Load Time'!$B$4:$B$503,RANDBETWEEN(1,500))</f>
        <v>0.083225</v>
      </c>
      <c r="AE192" s="47">
        <f t="array" ref="AE192">INDEX('Load Time'!$B$4:$B$503,RANDBETWEEN(1,500))</f>
        <v>0.060771</v>
      </c>
      <c r="AF192" s="47">
        <f t="array" ref="AF192">INDEX('Load Time'!$B$4:$B$503,RANDBETWEEN(1,500))</f>
        <v>0.070106</v>
      </c>
      <c r="AG192" s="47">
        <f t="array" ref="AG192">INDEX('Load Time'!$B$4:$B$503,RANDBETWEEN(1,500))</f>
        <v>0.062754</v>
      </c>
      <c r="AH192" s="47">
        <f t="array" ref="AH192">INDEX('Load Time'!$B$4:$B$503,RANDBETWEEN(1,500))</f>
        <v>0.066143</v>
      </c>
      <c r="AI192" s="47">
        <f t="array" ref="AI192">INDEX('Load Time'!$B$4:$B$503,RANDBETWEEN(1,500))</f>
        <v>0.062598</v>
      </c>
      <c r="AJ192" s="47">
        <f t="array" ref="AJ192">INDEX('Load Time'!$B$4:$B$503,RANDBETWEEN(1,500))</f>
        <v>0.088515</v>
      </c>
      <c r="AK192" s="47">
        <f t="array" ref="AK192">INDEX('Load Time'!$B$4:$B$503,RANDBETWEEN(1,500))</f>
        <v>0.079732</v>
      </c>
      <c r="AL192" s="47">
        <f t="array" ref="AL192">INDEX('Load Time'!$B$4:$B$503,RANDBETWEEN(1,500))</f>
        <v>0.070192</v>
      </c>
      <c r="AM192" s="47">
        <f t="array" ref="AM192">INDEX('Load Time'!$B$4:$B$503,RANDBETWEEN(1,500))</f>
        <v>0.079244</v>
      </c>
      <c r="AN192" s="47">
        <f t="array" ref="AN192">INDEX('Load Time'!$B$4:$B$503,RANDBETWEEN(1,500))</f>
        <v>0.087507</v>
      </c>
      <c r="AO192" s="47">
        <f t="array" ref="AO192">INDEX('Load Time'!$B$4:$B$503,RANDBETWEEN(1,500))</f>
        <v>0.087171</v>
      </c>
      <c r="AP192" s="47">
        <f t="array" ref="AP192">INDEX('Load Time'!$B$4:$B$503,RANDBETWEEN(1,500))</f>
        <v>0.07543</v>
      </c>
      <c r="AQ192" s="47">
        <f t="array" ref="AQ192">INDEX('Load Time'!$B$4:$B$503,RANDBETWEEN(1,500))</f>
        <v>0.063258</v>
      </c>
      <c r="AR192" s="47">
        <f t="array" ref="AR192">INDEX('Load Time'!$B$4:$B$503,RANDBETWEEN(1,500))</f>
        <v>0.070256</v>
      </c>
      <c r="AS192" s="47">
        <f t="array" ref="AS192">INDEX('Load Time'!$B$4:$B$503,RANDBETWEEN(1,500))</f>
        <v>0.069753</v>
      </c>
      <c r="AT192" s="47">
        <f t="array" ref="AT192">INDEX('Load Time'!$B$4:$B$503,RANDBETWEEN(1,500))</f>
        <v>0.064959</v>
      </c>
      <c r="AU192" s="47">
        <f t="array" ref="AU192">INDEX('Load Time'!$B$4:$B$503,RANDBETWEEN(1,500))</f>
        <v>0.072272</v>
      </c>
      <c r="AV192" s="47">
        <f t="array" ref="AV192">INDEX('Load Time'!$B$4:$B$503,RANDBETWEEN(1,500))</f>
        <v>0.081992</v>
      </c>
      <c r="AW192" s="47">
        <f t="array" ref="AW192">INDEX('Load Time'!$B$4:$B$503,RANDBETWEEN(1,500))</f>
        <v>0.075667</v>
      </c>
      <c r="AX192" s="47">
        <f t="array" ref="AX192">INDEX('Load Time'!$B$4:$B$503,RANDBETWEEN(1,500))</f>
        <v>0.078287</v>
      </c>
      <c r="AY192" s="47">
        <f t="array" ref="AY192">INDEX('Load Time'!$B$4:$B$503,RANDBETWEEN(1,500))</f>
        <v>0.063021</v>
      </c>
      <c r="AZ192" s="47">
        <f t="array" ref="AZ192">INDEX('Load Time'!$B$4:$B$503,RANDBETWEEN(1,500))</f>
        <v>0.056707</v>
      </c>
      <c r="BA192" s="47">
        <f t="array" ref="BA192">INDEX('Load Time'!$B$4:$B$503,RANDBETWEEN(1,500))</f>
        <v>0.090032</v>
      </c>
      <c r="BB192" s="47">
        <f t="array" ref="BB192">INDEX('Load Time'!$B$4:$B$503,RANDBETWEEN(1,500))</f>
        <v>0.066439</v>
      </c>
      <c r="BC192" s="47">
        <f t="array" ref="BC192">INDEX('Load Time'!$B$4:$B$503,RANDBETWEEN(1,500))</f>
        <v>0.06927</v>
      </c>
      <c r="BD192" s="47">
        <f t="array" ref="BD192">INDEX('Load Time'!$B$4:$B$503,RANDBETWEEN(1,500))</f>
        <v>0.094578</v>
      </c>
      <c r="BE192" s="47">
        <f t="array" ref="BE192">INDEX('Load Time'!$B$4:$B$503,RANDBETWEEN(1,500))</f>
        <v>0.062598</v>
      </c>
      <c r="BF192" s="47">
        <f t="array" ref="BF192">INDEX('Load Time'!$B$4:$B$503,RANDBETWEEN(1,500))</f>
        <v>0.077438</v>
      </c>
      <c r="BG192" s="47">
        <f t="array" ref="BG192">INDEX('Load Time'!$B$4:$B$503,RANDBETWEEN(1,500))</f>
        <v>0.088944</v>
      </c>
      <c r="BH192" s="47">
        <f t="array" ref="BH192">INDEX('Load Time'!$B$4:$B$503,RANDBETWEEN(1,500))</f>
        <v>0.059016</v>
      </c>
      <c r="BI192" s="47">
        <f t="array" ref="BI192">INDEX('Load Time'!$B$4:$B$503,RANDBETWEEN(1,500))</f>
        <v>0.073475</v>
      </c>
      <c r="BJ192" s="47">
        <f t="array" ref="BJ192">INDEX('Load Time'!$B$4:$B$503,RANDBETWEEN(1,500))</f>
        <v>0.038168</v>
      </c>
      <c r="BK192" s="47">
        <f t="array" ref="BK192">INDEX('Load Time'!$B$4:$B$503,RANDBETWEEN(1,500))</f>
        <v>0.071407</v>
      </c>
      <c r="BL192" s="47">
        <f t="array" ref="BL192">INDEX('Load Time'!$B$4:$B$503,RANDBETWEEN(1,500))</f>
        <v>0.081573</v>
      </c>
      <c r="BM192" s="47">
        <f t="array" ref="BM192">INDEX('Load Time'!$B$4:$B$503,RANDBETWEEN(1,500))</f>
        <v>0.069148</v>
      </c>
      <c r="BN192" s="47">
        <f t="array" ref="BN192">INDEX('Load Time'!$B$4:$B$503,RANDBETWEEN(1,500))</f>
        <v>0.076407</v>
      </c>
      <c r="BO192" s="47">
        <f t="array" ref="BO192">INDEX('Load Time'!$B$4:$B$503,RANDBETWEEN(1,500))</f>
        <v>0.081573</v>
      </c>
      <c r="BP192" s="47">
        <f t="array" ref="BP192">INDEX('Load Time'!$B$4:$B$503,RANDBETWEEN(1,500))</f>
        <v>0.078841</v>
      </c>
      <c r="BQ192" s="47">
        <f t="array" ref="BQ192">INDEX('Load Time'!$B$4:$B$503,RANDBETWEEN(1,500))</f>
        <v>0.079109</v>
      </c>
      <c r="BR192" s="47">
        <f t="array" ref="BR192">INDEX('Load Time'!$B$4:$B$503,RANDBETWEEN(1,500))</f>
        <v>0.059092</v>
      </c>
      <c r="BS192" s="47">
        <f t="array" ref="BS192">INDEX('Load Time'!$B$4:$B$503,RANDBETWEEN(1,500))</f>
        <v>0.065079</v>
      </c>
      <c r="BT192" s="47">
        <f t="array" ref="BT192">INDEX('Load Time'!$B$4:$B$503,RANDBETWEEN(1,500))</f>
        <v>0.065741</v>
      </c>
      <c r="BU192" s="47">
        <f t="array" ref="BU192">INDEX('Load Time'!$B$4:$B$503,RANDBETWEEN(1,500))</f>
        <v>0.080233</v>
      </c>
      <c r="BV192" s="47">
        <f t="array" ref="BV192">INDEX('Load Time'!$B$4:$B$503,RANDBETWEEN(1,500))</f>
        <v>0.077054</v>
      </c>
      <c r="BW192" s="47">
        <f t="array" ref="BW192">INDEX('Load Time'!$B$4:$B$503,RANDBETWEEN(1,500))</f>
        <v>0.094267</v>
      </c>
      <c r="BX192" s="47">
        <f t="array" ref="BX192">INDEX('Load Time'!$B$4:$B$503,RANDBETWEEN(1,500))</f>
        <v>0.083278</v>
      </c>
      <c r="BY192" s="47">
        <f t="array" ref="BY192">INDEX('Load Time'!$B$4:$B$503,RANDBETWEEN(1,500))</f>
        <v>0.08917</v>
      </c>
      <c r="BZ192" s="47">
        <f t="array" ref="BZ192">INDEX('Load Time'!$B$4:$B$503,RANDBETWEEN(1,500))</f>
        <v>0.072875</v>
      </c>
      <c r="CA192" s="47">
        <f t="array" ref="CA192">INDEX('Load Time'!$B$4:$B$503,RANDBETWEEN(1,500))</f>
        <v>0.07278</v>
      </c>
      <c r="CB192" s="47">
        <f t="array" ref="CB192">INDEX('Load Time'!$B$4:$B$503,RANDBETWEEN(1,500))</f>
        <v>0.072436</v>
      </c>
      <c r="CC192" s="47">
        <f t="array" ref="CC192">INDEX('Load Time'!$B$4:$B$503,RANDBETWEEN(1,500))</f>
        <v>0.071564</v>
      </c>
      <c r="CD192" s="47">
        <f t="array" ref="CD192">INDEX('Load Time'!$B$4:$B$503,RANDBETWEEN(1,500))</f>
        <v>0.072787</v>
      </c>
      <c r="CE192" s="47">
        <f t="array" ref="CE192">INDEX('Load Time'!$B$4:$B$503,RANDBETWEEN(1,500))</f>
        <v>0.075504</v>
      </c>
      <c r="CF192" s="47">
        <f t="array" ref="CF192">INDEX('Load Time'!$B$4:$B$503,RANDBETWEEN(1,500))</f>
        <v>0.063023</v>
      </c>
      <c r="CG192" s="47">
        <f t="array" ref="CG192">INDEX('Load Time'!$B$4:$B$503,RANDBETWEEN(1,500))</f>
        <v>0.070049</v>
      </c>
      <c r="CH192" s="47">
        <f t="array" ref="CH192">INDEX('Load Time'!$B$4:$B$503,RANDBETWEEN(1,500))</f>
        <v>0.078093</v>
      </c>
      <c r="CI192" s="47">
        <f t="array" ref="CI192">INDEX('Load Time'!$B$4:$B$503,RANDBETWEEN(1,500))</f>
        <v>0.076178</v>
      </c>
      <c r="CJ192" s="47">
        <f t="array" ref="CJ192">INDEX('Load Time'!$B$4:$B$503,RANDBETWEEN(1,500))</f>
        <v>0.066123</v>
      </c>
      <c r="CK192" s="47">
        <f t="array" ref="CK192">INDEX('Load Time'!$B$4:$B$503,RANDBETWEEN(1,500))</f>
        <v>0.079006</v>
      </c>
      <c r="CL192" s="47">
        <f t="array" ref="CL192">INDEX('Load Time'!$B$4:$B$503,RANDBETWEEN(1,500))</f>
        <v>0.076178</v>
      </c>
      <c r="CM192" s="47">
        <f t="array" ref="CM192">INDEX('Load Time'!$B$4:$B$503,RANDBETWEEN(1,500))</f>
        <v>0.05649</v>
      </c>
      <c r="CN192" s="47">
        <f t="array" ref="CN192">INDEX('Load Time'!$B$4:$B$503,RANDBETWEEN(1,500))</f>
        <v>0.082029</v>
      </c>
      <c r="CO192" s="47">
        <f t="array" ref="CO192">INDEX('Load Time'!$B$4:$B$503,RANDBETWEEN(1,500))</f>
        <v>0.062289</v>
      </c>
      <c r="CP192" s="47">
        <f t="array" ref="CP192">INDEX('Load Time'!$B$4:$B$503,RANDBETWEEN(1,500))</f>
        <v>0.076232</v>
      </c>
      <c r="CQ192" s="47">
        <f t="array" ref="CQ192">INDEX('Load Time'!$B$4:$B$503,RANDBETWEEN(1,500))</f>
        <v>0.0785</v>
      </c>
      <c r="CR192" s="47">
        <f t="array" ref="CR192">INDEX('Load Time'!$B$4:$B$503,RANDBETWEEN(1,500))</f>
        <v>0.080471</v>
      </c>
      <c r="CS192" s="47">
        <f t="array" ref="CS192">INDEX('Load Time'!$B$4:$B$503,RANDBETWEEN(1,500))</f>
        <v>0.065591</v>
      </c>
      <c r="CT192" s="47">
        <f t="array" ref="CT192">INDEX('Load Time'!$B$4:$B$503,RANDBETWEEN(1,500))</f>
        <v>0.090472</v>
      </c>
      <c r="CU192" s="47">
        <f t="array" ref="CU192">INDEX('Load Time'!$B$4:$B$503,RANDBETWEEN(1,500))</f>
        <v>0.0795</v>
      </c>
      <c r="CV192" s="47">
        <f t="array" ref="CV192">INDEX('Load Time'!$B$4:$B$503,RANDBETWEEN(1,500))</f>
        <v>0.085136</v>
      </c>
      <c r="CW192" s="47">
        <f t="array" ref="CW192">INDEX('Load Time'!$B$4:$B$503,RANDBETWEEN(1,500))</f>
        <v>0.074869</v>
      </c>
      <c r="CX192" s="47">
        <f t="array" ref="CX192">INDEX('Load Time'!$B$4:$B$503,RANDBETWEEN(1,500))</f>
        <v>0.077629</v>
      </c>
      <c r="CY192" s="47">
        <f t="array" ref="CY192">INDEX('Load Time'!$B$4:$B$503,RANDBETWEEN(1,500))</f>
        <v>0.056248</v>
      </c>
      <c r="CZ192" s="47">
        <f t="array" ref="CZ192">INDEX('Load Time'!$B$4:$B$503,RANDBETWEEN(1,500))</f>
        <v>0.076006</v>
      </c>
    </row>
    <row r="193">
      <c r="B193" s="47">
        <f t="array" ref="B193">INDEX('Load Time'!$B$4:$B$503,RANDBETWEEN(1,500))</f>
        <v>0.066361</v>
      </c>
      <c r="C193" s="47">
        <f t="array" ref="C193">INDEX('Load Time'!$B$4:$B$503,RANDBETWEEN(1,500))</f>
        <v>0.078028</v>
      </c>
      <c r="D193" s="47">
        <f t="array" ref="D193">INDEX('Load Time'!$B$4:$B$503,RANDBETWEEN(1,500))</f>
        <v>0.075782</v>
      </c>
      <c r="E193" s="47">
        <f t="array" ref="E193">INDEX('Load Time'!$B$4:$B$503,RANDBETWEEN(1,500))</f>
        <v>0.076084</v>
      </c>
      <c r="F193" s="47">
        <f t="array" ref="F193">INDEX('Load Time'!$B$4:$B$503,RANDBETWEEN(1,500))</f>
        <v>0.066213</v>
      </c>
      <c r="G193" s="47">
        <f t="array" ref="G193">INDEX('Load Time'!$B$4:$B$503,RANDBETWEEN(1,500))</f>
        <v>0.055625</v>
      </c>
      <c r="H193" s="47">
        <f t="array" ref="H193">INDEX('Load Time'!$B$4:$B$503,RANDBETWEEN(1,500))</f>
        <v>0.075966</v>
      </c>
      <c r="I193" s="47">
        <f t="array" ref="I193">INDEX('Load Time'!$B$4:$B$503,RANDBETWEEN(1,500))</f>
        <v>0.074087</v>
      </c>
      <c r="J193" s="47">
        <f t="array" ref="J193">INDEX('Load Time'!$B$4:$B$503,RANDBETWEEN(1,500))</f>
        <v>0.086611</v>
      </c>
      <c r="K193" s="47">
        <f t="array" ref="K193">INDEX('Load Time'!$B$4:$B$503,RANDBETWEEN(1,500))</f>
        <v>0.081157</v>
      </c>
      <c r="L193" s="47">
        <f t="array" ref="L193">INDEX('Load Time'!$B$4:$B$503,RANDBETWEEN(1,500))</f>
        <v>0.069681</v>
      </c>
      <c r="M193" s="47">
        <f t="array" ref="M193">INDEX('Load Time'!$B$4:$B$503,RANDBETWEEN(1,500))</f>
        <v>0.038168</v>
      </c>
      <c r="N193" s="47">
        <f t="array" ref="N193">INDEX('Load Time'!$B$4:$B$503,RANDBETWEEN(1,500))</f>
        <v>0.082149</v>
      </c>
      <c r="O193" s="47">
        <f t="array" ref="O193">INDEX('Load Time'!$B$4:$B$503,RANDBETWEEN(1,500))</f>
        <v>0.081573</v>
      </c>
      <c r="P193" s="47">
        <f t="array" ref="P193">INDEX('Load Time'!$B$4:$B$503,RANDBETWEEN(1,500))</f>
        <v>0.074572</v>
      </c>
      <c r="Q193" s="47">
        <f t="array" ref="Q193">INDEX('Load Time'!$B$4:$B$503,RANDBETWEEN(1,500))</f>
        <v>0.065939</v>
      </c>
      <c r="R193" s="47">
        <f t="array" ref="R193">INDEX('Load Time'!$B$4:$B$503,RANDBETWEEN(1,500))</f>
        <v>0.077056</v>
      </c>
      <c r="S193" s="47">
        <f t="array" ref="S193">INDEX('Load Time'!$B$4:$B$503,RANDBETWEEN(1,500))</f>
        <v>0.081681</v>
      </c>
      <c r="T193" s="47">
        <f t="array" ref="T193">INDEX('Load Time'!$B$4:$B$503,RANDBETWEEN(1,500))</f>
        <v>0.063021</v>
      </c>
      <c r="U193" s="47">
        <f t="array" ref="U193">INDEX('Load Time'!$B$4:$B$503,RANDBETWEEN(1,500))</f>
        <v>0.073209</v>
      </c>
      <c r="V193" s="47">
        <f t="array" ref="V193">INDEX('Load Time'!$B$4:$B$503,RANDBETWEEN(1,500))</f>
        <v>0.085027</v>
      </c>
      <c r="W193" s="47">
        <f t="array" ref="W193">INDEX('Load Time'!$B$4:$B$503,RANDBETWEEN(1,500))</f>
        <v>0.066369</v>
      </c>
      <c r="X193" s="47">
        <f t="array" ref="X193">INDEX('Load Time'!$B$4:$B$503,RANDBETWEEN(1,500))</f>
        <v>0.080803</v>
      </c>
      <c r="Y193" s="47">
        <f t="array" ref="Y193">INDEX('Load Time'!$B$4:$B$503,RANDBETWEEN(1,500))</f>
        <v>0.074902</v>
      </c>
      <c r="Z193" s="47">
        <f t="array" ref="Z193">INDEX('Load Time'!$B$4:$B$503,RANDBETWEEN(1,500))</f>
        <v>0.08488</v>
      </c>
      <c r="AA193" s="47">
        <f t="array" ref="AA193">INDEX('Load Time'!$B$4:$B$503,RANDBETWEEN(1,500))</f>
        <v>0.081098</v>
      </c>
      <c r="AB193" s="47">
        <f t="array" ref="AB193">INDEX('Load Time'!$B$4:$B$503,RANDBETWEEN(1,500))</f>
        <v>0.088944</v>
      </c>
      <c r="AC193" s="47">
        <f t="array" ref="AC193">INDEX('Load Time'!$B$4:$B$503,RANDBETWEEN(1,500))</f>
        <v>0.059496</v>
      </c>
      <c r="AD193" s="47">
        <f t="array" ref="AD193">INDEX('Load Time'!$B$4:$B$503,RANDBETWEEN(1,500))</f>
        <v>0.089153</v>
      </c>
      <c r="AE193" s="47">
        <f t="array" ref="AE193">INDEX('Load Time'!$B$4:$B$503,RANDBETWEEN(1,500))</f>
        <v>0.078028</v>
      </c>
      <c r="AF193" s="47">
        <f t="array" ref="AF193">INDEX('Load Time'!$B$4:$B$503,RANDBETWEEN(1,500))</f>
        <v>0.073598</v>
      </c>
      <c r="AG193" s="47">
        <f t="array" ref="AG193">INDEX('Load Time'!$B$4:$B$503,RANDBETWEEN(1,500))</f>
        <v>0.072787</v>
      </c>
      <c r="AH193" s="47">
        <f t="array" ref="AH193">INDEX('Load Time'!$B$4:$B$503,RANDBETWEEN(1,500))</f>
        <v>0.076996</v>
      </c>
      <c r="AI193" s="47">
        <f t="array" ref="AI193">INDEX('Load Time'!$B$4:$B$503,RANDBETWEEN(1,500))</f>
        <v>0.070106</v>
      </c>
      <c r="AJ193" s="47">
        <f t="array" ref="AJ193">INDEX('Load Time'!$B$4:$B$503,RANDBETWEEN(1,500))</f>
        <v>0.06517</v>
      </c>
      <c r="AK193" s="47">
        <f t="array" ref="AK193">INDEX('Load Time'!$B$4:$B$503,RANDBETWEEN(1,500))</f>
        <v>0.071833</v>
      </c>
      <c r="AL193" s="47">
        <f t="array" ref="AL193">INDEX('Load Time'!$B$4:$B$503,RANDBETWEEN(1,500))</f>
        <v>0.088515</v>
      </c>
      <c r="AM193" s="47">
        <f t="array" ref="AM193">INDEX('Load Time'!$B$4:$B$503,RANDBETWEEN(1,500))</f>
        <v>0.081888</v>
      </c>
      <c r="AN193" s="47">
        <f t="array" ref="AN193">INDEX('Load Time'!$B$4:$B$503,RANDBETWEEN(1,500))</f>
        <v>0.074316</v>
      </c>
      <c r="AO193" s="47">
        <f t="array" ref="AO193">INDEX('Load Time'!$B$4:$B$503,RANDBETWEEN(1,500))</f>
        <v>0.065741</v>
      </c>
      <c r="AP193" s="47">
        <f t="array" ref="AP193">INDEX('Load Time'!$B$4:$B$503,RANDBETWEEN(1,500))</f>
        <v>0.060088</v>
      </c>
      <c r="AQ193" s="47">
        <f t="array" ref="AQ193">INDEX('Load Time'!$B$4:$B$503,RANDBETWEEN(1,500))</f>
        <v>0.071083</v>
      </c>
      <c r="AR193" s="47">
        <f t="array" ref="AR193">INDEX('Load Time'!$B$4:$B$503,RANDBETWEEN(1,500))</f>
        <v>0.073405</v>
      </c>
      <c r="AS193" s="47">
        <f t="array" ref="AS193">INDEX('Load Time'!$B$4:$B$503,RANDBETWEEN(1,500))</f>
        <v>0.074418</v>
      </c>
      <c r="AT193" s="47">
        <f t="array" ref="AT193">INDEX('Load Time'!$B$4:$B$503,RANDBETWEEN(1,500))</f>
        <v>0.067824</v>
      </c>
      <c r="AU193" s="47">
        <f t="array" ref="AU193">INDEX('Load Time'!$B$4:$B$503,RANDBETWEEN(1,500))</f>
        <v>0.082149</v>
      </c>
      <c r="AV193" s="47">
        <f t="array" ref="AV193">INDEX('Load Time'!$B$4:$B$503,RANDBETWEEN(1,500))</f>
        <v>0.077004</v>
      </c>
      <c r="AW193" s="47">
        <f t="array" ref="AW193">INDEX('Load Time'!$B$4:$B$503,RANDBETWEEN(1,500))</f>
        <v>0.057434</v>
      </c>
      <c r="AX193" s="47">
        <f t="array" ref="AX193">INDEX('Load Time'!$B$4:$B$503,RANDBETWEEN(1,500))</f>
        <v>0.081898</v>
      </c>
      <c r="AY193" s="47">
        <f t="array" ref="AY193">INDEX('Load Time'!$B$4:$B$503,RANDBETWEEN(1,500))</f>
        <v>0.074316</v>
      </c>
      <c r="AZ193" s="47">
        <f t="array" ref="AZ193">INDEX('Load Time'!$B$4:$B$503,RANDBETWEEN(1,500))</f>
        <v>0.086995</v>
      </c>
      <c r="BA193" s="47">
        <f t="array" ref="BA193">INDEX('Load Time'!$B$4:$B$503,RANDBETWEEN(1,500))</f>
        <v>0.073728</v>
      </c>
      <c r="BB193" s="47">
        <f t="array" ref="BB193">INDEX('Load Time'!$B$4:$B$503,RANDBETWEEN(1,500))</f>
        <v>0.082817</v>
      </c>
      <c r="BC193" s="47">
        <f t="array" ref="BC193">INDEX('Load Time'!$B$4:$B$503,RANDBETWEEN(1,500))</f>
        <v>0.073157</v>
      </c>
      <c r="BD193" s="47">
        <f t="array" ref="BD193">INDEX('Load Time'!$B$4:$B$503,RANDBETWEEN(1,500))</f>
        <v>0.066061</v>
      </c>
      <c r="BE193" s="47">
        <f t="array" ref="BE193">INDEX('Load Time'!$B$4:$B$503,RANDBETWEEN(1,500))</f>
        <v>0.070143</v>
      </c>
      <c r="BF193" s="47">
        <f t="array" ref="BF193">INDEX('Load Time'!$B$4:$B$503,RANDBETWEEN(1,500))</f>
        <v>0.07573</v>
      </c>
      <c r="BG193" s="47">
        <f t="array" ref="BG193">INDEX('Load Time'!$B$4:$B$503,RANDBETWEEN(1,500))</f>
        <v>0.074184</v>
      </c>
      <c r="BH193" s="47">
        <f t="array" ref="BH193">INDEX('Load Time'!$B$4:$B$503,RANDBETWEEN(1,500))</f>
        <v>0.071818</v>
      </c>
      <c r="BI193" s="47">
        <f t="array" ref="BI193">INDEX('Load Time'!$B$4:$B$503,RANDBETWEEN(1,500))</f>
        <v>0.071833</v>
      </c>
      <c r="BJ193" s="47">
        <f t="array" ref="BJ193">INDEX('Load Time'!$B$4:$B$503,RANDBETWEEN(1,500))</f>
        <v>0.06927</v>
      </c>
      <c r="BK193" s="47">
        <f t="array" ref="BK193">INDEX('Load Time'!$B$4:$B$503,RANDBETWEEN(1,500))</f>
        <v>0.060971</v>
      </c>
      <c r="BL193" s="47">
        <f t="array" ref="BL193">INDEX('Load Time'!$B$4:$B$503,RANDBETWEEN(1,500))</f>
        <v>0.075136</v>
      </c>
      <c r="BM193" s="47">
        <f t="array" ref="BM193">INDEX('Load Time'!$B$4:$B$503,RANDBETWEEN(1,500))</f>
        <v>0.081941</v>
      </c>
      <c r="BN193" s="47">
        <f t="array" ref="BN193">INDEX('Load Time'!$B$4:$B$503,RANDBETWEEN(1,500))</f>
        <v>0.059995</v>
      </c>
      <c r="BO193" s="47">
        <f t="array" ref="BO193">INDEX('Load Time'!$B$4:$B$503,RANDBETWEEN(1,500))</f>
        <v>0.093876</v>
      </c>
      <c r="BP193" s="47">
        <f t="array" ref="BP193">INDEX('Load Time'!$B$4:$B$503,RANDBETWEEN(1,500))</f>
        <v>0.081666</v>
      </c>
      <c r="BQ193" s="47">
        <f t="array" ref="BQ193">INDEX('Load Time'!$B$4:$B$503,RANDBETWEEN(1,500))</f>
        <v>0.090032</v>
      </c>
      <c r="BR193" s="47">
        <f t="array" ref="BR193">INDEX('Load Time'!$B$4:$B$503,RANDBETWEEN(1,500))</f>
        <v>0.07061</v>
      </c>
      <c r="BS193" s="47">
        <f t="array" ref="BS193">INDEX('Load Time'!$B$4:$B$503,RANDBETWEEN(1,500))</f>
        <v>0.073773</v>
      </c>
      <c r="BT193" s="47">
        <f t="array" ref="BT193">INDEX('Load Time'!$B$4:$B$503,RANDBETWEEN(1,500))</f>
        <v>0.064557</v>
      </c>
      <c r="BU193" s="47">
        <f t="array" ref="BU193">INDEX('Load Time'!$B$4:$B$503,RANDBETWEEN(1,500))</f>
        <v>0.079006</v>
      </c>
      <c r="BV193" s="47">
        <f t="array" ref="BV193">INDEX('Load Time'!$B$4:$B$503,RANDBETWEEN(1,500))</f>
        <v>0.092793</v>
      </c>
      <c r="BW193" s="47">
        <f t="array" ref="BW193">INDEX('Load Time'!$B$4:$B$503,RANDBETWEEN(1,500))</f>
        <v>0.08376</v>
      </c>
      <c r="BX193" s="47">
        <f t="array" ref="BX193">INDEX('Load Time'!$B$4:$B$503,RANDBETWEEN(1,500))</f>
        <v>0.077407</v>
      </c>
      <c r="BY193" s="47">
        <f t="array" ref="BY193">INDEX('Load Time'!$B$4:$B$503,RANDBETWEEN(1,500))</f>
        <v>0.082754</v>
      </c>
      <c r="BZ193" s="47">
        <f t="array" ref="BZ193">INDEX('Load Time'!$B$4:$B$503,RANDBETWEEN(1,500))</f>
        <v>0.080471</v>
      </c>
      <c r="CA193" s="47">
        <f t="array" ref="CA193">INDEX('Load Time'!$B$4:$B$503,RANDBETWEEN(1,500))</f>
        <v>0.062285</v>
      </c>
      <c r="CB193" s="47">
        <f t="array" ref="CB193">INDEX('Load Time'!$B$4:$B$503,RANDBETWEEN(1,500))</f>
        <v>0.086524</v>
      </c>
      <c r="CC193" s="47">
        <f t="array" ref="CC193">INDEX('Load Time'!$B$4:$B$503,RANDBETWEEN(1,500))</f>
        <v>0.085027</v>
      </c>
      <c r="CD193" s="47">
        <f t="array" ref="CD193">INDEX('Load Time'!$B$4:$B$503,RANDBETWEEN(1,500))</f>
        <v>0.08376</v>
      </c>
      <c r="CE193" s="47">
        <f t="array" ref="CE193">INDEX('Load Time'!$B$4:$B$503,RANDBETWEEN(1,500))</f>
        <v>0.076031</v>
      </c>
      <c r="CF193" s="47">
        <f t="array" ref="CF193">INDEX('Load Time'!$B$4:$B$503,RANDBETWEEN(1,500))</f>
        <v>0.074454</v>
      </c>
      <c r="CG193" s="47">
        <f t="array" ref="CG193">INDEX('Load Time'!$B$4:$B$503,RANDBETWEEN(1,500))</f>
        <v>0.078028</v>
      </c>
      <c r="CH193" s="47">
        <f t="array" ref="CH193">INDEX('Load Time'!$B$4:$B$503,RANDBETWEEN(1,500))</f>
        <v>0.069833</v>
      </c>
      <c r="CI193" s="47">
        <f t="array" ref="CI193">INDEX('Load Time'!$B$4:$B$503,RANDBETWEEN(1,500))</f>
        <v>0.072938</v>
      </c>
      <c r="CJ193" s="47">
        <f t="array" ref="CJ193">INDEX('Load Time'!$B$4:$B$503,RANDBETWEEN(1,500))</f>
        <v>0.078677</v>
      </c>
      <c r="CK193" s="47">
        <f t="array" ref="CK193">INDEX('Load Time'!$B$4:$B$503,RANDBETWEEN(1,500))</f>
        <v>0.065939</v>
      </c>
      <c r="CL193" s="47">
        <f t="array" ref="CL193">INDEX('Load Time'!$B$4:$B$503,RANDBETWEEN(1,500))</f>
        <v>0.073475</v>
      </c>
      <c r="CM193" s="47">
        <f t="array" ref="CM193">INDEX('Load Time'!$B$4:$B$503,RANDBETWEEN(1,500))</f>
        <v>0.071237</v>
      </c>
      <c r="CN193" s="47">
        <f t="array" ref="CN193">INDEX('Load Time'!$B$4:$B$503,RANDBETWEEN(1,500))</f>
        <v>0.069352</v>
      </c>
      <c r="CO193" s="47">
        <f t="array" ref="CO193">INDEX('Load Time'!$B$4:$B$503,RANDBETWEEN(1,500))</f>
        <v>0.079553</v>
      </c>
      <c r="CP193" s="47">
        <f t="array" ref="CP193">INDEX('Load Time'!$B$4:$B$503,RANDBETWEEN(1,500))</f>
        <v>0.076359</v>
      </c>
      <c r="CQ193" s="47">
        <f t="array" ref="CQ193">INDEX('Load Time'!$B$4:$B$503,RANDBETWEEN(1,500))</f>
        <v>0.063383</v>
      </c>
      <c r="CR193" s="47">
        <f t="array" ref="CR193">INDEX('Load Time'!$B$4:$B$503,RANDBETWEEN(1,500))</f>
        <v>0.080204</v>
      </c>
      <c r="CS193" s="47">
        <f t="array" ref="CS193">INDEX('Load Time'!$B$4:$B$503,RANDBETWEEN(1,500))</f>
        <v>0.071833</v>
      </c>
      <c r="CT193" s="47">
        <f t="array" ref="CT193">INDEX('Load Time'!$B$4:$B$503,RANDBETWEEN(1,500))</f>
        <v>0.081941</v>
      </c>
      <c r="CU193" s="47">
        <f t="array" ref="CU193">INDEX('Load Time'!$B$4:$B$503,RANDBETWEEN(1,500))</f>
        <v>0.086995</v>
      </c>
      <c r="CV193" s="47">
        <f t="array" ref="CV193">INDEX('Load Time'!$B$4:$B$503,RANDBETWEEN(1,500))</f>
        <v>0.075221</v>
      </c>
      <c r="CW193" s="47">
        <f t="array" ref="CW193">INDEX('Load Time'!$B$4:$B$503,RANDBETWEEN(1,500))</f>
        <v>0.082152</v>
      </c>
      <c r="CX193" s="47">
        <f t="array" ref="CX193">INDEX('Load Time'!$B$4:$B$503,RANDBETWEEN(1,500))</f>
        <v>0.070143</v>
      </c>
      <c r="CY193" s="47">
        <f t="array" ref="CY193">INDEX('Load Time'!$B$4:$B$503,RANDBETWEEN(1,500))</f>
        <v>0.069681</v>
      </c>
      <c r="CZ193" s="47">
        <f t="array" ref="CZ193">INDEX('Load Time'!$B$4:$B$503,RANDBETWEEN(1,500))</f>
        <v>0.059333</v>
      </c>
    </row>
    <row r="194">
      <c r="B194" s="47">
        <f t="array" ref="B194">INDEX('Load Time'!$B$4:$B$503,RANDBETWEEN(1,500))</f>
        <v>0.066123</v>
      </c>
      <c r="C194" s="47">
        <f t="array" ref="C194">INDEX('Load Time'!$B$4:$B$503,RANDBETWEEN(1,500))</f>
        <v>0.063871</v>
      </c>
      <c r="D194" s="47">
        <f t="array" ref="D194">INDEX('Load Time'!$B$4:$B$503,RANDBETWEEN(1,500))</f>
        <v>0.07241</v>
      </c>
      <c r="E194" s="47">
        <f t="array" ref="E194">INDEX('Load Time'!$B$4:$B$503,RANDBETWEEN(1,500))</f>
        <v>0.084935</v>
      </c>
      <c r="F194" s="47">
        <f t="array" ref="F194">INDEX('Load Time'!$B$4:$B$503,RANDBETWEEN(1,500))</f>
        <v>0.056707</v>
      </c>
      <c r="G194" s="47">
        <f t="array" ref="G194">INDEX('Load Time'!$B$4:$B$503,RANDBETWEEN(1,500))</f>
        <v>0.074977</v>
      </c>
      <c r="H194" s="47">
        <f t="array" ref="H194">INDEX('Load Time'!$B$4:$B$503,RANDBETWEEN(1,500))</f>
        <v>0.0883</v>
      </c>
      <c r="I194" s="47">
        <f t="array" ref="I194">INDEX('Load Time'!$B$4:$B$503,RANDBETWEEN(1,500))</f>
        <v>0.084422</v>
      </c>
      <c r="J194" s="47">
        <f t="array" ref="J194">INDEX('Load Time'!$B$4:$B$503,RANDBETWEEN(1,500))</f>
        <v>0.076853</v>
      </c>
      <c r="K194" s="47">
        <f t="array" ref="K194">INDEX('Load Time'!$B$4:$B$503,RANDBETWEEN(1,500))</f>
        <v>0.077672</v>
      </c>
      <c r="L194" s="47">
        <f t="array" ref="L194">INDEX('Load Time'!$B$4:$B$503,RANDBETWEEN(1,500))</f>
        <v>0.071926</v>
      </c>
      <c r="M194" s="47">
        <f t="array" ref="M194">INDEX('Load Time'!$B$4:$B$503,RANDBETWEEN(1,500))</f>
        <v>0.074245</v>
      </c>
      <c r="N194" s="47">
        <f t="array" ref="N194">INDEX('Load Time'!$B$4:$B$503,RANDBETWEEN(1,500))</f>
        <v>0.086091</v>
      </c>
      <c r="O194" s="47">
        <f t="array" ref="O194">INDEX('Load Time'!$B$4:$B$503,RANDBETWEEN(1,500))</f>
        <v>0.071503</v>
      </c>
      <c r="P194" s="47">
        <f t="array" ref="P194">INDEX('Load Time'!$B$4:$B$503,RANDBETWEEN(1,500))</f>
        <v>0.076084</v>
      </c>
      <c r="Q194" s="47">
        <f t="array" ref="Q194">INDEX('Load Time'!$B$4:$B$503,RANDBETWEEN(1,500))</f>
        <v>0.05649</v>
      </c>
      <c r="R194" s="47">
        <f t="array" ref="R194">INDEX('Load Time'!$B$4:$B$503,RANDBETWEEN(1,500))</f>
        <v>0.066439</v>
      </c>
      <c r="S194" s="47">
        <f t="array" ref="S194">INDEX('Load Time'!$B$4:$B$503,RANDBETWEEN(1,500))</f>
        <v>0.070117</v>
      </c>
      <c r="T194" s="47">
        <f t="array" ref="T194">INDEX('Load Time'!$B$4:$B$503,RANDBETWEEN(1,500))</f>
        <v>0.056356</v>
      </c>
      <c r="U194" s="47">
        <f t="array" ref="U194">INDEX('Load Time'!$B$4:$B$503,RANDBETWEEN(1,500))</f>
        <v>0.087507</v>
      </c>
      <c r="V194" s="47">
        <f t="array" ref="V194">INDEX('Load Time'!$B$4:$B$503,RANDBETWEEN(1,500))</f>
        <v>0.059943</v>
      </c>
      <c r="W194" s="47">
        <f t="array" ref="W194">INDEX('Load Time'!$B$4:$B$503,RANDBETWEEN(1,500))</f>
        <v>0.068152</v>
      </c>
      <c r="X194" s="47">
        <f t="array" ref="X194">INDEX('Load Time'!$B$4:$B$503,RANDBETWEEN(1,500))</f>
        <v>0.078287</v>
      </c>
      <c r="Y194" s="47">
        <f t="array" ref="Y194">INDEX('Load Time'!$B$4:$B$503,RANDBETWEEN(1,500))</f>
        <v>0.075662</v>
      </c>
      <c r="Z194" s="47">
        <f t="array" ref="Z194">INDEX('Load Time'!$B$4:$B$503,RANDBETWEEN(1,500))</f>
        <v>0.059467</v>
      </c>
      <c r="AA194" s="47">
        <f t="array" ref="AA194">INDEX('Load Time'!$B$4:$B$503,RANDBETWEEN(1,500))</f>
        <v>0.062754</v>
      </c>
      <c r="AB194" s="47">
        <f t="array" ref="AB194">INDEX('Load Time'!$B$4:$B$503,RANDBETWEEN(1,500))</f>
        <v>0.067824</v>
      </c>
      <c r="AC194" s="47">
        <f t="array" ref="AC194">INDEX('Load Time'!$B$4:$B$503,RANDBETWEEN(1,500))</f>
        <v>0.080954</v>
      </c>
      <c r="AD194" s="47">
        <f t="array" ref="AD194">INDEX('Load Time'!$B$4:$B$503,RANDBETWEEN(1,500))</f>
        <v>0.081224</v>
      </c>
      <c r="AE194" s="47">
        <f t="array" ref="AE194">INDEX('Load Time'!$B$4:$B$503,RANDBETWEEN(1,500))</f>
        <v>0.086524</v>
      </c>
      <c r="AF194" s="47">
        <f t="array" ref="AF194">INDEX('Load Time'!$B$4:$B$503,RANDBETWEEN(1,500))</f>
        <v>0.069809</v>
      </c>
      <c r="AG194" s="47">
        <f t="array" ref="AG194">INDEX('Load Time'!$B$4:$B$503,RANDBETWEEN(1,500))</f>
        <v>0.072938</v>
      </c>
      <c r="AH194" s="47">
        <f t="array" ref="AH194">INDEX('Load Time'!$B$4:$B$503,RANDBETWEEN(1,500))</f>
        <v>0.072733</v>
      </c>
      <c r="AI194" s="47">
        <f t="array" ref="AI194">INDEX('Load Time'!$B$4:$B$503,RANDBETWEEN(1,500))</f>
        <v>0.089078</v>
      </c>
      <c r="AJ194" s="47">
        <f t="array" ref="AJ194">INDEX('Load Time'!$B$4:$B$503,RANDBETWEEN(1,500))</f>
        <v>0.076936</v>
      </c>
      <c r="AK194" s="47">
        <f t="array" ref="AK194">INDEX('Load Time'!$B$4:$B$503,RANDBETWEEN(1,500))</f>
        <v>0.070066</v>
      </c>
      <c r="AL194" s="47">
        <f t="array" ref="AL194">INDEX('Load Time'!$B$4:$B$503,RANDBETWEEN(1,500))</f>
        <v>0.073475</v>
      </c>
      <c r="AM194" s="47">
        <f t="array" ref="AM194">INDEX('Load Time'!$B$4:$B$503,RANDBETWEEN(1,500))</f>
        <v>0.079006</v>
      </c>
      <c r="AN194" s="47">
        <f t="array" ref="AN194">INDEX('Load Time'!$B$4:$B$503,RANDBETWEEN(1,500))</f>
        <v>0.063023</v>
      </c>
      <c r="AO194" s="47">
        <f t="array" ref="AO194">INDEX('Load Time'!$B$4:$B$503,RANDBETWEEN(1,500))</f>
        <v>0.080233</v>
      </c>
      <c r="AP194" s="47">
        <f t="array" ref="AP194">INDEX('Load Time'!$B$4:$B$503,RANDBETWEEN(1,500))</f>
        <v>0.070034</v>
      </c>
      <c r="AQ194" s="47">
        <f t="array" ref="AQ194">INDEX('Load Time'!$B$4:$B$503,RANDBETWEEN(1,500))</f>
        <v>0.069753</v>
      </c>
      <c r="AR194" s="47">
        <f t="array" ref="AR194">INDEX('Load Time'!$B$4:$B$503,RANDBETWEEN(1,500))</f>
        <v>0.07082</v>
      </c>
      <c r="AS194" s="47">
        <f t="array" ref="AS194">INDEX('Load Time'!$B$4:$B$503,RANDBETWEEN(1,500))</f>
        <v>0.086091</v>
      </c>
      <c r="AT194" s="47">
        <f t="array" ref="AT194">INDEX('Load Time'!$B$4:$B$503,RANDBETWEEN(1,500))</f>
        <v>0.078841</v>
      </c>
      <c r="AU194" s="47">
        <f t="array" ref="AU194">INDEX('Load Time'!$B$4:$B$503,RANDBETWEEN(1,500))</f>
        <v>0.071083</v>
      </c>
      <c r="AV194" s="47">
        <f t="array" ref="AV194">INDEX('Load Time'!$B$4:$B$503,RANDBETWEEN(1,500))</f>
        <v>0.067824</v>
      </c>
      <c r="AW194" s="47">
        <f t="array" ref="AW194">INDEX('Load Time'!$B$4:$B$503,RANDBETWEEN(1,500))</f>
        <v>0.078349</v>
      </c>
      <c r="AX194" s="47">
        <f t="array" ref="AX194">INDEX('Load Time'!$B$4:$B$503,RANDBETWEEN(1,500))</f>
        <v>0.069352</v>
      </c>
      <c r="AY194" s="47">
        <f t="array" ref="AY194">INDEX('Load Time'!$B$4:$B$503,RANDBETWEEN(1,500))</f>
        <v>0.065741</v>
      </c>
      <c r="AZ194" s="47">
        <f t="array" ref="AZ194">INDEX('Load Time'!$B$4:$B$503,RANDBETWEEN(1,500))</f>
        <v>0.088923</v>
      </c>
      <c r="BA194" s="47">
        <f t="array" ref="BA194">INDEX('Load Time'!$B$4:$B$503,RANDBETWEEN(1,500))</f>
        <v>0.070275</v>
      </c>
      <c r="BB194" s="47">
        <f t="array" ref="BB194">INDEX('Load Time'!$B$4:$B$503,RANDBETWEEN(1,500))</f>
        <v>0.075782</v>
      </c>
      <c r="BC194" s="47">
        <f t="array" ref="BC194">INDEX('Load Time'!$B$4:$B$503,RANDBETWEEN(1,500))</f>
        <v>0.084063</v>
      </c>
      <c r="BD194" s="47">
        <f t="array" ref="BD194">INDEX('Load Time'!$B$4:$B$503,RANDBETWEEN(1,500))</f>
        <v>0.066718</v>
      </c>
      <c r="BE194" s="47">
        <f t="array" ref="BE194">INDEX('Load Time'!$B$4:$B$503,RANDBETWEEN(1,500))</f>
        <v>0.068608</v>
      </c>
      <c r="BF194" s="47">
        <f t="array" ref="BF194">INDEX('Load Time'!$B$4:$B$503,RANDBETWEEN(1,500))</f>
        <v>0.08917</v>
      </c>
      <c r="BG194" s="47">
        <f t="array" ref="BG194">INDEX('Load Time'!$B$4:$B$503,RANDBETWEEN(1,500))</f>
        <v>0.076773</v>
      </c>
      <c r="BH194" s="47">
        <f t="array" ref="BH194">INDEX('Load Time'!$B$4:$B$503,RANDBETWEEN(1,500))</f>
        <v>0.084207</v>
      </c>
      <c r="BI194" s="47">
        <f t="array" ref="BI194">INDEX('Load Time'!$B$4:$B$503,RANDBETWEEN(1,500))</f>
        <v>0.076773</v>
      </c>
      <c r="BJ194" s="47">
        <f t="array" ref="BJ194">INDEX('Load Time'!$B$4:$B$503,RANDBETWEEN(1,500))</f>
        <v>0.066143</v>
      </c>
      <c r="BK194" s="47">
        <f t="array" ref="BK194">INDEX('Load Time'!$B$4:$B$503,RANDBETWEEN(1,500))</f>
        <v>0.076006</v>
      </c>
      <c r="BL194" s="47">
        <f t="array" ref="BL194">INDEX('Load Time'!$B$4:$B$503,RANDBETWEEN(1,500))</f>
        <v>0.080954</v>
      </c>
      <c r="BM194" s="47">
        <f t="array" ref="BM194">INDEX('Load Time'!$B$4:$B$503,RANDBETWEEN(1,500))</f>
        <v>0.056707</v>
      </c>
      <c r="BN194" s="47">
        <f t="array" ref="BN194">INDEX('Load Time'!$B$4:$B$503,RANDBETWEEN(1,500))</f>
        <v>0.069162</v>
      </c>
      <c r="BO194" s="47">
        <f t="array" ref="BO194">INDEX('Load Time'!$B$4:$B$503,RANDBETWEEN(1,500))</f>
        <v>0.075402</v>
      </c>
      <c r="BP194" s="47">
        <f t="array" ref="BP194">INDEX('Load Time'!$B$4:$B$503,RANDBETWEEN(1,500))</f>
        <v>0.074245</v>
      </c>
      <c r="BQ194" s="47">
        <f t="array" ref="BQ194">INDEX('Load Time'!$B$4:$B$503,RANDBETWEEN(1,500))</f>
        <v>0.082907</v>
      </c>
      <c r="BR194" s="47">
        <f t="array" ref="BR194">INDEX('Load Time'!$B$4:$B$503,RANDBETWEEN(1,500))</f>
        <v>0.081888</v>
      </c>
      <c r="BS194" s="47">
        <f t="array" ref="BS194">INDEX('Load Time'!$B$4:$B$503,RANDBETWEEN(1,500))</f>
        <v>0.084422</v>
      </c>
      <c r="BT194" s="47">
        <f t="array" ref="BT194">INDEX('Load Time'!$B$4:$B$503,RANDBETWEEN(1,500))</f>
        <v>0.066361</v>
      </c>
      <c r="BU194" s="47">
        <f t="array" ref="BU194">INDEX('Load Time'!$B$4:$B$503,RANDBETWEEN(1,500))</f>
        <v>0.056356</v>
      </c>
      <c r="BV194" s="47">
        <f t="array" ref="BV194">INDEX('Load Time'!$B$4:$B$503,RANDBETWEEN(1,500))</f>
        <v>0.063144</v>
      </c>
      <c r="BW194" s="47">
        <f t="array" ref="BW194">INDEX('Load Time'!$B$4:$B$503,RANDBETWEEN(1,500))</f>
        <v>0.070812</v>
      </c>
      <c r="BX194" s="47">
        <f t="array" ref="BX194">INDEX('Load Time'!$B$4:$B$503,RANDBETWEEN(1,500))</f>
        <v>0.070034</v>
      </c>
      <c r="BY194" s="47">
        <f t="array" ref="BY194">INDEX('Load Time'!$B$4:$B$503,RANDBETWEEN(1,500))</f>
        <v>0.07462</v>
      </c>
      <c r="BZ194" s="47">
        <f t="array" ref="BZ194">INDEX('Load Time'!$B$4:$B$503,RANDBETWEEN(1,500))</f>
        <v>0.074978</v>
      </c>
      <c r="CA194" s="47">
        <f t="array" ref="CA194">INDEX('Load Time'!$B$4:$B$503,RANDBETWEEN(1,500))</f>
        <v>0.066369</v>
      </c>
      <c r="CB194" s="47">
        <f t="array" ref="CB194">INDEX('Load Time'!$B$4:$B$503,RANDBETWEEN(1,500))</f>
        <v>0.07344</v>
      </c>
      <c r="CC194" s="47">
        <f t="array" ref="CC194">INDEX('Load Time'!$B$4:$B$503,RANDBETWEEN(1,500))</f>
        <v>0.062285</v>
      </c>
      <c r="CD194" s="47">
        <f t="array" ref="CD194">INDEX('Load Time'!$B$4:$B$503,RANDBETWEEN(1,500))</f>
        <v>0.075136</v>
      </c>
      <c r="CE194" s="47">
        <f t="array" ref="CE194">INDEX('Load Time'!$B$4:$B$503,RANDBETWEEN(1,500))</f>
        <v>0.0883</v>
      </c>
      <c r="CF194" s="47">
        <f t="array" ref="CF194">INDEX('Load Time'!$B$4:$B$503,RANDBETWEEN(1,500))</f>
        <v>0.073638</v>
      </c>
      <c r="CG194" s="47">
        <f t="array" ref="CG194">INDEX('Load Time'!$B$4:$B$503,RANDBETWEEN(1,500))</f>
        <v>0.07241</v>
      </c>
      <c r="CH194" s="47">
        <f t="array" ref="CH194">INDEX('Load Time'!$B$4:$B$503,RANDBETWEEN(1,500))</f>
        <v>0.065079</v>
      </c>
      <c r="CI194" s="47">
        <f t="array" ref="CI194">INDEX('Load Time'!$B$4:$B$503,RANDBETWEEN(1,500))</f>
        <v>0.075221</v>
      </c>
      <c r="CJ194" s="47">
        <f t="array" ref="CJ194">INDEX('Load Time'!$B$4:$B$503,RANDBETWEEN(1,500))</f>
        <v>0.059016</v>
      </c>
      <c r="CK194" s="47">
        <f t="array" ref="CK194">INDEX('Load Time'!$B$4:$B$503,RANDBETWEEN(1,500))</f>
        <v>0.066361</v>
      </c>
      <c r="CL194" s="47">
        <f t="array" ref="CL194">INDEX('Load Time'!$B$4:$B$503,RANDBETWEEN(1,500))</f>
        <v>0.059333</v>
      </c>
      <c r="CM194" s="47">
        <f t="array" ref="CM194">INDEX('Load Time'!$B$4:$B$503,RANDBETWEEN(1,500))</f>
        <v>0.072875</v>
      </c>
      <c r="CN194" s="47">
        <f t="array" ref="CN194">INDEX('Load Time'!$B$4:$B$503,RANDBETWEEN(1,500))</f>
        <v>0.083484</v>
      </c>
      <c r="CO194" s="47">
        <f t="array" ref="CO194">INDEX('Load Time'!$B$4:$B$503,RANDBETWEEN(1,500))</f>
        <v>0.065408</v>
      </c>
      <c r="CP194" s="47">
        <f t="array" ref="CP194">INDEX('Load Time'!$B$4:$B$503,RANDBETWEEN(1,500))</f>
        <v>0.066144</v>
      </c>
      <c r="CQ194" s="47">
        <f t="array" ref="CQ194">INDEX('Load Time'!$B$4:$B$503,RANDBETWEEN(1,500))</f>
        <v>0.077248</v>
      </c>
      <c r="CR194" s="47">
        <f t="array" ref="CR194">INDEX('Load Time'!$B$4:$B$503,RANDBETWEEN(1,500))</f>
        <v>0.069266</v>
      </c>
      <c r="CS194" s="47">
        <f t="array" ref="CS194">INDEX('Load Time'!$B$4:$B$503,RANDBETWEEN(1,500))</f>
        <v>0.075019</v>
      </c>
      <c r="CT194" s="47">
        <f t="array" ref="CT194">INDEX('Load Time'!$B$4:$B$503,RANDBETWEEN(1,500))</f>
        <v>0.074454</v>
      </c>
      <c r="CU194" s="47">
        <f t="array" ref="CU194">INDEX('Load Time'!$B$4:$B$503,RANDBETWEEN(1,500))</f>
        <v>0.064455</v>
      </c>
      <c r="CV194" s="47">
        <f t="array" ref="CV194">INDEX('Load Time'!$B$4:$B$503,RANDBETWEEN(1,500))</f>
        <v>0.077003</v>
      </c>
      <c r="CW194" s="47">
        <f t="array" ref="CW194">INDEX('Load Time'!$B$4:$B$503,RANDBETWEEN(1,500))</f>
        <v>0.076084</v>
      </c>
      <c r="CX194" s="47">
        <f t="array" ref="CX194">INDEX('Load Time'!$B$4:$B$503,RANDBETWEEN(1,500))</f>
        <v>0.074409</v>
      </c>
      <c r="CY194" s="47">
        <f t="array" ref="CY194">INDEX('Load Time'!$B$4:$B$503,RANDBETWEEN(1,500))</f>
        <v>0.068323</v>
      </c>
      <c r="CZ194" s="47">
        <f t="array" ref="CZ194">INDEX('Load Time'!$B$4:$B$503,RANDBETWEEN(1,500))</f>
        <v>0.074902</v>
      </c>
    </row>
    <row r="195">
      <c r="B195" s="47">
        <f t="array" ref="B195">INDEX('Load Time'!$B$4:$B$503,RANDBETWEEN(1,500))</f>
        <v>0.074289</v>
      </c>
      <c r="C195" s="47">
        <f t="array" ref="C195">INDEX('Load Time'!$B$4:$B$503,RANDBETWEEN(1,500))</f>
        <v>0.064557</v>
      </c>
      <c r="D195" s="47">
        <f t="array" ref="D195">INDEX('Load Time'!$B$4:$B$503,RANDBETWEEN(1,500))</f>
        <v>0.072703</v>
      </c>
      <c r="E195" s="47">
        <f t="array" ref="E195">INDEX('Load Time'!$B$4:$B$503,RANDBETWEEN(1,500))</f>
        <v>0.075966</v>
      </c>
      <c r="F195" s="47">
        <f t="array" ref="F195">INDEX('Load Time'!$B$4:$B$503,RANDBETWEEN(1,500))</f>
        <v>0.08118</v>
      </c>
      <c r="G195" s="47">
        <f t="array" ref="G195">INDEX('Load Time'!$B$4:$B$503,RANDBETWEEN(1,500))</f>
        <v>0.081157</v>
      </c>
      <c r="H195" s="47">
        <f t="array" ref="H195">INDEX('Load Time'!$B$4:$B$503,RANDBETWEEN(1,500))</f>
        <v>0.070502</v>
      </c>
      <c r="I195" s="47">
        <f t="array" ref="I195">INDEX('Load Time'!$B$4:$B$503,RANDBETWEEN(1,500))</f>
        <v>0.068651</v>
      </c>
      <c r="J195" s="47">
        <f t="array" ref="J195">INDEX('Load Time'!$B$4:$B$503,RANDBETWEEN(1,500))</f>
        <v>0.067819</v>
      </c>
      <c r="K195" s="47">
        <f t="array" ref="K195">INDEX('Load Time'!$B$4:$B$503,RANDBETWEEN(1,500))</f>
        <v>0.062598</v>
      </c>
      <c r="L195" s="47">
        <f t="array" ref="L195">INDEX('Load Time'!$B$4:$B$503,RANDBETWEEN(1,500))</f>
        <v>0.092793</v>
      </c>
      <c r="M195" s="47">
        <f t="array" ref="M195">INDEX('Load Time'!$B$4:$B$503,RANDBETWEEN(1,500))</f>
        <v>0.071065</v>
      </c>
      <c r="N195" s="47">
        <f t="array" ref="N195">INDEX('Load Time'!$B$4:$B$503,RANDBETWEEN(1,500))</f>
        <v>0.07585</v>
      </c>
      <c r="O195" s="47">
        <f t="array" ref="O195">INDEX('Load Time'!$B$4:$B$503,RANDBETWEEN(1,500))</f>
        <v>0.061678</v>
      </c>
      <c r="P195" s="47">
        <f t="array" ref="P195">INDEX('Load Time'!$B$4:$B$503,RANDBETWEEN(1,500))</f>
        <v>0.066769</v>
      </c>
      <c r="Q195" s="47">
        <f t="array" ref="Q195">INDEX('Load Time'!$B$4:$B$503,RANDBETWEEN(1,500))</f>
        <v>0.067824</v>
      </c>
      <c r="R195" s="47">
        <f t="array" ref="R195">INDEX('Load Time'!$B$4:$B$503,RANDBETWEEN(1,500))</f>
        <v>0.069162</v>
      </c>
      <c r="S195" s="47">
        <f t="array" ref="S195">INDEX('Load Time'!$B$4:$B$503,RANDBETWEEN(1,500))</f>
        <v>0.076601</v>
      </c>
      <c r="T195" s="47">
        <f t="array" ref="T195">INDEX('Load Time'!$B$4:$B$503,RANDBETWEEN(1,500))</f>
        <v>0.065995</v>
      </c>
      <c r="U195" s="47">
        <f t="array" ref="U195">INDEX('Load Time'!$B$4:$B$503,RANDBETWEEN(1,500))</f>
        <v>0.068963</v>
      </c>
      <c r="V195" s="47">
        <f t="array" ref="V195">INDEX('Load Time'!$B$4:$B$503,RANDBETWEEN(1,500))</f>
        <v>0.038168</v>
      </c>
      <c r="W195" s="47">
        <f t="array" ref="W195">INDEX('Load Time'!$B$4:$B$503,RANDBETWEEN(1,500))</f>
        <v>0.076464</v>
      </c>
      <c r="X195" s="47">
        <f t="array" ref="X195">INDEX('Load Time'!$B$4:$B$503,RANDBETWEEN(1,500))</f>
        <v>0.071407</v>
      </c>
      <c r="Y195" s="47">
        <f t="array" ref="Y195">INDEX('Load Time'!$B$4:$B$503,RANDBETWEEN(1,500))</f>
        <v>0.083656</v>
      </c>
      <c r="Z195" s="47">
        <f t="array" ref="Z195">INDEX('Load Time'!$B$4:$B$503,RANDBETWEEN(1,500))</f>
        <v>0.077248</v>
      </c>
      <c r="AA195" s="47">
        <f t="array" ref="AA195">INDEX('Load Time'!$B$4:$B$503,RANDBETWEEN(1,500))</f>
        <v>0.071833</v>
      </c>
      <c r="AB195" s="47">
        <f t="array" ref="AB195">INDEX('Load Time'!$B$4:$B$503,RANDBETWEEN(1,500))</f>
        <v>0.073902</v>
      </c>
      <c r="AC195" s="47">
        <f t="array" ref="AC195">INDEX('Load Time'!$B$4:$B$503,RANDBETWEEN(1,500))</f>
        <v>0.072787</v>
      </c>
      <c r="AD195" s="47">
        <f t="array" ref="AD195">INDEX('Load Time'!$B$4:$B$503,RANDBETWEEN(1,500))</f>
        <v>0.062598</v>
      </c>
      <c r="AE195" s="47">
        <f t="array" ref="AE195">INDEX('Load Time'!$B$4:$B$503,RANDBETWEEN(1,500))</f>
        <v>0.08918</v>
      </c>
      <c r="AF195" s="47">
        <f t="array" ref="AF195">INDEX('Load Time'!$B$4:$B$503,RANDBETWEEN(1,500))</f>
        <v>0.059016</v>
      </c>
      <c r="AG195" s="47">
        <f t="array" ref="AG195">INDEX('Load Time'!$B$4:$B$503,RANDBETWEEN(1,500))</f>
        <v>0.084063</v>
      </c>
      <c r="AH195" s="47">
        <f t="array" ref="AH195">INDEX('Load Time'!$B$4:$B$503,RANDBETWEEN(1,500))</f>
        <v>0.082893</v>
      </c>
      <c r="AI195" s="47">
        <f t="array" ref="AI195">INDEX('Load Time'!$B$4:$B$503,RANDBETWEEN(1,500))</f>
        <v>0.077721</v>
      </c>
      <c r="AJ195" s="47">
        <f t="array" ref="AJ195">INDEX('Load Time'!$B$4:$B$503,RANDBETWEEN(1,500))</f>
        <v>0.0805</v>
      </c>
      <c r="AK195" s="47">
        <f t="array" ref="AK195">INDEX('Load Time'!$B$4:$B$503,RANDBETWEEN(1,500))</f>
        <v>0.075667</v>
      </c>
      <c r="AL195" s="47">
        <f t="array" ref="AL195">INDEX('Load Time'!$B$4:$B$503,RANDBETWEEN(1,500))</f>
        <v>0.069681</v>
      </c>
      <c r="AM195" s="47">
        <f t="array" ref="AM195">INDEX('Load Time'!$B$4:$B$503,RANDBETWEEN(1,500))</f>
        <v>0.068059</v>
      </c>
      <c r="AN195" s="47">
        <f t="array" ref="AN195">INDEX('Load Time'!$B$4:$B$503,RANDBETWEEN(1,500))</f>
        <v>0.061678</v>
      </c>
      <c r="AO195" s="47">
        <f t="array" ref="AO195">INDEX('Load Time'!$B$4:$B$503,RANDBETWEEN(1,500))</f>
        <v>0.077337</v>
      </c>
      <c r="AP195" s="47">
        <f t="array" ref="AP195">INDEX('Load Time'!$B$4:$B$503,RANDBETWEEN(1,500))</f>
        <v>0.077056</v>
      </c>
      <c r="AQ195" s="47">
        <f t="array" ref="AQ195">INDEX('Load Time'!$B$4:$B$503,RANDBETWEEN(1,500))</f>
        <v>0.05094</v>
      </c>
      <c r="AR195" s="47">
        <f t="array" ref="AR195">INDEX('Load Time'!$B$4:$B$503,RANDBETWEEN(1,500))</f>
        <v>0.078325</v>
      </c>
      <c r="AS195" s="47">
        <f t="array" ref="AS195">INDEX('Load Time'!$B$4:$B$503,RANDBETWEEN(1,500))</f>
        <v>0.070034</v>
      </c>
      <c r="AT195" s="47">
        <f t="array" ref="AT195">INDEX('Load Time'!$B$4:$B$503,RANDBETWEEN(1,500))</f>
        <v>0.07278</v>
      </c>
      <c r="AU195" s="47">
        <f t="array" ref="AU195">INDEX('Load Time'!$B$4:$B$503,RANDBETWEEN(1,500))</f>
        <v>0.088797</v>
      </c>
      <c r="AV195" s="47">
        <f t="array" ref="AV195">INDEX('Load Time'!$B$4:$B$503,RANDBETWEEN(1,500))</f>
        <v>0.060425</v>
      </c>
      <c r="AW195" s="47">
        <f t="array" ref="AW195">INDEX('Load Time'!$B$4:$B$503,RANDBETWEEN(1,500))</f>
        <v>0.077054</v>
      </c>
      <c r="AX195" s="47">
        <f t="array" ref="AX195">INDEX('Load Time'!$B$4:$B$503,RANDBETWEEN(1,500))</f>
        <v>0.085136</v>
      </c>
      <c r="AY195" s="47">
        <f t="array" ref="AY195">INDEX('Load Time'!$B$4:$B$503,RANDBETWEEN(1,500))</f>
        <v>0.083885</v>
      </c>
      <c r="AZ195" s="47">
        <f t="array" ref="AZ195">INDEX('Load Time'!$B$4:$B$503,RANDBETWEEN(1,500))</f>
        <v>0.077054</v>
      </c>
      <c r="BA195" s="47">
        <f t="array" ref="BA195">INDEX('Load Time'!$B$4:$B$503,RANDBETWEEN(1,500))</f>
        <v>0.069681</v>
      </c>
      <c r="BB195" s="47">
        <f t="array" ref="BB195">INDEX('Load Time'!$B$4:$B$503,RANDBETWEEN(1,500))</f>
        <v>0.070542</v>
      </c>
      <c r="BC195" s="47">
        <f t="array" ref="BC195">INDEX('Load Time'!$B$4:$B$503,RANDBETWEEN(1,500))</f>
        <v>0.071337</v>
      </c>
      <c r="BD195" s="47">
        <f t="array" ref="BD195">INDEX('Load Time'!$B$4:$B$503,RANDBETWEEN(1,500))</f>
        <v>0.0778</v>
      </c>
      <c r="BE195" s="47">
        <f t="array" ref="BE195">INDEX('Load Time'!$B$4:$B$503,RANDBETWEEN(1,500))</f>
        <v>0.078646</v>
      </c>
      <c r="BF195" s="47">
        <f t="array" ref="BF195">INDEX('Load Time'!$B$4:$B$503,RANDBETWEEN(1,500))</f>
        <v>0.070948</v>
      </c>
      <c r="BG195" s="47">
        <f t="array" ref="BG195">INDEX('Load Time'!$B$4:$B$503,RANDBETWEEN(1,500))</f>
        <v>0.065408</v>
      </c>
      <c r="BH195" s="47">
        <f t="array" ref="BH195">INDEX('Load Time'!$B$4:$B$503,RANDBETWEEN(1,500))</f>
        <v>0.060771</v>
      </c>
      <c r="BI195" s="47">
        <f t="array" ref="BI195">INDEX('Load Time'!$B$4:$B$503,RANDBETWEEN(1,500))</f>
        <v>0.076936</v>
      </c>
      <c r="BJ195" s="47">
        <f t="array" ref="BJ195">INDEX('Load Time'!$B$4:$B$503,RANDBETWEEN(1,500))</f>
        <v>0.064455</v>
      </c>
      <c r="BK195" s="47">
        <f t="array" ref="BK195">INDEX('Load Time'!$B$4:$B$503,RANDBETWEEN(1,500))</f>
        <v>0.077672</v>
      </c>
      <c r="BL195" s="47">
        <f t="array" ref="BL195">INDEX('Load Time'!$B$4:$B$503,RANDBETWEEN(1,500))</f>
        <v>0.086641</v>
      </c>
      <c r="BM195" s="47">
        <f t="array" ref="BM195">INDEX('Load Time'!$B$4:$B$503,RANDBETWEEN(1,500))</f>
        <v>0.065079</v>
      </c>
      <c r="BN195" s="47">
        <f t="array" ref="BN195">INDEX('Load Time'!$B$4:$B$503,RANDBETWEEN(1,500))</f>
        <v>0.078349</v>
      </c>
      <c r="BO195" s="47">
        <f t="array" ref="BO195">INDEX('Load Time'!$B$4:$B$503,RANDBETWEEN(1,500))</f>
        <v>0.072875</v>
      </c>
      <c r="BP195" s="47">
        <f t="array" ref="BP195">INDEX('Load Time'!$B$4:$B$503,RANDBETWEEN(1,500))</f>
        <v>0.063021</v>
      </c>
      <c r="BQ195" s="47">
        <f t="array" ref="BQ195">INDEX('Load Time'!$B$4:$B$503,RANDBETWEEN(1,500))</f>
        <v>0.066369</v>
      </c>
      <c r="BR195" s="47">
        <f t="array" ref="BR195">INDEX('Load Time'!$B$4:$B$503,RANDBETWEEN(1,500))</f>
        <v>0.072272</v>
      </c>
      <c r="BS195" s="47">
        <f t="array" ref="BS195">INDEX('Load Time'!$B$4:$B$503,RANDBETWEEN(1,500))</f>
        <v>0.074418</v>
      </c>
      <c r="BT195" s="47">
        <f t="array" ref="BT195">INDEX('Load Time'!$B$4:$B$503,RANDBETWEEN(1,500))</f>
        <v>0.063311</v>
      </c>
      <c r="BU195" s="47">
        <f t="array" ref="BU195">INDEX('Load Time'!$B$4:$B$503,RANDBETWEEN(1,500))</f>
        <v>0.074572</v>
      </c>
      <c r="BV195" s="47">
        <f t="array" ref="BV195">INDEX('Load Time'!$B$4:$B$503,RANDBETWEEN(1,500))</f>
        <v>0.074902</v>
      </c>
      <c r="BW195" s="47">
        <f t="array" ref="BW195">INDEX('Load Time'!$B$4:$B$503,RANDBETWEEN(1,500))</f>
        <v>0.074401</v>
      </c>
      <c r="BX195" s="47">
        <f t="array" ref="BX195">INDEX('Load Time'!$B$4:$B$503,RANDBETWEEN(1,500))</f>
        <v>0.070314</v>
      </c>
      <c r="BY195" s="47">
        <f t="array" ref="BY195">INDEX('Load Time'!$B$4:$B$503,RANDBETWEEN(1,500))</f>
        <v>0.083656</v>
      </c>
      <c r="BZ195" s="47">
        <f t="array" ref="BZ195">INDEX('Load Time'!$B$4:$B$503,RANDBETWEEN(1,500))</f>
        <v>0.073598</v>
      </c>
      <c r="CA195" s="47">
        <f t="array" ref="CA195">INDEX('Load Time'!$B$4:$B$503,RANDBETWEEN(1,500))</f>
        <v>0.080376</v>
      </c>
      <c r="CB195" s="47">
        <f t="array" ref="CB195">INDEX('Load Time'!$B$4:$B$503,RANDBETWEEN(1,500))</f>
        <v>0.077471</v>
      </c>
      <c r="CC195" s="47">
        <f t="array" ref="CC195">INDEX('Load Time'!$B$4:$B$503,RANDBETWEEN(1,500))</f>
        <v>0.058291</v>
      </c>
      <c r="CD195" s="47">
        <f t="array" ref="CD195">INDEX('Load Time'!$B$4:$B$503,RANDBETWEEN(1,500))</f>
        <v>0.081098</v>
      </c>
      <c r="CE195" s="47">
        <f t="array" ref="CE195">INDEX('Load Time'!$B$4:$B$503,RANDBETWEEN(1,500))</f>
        <v>0.057434</v>
      </c>
      <c r="CF195" s="47">
        <f t="array" ref="CF195">INDEX('Load Time'!$B$4:$B$503,RANDBETWEEN(1,500))</f>
        <v>0.079109</v>
      </c>
      <c r="CG195" s="47">
        <f t="array" ref="CG195">INDEX('Load Time'!$B$4:$B$503,RANDBETWEEN(1,500))</f>
        <v>0.066419</v>
      </c>
      <c r="CH195" s="47">
        <f t="array" ref="CH195">INDEX('Load Time'!$B$4:$B$503,RANDBETWEEN(1,500))</f>
        <v>0.05649</v>
      </c>
      <c r="CI195" s="47">
        <f t="array" ref="CI195">INDEX('Load Time'!$B$4:$B$503,RANDBETWEEN(1,500))</f>
        <v>0.076534</v>
      </c>
      <c r="CJ195" s="47">
        <f t="array" ref="CJ195">INDEX('Load Time'!$B$4:$B$503,RANDBETWEEN(1,500))</f>
        <v>0.074184</v>
      </c>
      <c r="CK195" s="47">
        <f t="array" ref="CK195">INDEX('Load Time'!$B$4:$B$503,RANDBETWEEN(1,500))</f>
        <v>0.068439</v>
      </c>
      <c r="CL195" s="47">
        <f t="array" ref="CL195">INDEX('Load Time'!$B$4:$B$503,RANDBETWEEN(1,500))</f>
        <v>0.076996</v>
      </c>
      <c r="CM195" s="47">
        <f t="array" ref="CM195">INDEX('Load Time'!$B$4:$B$503,RANDBETWEEN(1,500))</f>
        <v>0.094354</v>
      </c>
      <c r="CN195" s="47">
        <f t="array" ref="CN195">INDEX('Load Time'!$B$4:$B$503,RANDBETWEEN(1,500))</f>
        <v>0.074184</v>
      </c>
      <c r="CO195" s="47">
        <f t="array" ref="CO195">INDEX('Load Time'!$B$4:$B$503,RANDBETWEEN(1,500))</f>
        <v>0.070331</v>
      </c>
      <c r="CP195" s="47">
        <f t="array" ref="CP195">INDEX('Load Time'!$B$4:$B$503,RANDBETWEEN(1,500))</f>
        <v>0.062168</v>
      </c>
      <c r="CQ195" s="47">
        <f t="array" ref="CQ195">INDEX('Load Time'!$B$4:$B$503,RANDBETWEEN(1,500))</f>
        <v>0.063325</v>
      </c>
      <c r="CR195" s="47">
        <f t="array" ref="CR195">INDEX('Load Time'!$B$4:$B$503,RANDBETWEEN(1,500))</f>
        <v>0.073625</v>
      </c>
      <c r="CS195" s="47">
        <f t="array" ref="CS195">INDEX('Load Time'!$B$4:$B$503,RANDBETWEEN(1,500))</f>
        <v>0.087171</v>
      </c>
      <c r="CT195" s="47">
        <f t="array" ref="CT195">INDEX('Load Time'!$B$4:$B$503,RANDBETWEEN(1,500))</f>
        <v>0.085461</v>
      </c>
      <c r="CU195" s="47">
        <f t="array" ref="CU195">INDEX('Load Time'!$B$4:$B$503,RANDBETWEEN(1,500))</f>
        <v>0.077721</v>
      </c>
      <c r="CV195" s="47">
        <f t="array" ref="CV195">INDEX('Load Time'!$B$4:$B$503,RANDBETWEEN(1,500))</f>
        <v>0.072227</v>
      </c>
      <c r="CW195" s="47">
        <f t="array" ref="CW195">INDEX('Load Time'!$B$4:$B$503,RANDBETWEEN(1,500))</f>
        <v>0.079244</v>
      </c>
      <c r="CX195" s="47">
        <f t="array" ref="CX195">INDEX('Load Time'!$B$4:$B$503,RANDBETWEEN(1,500))</f>
        <v>0.062754</v>
      </c>
      <c r="CY195" s="47">
        <f t="array" ref="CY195">INDEX('Load Time'!$B$4:$B$503,RANDBETWEEN(1,500))</f>
        <v>0.06467</v>
      </c>
      <c r="CZ195" s="47">
        <f t="array" ref="CZ195">INDEX('Load Time'!$B$4:$B$503,RANDBETWEEN(1,500))</f>
        <v>0.067509</v>
      </c>
    </row>
    <row r="196">
      <c r="B196" s="47">
        <f t="array" ref="B196">INDEX('Load Time'!$B$4:$B$503,RANDBETWEEN(1,500))</f>
        <v>0.070948</v>
      </c>
      <c r="C196" s="47">
        <f t="array" ref="C196">INDEX('Load Time'!$B$4:$B$503,RANDBETWEEN(1,500))</f>
        <v>0.079553</v>
      </c>
      <c r="D196" s="47">
        <f t="array" ref="D196">INDEX('Load Time'!$B$4:$B$503,RANDBETWEEN(1,500))</f>
        <v>0.081786</v>
      </c>
      <c r="E196" s="47">
        <f t="array" ref="E196">INDEX('Load Time'!$B$4:$B$503,RANDBETWEEN(1,500))</f>
        <v>0.068651</v>
      </c>
      <c r="F196" s="47">
        <f t="array" ref="F196">INDEX('Load Time'!$B$4:$B$503,RANDBETWEEN(1,500))</f>
        <v>0.08519</v>
      </c>
      <c r="G196" s="47">
        <f t="array" ref="G196">INDEX('Load Time'!$B$4:$B$503,RANDBETWEEN(1,500))</f>
        <v>0.063144</v>
      </c>
      <c r="H196" s="47">
        <f t="array" ref="H196">INDEX('Load Time'!$B$4:$B$503,RANDBETWEEN(1,500))</f>
        <v>0.075427</v>
      </c>
      <c r="I196" s="47">
        <f t="array" ref="I196">INDEX('Load Time'!$B$4:$B$503,RANDBETWEEN(1,500))</f>
        <v>0.060505</v>
      </c>
      <c r="J196" s="47">
        <f t="array" ref="J196">INDEX('Load Time'!$B$4:$B$503,RANDBETWEEN(1,500))</f>
        <v>0.082754</v>
      </c>
      <c r="K196" s="47">
        <f t="array" ref="K196">INDEX('Load Time'!$B$4:$B$503,RANDBETWEEN(1,500))</f>
        <v>0.078403</v>
      </c>
      <c r="L196" s="47">
        <f t="array" ref="L196">INDEX('Load Time'!$B$4:$B$503,RANDBETWEEN(1,500))</f>
        <v>0.070246</v>
      </c>
      <c r="M196" s="47">
        <f t="array" ref="M196">INDEX('Load Time'!$B$4:$B$503,RANDBETWEEN(1,500))</f>
        <v>0.067819</v>
      </c>
      <c r="N196" s="47">
        <f t="array" ref="N196">INDEX('Load Time'!$B$4:$B$503,RANDBETWEEN(1,500))</f>
        <v>0.061744</v>
      </c>
      <c r="O196" s="47">
        <f t="array" ref="O196">INDEX('Load Time'!$B$4:$B$503,RANDBETWEEN(1,500))</f>
        <v>0.056356</v>
      </c>
      <c r="P196" s="47">
        <f t="array" ref="P196">INDEX('Load Time'!$B$4:$B$503,RANDBETWEEN(1,500))</f>
        <v>0.077859</v>
      </c>
      <c r="Q196" s="47">
        <f t="array" ref="Q196">INDEX('Load Time'!$B$4:$B$503,RANDBETWEEN(1,500))</f>
        <v>0.088923</v>
      </c>
      <c r="R196" s="47">
        <f t="array" ref="R196">INDEX('Load Time'!$B$4:$B$503,RANDBETWEEN(1,500))</f>
        <v>0.076084</v>
      </c>
      <c r="S196" s="47">
        <f t="array" ref="S196">INDEX('Load Time'!$B$4:$B$503,RANDBETWEEN(1,500))</f>
        <v>0.077733</v>
      </c>
      <c r="T196" s="47">
        <f t="array" ref="T196">INDEX('Load Time'!$B$4:$B$503,RANDBETWEEN(1,500))</f>
        <v>0.073902</v>
      </c>
      <c r="U196" s="47">
        <f t="array" ref="U196">INDEX('Load Time'!$B$4:$B$503,RANDBETWEEN(1,500))</f>
        <v>0.0805</v>
      </c>
      <c r="V196" s="47">
        <f t="array" ref="V196">INDEX('Load Time'!$B$4:$B$503,RANDBETWEEN(1,500))</f>
        <v>0.066048</v>
      </c>
      <c r="W196" s="47">
        <f t="array" ref="W196">INDEX('Load Time'!$B$4:$B$503,RANDBETWEEN(1,500))</f>
        <v>0.086995</v>
      </c>
      <c r="X196" s="47">
        <f t="array" ref="X196">INDEX('Load Time'!$B$4:$B$503,RANDBETWEEN(1,500))</f>
        <v>0.061678</v>
      </c>
      <c r="Y196" s="47">
        <f t="array" ref="Y196">INDEX('Load Time'!$B$4:$B$503,RANDBETWEEN(1,500))</f>
        <v>0.083459</v>
      </c>
      <c r="Z196" s="47">
        <f t="array" ref="Z196">INDEX('Load Time'!$B$4:$B$503,RANDBETWEEN(1,500))</f>
        <v>0.070313</v>
      </c>
      <c r="AA196" s="47">
        <f t="array" ref="AA196">INDEX('Load Time'!$B$4:$B$503,RANDBETWEEN(1,500))</f>
        <v>0.070246</v>
      </c>
      <c r="AB196" s="47">
        <f t="array" ref="AB196">INDEX('Load Time'!$B$4:$B$503,RANDBETWEEN(1,500))</f>
        <v>0.064638</v>
      </c>
      <c r="AC196" s="47">
        <f t="array" ref="AC196">INDEX('Load Time'!$B$4:$B$503,RANDBETWEEN(1,500))</f>
        <v>0.066439</v>
      </c>
      <c r="AD196" s="47">
        <f t="array" ref="AD196">INDEX('Load Time'!$B$4:$B$503,RANDBETWEEN(1,500))</f>
        <v>0.073773</v>
      </c>
      <c r="AE196" s="47">
        <f t="array" ref="AE196">INDEX('Load Time'!$B$4:$B$503,RANDBETWEEN(1,500))</f>
        <v>0.088944</v>
      </c>
      <c r="AF196" s="47">
        <f t="array" ref="AF196">INDEX('Load Time'!$B$4:$B$503,RANDBETWEEN(1,500))</f>
        <v>0.073773</v>
      </c>
      <c r="AG196" s="47">
        <f t="array" ref="AG196">INDEX('Load Time'!$B$4:$B$503,RANDBETWEEN(1,500))</f>
        <v>0.077672</v>
      </c>
      <c r="AH196" s="47">
        <f t="array" ref="AH196">INDEX('Load Time'!$B$4:$B$503,RANDBETWEEN(1,500))</f>
        <v>0.089483</v>
      </c>
      <c r="AI196" s="47">
        <f t="array" ref="AI196">INDEX('Load Time'!$B$4:$B$503,RANDBETWEEN(1,500))</f>
        <v>0.070262</v>
      </c>
      <c r="AJ196" s="47">
        <f t="array" ref="AJ196">INDEX('Load Time'!$B$4:$B$503,RANDBETWEEN(1,500))</f>
        <v>0.0883</v>
      </c>
      <c r="AK196" s="47">
        <f t="array" ref="AK196">INDEX('Load Time'!$B$4:$B$503,RANDBETWEEN(1,500))</f>
        <v>0.079109</v>
      </c>
      <c r="AL196" s="47">
        <f t="array" ref="AL196">INDEX('Load Time'!$B$4:$B$503,RANDBETWEEN(1,500))</f>
        <v>0.073902</v>
      </c>
      <c r="AM196" s="47">
        <f t="array" ref="AM196">INDEX('Load Time'!$B$4:$B$503,RANDBETWEEN(1,500))</f>
        <v>0.066955</v>
      </c>
      <c r="AN196" s="47">
        <f t="array" ref="AN196">INDEX('Load Time'!$B$4:$B$503,RANDBETWEEN(1,500))</f>
        <v>0.082907</v>
      </c>
      <c r="AO196" s="47">
        <f t="array" ref="AO196">INDEX('Load Time'!$B$4:$B$503,RANDBETWEEN(1,500))</f>
        <v>0.069148</v>
      </c>
      <c r="AP196" s="47">
        <f t="array" ref="AP196">INDEX('Load Time'!$B$4:$B$503,RANDBETWEEN(1,500))</f>
        <v>0.072227</v>
      </c>
      <c r="AQ196" s="47">
        <f t="array" ref="AQ196">INDEX('Load Time'!$B$4:$B$503,RANDBETWEEN(1,500))</f>
        <v>0.06901</v>
      </c>
      <c r="AR196" s="47">
        <f t="array" ref="AR196">INDEX('Load Time'!$B$4:$B$503,RANDBETWEEN(1,500))</f>
        <v>0.086611</v>
      </c>
      <c r="AS196" s="47">
        <f t="array" ref="AS196">INDEX('Load Time'!$B$4:$B$503,RANDBETWEEN(1,500))</f>
        <v>0.062285</v>
      </c>
      <c r="AT196" s="47">
        <f t="array" ref="AT196">INDEX('Load Time'!$B$4:$B$503,RANDBETWEEN(1,500))</f>
        <v>0.0778</v>
      </c>
      <c r="AU196" s="47">
        <f t="array" ref="AU196">INDEX('Load Time'!$B$4:$B$503,RANDBETWEEN(1,500))</f>
        <v>0.065397</v>
      </c>
      <c r="AV196" s="47">
        <f t="array" ref="AV196">INDEX('Load Time'!$B$4:$B$503,RANDBETWEEN(1,500))</f>
        <v>0.067456</v>
      </c>
      <c r="AW196" s="47">
        <f t="array" ref="AW196">INDEX('Load Time'!$B$4:$B$503,RANDBETWEEN(1,500))</f>
        <v>0.050286</v>
      </c>
      <c r="AX196" s="47">
        <f t="array" ref="AX196">INDEX('Load Time'!$B$4:$B$503,RANDBETWEEN(1,500))</f>
        <v>0.073822</v>
      </c>
      <c r="AY196" s="47">
        <f t="array" ref="AY196">INDEX('Load Time'!$B$4:$B$503,RANDBETWEEN(1,500))</f>
        <v>0.064594</v>
      </c>
      <c r="AZ196" s="47">
        <f t="array" ref="AZ196">INDEX('Load Time'!$B$4:$B$503,RANDBETWEEN(1,500))</f>
        <v>0.068651</v>
      </c>
      <c r="BA196" s="47">
        <f t="array" ref="BA196">INDEX('Load Time'!$B$4:$B$503,RANDBETWEEN(1,500))</f>
        <v>0.064959</v>
      </c>
      <c r="BB196" s="47">
        <f t="array" ref="BB196">INDEX('Load Time'!$B$4:$B$503,RANDBETWEEN(1,500))</f>
        <v>0.06698</v>
      </c>
      <c r="BC196" s="47">
        <f t="array" ref="BC196">INDEX('Load Time'!$B$4:$B$503,RANDBETWEEN(1,500))</f>
        <v>0.068651</v>
      </c>
      <c r="BD196" s="47">
        <f t="array" ref="BD196">INDEX('Load Time'!$B$4:$B$503,RANDBETWEEN(1,500))</f>
        <v>0.062701</v>
      </c>
      <c r="BE196" s="47">
        <f t="array" ref="BE196">INDEX('Load Time'!$B$4:$B$503,RANDBETWEEN(1,500))</f>
        <v>0.074401</v>
      </c>
      <c r="BF196" s="47">
        <f t="array" ref="BF196">INDEX('Load Time'!$B$4:$B$503,RANDBETWEEN(1,500))</f>
        <v>0.082569</v>
      </c>
      <c r="BG196" s="47">
        <f t="array" ref="BG196">INDEX('Load Time'!$B$4:$B$503,RANDBETWEEN(1,500))</f>
        <v>0.071237</v>
      </c>
      <c r="BH196" s="47">
        <f t="array" ref="BH196">INDEX('Load Time'!$B$4:$B$503,RANDBETWEEN(1,500))</f>
        <v>0.066213</v>
      </c>
      <c r="BI196" s="47">
        <f t="array" ref="BI196">INDEX('Load Time'!$B$4:$B$503,RANDBETWEEN(1,500))</f>
        <v>0.071612</v>
      </c>
      <c r="BJ196" s="47">
        <f t="array" ref="BJ196">INDEX('Load Time'!$B$4:$B$503,RANDBETWEEN(1,500))</f>
        <v>0.067695</v>
      </c>
      <c r="BK196" s="47">
        <f t="array" ref="BK196">INDEX('Load Time'!$B$4:$B$503,RANDBETWEEN(1,500))</f>
        <v>0.079513</v>
      </c>
      <c r="BL196" s="47">
        <f t="array" ref="BL196">INDEX('Load Time'!$B$4:$B$503,RANDBETWEEN(1,500))</f>
        <v>0.078841</v>
      </c>
      <c r="BM196" s="47">
        <f t="array" ref="BM196">INDEX('Load Time'!$B$4:$B$503,RANDBETWEEN(1,500))</f>
        <v>0.057337</v>
      </c>
      <c r="BN196" s="47">
        <f t="array" ref="BN196">INDEX('Load Time'!$B$4:$B$503,RANDBETWEEN(1,500))</f>
        <v>0.071833</v>
      </c>
      <c r="BO196" s="47">
        <f t="array" ref="BO196">INDEX('Load Time'!$B$4:$B$503,RANDBETWEEN(1,500))</f>
        <v>0.067837</v>
      </c>
      <c r="BP196" s="47">
        <f t="array" ref="BP196">INDEX('Load Time'!$B$4:$B$503,RANDBETWEEN(1,500))</f>
        <v>0.076464</v>
      </c>
      <c r="BQ196" s="47">
        <f t="array" ref="BQ196">INDEX('Load Time'!$B$4:$B$503,RANDBETWEEN(1,500))</f>
        <v>0.072703</v>
      </c>
      <c r="BR196" s="47">
        <f t="array" ref="BR196">INDEX('Load Time'!$B$4:$B$503,RANDBETWEEN(1,500))</f>
        <v>0.068651</v>
      </c>
      <c r="BS196" s="47">
        <f t="array" ref="BS196">INDEX('Load Time'!$B$4:$B$503,RANDBETWEEN(1,500))</f>
        <v>0.088944</v>
      </c>
      <c r="BT196" s="47">
        <f t="array" ref="BT196">INDEX('Load Time'!$B$4:$B$503,RANDBETWEEN(1,500))</f>
        <v>0.070948</v>
      </c>
      <c r="BU196" s="47">
        <f t="array" ref="BU196">INDEX('Load Time'!$B$4:$B$503,RANDBETWEEN(1,500))</f>
        <v>0.082015</v>
      </c>
      <c r="BV196" s="47">
        <f t="array" ref="BV196">INDEX('Load Time'!$B$4:$B$503,RANDBETWEEN(1,500))</f>
        <v>0.074409</v>
      </c>
      <c r="BW196" s="47">
        <f t="array" ref="BW196">INDEX('Load Time'!$B$4:$B$503,RANDBETWEEN(1,500))</f>
        <v>0.066955</v>
      </c>
      <c r="BX196" s="47">
        <f t="array" ref="BX196">INDEX('Load Time'!$B$4:$B$503,RANDBETWEEN(1,500))</f>
        <v>0.083278</v>
      </c>
      <c r="BY196" s="47">
        <f t="array" ref="BY196">INDEX('Load Time'!$B$4:$B$503,RANDBETWEEN(1,500))</f>
        <v>0.070314</v>
      </c>
      <c r="BZ196" s="47">
        <f t="array" ref="BZ196">INDEX('Load Time'!$B$4:$B$503,RANDBETWEEN(1,500))</f>
        <v>0.076084</v>
      </c>
      <c r="CA196" s="47">
        <f t="array" ref="CA196">INDEX('Load Time'!$B$4:$B$503,RANDBETWEEN(1,500))</f>
        <v>0.070653</v>
      </c>
      <c r="CB196" s="47">
        <f t="array" ref="CB196">INDEX('Load Time'!$B$4:$B$503,RANDBETWEEN(1,500))</f>
        <v>0.081666</v>
      </c>
      <c r="CC196" s="47">
        <f t="array" ref="CC196">INDEX('Load Time'!$B$4:$B$503,RANDBETWEEN(1,500))</f>
        <v>0.059663</v>
      </c>
      <c r="CD196" s="47">
        <f t="array" ref="CD196">INDEX('Load Time'!$B$4:$B$503,RANDBETWEEN(1,500))</f>
        <v>0.060879</v>
      </c>
      <c r="CE196" s="47">
        <f t="array" ref="CE196">INDEX('Load Time'!$B$4:$B$503,RANDBETWEEN(1,500))</f>
        <v>0.086995</v>
      </c>
      <c r="CF196" s="47">
        <f t="array" ref="CF196">INDEX('Load Time'!$B$4:$B$503,RANDBETWEEN(1,500))</f>
        <v>0.073157</v>
      </c>
      <c r="CG196" s="47">
        <f t="array" ref="CG196">INDEX('Load Time'!$B$4:$B$503,RANDBETWEEN(1,500))</f>
        <v>0.076006</v>
      </c>
      <c r="CH196" s="47">
        <f t="array" ref="CH196">INDEX('Load Time'!$B$4:$B$503,RANDBETWEEN(1,500))</f>
        <v>0.0795</v>
      </c>
      <c r="CI196" s="47">
        <f t="array" ref="CI196">INDEX('Load Time'!$B$4:$B$503,RANDBETWEEN(1,500))</f>
        <v>0.062521</v>
      </c>
      <c r="CJ196" s="47">
        <f t="array" ref="CJ196">INDEX('Load Time'!$B$4:$B$503,RANDBETWEEN(1,500))</f>
        <v>0.077125</v>
      </c>
      <c r="CK196" s="47">
        <f t="array" ref="CK196">INDEX('Load Time'!$B$4:$B$503,RANDBETWEEN(1,500))</f>
        <v>0.078677</v>
      </c>
      <c r="CL196" s="47">
        <f t="array" ref="CL196">INDEX('Load Time'!$B$4:$B$503,RANDBETWEEN(1,500))</f>
        <v>0.074454</v>
      </c>
      <c r="CM196" s="47">
        <f t="array" ref="CM196">INDEX('Load Time'!$B$4:$B$503,RANDBETWEEN(1,500))</f>
        <v>0.073619</v>
      </c>
      <c r="CN196" s="47">
        <f t="array" ref="CN196">INDEX('Load Time'!$B$4:$B$503,RANDBETWEEN(1,500))</f>
        <v>0.074978</v>
      </c>
      <c r="CO196" s="47">
        <f t="array" ref="CO196">INDEX('Load Time'!$B$4:$B$503,RANDBETWEEN(1,500))</f>
        <v>0.082893</v>
      </c>
      <c r="CP196" s="47">
        <f t="array" ref="CP196">INDEX('Load Time'!$B$4:$B$503,RANDBETWEEN(1,500))</f>
        <v>0.076534</v>
      </c>
      <c r="CQ196" s="47">
        <f t="array" ref="CQ196">INDEX('Load Time'!$B$4:$B$503,RANDBETWEEN(1,500))</f>
        <v>0.060609</v>
      </c>
      <c r="CR196" s="47">
        <f t="array" ref="CR196">INDEX('Load Time'!$B$4:$B$503,RANDBETWEEN(1,500))</f>
        <v>0.062285</v>
      </c>
      <c r="CS196" s="47">
        <f t="array" ref="CS196">INDEX('Load Time'!$B$4:$B$503,RANDBETWEEN(1,500))</f>
        <v>0.094578</v>
      </c>
      <c r="CT196" s="47">
        <f t="array" ref="CT196">INDEX('Load Time'!$B$4:$B$503,RANDBETWEEN(1,500))</f>
        <v>0.074087</v>
      </c>
      <c r="CU196" s="47">
        <f t="array" ref="CU196">INDEX('Load Time'!$B$4:$B$503,RANDBETWEEN(1,500))</f>
        <v>0.072816</v>
      </c>
      <c r="CV196" s="47">
        <f t="array" ref="CV196">INDEX('Load Time'!$B$4:$B$503,RANDBETWEEN(1,500))</f>
        <v>0.07681</v>
      </c>
      <c r="CW196" s="47">
        <f t="array" ref="CW196">INDEX('Load Time'!$B$4:$B$503,RANDBETWEEN(1,500))</f>
        <v>0.076467</v>
      </c>
      <c r="CX196" s="47">
        <f t="array" ref="CX196">INDEX('Load Time'!$B$4:$B$503,RANDBETWEEN(1,500))</f>
        <v>0.072931</v>
      </c>
      <c r="CY196" s="47">
        <f t="array" ref="CY196">INDEX('Load Time'!$B$4:$B$503,RANDBETWEEN(1,500))</f>
        <v>0.066754</v>
      </c>
      <c r="CZ196" s="47">
        <f t="array" ref="CZ196">INDEX('Load Time'!$B$4:$B$503,RANDBETWEEN(1,500))</f>
        <v>0.077056</v>
      </c>
    </row>
    <row r="197">
      <c r="B197" s="47">
        <f t="array" ref="B197">INDEX('Load Time'!$B$4:$B$503,RANDBETWEEN(1,500))</f>
        <v>0.060088</v>
      </c>
      <c r="C197" s="47">
        <f t="array" ref="C197">INDEX('Load Time'!$B$4:$B$503,RANDBETWEEN(1,500))</f>
        <v>0.05094</v>
      </c>
      <c r="D197" s="47">
        <f t="array" ref="D197">INDEX('Load Time'!$B$4:$B$503,RANDBETWEEN(1,500))</f>
        <v>0.083594</v>
      </c>
      <c r="E197" s="47">
        <f t="array" ref="E197">INDEX('Load Time'!$B$4:$B$503,RANDBETWEEN(1,500))</f>
        <v>0.064064</v>
      </c>
      <c r="F197" s="47">
        <f t="array" ref="F197">INDEX('Load Time'!$B$4:$B$503,RANDBETWEEN(1,500))</f>
        <v>0.072787</v>
      </c>
      <c r="G197" s="47">
        <f t="array" ref="G197">INDEX('Load Time'!$B$4:$B$503,RANDBETWEEN(1,500))</f>
        <v>0.086852</v>
      </c>
      <c r="H197" s="47">
        <f t="array" ref="H197">INDEX('Load Time'!$B$4:$B$503,RANDBETWEEN(1,500))</f>
        <v>0.070443</v>
      </c>
      <c r="I197" s="47">
        <f t="array" ref="I197">INDEX('Load Time'!$B$4:$B$503,RANDBETWEEN(1,500))</f>
        <v>0.075504</v>
      </c>
      <c r="J197" s="47">
        <f t="array" ref="J197">INDEX('Load Time'!$B$4:$B$503,RANDBETWEEN(1,500))</f>
        <v>0.060888</v>
      </c>
      <c r="K197" s="47">
        <f t="array" ref="K197">INDEX('Load Time'!$B$4:$B$503,RANDBETWEEN(1,500))</f>
        <v>0.074082</v>
      </c>
      <c r="L197" s="47">
        <f t="array" ref="L197">INDEX('Load Time'!$B$4:$B$503,RANDBETWEEN(1,500))</f>
        <v>0.079109</v>
      </c>
      <c r="M197" s="47">
        <f t="array" ref="M197">INDEX('Load Time'!$B$4:$B$503,RANDBETWEEN(1,500))</f>
        <v>0.075221</v>
      </c>
      <c r="N197" s="47">
        <f t="array" ref="N197">INDEX('Load Time'!$B$4:$B$503,RANDBETWEEN(1,500))</f>
        <v>0.070313</v>
      </c>
      <c r="O197" s="47">
        <f t="array" ref="O197">INDEX('Load Time'!$B$4:$B$503,RANDBETWEEN(1,500))</f>
        <v>0.076534</v>
      </c>
      <c r="P197" s="47">
        <f t="array" ref="P197">INDEX('Load Time'!$B$4:$B$503,RANDBETWEEN(1,500))</f>
        <v>0.079553</v>
      </c>
      <c r="Q197" s="47">
        <f t="array" ref="Q197">INDEX('Load Time'!$B$4:$B$503,RANDBETWEEN(1,500))</f>
        <v>0.085425</v>
      </c>
      <c r="R197" s="47">
        <f t="array" ref="R197">INDEX('Load Time'!$B$4:$B$503,RANDBETWEEN(1,500))</f>
        <v>0.079513</v>
      </c>
      <c r="S197" s="47">
        <f t="array" ref="S197">INDEX('Load Time'!$B$4:$B$503,RANDBETWEEN(1,500))</f>
        <v>0.085425</v>
      </c>
      <c r="T197" s="47">
        <f t="array" ref="T197">INDEX('Load Time'!$B$4:$B$503,RANDBETWEEN(1,500))</f>
        <v>0.064793</v>
      </c>
      <c r="U197" s="47">
        <f t="array" ref="U197">INDEX('Load Time'!$B$4:$B$503,RANDBETWEEN(1,500))</f>
        <v>0.059416</v>
      </c>
      <c r="V197" s="47">
        <f t="array" ref="V197">INDEX('Load Time'!$B$4:$B$503,RANDBETWEEN(1,500))</f>
        <v>0.064557</v>
      </c>
      <c r="W197" s="47">
        <f t="array" ref="W197">INDEX('Load Time'!$B$4:$B$503,RANDBETWEEN(1,500))</f>
        <v>0.081157</v>
      </c>
      <c r="X197" s="47">
        <f t="array" ref="X197">INDEX('Load Time'!$B$4:$B$503,RANDBETWEEN(1,500))</f>
        <v>0.064638</v>
      </c>
      <c r="Y197" s="47">
        <f t="array" ref="Y197">INDEX('Load Time'!$B$4:$B$503,RANDBETWEEN(1,500))</f>
        <v>0.082754</v>
      </c>
      <c r="Z197" s="47">
        <f t="array" ref="Z197">INDEX('Load Time'!$B$4:$B$503,RANDBETWEEN(1,500))</f>
        <v>0.075966</v>
      </c>
      <c r="AA197" s="47">
        <f t="array" ref="AA197">INDEX('Load Time'!$B$4:$B$503,RANDBETWEEN(1,500))</f>
        <v>0.056435</v>
      </c>
      <c r="AB197" s="47">
        <f t="array" ref="AB197">INDEX('Load Time'!$B$4:$B$503,RANDBETWEEN(1,500))</f>
        <v>0.06062</v>
      </c>
      <c r="AC197" s="47">
        <f t="array" ref="AC197">INDEX('Load Time'!$B$4:$B$503,RANDBETWEEN(1,500))</f>
        <v>0.076227</v>
      </c>
      <c r="AD197" s="47">
        <f t="array" ref="AD197">INDEX('Load Time'!$B$4:$B$503,RANDBETWEEN(1,500))</f>
        <v>0.060771</v>
      </c>
      <c r="AE197" s="47">
        <f t="array" ref="AE197">INDEX('Load Time'!$B$4:$B$503,RANDBETWEEN(1,500))</f>
        <v>0.063023</v>
      </c>
      <c r="AF197" s="47">
        <f t="array" ref="AF197">INDEX('Load Time'!$B$4:$B$503,RANDBETWEEN(1,500))</f>
        <v>0.071564</v>
      </c>
      <c r="AG197" s="47">
        <f t="array" ref="AG197">INDEX('Load Time'!$B$4:$B$503,RANDBETWEEN(1,500))</f>
        <v>0.061744</v>
      </c>
      <c r="AH197" s="47">
        <f t="array" ref="AH197">INDEX('Load Time'!$B$4:$B$503,RANDBETWEEN(1,500))</f>
        <v>0.06826</v>
      </c>
      <c r="AI197" s="47">
        <f t="array" ref="AI197">INDEX('Load Time'!$B$4:$B$503,RANDBETWEEN(1,500))</f>
        <v>0.071237</v>
      </c>
      <c r="AJ197" s="47">
        <f t="array" ref="AJ197">INDEX('Load Time'!$B$4:$B$503,RANDBETWEEN(1,500))</f>
        <v>0.078749</v>
      </c>
      <c r="AK197" s="47">
        <f t="array" ref="AK197">INDEX('Load Time'!$B$4:$B$503,RANDBETWEEN(1,500))</f>
        <v>0.074444</v>
      </c>
      <c r="AL197" s="47">
        <f t="array" ref="AL197">INDEX('Load Time'!$B$4:$B$503,RANDBETWEEN(1,500))</f>
        <v>0.082149</v>
      </c>
      <c r="AM197" s="47">
        <f t="array" ref="AM197">INDEX('Load Time'!$B$4:$B$503,RANDBETWEEN(1,500))</f>
        <v>0.077248</v>
      </c>
      <c r="AN197" s="47">
        <f t="array" ref="AN197">INDEX('Load Time'!$B$4:$B$503,RANDBETWEEN(1,500))</f>
        <v>0.073746</v>
      </c>
      <c r="AO197" s="47">
        <f t="array" ref="AO197">INDEX('Load Time'!$B$4:$B$503,RANDBETWEEN(1,500))</f>
        <v>0.065408</v>
      </c>
      <c r="AP197" s="47">
        <f t="array" ref="AP197">INDEX('Load Time'!$B$4:$B$503,RANDBETWEEN(1,500))</f>
        <v>0.075136</v>
      </c>
      <c r="AQ197" s="47">
        <f t="array" ref="AQ197">INDEX('Load Time'!$B$4:$B$503,RANDBETWEEN(1,500))</f>
        <v>0.066257</v>
      </c>
      <c r="AR197" s="47">
        <f t="array" ref="AR197">INDEX('Load Time'!$B$4:$B$503,RANDBETWEEN(1,500))</f>
        <v>0.0778</v>
      </c>
      <c r="AS197" s="47">
        <f t="array" ref="AS197">INDEX('Load Time'!$B$4:$B$503,RANDBETWEEN(1,500))</f>
        <v>0.078093</v>
      </c>
      <c r="AT197" s="47">
        <f t="array" ref="AT197">INDEX('Load Time'!$B$4:$B$503,RANDBETWEEN(1,500))</f>
        <v>0.085461</v>
      </c>
      <c r="AU197" s="47">
        <f t="array" ref="AU197">INDEX('Load Time'!$B$4:$B$503,RANDBETWEEN(1,500))</f>
        <v>0.063021</v>
      </c>
      <c r="AV197" s="47">
        <f t="array" ref="AV197">INDEX('Load Time'!$B$4:$B$503,RANDBETWEEN(1,500))</f>
        <v>0.078636</v>
      </c>
      <c r="AW197" s="47">
        <f t="array" ref="AW197">INDEX('Load Time'!$B$4:$B$503,RANDBETWEEN(1,500))</f>
        <v>0.079006</v>
      </c>
      <c r="AX197" s="47">
        <f t="array" ref="AX197">INDEX('Load Time'!$B$4:$B$503,RANDBETWEEN(1,500))</f>
        <v>0.073701</v>
      </c>
      <c r="AY197" s="47">
        <f t="array" ref="AY197">INDEX('Load Time'!$B$4:$B$503,RANDBETWEEN(1,500))</f>
        <v>0.061759</v>
      </c>
      <c r="AZ197" s="47">
        <f t="array" ref="AZ197">INDEX('Load Time'!$B$4:$B$503,RANDBETWEEN(1,500))</f>
        <v>0.073773</v>
      </c>
      <c r="BA197" s="47">
        <f t="array" ref="BA197">INDEX('Load Time'!$B$4:$B$503,RANDBETWEEN(1,500))</f>
        <v>0.076848</v>
      </c>
      <c r="BB197" s="47">
        <f t="array" ref="BB197">INDEX('Load Time'!$B$4:$B$503,RANDBETWEEN(1,500))</f>
        <v>0.093892</v>
      </c>
      <c r="BC197" s="47">
        <f t="array" ref="BC197">INDEX('Load Time'!$B$4:$B$503,RANDBETWEEN(1,500))</f>
        <v>0.05649</v>
      </c>
      <c r="BD197" s="47">
        <f t="array" ref="BD197">INDEX('Load Time'!$B$4:$B$503,RANDBETWEEN(1,500))</f>
        <v>0.053111</v>
      </c>
      <c r="BE197" s="47">
        <f t="array" ref="BE197">INDEX('Load Time'!$B$4:$B$503,RANDBETWEEN(1,500))</f>
        <v>0.059016</v>
      </c>
      <c r="BF197" s="47">
        <f t="array" ref="BF197">INDEX('Load Time'!$B$4:$B$503,RANDBETWEEN(1,500))</f>
        <v>0.087655</v>
      </c>
      <c r="BG197" s="47">
        <f t="array" ref="BG197">INDEX('Load Time'!$B$4:$B$503,RANDBETWEEN(1,500))</f>
        <v>0.085288</v>
      </c>
      <c r="BH197" s="47">
        <f t="array" ref="BH197">INDEX('Load Time'!$B$4:$B$503,RANDBETWEEN(1,500))</f>
        <v>0.08123</v>
      </c>
      <c r="BI197" s="47">
        <f t="array" ref="BI197">INDEX('Load Time'!$B$4:$B$503,RANDBETWEEN(1,500))</f>
        <v>0.065079</v>
      </c>
      <c r="BJ197" s="47">
        <f t="array" ref="BJ197">INDEX('Load Time'!$B$4:$B$503,RANDBETWEEN(1,500))</f>
        <v>0.076467</v>
      </c>
      <c r="BK197" s="47">
        <f t="array" ref="BK197">INDEX('Load Time'!$B$4:$B$503,RANDBETWEEN(1,500))</f>
        <v>0.062323</v>
      </c>
      <c r="BL197" s="47">
        <f t="array" ref="BL197">INDEX('Load Time'!$B$4:$B$503,RANDBETWEEN(1,500))</f>
        <v>0.069251</v>
      </c>
      <c r="BM197" s="47">
        <f t="array" ref="BM197">INDEX('Load Time'!$B$4:$B$503,RANDBETWEEN(1,500))</f>
        <v>0.066061</v>
      </c>
      <c r="BN197" s="47">
        <f t="array" ref="BN197">INDEX('Load Time'!$B$4:$B$503,RANDBETWEEN(1,500))</f>
        <v>0.072787</v>
      </c>
      <c r="BO197" s="47">
        <f t="array" ref="BO197">INDEX('Load Time'!$B$4:$B$503,RANDBETWEEN(1,500))</f>
        <v>0.070781</v>
      </c>
      <c r="BP197" s="47">
        <f t="array" ref="BP197">INDEX('Load Time'!$B$4:$B$503,RANDBETWEEN(1,500))</f>
        <v>0.071785</v>
      </c>
      <c r="BQ197" s="47">
        <f t="array" ref="BQ197">INDEX('Load Time'!$B$4:$B$503,RANDBETWEEN(1,500))</f>
        <v>0.059496</v>
      </c>
      <c r="BR197" s="47">
        <f t="array" ref="BR197">INDEX('Load Time'!$B$4:$B$503,RANDBETWEEN(1,500))</f>
        <v>0.071824</v>
      </c>
      <c r="BS197" s="47">
        <f t="array" ref="BS197">INDEX('Load Time'!$B$4:$B$503,RANDBETWEEN(1,500))</f>
        <v>0.07701</v>
      </c>
      <c r="BT197" s="47">
        <f t="array" ref="BT197">INDEX('Load Time'!$B$4:$B$503,RANDBETWEEN(1,500))</f>
        <v>0.066564</v>
      </c>
      <c r="BU197" s="47">
        <f t="array" ref="BU197">INDEX('Load Time'!$B$4:$B$503,RANDBETWEEN(1,500))</f>
        <v>0.063383</v>
      </c>
      <c r="BV197" s="47">
        <f t="array" ref="BV197">INDEX('Load Time'!$B$4:$B$503,RANDBETWEEN(1,500))</f>
        <v>0.078028</v>
      </c>
      <c r="BW197" s="47">
        <f t="array" ref="BW197">INDEX('Load Time'!$B$4:$B$503,RANDBETWEEN(1,500))</f>
        <v>0.065591</v>
      </c>
      <c r="BX197" s="47">
        <f t="array" ref="BX197">INDEX('Load Time'!$B$4:$B$503,RANDBETWEEN(1,500))</f>
        <v>0.07082</v>
      </c>
      <c r="BY197" s="47">
        <f t="array" ref="BY197">INDEX('Load Time'!$B$4:$B$503,RANDBETWEEN(1,500))</f>
        <v>0.073902</v>
      </c>
      <c r="BZ197" s="47">
        <f t="array" ref="BZ197">INDEX('Load Time'!$B$4:$B$503,RANDBETWEEN(1,500))</f>
        <v>0.077377</v>
      </c>
      <c r="CA197" s="47">
        <f t="array" ref="CA197">INDEX('Load Time'!$B$4:$B$503,RANDBETWEEN(1,500))</f>
        <v>0.078122</v>
      </c>
      <c r="CB197" s="47">
        <f t="array" ref="CB197">INDEX('Load Time'!$B$4:$B$503,RANDBETWEEN(1,500))</f>
        <v>0.056356</v>
      </c>
      <c r="CC197" s="47">
        <f t="array" ref="CC197">INDEX('Load Time'!$B$4:$B$503,RANDBETWEEN(1,500))</f>
        <v>0.076464</v>
      </c>
      <c r="CD197" s="47">
        <f t="array" ref="CD197">INDEX('Load Time'!$B$4:$B$503,RANDBETWEEN(1,500))</f>
        <v>0.056435</v>
      </c>
      <c r="CE197" s="47">
        <f t="array" ref="CE197">INDEX('Load Time'!$B$4:$B$503,RANDBETWEEN(1,500))</f>
        <v>0.069338</v>
      </c>
      <c r="CF197" s="47">
        <f t="array" ref="CF197">INDEX('Load Time'!$B$4:$B$503,RANDBETWEEN(1,500))</f>
        <v>0.076601</v>
      </c>
      <c r="CG197" s="47">
        <f t="array" ref="CG197">INDEX('Load Time'!$B$4:$B$503,RANDBETWEEN(1,500))</f>
        <v>0.086365</v>
      </c>
      <c r="CH197" s="47">
        <f t="array" ref="CH197">INDEX('Load Time'!$B$4:$B$503,RANDBETWEEN(1,500))</f>
        <v>0.079952</v>
      </c>
      <c r="CI197" s="47">
        <f t="array" ref="CI197">INDEX('Load Time'!$B$4:$B$503,RANDBETWEEN(1,500))</f>
        <v>0.081174</v>
      </c>
      <c r="CJ197" s="47">
        <f t="array" ref="CJ197">INDEX('Load Time'!$B$4:$B$503,RANDBETWEEN(1,500))</f>
        <v>0.063566</v>
      </c>
      <c r="CK197" s="47">
        <f t="array" ref="CK197">INDEX('Load Time'!$B$4:$B$503,RANDBETWEEN(1,500))</f>
        <v>0.073209</v>
      </c>
      <c r="CL197" s="47">
        <f t="array" ref="CL197">INDEX('Load Time'!$B$4:$B$503,RANDBETWEEN(1,500))</f>
        <v>0.074415</v>
      </c>
      <c r="CM197" s="47">
        <f t="array" ref="CM197">INDEX('Load Time'!$B$4:$B$503,RANDBETWEEN(1,500))</f>
        <v>0.070896</v>
      </c>
      <c r="CN197" s="47">
        <f t="array" ref="CN197">INDEX('Load Time'!$B$4:$B$503,RANDBETWEEN(1,500))</f>
        <v>0.068323</v>
      </c>
      <c r="CO197" s="47">
        <f t="array" ref="CO197">INDEX('Load Time'!$B$4:$B$503,RANDBETWEEN(1,500))</f>
        <v>0.070143</v>
      </c>
      <c r="CP197" s="47">
        <f t="array" ref="CP197">INDEX('Load Time'!$B$4:$B$503,RANDBETWEEN(1,500))</f>
        <v>0.085461</v>
      </c>
      <c r="CQ197" s="47">
        <f t="array" ref="CQ197">INDEX('Load Time'!$B$4:$B$503,RANDBETWEEN(1,500))</f>
        <v>0.072474</v>
      </c>
      <c r="CR197" s="47">
        <f t="array" ref="CR197">INDEX('Load Time'!$B$4:$B$503,RANDBETWEEN(1,500))</f>
        <v>0.082149</v>
      </c>
      <c r="CS197" s="47">
        <f t="array" ref="CS197">INDEX('Load Time'!$B$4:$B$503,RANDBETWEEN(1,500))</f>
        <v>0.059333</v>
      </c>
      <c r="CT197" s="47">
        <f t="array" ref="CT197">INDEX('Load Time'!$B$4:$B$503,RANDBETWEEN(1,500))</f>
        <v>0.067473</v>
      </c>
      <c r="CU197" s="47">
        <f t="array" ref="CU197">INDEX('Load Time'!$B$4:$B$503,RANDBETWEEN(1,500))</f>
        <v>0.092793</v>
      </c>
      <c r="CV197" s="47">
        <f t="array" ref="CV197">INDEX('Load Time'!$B$4:$B$503,RANDBETWEEN(1,500))</f>
        <v>0.069148</v>
      </c>
      <c r="CW197" s="47">
        <f t="array" ref="CW197">INDEX('Load Time'!$B$4:$B$503,RANDBETWEEN(1,500))</f>
        <v>0.07241</v>
      </c>
      <c r="CX197" s="47">
        <f t="array" ref="CX197">INDEX('Load Time'!$B$4:$B$503,RANDBETWEEN(1,500))</f>
        <v>0.06695</v>
      </c>
      <c r="CY197" s="47">
        <f t="array" ref="CY197">INDEX('Load Time'!$B$4:$B$503,RANDBETWEEN(1,500))</f>
        <v>0.08599</v>
      </c>
      <c r="CZ197" s="47">
        <f t="array" ref="CZ197">INDEX('Load Time'!$B$4:$B$503,RANDBETWEEN(1,500))</f>
        <v>0.071612</v>
      </c>
    </row>
    <row r="198">
      <c r="B198" s="47">
        <f t="array" ref="B198">INDEX('Load Time'!$B$4:$B$503,RANDBETWEEN(1,500))</f>
        <v>0.07543</v>
      </c>
      <c r="C198" s="47">
        <f t="array" ref="C198">INDEX('Load Time'!$B$4:$B$503,RANDBETWEEN(1,500))</f>
        <v>0.073475</v>
      </c>
      <c r="D198" s="47">
        <f t="array" ref="D198">INDEX('Load Time'!$B$4:$B$503,RANDBETWEEN(1,500))</f>
        <v>0.092793</v>
      </c>
      <c r="E198" s="47">
        <f t="array" ref="E198">INDEX('Load Time'!$B$4:$B$503,RANDBETWEEN(1,500))</f>
        <v>0.081224</v>
      </c>
      <c r="F198" s="47">
        <f t="array" ref="F198">INDEX('Load Time'!$B$4:$B$503,RANDBETWEEN(1,500))</f>
        <v>0.060088</v>
      </c>
      <c r="G198" s="47">
        <f t="array" ref="G198">INDEX('Load Time'!$B$4:$B$503,RANDBETWEEN(1,500))</f>
        <v>0.059416</v>
      </c>
      <c r="H198" s="47">
        <f t="array" ref="H198">INDEX('Load Time'!$B$4:$B$503,RANDBETWEEN(1,500))</f>
        <v>0.081888</v>
      </c>
      <c r="I198" s="47">
        <f t="array" ref="I198">INDEX('Load Time'!$B$4:$B$503,RANDBETWEEN(1,500))</f>
        <v>0.070256</v>
      </c>
      <c r="J198" s="47">
        <f t="array" ref="J198">INDEX('Load Time'!$B$4:$B$503,RANDBETWEEN(1,500))</f>
        <v>0.082102</v>
      </c>
      <c r="K198" s="47">
        <f t="array" ref="K198">INDEX('Load Time'!$B$4:$B$503,RANDBETWEEN(1,500))</f>
        <v>0.066143</v>
      </c>
      <c r="L198" s="47">
        <f t="array" ref="L198">INDEX('Load Time'!$B$4:$B$503,RANDBETWEEN(1,500))</f>
        <v>0.083348</v>
      </c>
      <c r="M198" s="47">
        <f t="array" ref="M198">INDEX('Load Time'!$B$4:$B$503,RANDBETWEEN(1,500))</f>
        <v>0.05649</v>
      </c>
      <c r="N198" s="47">
        <f t="array" ref="N198">INDEX('Load Time'!$B$4:$B$503,RANDBETWEEN(1,500))</f>
        <v>0.077859</v>
      </c>
      <c r="O198" s="47">
        <f t="array" ref="O198">INDEX('Load Time'!$B$4:$B$503,RANDBETWEEN(1,500))</f>
        <v>0.073209</v>
      </c>
      <c r="P198" s="47">
        <f t="array" ref="P198">INDEX('Load Time'!$B$4:$B$503,RANDBETWEEN(1,500))</f>
        <v>0.059496</v>
      </c>
      <c r="Q198" s="47">
        <f t="array" ref="Q198">INDEX('Load Time'!$B$4:$B$503,RANDBETWEEN(1,500))</f>
        <v>0.06411</v>
      </c>
      <c r="R198" s="47">
        <f t="array" ref="R198">INDEX('Load Time'!$B$4:$B$503,RANDBETWEEN(1,500))</f>
        <v>0.074409</v>
      </c>
      <c r="S198" s="47">
        <f t="array" ref="S198">INDEX('Load Time'!$B$4:$B$503,RANDBETWEEN(1,500))</f>
        <v>0.074087</v>
      </c>
      <c r="T198" s="47">
        <f t="array" ref="T198">INDEX('Load Time'!$B$4:$B$503,RANDBETWEEN(1,500))</f>
        <v>0.081972</v>
      </c>
      <c r="U198" s="47">
        <f t="array" ref="U198">INDEX('Load Time'!$B$4:$B$503,RANDBETWEEN(1,500))</f>
        <v>0.075476</v>
      </c>
      <c r="V198" s="47">
        <f t="array" ref="V198">INDEX('Load Time'!$B$4:$B$503,RANDBETWEEN(1,500))</f>
        <v>0.06592</v>
      </c>
      <c r="W198" s="47">
        <f t="array" ref="W198">INDEX('Load Time'!$B$4:$B$503,RANDBETWEEN(1,500))</f>
        <v>0.074289</v>
      </c>
      <c r="X198" s="47">
        <f t="array" ref="X198">INDEX('Load Time'!$B$4:$B$503,RANDBETWEEN(1,500))</f>
        <v>0.084207</v>
      </c>
      <c r="Y198" s="47">
        <f t="array" ref="Y198">INDEX('Load Time'!$B$4:$B$503,RANDBETWEEN(1,500))</f>
        <v>0.077629</v>
      </c>
      <c r="Z198" s="47">
        <f t="array" ref="Z198">INDEX('Load Time'!$B$4:$B$503,RANDBETWEEN(1,500))</f>
        <v>0.065995</v>
      </c>
      <c r="AA198" s="47">
        <f t="array" ref="AA198">INDEX('Load Time'!$B$4:$B$503,RANDBETWEEN(1,500))</f>
        <v>0.077056</v>
      </c>
      <c r="AB198" s="47">
        <f t="array" ref="AB198">INDEX('Load Time'!$B$4:$B$503,RANDBETWEEN(1,500))</f>
        <v>0.064465</v>
      </c>
      <c r="AC198" s="47">
        <f t="array" ref="AC198">INDEX('Load Time'!$B$4:$B$503,RANDBETWEEN(1,500))</f>
        <v>0.078349</v>
      </c>
      <c r="AD198" s="47">
        <f t="array" ref="AD198">INDEX('Load Time'!$B$4:$B$503,RANDBETWEEN(1,500))</f>
        <v>0.075427</v>
      </c>
      <c r="AE198" s="47">
        <f t="array" ref="AE198">INDEX('Load Time'!$B$4:$B$503,RANDBETWEEN(1,500))</f>
        <v>0.0805</v>
      </c>
      <c r="AF198" s="47">
        <f t="array" ref="AF198">INDEX('Load Time'!$B$4:$B$503,RANDBETWEEN(1,500))</f>
        <v>0.074572</v>
      </c>
      <c r="AG198" s="47">
        <f t="array" ref="AG198">INDEX('Load Time'!$B$4:$B$503,RANDBETWEEN(1,500))</f>
        <v>0.06592</v>
      </c>
      <c r="AH198" s="47">
        <f t="array" ref="AH198">INDEX('Load Time'!$B$4:$B$503,RANDBETWEEN(1,500))</f>
        <v>0.062701</v>
      </c>
      <c r="AI198" s="47">
        <f t="array" ref="AI198">INDEX('Load Time'!$B$4:$B$503,RANDBETWEEN(1,500))</f>
        <v>0.063021</v>
      </c>
      <c r="AJ198" s="47">
        <f t="array" ref="AJ198">INDEX('Load Time'!$B$4:$B$503,RANDBETWEEN(1,500))</f>
        <v>0.07573</v>
      </c>
      <c r="AK198" s="47">
        <f t="array" ref="AK198">INDEX('Load Time'!$B$4:$B$503,RANDBETWEEN(1,500))</f>
        <v>0.088797</v>
      </c>
      <c r="AL198" s="47">
        <f t="array" ref="AL198">INDEX('Load Time'!$B$4:$B$503,RANDBETWEEN(1,500))</f>
        <v>0.070502</v>
      </c>
      <c r="AM198" s="47">
        <f t="array" ref="AM198">INDEX('Load Time'!$B$4:$B$503,RANDBETWEEN(1,500))</f>
        <v>0.073157</v>
      </c>
      <c r="AN198" s="47">
        <f t="array" ref="AN198">INDEX('Load Time'!$B$4:$B$503,RANDBETWEEN(1,500))</f>
        <v>0.089141</v>
      </c>
      <c r="AO198" s="47">
        <f t="array" ref="AO198">INDEX('Load Time'!$B$4:$B$503,RANDBETWEEN(1,500))</f>
        <v>0.071833</v>
      </c>
      <c r="AP198" s="47">
        <f t="array" ref="AP198">INDEX('Load Time'!$B$4:$B$503,RANDBETWEEN(1,500))</f>
        <v>0.067219</v>
      </c>
      <c r="AQ198" s="47">
        <f t="array" ref="AQ198">INDEX('Load Time'!$B$4:$B$503,RANDBETWEEN(1,500))</f>
        <v>0.089078</v>
      </c>
      <c r="AR198" s="47">
        <f t="array" ref="AR198">INDEX('Load Time'!$B$4:$B$503,RANDBETWEEN(1,500))</f>
        <v>0.074602</v>
      </c>
      <c r="AS198" s="47">
        <f t="array" ref="AS198">INDEX('Load Time'!$B$4:$B$503,RANDBETWEEN(1,500))</f>
        <v>0.083885</v>
      </c>
      <c r="AT198" s="47">
        <f t="array" ref="AT198">INDEX('Load Time'!$B$4:$B$503,RANDBETWEEN(1,500))</f>
        <v>0.070686</v>
      </c>
      <c r="AU198" s="47">
        <f t="array" ref="AU198">INDEX('Load Time'!$B$4:$B$503,RANDBETWEEN(1,500))</f>
        <v>0.077004</v>
      </c>
      <c r="AV198" s="47">
        <f t="array" ref="AV198">INDEX('Load Time'!$B$4:$B$503,RANDBETWEEN(1,500))</f>
        <v>0.070106</v>
      </c>
      <c r="AW198" s="47">
        <f t="array" ref="AW198">INDEX('Load Time'!$B$4:$B$503,RANDBETWEEN(1,500))</f>
        <v>0.084063</v>
      </c>
      <c r="AX198" s="47">
        <f t="array" ref="AX198">INDEX('Load Time'!$B$4:$B$503,RANDBETWEEN(1,500))</f>
        <v>0.06517</v>
      </c>
      <c r="AY198" s="47">
        <f t="array" ref="AY198">INDEX('Load Time'!$B$4:$B$503,RANDBETWEEN(1,500))</f>
        <v>0.078749</v>
      </c>
      <c r="AZ198" s="47">
        <f t="array" ref="AZ198">INDEX('Load Time'!$B$4:$B$503,RANDBETWEEN(1,500))</f>
        <v>0.068929</v>
      </c>
      <c r="BA198" s="47">
        <f t="array" ref="BA198">INDEX('Load Time'!$B$4:$B$503,RANDBETWEEN(1,500))</f>
        <v>0.065397</v>
      </c>
      <c r="BB198" s="47">
        <f t="array" ref="BB198">INDEX('Load Time'!$B$4:$B$503,RANDBETWEEN(1,500))</f>
        <v>0.080372</v>
      </c>
      <c r="BC198" s="47">
        <f t="array" ref="BC198">INDEX('Load Time'!$B$4:$B$503,RANDBETWEEN(1,500))</f>
        <v>0.070502</v>
      </c>
      <c r="BD198" s="47">
        <f t="array" ref="BD198">INDEX('Load Time'!$B$4:$B$503,RANDBETWEEN(1,500))</f>
        <v>0.079506</v>
      </c>
      <c r="BE198" s="47">
        <f t="array" ref="BE198">INDEX('Load Time'!$B$4:$B$503,RANDBETWEEN(1,500))</f>
        <v>0.068558</v>
      </c>
      <c r="BF198" s="47">
        <f t="array" ref="BF198">INDEX('Load Time'!$B$4:$B$503,RANDBETWEEN(1,500))</f>
        <v>0.080219</v>
      </c>
      <c r="BG198" s="47">
        <f t="array" ref="BG198">INDEX('Load Time'!$B$4:$B$503,RANDBETWEEN(1,500))</f>
        <v>0.084935</v>
      </c>
      <c r="BH198" s="47">
        <f t="array" ref="BH198">INDEX('Load Time'!$B$4:$B$503,RANDBETWEEN(1,500))</f>
        <v>0.078542</v>
      </c>
      <c r="BI198" s="47">
        <f t="array" ref="BI198">INDEX('Load Time'!$B$4:$B$503,RANDBETWEEN(1,500))</f>
        <v>0.069251</v>
      </c>
      <c r="BJ198" s="47">
        <f t="array" ref="BJ198">INDEX('Load Time'!$B$4:$B$503,RANDBETWEEN(1,500))</f>
        <v>0.038168</v>
      </c>
      <c r="BK198" s="47">
        <f t="array" ref="BK198">INDEX('Load Time'!$B$4:$B$503,RANDBETWEEN(1,500))</f>
        <v>0.061744</v>
      </c>
      <c r="BL198" s="47">
        <f t="array" ref="BL198">INDEX('Load Time'!$B$4:$B$503,RANDBETWEEN(1,500))</f>
        <v>0.062524</v>
      </c>
      <c r="BM198" s="47">
        <f t="array" ref="BM198">INDEX('Load Time'!$B$4:$B$503,RANDBETWEEN(1,500))</f>
        <v>0.072816</v>
      </c>
      <c r="BN198" s="47">
        <f t="array" ref="BN198">INDEX('Load Time'!$B$4:$B$503,RANDBETWEEN(1,500))</f>
        <v>0.065741</v>
      </c>
      <c r="BO198" s="47">
        <f t="array" ref="BO198">INDEX('Load Time'!$B$4:$B$503,RANDBETWEEN(1,500))</f>
        <v>0.089765</v>
      </c>
      <c r="BP198" s="47">
        <f t="array" ref="BP198">INDEX('Load Time'!$B$4:$B$503,RANDBETWEEN(1,500))</f>
        <v>0.062168</v>
      </c>
      <c r="BQ198" s="47">
        <f t="array" ref="BQ198">INDEX('Load Time'!$B$4:$B$503,RANDBETWEEN(1,500))</f>
        <v>0.080995</v>
      </c>
      <c r="BR198" s="47">
        <f t="array" ref="BR198">INDEX('Load Time'!$B$4:$B$503,RANDBETWEEN(1,500))</f>
        <v>0.075427</v>
      </c>
      <c r="BS198" s="47">
        <f t="array" ref="BS198">INDEX('Load Time'!$B$4:$B$503,RANDBETWEEN(1,500))</f>
        <v>0.070781</v>
      </c>
      <c r="BT198" s="47">
        <f t="array" ref="BT198">INDEX('Load Time'!$B$4:$B$503,RANDBETWEEN(1,500))</f>
        <v>0.083278</v>
      </c>
      <c r="BU198" s="47">
        <f t="array" ref="BU198">INDEX('Load Time'!$B$4:$B$503,RANDBETWEEN(1,500))</f>
        <v>0.073209</v>
      </c>
      <c r="BV198" s="47">
        <f t="array" ref="BV198">INDEX('Load Time'!$B$4:$B$503,RANDBETWEEN(1,500))</f>
        <v>0.068059</v>
      </c>
      <c r="BW198" s="47">
        <f t="array" ref="BW198">INDEX('Load Time'!$B$4:$B$503,RANDBETWEEN(1,500))</f>
        <v>0.08918</v>
      </c>
      <c r="BX198" s="47">
        <f t="array" ref="BX198">INDEX('Load Time'!$B$4:$B$503,RANDBETWEEN(1,500))</f>
        <v>0.078351</v>
      </c>
      <c r="BY198" s="47">
        <f t="array" ref="BY198">INDEX('Load Time'!$B$4:$B$503,RANDBETWEEN(1,500))</f>
        <v>0.08519</v>
      </c>
      <c r="BZ198" s="47">
        <f t="array" ref="BZ198">INDEX('Load Time'!$B$4:$B$503,RANDBETWEEN(1,500))</f>
        <v>0.084702</v>
      </c>
      <c r="CA198" s="47">
        <f t="array" ref="CA198">INDEX('Load Time'!$B$4:$B$503,RANDBETWEEN(1,500))</f>
        <v>0.05094</v>
      </c>
      <c r="CB198" s="47">
        <f t="array" ref="CB198">INDEX('Load Time'!$B$4:$B$503,RANDBETWEEN(1,500))</f>
        <v>0.075136</v>
      </c>
      <c r="CC198" s="47">
        <f t="array" ref="CC198">INDEX('Load Time'!$B$4:$B$503,RANDBETWEEN(1,500))</f>
        <v>0.077471</v>
      </c>
      <c r="CD198" s="47">
        <f t="array" ref="CD198">INDEX('Load Time'!$B$4:$B$503,RANDBETWEEN(1,500))</f>
        <v>0.063311</v>
      </c>
      <c r="CE198" s="47">
        <f t="array" ref="CE198">INDEX('Load Time'!$B$4:$B$503,RANDBETWEEN(1,500))</f>
        <v>0.080447</v>
      </c>
      <c r="CF198" s="47">
        <f t="array" ref="CF198">INDEX('Load Time'!$B$4:$B$503,RANDBETWEEN(1,500))</f>
        <v>0.080372</v>
      </c>
      <c r="CG198" s="47">
        <f t="array" ref="CG198">INDEX('Load Time'!$B$4:$B$503,RANDBETWEEN(1,500))</f>
        <v>0.068382</v>
      </c>
      <c r="CH198" s="47">
        <f t="array" ref="CH198">INDEX('Load Time'!$B$4:$B$503,RANDBETWEEN(1,500))</f>
        <v>0.078234</v>
      </c>
      <c r="CI198" s="47">
        <f t="array" ref="CI198">INDEX('Load Time'!$B$4:$B$503,RANDBETWEEN(1,500))</f>
        <v>0.070192</v>
      </c>
      <c r="CJ198" s="47">
        <f t="array" ref="CJ198">INDEX('Load Time'!$B$4:$B$503,RANDBETWEEN(1,500))</f>
        <v>0.080063</v>
      </c>
      <c r="CK198" s="47">
        <f t="array" ref="CK198">INDEX('Load Time'!$B$4:$B$503,RANDBETWEEN(1,500))</f>
        <v>0.076936</v>
      </c>
      <c r="CL198" s="47">
        <f t="array" ref="CL198">INDEX('Load Time'!$B$4:$B$503,RANDBETWEEN(1,500))</f>
        <v>0.073405</v>
      </c>
      <c r="CM198" s="47">
        <f t="array" ref="CM198">INDEX('Load Time'!$B$4:$B$503,RANDBETWEEN(1,500))</f>
        <v>0.077323</v>
      </c>
      <c r="CN198" s="47">
        <f t="array" ref="CN198">INDEX('Load Time'!$B$4:$B$503,RANDBETWEEN(1,500))</f>
        <v>0.067547</v>
      </c>
      <c r="CO198" s="47">
        <f t="array" ref="CO198">INDEX('Load Time'!$B$4:$B$503,RANDBETWEEN(1,500))</f>
        <v>0.061759</v>
      </c>
      <c r="CP198" s="47">
        <f t="array" ref="CP198">INDEX('Load Time'!$B$4:$B$503,RANDBETWEEN(1,500))</f>
        <v>0.071785</v>
      </c>
      <c r="CQ198" s="47">
        <f t="array" ref="CQ198">INDEX('Load Time'!$B$4:$B$503,RANDBETWEEN(1,500))</f>
        <v>0.060088</v>
      </c>
      <c r="CR198" s="47">
        <f t="array" ref="CR198">INDEX('Load Time'!$B$4:$B$503,RANDBETWEEN(1,500))</f>
        <v>0.075394</v>
      </c>
      <c r="CS198" s="47">
        <f t="array" ref="CS198">INDEX('Load Time'!$B$4:$B$503,RANDBETWEEN(1,500))</f>
        <v>0.073701</v>
      </c>
      <c r="CT198" s="47">
        <f t="array" ref="CT198">INDEX('Load Time'!$B$4:$B$503,RANDBETWEEN(1,500))</f>
        <v>0.038168</v>
      </c>
      <c r="CU198" s="47">
        <f t="array" ref="CU198">INDEX('Load Time'!$B$4:$B$503,RANDBETWEEN(1,500))</f>
        <v>0.073625</v>
      </c>
      <c r="CV198" s="47">
        <f t="array" ref="CV198">INDEX('Load Time'!$B$4:$B$503,RANDBETWEEN(1,500))</f>
        <v>0.078123</v>
      </c>
      <c r="CW198" s="47">
        <f t="array" ref="CW198">INDEX('Load Time'!$B$4:$B$503,RANDBETWEEN(1,500))</f>
        <v>0.084207</v>
      </c>
      <c r="CX198" s="47">
        <f t="array" ref="CX198">INDEX('Load Time'!$B$4:$B$503,RANDBETWEEN(1,500))</f>
        <v>0.078542</v>
      </c>
      <c r="CY198" s="47">
        <f t="array" ref="CY198">INDEX('Load Time'!$B$4:$B$503,RANDBETWEEN(1,500))</f>
        <v>0.082817</v>
      </c>
      <c r="CZ198" s="47">
        <f t="array" ref="CZ198">INDEX('Load Time'!$B$4:$B$503,RANDBETWEEN(1,500))</f>
        <v>0.066769</v>
      </c>
    </row>
    <row r="199">
      <c r="B199" s="47">
        <f t="array" ref="B199">INDEX('Load Time'!$B$4:$B$503,RANDBETWEEN(1,500))</f>
        <v>0.074316</v>
      </c>
      <c r="C199" s="47">
        <f t="array" ref="C199">INDEX('Load Time'!$B$4:$B$503,RANDBETWEEN(1,500))</f>
        <v>0.079244</v>
      </c>
      <c r="D199" s="47">
        <f t="array" ref="D199">INDEX('Load Time'!$B$4:$B$503,RANDBETWEEN(1,500))</f>
        <v>0.078403</v>
      </c>
      <c r="E199" s="47">
        <f t="array" ref="E199">INDEX('Load Time'!$B$4:$B$503,RANDBETWEEN(1,500))</f>
        <v>0.075427</v>
      </c>
      <c r="F199" s="47">
        <f t="array" ref="F199">INDEX('Load Time'!$B$4:$B$503,RANDBETWEEN(1,500))</f>
        <v>0.077859</v>
      </c>
      <c r="G199" s="47">
        <f t="array" ref="G199">INDEX('Load Time'!$B$4:$B$503,RANDBETWEEN(1,500))</f>
        <v>0.062323</v>
      </c>
      <c r="H199" s="47">
        <f t="array" ref="H199">INDEX('Load Time'!$B$4:$B$503,RANDBETWEEN(1,500))</f>
        <v>0.06283</v>
      </c>
      <c r="I199" s="47">
        <f t="array" ref="I199">INDEX('Load Time'!$B$4:$B$503,RANDBETWEEN(1,500))</f>
        <v>0.069251</v>
      </c>
      <c r="J199" s="47">
        <f t="array" ref="J199">INDEX('Load Time'!$B$4:$B$503,RANDBETWEEN(1,500))</f>
        <v>0.072436</v>
      </c>
      <c r="K199" s="47">
        <f t="array" ref="K199">INDEX('Load Time'!$B$4:$B$503,RANDBETWEEN(1,500))</f>
        <v>0.068929</v>
      </c>
      <c r="L199" s="47">
        <f t="array" ref="L199">INDEX('Load Time'!$B$4:$B$503,RANDBETWEEN(1,500))</f>
        <v>0.065079</v>
      </c>
      <c r="M199" s="47">
        <f t="array" ref="M199">INDEX('Load Time'!$B$4:$B$503,RANDBETWEEN(1,500))</f>
        <v>0.070262</v>
      </c>
      <c r="N199" s="47">
        <f t="array" ref="N199">INDEX('Load Time'!$B$4:$B$503,RANDBETWEEN(1,500))</f>
        <v>0.0794</v>
      </c>
      <c r="O199" s="47">
        <f t="array" ref="O199">INDEX('Load Time'!$B$4:$B$503,RANDBETWEEN(1,500))</f>
        <v>0.078542</v>
      </c>
      <c r="P199" s="47">
        <f t="array" ref="P199">INDEX('Load Time'!$B$4:$B$503,RANDBETWEEN(1,500))</f>
        <v>0.072227</v>
      </c>
      <c r="Q199" s="47">
        <f t="array" ref="Q199">INDEX('Load Time'!$B$4:$B$503,RANDBETWEEN(1,500))</f>
        <v>0.07078</v>
      </c>
      <c r="R199" s="47">
        <f t="array" ref="R199">INDEX('Load Time'!$B$4:$B$503,RANDBETWEEN(1,500))</f>
        <v>0.059943</v>
      </c>
      <c r="S199" s="47">
        <f t="array" ref="S199">INDEX('Load Time'!$B$4:$B$503,RANDBETWEEN(1,500))</f>
        <v>0.081573</v>
      </c>
      <c r="T199" s="47">
        <f t="array" ref="T199">INDEX('Load Time'!$B$4:$B$503,RANDBETWEEN(1,500))</f>
        <v>0.074444</v>
      </c>
      <c r="U199" s="47">
        <f t="array" ref="U199">INDEX('Load Time'!$B$4:$B$503,RANDBETWEEN(1,500))</f>
        <v>0.056248</v>
      </c>
      <c r="V199" s="47">
        <f t="array" ref="V199">INDEX('Load Time'!$B$4:$B$503,RANDBETWEEN(1,500))</f>
        <v>0.075279</v>
      </c>
      <c r="W199" s="47">
        <f t="array" ref="W199">INDEX('Load Time'!$B$4:$B$503,RANDBETWEEN(1,500))</f>
        <v>0.075279</v>
      </c>
      <c r="X199" s="47">
        <f t="array" ref="X199">INDEX('Load Time'!$B$4:$B$503,RANDBETWEEN(1,500))</f>
        <v>0.076084</v>
      </c>
      <c r="Y199" s="47">
        <f t="array" ref="Y199">INDEX('Load Time'!$B$4:$B$503,RANDBETWEEN(1,500))</f>
        <v>0.071818</v>
      </c>
      <c r="Z199" s="47">
        <f t="array" ref="Z199">INDEX('Load Time'!$B$4:$B$503,RANDBETWEEN(1,500))</f>
        <v>0.071564</v>
      </c>
      <c r="AA199" s="47">
        <f t="array" ref="AA199">INDEX('Load Time'!$B$4:$B$503,RANDBETWEEN(1,500))</f>
        <v>0.066143</v>
      </c>
      <c r="AB199" s="47">
        <f t="array" ref="AB199">INDEX('Load Time'!$B$4:$B$503,RANDBETWEEN(1,500))</f>
        <v>0.085461</v>
      </c>
      <c r="AC199" s="47">
        <f t="array" ref="AC199">INDEX('Load Time'!$B$4:$B$503,RANDBETWEEN(1,500))</f>
        <v>0.070313</v>
      </c>
      <c r="AD199" s="47">
        <f t="array" ref="AD199">INDEX('Load Time'!$B$4:$B$503,RANDBETWEEN(1,500))</f>
        <v>0.071833</v>
      </c>
      <c r="AE199" s="47">
        <f t="array" ref="AE199">INDEX('Load Time'!$B$4:$B$503,RANDBETWEEN(1,500))</f>
        <v>0.080447</v>
      </c>
      <c r="AF199" s="47">
        <f t="array" ref="AF199">INDEX('Load Time'!$B$4:$B$503,RANDBETWEEN(1,500))</f>
        <v>0.070896</v>
      </c>
      <c r="AG199" s="47">
        <f t="array" ref="AG199">INDEX('Load Time'!$B$4:$B$503,RANDBETWEEN(1,500))</f>
        <v>0.0795</v>
      </c>
      <c r="AH199" s="47">
        <f t="array" ref="AH199">INDEX('Load Time'!$B$4:$B$503,RANDBETWEEN(1,500))</f>
        <v>0.062598</v>
      </c>
      <c r="AI199" s="47">
        <f t="array" ref="AI199">INDEX('Load Time'!$B$4:$B$503,RANDBETWEEN(1,500))</f>
        <v>0.070686</v>
      </c>
      <c r="AJ199" s="47">
        <f t="array" ref="AJ199">INDEX('Load Time'!$B$4:$B$503,RANDBETWEEN(1,500))</f>
        <v>0.060879</v>
      </c>
      <c r="AK199" s="47">
        <f t="array" ref="AK199">INDEX('Load Time'!$B$4:$B$503,RANDBETWEEN(1,500))</f>
        <v>0.075782</v>
      </c>
      <c r="AL199" s="47">
        <f t="array" ref="AL199">INDEX('Load Time'!$B$4:$B$503,RANDBETWEEN(1,500))</f>
        <v>0.068651</v>
      </c>
      <c r="AM199" s="47">
        <f t="array" ref="AM199">INDEX('Load Time'!$B$4:$B$503,RANDBETWEEN(1,500))</f>
        <v>0.078542</v>
      </c>
      <c r="AN199" s="47">
        <f t="array" ref="AN199">INDEX('Load Time'!$B$4:$B$503,RANDBETWEEN(1,500))</f>
        <v>0.075221</v>
      </c>
      <c r="AO199" s="47">
        <f t="array" ref="AO199">INDEX('Load Time'!$B$4:$B$503,RANDBETWEEN(1,500))</f>
        <v>0.07344</v>
      </c>
      <c r="AP199" s="47">
        <f t="array" ref="AP199">INDEX('Load Time'!$B$4:$B$503,RANDBETWEEN(1,500))</f>
        <v>0.076534</v>
      </c>
      <c r="AQ199" s="47">
        <f t="array" ref="AQ199">INDEX('Load Time'!$B$4:$B$503,RANDBETWEEN(1,500))</f>
        <v>0.066689</v>
      </c>
      <c r="AR199" s="47">
        <f t="array" ref="AR199">INDEX('Load Time'!$B$4:$B$503,RANDBETWEEN(1,500))</f>
        <v>0.088626</v>
      </c>
      <c r="AS199" s="47">
        <f t="array" ref="AS199">INDEX('Load Time'!$B$4:$B$503,RANDBETWEEN(1,500))</f>
        <v>0.084702</v>
      </c>
      <c r="AT199" s="47">
        <f t="array" ref="AT199">INDEX('Load Time'!$B$4:$B$503,RANDBETWEEN(1,500))</f>
        <v>0.085027</v>
      </c>
      <c r="AU199" s="47">
        <f t="array" ref="AU199">INDEX('Load Time'!$B$4:$B$503,RANDBETWEEN(1,500))</f>
        <v>0.081101</v>
      </c>
      <c r="AV199" s="47">
        <f t="array" ref="AV199">INDEX('Load Time'!$B$4:$B$503,RANDBETWEEN(1,500))</f>
        <v>0.093892</v>
      </c>
      <c r="AW199" s="47">
        <f t="array" ref="AW199">INDEX('Load Time'!$B$4:$B$503,RANDBETWEEN(1,500))</f>
        <v>0.086524</v>
      </c>
      <c r="AX199" s="47">
        <f t="array" ref="AX199">INDEX('Load Time'!$B$4:$B$503,RANDBETWEEN(1,500))</f>
        <v>0.05649</v>
      </c>
      <c r="AY199" s="47">
        <f t="array" ref="AY199">INDEX('Load Time'!$B$4:$B$503,RANDBETWEEN(1,500))</f>
        <v>0.073625</v>
      </c>
      <c r="AZ199" s="47">
        <f t="array" ref="AZ199">INDEX('Load Time'!$B$4:$B$503,RANDBETWEEN(1,500))</f>
        <v>0.067219</v>
      </c>
      <c r="BA199" s="47">
        <f t="array" ref="BA199">INDEX('Load Time'!$B$4:$B$503,RANDBETWEEN(1,500))</f>
        <v>0.069148</v>
      </c>
      <c r="BB199" s="47">
        <f t="array" ref="BB199">INDEX('Load Time'!$B$4:$B$503,RANDBETWEEN(1,500))</f>
        <v>0.066157</v>
      </c>
      <c r="BC199" s="47">
        <f t="array" ref="BC199">INDEX('Load Time'!$B$4:$B$503,RANDBETWEEN(1,500))</f>
        <v>0.077054</v>
      </c>
      <c r="BD199" s="47">
        <f t="array" ref="BD199">INDEX('Load Time'!$B$4:$B$503,RANDBETWEEN(1,500))</f>
        <v>0.074401</v>
      </c>
      <c r="BE199" s="47">
        <f t="array" ref="BE199">INDEX('Load Time'!$B$4:$B$503,RANDBETWEEN(1,500))</f>
        <v>0.061678</v>
      </c>
      <c r="BF199" s="47">
        <f t="array" ref="BF199">INDEX('Load Time'!$B$4:$B$503,RANDBETWEEN(1,500))</f>
        <v>0.064638</v>
      </c>
      <c r="BG199" s="47">
        <f t="array" ref="BG199">INDEX('Load Time'!$B$4:$B$503,RANDBETWEEN(1,500))</f>
        <v>0.086365</v>
      </c>
      <c r="BH199" s="47">
        <f t="array" ref="BH199">INDEX('Load Time'!$B$4:$B$503,RANDBETWEEN(1,500))</f>
        <v>0.070788</v>
      </c>
      <c r="BI199" s="47">
        <f t="array" ref="BI199">INDEX('Load Time'!$B$4:$B$503,RANDBETWEEN(1,500))</f>
        <v>0.078287</v>
      </c>
      <c r="BJ199" s="47">
        <f t="array" ref="BJ199">INDEX('Load Time'!$B$4:$B$503,RANDBETWEEN(1,500))</f>
        <v>0.077377</v>
      </c>
      <c r="BK199" s="47">
        <f t="array" ref="BK199">INDEX('Load Time'!$B$4:$B$503,RANDBETWEEN(1,500))</f>
        <v>0.073625</v>
      </c>
      <c r="BL199" s="47">
        <f t="array" ref="BL199">INDEX('Load Time'!$B$4:$B$503,RANDBETWEEN(1,500))</f>
        <v>0.066689</v>
      </c>
      <c r="BM199" s="47">
        <f t="array" ref="BM199">INDEX('Load Time'!$B$4:$B$503,RANDBETWEEN(1,500))</f>
        <v>0.068651</v>
      </c>
      <c r="BN199" s="47">
        <f t="array" ref="BN199">INDEX('Load Time'!$B$4:$B$503,RANDBETWEEN(1,500))</f>
        <v>0.091122</v>
      </c>
      <c r="BO199" s="47">
        <f t="array" ref="BO199">INDEX('Load Time'!$B$4:$B$503,RANDBETWEEN(1,500))</f>
        <v>0.074184</v>
      </c>
      <c r="BP199" s="47">
        <f t="array" ref="BP199">INDEX('Load Time'!$B$4:$B$503,RANDBETWEEN(1,500))</f>
        <v>0.071065</v>
      </c>
      <c r="BQ199" s="47">
        <f t="array" ref="BQ199">INDEX('Load Time'!$B$4:$B$503,RANDBETWEEN(1,500))</f>
        <v>0.073363</v>
      </c>
      <c r="BR199" s="47">
        <f t="array" ref="BR199">INDEX('Load Time'!$B$4:$B$503,RANDBETWEEN(1,500))</f>
        <v>0.071785</v>
      </c>
      <c r="BS199" s="47">
        <f t="array" ref="BS199">INDEX('Load Time'!$B$4:$B$503,RANDBETWEEN(1,500))</f>
        <v>0.066419</v>
      </c>
      <c r="BT199" s="47">
        <f t="array" ref="BT199">INDEX('Load Time'!$B$4:$B$503,RANDBETWEEN(1,500))</f>
        <v>0.074902</v>
      </c>
      <c r="BU199" s="47">
        <f t="array" ref="BU199">INDEX('Load Time'!$B$4:$B$503,RANDBETWEEN(1,500))</f>
        <v>0.06901</v>
      </c>
      <c r="BV199" s="47">
        <f t="array" ref="BV199">INDEX('Load Time'!$B$4:$B$503,RANDBETWEEN(1,500))</f>
        <v>0.07241</v>
      </c>
      <c r="BW199" s="47">
        <f t="array" ref="BW199">INDEX('Load Time'!$B$4:$B$503,RANDBETWEEN(1,500))</f>
        <v>0.082569</v>
      </c>
      <c r="BX199" s="47">
        <f t="array" ref="BX199">INDEX('Load Time'!$B$4:$B$503,RANDBETWEEN(1,500))</f>
        <v>0.059792</v>
      </c>
      <c r="BY199" s="47">
        <f t="array" ref="BY199">INDEX('Load Time'!$B$4:$B$503,RANDBETWEEN(1,500))</f>
        <v>0.068331</v>
      </c>
      <c r="BZ199" s="47">
        <f t="array" ref="BZ199">INDEX('Load Time'!$B$4:$B$503,RANDBETWEEN(1,500))</f>
        <v>0.088944</v>
      </c>
      <c r="CA199" s="47">
        <f t="array" ref="CA199">INDEX('Load Time'!$B$4:$B$503,RANDBETWEEN(1,500))</f>
        <v>0.070049</v>
      </c>
      <c r="CB199" s="47">
        <f t="array" ref="CB199">INDEX('Load Time'!$B$4:$B$503,RANDBETWEEN(1,500))</f>
        <v>0.075377</v>
      </c>
      <c r="CC199" s="47">
        <f t="array" ref="CC199">INDEX('Load Time'!$B$4:$B$503,RANDBETWEEN(1,500))</f>
        <v>0.059416</v>
      </c>
      <c r="CD199" s="47">
        <f t="array" ref="CD199">INDEX('Load Time'!$B$4:$B$503,RANDBETWEEN(1,500))</f>
        <v>0.069694</v>
      </c>
      <c r="CE199" s="47">
        <f t="array" ref="CE199">INDEX('Load Time'!$B$4:$B$503,RANDBETWEEN(1,500))</f>
        <v>0.074316</v>
      </c>
      <c r="CF199" s="47">
        <f t="array" ref="CF199">INDEX('Load Time'!$B$4:$B$503,RANDBETWEEN(1,500))</f>
        <v>0.075377</v>
      </c>
      <c r="CG199" s="47">
        <f t="array" ref="CG199">INDEX('Load Time'!$B$4:$B$503,RANDBETWEEN(1,500))</f>
        <v>0.082893</v>
      </c>
      <c r="CH199" s="47">
        <f t="array" ref="CH199">INDEX('Load Time'!$B$4:$B$503,RANDBETWEEN(1,500))</f>
        <v>0.083225</v>
      </c>
      <c r="CI199" s="47">
        <f t="array" ref="CI199">INDEX('Load Time'!$B$4:$B$503,RANDBETWEEN(1,500))</f>
        <v>0.076845</v>
      </c>
      <c r="CJ199" s="47">
        <f t="array" ref="CJ199">INDEX('Load Time'!$B$4:$B$503,RANDBETWEEN(1,500))</f>
        <v>0.063566</v>
      </c>
      <c r="CK199" s="47">
        <f t="array" ref="CK199">INDEX('Load Time'!$B$4:$B$503,RANDBETWEEN(1,500))</f>
        <v>0.07241</v>
      </c>
      <c r="CL199" s="47">
        <f t="array" ref="CL199">INDEX('Load Time'!$B$4:$B$503,RANDBETWEEN(1,500))</f>
        <v>0.067819</v>
      </c>
      <c r="CM199" s="47">
        <f t="array" ref="CM199">INDEX('Load Time'!$B$4:$B$503,RANDBETWEEN(1,500))</f>
        <v>0.078677</v>
      </c>
      <c r="CN199" s="47">
        <f t="array" ref="CN199">INDEX('Load Time'!$B$4:$B$503,RANDBETWEEN(1,500))</f>
        <v>0.094354</v>
      </c>
      <c r="CO199" s="47">
        <f t="array" ref="CO199">INDEX('Load Time'!$B$4:$B$503,RANDBETWEEN(1,500))</f>
        <v>0.064235</v>
      </c>
      <c r="CP199" s="47">
        <f t="array" ref="CP199">INDEX('Load Time'!$B$4:$B$503,RANDBETWEEN(1,500))</f>
        <v>0.070143</v>
      </c>
      <c r="CQ199" s="47">
        <f t="array" ref="CQ199">INDEX('Load Time'!$B$4:$B$503,RANDBETWEEN(1,500))</f>
        <v>0.064455</v>
      </c>
      <c r="CR199" s="47">
        <f t="array" ref="CR199">INDEX('Load Time'!$B$4:$B$503,RANDBETWEEN(1,500))</f>
        <v>0.087655</v>
      </c>
      <c r="CS199" s="47">
        <f t="array" ref="CS199">INDEX('Load Time'!$B$4:$B$503,RANDBETWEEN(1,500))</f>
        <v>0.060879</v>
      </c>
      <c r="CT199" s="47">
        <f t="array" ref="CT199">INDEX('Load Time'!$B$4:$B$503,RANDBETWEEN(1,500))</f>
        <v>0.089765</v>
      </c>
      <c r="CU199" s="47">
        <f t="array" ref="CU199">INDEX('Load Time'!$B$4:$B$503,RANDBETWEEN(1,500))</f>
        <v>0.077003</v>
      </c>
      <c r="CV199" s="47">
        <f t="array" ref="CV199">INDEX('Load Time'!$B$4:$B$503,RANDBETWEEN(1,500))</f>
        <v>0.069148</v>
      </c>
      <c r="CW199" s="47">
        <f t="array" ref="CW199">INDEX('Load Time'!$B$4:$B$503,RANDBETWEEN(1,500))</f>
        <v>0.078981</v>
      </c>
      <c r="CX199" s="47">
        <f t="array" ref="CX199">INDEX('Load Time'!$B$4:$B$503,RANDBETWEEN(1,500))</f>
        <v>0.070246</v>
      </c>
      <c r="CY199" s="47">
        <f t="array" ref="CY199">INDEX('Load Time'!$B$4:$B$503,RANDBETWEEN(1,500))</f>
        <v>0.070314</v>
      </c>
      <c r="CZ199" s="47">
        <f t="array" ref="CZ199">INDEX('Load Time'!$B$4:$B$503,RANDBETWEEN(1,500))</f>
        <v>0.063023</v>
      </c>
    </row>
    <row r="200">
      <c r="B200" s="47">
        <f t="array" ref="B200">INDEX('Load Time'!$B$4:$B$503,RANDBETWEEN(1,500))</f>
        <v>0.082907</v>
      </c>
      <c r="C200" s="47">
        <f t="array" ref="C200">INDEX('Load Time'!$B$4:$B$503,RANDBETWEEN(1,500))</f>
        <v>0.071926</v>
      </c>
      <c r="D200" s="47">
        <f t="array" ref="D200">INDEX('Load Time'!$B$4:$B$503,RANDBETWEEN(1,500))</f>
        <v>0.072062</v>
      </c>
      <c r="E200" s="47">
        <f t="array" ref="E200">INDEX('Load Time'!$B$4:$B$503,RANDBETWEEN(1,500))</f>
        <v>0.082149</v>
      </c>
      <c r="F200" s="47">
        <f t="array" ref="F200">INDEX('Load Time'!$B$4:$B$503,RANDBETWEEN(1,500))</f>
        <v>0.078028</v>
      </c>
      <c r="G200" s="47">
        <f t="array" ref="G200">INDEX('Load Time'!$B$4:$B$503,RANDBETWEEN(1,500))</f>
        <v>0.076853</v>
      </c>
      <c r="H200" s="47">
        <f t="array" ref="H200">INDEX('Load Time'!$B$4:$B$503,RANDBETWEEN(1,500))</f>
        <v>0.083348</v>
      </c>
      <c r="I200" s="47">
        <f t="array" ref="I200">INDEX('Load Time'!$B$4:$B$503,RANDBETWEEN(1,500))</f>
        <v>0.082817</v>
      </c>
      <c r="J200" s="47">
        <f t="array" ref="J200">INDEX('Load Time'!$B$4:$B$503,RANDBETWEEN(1,500))</f>
        <v>0.077054</v>
      </c>
      <c r="K200" s="47">
        <f t="array" ref="K200">INDEX('Load Time'!$B$4:$B$503,RANDBETWEEN(1,500))</f>
        <v>0.076807</v>
      </c>
      <c r="L200" s="47">
        <f t="array" ref="L200">INDEX('Load Time'!$B$4:$B$503,RANDBETWEEN(1,500))</f>
        <v>0.085064</v>
      </c>
      <c r="M200" s="47">
        <f t="array" ref="M200">INDEX('Load Time'!$B$4:$B$503,RANDBETWEEN(1,500))</f>
        <v>0.062758</v>
      </c>
      <c r="N200" s="47">
        <f t="array" ref="N200">INDEX('Load Time'!$B$4:$B$503,RANDBETWEEN(1,500))</f>
        <v>0.070033</v>
      </c>
      <c r="O200" s="47">
        <f t="array" ref="O200">INDEX('Load Time'!$B$4:$B$503,RANDBETWEEN(1,500))</f>
        <v>0.063023</v>
      </c>
      <c r="P200" s="47">
        <f t="array" ref="P200">INDEX('Load Time'!$B$4:$B$503,RANDBETWEEN(1,500))</f>
        <v>0.076996</v>
      </c>
      <c r="Q200" s="47">
        <f t="array" ref="Q200">INDEX('Load Time'!$B$4:$B$503,RANDBETWEEN(1,500))</f>
        <v>0.070542</v>
      </c>
      <c r="R200" s="47">
        <f t="array" ref="R200">INDEX('Load Time'!$B$4:$B$503,RANDBETWEEN(1,500))</f>
        <v>0.076601</v>
      </c>
      <c r="S200" s="47">
        <f t="array" ref="S200">INDEX('Load Time'!$B$4:$B$503,RANDBETWEEN(1,500))</f>
        <v>0.085288</v>
      </c>
      <c r="T200" s="47">
        <f t="array" ref="T200">INDEX('Load Time'!$B$4:$B$503,RANDBETWEEN(1,500))</f>
        <v>0.08376</v>
      </c>
      <c r="U200" s="47">
        <f t="array" ref="U200">INDEX('Load Time'!$B$4:$B$503,RANDBETWEEN(1,500))</f>
        <v>0.070034</v>
      </c>
      <c r="V200" s="47">
        <f t="array" ref="V200">INDEX('Load Time'!$B$4:$B$503,RANDBETWEEN(1,500))</f>
        <v>0.068608</v>
      </c>
      <c r="W200" s="47">
        <f t="array" ref="W200">INDEX('Load Time'!$B$4:$B$503,RANDBETWEEN(1,500))</f>
        <v>0.055625</v>
      </c>
      <c r="X200" s="47">
        <f t="array" ref="X200">INDEX('Load Time'!$B$4:$B$503,RANDBETWEEN(1,500))</f>
        <v>0.075377</v>
      </c>
      <c r="Y200" s="47">
        <f t="array" ref="Y200">INDEX('Load Time'!$B$4:$B$503,RANDBETWEEN(1,500))</f>
        <v>0.06062</v>
      </c>
      <c r="Z200" s="47">
        <f t="array" ref="Z200">INDEX('Load Time'!$B$4:$B$503,RANDBETWEEN(1,500))</f>
        <v>0.073598</v>
      </c>
      <c r="AA200" s="47">
        <f t="array" ref="AA200">INDEX('Load Time'!$B$4:$B$503,RANDBETWEEN(1,500))</f>
        <v>0.083225</v>
      </c>
      <c r="AB200" s="47">
        <f t="array" ref="AB200">INDEX('Load Time'!$B$4:$B$503,RANDBETWEEN(1,500))</f>
        <v>0.070049</v>
      </c>
      <c r="AC200" s="47">
        <f t="array" ref="AC200">INDEX('Load Time'!$B$4:$B$503,RANDBETWEEN(1,500))</f>
        <v>0.073773</v>
      </c>
      <c r="AD200" s="47">
        <f t="array" ref="AD200">INDEX('Load Time'!$B$4:$B$503,RANDBETWEEN(1,500))</f>
        <v>0.07061</v>
      </c>
      <c r="AE200" s="47">
        <f t="array" ref="AE200">INDEX('Load Time'!$B$4:$B$503,RANDBETWEEN(1,500))</f>
        <v>0.07046</v>
      </c>
      <c r="AF200" s="47">
        <f t="array" ref="AF200">INDEX('Load Time'!$B$4:$B$503,RANDBETWEEN(1,500))</f>
        <v>0.061176</v>
      </c>
      <c r="AG200" s="47">
        <f t="array" ref="AG200">INDEX('Load Time'!$B$4:$B$503,RANDBETWEEN(1,500))</f>
        <v>0.063566</v>
      </c>
      <c r="AH200" s="47">
        <f t="array" ref="AH200">INDEX('Load Time'!$B$4:$B$503,RANDBETWEEN(1,500))</f>
        <v>0.062285</v>
      </c>
      <c r="AI200" s="47">
        <f t="array" ref="AI200">INDEX('Load Time'!$B$4:$B$503,RANDBETWEEN(1,500))</f>
        <v>0.064557</v>
      </c>
      <c r="AJ200" s="47">
        <f t="array" ref="AJ200">INDEX('Load Time'!$B$4:$B$503,RANDBETWEEN(1,500))</f>
        <v>0.086995</v>
      </c>
      <c r="AK200" s="47">
        <f t="array" ref="AK200">INDEX('Load Time'!$B$4:$B$503,RANDBETWEEN(1,500))</f>
        <v>0.069338</v>
      </c>
      <c r="AL200" s="47">
        <f t="array" ref="AL200">INDEX('Load Time'!$B$4:$B$503,RANDBETWEEN(1,500))</f>
        <v>0.053364</v>
      </c>
      <c r="AM200" s="47">
        <f t="array" ref="AM200">INDEX('Load Time'!$B$4:$B$503,RANDBETWEEN(1,500))</f>
        <v>0.07078</v>
      </c>
      <c r="AN200" s="47">
        <f t="array" ref="AN200">INDEX('Load Time'!$B$4:$B$503,RANDBETWEEN(1,500))</f>
        <v>0.077337</v>
      </c>
      <c r="AO200" s="47">
        <f t="array" ref="AO200">INDEX('Load Time'!$B$4:$B$503,RANDBETWEEN(1,500))</f>
        <v>0.076227</v>
      </c>
      <c r="AP200" s="47">
        <f t="array" ref="AP200">INDEX('Load Time'!$B$4:$B$503,RANDBETWEEN(1,500))</f>
        <v>0.094354</v>
      </c>
      <c r="AQ200" s="47">
        <f t="array" ref="AQ200">INDEX('Load Time'!$B$4:$B$503,RANDBETWEEN(1,500))</f>
        <v>0.073638</v>
      </c>
      <c r="AR200" s="47">
        <f t="array" ref="AR200">INDEX('Load Time'!$B$4:$B$503,RANDBETWEEN(1,500))</f>
        <v>0.06411</v>
      </c>
      <c r="AS200" s="47">
        <f t="array" ref="AS200">INDEX('Load Time'!$B$4:$B$503,RANDBETWEEN(1,500))</f>
        <v>0.062285</v>
      </c>
      <c r="AT200" s="47">
        <f t="array" ref="AT200">INDEX('Load Time'!$B$4:$B$503,RANDBETWEEN(1,500))</f>
        <v>0.078123</v>
      </c>
      <c r="AU200" s="47">
        <f t="array" ref="AU200">INDEX('Load Time'!$B$4:$B$503,RANDBETWEEN(1,500))</f>
        <v>0.081972</v>
      </c>
      <c r="AV200" s="47">
        <f t="array" ref="AV200">INDEX('Load Time'!$B$4:$B$503,RANDBETWEEN(1,500))</f>
        <v>0.072703</v>
      </c>
      <c r="AW200" s="47">
        <f t="array" ref="AW200">INDEX('Load Time'!$B$4:$B$503,RANDBETWEEN(1,500))</f>
        <v>0.081786</v>
      </c>
      <c r="AX200" s="47">
        <f t="array" ref="AX200">INDEX('Load Time'!$B$4:$B$503,RANDBETWEEN(1,500))</f>
        <v>0.069115</v>
      </c>
      <c r="AY200" s="47">
        <f t="array" ref="AY200">INDEX('Load Time'!$B$4:$B$503,RANDBETWEEN(1,500))</f>
        <v>0.075279</v>
      </c>
      <c r="AZ200" s="47">
        <f t="array" ref="AZ200">INDEX('Load Time'!$B$4:$B$503,RANDBETWEEN(1,500))</f>
        <v>0.067219</v>
      </c>
      <c r="BA200" s="47">
        <f t="array" ref="BA200">INDEX('Load Time'!$B$4:$B$503,RANDBETWEEN(1,500))</f>
        <v>0.056435</v>
      </c>
      <c r="BB200" s="47">
        <f t="array" ref="BB200">INDEX('Load Time'!$B$4:$B$503,RANDBETWEEN(1,500))</f>
        <v>0.069148</v>
      </c>
      <c r="BC200" s="47">
        <f t="array" ref="BC200">INDEX('Load Time'!$B$4:$B$503,RANDBETWEEN(1,500))</f>
        <v>0.083278</v>
      </c>
      <c r="BD200" s="47">
        <f t="array" ref="BD200">INDEX('Load Time'!$B$4:$B$503,RANDBETWEEN(1,500))</f>
        <v>0.078841</v>
      </c>
      <c r="BE200" s="47">
        <f t="array" ref="BE200">INDEX('Load Time'!$B$4:$B$503,RANDBETWEEN(1,500))</f>
        <v>0.069809</v>
      </c>
      <c r="BF200" s="47">
        <f t="array" ref="BF200">INDEX('Load Time'!$B$4:$B$503,RANDBETWEEN(1,500))</f>
        <v>0.071564</v>
      </c>
      <c r="BG200" s="47">
        <f t="array" ref="BG200">INDEX('Load Time'!$B$4:$B$503,RANDBETWEEN(1,500))</f>
        <v>0.063853</v>
      </c>
      <c r="BH200" s="47">
        <f t="array" ref="BH200">INDEX('Load Time'!$B$4:$B$503,RANDBETWEEN(1,500))</f>
        <v>0.08118</v>
      </c>
      <c r="BI200" s="47">
        <f t="array" ref="BI200">INDEX('Load Time'!$B$4:$B$503,RANDBETWEEN(1,500))</f>
        <v>0.086611</v>
      </c>
      <c r="BJ200" s="47">
        <f t="array" ref="BJ200">INDEX('Load Time'!$B$4:$B$503,RANDBETWEEN(1,500))</f>
        <v>0.074418</v>
      </c>
      <c r="BK200" s="47">
        <f t="array" ref="BK200">INDEX('Load Time'!$B$4:$B$503,RANDBETWEEN(1,500))</f>
        <v>0.070927</v>
      </c>
      <c r="BL200" s="47">
        <f t="array" ref="BL200">INDEX('Load Time'!$B$4:$B$503,RANDBETWEEN(1,500))</f>
        <v>0.053111</v>
      </c>
      <c r="BM200" s="47">
        <f t="array" ref="BM200">INDEX('Load Time'!$B$4:$B$503,RANDBETWEEN(1,500))</f>
        <v>0.06921</v>
      </c>
      <c r="BN200" s="47">
        <f t="array" ref="BN200">INDEX('Load Time'!$B$4:$B$503,RANDBETWEEN(1,500))</f>
        <v>0.067931</v>
      </c>
      <c r="BO200" s="47">
        <f t="array" ref="BO200">INDEX('Load Time'!$B$4:$B$503,RANDBETWEEN(1,500))</f>
        <v>0.080447</v>
      </c>
      <c r="BP200" s="47">
        <f t="array" ref="BP200">INDEX('Load Time'!$B$4:$B$503,RANDBETWEEN(1,500))</f>
        <v>0.069557</v>
      </c>
      <c r="BQ200" s="47">
        <f t="array" ref="BQ200">INDEX('Load Time'!$B$4:$B$503,RANDBETWEEN(1,500))</f>
        <v>0.077004</v>
      </c>
      <c r="BR200" s="47">
        <f t="array" ref="BR200">INDEX('Load Time'!$B$4:$B$503,RANDBETWEEN(1,500))</f>
        <v>0.06592</v>
      </c>
      <c r="BS200" s="47">
        <f t="array" ref="BS200">INDEX('Load Time'!$B$4:$B$503,RANDBETWEEN(1,500))</f>
        <v>0.074411</v>
      </c>
      <c r="BT200" s="47">
        <f t="array" ref="BT200">INDEX('Load Time'!$B$4:$B$503,RANDBETWEEN(1,500))</f>
        <v>0.093876</v>
      </c>
      <c r="BU200" s="47">
        <f t="array" ref="BU200">INDEX('Load Time'!$B$4:$B$503,RANDBETWEEN(1,500))</f>
        <v>0.073475</v>
      </c>
      <c r="BV200" s="47">
        <f t="array" ref="BV200">INDEX('Load Time'!$B$4:$B$503,RANDBETWEEN(1,500))</f>
        <v>0.078841</v>
      </c>
      <c r="BW200" s="47">
        <f t="array" ref="BW200">INDEX('Load Time'!$B$4:$B$503,RANDBETWEEN(1,500))</f>
        <v>0.076601</v>
      </c>
      <c r="BX200" s="47">
        <f t="array" ref="BX200">INDEX('Load Time'!$B$4:$B$503,RANDBETWEEN(1,500))</f>
        <v>0.076853</v>
      </c>
      <c r="BY200" s="47">
        <f t="array" ref="BY200">INDEX('Load Time'!$B$4:$B$503,RANDBETWEEN(1,500))</f>
        <v>0.07278</v>
      </c>
      <c r="BZ200" s="47">
        <f t="array" ref="BZ200">INDEX('Load Time'!$B$4:$B$503,RANDBETWEEN(1,500))</f>
        <v>0.066061</v>
      </c>
      <c r="CA200" s="47">
        <f t="array" ref="CA200">INDEX('Load Time'!$B$4:$B$503,RANDBETWEEN(1,500))</f>
        <v>0.06592</v>
      </c>
      <c r="CB200" s="47">
        <f t="array" ref="CB200">INDEX('Load Time'!$B$4:$B$503,RANDBETWEEN(1,500))</f>
        <v>0.062524</v>
      </c>
      <c r="CC200" s="47">
        <f t="array" ref="CC200">INDEX('Load Time'!$B$4:$B$503,RANDBETWEEN(1,500))</f>
        <v>0.083656</v>
      </c>
      <c r="CD200" s="47">
        <f t="array" ref="CD200">INDEX('Load Time'!$B$4:$B$503,RANDBETWEEN(1,500))</f>
        <v>0.075966</v>
      </c>
      <c r="CE200" s="47">
        <f t="array" ref="CE200">INDEX('Load Time'!$B$4:$B$503,RANDBETWEEN(1,500))</f>
        <v>0.060425</v>
      </c>
      <c r="CF200" s="47">
        <f t="array" ref="CF200">INDEX('Load Time'!$B$4:$B$503,RANDBETWEEN(1,500))</f>
        <v>0.073773</v>
      </c>
      <c r="CG200" s="47">
        <f t="array" ref="CG200">INDEX('Load Time'!$B$4:$B$503,RANDBETWEEN(1,500))</f>
        <v>0.060771</v>
      </c>
      <c r="CH200" s="47">
        <f t="array" ref="CH200">INDEX('Load Time'!$B$4:$B$503,RANDBETWEEN(1,500))</f>
        <v>0.083594</v>
      </c>
      <c r="CI200" s="47">
        <f t="array" ref="CI200">INDEX('Load Time'!$B$4:$B$503,RANDBETWEEN(1,500))</f>
        <v>0.07585</v>
      </c>
      <c r="CJ200" s="47">
        <f t="array" ref="CJ200">INDEX('Load Time'!$B$4:$B$503,RANDBETWEEN(1,500))</f>
        <v>0.081157</v>
      </c>
      <c r="CK200" s="47">
        <f t="array" ref="CK200">INDEX('Load Time'!$B$4:$B$503,RANDBETWEEN(1,500))</f>
        <v>0.091122</v>
      </c>
      <c r="CL200" s="47">
        <f t="array" ref="CL200">INDEX('Load Time'!$B$4:$B$503,RANDBETWEEN(1,500))</f>
        <v>0.063383</v>
      </c>
      <c r="CM200" s="47">
        <f t="array" ref="CM200">INDEX('Load Time'!$B$4:$B$503,RANDBETWEEN(1,500))</f>
        <v>0.081174</v>
      </c>
      <c r="CN200" s="47">
        <f t="array" ref="CN200">INDEX('Load Time'!$B$4:$B$503,RANDBETWEEN(1,500))</f>
        <v>0.077629</v>
      </c>
      <c r="CO200" s="47">
        <f t="array" ref="CO200">INDEX('Load Time'!$B$4:$B$503,RANDBETWEEN(1,500))</f>
        <v>0.076227</v>
      </c>
      <c r="CP200" s="47">
        <f t="array" ref="CP200">INDEX('Load Time'!$B$4:$B$503,RANDBETWEEN(1,500))</f>
        <v>0.060879</v>
      </c>
      <c r="CQ200" s="47">
        <f t="array" ref="CQ200">INDEX('Load Time'!$B$4:$B$503,RANDBETWEEN(1,500))</f>
        <v>0.077323</v>
      </c>
      <c r="CR200" s="47">
        <f t="array" ref="CR200">INDEX('Load Time'!$B$4:$B$503,RANDBETWEEN(1,500))</f>
        <v>0.062285</v>
      </c>
      <c r="CS200" s="47">
        <f t="array" ref="CS200">INDEX('Load Time'!$B$4:$B$503,RANDBETWEEN(1,500))</f>
        <v>0.066061</v>
      </c>
      <c r="CT200" s="47">
        <f t="array" ref="CT200">INDEX('Load Time'!$B$4:$B$503,RANDBETWEEN(1,500))</f>
        <v>0.066157</v>
      </c>
      <c r="CU200" s="47">
        <f t="array" ref="CU200">INDEX('Load Time'!$B$4:$B$503,RANDBETWEEN(1,500))</f>
        <v>0.076227</v>
      </c>
      <c r="CV200" s="47">
        <f t="array" ref="CV200">INDEX('Load Time'!$B$4:$B$503,RANDBETWEEN(1,500))</f>
        <v>0.071407</v>
      </c>
      <c r="CW200" s="47">
        <f t="array" ref="CW200">INDEX('Load Time'!$B$4:$B$503,RANDBETWEEN(1,500))</f>
        <v>0.077248</v>
      </c>
      <c r="CX200" s="47">
        <f t="array" ref="CX200">INDEX('Load Time'!$B$4:$B$503,RANDBETWEEN(1,500))</f>
        <v>0.072733</v>
      </c>
      <c r="CY200" s="47">
        <f t="array" ref="CY200">INDEX('Load Time'!$B$4:$B$503,RANDBETWEEN(1,500))</f>
        <v>0.08118</v>
      </c>
      <c r="CZ200" s="47">
        <f t="array" ref="CZ200">INDEX('Load Time'!$B$4:$B$503,RANDBETWEEN(1,500))</f>
        <v>0.06467</v>
      </c>
    </row>
    <row r="201">
      <c r="B201" s="47">
        <f t="array" ref="B201">INDEX('Load Time'!$B$4:$B$503,RANDBETWEEN(1,500))</f>
        <v>0.076201</v>
      </c>
      <c r="C201" s="47">
        <f t="array" ref="C201">INDEX('Load Time'!$B$4:$B$503,RANDBETWEEN(1,500))</f>
        <v>0.094354</v>
      </c>
      <c r="D201" s="47">
        <f t="array" ref="D201">INDEX('Load Time'!$B$4:$B$503,RANDBETWEEN(1,500))</f>
        <v>0.081898</v>
      </c>
      <c r="E201" s="47">
        <f t="array" ref="E201">INDEX('Load Time'!$B$4:$B$503,RANDBETWEEN(1,500))</f>
        <v>0.05971</v>
      </c>
      <c r="F201" s="47">
        <f t="array" ref="F201">INDEX('Load Time'!$B$4:$B$503,RANDBETWEEN(1,500))</f>
        <v>0.06592</v>
      </c>
      <c r="G201" s="47">
        <f t="array" ref="G201">INDEX('Load Time'!$B$4:$B$503,RANDBETWEEN(1,500))</f>
        <v>0.065408</v>
      </c>
      <c r="H201" s="47">
        <f t="array" ref="H201">INDEX('Load Time'!$B$4:$B$503,RANDBETWEEN(1,500))</f>
        <v>0.064557</v>
      </c>
      <c r="I201" s="47">
        <f t="array" ref="I201">INDEX('Load Time'!$B$4:$B$503,RANDBETWEEN(1,500))</f>
        <v>0.084904</v>
      </c>
      <c r="J201" s="47">
        <f t="array" ref="J201">INDEX('Load Time'!$B$4:$B$503,RANDBETWEEN(1,500))</f>
        <v>0.077004</v>
      </c>
      <c r="K201" s="47">
        <f t="array" ref="K201">INDEX('Load Time'!$B$4:$B$503,RANDBETWEEN(1,500))</f>
        <v>0.080204</v>
      </c>
      <c r="L201" s="47">
        <f t="array" ref="L201">INDEX('Load Time'!$B$4:$B$503,RANDBETWEEN(1,500))</f>
        <v>0.071337</v>
      </c>
      <c r="M201" s="47">
        <f t="array" ref="M201">INDEX('Load Time'!$B$4:$B$503,RANDBETWEEN(1,500))</f>
        <v>0.070101</v>
      </c>
      <c r="N201" s="47">
        <f t="array" ref="N201">INDEX('Load Time'!$B$4:$B$503,RANDBETWEEN(1,500))</f>
        <v>0.076601</v>
      </c>
      <c r="O201" s="47">
        <f t="array" ref="O201">INDEX('Load Time'!$B$4:$B$503,RANDBETWEEN(1,500))</f>
        <v>0.060879</v>
      </c>
      <c r="P201" s="47">
        <f t="array" ref="P201">INDEX('Load Time'!$B$4:$B$503,RANDBETWEEN(1,500))</f>
        <v>0.086365</v>
      </c>
      <c r="Q201" s="47">
        <f t="array" ref="Q201">INDEX('Load Time'!$B$4:$B$503,RANDBETWEEN(1,500))</f>
        <v>0.066213</v>
      </c>
      <c r="R201" s="47">
        <f t="array" ref="R201">INDEX('Load Time'!$B$4:$B$503,RANDBETWEEN(1,500))</f>
        <v>0.082754</v>
      </c>
      <c r="S201" s="47">
        <f t="array" ref="S201">INDEX('Load Time'!$B$4:$B$503,RANDBETWEEN(1,500))</f>
        <v>0.071083</v>
      </c>
      <c r="T201" s="47">
        <f t="array" ref="T201">INDEX('Load Time'!$B$4:$B$503,RANDBETWEEN(1,500))</f>
        <v>0.077125</v>
      </c>
      <c r="U201" s="47">
        <f t="array" ref="U201">INDEX('Load Time'!$B$4:$B$503,RANDBETWEEN(1,500))</f>
        <v>0.072474</v>
      </c>
      <c r="V201" s="47">
        <f t="array" ref="V201">INDEX('Load Time'!$B$4:$B$503,RANDBETWEEN(1,500))</f>
        <v>0.082907</v>
      </c>
      <c r="W201" s="47">
        <f t="array" ref="W201">INDEX('Load Time'!$B$4:$B$503,RANDBETWEEN(1,500))</f>
        <v>0.072062</v>
      </c>
      <c r="X201" s="47">
        <f t="array" ref="X201">INDEX('Load Time'!$B$4:$B$503,RANDBETWEEN(1,500))</f>
        <v>0.070117</v>
      </c>
      <c r="Y201" s="47">
        <f t="array" ref="Y201">INDEX('Load Time'!$B$4:$B$503,RANDBETWEEN(1,500))</f>
        <v>0.075504</v>
      </c>
      <c r="Z201" s="47">
        <f t="array" ref="Z201">INDEX('Load Time'!$B$4:$B$503,RANDBETWEEN(1,500))</f>
        <v>0.081786</v>
      </c>
      <c r="AA201" s="47">
        <f t="array" ref="AA201">INDEX('Load Time'!$B$4:$B$503,RANDBETWEEN(1,500))</f>
        <v>0.075402</v>
      </c>
      <c r="AB201" s="47">
        <f t="array" ref="AB201">INDEX('Load Time'!$B$4:$B$503,RANDBETWEEN(1,500))</f>
        <v>0.072002</v>
      </c>
      <c r="AC201" s="47">
        <f t="array" ref="AC201">INDEX('Load Time'!$B$4:$B$503,RANDBETWEEN(1,500))</f>
        <v>0.073405</v>
      </c>
      <c r="AD201" s="47">
        <f t="array" ref="AD201">INDEX('Load Time'!$B$4:$B$503,RANDBETWEEN(1,500))</f>
        <v>0.081174</v>
      </c>
      <c r="AE201" s="47">
        <f t="array" ref="AE201">INDEX('Load Time'!$B$4:$B$503,RANDBETWEEN(1,500))</f>
        <v>0.073209</v>
      </c>
      <c r="AF201" s="47">
        <f t="array" ref="AF201">INDEX('Load Time'!$B$4:$B$503,RANDBETWEEN(1,500))</f>
        <v>0.067509</v>
      </c>
      <c r="AG201" s="47">
        <f t="array" ref="AG201">INDEX('Load Time'!$B$4:$B$503,RANDBETWEEN(1,500))</f>
        <v>0.081098</v>
      </c>
      <c r="AH201" s="47">
        <f t="array" ref="AH201">INDEX('Load Time'!$B$4:$B$503,RANDBETWEEN(1,500))</f>
        <v>0.059995</v>
      </c>
      <c r="AI201" s="47">
        <f t="array" ref="AI201">INDEX('Load Time'!$B$4:$B$503,RANDBETWEEN(1,500))</f>
        <v>0.071433</v>
      </c>
      <c r="AJ201" s="47">
        <f t="array" ref="AJ201">INDEX('Load Time'!$B$4:$B$503,RANDBETWEEN(1,500))</f>
        <v>0.084326</v>
      </c>
      <c r="AK201" s="47">
        <f t="array" ref="AK201">INDEX('Load Time'!$B$4:$B$503,RANDBETWEEN(1,500))</f>
        <v>0.077672</v>
      </c>
      <c r="AL201" s="47">
        <f t="array" ref="AL201">INDEX('Load Time'!$B$4:$B$503,RANDBETWEEN(1,500))</f>
        <v>0.08123</v>
      </c>
      <c r="AM201" s="47">
        <f t="array" ref="AM201">INDEX('Load Time'!$B$4:$B$503,RANDBETWEEN(1,500))</f>
        <v>0.079513</v>
      </c>
      <c r="AN201" s="47">
        <f t="array" ref="AN201">INDEX('Load Time'!$B$4:$B$503,RANDBETWEEN(1,500))</f>
        <v>0.066613</v>
      </c>
      <c r="AO201" s="47">
        <f t="array" ref="AO201">INDEX('Load Time'!$B$4:$B$503,RANDBETWEEN(1,500))</f>
        <v>0.072646</v>
      </c>
      <c r="AP201" s="47">
        <f t="array" ref="AP201">INDEX('Load Time'!$B$4:$B$503,RANDBETWEEN(1,500))</f>
        <v>0.072703</v>
      </c>
      <c r="AQ201" s="47">
        <f t="array" ref="AQ201">INDEX('Load Time'!$B$4:$B$503,RANDBETWEEN(1,500))</f>
        <v>0.088923</v>
      </c>
      <c r="AR201" s="47">
        <f t="array" ref="AR201">INDEX('Load Time'!$B$4:$B$503,RANDBETWEEN(1,500))</f>
        <v>0.069115</v>
      </c>
      <c r="AS201" s="47">
        <f t="array" ref="AS201">INDEX('Load Time'!$B$4:$B$503,RANDBETWEEN(1,500))</f>
        <v>0.05094</v>
      </c>
      <c r="AT201" s="47">
        <f t="array" ref="AT201">INDEX('Load Time'!$B$4:$B$503,RANDBETWEEN(1,500))</f>
        <v>0.067884</v>
      </c>
      <c r="AU201" s="47">
        <f t="array" ref="AU201">INDEX('Load Time'!$B$4:$B$503,RANDBETWEEN(1,500))</f>
        <v>0.06283</v>
      </c>
      <c r="AV201" s="47">
        <f t="array" ref="AV201">INDEX('Load Time'!$B$4:$B$503,RANDBETWEEN(1,500))</f>
        <v>0.059016</v>
      </c>
      <c r="AW201" s="47">
        <f t="array" ref="AW201">INDEX('Load Time'!$B$4:$B$503,RANDBETWEEN(1,500))</f>
        <v>0.061176</v>
      </c>
      <c r="AX201" s="47">
        <f t="array" ref="AX201">INDEX('Load Time'!$B$4:$B$503,RANDBETWEEN(1,500))</f>
        <v>0.065079</v>
      </c>
      <c r="AY201" s="47">
        <f t="array" ref="AY201">INDEX('Load Time'!$B$4:$B$503,RANDBETWEEN(1,500))</f>
        <v>0.067819</v>
      </c>
      <c r="AZ201" s="47">
        <f t="array" ref="AZ201">INDEX('Load Time'!$B$4:$B$503,RANDBETWEEN(1,500))</f>
        <v>0.076996</v>
      </c>
      <c r="BA201" s="47">
        <f t="array" ref="BA201">INDEX('Load Time'!$B$4:$B$503,RANDBETWEEN(1,500))</f>
        <v>0.071833</v>
      </c>
      <c r="BB201" s="47">
        <f t="array" ref="BB201">INDEX('Load Time'!$B$4:$B$503,RANDBETWEEN(1,500))</f>
        <v>0.068929</v>
      </c>
      <c r="BC201" s="47">
        <f t="array" ref="BC201">INDEX('Load Time'!$B$4:$B$503,RANDBETWEEN(1,500))</f>
        <v>0.059149</v>
      </c>
      <c r="BD201" s="47">
        <f t="array" ref="BD201">INDEX('Load Time'!$B$4:$B$503,RANDBETWEEN(1,500))</f>
        <v>0.074869</v>
      </c>
      <c r="BE201" s="47">
        <f t="array" ref="BE201">INDEX('Load Time'!$B$4:$B$503,RANDBETWEEN(1,500))</f>
        <v>0.088429</v>
      </c>
      <c r="BF201" s="47">
        <f t="array" ref="BF201">INDEX('Load Time'!$B$4:$B$503,RANDBETWEEN(1,500))</f>
        <v>0.083225</v>
      </c>
      <c r="BG201" s="47">
        <f t="array" ref="BG201">INDEX('Load Time'!$B$4:$B$503,RANDBETWEEN(1,500))</f>
        <v>0.062168</v>
      </c>
      <c r="BH201" s="47">
        <f t="array" ref="BH201">INDEX('Load Time'!$B$4:$B$503,RANDBETWEEN(1,500))</f>
        <v>0.070313</v>
      </c>
      <c r="BI201" s="47">
        <f t="array" ref="BI201">INDEX('Load Time'!$B$4:$B$503,RANDBETWEEN(1,500))</f>
        <v>0.056248</v>
      </c>
      <c r="BJ201" s="47">
        <f t="array" ref="BJ201">INDEX('Load Time'!$B$4:$B$503,RANDBETWEEN(1,500))</f>
        <v>0.089078</v>
      </c>
      <c r="BK201" s="47">
        <f t="array" ref="BK201">INDEX('Load Time'!$B$4:$B$503,RANDBETWEEN(1,500))</f>
        <v>0.067931</v>
      </c>
      <c r="BL201" s="47">
        <f t="array" ref="BL201">INDEX('Load Time'!$B$4:$B$503,RANDBETWEEN(1,500))</f>
        <v>0.083594</v>
      </c>
      <c r="BM201" s="47">
        <f t="array" ref="BM201">INDEX('Load Time'!$B$4:$B$503,RANDBETWEEN(1,500))</f>
        <v>0.082817</v>
      </c>
      <c r="BN201" s="47">
        <f t="array" ref="BN201">INDEX('Load Time'!$B$4:$B$503,RANDBETWEEN(1,500))</f>
        <v>0.073363</v>
      </c>
      <c r="BO201" s="47">
        <f t="array" ref="BO201">INDEX('Load Time'!$B$4:$B$503,RANDBETWEEN(1,500))</f>
        <v>0.071131</v>
      </c>
      <c r="BP201" s="47">
        <f t="array" ref="BP201">INDEX('Load Time'!$B$4:$B$503,RANDBETWEEN(1,500))</f>
        <v>0.06921</v>
      </c>
      <c r="BQ201" s="47">
        <f t="array" ref="BQ201">INDEX('Load Time'!$B$4:$B$503,RANDBETWEEN(1,500))</f>
        <v>0.064594</v>
      </c>
      <c r="BR201" s="47">
        <f t="array" ref="BR201">INDEX('Load Time'!$B$4:$B$503,RANDBETWEEN(1,500))</f>
        <v>0.078234</v>
      </c>
      <c r="BS201" s="47">
        <f t="array" ref="BS201">INDEX('Load Time'!$B$4:$B$503,RANDBETWEEN(1,500))</f>
        <v>0.0883</v>
      </c>
      <c r="BT201" s="47">
        <f t="array" ref="BT201">INDEX('Load Time'!$B$4:$B$503,RANDBETWEEN(1,500))</f>
        <v>0.068558</v>
      </c>
      <c r="BU201" s="47">
        <f t="array" ref="BU201">INDEX('Load Time'!$B$4:$B$503,RANDBETWEEN(1,500))</f>
        <v>0.064793</v>
      </c>
      <c r="BV201" s="47">
        <f t="array" ref="BV201">INDEX('Load Time'!$B$4:$B$503,RANDBETWEEN(1,500))</f>
        <v>0.076996</v>
      </c>
      <c r="BW201" s="47">
        <f t="array" ref="BW201">INDEX('Load Time'!$B$4:$B$503,RANDBETWEEN(1,500))</f>
        <v>0.078758</v>
      </c>
      <c r="BX201" s="47">
        <f t="array" ref="BX201">INDEX('Load Time'!$B$4:$B$503,RANDBETWEEN(1,500))</f>
        <v>0.061053</v>
      </c>
      <c r="BY201" s="47">
        <f t="array" ref="BY201">INDEX('Load Time'!$B$4:$B$503,RANDBETWEEN(1,500))</f>
        <v>0.083484</v>
      </c>
      <c r="BZ201" s="47">
        <f t="array" ref="BZ201">INDEX('Load Time'!$B$4:$B$503,RANDBETWEEN(1,500))</f>
        <v>0.076178</v>
      </c>
      <c r="CA201" s="47">
        <f t="array" ref="CA201">INDEX('Load Time'!$B$4:$B$503,RANDBETWEEN(1,500))</f>
        <v>0.062758</v>
      </c>
      <c r="CB201" s="47">
        <f t="array" ref="CB201">INDEX('Load Time'!$B$4:$B$503,RANDBETWEEN(1,500))</f>
        <v>0.069148</v>
      </c>
      <c r="CC201" s="47">
        <f t="array" ref="CC201">INDEX('Load Time'!$B$4:$B$503,RANDBETWEEN(1,500))</f>
        <v>0.062701</v>
      </c>
      <c r="CD201" s="47">
        <f t="array" ref="CD201">INDEX('Load Time'!$B$4:$B$503,RANDBETWEEN(1,500))</f>
        <v>0.07847</v>
      </c>
      <c r="CE201" s="47">
        <f t="array" ref="CE201">INDEX('Load Time'!$B$4:$B$503,RANDBETWEEN(1,500))</f>
        <v>0.05868</v>
      </c>
      <c r="CF201" s="47">
        <f t="array" ref="CF201">INDEX('Load Time'!$B$4:$B$503,RANDBETWEEN(1,500))</f>
        <v>0.062521</v>
      </c>
      <c r="CG201" s="47">
        <f t="array" ref="CG201">INDEX('Load Time'!$B$4:$B$503,RANDBETWEEN(1,500))</f>
        <v>0.086524</v>
      </c>
      <c r="CH201" s="47">
        <f t="array" ref="CH201">INDEX('Load Time'!$B$4:$B$503,RANDBETWEEN(1,500))</f>
        <v>0.077054</v>
      </c>
      <c r="CI201" s="47">
        <f t="array" ref="CI201">INDEX('Load Time'!$B$4:$B$503,RANDBETWEEN(1,500))</f>
        <v>0.065397</v>
      </c>
      <c r="CJ201" s="47">
        <f t="array" ref="CJ201">INDEX('Load Time'!$B$4:$B$503,RANDBETWEEN(1,500))</f>
        <v>0.075667</v>
      </c>
      <c r="CK201" s="47">
        <f t="array" ref="CK201">INDEX('Load Time'!$B$4:$B$503,RANDBETWEEN(1,500))</f>
        <v>0.058434</v>
      </c>
      <c r="CL201" s="47">
        <f t="array" ref="CL201">INDEX('Load Time'!$B$4:$B$503,RANDBETWEEN(1,500))</f>
        <v>0.055625</v>
      </c>
      <c r="CM201" s="47">
        <f t="array" ref="CM201">INDEX('Load Time'!$B$4:$B$503,RANDBETWEEN(1,500))</f>
        <v>0.078028</v>
      </c>
      <c r="CN201" s="47">
        <f t="array" ref="CN201">INDEX('Load Time'!$B$4:$B$503,RANDBETWEEN(1,500))</f>
        <v>0.070256</v>
      </c>
      <c r="CO201" s="47">
        <f t="array" ref="CO201">INDEX('Load Time'!$B$4:$B$503,RANDBETWEEN(1,500))</f>
        <v>0.062758</v>
      </c>
      <c r="CP201" s="47">
        <f t="array" ref="CP201">INDEX('Load Time'!$B$4:$B$503,RANDBETWEEN(1,500))</f>
        <v>0.071824</v>
      </c>
      <c r="CQ201" s="47">
        <f t="array" ref="CQ201">INDEX('Load Time'!$B$4:$B$503,RANDBETWEEN(1,500))</f>
        <v>0.086611</v>
      </c>
      <c r="CR201" s="47">
        <f t="array" ref="CR201">INDEX('Load Time'!$B$4:$B$503,RANDBETWEEN(1,500))</f>
        <v>0.070314</v>
      </c>
      <c r="CS201" s="47">
        <f t="array" ref="CS201">INDEX('Load Time'!$B$4:$B$503,RANDBETWEEN(1,500))</f>
        <v>0.075279</v>
      </c>
      <c r="CT201" s="47">
        <f t="array" ref="CT201">INDEX('Load Time'!$B$4:$B$503,RANDBETWEEN(1,500))</f>
        <v>0.065408</v>
      </c>
      <c r="CU201" s="47">
        <f t="array" ref="CU201">INDEX('Load Time'!$B$4:$B$503,RANDBETWEEN(1,500))</f>
        <v>0.071237</v>
      </c>
      <c r="CV201" s="47">
        <f t="array" ref="CV201">INDEX('Load Time'!$B$4:$B$503,RANDBETWEEN(1,500))</f>
        <v>0.075427</v>
      </c>
      <c r="CW201" s="47">
        <f t="array" ref="CW201">INDEX('Load Time'!$B$4:$B$503,RANDBETWEEN(1,500))</f>
        <v>0.062285</v>
      </c>
      <c r="CX201" s="47">
        <f t="array" ref="CX201">INDEX('Load Time'!$B$4:$B$503,RANDBETWEEN(1,500))</f>
        <v>0.072733</v>
      </c>
      <c r="CY201" s="47">
        <f t="array" ref="CY201">INDEX('Load Time'!$B$4:$B$503,RANDBETWEEN(1,500))</f>
        <v>0.090472</v>
      </c>
      <c r="CZ201" s="47">
        <f t="array" ref="CZ201">INDEX('Load Time'!$B$4:$B$503,RANDBETWEEN(1,500))</f>
        <v>0.07962</v>
      </c>
    </row>
    <row r="202">
      <c r="B202" s="47">
        <f t="array" ref="B202">INDEX('Load Time'!$B$4:$B$503,RANDBETWEEN(1,500))</f>
        <v>0.070314</v>
      </c>
      <c r="C202" s="47">
        <f t="array" ref="C202">INDEX('Load Time'!$B$4:$B$503,RANDBETWEEN(1,500))</f>
        <v>0.085425</v>
      </c>
      <c r="D202" s="47">
        <f t="array" ref="D202">INDEX('Load Time'!$B$4:$B$503,RANDBETWEEN(1,500))</f>
        <v>0.083348</v>
      </c>
      <c r="E202" s="47">
        <f t="array" ref="E202">INDEX('Load Time'!$B$4:$B$503,RANDBETWEEN(1,500))</f>
        <v>0.066061</v>
      </c>
      <c r="F202" s="47">
        <f t="array" ref="F202">INDEX('Load Time'!$B$4:$B$503,RANDBETWEEN(1,500))</f>
        <v>0.081992</v>
      </c>
      <c r="G202" s="47">
        <f t="array" ref="G202">INDEX('Load Time'!$B$4:$B$503,RANDBETWEEN(1,500))</f>
        <v>0.074281</v>
      </c>
      <c r="H202" s="47">
        <f t="array" ref="H202">INDEX('Load Time'!$B$4:$B$503,RANDBETWEEN(1,500))</f>
        <v>0.084935</v>
      </c>
      <c r="I202" s="47">
        <f t="array" ref="I202">INDEX('Load Time'!$B$4:$B$503,RANDBETWEEN(1,500))</f>
        <v>0.068929</v>
      </c>
      <c r="J202" s="47">
        <f t="array" ref="J202">INDEX('Load Time'!$B$4:$B$503,RANDBETWEEN(1,500))</f>
        <v>0.092793</v>
      </c>
      <c r="K202" s="47">
        <f t="array" ref="K202">INDEX('Load Time'!$B$4:$B$503,RANDBETWEEN(1,500))</f>
        <v>0.065408</v>
      </c>
      <c r="L202" s="47">
        <f t="array" ref="L202">INDEX('Load Time'!$B$4:$B$503,RANDBETWEEN(1,500))</f>
        <v>0.071131</v>
      </c>
      <c r="M202" s="47">
        <f t="array" ref="M202">INDEX('Load Time'!$B$4:$B$503,RANDBETWEEN(1,500))</f>
        <v>0.071131</v>
      </c>
      <c r="N202" s="47">
        <f t="array" ref="N202">INDEX('Load Time'!$B$4:$B$503,RANDBETWEEN(1,500))</f>
        <v>0.083969</v>
      </c>
      <c r="O202" s="47">
        <f t="array" ref="O202">INDEX('Load Time'!$B$4:$B$503,RANDBETWEEN(1,500))</f>
        <v>0.066718</v>
      </c>
      <c r="P202" s="47">
        <f t="array" ref="P202">INDEX('Load Time'!$B$4:$B$503,RANDBETWEEN(1,500))</f>
        <v>0.06695</v>
      </c>
      <c r="Q202" s="47">
        <f t="array" ref="Q202">INDEX('Load Time'!$B$4:$B$503,RANDBETWEEN(1,500))</f>
        <v>0.066144</v>
      </c>
      <c r="R202" s="47">
        <f t="array" ref="R202">INDEX('Load Time'!$B$4:$B$503,RANDBETWEEN(1,500))</f>
        <v>0.073157</v>
      </c>
      <c r="S202" s="47">
        <f t="array" ref="S202">INDEX('Load Time'!$B$4:$B$503,RANDBETWEEN(1,500))</f>
        <v>0.081098</v>
      </c>
      <c r="T202" s="47">
        <f t="array" ref="T202">INDEX('Load Time'!$B$4:$B$503,RANDBETWEEN(1,500))</f>
        <v>0.067509</v>
      </c>
      <c r="U202" s="47">
        <f t="array" ref="U202">INDEX('Load Time'!$B$4:$B$503,RANDBETWEEN(1,500))</f>
        <v>0.073598</v>
      </c>
      <c r="V202" s="47">
        <f t="array" ref="V202">INDEX('Load Time'!$B$4:$B$503,RANDBETWEEN(1,500))</f>
        <v>0.063021</v>
      </c>
      <c r="W202" s="47">
        <f t="array" ref="W202">INDEX('Load Time'!$B$4:$B$503,RANDBETWEEN(1,500))</f>
        <v>0.062289</v>
      </c>
      <c r="X202" s="47">
        <f t="array" ref="X202">INDEX('Load Time'!$B$4:$B$503,RANDBETWEEN(1,500))</f>
        <v>0.076359</v>
      </c>
      <c r="Y202" s="47">
        <f t="array" ref="Y202">INDEX('Load Time'!$B$4:$B$503,RANDBETWEEN(1,500))</f>
        <v>0.073701</v>
      </c>
      <c r="Z202" s="47">
        <f t="array" ref="Z202">INDEX('Load Time'!$B$4:$B$503,RANDBETWEEN(1,500))</f>
        <v>0.085136</v>
      </c>
      <c r="AA202" s="47">
        <f t="array" ref="AA202">INDEX('Load Time'!$B$4:$B$503,RANDBETWEEN(1,500))</f>
        <v>0.093892</v>
      </c>
      <c r="AB202" s="47">
        <f t="array" ref="AB202">INDEX('Load Time'!$B$4:$B$503,RANDBETWEEN(1,500))</f>
        <v>0.07543</v>
      </c>
      <c r="AC202" s="47">
        <f t="array" ref="AC202">INDEX('Load Time'!$B$4:$B$503,RANDBETWEEN(1,500))</f>
        <v>0.070101</v>
      </c>
      <c r="AD202" s="47">
        <f t="array" ref="AD202">INDEX('Load Time'!$B$4:$B$503,RANDBETWEEN(1,500))</f>
        <v>0.078122</v>
      </c>
      <c r="AE202" s="47">
        <f t="array" ref="AE202">INDEX('Load Time'!$B$4:$B$503,RANDBETWEEN(1,500))</f>
        <v>0.065995</v>
      </c>
      <c r="AF202" s="47">
        <f t="array" ref="AF202">INDEX('Load Time'!$B$4:$B$503,RANDBETWEEN(1,500))</f>
        <v>0.072938</v>
      </c>
      <c r="AG202" s="47">
        <f t="array" ref="AG202">INDEX('Load Time'!$B$4:$B$503,RANDBETWEEN(1,500))</f>
        <v>0.073209</v>
      </c>
      <c r="AH202" s="47">
        <f t="array" ref="AH202">INDEX('Load Time'!$B$4:$B$503,RANDBETWEEN(1,500))</f>
        <v>0.065079</v>
      </c>
      <c r="AI202" s="47">
        <f t="array" ref="AI202">INDEX('Load Time'!$B$4:$B$503,RANDBETWEEN(1,500))</f>
        <v>0.080233</v>
      </c>
      <c r="AJ202" s="47">
        <f t="array" ref="AJ202">INDEX('Load Time'!$B$4:$B$503,RANDBETWEEN(1,500))</f>
        <v>0.070246</v>
      </c>
      <c r="AK202" s="47">
        <f t="array" ref="AK202">INDEX('Load Time'!$B$4:$B$503,RANDBETWEEN(1,500))</f>
        <v>0.067473</v>
      </c>
      <c r="AL202" s="47">
        <f t="array" ref="AL202">INDEX('Load Time'!$B$4:$B$503,RANDBETWEEN(1,500))</f>
        <v>0.074977</v>
      </c>
      <c r="AM202" s="47">
        <f t="array" ref="AM202">INDEX('Load Time'!$B$4:$B$503,RANDBETWEEN(1,500))</f>
        <v>0.074978</v>
      </c>
      <c r="AN202" s="47">
        <f t="array" ref="AN202">INDEX('Load Time'!$B$4:$B$503,RANDBETWEEN(1,500))</f>
        <v>0.075019</v>
      </c>
      <c r="AO202" s="47">
        <f t="array" ref="AO202">INDEX('Load Time'!$B$4:$B$503,RANDBETWEEN(1,500))</f>
        <v>0.070896</v>
      </c>
      <c r="AP202" s="47">
        <f t="array" ref="AP202">INDEX('Load Time'!$B$4:$B$503,RANDBETWEEN(1,500))</f>
        <v>0.081573</v>
      </c>
      <c r="AQ202" s="47">
        <f t="array" ref="AQ202">INDEX('Load Time'!$B$4:$B$503,RANDBETWEEN(1,500))</f>
        <v>0.077003</v>
      </c>
      <c r="AR202" s="47">
        <f t="array" ref="AR202">INDEX('Load Time'!$B$4:$B$503,RANDBETWEEN(1,500))</f>
        <v>0.060888</v>
      </c>
      <c r="AS202" s="47">
        <f t="array" ref="AS202">INDEX('Load Time'!$B$4:$B$503,RANDBETWEEN(1,500))</f>
        <v>0.059943</v>
      </c>
      <c r="AT202" s="47">
        <f t="array" ref="AT202">INDEX('Load Time'!$B$4:$B$503,RANDBETWEEN(1,500))</f>
        <v>0.078287</v>
      </c>
      <c r="AU202" s="47">
        <f t="array" ref="AU202">INDEX('Load Time'!$B$4:$B$503,RANDBETWEEN(1,500))</f>
        <v>0.077003</v>
      </c>
      <c r="AV202" s="47">
        <f t="array" ref="AV202">INDEX('Load Time'!$B$4:$B$503,RANDBETWEEN(1,500))</f>
        <v>0.066439</v>
      </c>
      <c r="AW202" s="47">
        <f t="array" ref="AW202">INDEX('Load Time'!$B$4:$B$503,RANDBETWEEN(1,500))</f>
        <v>0.077056</v>
      </c>
      <c r="AX202" s="47">
        <f t="array" ref="AX202">INDEX('Load Time'!$B$4:$B$503,RANDBETWEEN(1,500))</f>
        <v>0.076936</v>
      </c>
      <c r="AY202" s="47">
        <f t="array" ref="AY202">INDEX('Load Time'!$B$4:$B$503,RANDBETWEEN(1,500))</f>
        <v>0.074978</v>
      </c>
      <c r="AZ202" s="47">
        <f t="array" ref="AZ202">INDEX('Load Time'!$B$4:$B$503,RANDBETWEEN(1,500))</f>
        <v>0.069024</v>
      </c>
      <c r="BA202" s="47">
        <f t="array" ref="BA202">INDEX('Load Time'!$B$4:$B$503,RANDBETWEEN(1,500))</f>
        <v>0.078758</v>
      </c>
      <c r="BB202" s="47">
        <f t="array" ref="BB202">INDEX('Load Time'!$B$4:$B$503,RANDBETWEEN(1,500))</f>
        <v>0.072474</v>
      </c>
      <c r="BC202" s="47">
        <f t="array" ref="BC202">INDEX('Load Time'!$B$4:$B$503,RANDBETWEEN(1,500))</f>
        <v>0.063021</v>
      </c>
      <c r="BD202" s="47">
        <f t="array" ref="BD202">INDEX('Load Time'!$B$4:$B$503,RANDBETWEEN(1,500))</f>
        <v>0.073157</v>
      </c>
      <c r="BE202" s="47">
        <f t="array" ref="BE202">INDEX('Load Time'!$B$4:$B$503,RANDBETWEEN(1,500))</f>
        <v>0.065079</v>
      </c>
      <c r="BF202" s="47">
        <f t="array" ref="BF202">INDEX('Load Time'!$B$4:$B$503,RANDBETWEEN(1,500))</f>
        <v>0.082029</v>
      </c>
      <c r="BG202" s="47">
        <f t="array" ref="BG202">INDEX('Load Time'!$B$4:$B$503,RANDBETWEEN(1,500))</f>
        <v>0.067515</v>
      </c>
      <c r="BH202" s="47">
        <f t="array" ref="BH202">INDEX('Load Time'!$B$4:$B$503,RANDBETWEEN(1,500))</f>
        <v>0.076359</v>
      </c>
      <c r="BI202" s="47">
        <f t="array" ref="BI202">INDEX('Load Time'!$B$4:$B$503,RANDBETWEEN(1,500))</f>
        <v>0.077056</v>
      </c>
      <c r="BJ202" s="47">
        <f t="array" ref="BJ202">INDEX('Load Time'!$B$4:$B$503,RANDBETWEEN(1,500))</f>
        <v>0.077438</v>
      </c>
      <c r="BK202" s="47">
        <f t="array" ref="BK202">INDEX('Load Time'!$B$4:$B$503,RANDBETWEEN(1,500))</f>
        <v>0.088515</v>
      </c>
      <c r="BL202" s="47">
        <f t="array" ref="BL202">INDEX('Load Time'!$B$4:$B$503,RANDBETWEEN(1,500))</f>
        <v>0.06411</v>
      </c>
      <c r="BM202" s="47">
        <f t="array" ref="BM202">INDEX('Load Time'!$B$4:$B$503,RANDBETWEEN(1,500))</f>
        <v>0.064638</v>
      </c>
      <c r="BN202" s="47">
        <f t="array" ref="BN202">INDEX('Load Time'!$B$4:$B$503,RANDBETWEEN(1,500))</f>
        <v>0.085866</v>
      </c>
      <c r="BO202" s="47">
        <f t="array" ref="BO202">INDEX('Load Time'!$B$4:$B$503,RANDBETWEEN(1,500))</f>
        <v>0.085425</v>
      </c>
      <c r="BP202" s="47">
        <f t="array" ref="BP202">INDEX('Load Time'!$B$4:$B$503,RANDBETWEEN(1,500))</f>
        <v>0.083459</v>
      </c>
      <c r="BQ202" s="47">
        <f t="array" ref="BQ202">INDEX('Load Time'!$B$4:$B$503,RANDBETWEEN(1,500))</f>
        <v>0.090032</v>
      </c>
      <c r="BR202" s="47">
        <f t="array" ref="BR202">INDEX('Load Time'!$B$4:$B$503,RANDBETWEEN(1,500))</f>
        <v>0.056435</v>
      </c>
      <c r="BS202" s="47">
        <f t="array" ref="BS202">INDEX('Load Time'!$B$4:$B$503,RANDBETWEEN(1,500))</f>
        <v>0.06826</v>
      </c>
      <c r="BT202" s="47">
        <f t="array" ref="BT202">INDEX('Load Time'!$B$4:$B$503,RANDBETWEEN(1,500))</f>
        <v>0.066048</v>
      </c>
      <c r="BU202" s="47">
        <f t="array" ref="BU202">INDEX('Load Time'!$B$4:$B$503,RANDBETWEEN(1,500))</f>
        <v>0.079553</v>
      </c>
      <c r="BV202" s="47">
        <f t="array" ref="BV202">INDEX('Load Time'!$B$4:$B$503,RANDBETWEEN(1,500))</f>
        <v>0.085866</v>
      </c>
      <c r="BW202" s="47">
        <f t="array" ref="BW202">INDEX('Load Time'!$B$4:$B$503,RANDBETWEEN(1,500))</f>
        <v>0.077721</v>
      </c>
      <c r="BX202" s="47">
        <f t="array" ref="BX202">INDEX('Load Time'!$B$4:$B$503,RANDBETWEEN(1,500))</f>
        <v>0.0794</v>
      </c>
      <c r="BY202" s="47">
        <f t="array" ref="BY202">INDEX('Load Time'!$B$4:$B$503,RANDBETWEEN(1,500))</f>
        <v>0.06283</v>
      </c>
      <c r="BZ202" s="47">
        <f t="array" ref="BZ202">INDEX('Load Time'!$B$4:$B$503,RANDBETWEEN(1,500))</f>
        <v>0.067219</v>
      </c>
      <c r="CA202" s="47">
        <f t="array" ref="CA202">INDEX('Load Time'!$B$4:$B$503,RANDBETWEEN(1,500))</f>
        <v>0.066123</v>
      </c>
      <c r="CB202" s="47">
        <f t="array" ref="CB202">INDEX('Load Time'!$B$4:$B$503,RANDBETWEEN(1,500))</f>
        <v>0.080471</v>
      </c>
      <c r="CC202" s="47">
        <f t="array" ref="CC202">INDEX('Load Time'!$B$4:$B$503,RANDBETWEEN(1,500))</f>
        <v>0.076848</v>
      </c>
      <c r="CD202" s="47">
        <f t="array" ref="CD202">INDEX('Load Time'!$B$4:$B$503,RANDBETWEEN(1,500))</f>
        <v>0.082907</v>
      </c>
      <c r="CE202" s="47">
        <f t="array" ref="CE202">INDEX('Load Time'!$B$4:$B$503,RANDBETWEEN(1,500))</f>
        <v>0.084207</v>
      </c>
      <c r="CF202" s="47">
        <f t="array" ref="CF202">INDEX('Load Time'!$B$4:$B$503,RANDBETWEEN(1,500))</f>
        <v>0.071612</v>
      </c>
      <c r="CG202" s="47">
        <f t="array" ref="CG202">INDEX('Load Time'!$B$4:$B$503,RANDBETWEEN(1,500))</f>
        <v>0.063325</v>
      </c>
      <c r="CH202" s="47">
        <f t="array" ref="CH202">INDEX('Load Time'!$B$4:$B$503,RANDBETWEEN(1,500))</f>
        <v>0.066564</v>
      </c>
      <c r="CI202" s="47">
        <f t="array" ref="CI202">INDEX('Load Time'!$B$4:$B$503,RANDBETWEEN(1,500))</f>
        <v>0.086365</v>
      </c>
      <c r="CJ202" s="47">
        <f t="array" ref="CJ202">INDEX('Load Time'!$B$4:$B$503,RANDBETWEEN(1,500))</f>
        <v>0.076312</v>
      </c>
      <c r="CK202" s="47">
        <f t="array" ref="CK202">INDEX('Load Time'!$B$4:$B$503,RANDBETWEEN(1,500))</f>
        <v>0.080447</v>
      </c>
      <c r="CL202" s="47">
        <f t="array" ref="CL202">INDEX('Load Time'!$B$4:$B$503,RANDBETWEEN(1,500))</f>
        <v>0.08376</v>
      </c>
      <c r="CM202" s="47">
        <f t="array" ref="CM202">INDEX('Load Time'!$B$4:$B$503,RANDBETWEEN(1,500))</f>
        <v>0.072733</v>
      </c>
      <c r="CN202" s="47">
        <f t="array" ref="CN202">INDEX('Load Time'!$B$4:$B$503,RANDBETWEEN(1,500))</f>
        <v>0.074977</v>
      </c>
      <c r="CO202" s="47">
        <f t="array" ref="CO202">INDEX('Load Time'!$B$4:$B$503,RANDBETWEEN(1,500))</f>
        <v>0.077508</v>
      </c>
      <c r="CP202" s="47">
        <f t="array" ref="CP202">INDEX('Load Time'!$B$4:$B$503,RANDBETWEEN(1,500))</f>
        <v>0.071612</v>
      </c>
      <c r="CQ202" s="47">
        <f t="array" ref="CQ202">INDEX('Load Time'!$B$4:$B$503,RANDBETWEEN(1,500))</f>
        <v>0.074444</v>
      </c>
      <c r="CR202" s="47">
        <f t="array" ref="CR202">INDEX('Load Time'!$B$4:$B$503,RANDBETWEEN(1,500))</f>
        <v>0.088515</v>
      </c>
      <c r="CS202" s="47">
        <f t="array" ref="CS202">INDEX('Load Time'!$B$4:$B$503,RANDBETWEEN(1,500))</f>
        <v>0.065397</v>
      </c>
      <c r="CT202" s="47">
        <f t="array" ref="CT202">INDEX('Load Time'!$B$4:$B$503,RANDBETWEEN(1,500))</f>
        <v>0.062289</v>
      </c>
      <c r="CU202" s="47">
        <f t="array" ref="CU202">INDEX('Load Time'!$B$4:$B$503,RANDBETWEEN(1,500))</f>
        <v>0.073638</v>
      </c>
      <c r="CV202" s="47">
        <f t="array" ref="CV202">INDEX('Load Time'!$B$4:$B$503,RANDBETWEEN(1,500))</f>
        <v>0.058291</v>
      </c>
      <c r="CW202" s="47">
        <f t="array" ref="CW202">INDEX('Load Time'!$B$4:$B$503,RANDBETWEEN(1,500))</f>
        <v>0.071833</v>
      </c>
      <c r="CX202" s="47">
        <f t="array" ref="CX202">INDEX('Load Time'!$B$4:$B$503,RANDBETWEEN(1,500))</f>
        <v>0.069266</v>
      </c>
      <c r="CY202" s="47">
        <f t="array" ref="CY202">INDEX('Load Time'!$B$4:$B$503,RANDBETWEEN(1,500))</f>
        <v>0.083316</v>
      </c>
      <c r="CZ202" s="47">
        <f t="array" ref="CZ202">INDEX('Load Time'!$B$4:$B$503,RANDBETWEEN(1,500))</f>
        <v>0.081708</v>
      </c>
    </row>
    <row r="203">
      <c r="B203" s="47">
        <f t="array" ref="B203">INDEX('Load Time'!$B$4:$B$503,RANDBETWEEN(1,500))</f>
        <v>0.059943</v>
      </c>
      <c r="C203" s="47">
        <f t="array" ref="C203">INDEX('Load Time'!$B$4:$B$503,RANDBETWEEN(1,500))</f>
        <v>0.078287</v>
      </c>
      <c r="D203" s="47">
        <f t="array" ref="D203">INDEX('Load Time'!$B$4:$B$503,RANDBETWEEN(1,500))</f>
        <v>0.076201</v>
      </c>
      <c r="E203" s="47">
        <f t="array" ref="E203">INDEX('Load Time'!$B$4:$B$503,RANDBETWEEN(1,500))</f>
        <v>0.087655</v>
      </c>
      <c r="F203" s="47">
        <f t="array" ref="F203">INDEX('Load Time'!$B$4:$B$503,RANDBETWEEN(1,500))</f>
        <v>0.071503</v>
      </c>
      <c r="G203" s="47">
        <f t="array" ref="G203">INDEX('Load Time'!$B$4:$B$503,RANDBETWEEN(1,500))</f>
        <v>0.074415</v>
      </c>
      <c r="H203" s="47">
        <f t="array" ref="H203">INDEX('Load Time'!$B$4:$B$503,RANDBETWEEN(1,500))</f>
        <v>0.063871</v>
      </c>
      <c r="I203" s="47">
        <f t="array" ref="I203">INDEX('Load Time'!$B$4:$B$503,RANDBETWEEN(1,500))</f>
        <v>0.063871</v>
      </c>
      <c r="J203" s="47">
        <f t="array" ref="J203">INDEX('Load Time'!$B$4:$B$503,RANDBETWEEN(1,500))</f>
        <v>0.056395</v>
      </c>
      <c r="K203" s="47">
        <f t="array" ref="K203">INDEX('Load Time'!$B$4:$B$503,RANDBETWEEN(1,500))</f>
        <v>0.081098</v>
      </c>
      <c r="L203" s="47">
        <f t="array" ref="L203">INDEX('Load Time'!$B$4:$B$503,RANDBETWEEN(1,500))</f>
        <v>0.066564</v>
      </c>
      <c r="M203" s="47">
        <f t="array" ref="M203">INDEX('Load Time'!$B$4:$B$503,RANDBETWEEN(1,500))</f>
        <v>0.067547</v>
      </c>
      <c r="N203" s="47">
        <f t="array" ref="N203">INDEX('Load Time'!$B$4:$B$503,RANDBETWEEN(1,500))</f>
        <v>0.065591</v>
      </c>
      <c r="O203" s="47">
        <f t="array" ref="O203">INDEX('Load Time'!$B$4:$B$503,RANDBETWEEN(1,500))</f>
        <v>0.075513</v>
      </c>
      <c r="P203" s="47">
        <f t="array" ref="P203">INDEX('Load Time'!$B$4:$B$503,RANDBETWEEN(1,500))</f>
        <v>0.068963</v>
      </c>
      <c r="Q203" s="47">
        <f t="array" ref="Q203">INDEX('Load Time'!$B$4:$B$503,RANDBETWEEN(1,500))</f>
        <v>0.065512</v>
      </c>
      <c r="R203" s="47">
        <f t="array" ref="R203">INDEX('Load Time'!$B$4:$B$503,RANDBETWEEN(1,500))</f>
        <v>0.058439</v>
      </c>
      <c r="S203" s="47">
        <f t="array" ref="S203">INDEX('Load Time'!$B$4:$B$503,RANDBETWEEN(1,500))</f>
        <v>0.068608</v>
      </c>
      <c r="T203" s="47">
        <f t="array" ref="T203">INDEX('Load Time'!$B$4:$B$503,RANDBETWEEN(1,500))</f>
        <v>0.089153</v>
      </c>
      <c r="U203" s="47">
        <f t="array" ref="U203">INDEX('Load Time'!$B$4:$B$503,RANDBETWEEN(1,500))</f>
        <v>0.058439</v>
      </c>
      <c r="V203" s="47">
        <f t="array" ref="V203">INDEX('Load Time'!$B$4:$B$503,RANDBETWEEN(1,500))</f>
        <v>0.078234</v>
      </c>
      <c r="W203" s="47">
        <f t="array" ref="W203">INDEX('Load Time'!$B$4:$B$503,RANDBETWEEN(1,500))</f>
        <v>0.067456</v>
      </c>
      <c r="X203" s="47">
        <f t="array" ref="X203">INDEX('Load Time'!$B$4:$B$503,RANDBETWEEN(1,500))</f>
        <v>0.086611</v>
      </c>
      <c r="Y203" s="47">
        <f t="array" ref="Y203">INDEX('Load Time'!$B$4:$B$503,RANDBETWEEN(1,500))</f>
        <v>0.069024</v>
      </c>
      <c r="Z203" s="47">
        <f t="array" ref="Z203">INDEX('Load Time'!$B$4:$B$503,RANDBETWEEN(1,500))</f>
        <v>0.087378</v>
      </c>
      <c r="AA203" s="47">
        <f t="array" ref="AA203">INDEX('Load Time'!$B$4:$B$503,RANDBETWEEN(1,500))</f>
        <v>0.083225</v>
      </c>
      <c r="AB203" s="47">
        <f t="array" ref="AB203">INDEX('Load Time'!$B$4:$B$503,RANDBETWEEN(1,500))</f>
        <v>0.077337</v>
      </c>
      <c r="AC203" s="47">
        <f t="array" ref="AC203">INDEX('Load Time'!$B$4:$B$503,RANDBETWEEN(1,500))</f>
        <v>0.074418</v>
      </c>
      <c r="AD203" s="47">
        <f t="array" ref="AD203">INDEX('Load Time'!$B$4:$B$503,RANDBETWEEN(1,500))</f>
        <v>0.071926</v>
      </c>
      <c r="AE203" s="47">
        <f t="array" ref="AE203">INDEX('Load Time'!$B$4:$B$503,RANDBETWEEN(1,500))</f>
        <v>0.081224</v>
      </c>
      <c r="AF203" s="47">
        <f t="array" ref="AF203">INDEX('Load Time'!$B$4:$B$503,RANDBETWEEN(1,500))</f>
        <v>0.077672</v>
      </c>
      <c r="AG203" s="47">
        <f t="array" ref="AG203">INDEX('Load Time'!$B$4:$B$503,RANDBETWEEN(1,500))</f>
        <v>0.086203</v>
      </c>
      <c r="AH203" s="47">
        <f t="array" ref="AH203">INDEX('Load Time'!$B$4:$B$503,RANDBETWEEN(1,500))</f>
        <v>0.083458</v>
      </c>
      <c r="AI203" s="47">
        <f t="array" ref="AI203">INDEX('Load Time'!$B$4:$B$503,RANDBETWEEN(1,500))</f>
        <v>0.066439</v>
      </c>
      <c r="AJ203" s="47">
        <f t="array" ref="AJ203">INDEX('Load Time'!$B$4:$B$503,RANDBETWEEN(1,500))</f>
        <v>0.064235</v>
      </c>
      <c r="AK203" s="47">
        <f t="array" ref="AK203">INDEX('Load Time'!$B$4:$B$503,RANDBETWEEN(1,500))</f>
        <v>0.066613</v>
      </c>
      <c r="AL203" s="47">
        <f t="array" ref="AL203">INDEX('Load Time'!$B$4:$B$503,RANDBETWEEN(1,500))</f>
        <v>0.068963</v>
      </c>
      <c r="AM203" s="47">
        <f t="array" ref="AM203">INDEX('Load Time'!$B$4:$B$503,RANDBETWEEN(1,500))</f>
        <v>0.077629</v>
      </c>
      <c r="AN203" s="47">
        <f t="array" ref="AN203">INDEX('Load Time'!$B$4:$B$503,RANDBETWEEN(1,500))</f>
        <v>0.074409</v>
      </c>
      <c r="AO203" s="47">
        <f t="array" ref="AO203">INDEX('Load Time'!$B$4:$B$503,RANDBETWEEN(1,500))</f>
        <v>0.073625</v>
      </c>
      <c r="AP203" s="47">
        <f t="array" ref="AP203">INDEX('Load Time'!$B$4:$B$503,RANDBETWEEN(1,500))</f>
        <v>0.08118</v>
      </c>
      <c r="AQ203" s="47">
        <f t="array" ref="AQ203">INDEX('Load Time'!$B$4:$B$503,RANDBETWEEN(1,500))</f>
        <v>0.085027</v>
      </c>
      <c r="AR203" s="47">
        <f t="array" ref="AR203">INDEX('Load Time'!$B$4:$B$503,RANDBETWEEN(1,500))</f>
        <v>0.081174</v>
      </c>
      <c r="AS203" s="47">
        <f t="array" ref="AS203">INDEX('Load Time'!$B$4:$B$503,RANDBETWEEN(1,500))</f>
        <v>0.076649</v>
      </c>
      <c r="AT203" s="47">
        <f t="array" ref="AT203">INDEX('Load Time'!$B$4:$B$503,RANDBETWEEN(1,500))</f>
        <v>0.079743</v>
      </c>
      <c r="AU203" s="47">
        <f t="array" ref="AU203">INDEX('Load Time'!$B$4:$B$503,RANDBETWEEN(1,500))</f>
        <v>0.083348</v>
      </c>
      <c r="AV203" s="47">
        <f t="array" ref="AV203">INDEX('Load Time'!$B$4:$B$503,RANDBETWEEN(1,500))</f>
        <v>0.062701</v>
      </c>
      <c r="AW203" s="47">
        <f t="array" ref="AW203">INDEX('Load Time'!$B$4:$B$503,RANDBETWEEN(1,500))</f>
        <v>0.065939</v>
      </c>
      <c r="AX203" s="47">
        <f t="array" ref="AX203">INDEX('Load Time'!$B$4:$B$503,RANDBETWEEN(1,500))</f>
        <v>0.078349</v>
      </c>
      <c r="AY203" s="47">
        <f t="array" ref="AY203">INDEX('Load Time'!$B$4:$B$503,RANDBETWEEN(1,500))</f>
        <v>0.070313</v>
      </c>
      <c r="AZ203" s="47">
        <f t="array" ref="AZ203">INDEX('Load Time'!$B$4:$B$503,RANDBETWEEN(1,500))</f>
        <v>0.076464</v>
      </c>
      <c r="BA203" s="47">
        <f t="array" ref="BA203">INDEX('Load Time'!$B$4:$B$503,RANDBETWEEN(1,500))</f>
        <v>0.077508</v>
      </c>
      <c r="BB203" s="47">
        <f t="array" ref="BB203">INDEX('Load Time'!$B$4:$B$503,RANDBETWEEN(1,500))</f>
        <v>0.080092</v>
      </c>
      <c r="BC203" s="47">
        <f t="array" ref="BC203">INDEX('Load Time'!$B$4:$B$503,RANDBETWEEN(1,500))</f>
        <v>0.077733</v>
      </c>
      <c r="BD203" s="47">
        <f t="array" ref="BD203">INDEX('Load Time'!$B$4:$B$503,RANDBETWEEN(1,500))</f>
        <v>0.070033</v>
      </c>
      <c r="BE203" s="47">
        <f t="array" ref="BE203">INDEX('Load Time'!$B$4:$B$503,RANDBETWEEN(1,500))</f>
        <v>0.080063</v>
      </c>
      <c r="BF203" s="47">
        <f t="array" ref="BF203">INDEX('Load Time'!$B$4:$B$503,RANDBETWEEN(1,500))</f>
        <v>0.069251</v>
      </c>
      <c r="BG203" s="47">
        <f t="array" ref="BG203">INDEX('Load Time'!$B$4:$B$503,RANDBETWEEN(1,500))</f>
        <v>0.064557</v>
      </c>
      <c r="BH203" s="47">
        <f t="array" ref="BH203">INDEX('Load Time'!$B$4:$B$503,RANDBETWEEN(1,500))</f>
        <v>0.059149</v>
      </c>
      <c r="BI203" s="47">
        <f t="array" ref="BI203">INDEX('Load Time'!$B$4:$B$503,RANDBETWEEN(1,500))</f>
        <v>0.072002</v>
      </c>
      <c r="BJ203" s="47">
        <f t="array" ref="BJ203">INDEX('Load Time'!$B$4:$B$503,RANDBETWEEN(1,500))</f>
        <v>0.070106</v>
      </c>
      <c r="BK203" s="47">
        <f t="array" ref="BK203">INDEX('Load Time'!$B$4:$B$503,RANDBETWEEN(1,500))</f>
        <v>0.068943</v>
      </c>
      <c r="BL203" s="47">
        <f t="array" ref="BL203">INDEX('Load Time'!$B$4:$B$503,RANDBETWEEN(1,500))</f>
        <v>0.065741</v>
      </c>
      <c r="BM203" s="47">
        <f t="array" ref="BM203">INDEX('Load Time'!$B$4:$B$503,RANDBETWEEN(1,500))</f>
        <v>0.073551</v>
      </c>
      <c r="BN203" s="47">
        <f t="array" ref="BN203">INDEX('Load Time'!$B$4:$B$503,RANDBETWEEN(1,500))</f>
        <v>0.068651</v>
      </c>
      <c r="BO203" s="47">
        <f t="array" ref="BO203">INDEX('Load Time'!$B$4:$B$503,RANDBETWEEN(1,500))</f>
        <v>0.076201</v>
      </c>
      <c r="BP203" s="47">
        <f t="array" ref="BP203">INDEX('Load Time'!$B$4:$B$503,RANDBETWEEN(1,500))</f>
        <v>0.074418</v>
      </c>
      <c r="BQ203" s="47">
        <f t="array" ref="BQ203">INDEX('Load Time'!$B$4:$B$503,RANDBETWEEN(1,500))</f>
        <v>0.077407</v>
      </c>
      <c r="BR203" s="47">
        <f t="array" ref="BR203">INDEX('Load Time'!$B$4:$B$503,RANDBETWEEN(1,500))</f>
        <v>0.086524</v>
      </c>
      <c r="BS203" s="47">
        <f t="array" ref="BS203">INDEX('Load Time'!$B$4:$B$503,RANDBETWEEN(1,500))</f>
        <v>0.079244</v>
      </c>
      <c r="BT203" s="47">
        <f t="array" ref="BT203">INDEX('Load Time'!$B$4:$B$503,RANDBETWEEN(1,500))</f>
        <v>0.064959</v>
      </c>
      <c r="BU203" s="47">
        <f t="array" ref="BU203">INDEX('Load Time'!$B$4:$B$503,RANDBETWEEN(1,500))</f>
        <v>0.086524</v>
      </c>
      <c r="BV203" s="47">
        <f t="array" ref="BV203">INDEX('Load Time'!$B$4:$B$503,RANDBETWEEN(1,500))</f>
        <v>0.07046</v>
      </c>
      <c r="BW203" s="47">
        <f t="array" ref="BW203">INDEX('Load Time'!$B$4:$B$503,RANDBETWEEN(1,500))</f>
        <v>0.060971</v>
      </c>
      <c r="BX203" s="47">
        <f t="array" ref="BX203">INDEX('Load Time'!$B$4:$B$503,RANDBETWEEN(1,500))</f>
        <v>0.077056</v>
      </c>
      <c r="BY203" s="47">
        <f t="array" ref="BY203">INDEX('Load Time'!$B$4:$B$503,RANDBETWEEN(1,500))</f>
        <v>0.056435</v>
      </c>
      <c r="BZ203" s="47">
        <f t="array" ref="BZ203">INDEX('Load Time'!$B$4:$B$503,RANDBETWEEN(1,500))</f>
        <v>0.07701</v>
      </c>
      <c r="CA203" s="47">
        <f t="array" ref="CA203">INDEX('Load Time'!$B$4:$B$503,RANDBETWEEN(1,500))</f>
        <v>0.072227</v>
      </c>
      <c r="CB203" s="47">
        <f t="array" ref="CB203">INDEX('Load Time'!$B$4:$B$503,RANDBETWEEN(1,500))</f>
        <v>0.075377</v>
      </c>
      <c r="CC203" s="47">
        <f t="array" ref="CC203">INDEX('Load Time'!$B$4:$B$503,RANDBETWEEN(1,500))</f>
        <v>0.092899</v>
      </c>
      <c r="CD203" s="47">
        <f t="array" ref="CD203">INDEX('Load Time'!$B$4:$B$503,RANDBETWEEN(1,500))</f>
        <v>0.072787</v>
      </c>
      <c r="CE203" s="47">
        <f t="array" ref="CE203">INDEX('Load Time'!$B$4:$B$503,RANDBETWEEN(1,500))</f>
        <v>0.074316</v>
      </c>
      <c r="CF203" s="47">
        <f t="array" ref="CF203">INDEX('Load Time'!$B$4:$B$503,RANDBETWEEN(1,500))</f>
        <v>0.082988</v>
      </c>
      <c r="CG203" s="47">
        <f t="array" ref="CG203">INDEX('Load Time'!$B$4:$B$503,RANDBETWEEN(1,500))</f>
        <v>0.067473</v>
      </c>
      <c r="CH203" s="47">
        <f t="array" ref="CH203">INDEX('Load Time'!$B$4:$B$503,RANDBETWEEN(1,500))</f>
        <v>0.075136</v>
      </c>
      <c r="CI203" s="47">
        <f t="array" ref="CI203">INDEX('Load Time'!$B$4:$B$503,RANDBETWEEN(1,500))</f>
        <v>0.067461</v>
      </c>
      <c r="CJ203" s="47">
        <f t="array" ref="CJ203">INDEX('Load Time'!$B$4:$B$503,RANDBETWEEN(1,500))</f>
        <v>0.070324</v>
      </c>
      <c r="CK203" s="47">
        <f t="array" ref="CK203">INDEX('Load Time'!$B$4:$B$503,RANDBETWEEN(1,500))</f>
        <v>0.062524</v>
      </c>
      <c r="CL203" s="47">
        <f t="array" ref="CL203">INDEX('Load Time'!$B$4:$B$503,RANDBETWEEN(1,500))</f>
        <v>0.08917</v>
      </c>
      <c r="CM203" s="47">
        <f t="array" ref="CM203">INDEX('Load Time'!$B$4:$B$503,RANDBETWEEN(1,500))</f>
        <v>0.06283</v>
      </c>
      <c r="CN203" s="47">
        <f t="array" ref="CN203">INDEX('Load Time'!$B$4:$B$503,RANDBETWEEN(1,500))</f>
        <v>0.066564</v>
      </c>
      <c r="CO203" s="47">
        <f t="array" ref="CO203">INDEX('Load Time'!$B$4:$B$503,RANDBETWEEN(1,500))</f>
        <v>0.076987</v>
      </c>
      <c r="CP203" s="47">
        <f t="array" ref="CP203">INDEX('Load Time'!$B$4:$B$503,RANDBETWEEN(1,500))</f>
        <v>0.093876</v>
      </c>
      <c r="CQ203" s="47">
        <f t="array" ref="CQ203">INDEX('Load Time'!$B$4:$B$503,RANDBETWEEN(1,500))</f>
        <v>0.063023</v>
      </c>
      <c r="CR203" s="47">
        <f t="array" ref="CR203">INDEX('Load Time'!$B$4:$B$503,RANDBETWEEN(1,500))</f>
        <v>0.059496</v>
      </c>
      <c r="CS203" s="47">
        <f t="array" ref="CS203">INDEX('Load Time'!$B$4:$B$503,RANDBETWEEN(1,500))</f>
        <v>0.072227</v>
      </c>
      <c r="CT203" s="47">
        <f t="array" ref="CT203">INDEX('Load Time'!$B$4:$B$503,RANDBETWEEN(1,500))</f>
        <v>0.080233</v>
      </c>
      <c r="CU203" s="47">
        <f t="array" ref="CU203">INDEX('Load Time'!$B$4:$B$503,RANDBETWEEN(1,500))</f>
        <v>0.07681</v>
      </c>
      <c r="CV203" s="47">
        <f t="array" ref="CV203">INDEX('Load Time'!$B$4:$B$503,RANDBETWEEN(1,500))</f>
        <v>0.078636</v>
      </c>
      <c r="CW203" s="47">
        <f t="array" ref="CW203">INDEX('Load Time'!$B$4:$B$503,RANDBETWEEN(1,500))</f>
        <v>0.086203</v>
      </c>
      <c r="CX203" s="47">
        <f t="array" ref="CX203">INDEX('Load Time'!$B$4:$B$503,RANDBETWEEN(1,500))</f>
        <v>0.070781</v>
      </c>
      <c r="CY203" s="47">
        <f t="array" ref="CY203">INDEX('Load Time'!$B$4:$B$503,RANDBETWEEN(1,500))</f>
        <v>0.066157</v>
      </c>
      <c r="CZ203" s="47">
        <f t="array" ref="CZ203">INDEX('Load Time'!$B$4:$B$503,RANDBETWEEN(1,500))</f>
        <v>0.076419</v>
      </c>
    </row>
    <row r="204">
      <c r="B204" s="47">
        <f t="array" ref="B204">INDEX('Load Time'!$B$4:$B$503,RANDBETWEEN(1,500))</f>
        <v>0.075667</v>
      </c>
      <c r="C204" s="47">
        <f t="array" ref="C204">INDEX('Load Time'!$B$4:$B$503,RANDBETWEEN(1,500))</f>
        <v>0.074444</v>
      </c>
      <c r="D204" s="47">
        <f t="array" ref="D204">INDEX('Load Time'!$B$4:$B$503,RANDBETWEEN(1,500))</f>
        <v>0.077721</v>
      </c>
      <c r="E204" s="47">
        <f t="array" ref="E204">INDEX('Load Time'!$B$4:$B$503,RANDBETWEEN(1,500))</f>
        <v>0.073701</v>
      </c>
      <c r="F204" s="47">
        <f t="array" ref="F204">INDEX('Load Time'!$B$4:$B$503,RANDBETWEEN(1,500))</f>
        <v>0.074978</v>
      </c>
      <c r="G204" s="47">
        <f t="array" ref="G204">INDEX('Load Time'!$B$4:$B$503,RANDBETWEEN(1,500))</f>
        <v>0.082754</v>
      </c>
      <c r="H204" s="47">
        <f t="array" ref="H204">INDEX('Load Time'!$B$4:$B$503,RANDBETWEEN(1,500))</f>
        <v>0.081224</v>
      </c>
      <c r="I204" s="47">
        <f t="array" ref="I204">INDEX('Load Time'!$B$4:$B$503,RANDBETWEEN(1,500))</f>
        <v>0.078287</v>
      </c>
      <c r="J204" s="47">
        <f t="array" ref="J204">INDEX('Load Time'!$B$4:$B$503,RANDBETWEEN(1,500))</f>
        <v>0.072787</v>
      </c>
      <c r="K204" s="47">
        <f t="array" ref="K204">INDEX('Load Time'!$B$4:$B$503,RANDBETWEEN(1,500))</f>
        <v>0.079748</v>
      </c>
      <c r="L204" s="47">
        <f t="array" ref="L204">INDEX('Load Time'!$B$4:$B$503,RANDBETWEEN(1,500))</f>
        <v>0.077672</v>
      </c>
      <c r="M204" s="47">
        <f t="array" ref="M204">INDEX('Load Time'!$B$4:$B$503,RANDBETWEEN(1,500))</f>
        <v>0.067547</v>
      </c>
      <c r="N204" s="47">
        <f t="array" ref="N204">INDEX('Load Time'!$B$4:$B$503,RANDBETWEEN(1,500))</f>
        <v>0.081316</v>
      </c>
      <c r="O204" s="47">
        <f t="array" ref="O204">INDEX('Load Time'!$B$4:$B$503,RANDBETWEEN(1,500))</f>
        <v>0.075221</v>
      </c>
      <c r="P204" s="47">
        <f t="array" ref="P204">INDEX('Load Time'!$B$4:$B$503,RANDBETWEEN(1,500))</f>
        <v>0.053364</v>
      </c>
      <c r="Q204" s="47">
        <f t="array" ref="Q204">INDEX('Load Time'!$B$4:$B$503,RANDBETWEEN(1,500))</f>
        <v>0.06698</v>
      </c>
      <c r="R204" s="47">
        <f t="array" ref="R204">INDEX('Load Time'!$B$4:$B$503,RANDBETWEEN(1,500))</f>
        <v>0.063071</v>
      </c>
      <c r="S204" s="47">
        <f t="array" ref="S204">INDEX('Load Time'!$B$4:$B$503,RANDBETWEEN(1,500))</f>
        <v>0.067515</v>
      </c>
      <c r="T204" s="47">
        <f t="array" ref="T204">INDEX('Load Time'!$B$4:$B$503,RANDBETWEEN(1,500))</f>
        <v>0.070256</v>
      </c>
      <c r="U204" s="47">
        <f t="array" ref="U204">INDEX('Load Time'!$B$4:$B$503,RANDBETWEEN(1,500))</f>
        <v>0.073405</v>
      </c>
      <c r="V204" s="47">
        <f t="array" ref="V204">INDEX('Load Time'!$B$4:$B$503,RANDBETWEEN(1,500))</f>
        <v>0.091122</v>
      </c>
      <c r="W204" s="47">
        <f t="array" ref="W204">INDEX('Load Time'!$B$4:$B$503,RANDBETWEEN(1,500))</f>
        <v>0.078542</v>
      </c>
      <c r="X204" s="47">
        <f t="array" ref="X204">INDEX('Load Time'!$B$4:$B$503,RANDBETWEEN(1,500))</f>
        <v>0.0778</v>
      </c>
      <c r="Y204" s="47">
        <f t="array" ref="Y204">INDEX('Load Time'!$B$4:$B$503,RANDBETWEEN(1,500))</f>
        <v>0.07543</v>
      </c>
      <c r="Z204" s="47">
        <f t="array" ref="Z204">INDEX('Load Time'!$B$4:$B$503,RANDBETWEEN(1,500))</f>
        <v>0.059016</v>
      </c>
      <c r="AA204" s="47">
        <f t="array" ref="AA204">INDEX('Load Time'!$B$4:$B$503,RANDBETWEEN(1,500))</f>
        <v>0.0785</v>
      </c>
      <c r="AB204" s="47">
        <f t="array" ref="AB204">INDEX('Load Time'!$B$4:$B$503,RANDBETWEEN(1,500))</f>
        <v>0.066144</v>
      </c>
      <c r="AC204" s="47">
        <f t="array" ref="AC204">INDEX('Load Time'!$B$4:$B$503,RANDBETWEEN(1,500))</f>
        <v>0.08376</v>
      </c>
      <c r="AD204" s="47">
        <f t="array" ref="AD204">INDEX('Load Time'!$B$4:$B$503,RANDBETWEEN(1,500))</f>
        <v>0.066072</v>
      </c>
      <c r="AE204" s="47">
        <f t="array" ref="AE204">INDEX('Load Time'!$B$4:$B$503,RANDBETWEEN(1,500))</f>
        <v>0.074082</v>
      </c>
      <c r="AF204" s="47">
        <f t="array" ref="AF204">INDEX('Load Time'!$B$4:$B$503,RANDBETWEEN(1,500))</f>
        <v>0.069266</v>
      </c>
      <c r="AG204" s="47">
        <f t="array" ref="AG204">INDEX('Load Time'!$B$4:$B$503,RANDBETWEEN(1,500))</f>
        <v>0.070314</v>
      </c>
      <c r="AH204" s="47">
        <f t="array" ref="AH204">INDEX('Load Time'!$B$4:$B$503,RANDBETWEEN(1,500))</f>
        <v>0.071065</v>
      </c>
      <c r="AI204" s="47">
        <f t="array" ref="AI204">INDEX('Load Time'!$B$4:$B$503,RANDBETWEEN(1,500))</f>
        <v>0.074902</v>
      </c>
      <c r="AJ204" s="47">
        <f t="array" ref="AJ204">INDEX('Load Time'!$B$4:$B$503,RANDBETWEEN(1,500))</f>
        <v>0.076845</v>
      </c>
      <c r="AK204" s="47">
        <f t="array" ref="AK204">INDEX('Load Time'!$B$4:$B$503,RANDBETWEEN(1,500))</f>
        <v>0.084702</v>
      </c>
      <c r="AL204" s="47">
        <f t="array" ref="AL204">INDEX('Load Time'!$B$4:$B$503,RANDBETWEEN(1,500))</f>
        <v>0.092899</v>
      </c>
      <c r="AM204" s="47">
        <f t="array" ref="AM204">INDEX('Load Time'!$B$4:$B$503,RANDBETWEEN(1,500))</f>
        <v>0.07061</v>
      </c>
      <c r="AN204" s="47">
        <f t="array" ref="AN204">INDEX('Load Time'!$B$4:$B$503,RANDBETWEEN(1,500))</f>
        <v>0.072272</v>
      </c>
      <c r="AO204" s="47">
        <f t="array" ref="AO204">INDEX('Load Time'!$B$4:$B$503,RANDBETWEEN(1,500))</f>
        <v>0.082907</v>
      </c>
      <c r="AP204" s="47">
        <f t="array" ref="AP204">INDEX('Load Time'!$B$4:$B$503,RANDBETWEEN(1,500))</f>
        <v>0.064638</v>
      </c>
      <c r="AQ204" s="47">
        <f t="array" ref="AQ204">INDEX('Load Time'!$B$4:$B$503,RANDBETWEEN(1,500))</f>
        <v>0.082152</v>
      </c>
      <c r="AR204" s="47">
        <f t="array" ref="AR204">INDEX('Load Time'!$B$4:$B$503,RANDBETWEEN(1,500))</f>
        <v>0.062323</v>
      </c>
      <c r="AS204" s="47">
        <f t="array" ref="AS204">INDEX('Load Time'!$B$4:$B$503,RANDBETWEEN(1,500))</f>
        <v>0.062521</v>
      </c>
      <c r="AT204" s="47">
        <f t="array" ref="AT204">INDEX('Load Time'!$B$4:$B$503,RANDBETWEEN(1,500))</f>
        <v>0.075221</v>
      </c>
      <c r="AU204" s="47">
        <f t="array" ref="AU204">INDEX('Load Time'!$B$4:$B$503,RANDBETWEEN(1,500))</f>
        <v>0.064594</v>
      </c>
      <c r="AV204" s="47">
        <f t="array" ref="AV204">INDEX('Load Time'!$B$4:$B$503,RANDBETWEEN(1,500))</f>
        <v>0.093721</v>
      </c>
      <c r="AW204" s="47">
        <f t="array" ref="AW204">INDEX('Load Time'!$B$4:$B$503,RANDBETWEEN(1,500))</f>
        <v>0.07701</v>
      </c>
      <c r="AX204" s="47">
        <f t="array" ref="AX204">INDEX('Load Time'!$B$4:$B$503,RANDBETWEEN(1,500))</f>
        <v>0.073746</v>
      </c>
      <c r="AY204" s="47">
        <f t="array" ref="AY204">INDEX('Load Time'!$B$4:$B$503,RANDBETWEEN(1,500))</f>
        <v>0.055625</v>
      </c>
      <c r="AZ204" s="47">
        <f t="array" ref="AZ204">INDEX('Load Time'!$B$4:$B$503,RANDBETWEEN(1,500))</f>
        <v>0.083741</v>
      </c>
      <c r="BA204" s="47">
        <f t="array" ref="BA204">INDEX('Load Time'!$B$4:$B$503,RANDBETWEEN(1,500))</f>
        <v>0.069222</v>
      </c>
      <c r="BB204" s="47">
        <f t="array" ref="BB204">INDEX('Load Time'!$B$4:$B$503,RANDBETWEEN(1,500))</f>
        <v>0.069034</v>
      </c>
      <c r="BC204" s="47">
        <f t="array" ref="BC204">INDEX('Load Time'!$B$4:$B$503,RANDBETWEEN(1,500))</f>
        <v>0.077004</v>
      </c>
      <c r="BD204" s="47">
        <f t="array" ref="BD204">INDEX('Load Time'!$B$4:$B$503,RANDBETWEEN(1,500))</f>
        <v>0.071933</v>
      </c>
      <c r="BE204" s="47">
        <f t="array" ref="BE204">INDEX('Load Time'!$B$4:$B$503,RANDBETWEEN(1,500))</f>
        <v>0.094267</v>
      </c>
      <c r="BF204" s="47">
        <f t="array" ref="BF204">INDEX('Load Time'!$B$4:$B$503,RANDBETWEEN(1,500))</f>
        <v>0.086611</v>
      </c>
      <c r="BG204" s="47">
        <f t="array" ref="BG204">INDEX('Load Time'!$B$4:$B$503,RANDBETWEEN(1,500))</f>
        <v>0.073383</v>
      </c>
      <c r="BH204" s="47">
        <f t="array" ref="BH204">INDEX('Load Time'!$B$4:$B$503,RANDBETWEEN(1,500))</f>
        <v>0.07701</v>
      </c>
      <c r="BI204" s="47">
        <f t="array" ref="BI204">INDEX('Load Time'!$B$4:$B$503,RANDBETWEEN(1,500))</f>
        <v>0.073619</v>
      </c>
      <c r="BJ204" s="47">
        <f t="array" ref="BJ204">INDEX('Load Time'!$B$4:$B$503,RANDBETWEEN(1,500))</f>
        <v>0.061053</v>
      </c>
      <c r="BK204" s="47">
        <f t="array" ref="BK204">INDEX('Load Time'!$B$4:$B$503,RANDBETWEEN(1,500))</f>
        <v>0.083594</v>
      </c>
      <c r="BL204" s="47">
        <f t="array" ref="BL204">INDEX('Load Time'!$B$4:$B$503,RANDBETWEEN(1,500))</f>
        <v>0.062598</v>
      </c>
      <c r="BM204" s="47">
        <f t="array" ref="BM204">INDEX('Load Time'!$B$4:$B$503,RANDBETWEEN(1,500))</f>
        <v>0.083225</v>
      </c>
      <c r="BN204" s="47">
        <f t="array" ref="BN204">INDEX('Load Time'!$B$4:$B$503,RANDBETWEEN(1,500))</f>
        <v>0.069354</v>
      </c>
      <c r="BO204" s="47">
        <f t="array" ref="BO204">INDEX('Load Time'!$B$4:$B$503,RANDBETWEEN(1,500))</f>
        <v>0.082893</v>
      </c>
      <c r="BP204" s="47">
        <f t="array" ref="BP204">INDEX('Load Time'!$B$4:$B$503,RANDBETWEEN(1,500))</f>
        <v>0.067884</v>
      </c>
      <c r="BQ204" s="47">
        <f t="array" ref="BQ204">INDEX('Load Time'!$B$4:$B$503,RANDBETWEEN(1,500))</f>
        <v>0.06592</v>
      </c>
      <c r="BR204" s="47">
        <f t="array" ref="BR204">INDEX('Load Time'!$B$4:$B$503,RANDBETWEEN(1,500))</f>
        <v>0.077054</v>
      </c>
      <c r="BS204" s="47">
        <f t="array" ref="BS204">INDEX('Load Time'!$B$4:$B$503,RANDBETWEEN(1,500))</f>
        <v>0.078122</v>
      </c>
      <c r="BT204" s="47">
        <f t="array" ref="BT204">INDEX('Load Time'!$B$4:$B$503,RANDBETWEEN(1,500))</f>
        <v>0.072931</v>
      </c>
      <c r="BU204" s="47">
        <f t="array" ref="BU204">INDEX('Load Time'!$B$4:$B$503,RANDBETWEEN(1,500))</f>
        <v>0.059149</v>
      </c>
      <c r="BV204" s="47">
        <f t="array" ref="BV204">INDEX('Load Time'!$B$4:$B$503,RANDBETWEEN(1,500))</f>
        <v>0.083594</v>
      </c>
      <c r="BW204" s="47">
        <f t="array" ref="BW204">INDEX('Load Time'!$B$4:$B$503,RANDBETWEEN(1,500))</f>
        <v>0.088626</v>
      </c>
      <c r="BX204" s="47">
        <f t="array" ref="BX204">INDEX('Load Time'!$B$4:$B$503,RANDBETWEEN(1,500))</f>
        <v>0.0778</v>
      </c>
      <c r="BY204" s="47">
        <f t="array" ref="BY204">INDEX('Load Time'!$B$4:$B$503,RANDBETWEEN(1,500))</f>
        <v>0.073405</v>
      </c>
      <c r="BZ204" s="47">
        <f t="array" ref="BZ204">INDEX('Load Time'!$B$4:$B$503,RANDBETWEEN(1,500))</f>
        <v>0.08123</v>
      </c>
      <c r="CA204" s="47">
        <f t="array" ref="CA204">INDEX('Load Time'!$B$4:$B$503,RANDBETWEEN(1,500))</f>
        <v>0.087655</v>
      </c>
      <c r="CB204" s="47">
        <f t="array" ref="CB204">INDEX('Load Time'!$B$4:$B$503,RANDBETWEEN(1,500))</f>
        <v>0.05971</v>
      </c>
      <c r="CC204" s="47">
        <f t="array" ref="CC204">INDEX('Load Time'!$B$4:$B$503,RANDBETWEEN(1,500))</f>
        <v>0.07962</v>
      </c>
      <c r="CD204" s="47">
        <f t="array" ref="CD204">INDEX('Load Time'!$B$4:$B$503,RANDBETWEEN(1,500))</f>
        <v>0.068558</v>
      </c>
      <c r="CE204" s="47">
        <f t="array" ref="CE204">INDEX('Load Time'!$B$4:$B$503,RANDBETWEEN(1,500))</f>
        <v>0.053111</v>
      </c>
      <c r="CF204" s="47">
        <f t="array" ref="CF204">INDEX('Load Time'!$B$4:$B$503,RANDBETWEEN(1,500))</f>
        <v>0.073598</v>
      </c>
      <c r="CG204" s="47">
        <f t="array" ref="CG204">INDEX('Load Time'!$B$4:$B$503,RANDBETWEEN(1,500))</f>
        <v>0.06592</v>
      </c>
      <c r="CH204" s="47">
        <f t="array" ref="CH204">INDEX('Load Time'!$B$4:$B$503,RANDBETWEEN(1,500))</f>
        <v>0.071131</v>
      </c>
      <c r="CI204" s="47">
        <f t="array" ref="CI204">INDEX('Load Time'!$B$4:$B$503,RANDBETWEEN(1,500))</f>
        <v>0.070192</v>
      </c>
      <c r="CJ204" s="47">
        <f t="array" ref="CJ204">INDEX('Load Time'!$B$4:$B$503,RANDBETWEEN(1,500))</f>
        <v>0.088944</v>
      </c>
      <c r="CK204" s="47">
        <f t="array" ref="CK204">INDEX('Load Time'!$B$4:$B$503,RANDBETWEEN(1,500))</f>
        <v>0.058434</v>
      </c>
      <c r="CL204" s="47">
        <f t="array" ref="CL204">INDEX('Load Time'!$B$4:$B$503,RANDBETWEEN(1,500))</f>
        <v>0.058439</v>
      </c>
      <c r="CM204" s="47">
        <f t="array" ref="CM204">INDEX('Load Time'!$B$4:$B$503,RANDBETWEEN(1,500))</f>
        <v>0.071407</v>
      </c>
      <c r="CN204" s="47">
        <f t="array" ref="CN204">INDEX('Load Time'!$B$4:$B$503,RANDBETWEEN(1,500))</f>
        <v>0.070106</v>
      </c>
      <c r="CO204" s="47">
        <f t="array" ref="CO204">INDEX('Load Time'!$B$4:$B$503,RANDBETWEEN(1,500))</f>
        <v>0.070314</v>
      </c>
      <c r="CP204" s="47">
        <f t="array" ref="CP204">INDEX('Load Time'!$B$4:$B$503,RANDBETWEEN(1,500))</f>
        <v>0.061176</v>
      </c>
      <c r="CQ204" s="47">
        <f t="array" ref="CQ204">INDEX('Load Time'!$B$4:$B$503,RANDBETWEEN(1,500))</f>
        <v>0.081898</v>
      </c>
      <c r="CR204" s="47">
        <f t="array" ref="CR204">INDEX('Load Time'!$B$4:$B$503,RANDBETWEEN(1,500))</f>
        <v>0.08519</v>
      </c>
      <c r="CS204" s="47">
        <f t="array" ref="CS204">INDEX('Load Time'!$B$4:$B$503,RANDBETWEEN(1,500))</f>
        <v>0.08118</v>
      </c>
      <c r="CT204" s="47">
        <f t="array" ref="CT204">INDEX('Load Time'!$B$4:$B$503,RANDBETWEEN(1,500))</f>
        <v>0.064465</v>
      </c>
      <c r="CU204" s="47">
        <f t="array" ref="CU204">INDEX('Load Time'!$B$4:$B$503,RANDBETWEEN(1,500))</f>
        <v>0.074454</v>
      </c>
      <c r="CV204" s="47">
        <f t="array" ref="CV204">INDEX('Load Time'!$B$4:$B$503,RANDBETWEEN(1,500))</f>
        <v>0.07241</v>
      </c>
      <c r="CW204" s="47">
        <f t="array" ref="CW204">INDEX('Load Time'!$B$4:$B$503,RANDBETWEEN(1,500))</f>
        <v>0.070302</v>
      </c>
      <c r="CX204" s="47">
        <f t="array" ref="CX204">INDEX('Load Time'!$B$4:$B$503,RANDBETWEEN(1,500))</f>
        <v>0.067837</v>
      </c>
      <c r="CY204" s="47">
        <f t="array" ref="CY204">INDEX('Load Time'!$B$4:$B$503,RANDBETWEEN(1,500))</f>
        <v>0.061678</v>
      </c>
      <c r="CZ204" s="47">
        <f t="array" ref="CZ204">INDEX('Load Time'!$B$4:$B$503,RANDBETWEEN(1,500))</f>
        <v>0.074316</v>
      </c>
    </row>
    <row r="205">
      <c r="B205" s="47">
        <f t="array" ref="B205">INDEX('Load Time'!$B$4:$B$503,RANDBETWEEN(1,500))</f>
        <v>0.067819</v>
      </c>
      <c r="C205" s="47">
        <f t="array" ref="C205">INDEX('Load Time'!$B$4:$B$503,RANDBETWEEN(1,500))</f>
        <v>0.066439</v>
      </c>
      <c r="D205" s="47">
        <f t="array" ref="D205">INDEX('Load Time'!$B$4:$B$503,RANDBETWEEN(1,500))</f>
        <v>0.078122</v>
      </c>
      <c r="E205" s="47">
        <f t="array" ref="E205">INDEX('Load Time'!$B$4:$B$503,RANDBETWEEN(1,500))</f>
        <v>0.08376</v>
      </c>
      <c r="F205" s="47">
        <f t="array" ref="F205">INDEX('Load Time'!$B$4:$B$503,RANDBETWEEN(1,500))</f>
        <v>0.070275</v>
      </c>
      <c r="G205" s="47">
        <f t="array" ref="G205">INDEX('Load Time'!$B$4:$B$503,RANDBETWEEN(1,500))</f>
        <v>0.074454</v>
      </c>
      <c r="H205" s="47">
        <f t="array" ref="H205">INDEX('Load Time'!$B$4:$B$503,RANDBETWEEN(1,500))</f>
        <v>0.085425</v>
      </c>
      <c r="I205" s="47">
        <f t="array" ref="I205">INDEX('Load Time'!$B$4:$B$503,RANDBETWEEN(1,500))</f>
        <v>0.074572</v>
      </c>
      <c r="J205" s="47">
        <f t="array" ref="J205">INDEX('Load Time'!$B$4:$B$503,RANDBETWEEN(1,500))</f>
        <v>0.06698</v>
      </c>
      <c r="K205" s="47">
        <f t="array" ref="K205">INDEX('Load Time'!$B$4:$B$503,RANDBETWEEN(1,500))</f>
        <v>0.065741</v>
      </c>
      <c r="L205" s="47">
        <f t="array" ref="L205">INDEX('Load Time'!$B$4:$B$503,RANDBETWEEN(1,500))</f>
        <v>0.069034</v>
      </c>
      <c r="M205" s="47">
        <f t="array" ref="M205">INDEX('Load Time'!$B$4:$B$503,RANDBETWEEN(1,500))</f>
        <v>0.078542</v>
      </c>
      <c r="N205" s="47">
        <f t="array" ref="N205">INDEX('Load Time'!$B$4:$B$503,RANDBETWEEN(1,500))</f>
        <v>0.062168</v>
      </c>
      <c r="O205" s="47">
        <f t="array" ref="O205">INDEX('Load Time'!$B$4:$B$503,RANDBETWEEN(1,500))</f>
        <v>0.079553</v>
      </c>
      <c r="P205" s="47">
        <f t="array" ref="P205">INDEX('Load Time'!$B$4:$B$503,RANDBETWEEN(1,500))</f>
        <v>0.077721</v>
      </c>
      <c r="Q205" s="47">
        <f t="array" ref="Q205">INDEX('Load Time'!$B$4:$B$503,RANDBETWEEN(1,500))</f>
        <v>0.0778</v>
      </c>
      <c r="R205" s="47">
        <f t="array" ref="R205">INDEX('Load Time'!$B$4:$B$503,RANDBETWEEN(1,500))</f>
        <v>0.08488</v>
      </c>
      <c r="S205" s="47">
        <f t="array" ref="S205">INDEX('Load Time'!$B$4:$B$503,RANDBETWEEN(1,500))</f>
        <v>0.083656</v>
      </c>
      <c r="T205" s="47">
        <f t="array" ref="T205">INDEX('Load Time'!$B$4:$B$503,RANDBETWEEN(1,500))</f>
        <v>0.058291</v>
      </c>
      <c r="U205" s="47">
        <f t="array" ref="U205">INDEX('Load Time'!$B$4:$B$503,RANDBETWEEN(1,500))</f>
        <v>0.066061</v>
      </c>
      <c r="V205" s="47">
        <f t="array" ref="V205">INDEX('Load Time'!$B$4:$B$503,RANDBETWEEN(1,500))</f>
        <v>0.072733</v>
      </c>
      <c r="W205" s="47">
        <f t="array" ref="W205">INDEX('Load Time'!$B$4:$B$503,RANDBETWEEN(1,500))</f>
        <v>0.071131</v>
      </c>
      <c r="X205" s="47">
        <f t="array" ref="X205">INDEX('Load Time'!$B$4:$B$503,RANDBETWEEN(1,500))</f>
        <v>0.076201</v>
      </c>
      <c r="Y205" s="47">
        <f t="array" ref="Y205">INDEX('Load Time'!$B$4:$B$503,RANDBETWEEN(1,500))</f>
        <v>0.088626</v>
      </c>
      <c r="Z205" s="47">
        <f t="array" ref="Z205">INDEX('Load Time'!$B$4:$B$503,RANDBETWEEN(1,500))</f>
        <v>0.060088</v>
      </c>
      <c r="AA205" s="47">
        <f t="array" ref="AA205">INDEX('Load Time'!$B$4:$B$503,RANDBETWEEN(1,500))</f>
        <v>0.060888</v>
      </c>
      <c r="AB205" s="47">
        <f t="array" ref="AB205">INDEX('Load Time'!$B$4:$B$503,RANDBETWEEN(1,500))</f>
        <v>0.093721</v>
      </c>
      <c r="AC205" s="47">
        <f t="array" ref="AC205">INDEX('Load Time'!$B$4:$B$503,RANDBETWEEN(1,500))</f>
        <v>0.077248</v>
      </c>
      <c r="AD205" s="47">
        <f t="array" ref="AD205">INDEX('Load Time'!$B$4:$B$503,RANDBETWEEN(1,500))</f>
        <v>0.065512</v>
      </c>
      <c r="AE205" s="47">
        <f t="array" ref="AE205">INDEX('Load Time'!$B$4:$B$503,RANDBETWEEN(1,500))</f>
        <v>0.069034</v>
      </c>
      <c r="AF205" s="47">
        <f t="array" ref="AF205">INDEX('Load Time'!$B$4:$B$503,RANDBETWEEN(1,500))</f>
        <v>0.06517</v>
      </c>
      <c r="AG205" s="47">
        <f t="array" ref="AG205">INDEX('Load Time'!$B$4:$B$503,RANDBETWEEN(1,500))</f>
        <v>0.081898</v>
      </c>
      <c r="AH205" s="47">
        <f t="array" ref="AH205">INDEX('Load Time'!$B$4:$B$503,RANDBETWEEN(1,500))</f>
        <v>0.070049</v>
      </c>
      <c r="AI205" s="47">
        <f t="array" ref="AI205">INDEX('Load Time'!$B$4:$B$503,RANDBETWEEN(1,500))</f>
        <v>0.082015</v>
      </c>
      <c r="AJ205" s="47">
        <f t="array" ref="AJ205">INDEX('Load Time'!$B$4:$B$503,RANDBETWEEN(1,500))</f>
        <v>0.059416</v>
      </c>
      <c r="AK205" s="47">
        <f t="array" ref="AK205">INDEX('Load Time'!$B$4:$B$503,RANDBETWEEN(1,500))</f>
        <v>0.063325</v>
      </c>
      <c r="AL205" s="47">
        <f t="array" ref="AL205">INDEX('Load Time'!$B$4:$B$503,RANDBETWEEN(1,500))</f>
        <v>0.063138</v>
      </c>
      <c r="AM205" s="47">
        <f t="array" ref="AM205">INDEX('Load Time'!$B$4:$B$503,RANDBETWEEN(1,500))</f>
        <v>0.062701</v>
      </c>
      <c r="AN205" s="47">
        <f t="array" ref="AN205">INDEX('Load Time'!$B$4:$B$503,RANDBETWEEN(1,500))</f>
        <v>0.068323</v>
      </c>
      <c r="AO205" s="47">
        <f t="array" ref="AO205">INDEX('Load Time'!$B$4:$B$503,RANDBETWEEN(1,500))</f>
        <v>0.07241</v>
      </c>
      <c r="AP205" s="47">
        <f t="array" ref="AP205">INDEX('Load Time'!$B$4:$B$503,RANDBETWEEN(1,500))</f>
        <v>0.082152</v>
      </c>
      <c r="AQ205" s="47">
        <f t="array" ref="AQ205">INDEX('Load Time'!$B$4:$B$503,RANDBETWEEN(1,500))</f>
        <v>0.088579</v>
      </c>
      <c r="AR205" s="47">
        <f t="array" ref="AR205">INDEX('Load Time'!$B$4:$B$503,RANDBETWEEN(1,500))</f>
        <v>0.088797</v>
      </c>
      <c r="AS205" s="47">
        <f t="array" ref="AS205">INDEX('Load Time'!$B$4:$B$503,RANDBETWEEN(1,500))</f>
        <v>0.078758</v>
      </c>
      <c r="AT205" s="47">
        <f t="array" ref="AT205">INDEX('Load Time'!$B$4:$B$503,RANDBETWEEN(1,500))</f>
        <v>0.083459</v>
      </c>
      <c r="AU205" s="47">
        <f t="array" ref="AU205">INDEX('Load Time'!$B$4:$B$503,RANDBETWEEN(1,500))</f>
        <v>0.082817</v>
      </c>
      <c r="AV205" s="47">
        <f t="array" ref="AV205">INDEX('Load Time'!$B$4:$B$503,RANDBETWEEN(1,500))</f>
        <v>0.082029</v>
      </c>
      <c r="AW205" s="47">
        <f t="array" ref="AW205">INDEX('Load Time'!$B$4:$B$503,RANDBETWEEN(1,500))</f>
        <v>0.059016</v>
      </c>
      <c r="AX205" s="47">
        <f t="array" ref="AX205">INDEX('Load Time'!$B$4:$B$503,RANDBETWEEN(1,500))</f>
        <v>0.082015</v>
      </c>
      <c r="AY205" s="47">
        <f t="array" ref="AY205">INDEX('Load Time'!$B$4:$B$503,RANDBETWEEN(1,500))</f>
        <v>0.059496</v>
      </c>
      <c r="AZ205" s="47">
        <f t="array" ref="AZ205">INDEX('Load Time'!$B$4:$B$503,RANDBETWEEN(1,500))</f>
        <v>0.080063</v>
      </c>
      <c r="BA205" s="47">
        <f t="array" ref="BA205">INDEX('Load Time'!$B$4:$B$503,RANDBETWEEN(1,500))</f>
        <v>0.076996</v>
      </c>
      <c r="BB205" s="47">
        <f t="array" ref="BB205">INDEX('Load Time'!$B$4:$B$503,RANDBETWEEN(1,500))</f>
        <v>0.084063</v>
      </c>
      <c r="BC205" s="47">
        <f t="array" ref="BC205">INDEX('Load Time'!$B$4:$B$503,RANDBETWEEN(1,500))</f>
        <v>0.066157</v>
      </c>
      <c r="BD205" s="47">
        <f t="array" ref="BD205">INDEX('Load Time'!$B$4:$B$503,RANDBETWEEN(1,500))</f>
        <v>0.069833</v>
      </c>
      <c r="BE205" s="47">
        <f t="array" ref="BE205">INDEX('Load Time'!$B$4:$B$503,RANDBETWEEN(1,500))</f>
        <v>0.080803</v>
      </c>
      <c r="BF205" s="47">
        <f t="array" ref="BF205">INDEX('Load Time'!$B$4:$B$503,RANDBETWEEN(1,500))</f>
        <v>0.062701</v>
      </c>
      <c r="BG205" s="47">
        <f t="array" ref="BG205">INDEX('Load Time'!$B$4:$B$503,RANDBETWEEN(1,500))</f>
        <v>0.062323</v>
      </c>
      <c r="BH205" s="47">
        <f t="array" ref="BH205">INDEX('Load Time'!$B$4:$B$503,RANDBETWEEN(1,500))</f>
        <v>0.067515</v>
      </c>
      <c r="BI205" s="47">
        <f t="array" ref="BI205">INDEX('Load Time'!$B$4:$B$503,RANDBETWEEN(1,500))</f>
        <v>0.070331</v>
      </c>
      <c r="BJ205" s="47">
        <f t="array" ref="BJ205">INDEX('Load Time'!$B$4:$B$503,RANDBETWEEN(1,500))</f>
        <v>0.069338</v>
      </c>
      <c r="BK205" s="47">
        <f t="array" ref="BK205">INDEX('Load Time'!$B$4:$B$503,RANDBETWEEN(1,500))</f>
        <v>0.074978</v>
      </c>
      <c r="BL205" s="47">
        <f t="array" ref="BL205">INDEX('Load Time'!$B$4:$B$503,RANDBETWEEN(1,500))</f>
        <v>0.077337</v>
      </c>
      <c r="BM205" s="47">
        <f t="array" ref="BM205">INDEX('Load Time'!$B$4:$B$503,RANDBETWEEN(1,500))</f>
        <v>0.069115</v>
      </c>
      <c r="BN205" s="47">
        <f t="array" ref="BN205">INDEX('Load Time'!$B$4:$B$503,RANDBETWEEN(1,500))</f>
        <v>0.069148</v>
      </c>
      <c r="BO205" s="47">
        <f t="array" ref="BO205">INDEX('Load Time'!$B$4:$B$503,RANDBETWEEN(1,500))</f>
        <v>0.071131</v>
      </c>
      <c r="BP205" s="47">
        <f t="array" ref="BP205">INDEX('Load Time'!$B$4:$B$503,RANDBETWEEN(1,500))</f>
        <v>0.078234</v>
      </c>
      <c r="BQ205" s="47">
        <f t="array" ref="BQ205">INDEX('Load Time'!$B$4:$B$503,RANDBETWEEN(1,500))</f>
        <v>0.073405</v>
      </c>
      <c r="BR205" s="47">
        <f t="array" ref="BR205">INDEX('Load Time'!$B$4:$B$503,RANDBETWEEN(1,500))</f>
        <v>0.066157</v>
      </c>
      <c r="BS205" s="47">
        <f t="array" ref="BS205">INDEX('Load Time'!$B$4:$B$503,RANDBETWEEN(1,500))</f>
        <v>0.076534</v>
      </c>
      <c r="BT205" s="47">
        <f t="array" ref="BT205">INDEX('Load Time'!$B$4:$B$503,RANDBETWEEN(1,500))</f>
        <v>0.075394</v>
      </c>
      <c r="BU205" s="47">
        <f t="array" ref="BU205">INDEX('Load Time'!$B$4:$B$503,RANDBETWEEN(1,500))</f>
        <v>0.066072</v>
      </c>
      <c r="BV205" s="47">
        <f t="array" ref="BV205">INDEX('Load Time'!$B$4:$B$503,RANDBETWEEN(1,500))</f>
        <v>0.078636</v>
      </c>
      <c r="BW205" s="47">
        <f t="array" ref="BW205">INDEX('Load Time'!$B$4:$B$503,RANDBETWEEN(1,500))</f>
        <v>0.069833</v>
      </c>
      <c r="BX205" s="47">
        <f t="array" ref="BX205">INDEX('Load Time'!$B$4:$B$503,RANDBETWEEN(1,500))</f>
        <v>0.066213</v>
      </c>
      <c r="BY205" s="47">
        <f t="array" ref="BY205">INDEX('Load Time'!$B$4:$B$503,RANDBETWEEN(1,500))</f>
        <v>0.065939</v>
      </c>
      <c r="BZ205" s="47">
        <f t="array" ref="BZ205">INDEX('Load Time'!$B$4:$B$503,RANDBETWEEN(1,500))</f>
        <v>0.066213</v>
      </c>
      <c r="CA205" s="47">
        <f t="array" ref="CA205">INDEX('Load Time'!$B$4:$B$503,RANDBETWEEN(1,500))</f>
        <v>0.083316</v>
      </c>
      <c r="CB205" s="47">
        <f t="array" ref="CB205">INDEX('Load Time'!$B$4:$B$503,RANDBETWEEN(1,500))</f>
        <v>0.083278</v>
      </c>
      <c r="CC205" s="47">
        <f t="array" ref="CC205">INDEX('Load Time'!$B$4:$B$503,RANDBETWEEN(1,500))</f>
        <v>0.068608</v>
      </c>
      <c r="CD205" s="47">
        <f t="array" ref="CD205">INDEX('Load Time'!$B$4:$B$503,RANDBETWEEN(1,500))</f>
        <v>0.06695</v>
      </c>
      <c r="CE205" s="47">
        <f t="array" ref="CE205">INDEX('Load Time'!$B$4:$B$503,RANDBETWEEN(1,500))</f>
        <v>0.070313</v>
      </c>
      <c r="CF205" s="47">
        <f t="array" ref="CF205">INDEX('Load Time'!$B$4:$B$503,RANDBETWEEN(1,500))</f>
        <v>0.074281</v>
      </c>
      <c r="CG205" s="47">
        <f t="array" ref="CG205">INDEX('Load Time'!$B$4:$B$503,RANDBETWEEN(1,500))</f>
        <v>0.062285</v>
      </c>
      <c r="CH205" s="47">
        <f t="array" ref="CH205">INDEX('Load Time'!$B$4:$B$503,RANDBETWEEN(1,500))</f>
        <v>0.080204</v>
      </c>
      <c r="CI205" s="47">
        <f t="array" ref="CI205">INDEX('Load Time'!$B$4:$B$503,RANDBETWEEN(1,500))</f>
        <v>0.066718</v>
      </c>
      <c r="CJ205" s="47">
        <f t="array" ref="CJ205">INDEX('Load Time'!$B$4:$B$503,RANDBETWEEN(1,500))</f>
        <v>0.084935</v>
      </c>
      <c r="CK205" s="47">
        <f t="array" ref="CK205">INDEX('Load Time'!$B$4:$B$503,RANDBETWEEN(1,500))</f>
        <v>0.090472</v>
      </c>
      <c r="CL205" s="47">
        <f t="array" ref="CL205">INDEX('Load Time'!$B$4:$B$503,RANDBETWEEN(1,500))</f>
        <v>0.081174</v>
      </c>
      <c r="CM205" s="47">
        <f t="array" ref="CM205">INDEX('Load Time'!$B$4:$B$503,RANDBETWEEN(1,500))</f>
        <v>0.066369</v>
      </c>
      <c r="CN205" s="47">
        <f t="array" ref="CN205">INDEX('Load Time'!$B$4:$B$503,RANDBETWEEN(1,500))</f>
        <v>0.072227</v>
      </c>
      <c r="CO205" s="47">
        <f t="array" ref="CO205">INDEX('Load Time'!$B$4:$B$503,RANDBETWEEN(1,500))</f>
        <v>0.071065</v>
      </c>
      <c r="CP205" s="47">
        <f t="array" ref="CP205">INDEX('Load Time'!$B$4:$B$503,RANDBETWEEN(1,500))</f>
        <v>0.093876</v>
      </c>
      <c r="CQ205" s="47">
        <f t="array" ref="CQ205">INDEX('Load Time'!$B$4:$B$503,RANDBETWEEN(1,500))</f>
        <v>0.079732</v>
      </c>
      <c r="CR205" s="47">
        <f t="array" ref="CR205">INDEX('Load Time'!$B$4:$B$503,RANDBETWEEN(1,500))</f>
        <v>0.081224</v>
      </c>
      <c r="CS205" s="47">
        <f t="array" ref="CS205">INDEX('Load Time'!$B$4:$B$503,RANDBETWEEN(1,500))</f>
        <v>0.089153</v>
      </c>
      <c r="CT205" s="47">
        <f t="array" ref="CT205">INDEX('Load Time'!$B$4:$B$503,RANDBETWEEN(1,500))</f>
        <v>0.066369</v>
      </c>
      <c r="CU205" s="47">
        <f t="array" ref="CU205">INDEX('Load Time'!$B$4:$B$503,RANDBETWEEN(1,500))</f>
        <v>0.072002</v>
      </c>
      <c r="CV205" s="47">
        <f t="array" ref="CV205">INDEX('Load Time'!$B$4:$B$503,RANDBETWEEN(1,500))</f>
        <v>0.07847</v>
      </c>
      <c r="CW205" s="47">
        <f t="array" ref="CW205">INDEX('Load Time'!$B$4:$B$503,RANDBETWEEN(1,500))</f>
        <v>0.081224</v>
      </c>
      <c r="CX205" s="47">
        <f t="array" ref="CX205">INDEX('Load Time'!$B$4:$B$503,RANDBETWEEN(1,500))</f>
        <v>0.081941</v>
      </c>
      <c r="CY205" s="47">
        <f t="array" ref="CY205">INDEX('Load Time'!$B$4:$B$503,RANDBETWEEN(1,500))</f>
        <v>0.063871</v>
      </c>
      <c r="CZ205" s="47">
        <f t="array" ref="CZ205">INDEX('Load Time'!$B$4:$B$503,RANDBETWEEN(1,500))</f>
        <v>0.085866</v>
      </c>
    </row>
    <row r="206">
      <c r="B206" s="47">
        <f t="array" ref="B206">INDEX('Load Time'!$B$4:$B$503,RANDBETWEEN(1,500))</f>
        <v>0.072227</v>
      </c>
      <c r="C206" s="47">
        <f t="array" ref="C206">INDEX('Load Time'!$B$4:$B$503,RANDBETWEEN(1,500))</f>
        <v>0.0778</v>
      </c>
      <c r="D206" s="47">
        <f t="array" ref="D206">INDEX('Load Time'!$B$4:$B$503,RANDBETWEEN(1,500))</f>
        <v>0.082907</v>
      </c>
      <c r="E206" s="47">
        <f t="array" ref="E206">INDEX('Load Time'!$B$4:$B$503,RANDBETWEEN(1,500))</f>
        <v>0.062758</v>
      </c>
      <c r="F206" s="47">
        <f t="array" ref="F206">INDEX('Load Time'!$B$4:$B$503,RANDBETWEEN(1,500))</f>
        <v>0.073157</v>
      </c>
      <c r="G206" s="47">
        <f t="array" ref="G206">INDEX('Load Time'!$B$4:$B$503,RANDBETWEEN(1,500))</f>
        <v>0.06592</v>
      </c>
      <c r="H206" s="47">
        <f t="array" ref="H206">INDEX('Load Time'!$B$4:$B$503,RANDBETWEEN(1,500))</f>
        <v>0.064959</v>
      </c>
      <c r="I206" s="47">
        <f t="array" ref="I206">INDEX('Load Time'!$B$4:$B$503,RANDBETWEEN(1,500))</f>
        <v>0.073822</v>
      </c>
      <c r="J206" s="47">
        <f t="array" ref="J206">INDEX('Load Time'!$B$4:$B$503,RANDBETWEEN(1,500))</f>
        <v>0.070314</v>
      </c>
      <c r="K206" s="47">
        <f t="array" ref="K206">INDEX('Load Time'!$B$4:$B$503,RANDBETWEEN(1,500))</f>
        <v>0.078636</v>
      </c>
      <c r="L206" s="47">
        <f t="array" ref="L206">INDEX('Load Time'!$B$4:$B$503,RANDBETWEEN(1,500))</f>
        <v>0.069681</v>
      </c>
      <c r="M206" s="47">
        <f t="array" ref="M206">INDEX('Load Time'!$B$4:$B$503,RANDBETWEEN(1,500))</f>
        <v>0.074411</v>
      </c>
      <c r="N206" s="47">
        <f t="array" ref="N206">INDEX('Load Time'!$B$4:$B$503,RANDBETWEEN(1,500))</f>
        <v>0.074977</v>
      </c>
      <c r="O206" s="47">
        <f t="array" ref="O206">INDEX('Load Time'!$B$4:$B$503,RANDBETWEEN(1,500))</f>
        <v>0.081666</v>
      </c>
      <c r="P206" s="47">
        <f t="array" ref="P206">INDEX('Load Time'!$B$4:$B$503,RANDBETWEEN(1,500))</f>
        <v>0.084935</v>
      </c>
      <c r="Q206" s="47">
        <f t="array" ref="Q206">INDEX('Load Time'!$B$4:$B$503,RANDBETWEEN(1,500))</f>
        <v>0.06467</v>
      </c>
      <c r="R206" s="47">
        <f t="array" ref="R206">INDEX('Load Time'!$B$4:$B$503,RANDBETWEEN(1,500))</f>
        <v>0.083594</v>
      </c>
      <c r="S206" s="47">
        <f t="array" ref="S206">INDEX('Load Time'!$B$4:$B$503,RANDBETWEEN(1,500))</f>
        <v>0.081666</v>
      </c>
      <c r="T206" s="47">
        <f t="array" ref="T206">INDEX('Load Time'!$B$4:$B$503,RANDBETWEEN(1,500))</f>
        <v>0.067509</v>
      </c>
      <c r="U206" s="47">
        <f t="array" ref="U206">INDEX('Load Time'!$B$4:$B$503,RANDBETWEEN(1,500))</f>
        <v>0.070033</v>
      </c>
      <c r="V206" s="47">
        <f t="array" ref="V206">INDEX('Load Time'!$B$4:$B$503,RANDBETWEEN(1,500))</f>
        <v>0.086524</v>
      </c>
      <c r="W206" s="47">
        <f t="array" ref="W206">INDEX('Load Time'!$B$4:$B$503,RANDBETWEEN(1,500))</f>
        <v>0.077004</v>
      </c>
      <c r="X206" s="47">
        <f t="array" ref="X206">INDEX('Load Time'!$B$4:$B$503,RANDBETWEEN(1,500))</f>
        <v>0.059333</v>
      </c>
      <c r="Y206" s="47">
        <f t="array" ref="Y206">INDEX('Load Time'!$B$4:$B$503,RANDBETWEEN(1,500))</f>
        <v>0.076312</v>
      </c>
      <c r="Z206" s="47">
        <f t="array" ref="Z206">INDEX('Load Time'!$B$4:$B$503,RANDBETWEEN(1,500))</f>
        <v>0.060971</v>
      </c>
      <c r="AA206" s="47">
        <f t="array" ref="AA206">INDEX('Load Time'!$B$4:$B$503,RANDBETWEEN(1,500))</f>
        <v>0.070781</v>
      </c>
      <c r="AB206" s="47">
        <f t="array" ref="AB206">INDEX('Load Time'!$B$4:$B$503,RANDBETWEEN(1,500))</f>
        <v>0.068323</v>
      </c>
      <c r="AC206" s="47">
        <f t="array" ref="AC206">INDEX('Load Time'!$B$4:$B$503,RANDBETWEEN(1,500))</f>
        <v>0.079743</v>
      </c>
      <c r="AD206" s="47">
        <f t="array" ref="AD206">INDEX('Load Time'!$B$4:$B$503,RANDBETWEEN(1,500))</f>
        <v>0.080372</v>
      </c>
      <c r="AE206" s="47">
        <f t="array" ref="AE206">INDEX('Load Time'!$B$4:$B$503,RANDBETWEEN(1,500))</f>
        <v>0.076773</v>
      </c>
      <c r="AF206" s="47">
        <f t="array" ref="AF206">INDEX('Load Time'!$B$4:$B$503,RANDBETWEEN(1,500))</f>
        <v>0.072875</v>
      </c>
      <c r="AG206" s="47">
        <f t="array" ref="AG206">INDEX('Load Time'!$B$4:$B$503,RANDBETWEEN(1,500))</f>
        <v>0.077471</v>
      </c>
      <c r="AH206" s="47">
        <f t="array" ref="AH206">INDEX('Load Time'!$B$4:$B$503,RANDBETWEEN(1,500))</f>
        <v>0.063853</v>
      </c>
      <c r="AI206" s="47">
        <f t="array" ref="AI206">INDEX('Load Time'!$B$4:$B$503,RANDBETWEEN(1,500))</f>
        <v>0.080471</v>
      </c>
      <c r="AJ206" s="47">
        <f t="array" ref="AJ206">INDEX('Load Time'!$B$4:$B$503,RANDBETWEEN(1,500))</f>
        <v>0.057434</v>
      </c>
      <c r="AK206" s="47">
        <f t="array" ref="AK206">INDEX('Load Time'!$B$4:$B$503,RANDBETWEEN(1,500))</f>
        <v>0.078981</v>
      </c>
      <c r="AL206" s="47">
        <f t="array" ref="AL206">INDEX('Load Time'!$B$4:$B$503,RANDBETWEEN(1,500))</f>
        <v>0.075476</v>
      </c>
      <c r="AM206" s="47">
        <f t="array" ref="AM206">INDEX('Load Time'!$B$4:$B$503,RANDBETWEEN(1,500))</f>
        <v>0.070323</v>
      </c>
      <c r="AN206" s="47">
        <f t="array" ref="AN206">INDEX('Load Time'!$B$4:$B$503,RANDBETWEEN(1,500))</f>
        <v>0.0883</v>
      </c>
      <c r="AO206" s="47">
        <f t="array" ref="AO206">INDEX('Load Time'!$B$4:$B$503,RANDBETWEEN(1,500))</f>
        <v>0.079748</v>
      </c>
      <c r="AP206" s="47">
        <f t="array" ref="AP206">INDEX('Load Time'!$B$4:$B$503,RANDBETWEEN(1,500))</f>
        <v>0.070542</v>
      </c>
      <c r="AQ206" s="47">
        <f t="array" ref="AQ206">INDEX('Load Time'!$B$4:$B$503,RANDBETWEEN(1,500))</f>
        <v>0.083278</v>
      </c>
      <c r="AR206" s="47">
        <f t="array" ref="AR206">INDEX('Load Time'!$B$4:$B$503,RANDBETWEEN(1,500))</f>
        <v>0.076848</v>
      </c>
      <c r="AS206" s="47">
        <f t="array" ref="AS206">INDEX('Load Time'!$B$4:$B$503,RANDBETWEEN(1,500))</f>
        <v>0.078542</v>
      </c>
      <c r="AT206" s="47">
        <f t="array" ref="AT206">INDEX('Load Time'!$B$4:$B$503,RANDBETWEEN(1,500))</f>
        <v>0.084904</v>
      </c>
      <c r="AU206" s="47">
        <f t="array" ref="AU206">INDEX('Load Time'!$B$4:$B$503,RANDBETWEEN(1,500))</f>
        <v>0.07241</v>
      </c>
      <c r="AV206" s="47">
        <f t="array" ref="AV206">INDEX('Load Time'!$B$4:$B$503,RANDBETWEEN(1,500))</f>
        <v>0.068963</v>
      </c>
      <c r="AW206" s="47">
        <f t="array" ref="AW206">INDEX('Load Time'!$B$4:$B$503,RANDBETWEEN(1,500))</f>
        <v>0.053364</v>
      </c>
      <c r="AX206" s="47">
        <f t="array" ref="AX206">INDEX('Load Time'!$B$4:$B$503,RANDBETWEEN(1,500))</f>
        <v>0.068439</v>
      </c>
      <c r="AY206" s="47">
        <f t="array" ref="AY206">INDEX('Load Time'!$B$4:$B$503,RANDBETWEEN(1,500))</f>
        <v>0.05094</v>
      </c>
      <c r="AZ206" s="47">
        <f t="array" ref="AZ206">INDEX('Load Time'!$B$4:$B$503,RANDBETWEEN(1,500))</f>
        <v>0.081174</v>
      </c>
      <c r="BA206" s="47">
        <f t="array" ref="BA206">INDEX('Load Time'!$B$4:$B$503,RANDBETWEEN(1,500))</f>
        <v>0.078758</v>
      </c>
      <c r="BB206" s="47">
        <f t="array" ref="BB206">INDEX('Load Time'!$B$4:$B$503,RANDBETWEEN(1,500))</f>
        <v>0.068608</v>
      </c>
      <c r="BC206" s="47">
        <f t="array" ref="BC206">INDEX('Load Time'!$B$4:$B$503,RANDBETWEEN(1,500))</f>
        <v>0.076649</v>
      </c>
      <c r="BD206" s="47">
        <f t="array" ref="BD206">INDEX('Load Time'!$B$4:$B$503,RANDBETWEEN(1,500))</f>
        <v>0.068943</v>
      </c>
      <c r="BE206" s="47">
        <f t="array" ref="BE206">INDEX('Load Time'!$B$4:$B$503,RANDBETWEEN(1,500))</f>
        <v>0.077054</v>
      </c>
      <c r="BF206" s="47">
        <f t="array" ref="BF206">INDEX('Load Time'!$B$4:$B$503,RANDBETWEEN(1,500))</f>
        <v>0.078123</v>
      </c>
      <c r="BG206" s="47">
        <f t="array" ref="BG206">INDEX('Load Time'!$B$4:$B$503,RANDBETWEEN(1,500))</f>
        <v>0.091122</v>
      </c>
      <c r="BH206" s="47">
        <f t="array" ref="BH206">INDEX('Load Time'!$B$4:$B$503,RANDBETWEEN(1,500))</f>
        <v>0.076534</v>
      </c>
      <c r="BI206" s="47">
        <f t="array" ref="BI206">INDEX('Load Time'!$B$4:$B$503,RANDBETWEEN(1,500))</f>
        <v>0.066564</v>
      </c>
      <c r="BJ206" s="47">
        <f t="array" ref="BJ206">INDEX('Load Time'!$B$4:$B$503,RANDBETWEEN(1,500))</f>
        <v>0.075279</v>
      </c>
      <c r="BK206" s="47">
        <f t="array" ref="BK206">INDEX('Load Time'!$B$4:$B$503,RANDBETWEEN(1,500))</f>
        <v>0.088626</v>
      </c>
      <c r="BL206" s="47">
        <f t="array" ref="BL206">INDEX('Load Time'!$B$4:$B$503,RANDBETWEEN(1,500))</f>
        <v>0.073157</v>
      </c>
      <c r="BM206" s="47">
        <f t="array" ref="BM206">INDEX('Load Time'!$B$4:$B$503,RANDBETWEEN(1,500))</f>
        <v>0.064235</v>
      </c>
      <c r="BN206" s="47">
        <f t="array" ref="BN206">INDEX('Load Time'!$B$4:$B$503,RANDBETWEEN(1,500))</f>
        <v>0.069251</v>
      </c>
      <c r="BO206" s="47">
        <f t="array" ref="BO206">INDEX('Load Time'!$B$4:$B$503,RANDBETWEEN(1,500))</f>
        <v>0.066955</v>
      </c>
      <c r="BP206" s="47">
        <f t="array" ref="BP206">INDEX('Load Time'!$B$4:$B$503,RANDBETWEEN(1,500))</f>
        <v>0.079109</v>
      </c>
      <c r="BQ206" s="47">
        <f t="array" ref="BQ206">INDEX('Load Time'!$B$4:$B$503,RANDBETWEEN(1,500))</f>
        <v>0.061176</v>
      </c>
      <c r="BR206" s="47">
        <f t="array" ref="BR206">INDEX('Load Time'!$B$4:$B$503,RANDBETWEEN(1,500))</f>
        <v>0.06921</v>
      </c>
      <c r="BS206" s="47">
        <f t="array" ref="BS206">INDEX('Load Time'!$B$4:$B$503,RANDBETWEEN(1,500))</f>
        <v>0.072703</v>
      </c>
      <c r="BT206" s="47">
        <f t="array" ref="BT206">INDEX('Load Time'!$B$4:$B$503,RANDBETWEEN(1,500))</f>
        <v>0.070314</v>
      </c>
      <c r="BU206" s="47">
        <f t="array" ref="BU206">INDEX('Load Time'!$B$4:$B$503,RANDBETWEEN(1,500))</f>
        <v>0.069242</v>
      </c>
      <c r="BV206" s="47">
        <f t="array" ref="BV206">INDEX('Load Time'!$B$4:$B$503,RANDBETWEEN(1,500))</f>
        <v>0.084702</v>
      </c>
      <c r="BW206" s="47">
        <f t="array" ref="BW206">INDEX('Load Time'!$B$4:$B$503,RANDBETWEEN(1,500))</f>
        <v>0.070117</v>
      </c>
      <c r="BX206" s="47">
        <f t="array" ref="BX206">INDEX('Load Time'!$B$4:$B$503,RANDBETWEEN(1,500))</f>
        <v>0.076201</v>
      </c>
      <c r="BY206" s="47">
        <f t="array" ref="BY206">INDEX('Load Time'!$B$4:$B$503,RANDBETWEEN(1,500))</f>
        <v>0.067633</v>
      </c>
      <c r="BZ206" s="47">
        <f t="array" ref="BZ206">INDEX('Load Time'!$B$4:$B$503,RANDBETWEEN(1,500))</f>
        <v>0.07701</v>
      </c>
      <c r="CA206" s="47">
        <f t="array" ref="CA206">INDEX('Load Time'!$B$4:$B$503,RANDBETWEEN(1,500))</f>
        <v>0.063566</v>
      </c>
      <c r="CB206" s="47">
        <f t="array" ref="CB206">INDEX('Load Time'!$B$4:$B$503,RANDBETWEEN(1,500))</f>
        <v>0.084422</v>
      </c>
      <c r="CC206" s="47">
        <f t="array" ref="CC206">INDEX('Load Time'!$B$4:$B$503,RANDBETWEEN(1,500))</f>
        <v>0.059149</v>
      </c>
      <c r="CD206" s="47">
        <f t="array" ref="CD206">INDEX('Load Time'!$B$4:$B$503,RANDBETWEEN(1,500))</f>
        <v>0.068152</v>
      </c>
      <c r="CE206" s="47">
        <f t="array" ref="CE206">INDEX('Load Time'!$B$4:$B$503,RANDBETWEEN(1,500))</f>
        <v>0.081888</v>
      </c>
      <c r="CF206" s="47">
        <f t="array" ref="CF206">INDEX('Load Time'!$B$4:$B$503,RANDBETWEEN(1,500))</f>
        <v>0.070033</v>
      </c>
      <c r="CG206" s="47">
        <f t="array" ref="CG206">INDEX('Load Time'!$B$4:$B$503,RANDBETWEEN(1,500))</f>
        <v>0.076232</v>
      </c>
      <c r="CH206" s="47">
        <f t="array" ref="CH206">INDEX('Load Time'!$B$4:$B$503,RANDBETWEEN(1,500))</f>
        <v>0.066369</v>
      </c>
      <c r="CI206" s="47">
        <f t="array" ref="CI206">INDEX('Load Time'!$B$4:$B$503,RANDBETWEEN(1,500))</f>
        <v>0.066419</v>
      </c>
      <c r="CJ206" s="47">
        <f t="array" ref="CJ206">INDEX('Load Time'!$B$4:$B$503,RANDBETWEEN(1,500))</f>
        <v>0.075782</v>
      </c>
      <c r="CK206" s="47">
        <f t="array" ref="CK206">INDEX('Load Time'!$B$4:$B$503,RANDBETWEEN(1,500))</f>
        <v>0.074978</v>
      </c>
      <c r="CL206" s="47">
        <f t="array" ref="CL206">INDEX('Load Time'!$B$4:$B$503,RANDBETWEEN(1,500))</f>
        <v>0.083885</v>
      </c>
      <c r="CM206" s="47">
        <f t="array" ref="CM206">INDEX('Load Time'!$B$4:$B$503,RANDBETWEEN(1,500))</f>
        <v>0.063258</v>
      </c>
      <c r="CN206" s="47">
        <f t="array" ref="CN206">INDEX('Load Time'!$B$4:$B$503,RANDBETWEEN(1,500))</f>
        <v>0.066143</v>
      </c>
      <c r="CO206" s="47">
        <f t="array" ref="CO206">INDEX('Load Time'!$B$4:$B$503,RANDBETWEEN(1,500))</f>
        <v>0.064235</v>
      </c>
      <c r="CP206" s="47">
        <f t="array" ref="CP206">INDEX('Load Time'!$B$4:$B$503,RANDBETWEEN(1,500))</f>
        <v>0.089078</v>
      </c>
      <c r="CQ206" s="47">
        <f t="array" ref="CQ206">INDEX('Load Time'!$B$4:$B$503,RANDBETWEEN(1,500))</f>
        <v>0.067633</v>
      </c>
      <c r="CR206" s="47">
        <f t="array" ref="CR206">INDEX('Load Time'!$B$4:$B$503,RANDBETWEEN(1,500))</f>
        <v>0.068477</v>
      </c>
      <c r="CS206" s="47">
        <f t="array" ref="CS206">INDEX('Load Time'!$B$4:$B$503,RANDBETWEEN(1,500))</f>
        <v>0.069681</v>
      </c>
      <c r="CT206" s="47">
        <f t="array" ref="CT206">INDEX('Load Time'!$B$4:$B$503,RANDBETWEEN(1,500))</f>
        <v>0.072733</v>
      </c>
      <c r="CU206" s="47">
        <f t="array" ref="CU206">INDEX('Load Time'!$B$4:$B$503,RANDBETWEEN(1,500))</f>
        <v>0.072733</v>
      </c>
      <c r="CV206" s="47">
        <f t="array" ref="CV206">INDEX('Load Time'!$B$4:$B$503,RANDBETWEEN(1,500))</f>
        <v>0.07046</v>
      </c>
      <c r="CW206" s="47">
        <f t="array" ref="CW206">INDEX('Load Time'!$B$4:$B$503,RANDBETWEEN(1,500))</f>
        <v>0.071564</v>
      </c>
      <c r="CX206" s="47">
        <f t="array" ref="CX206">INDEX('Load Time'!$B$4:$B$503,RANDBETWEEN(1,500))</f>
        <v>0.070324</v>
      </c>
      <c r="CY206" s="47">
        <f t="array" ref="CY206">INDEX('Load Time'!$B$4:$B$503,RANDBETWEEN(1,500))</f>
        <v>0.088923</v>
      </c>
      <c r="CZ206" s="47">
        <f t="array" ref="CZ206">INDEX('Load Time'!$B$4:$B$503,RANDBETWEEN(1,500))</f>
        <v>0.061176</v>
      </c>
    </row>
    <row r="207">
      <c r="B207" s="47">
        <f t="array" ref="B207">INDEX('Load Time'!$B$4:$B$503,RANDBETWEEN(1,500))</f>
        <v>0.071429</v>
      </c>
      <c r="C207" s="47">
        <f t="array" ref="C207">INDEX('Load Time'!$B$4:$B$503,RANDBETWEEN(1,500))</f>
        <v>0.080447</v>
      </c>
      <c r="D207" s="47">
        <f t="array" ref="D207">INDEX('Load Time'!$B$4:$B$503,RANDBETWEEN(1,500))</f>
        <v>0.071065</v>
      </c>
      <c r="E207" s="47">
        <f t="array" ref="E207">INDEX('Load Time'!$B$4:$B$503,RANDBETWEEN(1,500))</f>
        <v>0.08918</v>
      </c>
      <c r="F207" s="47">
        <f t="array" ref="F207">INDEX('Load Time'!$B$4:$B$503,RANDBETWEEN(1,500))</f>
        <v>0.062168</v>
      </c>
      <c r="G207" s="47">
        <f t="array" ref="G207">INDEX('Load Time'!$B$4:$B$503,RANDBETWEEN(1,500))</f>
        <v>0.077672</v>
      </c>
      <c r="H207" s="47">
        <f t="array" ref="H207">INDEX('Load Time'!$B$4:$B$503,RANDBETWEEN(1,500))</f>
        <v>0.056435</v>
      </c>
      <c r="I207" s="47">
        <f t="array" ref="I207">INDEX('Load Time'!$B$4:$B$503,RANDBETWEEN(1,500))</f>
        <v>0.075504</v>
      </c>
      <c r="J207" s="47">
        <f t="array" ref="J207">INDEX('Load Time'!$B$4:$B$503,RANDBETWEEN(1,500))</f>
        <v>0.063566</v>
      </c>
      <c r="K207" s="47">
        <f t="array" ref="K207">INDEX('Load Time'!$B$4:$B$503,RANDBETWEEN(1,500))</f>
        <v>0.092793</v>
      </c>
      <c r="L207" s="47">
        <f t="array" ref="L207">INDEX('Load Time'!$B$4:$B$503,RANDBETWEEN(1,500))</f>
        <v>0.071237</v>
      </c>
      <c r="M207" s="47">
        <f t="array" ref="M207">INDEX('Load Time'!$B$4:$B$503,RANDBETWEEN(1,500))</f>
        <v>0.074401</v>
      </c>
      <c r="N207" s="47">
        <f t="array" ref="N207">INDEX('Load Time'!$B$4:$B$503,RANDBETWEEN(1,500))</f>
        <v>0.076845</v>
      </c>
      <c r="O207" s="47">
        <f t="array" ref="O207">INDEX('Load Time'!$B$4:$B$503,RANDBETWEEN(1,500))</f>
        <v>0.065939</v>
      </c>
      <c r="P207" s="47">
        <f t="array" ref="P207">INDEX('Load Time'!$B$4:$B$503,RANDBETWEEN(1,500))</f>
        <v>0.066143</v>
      </c>
      <c r="Q207" s="47">
        <f t="array" ref="Q207">INDEX('Load Time'!$B$4:$B$503,RANDBETWEEN(1,500))</f>
        <v>0.05971</v>
      </c>
      <c r="R207" s="47">
        <f t="array" ref="R207">INDEX('Load Time'!$B$4:$B$503,RANDBETWEEN(1,500))</f>
        <v>0.087171</v>
      </c>
      <c r="S207" s="47">
        <f t="array" ref="S207">INDEX('Load Time'!$B$4:$B$503,RANDBETWEEN(1,500))</f>
        <v>0.072733</v>
      </c>
      <c r="T207" s="47">
        <f t="array" ref="T207">INDEX('Load Time'!$B$4:$B$503,RANDBETWEEN(1,500))</f>
        <v>0.079076</v>
      </c>
      <c r="U207" s="47">
        <f t="array" ref="U207">INDEX('Load Time'!$B$4:$B$503,RANDBETWEEN(1,500))</f>
        <v>0.076649</v>
      </c>
      <c r="V207" s="47">
        <f t="array" ref="V207">INDEX('Load Time'!$B$4:$B$503,RANDBETWEEN(1,500))</f>
        <v>0.072436</v>
      </c>
      <c r="W207" s="47">
        <f t="array" ref="W207">INDEX('Load Time'!$B$4:$B$503,RANDBETWEEN(1,500))</f>
        <v>0.069115</v>
      </c>
      <c r="X207" s="47">
        <f t="array" ref="X207">INDEX('Load Time'!$B$4:$B$503,RANDBETWEEN(1,500))</f>
        <v>0.065741</v>
      </c>
      <c r="Y207" s="47">
        <f t="array" ref="Y207">INDEX('Load Time'!$B$4:$B$503,RANDBETWEEN(1,500))</f>
        <v>0.074454</v>
      </c>
      <c r="Z207" s="47">
        <f t="array" ref="Z207">INDEX('Load Time'!$B$4:$B$503,RANDBETWEEN(1,500))</f>
        <v>0.080233</v>
      </c>
      <c r="AA207" s="47">
        <f t="array" ref="AA207">INDEX('Load Time'!$B$4:$B$503,RANDBETWEEN(1,500))</f>
        <v>0.069143</v>
      </c>
      <c r="AB207" s="47">
        <f t="array" ref="AB207">INDEX('Load Time'!$B$4:$B$503,RANDBETWEEN(1,500))</f>
        <v>0.067473</v>
      </c>
      <c r="AC207" s="47">
        <f t="array" ref="AC207">INDEX('Load Time'!$B$4:$B$503,RANDBETWEEN(1,500))</f>
        <v>0.06411</v>
      </c>
      <c r="AD207" s="47">
        <f t="array" ref="AD207">INDEX('Load Time'!$B$4:$B$503,RANDBETWEEN(1,500))</f>
        <v>0.066613</v>
      </c>
      <c r="AE207" s="47">
        <f t="array" ref="AE207">INDEX('Load Time'!$B$4:$B$503,RANDBETWEEN(1,500))</f>
        <v>0.071237</v>
      </c>
      <c r="AF207" s="47">
        <f t="array" ref="AF207">INDEX('Load Time'!$B$4:$B$503,RANDBETWEEN(1,500))</f>
        <v>0.066718</v>
      </c>
      <c r="AG207" s="47">
        <f t="array" ref="AG207">INDEX('Load Time'!$B$4:$B$503,RANDBETWEEN(1,500))</f>
        <v>0.060425</v>
      </c>
      <c r="AH207" s="47">
        <f t="array" ref="AH207">INDEX('Load Time'!$B$4:$B$503,RANDBETWEEN(1,500))</f>
        <v>0.068152</v>
      </c>
      <c r="AI207" s="47">
        <f t="array" ref="AI207">INDEX('Load Time'!$B$4:$B$503,RANDBETWEEN(1,500))</f>
        <v>0.069338</v>
      </c>
      <c r="AJ207" s="47">
        <f t="array" ref="AJ207">INDEX('Load Time'!$B$4:$B$503,RANDBETWEEN(1,500))</f>
        <v>0.069251</v>
      </c>
      <c r="AK207" s="47">
        <f t="array" ref="AK207">INDEX('Load Time'!$B$4:$B$503,RANDBETWEEN(1,500))</f>
        <v>0.080376</v>
      </c>
      <c r="AL207" s="47">
        <f t="array" ref="AL207">INDEX('Load Time'!$B$4:$B$503,RANDBETWEEN(1,500))</f>
        <v>0.076201</v>
      </c>
      <c r="AM207" s="47">
        <f t="array" ref="AM207">INDEX('Load Time'!$B$4:$B$503,RANDBETWEEN(1,500))</f>
        <v>0.074869</v>
      </c>
      <c r="AN207" s="47">
        <f t="array" ref="AN207">INDEX('Load Time'!$B$4:$B$503,RANDBETWEEN(1,500))</f>
        <v>0.062758</v>
      </c>
      <c r="AO207" s="47">
        <f t="array" ref="AO207">INDEX('Load Time'!$B$4:$B$503,RANDBETWEEN(1,500))</f>
        <v>0.077054</v>
      </c>
      <c r="AP207" s="47">
        <f t="array" ref="AP207">INDEX('Load Time'!$B$4:$B$503,RANDBETWEEN(1,500))</f>
        <v>0.079513</v>
      </c>
      <c r="AQ207" s="47">
        <f t="array" ref="AQ207">INDEX('Load Time'!$B$4:$B$503,RANDBETWEEN(1,500))</f>
        <v>0.076407</v>
      </c>
      <c r="AR207" s="47">
        <f t="array" ref="AR207">INDEX('Load Time'!$B$4:$B$503,RANDBETWEEN(1,500))</f>
        <v>0.064235</v>
      </c>
      <c r="AS207" s="47">
        <f t="array" ref="AS207">INDEX('Load Time'!$B$4:$B$503,RANDBETWEEN(1,500))</f>
        <v>0.062758</v>
      </c>
      <c r="AT207" s="47">
        <f t="array" ref="AT207">INDEX('Load Time'!$B$4:$B$503,RANDBETWEEN(1,500))</f>
        <v>0.076996</v>
      </c>
      <c r="AU207" s="47">
        <f t="array" ref="AU207">INDEX('Load Time'!$B$4:$B$503,RANDBETWEEN(1,500))</f>
        <v>0.077125</v>
      </c>
      <c r="AV207" s="47">
        <f t="array" ref="AV207">INDEX('Load Time'!$B$4:$B$503,RANDBETWEEN(1,500))</f>
        <v>0.06283</v>
      </c>
      <c r="AW207" s="47">
        <f t="array" ref="AW207">INDEX('Load Time'!$B$4:$B$503,RANDBETWEEN(1,500))</f>
        <v>0.060771</v>
      </c>
      <c r="AX207" s="47">
        <f t="array" ref="AX207">INDEX('Load Time'!$B$4:$B$503,RANDBETWEEN(1,500))</f>
        <v>0.070256</v>
      </c>
      <c r="AY207" s="47">
        <f t="array" ref="AY207">INDEX('Load Time'!$B$4:$B$503,RANDBETWEEN(1,500))</f>
        <v>0.074087</v>
      </c>
      <c r="AZ207" s="47">
        <f t="array" ref="AZ207">INDEX('Load Time'!$B$4:$B$503,RANDBETWEEN(1,500))</f>
        <v>0.073773</v>
      </c>
      <c r="BA207" s="47">
        <f t="array" ref="BA207">INDEX('Load Time'!$B$4:$B$503,RANDBETWEEN(1,500))</f>
        <v>0.063325</v>
      </c>
      <c r="BB207" s="47">
        <f t="array" ref="BB207">INDEX('Load Time'!$B$4:$B$503,RANDBETWEEN(1,500))</f>
        <v>0.090032</v>
      </c>
      <c r="BC207" s="47">
        <f t="array" ref="BC207">INDEX('Load Time'!$B$4:$B$503,RANDBETWEEN(1,500))</f>
        <v>0.070143</v>
      </c>
      <c r="BD207" s="47">
        <f t="array" ref="BD207">INDEX('Load Time'!$B$4:$B$503,RANDBETWEEN(1,500))</f>
        <v>0.071429</v>
      </c>
      <c r="BE207" s="47">
        <f t="array" ref="BE207">INDEX('Load Time'!$B$4:$B$503,RANDBETWEEN(1,500))</f>
        <v>0.077733</v>
      </c>
      <c r="BF207" s="47">
        <f t="array" ref="BF207">INDEX('Load Time'!$B$4:$B$503,RANDBETWEEN(1,500))</f>
        <v>0.058439</v>
      </c>
      <c r="BG207" s="47">
        <f t="array" ref="BG207">INDEX('Load Time'!$B$4:$B$503,RANDBETWEEN(1,500))</f>
        <v>0.069809</v>
      </c>
      <c r="BH207" s="47">
        <f t="array" ref="BH207">INDEX('Load Time'!$B$4:$B$503,RANDBETWEEN(1,500))</f>
        <v>0.089078</v>
      </c>
      <c r="BI207" s="47">
        <f t="array" ref="BI207">INDEX('Load Time'!$B$4:$B$503,RANDBETWEEN(1,500))</f>
        <v>0.07701</v>
      </c>
      <c r="BJ207" s="47">
        <f t="array" ref="BJ207">INDEX('Load Time'!$B$4:$B$503,RANDBETWEEN(1,500))</f>
        <v>0.075136</v>
      </c>
      <c r="BK207" s="47">
        <f t="array" ref="BK207">INDEX('Load Time'!$B$4:$B$503,RANDBETWEEN(1,500))</f>
        <v>0.064235</v>
      </c>
      <c r="BL207" s="47">
        <f t="array" ref="BL207">INDEX('Load Time'!$B$4:$B$503,RANDBETWEEN(1,500))</f>
        <v>0.06901</v>
      </c>
      <c r="BM207" s="47">
        <f t="array" ref="BM207">INDEX('Load Time'!$B$4:$B$503,RANDBETWEEN(1,500))</f>
        <v>0.088797</v>
      </c>
      <c r="BN207" s="47">
        <f t="array" ref="BN207">INDEX('Load Time'!$B$4:$B$503,RANDBETWEEN(1,500))</f>
        <v>0.079244</v>
      </c>
      <c r="BO207" s="47">
        <f t="array" ref="BO207">INDEX('Load Time'!$B$4:$B$503,RANDBETWEEN(1,500))</f>
        <v>0.076996</v>
      </c>
      <c r="BP207" s="47">
        <f t="array" ref="BP207">INDEX('Load Time'!$B$4:$B$503,RANDBETWEEN(1,500))</f>
        <v>0.070896</v>
      </c>
      <c r="BQ207" s="47">
        <f t="array" ref="BQ207">INDEX('Load Time'!$B$4:$B$503,RANDBETWEEN(1,500))</f>
        <v>0.06411</v>
      </c>
      <c r="BR207" s="47">
        <f t="array" ref="BR207">INDEX('Load Time'!$B$4:$B$503,RANDBETWEEN(1,500))</f>
        <v>0.074087</v>
      </c>
      <c r="BS207" s="47">
        <f t="array" ref="BS207">INDEX('Load Time'!$B$4:$B$503,RANDBETWEEN(1,500))</f>
        <v>0.069034</v>
      </c>
      <c r="BT207" s="47">
        <f t="array" ref="BT207">INDEX('Load Time'!$B$4:$B$503,RANDBETWEEN(1,500))</f>
        <v>0.068741</v>
      </c>
      <c r="BU207" s="47">
        <f t="array" ref="BU207">INDEX('Load Time'!$B$4:$B$503,RANDBETWEEN(1,500))</f>
        <v>0.071065</v>
      </c>
      <c r="BV207" s="47">
        <f t="array" ref="BV207">INDEX('Load Time'!$B$4:$B$503,RANDBETWEEN(1,500))</f>
        <v>0.071564</v>
      </c>
      <c r="BW207" s="47">
        <f t="array" ref="BW207">INDEX('Load Time'!$B$4:$B$503,RANDBETWEEN(1,500))</f>
        <v>0.068477</v>
      </c>
      <c r="BX207" s="47">
        <f t="array" ref="BX207">INDEX('Load Time'!$B$4:$B$503,RANDBETWEEN(1,500))</f>
        <v>0.078841</v>
      </c>
      <c r="BY207" s="47">
        <f t="array" ref="BY207">INDEX('Load Time'!$B$4:$B$503,RANDBETWEEN(1,500))</f>
        <v>0.072938</v>
      </c>
      <c r="BZ207" s="47">
        <f t="array" ref="BZ207">INDEX('Load Time'!$B$4:$B$503,RANDBETWEEN(1,500))</f>
        <v>0.073157</v>
      </c>
      <c r="CA207" s="47">
        <f t="array" ref="CA207">INDEX('Load Time'!$B$4:$B$503,RANDBETWEEN(1,500))</f>
        <v>0.062524</v>
      </c>
      <c r="CB207" s="47">
        <f t="array" ref="CB207">INDEX('Load Time'!$B$4:$B$503,RANDBETWEEN(1,500))</f>
        <v>0.078981</v>
      </c>
      <c r="CC207" s="47">
        <f t="array" ref="CC207">INDEX('Load Time'!$B$4:$B$503,RANDBETWEEN(1,500))</f>
        <v>0.076464</v>
      </c>
      <c r="CD207" s="47">
        <f t="array" ref="CD207">INDEX('Load Time'!$B$4:$B$503,RANDBETWEEN(1,500))</f>
        <v>0.074082</v>
      </c>
      <c r="CE207" s="47">
        <f t="array" ref="CE207">INDEX('Load Time'!$B$4:$B$503,RANDBETWEEN(1,500))</f>
        <v>0.060888</v>
      </c>
      <c r="CF207" s="47">
        <f t="array" ref="CF207">INDEX('Load Time'!$B$4:$B$503,RANDBETWEEN(1,500))</f>
        <v>0.088923</v>
      </c>
      <c r="CG207" s="47">
        <f t="array" ref="CG207">INDEX('Load Time'!$B$4:$B$503,RANDBETWEEN(1,500))</f>
        <v>0.067219</v>
      </c>
      <c r="CH207" s="47">
        <f t="array" ref="CH207">INDEX('Load Time'!$B$4:$B$503,RANDBETWEEN(1,500))</f>
        <v>0.08519</v>
      </c>
      <c r="CI207" s="47">
        <f t="array" ref="CI207">INDEX('Load Time'!$B$4:$B$503,RANDBETWEEN(1,500))</f>
        <v>0.075019</v>
      </c>
      <c r="CJ207" s="47">
        <f t="array" ref="CJ207">INDEX('Load Time'!$B$4:$B$503,RANDBETWEEN(1,500))</f>
        <v>0.081224</v>
      </c>
      <c r="CK207" s="47">
        <f t="array" ref="CK207">INDEX('Load Time'!$B$4:$B$503,RANDBETWEEN(1,500))</f>
        <v>0.07681</v>
      </c>
      <c r="CL207" s="47">
        <f t="array" ref="CL207">INDEX('Load Time'!$B$4:$B$503,RANDBETWEEN(1,500))</f>
        <v>0.07681</v>
      </c>
      <c r="CM207" s="47">
        <f t="array" ref="CM207">INDEX('Load Time'!$B$4:$B$503,RANDBETWEEN(1,500))</f>
        <v>0.094267</v>
      </c>
      <c r="CN207" s="47">
        <f t="array" ref="CN207">INDEX('Load Time'!$B$4:$B$503,RANDBETWEEN(1,500))</f>
        <v>0.072875</v>
      </c>
      <c r="CO207" s="47">
        <f t="array" ref="CO207">INDEX('Load Time'!$B$4:$B$503,RANDBETWEEN(1,500))</f>
        <v>0.076853</v>
      </c>
      <c r="CP207" s="47">
        <f t="array" ref="CP207">INDEX('Load Time'!$B$4:$B$503,RANDBETWEEN(1,500))</f>
        <v>0.059016</v>
      </c>
      <c r="CQ207" s="47">
        <f t="array" ref="CQ207">INDEX('Load Time'!$B$4:$B$503,RANDBETWEEN(1,500))</f>
        <v>0.084904</v>
      </c>
      <c r="CR207" s="47">
        <f t="array" ref="CR207">INDEX('Load Time'!$B$4:$B$503,RANDBETWEEN(1,500))</f>
        <v>0.07962</v>
      </c>
      <c r="CS207" s="47">
        <f t="array" ref="CS207">INDEX('Load Time'!$B$4:$B$503,RANDBETWEEN(1,500))</f>
        <v>0.062758</v>
      </c>
      <c r="CT207" s="47">
        <f t="array" ref="CT207">INDEX('Load Time'!$B$4:$B$503,RANDBETWEEN(1,500))</f>
        <v>0.068059</v>
      </c>
      <c r="CU207" s="47">
        <f t="array" ref="CU207">INDEX('Load Time'!$B$4:$B$503,RANDBETWEEN(1,500))</f>
        <v>0.074978</v>
      </c>
      <c r="CV207" s="47">
        <f t="array" ref="CV207">INDEX('Load Time'!$B$4:$B$503,RANDBETWEEN(1,500))</f>
        <v>0.056356</v>
      </c>
      <c r="CW207" s="47">
        <f t="array" ref="CW207">INDEX('Load Time'!$B$4:$B$503,RANDBETWEEN(1,500))</f>
        <v>0.069681</v>
      </c>
      <c r="CX207" s="47">
        <f t="array" ref="CX207">INDEX('Load Time'!$B$4:$B$503,RANDBETWEEN(1,500))</f>
        <v>0.079732</v>
      </c>
      <c r="CY207" s="47">
        <f t="array" ref="CY207">INDEX('Load Time'!$B$4:$B$503,RANDBETWEEN(1,500))</f>
        <v>0.082015</v>
      </c>
      <c r="CZ207" s="47">
        <f t="array" ref="CZ207">INDEX('Load Time'!$B$4:$B$503,RANDBETWEEN(1,500))</f>
        <v>0.05868</v>
      </c>
    </row>
    <row r="208">
      <c r="B208" s="47">
        <f t="array" ref="B208">INDEX('Load Time'!$B$4:$B$503,RANDBETWEEN(1,500))</f>
        <v>0.080204</v>
      </c>
      <c r="C208" s="47">
        <f t="array" ref="C208">INDEX('Load Time'!$B$4:$B$503,RANDBETWEEN(1,500))</f>
        <v>0.078028</v>
      </c>
      <c r="D208" s="47">
        <f t="array" ref="D208">INDEX('Load Time'!$B$4:$B$503,RANDBETWEEN(1,500))</f>
        <v>0.088515</v>
      </c>
      <c r="E208" s="47">
        <f t="array" ref="E208">INDEX('Load Time'!$B$4:$B$503,RANDBETWEEN(1,500))</f>
        <v>0.083484</v>
      </c>
      <c r="F208" s="47">
        <f t="array" ref="F208">INDEX('Load Time'!$B$4:$B$503,RANDBETWEEN(1,500))</f>
        <v>0.074415</v>
      </c>
      <c r="G208" s="47">
        <f t="array" ref="G208">INDEX('Load Time'!$B$4:$B$503,RANDBETWEEN(1,500))</f>
        <v>0.053364</v>
      </c>
      <c r="H208" s="47">
        <f t="array" ref="H208">INDEX('Load Time'!$B$4:$B$503,RANDBETWEEN(1,500))</f>
        <v>0.071612</v>
      </c>
      <c r="I208" s="47">
        <f t="array" ref="I208">INDEX('Load Time'!$B$4:$B$503,RANDBETWEEN(1,500))</f>
        <v>0.059943</v>
      </c>
      <c r="J208" s="47">
        <f t="array" ref="J208">INDEX('Load Time'!$B$4:$B$503,RANDBETWEEN(1,500))</f>
        <v>0.071237</v>
      </c>
      <c r="K208" s="47">
        <f t="array" ref="K208">INDEX('Load Time'!$B$4:$B$503,RANDBETWEEN(1,500))</f>
        <v>0.074902</v>
      </c>
      <c r="L208" s="47">
        <f t="array" ref="L208">INDEX('Load Time'!$B$4:$B$503,RANDBETWEEN(1,500))</f>
        <v>0.060088</v>
      </c>
      <c r="M208" s="47">
        <f t="array" ref="M208">INDEX('Load Time'!$B$4:$B$503,RANDBETWEEN(1,500))</f>
        <v>0.062168</v>
      </c>
      <c r="N208" s="47">
        <f t="array" ref="N208">INDEX('Load Time'!$B$4:$B$503,RANDBETWEEN(1,500))</f>
        <v>0.082394</v>
      </c>
      <c r="O208" s="47">
        <f t="array" ref="O208">INDEX('Load Time'!$B$4:$B$503,RANDBETWEEN(1,500))</f>
        <v>0.079006</v>
      </c>
      <c r="P208" s="47">
        <f t="array" ref="P208">INDEX('Load Time'!$B$4:$B$503,RANDBETWEEN(1,500))</f>
        <v>0.069024</v>
      </c>
      <c r="Q208" s="47">
        <f t="array" ref="Q208">INDEX('Load Time'!$B$4:$B$503,RANDBETWEEN(1,500))</f>
        <v>0.066257</v>
      </c>
      <c r="R208" s="47">
        <f t="array" ref="R208">INDEX('Load Time'!$B$4:$B$503,RANDBETWEEN(1,500))</f>
        <v>0.070143</v>
      </c>
      <c r="S208" s="47">
        <f t="array" ref="S208">INDEX('Load Time'!$B$4:$B$503,RANDBETWEEN(1,500))</f>
        <v>0.070302</v>
      </c>
      <c r="T208" s="47">
        <f t="array" ref="T208">INDEX('Load Time'!$B$4:$B$503,RANDBETWEEN(1,500))</f>
        <v>0.077337</v>
      </c>
      <c r="U208" s="47">
        <f t="array" ref="U208">INDEX('Load Time'!$B$4:$B$503,RANDBETWEEN(1,500))</f>
        <v>0.077733</v>
      </c>
      <c r="V208" s="47">
        <f t="array" ref="V208">INDEX('Load Time'!$B$4:$B$503,RANDBETWEEN(1,500))</f>
        <v>0.069222</v>
      </c>
      <c r="W208" s="47">
        <f t="array" ref="W208">INDEX('Load Time'!$B$4:$B$503,RANDBETWEEN(1,500))</f>
        <v>0.083969</v>
      </c>
      <c r="X208" s="47">
        <f t="array" ref="X208">INDEX('Load Time'!$B$4:$B$503,RANDBETWEEN(1,500))</f>
        <v>0.06826</v>
      </c>
      <c r="Y208" s="47">
        <f t="array" ref="Y208">INDEX('Load Time'!$B$4:$B$503,RANDBETWEEN(1,500))</f>
        <v>0.070246</v>
      </c>
      <c r="Z208" s="47">
        <f t="array" ref="Z208">INDEX('Load Time'!$B$4:$B$503,RANDBETWEEN(1,500))</f>
        <v>0.084326</v>
      </c>
      <c r="AA208" s="47">
        <f t="array" ref="AA208">INDEX('Load Time'!$B$4:$B$503,RANDBETWEEN(1,500))</f>
        <v>0.073619</v>
      </c>
      <c r="AB208" s="47">
        <f t="array" ref="AB208">INDEX('Load Time'!$B$4:$B$503,RANDBETWEEN(1,500))</f>
        <v>0.078093</v>
      </c>
      <c r="AC208" s="47">
        <f t="array" ref="AC208">INDEX('Load Time'!$B$4:$B$503,RANDBETWEEN(1,500))</f>
        <v>0.082152</v>
      </c>
      <c r="AD208" s="47">
        <f t="array" ref="AD208">INDEX('Load Time'!$B$4:$B$503,RANDBETWEEN(1,500))</f>
        <v>0.077004</v>
      </c>
      <c r="AE208" s="47">
        <f t="array" ref="AE208">INDEX('Load Time'!$B$4:$B$503,RANDBETWEEN(1,500))</f>
        <v>0.073638</v>
      </c>
      <c r="AF208" s="47">
        <f t="array" ref="AF208">INDEX('Load Time'!$B$4:$B$503,RANDBETWEEN(1,500))</f>
        <v>0.080092</v>
      </c>
      <c r="AG208" s="47">
        <f t="array" ref="AG208">INDEX('Load Time'!$B$4:$B$503,RANDBETWEEN(1,500))</f>
        <v>0.085027</v>
      </c>
      <c r="AH208" s="47">
        <f t="array" ref="AH208">INDEX('Load Time'!$B$4:$B$503,RANDBETWEEN(1,500))</f>
        <v>0.093876</v>
      </c>
      <c r="AI208" s="47">
        <f t="array" ref="AI208">INDEX('Load Time'!$B$4:$B$503,RANDBETWEEN(1,500))</f>
        <v>0.078123</v>
      </c>
      <c r="AJ208" s="47">
        <f t="array" ref="AJ208">INDEX('Load Time'!$B$4:$B$503,RANDBETWEEN(1,500))</f>
        <v>0.080219</v>
      </c>
      <c r="AK208" s="47">
        <f t="array" ref="AK208">INDEX('Load Time'!$B$4:$B$503,RANDBETWEEN(1,500))</f>
        <v>0.059333</v>
      </c>
      <c r="AL208" s="47">
        <f t="array" ref="AL208">INDEX('Load Time'!$B$4:$B$503,RANDBETWEEN(1,500))</f>
        <v>0.076428</v>
      </c>
      <c r="AM208" s="47">
        <f t="array" ref="AM208">INDEX('Load Time'!$B$4:$B$503,RANDBETWEEN(1,500))</f>
        <v>0.081174</v>
      </c>
      <c r="AN208" s="47">
        <f t="array" ref="AN208">INDEX('Load Time'!$B$4:$B$503,RANDBETWEEN(1,500))</f>
        <v>0.06826</v>
      </c>
      <c r="AO208" s="47">
        <f t="array" ref="AO208">INDEX('Load Time'!$B$4:$B$503,RANDBETWEEN(1,500))</f>
        <v>0.08123</v>
      </c>
      <c r="AP208" s="47">
        <f t="array" ref="AP208">INDEX('Load Time'!$B$4:$B$503,RANDBETWEEN(1,500))</f>
        <v>0.038168</v>
      </c>
      <c r="AQ208" s="47">
        <f t="array" ref="AQ208">INDEX('Load Time'!$B$4:$B$503,RANDBETWEEN(1,500))</f>
        <v>0.080995</v>
      </c>
      <c r="AR208" s="47">
        <f t="array" ref="AR208">INDEX('Load Time'!$B$4:$B$503,RANDBETWEEN(1,500))</f>
        <v>0.061053</v>
      </c>
      <c r="AS208" s="47">
        <f t="array" ref="AS208">INDEX('Load Time'!$B$4:$B$503,RANDBETWEEN(1,500))</f>
        <v>0.080995</v>
      </c>
      <c r="AT208" s="47">
        <f t="array" ref="AT208">INDEX('Load Time'!$B$4:$B$503,RANDBETWEEN(1,500))</f>
        <v>0.063812</v>
      </c>
      <c r="AU208" s="47">
        <f t="array" ref="AU208">INDEX('Load Time'!$B$4:$B$503,RANDBETWEEN(1,500))</f>
        <v>0.059149</v>
      </c>
      <c r="AV208" s="47">
        <f t="array" ref="AV208">INDEX('Load Time'!$B$4:$B$503,RANDBETWEEN(1,500))</f>
        <v>0.081666</v>
      </c>
      <c r="AW208" s="47">
        <f t="array" ref="AW208">INDEX('Load Time'!$B$4:$B$503,RANDBETWEEN(1,500))</f>
        <v>0.068558</v>
      </c>
      <c r="AX208" s="47">
        <f t="array" ref="AX208">INDEX('Load Time'!$B$4:$B$503,RANDBETWEEN(1,500))</f>
        <v>0.084207</v>
      </c>
      <c r="AY208" s="47">
        <f t="array" ref="AY208">INDEX('Load Time'!$B$4:$B$503,RANDBETWEEN(1,500))</f>
        <v>0.064557</v>
      </c>
      <c r="AZ208" s="47">
        <f t="array" ref="AZ208">INDEX('Load Time'!$B$4:$B$503,RANDBETWEEN(1,500))</f>
        <v>0.068059</v>
      </c>
      <c r="BA208" s="47">
        <f t="array" ref="BA208">INDEX('Load Time'!$B$4:$B$503,RANDBETWEEN(1,500))</f>
        <v>0.083969</v>
      </c>
      <c r="BB208" s="47">
        <f t="array" ref="BB208">INDEX('Load Time'!$B$4:$B$503,RANDBETWEEN(1,500))</f>
        <v>0.062754</v>
      </c>
      <c r="BC208" s="47">
        <f t="array" ref="BC208">INDEX('Load Time'!$B$4:$B$503,RANDBETWEEN(1,500))</f>
        <v>0.056435</v>
      </c>
      <c r="BD208" s="47">
        <f t="array" ref="BD208">INDEX('Load Time'!$B$4:$B$503,RANDBETWEEN(1,500))</f>
        <v>0.080803</v>
      </c>
      <c r="BE208" s="47">
        <f t="array" ref="BE208">INDEX('Load Time'!$B$4:$B$503,RANDBETWEEN(1,500))</f>
        <v>0.077054</v>
      </c>
      <c r="BF208" s="47">
        <f t="array" ref="BF208">INDEX('Load Time'!$B$4:$B$503,RANDBETWEEN(1,500))</f>
        <v>0.080954</v>
      </c>
      <c r="BG208" s="47">
        <f t="array" ref="BG208">INDEX('Load Time'!$B$4:$B$503,RANDBETWEEN(1,500))</f>
        <v>0.076649</v>
      </c>
      <c r="BH208" s="47">
        <f t="array" ref="BH208">INDEX('Load Time'!$B$4:$B$503,RANDBETWEEN(1,500))</f>
        <v>0.0794</v>
      </c>
      <c r="BI208" s="47">
        <f t="array" ref="BI208">INDEX('Load Time'!$B$4:$B$503,RANDBETWEEN(1,500))</f>
        <v>0.07344</v>
      </c>
      <c r="BJ208" s="47">
        <f t="array" ref="BJ208">INDEX('Load Time'!$B$4:$B$503,RANDBETWEEN(1,500))</f>
        <v>0.073625</v>
      </c>
      <c r="BK208" s="47">
        <f t="array" ref="BK208">INDEX('Load Time'!$B$4:$B$503,RANDBETWEEN(1,500))</f>
        <v>0.062285</v>
      </c>
      <c r="BL208" s="47">
        <f t="array" ref="BL208">INDEX('Load Time'!$B$4:$B$503,RANDBETWEEN(1,500))</f>
        <v>0.077733</v>
      </c>
      <c r="BM208" s="47">
        <f t="array" ref="BM208">INDEX('Load Time'!$B$4:$B$503,RANDBETWEEN(1,500))</f>
        <v>0.070323</v>
      </c>
      <c r="BN208" s="47">
        <f t="array" ref="BN208">INDEX('Load Time'!$B$4:$B$503,RANDBETWEEN(1,500))</f>
        <v>0.069034</v>
      </c>
      <c r="BO208" s="47">
        <f t="array" ref="BO208">INDEX('Load Time'!$B$4:$B$503,RANDBETWEEN(1,500))</f>
        <v>0.07681</v>
      </c>
      <c r="BP208" s="47">
        <f t="array" ref="BP208">INDEX('Load Time'!$B$4:$B$503,RANDBETWEEN(1,500))</f>
        <v>0.064638</v>
      </c>
      <c r="BQ208" s="47">
        <f t="array" ref="BQ208">INDEX('Load Time'!$B$4:$B$503,RANDBETWEEN(1,500))</f>
        <v>0.061678</v>
      </c>
      <c r="BR208" s="47">
        <f t="array" ref="BR208">INDEX('Load Time'!$B$4:$B$503,RANDBETWEEN(1,500))</f>
        <v>0.068651</v>
      </c>
      <c r="BS208" s="47">
        <f t="array" ref="BS208">INDEX('Load Time'!$B$4:$B$503,RANDBETWEEN(1,500))</f>
        <v>0.086365</v>
      </c>
      <c r="BT208" s="47">
        <f t="array" ref="BT208">INDEX('Load Time'!$B$4:$B$503,RANDBETWEEN(1,500))</f>
        <v>0.071503</v>
      </c>
      <c r="BU208" s="47">
        <f t="array" ref="BU208">INDEX('Load Time'!$B$4:$B$503,RANDBETWEEN(1,500))</f>
        <v>0.060425</v>
      </c>
      <c r="BV208" s="47">
        <f t="array" ref="BV208">INDEX('Load Time'!$B$4:$B$503,RANDBETWEEN(1,500))</f>
        <v>0.082152</v>
      </c>
      <c r="BW208" s="47">
        <f t="array" ref="BW208">INDEX('Load Time'!$B$4:$B$503,RANDBETWEEN(1,500))</f>
        <v>0.076601</v>
      </c>
      <c r="BX208" s="47">
        <f t="array" ref="BX208">INDEX('Load Time'!$B$4:$B$503,RANDBETWEEN(1,500))</f>
        <v>0.062598</v>
      </c>
      <c r="BY208" s="47">
        <f t="array" ref="BY208">INDEX('Load Time'!$B$4:$B$503,RANDBETWEEN(1,500))</f>
        <v>0.082893</v>
      </c>
      <c r="BZ208" s="47">
        <f t="array" ref="BZ208">INDEX('Load Time'!$B$4:$B$503,RANDBETWEEN(1,500))</f>
        <v>0.071131</v>
      </c>
      <c r="CA208" s="47">
        <f t="array" ref="CA208">INDEX('Load Time'!$B$4:$B$503,RANDBETWEEN(1,500))</f>
        <v>0.074444</v>
      </c>
      <c r="CB208" s="47">
        <f t="array" ref="CB208">INDEX('Load Time'!$B$4:$B$503,RANDBETWEEN(1,500))</f>
        <v>0.080204</v>
      </c>
      <c r="CC208" s="47">
        <f t="array" ref="CC208">INDEX('Load Time'!$B$4:$B$503,RANDBETWEEN(1,500))</f>
        <v>0.065591</v>
      </c>
      <c r="CD208" s="47">
        <f t="array" ref="CD208">INDEX('Load Time'!$B$4:$B$503,RANDBETWEEN(1,500))</f>
        <v>0.060971</v>
      </c>
      <c r="CE208" s="47">
        <f t="array" ref="CE208">INDEX('Load Time'!$B$4:$B$503,RANDBETWEEN(1,500))</f>
        <v>0.077853</v>
      </c>
      <c r="CF208" s="47">
        <f t="array" ref="CF208">INDEX('Load Time'!$B$4:$B$503,RANDBETWEEN(1,500))</f>
        <v>0.077733</v>
      </c>
      <c r="CG208" s="47">
        <f t="array" ref="CG208">INDEX('Load Time'!$B$4:$B$503,RANDBETWEEN(1,500))</f>
        <v>0.072931</v>
      </c>
      <c r="CH208" s="47">
        <f t="array" ref="CH208">INDEX('Load Time'!$B$4:$B$503,RANDBETWEEN(1,500))</f>
        <v>0.070101</v>
      </c>
      <c r="CI208" s="47">
        <f t="array" ref="CI208">INDEX('Load Time'!$B$4:$B$503,RANDBETWEEN(1,500))</f>
        <v>0.060771</v>
      </c>
      <c r="CJ208" s="47">
        <f t="array" ref="CJ208">INDEX('Load Time'!$B$4:$B$503,RANDBETWEEN(1,500))</f>
        <v>0.074978</v>
      </c>
      <c r="CK208" s="47">
        <f t="array" ref="CK208">INDEX('Load Time'!$B$4:$B$503,RANDBETWEEN(1,500))</f>
        <v>0.076031</v>
      </c>
      <c r="CL208" s="47">
        <f t="array" ref="CL208">INDEX('Load Time'!$B$4:$B$503,RANDBETWEEN(1,500))</f>
        <v>0.068608</v>
      </c>
      <c r="CM208" s="47">
        <f t="array" ref="CM208">INDEX('Load Time'!$B$4:$B$503,RANDBETWEEN(1,500))</f>
        <v>0.072733</v>
      </c>
      <c r="CN208" s="47">
        <f t="array" ref="CN208">INDEX('Load Time'!$B$4:$B$503,RANDBETWEEN(1,500))</f>
        <v>0.089765</v>
      </c>
      <c r="CO208" s="47">
        <f t="array" ref="CO208">INDEX('Load Time'!$B$4:$B$503,RANDBETWEEN(1,500))</f>
        <v>0.060609</v>
      </c>
      <c r="CP208" s="47">
        <f t="array" ref="CP208">INDEX('Load Time'!$B$4:$B$503,RANDBETWEEN(1,500))</f>
        <v>0.089483</v>
      </c>
      <c r="CQ208" s="47">
        <f t="array" ref="CQ208">INDEX('Load Time'!$B$4:$B$503,RANDBETWEEN(1,500))</f>
        <v>0.070256</v>
      </c>
      <c r="CR208" s="47">
        <f t="array" ref="CR208">INDEX('Load Time'!$B$4:$B$503,RANDBETWEEN(1,500))</f>
        <v>0.083741</v>
      </c>
      <c r="CS208" s="47">
        <f t="array" ref="CS208">INDEX('Load Time'!$B$4:$B$503,RANDBETWEEN(1,500))</f>
        <v>0.090472</v>
      </c>
      <c r="CT208" s="47">
        <f t="array" ref="CT208">INDEX('Load Time'!$B$4:$B$503,RANDBETWEEN(1,500))</f>
        <v>0.065591</v>
      </c>
      <c r="CU208" s="47">
        <f t="array" ref="CU208">INDEX('Load Time'!$B$4:$B$503,RANDBETWEEN(1,500))</f>
        <v>0.077125</v>
      </c>
      <c r="CV208" s="47">
        <f t="array" ref="CV208">INDEX('Load Time'!$B$4:$B$503,RANDBETWEEN(1,500))</f>
        <v>0.089483</v>
      </c>
      <c r="CW208" s="47">
        <f t="array" ref="CW208">INDEX('Load Time'!$B$4:$B$503,RANDBETWEEN(1,500))</f>
        <v>0.080233</v>
      </c>
      <c r="CX208" s="47">
        <f t="array" ref="CX208">INDEX('Load Time'!$B$4:$B$503,RANDBETWEEN(1,500))</f>
        <v>0.071503</v>
      </c>
      <c r="CY208" s="47">
        <f t="array" ref="CY208">INDEX('Load Time'!$B$4:$B$503,RANDBETWEEN(1,500))</f>
        <v>0.069833</v>
      </c>
      <c r="CZ208" s="47">
        <f t="array" ref="CZ208">INDEX('Load Time'!$B$4:$B$503,RANDBETWEEN(1,500))</f>
        <v>0.079743</v>
      </c>
    </row>
    <row r="209">
      <c r="B209" s="47">
        <f t="array" ref="B209">INDEX('Load Time'!$B$4:$B$503,RANDBETWEEN(1,500))</f>
        <v>0.078234</v>
      </c>
      <c r="C209" s="47">
        <f t="array" ref="C209">INDEX('Load Time'!$B$4:$B$503,RANDBETWEEN(1,500))</f>
        <v>0.064959</v>
      </c>
      <c r="D209" s="47">
        <f t="array" ref="D209">INDEX('Load Time'!$B$4:$B$503,RANDBETWEEN(1,500))</f>
        <v>0.080471</v>
      </c>
      <c r="E209" s="47">
        <f t="array" ref="E209">INDEX('Load Time'!$B$4:$B$503,RANDBETWEEN(1,500))</f>
        <v>0.081101</v>
      </c>
      <c r="F209" s="47">
        <f t="array" ref="F209">INDEX('Load Time'!$B$4:$B$503,RANDBETWEEN(1,500))</f>
        <v>0.084422</v>
      </c>
      <c r="G209" s="47">
        <f t="array" ref="G209">INDEX('Load Time'!$B$4:$B$503,RANDBETWEEN(1,500))</f>
        <v>0.060505</v>
      </c>
      <c r="H209" s="47">
        <f t="array" ref="H209">INDEX('Load Time'!$B$4:$B$503,RANDBETWEEN(1,500))</f>
        <v>0.082015</v>
      </c>
      <c r="I209" s="47">
        <f t="array" ref="I209">INDEX('Load Time'!$B$4:$B$503,RANDBETWEEN(1,500))</f>
        <v>0.092793</v>
      </c>
      <c r="J209" s="47">
        <f t="array" ref="J209">INDEX('Load Time'!$B$4:$B$503,RANDBETWEEN(1,500))</f>
        <v>0.070896</v>
      </c>
      <c r="K209" s="47">
        <f t="array" ref="K209">INDEX('Load Time'!$B$4:$B$503,RANDBETWEEN(1,500))</f>
        <v>0.063383</v>
      </c>
      <c r="L209" s="47">
        <f t="array" ref="L209">INDEX('Load Time'!$B$4:$B$503,RANDBETWEEN(1,500))</f>
        <v>0.063566</v>
      </c>
      <c r="M209" s="47">
        <f t="array" ref="M209">INDEX('Load Time'!$B$4:$B$503,RANDBETWEEN(1,500))</f>
        <v>0.061176</v>
      </c>
      <c r="N209" s="47">
        <f t="array" ref="N209">INDEX('Load Time'!$B$4:$B$503,RANDBETWEEN(1,500))</f>
        <v>0.081941</v>
      </c>
      <c r="O209" s="47">
        <f t="array" ref="O209">INDEX('Load Time'!$B$4:$B$503,RANDBETWEEN(1,500))</f>
        <v>0.064465</v>
      </c>
      <c r="P209" s="47">
        <f t="array" ref="P209">INDEX('Load Time'!$B$4:$B$503,RANDBETWEEN(1,500))</f>
        <v>0.085136</v>
      </c>
      <c r="Q209" s="47">
        <f t="array" ref="Q209">INDEX('Load Time'!$B$4:$B$503,RANDBETWEEN(1,500))</f>
        <v>0.070653</v>
      </c>
      <c r="R209" s="47">
        <f t="array" ref="R209">INDEX('Load Time'!$B$4:$B$503,RANDBETWEEN(1,500))</f>
        <v>0.053364</v>
      </c>
      <c r="S209" s="47">
        <f t="array" ref="S209">INDEX('Load Time'!$B$4:$B$503,RANDBETWEEN(1,500))</f>
        <v>0.086365</v>
      </c>
      <c r="T209" s="47">
        <f t="array" ref="T209">INDEX('Load Time'!$B$4:$B$503,RANDBETWEEN(1,500))</f>
        <v>0.076467</v>
      </c>
      <c r="U209" s="47">
        <f t="array" ref="U209">INDEX('Load Time'!$B$4:$B$503,RANDBETWEEN(1,500))</f>
        <v>0.084326</v>
      </c>
      <c r="V209" s="47">
        <f t="array" ref="V209">INDEX('Load Time'!$B$4:$B$503,RANDBETWEEN(1,500))</f>
        <v>0.079076</v>
      </c>
      <c r="W209" s="47">
        <f t="array" ref="W209">INDEX('Load Time'!$B$4:$B$503,RANDBETWEEN(1,500))</f>
        <v>0.086995</v>
      </c>
      <c r="X209" s="47">
        <f t="array" ref="X209">INDEX('Load Time'!$B$4:$B$503,RANDBETWEEN(1,500))</f>
        <v>0.078093</v>
      </c>
      <c r="Y209" s="47">
        <f t="array" ref="Y209">INDEX('Load Time'!$B$4:$B$503,RANDBETWEEN(1,500))</f>
        <v>0.069266</v>
      </c>
      <c r="Z209" s="47">
        <f t="array" ref="Z209">INDEX('Load Time'!$B$4:$B$503,RANDBETWEEN(1,500))</f>
        <v>0.079553</v>
      </c>
      <c r="AA209" s="47">
        <f t="array" ref="AA209">INDEX('Load Time'!$B$4:$B$503,RANDBETWEEN(1,500))</f>
        <v>0.071833</v>
      </c>
      <c r="AB209" s="47">
        <f t="array" ref="AB209">INDEX('Load Time'!$B$4:$B$503,RANDBETWEEN(1,500))</f>
        <v>0.056435</v>
      </c>
      <c r="AC209" s="47">
        <f t="array" ref="AC209">INDEX('Load Time'!$B$4:$B$503,RANDBETWEEN(1,500))</f>
        <v>0.066439</v>
      </c>
      <c r="AD209" s="47">
        <f t="array" ref="AD209">INDEX('Load Time'!$B$4:$B$503,RANDBETWEEN(1,500))</f>
        <v>0.076848</v>
      </c>
      <c r="AE209" s="47">
        <f t="array" ref="AE209">INDEX('Load Time'!$B$4:$B$503,RANDBETWEEN(1,500))</f>
        <v>0.083459</v>
      </c>
      <c r="AF209" s="47">
        <f t="array" ref="AF209">INDEX('Load Time'!$B$4:$B$503,RANDBETWEEN(1,500))</f>
        <v>0.076987</v>
      </c>
      <c r="AG209" s="47">
        <f t="array" ref="AG209">INDEX('Load Time'!$B$4:$B$503,RANDBETWEEN(1,500))</f>
        <v>0.063144</v>
      </c>
      <c r="AH209" s="47">
        <f t="array" ref="AH209">INDEX('Load Time'!$B$4:$B$503,RANDBETWEEN(1,500))</f>
        <v>0.059092</v>
      </c>
      <c r="AI209" s="47">
        <f t="array" ref="AI209">INDEX('Load Time'!$B$4:$B$503,RANDBETWEEN(1,500))</f>
        <v>0.078028</v>
      </c>
      <c r="AJ209" s="47">
        <f t="array" ref="AJ209">INDEX('Load Time'!$B$4:$B$503,RANDBETWEEN(1,500))</f>
        <v>0.074409</v>
      </c>
      <c r="AK209" s="47">
        <f t="array" ref="AK209">INDEX('Load Time'!$B$4:$B$503,RANDBETWEEN(1,500))</f>
        <v>0.072646</v>
      </c>
      <c r="AL209" s="47">
        <f t="array" ref="AL209">INDEX('Load Time'!$B$4:$B$503,RANDBETWEEN(1,500))</f>
        <v>0.081782</v>
      </c>
      <c r="AM209" s="47">
        <f t="array" ref="AM209">INDEX('Load Time'!$B$4:$B$503,RANDBETWEEN(1,500))</f>
        <v>0.081681</v>
      </c>
      <c r="AN209" s="47">
        <f t="array" ref="AN209">INDEX('Load Time'!$B$4:$B$503,RANDBETWEEN(1,500))</f>
        <v>0.083459</v>
      </c>
      <c r="AO209" s="47">
        <f t="array" ref="AO209">INDEX('Load Time'!$B$4:$B$503,RANDBETWEEN(1,500))</f>
        <v>0.069251</v>
      </c>
      <c r="AP209" s="47">
        <f t="array" ref="AP209">INDEX('Load Time'!$B$4:$B$503,RANDBETWEEN(1,500))</f>
        <v>0.077859</v>
      </c>
      <c r="AQ209" s="47">
        <f t="array" ref="AQ209">INDEX('Load Time'!$B$4:$B$503,RANDBETWEEN(1,500))</f>
        <v>0.070323</v>
      </c>
      <c r="AR209" s="47">
        <f t="array" ref="AR209">INDEX('Load Time'!$B$4:$B$503,RANDBETWEEN(1,500))</f>
        <v>0.072002</v>
      </c>
      <c r="AS209" s="47">
        <f t="array" ref="AS209">INDEX('Load Time'!$B$4:$B$503,RANDBETWEEN(1,500))</f>
        <v>0.081941</v>
      </c>
      <c r="AT209" s="47">
        <f t="array" ref="AT209">INDEX('Load Time'!$B$4:$B$503,RANDBETWEEN(1,500))</f>
        <v>0.078349</v>
      </c>
      <c r="AU209" s="47">
        <f t="array" ref="AU209">INDEX('Load Time'!$B$4:$B$503,RANDBETWEEN(1,500))</f>
        <v>0.081224</v>
      </c>
      <c r="AV209" s="47">
        <f t="array" ref="AV209">INDEX('Load Time'!$B$4:$B$503,RANDBETWEEN(1,500))</f>
        <v>0.069753</v>
      </c>
      <c r="AW209" s="47">
        <f t="array" ref="AW209">INDEX('Load Time'!$B$4:$B$503,RANDBETWEEN(1,500))</f>
        <v>0.079748</v>
      </c>
      <c r="AX209" s="47">
        <f t="array" ref="AX209">INDEX('Load Time'!$B$4:$B$503,RANDBETWEEN(1,500))</f>
        <v>0.094578</v>
      </c>
      <c r="AY209" s="47">
        <f t="array" ref="AY209">INDEX('Load Time'!$B$4:$B$503,RANDBETWEEN(1,500))</f>
        <v>0.059092</v>
      </c>
      <c r="AZ209" s="47">
        <f t="array" ref="AZ209">INDEX('Load Time'!$B$4:$B$503,RANDBETWEEN(1,500))</f>
        <v>0.073822</v>
      </c>
      <c r="BA209" s="47">
        <f t="array" ref="BA209">INDEX('Load Time'!$B$4:$B$503,RANDBETWEEN(1,500))</f>
        <v>0.078123</v>
      </c>
      <c r="BB209" s="47">
        <f t="array" ref="BB209">INDEX('Load Time'!$B$4:$B$503,RANDBETWEEN(1,500))</f>
        <v>0.082817</v>
      </c>
      <c r="BC209" s="47">
        <f t="array" ref="BC209">INDEX('Load Time'!$B$4:$B$503,RANDBETWEEN(1,500))</f>
        <v>0.066439</v>
      </c>
      <c r="BD209" s="47">
        <f t="array" ref="BD209">INDEX('Load Time'!$B$4:$B$503,RANDBETWEEN(1,500))</f>
        <v>0.088797</v>
      </c>
      <c r="BE209" s="47">
        <f t="array" ref="BE209">INDEX('Load Time'!$B$4:$B$503,RANDBETWEEN(1,500))</f>
        <v>0.070192</v>
      </c>
      <c r="BF209" s="47">
        <f t="array" ref="BF209">INDEX('Load Time'!$B$4:$B$503,RANDBETWEEN(1,500))</f>
        <v>0.068477</v>
      </c>
      <c r="BG209" s="47">
        <f t="array" ref="BG209">INDEX('Load Time'!$B$4:$B$503,RANDBETWEEN(1,500))</f>
        <v>0.060088</v>
      </c>
      <c r="BH209" s="47">
        <f t="array" ref="BH209">INDEX('Load Time'!$B$4:$B$503,RANDBETWEEN(1,500))</f>
        <v>0.075279</v>
      </c>
      <c r="BI209" s="47">
        <f t="array" ref="BI209">INDEX('Load Time'!$B$4:$B$503,RANDBETWEEN(1,500))</f>
        <v>0.080995</v>
      </c>
      <c r="BJ209" s="47">
        <f t="array" ref="BJ209">INDEX('Load Time'!$B$4:$B$503,RANDBETWEEN(1,500))</f>
        <v>0.056395</v>
      </c>
      <c r="BK209" s="47">
        <f t="array" ref="BK209">INDEX('Load Time'!$B$4:$B$503,RANDBETWEEN(1,500))</f>
        <v>0.062758</v>
      </c>
      <c r="BL209" s="47">
        <f t="array" ref="BL209">INDEX('Load Time'!$B$4:$B$503,RANDBETWEEN(1,500))</f>
        <v>0.061053</v>
      </c>
      <c r="BM209" s="47">
        <f t="array" ref="BM209">INDEX('Load Time'!$B$4:$B$503,RANDBETWEEN(1,500))</f>
        <v>0.066419</v>
      </c>
      <c r="BN209" s="47">
        <f t="array" ref="BN209">INDEX('Load Time'!$B$4:$B$503,RANDBETWEEN(1,500))</f>
        <v>0.068331</v>
      </c>
      <c r="BO209" s="47">
        <f t="array" ref="BO209">INDEX('Load Time'!$B$4:$B$503,RANDBETWEEN(1,500))</f>
        <v>0.066143</v>
      </c>
      <c r="BP209" s="47">
        <f t="array" ref="BP209">INDEX('Load Time'!$B$4:$B$503,RANDBETWEEN(1,500))</f>
        <v>0.081786</v>
      </c>
      <c r="BQ209" s="47">
        <f t="array" ref="BQ209">INDEX('Load Time'!$B$4:$B$503,RANDBETWEEN(1,500))</f>
        <v>0.066439</v>
      </c>
      <c r="BR209" s="47">
        <f t="array" ref="BR209">INDEX('Load Time'!$B$4:$B$503,RANDBETWEEN(1,500))</f>
        <v>0.079748</v>
      </c>
      <c r="BS209" s="47">
        <f t="array" ref="BS209">INDEX('Load Time'!$B$4:$B$503,RANDBETWEEN(1,500))</f>
        <v>0.075662</v>
      </c>
      <c r="BT209" s="47">
        <f t="array" ref="BT209">INDEX('Load Time'!$B$4:$B$503,RANDBETWEEN(1,500))</f>
        <v>0.05649</v>
      </c>
      <c r="BU209" s="47">
        <f t="array" ref="BU209">INDEX('Load Time'!$B$4:$B$503,RANDBETWEEN(1,500))</f>
        <v>0.067819</v>
      </c>
      <c r="BV209" s="47">
        <f t="array" ref="BV209">INDEX('Load Time'!$B$4:$B$503,RANDBETWEEN(1,500))</f>
        <v>0.075476</v>
      </c>
      <c r="BW209" s="47">
        <f t="array" ref="BW209">INDEX('Load Time'!$B$4:$B$503,RANDBETWEEN(1,500))</f>
        <v>0.076201</v>
      </c>
      <c r="BX209" s="47">
        <f t="array" ref="BX209">INDEX('Load Time'!$B$4:$B$503,RANDBETWEEN(1,500))</f>
        <v>0.060971</v>
      </c>
      <c r="BY209" s="47">
        <f t="array" ref="BY209">INDEX('Load Time'!$B$4:$B$503,RANDBETWEEN(1,500))</f>
        <v>0.073746</v>
      </c>
      <c r="BZ209" s="47">
        <f t="array" ref="BZ209">INDEX('Load Time'!$B$4:$B$503,RANDBETWEEN(1,500))</f>
        <v>0.081666</v>
      </c>
      <c r="CA209" s="47">
        <f t="array" ref="CA209">INDEX('Load Time'!$B$4:$B$503,RANDBETWEEN(1,500))</f>
        <v>0.075427</v>
      </c>
      <c r="CB209" s="47">
        <f t="array" ref="CB209">INDEX('Load Time'!$B$4:$B$503,RANDBETWEEN(1,500))</f>
        <v>0.065741</v>
      </c>
      <c r="CC209" s="47">
        <f t="array" ref="CC209">INDEX('Load Time'!$B$4:$B$503,RANDBETWEEN(1,500))</f>
        <v>0.086524</v>
      </c>
      <c r="CD209" s="47">
        <f t="array" ref="CD209">INDEX('Load Time'!$B$4:$B$503,RANDBETWEEN(1,500))</f>
        <v>0.0805</v>
      </c>
      <c r="CE209" s="47">
        <f t="array" ref="CE209">INDEX('Load Time'!$B$4:$B$503,RANDBETWEEN(1,500))</f>
        <v>0.062168</v>
      </c>
      <c r="CF209" s="47">
        <f t="array" ref="CF209">INDEX('Load Time'!$B$4:$B$503,RANDBETWEEN(1,500))</f>
        <v>0.071237</v>
      </c>
      <c r="CG209" s="47">
        <f t="array" ref="CG209">INDEX('Load Time'!$B$4:$B$503,RANDBETWEEN(1,500))</f>
        <v>0.068477</v>
      </c>
      <c r="CH209" s="47">
        <f t="array" ref="CH209">INDEX('Load Time'!$B$4:$B$503,RANDBETWEEN(1,500))</f>
        <v>0.078351</v>
      </c>
      <c r="CI209" s="47">
        <f t="array" ref="CI209">INDEX('Load Time'!$B$4:$B$503,RANDBETWEEN(1,500))</f>
        <v>0.081786</v>
      </c>
      <c r="CJ209" s="47">
        <f t="array" ref="CJ209">INDEX('Load Time'!$B$4:$B$503,RANDBETWEEN(1,500))</f>
        <v>0.056395</v>
      </c>
      <c r="CK209" s="47">
        <f t="array" ref="CK209">INDEX('Load Time'!$B$4:$B$503,RANDBETWEEN(1,500))</f>
        <v>0.074281</v>
      </c>
      <c r="CL209" s="47">
        <f t="array" ref="CL209">INDEX('Load Time'!$B$4:$B$503,RANDBETWEEN(1,500))</f>
        <v>0.078677</v>
      </c>
      <c r="CM209" s="47">
        <f t="array" ref="CM209">INDEX('Load Time'!$B$4:$B$503,RANDBETWEEN(1,500))</f>
        <v>0.071433</v>
      </c>
      <c r="CN209" s="47">
        <f t="array" ref="CN209">INDEX('Load Time'!$B$4:$B$503,RANDBETWEEN(1,500))</f>
        <v>0.066143</v>
      </c>
      <c r="CO209" s="47">
        <f t="array" ref="CO209">INDEX('Load Time'!$B$4:$B$503,RANDBETWEEN(1,500))</f>
        <v>0.070896</v>
      </c>
      <c r="CP209" s="47">
        <f t="array" ref="CP209">INDEX('Load Time'!$B$4:$B$503,RANDBETWEEN(1,500))</f>
        <v>0.053364</v>
      </c>
      <c r="CQ209" s="47">
        <f t="array" ref="CQ209">INDEX('Load Time'!$B$4:$B$503,RANDBETWEEN(1,500))</f>
        <v>0.078093</v>
      </c>
      <c r="CR209" s="47">
        <f t="array" ref="CR209">INDEX('Load Time'!$B$4:$B$503,RANDBETWEEN(1,500))</f>
        <v>0.066564</v>
      </c>
      <c r="CS209" s="47">
        <f t="array" ref="CS209">INDEX('Load Time'!$B$4:$B$503,RANDBETWEEN(1,500))</f>
        <v>0.070262</v>
      </c>
      <c r="CT209" s="47">
        <f t="array" ref="CT209">INDEX('Load Time'!$B$4:$B$503,RANDBETWEEN(1,500))</f>
        <v>0.066213</v>
      </c>
      <c r="CU209" s="47">
        <f t="array" ref="CU209">INDEX('Load Time'!$B$4:$B$503,RANDBETWEEN(1,500))</f>
        <v>0.066213</v>
      </c>
      <c r="CV209" s="47">
        <f t="array" ref="CV209">INDEX('Load Time'!$B$4:$B$503,RANDBETWEEN(1,500))</f>
        <v>0.062754</v>
      </c>
      <c r="CW209" s="47">
        <f t="array" ref="CW209">INDEX('Load Time'!$B$4:$B$503,RANDBETWEEN(1,500))</f>
        <v>0.062521</v>
      </c>
      <c r="CX209" s="47">
        <f t="array" ref="CX209">INDEX('Load Time'!$B$4:$B$503,RANDBETWEEN(1,500))</f>
        <v>0.074869</v>
      </c>
      <c r="CY209" s="47">
        <f t="array" ref="CY209">INDEX('Load Time'!$B$4:$B$503,RANDBETWEEN(1,500))</f>
        <v>0.067819</v>
      </c>
      <c r="CZ209" s="47">
        <f t="array" ref="CZ209">INDEX('Load Time'!$B$4:$B$503,RANDBETWEEN(1,500))</f>
        <v>0.076359</v>
      </c>
    </row>
    <row r="210">
      <c r="B210" s="47">
        <f t="array" ref="B210">INDEX('Load Time'!$B$4:$B$503,RANDBETWEEN(1,500))</f>
        <v>0.059467</v>
      </c>
      <c r="C210" s="47">
        <f t="array" ref="C210">INDEX('Load Time'!$B$4:$B$503,RANDBETWEEN(1,500))</f>
        <v>0.062323</v>
      </c>
      <c r="D210" s="47">
        <f t="array" ref="D210">INDEX('Load Time'!$B$4:$B$503,RANDBETWEEN(1,500))</f>
        <v>0.083484</v>
      </c>
      <c r="E210" s="47">
        <f t="array" ref="E210">INDEX('Load Time'!$B$4:$B$503,RANDBETWEEN(1,500))</f>
        <v>0.073551</v>
      </c>
      <c r="F210" s="47">
        <f t="array" ref="F210">INDEX('Load Time'!$B$4:$B$503,RANDBETWEEN(1,500))</f>
        <v>0.063258</v>
      </c>
      <c r="G210" s="47">
        <f t="array" ref="G210">INDEX('Load Time'!$B$4:$B$503,RANDBETWEEN(1,500))</f>
        <v>0.066613</v>
      </c>
      <c r="H210" s="47">
        <f t="array" ref="H210">INDEX('Load Time'!$B$4:$B$503,RANDBETWEEN(1,500))</f>
        <v>0.077721</v>
      </c>
      <c r="I210" s="47">
        <f t="array" ref="I210">INDEX('Load Time'!$B$4:$B$503,RANDBETWEEN(1,500))</f>
        <v>0.065591</v>
      </c>
      <c r="J210" s="47">
        <f t="array" ref="J210">INDEX('Load Time'!$B$4:$B$503,RANDBETWEEN(1,500))</f>
        <v>0.066955</v>
      </c>
      <c r="K210" s="47">
        <f t="array" ref="K210">INDEX('Load Time'!$B$4:$B$503,RANDBETWEEN(1,500))</f>
        <v>0.084063</v>
      </c>
      <c r="L210" s="47">
        <f t="array" ref="L210">INDEX('Load Time'!$B$4:$B$503,RANDBETWEEN(1,500))</f>
        <v>0.070443</v>
      </c>
      <c r="M210" s="47">
        <f t="array" ref="M210">INDEX('Load Time'!$B$4:$B$503,RANDBETWEEN(1,500))</f>
        <v>0.070192</v>
      </c>
      <c r="N210" s="47">
        <f t="array" ref="N210">INDEX('Load Time'!$B$4:$B$503,RANDBETWEEN(1,500))</f>
        <v>0.068004</v>
      </c>
      <c r="O210" s="47">
        <f t="array" ref="O210">INDEX('Load Time'!$B$4:$B$503,RANDBETWEEN(1,500))</f>
        <v>0.063258</v>
      </c>
      <c r="P210" s="47">
        <f t="array" ref="P210">INDEX('Load Time'!$B$4:$B$503,RANDBETWEEN(1,500))</f>
        <v>0.077407</v>
      </c>
      <c r="Q210" s="47">
        <f t="array" ref="Q210">INDEX('Load Time'!$B$4:$B$503,RANDBETWEEN(1,500))</f>
        <v>0.078636</v>
      </c>
      <c r="R210" s="47">
        <f t="array" ref="R210">INDEX('Load Time'!$B$4:$B$503,RANDBETWEEN(1,500))</f>
        <v>0.071083</v>
      </c>
      <c r="S210" s="47">
        <f t="array" ref="S210">INDEX('Load Time'!$B$4:$B$503,RANDBETWEEN(1,500))</f>
        <v>0.075136</v>
      </c>
      <c r="T210" s="47">
        <f t="array" ref="T210">INDEX('Load Time'!$B$4:$B$503,RANDBETWEEN(1,500))</f>
        <v>0.084326</v>
      </c>
      <c r="U210" s="47">
        <f t="array" ref="U210">INDEX('Load Time'!$B$4:$B$503,RANDBETWEEN(1,500))</f>
        <v>0.071121</v>
      </c>
      <c r="V210" s="47">
        <f t="array" ref="V210">INDEX('Load Time'!$B$4:$B$503,RANDBETWEEN(1,500))</f>
        <v>0.066689</v>
      </c>
      <c r="W210" s="47">
        <f t="array" ref="W210">INDEX('Load Time'!$B$4:$B$503,RANDBETWEEN(1,500))</f>
        <v>0.075782</v>
      </c>
      <c r="X210" s="47">
        <f t="array" ref="X210">INDEX('Load Time'!$B$4:$B$503,RANDBETWEEN(1,500))</f>
        <v>0.078677</v>
      </c>
      <c r="Y210" s="47">
        <f t="array" ref="Y210">INDEX('Load Time'!$B$4:$B$503,RANDBETWEEN(1,500))</f>
        <v>0.073625</v>
      </c>
      <c r="Z210" s="47">
        <f t="array" ref="Z210">INDEX('Load Time'!$B$4:$B$503,RANDBETWEEN(1,500))</f>
        <v>0.074316</v>
      </c>
      <c r="AA210" s="47">
        <f t="array" ref="AA210">INDEX('Load Time'!$B$4:$B$503,RANDBETWEEN(1,500))</f>
        <v>0.059995</v>
      </c>
      <c r="AB210" s="47">
        <f t="array" ref="AB210">INDEX('Load Time'!$B$4:$B$503,RANDBETWEEN(1,500))</f>
        <v>0.075136</v>
      </c>
      <c r="AC210" s="47">
        <f t="array" ref="AC210">INDEX('Load Time'!$B$4:$B$503,RANDBETWEEN(1,500))</f>
        <v>0.069352</v>
      </c>
      <c r="AD210" s="47">
        <f t="array" ref="AD210">INDEX('Load Time'!$B$4:$B$503,RANDBETWEEN(1,500))</f>
        <v>0.083885</v>
      </c>
      <c r="AE210" s="47">
        <f t="array" ref="AE210">INDEX('Load Time'!$B$4:$B$503,RANDBETWEEN(1,500))</f>
        <v>0.076807</v>
      </c>
      <c r="AF210" s="47">
        <f t="array" ref="AF210">INDEX('Load Time'!$B$4:$B$503,RANDBETWEEN(1,500))</f>
        <v>0.069694</v>
      </c>
      <c r="AG210" s="47">
        <f t="array" ref="AG210">INDEX('Load Time'!$B$4:$B$503,RANDBETWEEN(1,500))</f>
        <v>0.072436</v>
      </c>
      <c r="AH210" s="47">
        <f t="array" ref="AH210">INDEX('Load Time'!$B$4:$B$503,RANDBETWEEN(1,500))</f>
        <v>0.060771</v>
      </c>
      <c r="AI210" s="47">
        <f t="array" ref="AI210">INDEX('Load Time'!$B$4:$B$503,RANDBETWEEN(1,500))</f>
        <v>0.058291</v>
      </c>
      <c r="AJ210" s="47">
        <f t="array" ref="AJ210">INDEX('Load Time'!$B$4:$B$503,RANDBETWEEN(1,500))</f>
        <v>0.071337</v>
      </c>
      <c r="AK210" s="47">
        <f t="array" ref="AK210">INDEX('Load Time'!$B$4:$B$503,RANDBETWEEN(1,500))</f>
        <v>0.067819</v>
      </c>
      <c r="AL210" s="47">
        <f t="array" ref="AL210">INDEX('Load Time'!$B$4:$B$503,RANDBETWEEN(1,500))</f>
        <v>0.063311</v>
      </c>
      <c r="AM210" s="47">
        <f t="array" ref="AM210">INDEX('Load Time'!$B$4:$B$503,RANDBETWEEN(1,500))</f>
        <v>0.081992</v>
      </c>
      <c r="AN210" s="47">
        <f t="array" ref="AN210">INDEX('Load Time'!$B$4:$B$503,RANDBETWEEN(1,500))</f>
        <v>0.08123</v>
      </c>
      <c r="AO210" s="47">
        <f t="array" ref="AO210">INDEX('Load Time'!$B$4:$B$503,RANDBETWEEN(1,500))</f>
        <v>0.059995</v>
      </c>
      <c r="AP210" s="47">
        <f t="array" ref="AP210">INDEX('Load Time'!$B$4:$B$503,RANDBETWEEN(1,500))</f>
        <v>0.074184</v>
      </c>
      <c r="AQ210" s="47">
        <f t="array" ref="AQ210">INDEX('Load Time'!$B$4:$B$503,RANDBETWEEN(1,500))</f>
        <v>0.05649</v>
      </c>
      <c r="AR210" s="47">
        <f t="array" ref="AR210">INDEX('Load Time'!$B$4:$B$503,RANDBETWEEN(1,500))</f>
        <v>0.074418</v>
      </c>
      <c r="AS210" s="47">
        <f t="array" ref="AS210">INDEX('Load Time'!$B$4:$B$503,RANDBETWEEN(1,500))</f>
        <v>0.087507</v>
      </c>
      <c r="AT210" s="47">
        <f t="array" ref="AT210">INDEX('Load Time'!$B$4:$B$503,RANDBETWEEN(1,500))</f>
        <v>0.060771</v>
      </c>
      <c r="AU210" s="47">
        <f t="array" ref="AU210">INDEX('Load Time'!$B$4:$B$503,RANDBETWEEN(1,500))</f>
        <v>0.07071</v>
      </c>
      <c r="AV210" s="47">
        <f t="array" ref="AV210">INDEX('Load Time'!$B$4:$B$503,RANDBETWEEN(1,500))</f>
        <v>0.064594</v>
      </c>
      <c r="AW210" s="47">
        <f t="array" ref="AW210">INDEX('Load Time'!$B$4:$B$503,RANDBETWEEN(1,500))</f>
        <v>0.057434</v>
      </c>
      <c r="AX210" s="47">
        <f t="array" ref="AX210">INDEX('Load Time'!$B$4:$B$503,RANDBETWEEN(1,500))</f>
        <v>0.080954</v>
      </c>
      <c r="AY210" s="47">
        <f t="array" ref="AY210">INDEX('Load Time'!$B$4:$B$503,RANDBETWEEN(1,500))</f>
        <v>0.068323</v>
      </c>
      <c r="AZ210" s="47">
        <f t="array" ref="AZ210">INDEX('Load Time'!$B$4:$B$503,RANDBETWEEN(1,500))</f>
        <v>0.070948</v>
      </c>
      <c r="BA210" s="47">
        <f t="array" ref="BA210">INDEX('Load Time'!$B$4:$B$503,RANDBETWEEN(1,500))</f>
        <v>0.07241</v>
      </c>
      <c r="BB210" s="47">
        <f t="array" ref="BB210">INDEX('Load Time'!$B$4:$B$503,RANDBETWEEN(1,500))</f>
        <v>0.059745</v>
      </c>
      <c r="BC210" s="47">
        <f t="array" ref="BC210">INDEX('Load Time'!$B$4:$B$503,RANDBETWEEN(1,500))</f>
        <v>0.078403</v>
      </c>
      <c r="BD210" s="47">
        <f t="array" ref="BD210">INDEX('Load Time'!$B$4:$B$503,RANDBETWEEN(1,500))</f>
        <v>0.089078</v>
      </c>
      <c r="BE210" s="47">
        <f t="array" ref="BE210">INDEX('Load Time'!$B$4:$B$503,RANDBETWEEN(1,500))</f>
        <v>0.065079</v>
      </c>
      <c r="BF210" s="47">
        <f t="array" ref="BF210">INDEX('Load Time'!$B$4:$B$503,RANDBETWEEN(1,500))</f>
        <v>0.084935</v>
      </c>
      <c r="BG210" s="47">
        <f t="array" ref="BG210">INDEX('Load Time'!$B$4:$B$503,RANDBETWEEN(1,500))</f>
        <v>0.081888</v>
      </c>
      <c r="BH210" s="47">
        <f t="array" ref="BH210">INDEX('Load Time'!$B$4:$B$503,RANDBETWEEN(1,500))</f>
        <v>0.062754</v>
      </c>
      <c r="BI210" s="47">
        <f t="array" ref="BI210">INDEX('Load Time'!$B$4:$B$503,RANDBETWEEN(1,500))</f>
        <v>0.078758</v>
      </c>
      <c r="BJ210" s="47">
        <f t="array" ref="BJ210">INDEX('Load Time'!$B$4:$B$503,RANDBETWEEN(1,500))</f>
        <v>0.075504</v>
      </c>
      <c r="BK210" s="47">
        <f t="array" ref="BK210">INDEX('Load Time'!$B$4:$B$503,RANDBETWEEN(1,500))</f>
        <v>0.075427</v>
      </c>
      <c r="BL210" s="47">
        <f t="array" ref="BL210">INDEX('Load Time'!$B$4:$B$503,RANDBETWEEN(1,500))</f>
        <v>0.079109</v>
      </c>
      <c r="BM210" s="47">
        <f t="array" ref="BM210">INDEX('Load Time'!$B$4:$B$503,RANDBETWEEN(1,500))</f>
        <v>0.065408</v>
      </c>
      <c r="BN210" s="47">
        <f t="array" ref="BN210">INDEX('Load Time'!$B$4:$B$503,RANDBETWEEN(1,500))</f>
        <v>0.08918</v>
      </c>
      <c r="BO210" s="47">
        <f t="array" ref="BO210">INDEX('Load Time'!$B$4:$B$503,RANDBETWEEN(1,500))</f>
        <v>0.066123</v>
      </c>
      <c r="BP210" s="47">
        <f t="array" ref="BP210">INDEX('Load Time'!$B$4:$B$503,RANDBETWEEN(1,500))</f>
        <v>0.075966</v>
      </c>
      <c r="BQ210" s="47">
        <f t="array" ref="BQ210">INDEX('Load Time'!$B$4:$B$503,RANDBETWEEN(1,500))</f>
        <v>0.059663</v>
      </c>
      <c r="BR210" s="47">
        <f t="array" ref="BR210">INDEX('Load Time'!$B$4:$B$503,RANDBETWEEN(1,500))</f>
        <v>0.076084</v>
      </c>
      <c r="BS210" s="47">
        <f t="array" ref="BS210">INDEX('Load Time'!$B$4:$B$503,RANDBETWEEN(1,500))</f>
        <v>0.078028</v>
      </c>
      <c r="BT210" s="47">
        <f t="array" ref="BT210">INDEX('Load Time'!$B$4:$B$503,RANDBETWEEN(1,500))</f>
        <v>0.055625</v>
      </c>
      <c r="BU210" s="47">
        <f t="array" ref="BU210">INDEX('Load Time'!$B$4:$B$503,RANDBETWEEN(1,500))</f>
        <v>0.074409</v>
      </c>
      <c r="BV210" s="47">
        <f t="array" ref="BV210">INDEX('Load Time'!$B$4:$B$503,RANDBETWEEN(1,500))</f>
        <v>0.086611</v>
      </c>
      <c r="BW210" s="47">
        <f t="array" ref="BW210">INDEX('Load Time'!$B$4:$B$503,RANDBETWEEN(1,500))</f>
        <v>0.062323</v>
      </c>
      <c r="BX210" s="47">
        <f t="array" ref="BX210">INDEX('Load Time'!$B$4:$B$503,RANDBETWEEN(1,500))</f>
        <v>0.066072</v>
      </c>
      <c r="BY210" s="47">
        <f t="array" ref="BY210">INDEX('Load Time'!$B$4:$B$503,RANDBETWEEN(1,500))</f>
        <v>0.078325</v>
      </c>
      <c r="BZ210" s="47">
        <f t="array" ref="BZ210">INDEX('Load Time'!$B$4:$B$503,RANDBETWEEN(1,500))</f>
        <v>0.076773</v>
      </c>
      <c r="CA210" s="47">
        <f t="array" ref="CA210">INDEX('Load Time'!$B$4:$B$503,RANDBETWEEN(1,500))</f>
        <v>0.075513</v>
      </c>
      <c r="CB210" s="47">
        <f t="array" ref="CB210">INDEX('Load Time'!$B$4:$B$503,RANDBETWEEN(1,500))</f>
        <v>0.070314</v>
      </c>
      <c r="CC210" s="47">
        <f t="array" ref="CC210">INDEX('Load Time'!$B$4:$B$503,RANDBETWEEN(1,500))</f>
        <v>0.076936</v>
      </c>
      <c r="CD210" s="47">
        <f t="array" ref="CD210">INDEX('Load Time'!$B$4:$B$503,RANDBETWEEN(1,500))</f>
        <v>0.071926</v>
      </c>
      <c r="CE210" s="47">
        <f t="array" ref="CE210">INDEX('Load Time'!$B$4:$B$503,RANDBETWEEN(1,500))</f>
        <v>0.059416</v>
      </c>
      <c r="CF210" s="47">
        <f t="array" ref="CF210">INDEX('Load Time'!$B$4:$B$503,RANDBETWEEN(1,500))</f>
        <v>0.061053</v>
      </c>
      <c r="CG210" s="47">
        <f t="array" ref="CG210">INDEX('Load Time'!$B$4:$B$503,RANDBETWEEN(1,500))</f>
        <v>0.066955</v>
      </c>
      <c r="CH210" s="47">
        <f t="array" ref="CH210">INDEX('Load Time'!$B$4:$B$503,RANDBETWEEN(1,500))</f>
        <v>0.087507</v>
      </c>
      <c r="CI210" s="47">
        <f t="array" ref="CI210">INDEX('Load Time'!$B$4:$B$503,RANDBETWEEN(1,500))</f>
        <v>0.070443</v>
      </c>
      <c r="CJ210" s="47">
        <f t="array" ref="CJ210">INDEX('Load Time'!$B$4:$B$503,RANDBETWEEN(1,500))</f>
        <v>0.074409</v>
      </c>
      <c r="CK210" s="47">
        <f t="array" ref="CK210">INDEX('Load Time'!$B$4:$B$503,RANDBETWEEN(1,500))</f>
        <v>0.076178</v>
      </c>
      <c r="CL210" s="47">
        <f t="array" ref="CL210">INDEX('Load Time'!$B$4:$B$503,RANDBETWEEN(1,500))</f>
        <v>0.069338</v>
      </c>
      <c r="CM210" s="47">
        <f t="array" ref="CM210">INDEX('Load Time'!$B$4:$B$503,RANDBETWEEN(1,500))</f>
        <v>0.073363</v>
      </c>
      <c r="CN210" s="47">
        <f t="array" ref="CN210">INDEX('Load Time'!$B$4:$B$503,RANDBETWEEN(1,500))</f>
        <v>0.077733</v>
      </c>
      <c r="CO210" s="47">
        <f t="array" ref="CO210">INDEX('Load Time'!$B$4:$B$503,RANDBETWEEN(1,500))</f>
        <v>0.078749</v>
      </c>
      <c r="CP210" s="47">
        <f t="array" ref="CP210">INDEX('Load Time'!$B$4:$B$503,RANDBETWEEN(1,500))</f>
        <v>0.078093</v>
      </c>
      <c r="CQ210" s="47">
        <f t="array" ref="CQ210">INDEX('Load Time'!$B$4:$B$503,RANDBETWEEN(1,500))</f>
        <v>0.081573</v>
      </c>
      <c r="CR210" s="47">
        <f t="array" ref="CR210">INDEX('Load Time'!$B$4:$B$503,RANDBETWEEN(1,500))</f>
        <v>0.069338</v>
      </c>
      <c r="CS210" s="47">
        <f t="array" ref="CS210">INDEX('Load Time'!$B$4:$B$503,RANDBETWEEN(1,500))</f>
        <v>0.075667</v>
      </c>
      <c r="CT210" s="47">
        <f t="array" ref="CT210">INDEX('Load Time'!$B$4:$B$503,RANDBETWEEN(1,500))</f>
        <v>0.059792</v>
      </c>
      <c r="CU210" s="47">
        <f t="array" ref="CU210">INDEX('Load Time'!$B$4:$B$503,RANDBETWEEN(1,500))</f>
        <v>0.069115</v>
      </c>
      <c r="CV210" s="47">
        <f t="array" ref="CV210">INDEX('Load Time'!$B$4:$B$503,RANDBETWEEN(1,500))</f>
        <v>0.066213</v>
      </c>
      <c r="CW210" s="47">
        <f t="array" ref="CW210">INDEX('Load Time'!$B$4:$B$503,RANDBETWEEN(1,500))</f>
        <v>0.068323</v>
      </c>
      <c r="CX210" s="47">
        <f t="array" ref="CX210">INDEX('Load Time'!$B$4:$B$503,RANDBETWEEN(1,500))</f>
        <v>0.080204</v>
      </c>
      <c r="CY210" s="47">
        <f t="array" ref="CY210">INDEX('Load Time'!$B$4:$B$503,RANDBETWEEN(1,500))</f>
        <v>0.077003</v>
      </c>
      <c r="CZ210" s="47">
        <f t="array" ref="CZ210">INDEX('Load Time'!$B$4:$B$503,RANDBETWEEN(1,500))</f>
        <v>0.06901</v>
      </c>
    </row>
    <row r="211">
      <c r="B211" s="47">
        <f t="array" ref="B211">INDEX('Load Time'!$B$4:$B$503,RANDBETWEEN(1,500))</f>
        <v>0.059333</v>
      </c>
      <c r="C211" s="47">
        <f t="array" ref="C211">INDEX('Load Time'!$B$4:$B$503,RANDBETWEEN(1,500))</f>
        <v>0.073773</v>
      </c>
      <c r="D211" s="47">
        <f t="array" ref="D211">INDEX('Load Time'!$B$4:$B$503,RANDBETWEEN(1,500))</f>
        <v>0.07061</v>
      </c>
      <c r="E211" s="47">
        <f t="array" ref="E211">INDEX('Load Time'!$B$4:$B$503,RANDBETWEEN(1,500))</f>
        <v>0.059943</v>
      </c>
      <c r="F211" s="47">
        <f t="array" ref="F211">INDEX('Load Time'!$B$4:$B$503,RANDBETWEEN(1,500))</f>
        <v>0.072436</v>
      </c>
      <c r="G211" s="47">
        <f t="array" ref="G211">INDEX('Load Time'!$B$4:$B$503,RANDBETWEEN(1,500))</f>
        <v>0.078542</v>
      </c>
      <c r="H211" s="47">
        <f t="array" ref="H211">INDEX('Load Time'!$B$4:$B$503,RANDBETWEEN(1,500))</f>
        <v>0.07585</v>
      </c>
      <c r="I211" s="47">
        <f t="array" ref="I211">INDEX('Load Time'!$B$4:$B$503,RANDBETWEEN(1,500))</f>
        <v>0.081708</v>
      </c>
      <c r="J211" s="47">
        <f t="array" ref="J211">INDEX('Load Time'!$B$4:$B$503,RANDBETWEEN(1,500))</f>
        <v>0.078677</v>
      </c>
      <c r="K211" s="47">
        <f t="array" ref="K211">INDEX('Load Time'!$B$4:$B$503,RANDBETWEEN(1,500))</f>
        <v>0.067695</v>
      </c>
      <c r="L211" s="47">
        <f t="array" ref="L211">INDEX('Load Time'!$B$4:$B$503,RANDBETWEEN(1,500))</f>
        <v>0.059943</v>
      </c>
      <c r="M211" s="47">
        <f t="array" ref="M211">INDEX('Load Time'!$B$4:$B$503,RANDBETWEEN(1,500))</f>
        <v>0.083458</v>
      </c>
      <c r="N211" s="47">
        <f t="array" ref="N211">INDEX('Load Time'!$B$4:$B$503,RANDBETWEEN(1,500))</f>
        <v>0.070034</v>
      </c>
      <c r="O211" s="47">
        <f t="array" ref="O211">INDEX('Load Time'!$B$4:$B$503,RANDBETWEEN(1,500))</f>
        <v>0.069833</v>
      </c>
      <c r="P211" s="47">
        <f t="array" ref="P211">INDEX('Load Time'!$B$4:$B$503,RANDBETWEEN(1,500))</f>
        <v>0.073598</v>
      </c>
      <c r="Q211" s="47">
        <f t="array" ref="Q211">INDEX('Load Time'!$B$4:$B$503,RANDBETWEEN(1,500))</f>
        <v>0.056707</v>
      </c>
      <c r="R211" s="47">
        <f t="array" ref="R211">INDEX('Load Time'!$B$4:$B$503,RANDBETWEEN(1,500))</f>
        <v>0.084422</v>
      </c>
      <c r="S211" s="47">
        <f t="array" ref="S211">INDEX('Load Time'!$B$4:$B$503,RANDBETWEEN(1,500))</f>
        <v>0.071065</v>
      </c>
      <c r="T211" s="47">
        <f t="array" ref="T211">INDEX('Load Time'!$B$4:$B$503,RANDBETWEEN(1,500))</f>
        <v>0.092899</v>
      </c>
      <c r="U211" s="47">
        <f t="array" ref="U211">INDEX('Load Time'!$B$4:$B$503,RANDBETWEEN(1,500))</f>
        <v>0.069901</v>
      </c>
      <c r="V211" s="47">
        <f t="array" ref="V211">INDEX('Load Time'!$B$4:$B$503,RANDBETWEEN(1,500))</f>
        <v>0.076084</v>
      </c>
      <c r="W211" s="47">
        <f t="array" ref="W211">INDEX('Load Time'!$B$4:$B$503,RANDBETWEEN(1,500))</f>
        <v>0.071785</v>
      </c>
      <c r="X211" s="47">
        <f t="array" ref="X211">INDEX('Load Time'!$B$4:$B$503,RANDBETWEEN(1,500))</f>
        <v>0.079076</v>
      </c>
      <c r="Y211" s="47">
        <f t="array" ref="Y211">INDEX('Load Time'!$B$4:$B$503,RANDBETWEEN(1,500))</f>
        <v>0.075221</v>
      </c>
      <c r="Z211" s="47">
        <f t="array" ref="Z211">INDEX('Load Time'!$B$4:$B$503,RANDBETWEEN(1,500))</f>
        <v>0.059333</v>
      </c>
      <c r="AA211" s="47">
        <f t="array" ref="AA211">INDEX('Load Time'!$B$4:$B$503,RANDBETWEEN(1,500))</f>
        <v>0.077323</v>
      </c>
      <c r="AB211" s="47">
        <f t="array" ref="AB211">INDEX('Load Time'!$B$4:$B$503,RANDBETWEEN(1,500))</f>
        <v>0.059745</v>
      </c>
      <c r="AC211" s="47">
        <f t="array" ref="AC211">INDEX('Load Time'!$B$4:$B$503,RANDBETWEEN(1,500))</f>
        <v>0.072062</v>
      </c>
      <c r="AD211" s="47">
        <f t="array" ref="AD211">INDEX('Load Time'!$B$4:$B$503,RANDBETWEEN(1,500))</f>
        <v>0.092899</v>
      </c>
      <c r="AE211" s="47">
        <f t="array" ref="AE211">INDEX('Load Time'!$B$4:$B$503,RANDBETWEEN(1,500))</f>
        <v>0.071407</v>
      </c>
      <c r="AF211" s="47">
        <f t="array" ref="AF211">INDEX('Load Time'!$B$4:$B$503,RANDBETWEEN(1,500))</f>
        <v>0.064638</v>
      </c>
      <c r="AG211" s="47">
        <f t="array" ref="AG211">INDEX('Load Time'!$B$4:$B$503,RANDBETWEEN(1,500))</f>
        <v>0.063566</v>
      </c>
      <c r="AH211" s="47">
        <f t="array" ref="AH211">INDEX('Load Time'!$B$4:$B$503,RANDBETWEEN(1,500))</f>
        <v>0.087655</v>
      </c>
      <c r="AI211" s="47">
        <f t="array" ref="AI211">INDEX('Load Time'!$B$4:$B$503,RANDBETWEEN(1,500))</f>
        <v>0.069024</v>
      </c>
      <c r="AJ211" s="47">
        <f t="array" ref="AJ211">INDEX('Load Time'!$B$4:$B$503,RANDBETWEEN(1,500))</f>
        <v>0.070314</v>
      </c>
      <c r="AK211" s="47">
        <f t="array" ref="AK211">INDEX('Load Time'!$B$4:$B$503,RANDBETWEEN(1,500))</f>
        <v>0.065995</v>
      </c>
      <c r="AL211" s="47">
        <f t="array" ref="AL211">INDEX('Load Time'!$B$4:$B$503,RANDBETWEEN(1,500))</f>
        <v>0.067509</v>
      </c>
      <c r="AM211" s="47">
        <f t="array" ref="AM211">INDEX('Load Time'!$B$4:$B$503,RANDBETWEEN(1,500))</f>
        <v>0.070143</v>
      </c>
      <c r="AN211" s="47">
        <f t="array" ref="AN211">INDEX('Load Time'!$B$4:$B$503,RANDBETWEEN(1,500))</f>
        <v>0.076464</v>
      </c>
      <c r="AO211" s="47">
        <f t="array" ref="AO211">INDEX('Load Time'!$B$4:$B$503,RANDBETWEEN(1,500))</f>
        <v>0.071926</v>
      </c>
      <c r="AP211" s="47">
        <f t="array" ref="AP211">INDEX('Load Time'!$B$4:$B$503,RANDBETWEEN(1,500))</f>
        <v>0.072646</v>
      </c>
      <c r="AQ211" s="47">
        <f t="array" ref="AQ211">INDEX('Load Time'!$B$4:$B$503,RANDBETWEEN(1,500))</f>
        <v>0.069352</v>
      </c>
      <c r="AR211" s="47">
        <f t="array" ref="AR211">INDEX('Load Time'!$B$4:$B$503,RANDBETWEEN(1,500))</f>
        <v>0.069352</v>
      </c>
      <c r="AS211" s="47">
        <f t="array" ref="AS211">INDEX('Load Time'!$B$4:$B$503,RANDBETWEEN(1,500))</f>
        <v>0.087655</v>
      </c>
      <c r="AT211" s="47">
        <f t="array" ref="AT211">INDEX('Load Time'!$B$4:$B$503,RANDBETWEEN(1,500))</f>
        <v>0.085027</v>
      </c>
      <c r="AU211" s="47">
        <f t="array" ref="AU211">INDEX('Load Time'!$B$4:$B$503,RANDBETWEEN(1,500))</f>
        <v>0.072787</v>
      </c>
      <c r="AV211" s="47">
        <f t="array" ref="AV211">INDEX('Load Time'!$B$4:$B$503,RANDBETWEEN(1,500))</f>
        <v>0.077003</v>
      </c>
      <c r="AW211" s="47">
        <f t="array" ref="AW211">INDEX('Load Time'!$B$4:$B$503,RANDBETWEEN(1,500))</f>
        <v>0.094267</v>
      </c>
      <c r="AX211" s="47">
        <f t="array" ref="AX211">INDEX('Load Time'!$B$4:$B$503,RANDBETWEEN(1,500))</f>
        <v>0.081786</v>
      </c>
      <c r="AY211" s="47">
        <f t="array" ref="AY211">INDEX('Load Time'!$B$4:$B$503,RANDBETWEEN(1,500))</f>
        <v>0.073902</v>
      </c>
      <c r="AZ211" s="47">
        <f t="array" ref="AZ211">INDEX('Load Time'!$B$4:$B$503,RANDBETWEEN(1,500))</f>
        <v>0.053364</v>
      </c>
      <c r="BA211" s="47">
        <f t="array" ref="BA211">INDEX('Load Time'!$B$4:$B$503,RANDBETWEEN(1,500))</f>
        <v>0.078234</v>
      </c>
      <c r="BB211" s="47">
        <f t="array" ref="BB211">INDEX('Load Time'!$B$4:$B$503,RANDBETWEEN(1,500))</f>
        <v>0.093876</v>
      </c>
      <c r="BC211" s="47">
        <f t="array" ref="BC211">INDEX('Load Time'!$B$4:$B$503,RANDBETWEEN(1,500))</f>
        <v>0.06592</v>
      </c>
      <c r="BD211" s="47">
        <f t="array" ref="BD211">INDEX('Load Time'!$B$4:$B$503,RANDBETWEEN(1,500))</f>
        <v>0.077672</v>
      </c>
      <c r="BE211" s="47">
        <f t="array" ref="BE211">INDEX('Load Time'!$B$4:$B$503,RANDBETWEEN(1,500))</f>
        <v>0.070502</v>
      </c>
      <c r="BF211" s="47">
        <f t="array" ref="BF211">INDEX('Load Time'!$B$4:$B$503,RANDBETWEEN(1,500))</f>
        <v>0.074411</v>
      </c>
      <c r="BG211" s="47">
        <f t="array" ref="BG211">INDEX('Load Time'!$B$4:$B$503,RANDBETWEEN(1,500))</f>
        <v>0.084702</v>
      </c>
      <c r="BH211" s="47">
        <f t="array" ref="BH211">INDEX('Load Time'!$B$4:$B$503,RANDBETWEEN(1,500))</f>
        <v>0.080204</v>
      </c>
      <c r="BI211" s="47">
        <f t="array" ref="BI211">INDEX('Load Time'!$B$4:$B$503,RANDBETWEEN(1,500))</f>
        <v>0.071785</v>
      </c>
      <c r="BJ211" s="47">
        <f t="array" ref="BJ211">INDEX('Load Time'!$B$4:$B$503,RANDBETWEEN(1,500))</f>
        <v>0.082499</v>
      </c>
      <c r="BK211" s="47">
        <f t="array" ref="BK211">INDEX('Load Time'!$B$4:$B$503,RANDBETWEEN(1,500))</f>
        <v>0.077859</v>
      </c>
      <c r="BL211" s="47">
        <f t="array" ref="BL211">INDEX('Load Time'!$B$4:$B$503,RANDBETWEEN(1,500))</f>
        <v>0.072787</v>
      </c>
      <c r="BM211" s="47">
        <f t="array" ref="BM211">INDEX('Load Time'!$B$4:$B$503,RANDBETWEEN(1,500))</f>
        <v>0.080233</v>
      </c>
      <c r="BN211" s="47">
        <f t="array" ref="BN211">INDEX('Load Time'!$B$4:$B$503,RANDBETWEEN(1,500))</f>
        <v>0.077853</v>
      </c>
      <c r="BO211" s="47">
        <f t="array" ref="BO211">INDEX('Load Time'!$B$4:$B$503,RANDBETWEEN(1,500))</f>
        <v>0.066769</v>
      </c>
      <c r="BP211" s="47">
        <f t="array" ref="BP211">INDEX('Load Time'!$B$4:$B$503,RANDBETWEEN(1,500))</f>
        <v>0.075402</v>
      </c>
      <c r="BQ211" s="47">
        <f t="array" ref="BQ211">INDEX('Load Time'!$B$4:$B$503,RANDBETWEEN(1,500))</f>
        <v>0.062168</v>
      </c>
      <c r="BR211" s="47">
        <f t="array" ref="BR211">INDEX('Load Time'!$B$4:$B$503,RANDBETWEEN(1,500))</f>
        <v>0.079748</v>
      </c>
      <c r="BS211" s="47">
        <f t="array" ref="BS211">INDEX('Load Time'!$B$4:$B$503,RANDBETWEEN(1,500))</f>
        <v>0.06826</v>
      </c>
      <c r="BT211" s="47">
        <f t="array" ref="BT211">INDEX('Load Time'!$B$4:$B$503,RANDBETWEEN(1,500))</f>
        <v>0.070443</v>
      </c>
      <c r="BU211" s="47">
        <f t="array" ref="BU211">INDEX('Load Time'!$B$4:$B$503,RANDBETWEEN(1,500))</f>
        <v>0.070948</v>
      </c>
      <c r="BV211" s="47">
        <f t="array" ref="BV211">INDEX('Load Time'!$B$4:$B$503,RANDBETWEEN(1,500))</f>
        <v>0.076936</v>
      </c>
      <c r="BW211" s="47">
        <f t="array" ref="BW211">INDEX('Load Time'!$B$4:$B$503,RANDBETWEEN(1,500))</f>
        <v>0.067473</v>
      </c>
      <c r="BX211" s="47">
        <f t="array" ref="BX211">INDEX('Load Time'!$B$4:$B$503,RANDBETWEEN(1,500))</f>
        <v>0.053364</v>
      </c>
      <c r="BY211" s="47">
        <f t="array" ref="BY211">INDEX('Load Time'!$B$4:$B$503,RANDBETWEEN(1,500))</f>
        <v>0.066754</v>
      </c>
      <c r="BZ211" s="47">
        <f t="array" ref="BZ211">INDEX('Load Time'!$B$4:$B$503,RANDBETWEEN(1,500))</f>
        <v>0.064465</v>
      </c>
      <c r="CA211" s="47">
        <f t="array" ref="CA211">INDEX('Load Time'!$B$4:$B$503,RANDBETWEEN(1,500))</f>
        <v>0.056356</v>
      </c>
      <c r="CB211" s="47">
        <f t="array" ref="CB211">INDEX('Load Time'!$B$4:$B$503,RANDBETWEEN(1,500))</f>
        <v>0.070034</v>
      </c>
      <c r="CC211" s="47">
        <f t="array" ref="CC211">INDEX('Load Time'!$B$4:$B$503,RANDBETWEEN(1,500))</f>
        <v>0.081157</v>
      </c>
      <c r="CD211" s="47">
        <f t="array" ref="CD211">INDEX('Load Time'!$B$4:$B$503,RANDBETWEEN(1,500))</f>
        <v>0.063021</v>
      </c>
      <c r="CE211" s="47">
        <f t="array" ref="CE211">INDEX('Load Time'!$B$4:$B$503,RANDBETWEEN(1,500))</f>
        <v>0.070896</v>
      </c>
      <c r="CF211" s="47">
        <f t="array" ref="CF211">INDEX('Load Time'!$B$4:$B$503,RANDBETWEEN(1,500))</f>
        <v>0.074411</v>
      </c>
      <c r="CG211" s="47">
        <f t="array" ref="CG211">INDEX('Load Time'!$B$4:$B$503,RANDBETWEEN(1,500))</f>
        <v>0.076996</v>
      </c>
      <c r="CH211" s="47">
        <f t="array" ref="CH211">INDEX('Load Time'!$B$4:$B$503,RANDBETWEEN(1,500))</f>
        <v>0.075394</v>
      </c>
      <c r="CI211" s="47">
        <f t="array" ref="CI211">INDEX('Load Time'!$B$4:$B$503,RANDBETWEEN(1,500))</f>
        <v>0.063383</v>
      </c>
      <c r="CJ211" s="47">
        <f t="array" ref="CJ211">INDEX('Load Time'!$B$4:$B$503,RANDBETWEEN(1,500))</f>
        <v>0.077003</v>
      </c>
      <c r="CK211" s="47">
        <f t="array" ref="CK211">INDEX('Load Time'!$B$4:$B$503,RANDBETWEEN(1,500))</f>
        <v>0.075394</v>
      </c>
      <c r="CL211" s="47">
        <f t="array" ref="CL211">INDEX('Load Time'!$B$4:$B$503,RANDBETWEEN(1,500))</f>
        <v>0.074401</v>
      </c>
      <c r="CM211" s="47">
        <f t="array" ref="CM211">INDEX('Load Time'!$B$4:$B$503,RANDBETWEEN(1,500))</f>
        <v>0.075667</v>
      </c>
      <c r="CN211" s="47">
        <f t="array" ref="CN211">INDEX('Load Time'!$B$4:$B$503,RANDBETWEEN(1,500))</f>
        <v>0.068651</v>
      </c>
      <c r="CO211" s="47">
        <f t="array" ref="CO211">INDEX('Load Time'!$B$4:$B$503,RANDBETWEEN(1,500))</f>
        <v>0.071083</v>
      </c>
      <c r="CP211" s="47">
        <f t="array" ref="CP211">INDEX('Load Time'!$B$4:$B$503,RANDBETWEEN(1,500))</f>
        <v>0.080954</v>
      </c>
      <c r="CQ211" s="47">
        <f t="array" ref="CQ211">INDEX('Load Time'!$B$4:$B$503,RANDBETWEEN(1,500))</f>
        <v>0.070302</v>
      </c>
      <c r="CR211" s="47">
        <f t="array" ref="CR211">INDEX('Load Time'!$B$4:$B$503,RANDBETWEEN(1,500))</f>
        <v>0.066419</v>
      </c>
      <c r="CS211" s="47">
        <f t="array" ref="CS211">INDEX('Load Time'!$B$4:$B$503,RANDBETWEEN(1,500))</f>
        <v>0.069034</v>
      </c>
      <c r="CT211" s="47">
        <f t="array" ref="CT211">INDEX('Load Time'!$B$4:$B$503,RANDBETWEEN(1,500))</f>
        <v>0.071433</v>
      </c>
      <c r="CU211" s="47">
        <f t="array" ref="CU211">INDEX('Load Time'!$B$4:$B$503,RANDBETWEEN(1,500))</f>
        <v>0.081101</v>
      </c>
      <c r="CV211" s="47">
        <f t="array" ref="CV211">INDEX('Load Time'!$B$4:$B$503,RANDBETWEEN(1,500))</f>
        <v>0.071833</v>
      </c>
      <c r="CW211" s="47">
        <f t="array" ref="CW211">INDEX('Load Time'!$B$4:$B$503,RANDBETWEEN(1,500))</f>
        <v>0.071065</v>
      </c>
      <c r="CX211" s="47">
        <f t="array" ref="CX211">INDEX('Load Time'!$B$4:$B$503,RANDBETWEEN(1,500))</f>
        <v>0.060771</v>
      </c>
      <c r="CY211" s="47">
        <f t="array" ref="CY211">INDEX('Load Time'!$B$4:$B$503,RANDBETWEEN(1,500))</f>
        <v>0.08118</v>
      </c>
      <c r="CZ211" s="47">
        <f t="array" ref="CZ211">INDEX('Load Time'!$B$4:$B$503,RANDBETWEEN(1,500))</f>
        <v>0.079952</v>
      </c>
    </row>
    <row r="212">
      <c r="B212" s="47">
        <f t="array" ref="B212">INDEX('Load Time'!$B$4:$B$503,RANDBETWEEN(1,500))</f>
        <v>0.081972</v>
      </c>
      <c r="C212" s="47">
        <f t="array" ref="C212">INDEX('Load Time'!$B$4:$B$503,RANDBETWEEN(1,500))</f>
        <v>0.076848</v>
      </c>
      <c r="D212" s="47">
        <f t="array" ref="D212">INDEX('Load Time'!$B$4:$B$503,RANDBETWEEN(1,500))</f>
        <v>0.089141</v>
      </c>
      <c r="E212" s="47">
        <f t="array" ref="E212">INDEX('Load Time'!$B$4:$B$503,RANDBETWEEN(1,500))</f>
        <v>0.068152</v>
      </c>
      <c r="F212" s="47">
        <f t="array" ref="F212">INDEX('Load Time'!$B$4:$B$503,RANDBETWEEN(1,500))</f>
        <v>0.038168</v>
      </c>
      <c r="G212" s="47">
        <f t="array" ref="G212">INDEX('Load Time'!$B$4:$B$503,RANDBETWEEN(1,500))</f>
        <v>0.082988</v>
      </c>
      <c r="H212" s="47">
        <f t="array" ref="H212">INDEX('Load Time'!$B$4:$B$503,RANDBETWEEN(1,500))</f>
        <v>0.059995</v>
      </c>
      <c r="I212" s="47">
        <f t="array" ref="I212">INDEX('Load Time'!$B$4:$B$503,RANDBETWEEN(1,500))</f>
        <v>0.07061</v>
      </c>
      <c r="J212" s="47">
        <f t="array" ref="J212">INDEX('Load Time'!$B$4:$B$503,RANDBETWEEN(1,500))</f>
        <v>0.072755</v>
      </c>
      <c r="K212" s="47">
        <f t="array" ref="K212">INDEX('Load Time'!$B$4:$B$503,RANDBETWEEN(1,500))</f>
        <v>0.078293</v>
      </c>
      <c r="L212" s="47">
        <f t="array" ref="L212">INDEX('Load Time'!$B$4:$B$503,RANDBETWEEN(1,500))</f>
        <v>0.058291</v>
      </c>
      <c r="M212" s="47">
        <f t="array" ref="M212">INDEX('Load Time'!$B$4:$B$503,RANDBETWEEN(1,500))</f>
        <v>0.084904</v>
      </c>
      <c r="N212" s="47">
        <f t="array" ref="N212">INDEX('Load Time'!$B$4:$B$503,RANDBETWEEN(1,500))</f>
        <v>0.071083</v>
      </c>
      <c r="O212" s="47">
        <f t="array" ref="O212">INDEX('Load Time'!$B$4:$B$503,RANDBETWEEN(1,500))</f>
        <v>0.0805</v>
      </c>
      <c r="P212" s="47">
        <f t="array" ref="P212">INDEX('Load Time'!$B$4:$B$503,RANDBETWEEN(1,500))</f>
        <v>0.077054</v>
      </c>
      <c r="Q212" s="47">
        <f t="array" ref="Q212">INDEX('Load Time'!$B$4:$B$503,RANDBETWEEN(1,500))</f>
        <v>0.078403</v>
      </c>
      <c r="R212" s="47">
        <f t="array" ref="R212">INDEX('Load Time'!$B$4:$B$503,RANDBETWEEN(1,500))</f>
        <v>0.089153</v>
      </c>
      <c r="S212" s="47">
        <f t="array" ref="S212">INDEX('Load Time'!$B$4:$B$503,RANDBETWEEN(1,500))</f>
        <v>0.071407</v>
      </c>
      <c r="T212" s="47">
        <f t="array" ref="T212">INDEX('Load Time'!$B$4:$B$503,RANDBETWEEN(1,500))</f>
        <v>0.056356</v>
      </c>
      <c r="U212" s="47">
        <f t="array" ref="U212">INDEX('Load Time'!$B$4:$B$503,RANDBETWEEN(1,500))</f>
        <v>0.067837</v>
      </c>
      <c r="V212" s="47">
        <f t="array" ref="V212">INDEX('Load Time'!$B$4:$B$503,RANDBETWEEN(1,500))</f>
        <v>0.061759</v>
      </c>
      <c r="W212" s="47">
        <f t="array" ref="W212">INDEX('Load Time'!$B$4:$B$503,RANDBETWEEN(1,500))</f>
        <v>0.056395</v>
      </c>
      <c r="X212" s="47">
        <f t="array" ref="X212">INDEX('Load Time'!$B$4:$B$503,RANDBETWEEN(1,500))</f>
        <v>0.061744</v>
      </c>
      <c r="Y212" s="47">
        <f t="array" ref="Y212">INDEX('Load Time'!$B$4:$B$503,RANDBETWEEN(1,500))</f>
        <v>0.088923</v>
      </c>
      <c r="Z212" s="47">
        <f t="array" ref="Z212">INDEX('Load Time'!$B$4:$B$503,RANDBETWEEN(1,500))</f>
        <v>0.050286</v>
      </c>
      <c r="AA212" s="47">
        <f t="array" ref="AA212">INDEX('Load Time'!$B$4:$B$503,RANDBETWEEN(1,500))</f>
        <v>0.082762</v>
      </c>
      <c r="AB212" s="47">
        <f t="array" ref="AB212">INDEX('Load Time'!$B$4:$B$503,RANDBETWEEN(1,500))</f>
        <v>0.073383</v>
      </c>
      <c r="AC212" s="47">
        <f t="array" ref="AC212">INDEX('Load Time'!$B$4:$B$503,RANDBETWEEN(1,500))</f>
        <v>0.059496</v>
      </c>
      <c r="AD212" s="47">
        <f t="array" ref="AD212">INDEX('Load Time'!$B$4:$B$503,RANDBETWEEN(1,500))</f>
        <v>0.076201</v>
      </c>
      <c r="AE212" s="47">
        <f t="array" ref="AE212">INDEX('Load Time'!$B$4:$B$503,RANDBETWEEN(1,500))</f>
        <v>0.081782</v>
      </c>
      <c r="AF212" s="47">
        <f t="array" ref="AF212">INDEX('Load Time'!$B$4:$B$503,RANDBETWEEN(1,500))</f>
        <v>0.067884</v>
      </c>
      <c r="AG212" s="47">
        <f t="array" ref="AG212">INDEX('Load Time'!$B$4:$B$503,RANDBETWEEN(1,500))</f>
        <v>0.081666</v>
      </c>
      <c r="AH212" s="47">
        <f t="array" ref="AH212">INDEX('Load Time'!$B$4:$B$503,RANDBETWEEN(1,500))</f>
        <v>0.086203</v>
      </c>
      <c r="AI212" s="47">
        <f t="array" ref="AI212">INDEX('Load Time'!$B$4:$B$503,RANDBETWEEN(1,500))</f>
        <v>0.087171</v>
      </c>
      <c r="AJ212" s="47">
        <f t="array" ref="AJ212">INDEX('Load Time'!$B$4:$B$503,RANDBETWEEN(1,500))</f>
        <v>0.077853</v>
      </c>
      <c r="AK212" s="47">
        <f t="array" ref="AK212">INDEX('Load Time'!$B$4:$B$503,RANDBETWEEN(1,500))</f>
        <v>0.081941</v>
      </c>
      <c r="AL212" s="47">
        <f t="array" ref="AL212">INDEX('Load Time'!$B$4:$B$503,RANDBETWEEN(1,500))</f>
        <v>0.077859</v>
      </c>
      <c r="AM212" s="47">
        <f t="array" ref="AM212">INDEX('Load Time'!$B$4:$B$503,RANDBETWEEN(1,500))</f>
        <v>0.075402</v>
      </c>
      <c r="AN212" s="47">
        <f t="array" ref="AN212">INDEX('Load Time'!$B$4:$B$503,RANDBETWEEN(1,500))</f>
        <v>0.06901</v>
      </c>
      <c r="AO212" s="47">
        <f t="array" ref="AO212">INDEX('Load Time'!$B$4:$B$503,RANDBETWEEN(1,500))</f>
        <v>0.079109</v>
      </c>
      <c r="AP212" s="47">
        <f t="array" ref="AP212">INDEX('Load Time'!$B$4:$B$503,RANDBETWEEN(1,500))</f>
        <v>0.083348</v>
      </c>
      <c r="AQ212" s="47">
        <f t="array" ref="AQ212">INDEX('Load Time'!$B$4:$B$503,RANDBETWEEN(1,500))</f>
        <v>0.06927</v>
      </c>
      <c r="AR212" s="47">
        <f t="array" ref="AR212">INDEX('Load Time'!$B$4:$B$503,RANDBETWEEN(1,500))</f>
        <v>0.059016</v>
      </c>
      <c r="AS212" s="47">
        <f t="array" ref="AS212">INDEX('Load Time'!$B$4:$B$503,RANDBETWEEN(1,500))</f>
        <v>0.08123</v>
      </c>
      <c r="AT212" s="47">
        <f t="array" ref="AT212">INDEX('Load Time'!$B$4:$B$503,RANDBETWEEN(1,500))</f>
        <v>0.0794</v>
      </c>
      <c r="AU212" s="47">
        <f t="array" ref="AU212">INDEX('Load Time'!$B$4:$B$503,RANDBETWEEN(1,500))</f>
        <v>0.081681</v>
      </c>
      <c r="AV212" s="47">
        <f t="array" ref="AV212">INDEX('Load Time'!$B$4:$B$503,RANDBETWEEN(1,500))</f>
        <v>0.075667</v>
      </c>
      <c r="AW212" s="47">
        <f t="array" ref="AW212">INDEX('Load Time'!$B$4:$B$503,RANDBETWEEN(1,500))</f>
        <v>0.085136</v>
      </c>
      <c r="AX212" s="47">
        <f t="array" ref="AX212">INDEX('Load Time'!$B$4:$B$503,RANDBETWEEN(1,500))</f>
        <v>0.056248</v>
      </c>
      <c r="AY212" s="47">
        <f t="array" ref="AY212">INDEX('Load Time'!$B$4:$B$503,RANDBETWEEN(1,500))</f>
        <v>0.082149</v>
      </c>
      <c r="AZ212" s="47">
        <f t="array" ref="AZ212">INDEX('Load Time'!$B$4:$B$503,RANDBETWEEN(1,500))</f>
        <v>0.065995</v>
      </c>
      <c r="BA212" s="47">
        <f t="array" ref="BA212">INDEX('Load Time'!$B$4:$B$503,RANDBETWEEN(1,500))</f>
        <v>0.06411</v>
      </c>
      <c r="BB212" s="47">
        <f t="array" ref="BB212">INDEX('Load Time'!$B$4:$B$503,RANDBETWEEN(1,500))</f>
        <v>0.078028</v>
      </c>
      <c r="BC212" s="47">
        <f t="array" ref="BC212">INDEX('Load Time'!$B$4:$B$503,RANDBETWEEN(1,500))</f>
        <v>0.066048</v>
      </c>
      <c r="BD212" s="47">
        <f t="array" ref="BD212">INDEX('Load Time'!$B$4:$B$503,RANDBETWEEN(1,500))</f>
        <v>0.069557</v>
      </c>
      <c r="BE212" s="47">
        <f t="array" ref="BE212">INDEX('Load Time'!$B$4:$B$503,RANDBETWEEN(1,500))</f>
        <v>0.072938</v>
      </c>
      <c r="BF212" s="47">
        <f t="array" ref="BF212">INDEX('Load Time'!$B$4:$B$503,RANDBETWEEN(1,500))</f>
        <v>0.073746</v>
      </c>
      <c r="BG212" s="47">
        <f t="array" ref="BG212">INDEX('Load Time'!$B$4:$B$503,RANDBETWEEN(1,500))</f>
        <v>0.077125</v>
      </c>
      <c r="BH212" s="47">
        <f t="array" ref="BH212">INDEX('Load Time'!$B$4:$B$503,RANDBETWEEN(1,500))</f>
        <v>0.05094</v>
      </c>
      <c r="BI212" s="47">
        <f t="array" ref="BI212">INDEX('Load Time'!$B$4:$B$503,RANDBETWEEN(1,500))</f>
        <v>0.038168</v>
      </c>
      <c r="BJ212" s="47">
        <f t="array" ref="BJ212">INDEX('Load Time'!$B$4:$B$503,RANDBETWEEN(1,500))</f>
        <v>0.077323</v>
      </c>
      <c r="BK212" s="47">
        <f t="array" ref="BK212">INDEX('Load Time'!$B$4:$B$503,RANDBETWEEN(1,500))</f>
        <v>0.076201</v>
      </c>
      <c r="BL212" s="47">
        <f t="array" ref="BL212">INDEX('Load Time'!$B$4:$B$503,RANDBETWEEN(1,500))</f>
        <v>0.075504</v>
      </c>
      <c r="BM212" s="47">
        <f t="array" ref="BM212">INDEX('Load Time'!$B$4:$B$503,RANDBETWEEN(1,500))</f>
        <v>0.082029</v>
      </c>
      <c r="BN212" s="47">
        <f t="array" ref="BN212">INDEX('Load Time'!$B$4:$B$503,RANDBETWEEN(1,500))</f>
        <v>0.066361</v>
      </c>
      <c r="BO212" s="47">
        <f t="array" ref="BO212">INDEX('Load Time'!$B$4:$B$503,RANDBETWEEN(1,500))</f>
        <v>0.068943</v>
      </c>
      <c r="BP212" s="47">
        <f t="array" ref="BP212">INDEX('Load Time'!$B$4:$B$503,RANDBETWEEN(1,500))</f>
        <v>0.086365</v>
      </c>
      <c r="BQ212" s="47">
        <f t="array" ref="BQ212">INDEX('Load Time'!$B$4:$B$503,RANDBETWEEN(1,500))</f>
        <v>0.073209</v>
      </c>
      <c r="BR212" s="47">
        <f t="array" ref="BR212">INDEX('Load Time'!$B$4:$B$503,RANDBETWEEN(1,500))</f>
        <v>0.063021</v>
      </c>
      <c r="BS212" s="47">
        <f t="array" ref="BS212">INDEX('Load Time'!$B$4:$B$503,RANDBETWEEN(1,500))</f>
        <v>0.068382</v>
      </c>
      <c r="BT212" s="47">
        <f t="array" ref="BT212">INDEX('Load Time'!$B$4:$B$503,RANDBETWEEN(1,500))</f>
        <v>0.068477</v>
      </c>
      <c r="BU212" s="47">
        <f t="array" ref="BU212">INDEX('Load Time'!$B$4:$B$503,RANDBETWEEN(1,500))</f>
        <v>0.082015</v>
      </c>
      <c r="BV212" s="47">
        <f t="array" ref="BV212">INDEX('Load Time'!$B$4:$B$503,RANDBETWEEN(1,500))</f>
        <v>0.085425</v>
      </c>
      <c r="BW212" s="47">
        <f t="array" ref="BW212">INDEX('Load Time'!$B$4:$B$503,RANDBETWEEN(1,500))</f>
        <v>0.084207</v>
      </c>
      <c r="BX212" s="47">
        <f t="array" ref="BX212">INDEX('Load Time'!$B$4:$B$503,RANDBETWEEN(1,500))</f>
        <v>0.076178</v>
      </c>
      <c r="BY212" s="47">
        <f t="array" ref="BY212">INDEX('Load Time'!$B$4:$B$503,RANDBETWEEN(1,500))</f>
        <v>0.078123</v>
      </c>
      <c r="BZ212" s="47">
        <f t="array" ref="BZ212">INDEX('Load Time'!$B$4:$B$503,RANDBETWEEN(1,500))</f>
        <v>0.064455</v>
      </c>
      <c r="CA212" s="47">
        <f t="array" ref="CA212">INDEX('Load Time'!$B$4:$B$503,RANDBETWEEN(1,500))</f>
        <v>0.089078</v>
      </c>
      <c r="CB212" s="47">
        <f t="array" ref="CB212">INDEX('Load Time'!$B$4:$B$503,RANDBETWEEN(1,500))</f>
        <v>0.073475</v>
      </c>
      <c r="CC212" s="47">
        <f t="array" ref="CC212">INDEX('Load Time'!$B$4:$B$503,RANDBETWEEN(1,500))</f>
        <v>0.080803</v>
      </c>
      <c r="CD212" s="47">
        <f t="array" ref="CD212">INDEX('Load Time'!$B$4:$B$503,RANDBETWEEN(1,500))</f>
        <v>0.067515</v>
      </c>
      <c r="CE212" s="47">
        <f t="array" ref="CE212">INDEX('Load Time'!$B$4:$B$503,RANDBETWEEN(1,500))</f>
        <v>0.081898</v>
      </c>
      <c r="CF212" s="47">
        <f t="array" ref="CF212">INDEX('Load Time'!$B$4:$B$503,RANDBETWEEN(1,500))</f>
        <v>0.076419</v>
      </c>
      <c r="CG212" s="47">
        <f t="array" ref="CG212">INDEX('Load Time'!$B$4:$B$503,RANDBETWEEN(1,500))</f>
        <v>0.068323</v>
      </c>
      <c r="CH212" s="47">
        <f t="array" ref="CH212">INDEX('Load Time'!$B$4:$B$503,RANDBETWEEN(1,500))</f>
        <v>0.074602</v>
      </c>
      <c r="CI212" s="47">
        <f t="array" ref="CI212">INDEX('Load Time'!$B$4:$B$503,RANDBETWEEN(1,500))</f>
        <v>0.092793</v>
      </c>
      <c r="CJ212" s="47">
        <f t="array" ref="CJ212">INDEX('Load Time'!$B$4:$B$503,RANDBETWEEN(1,500))</f>
        <v>0.075221</v>
      </c>
      <c r="CK212" s="47">
        <f t="array" ref="CK212">INDEX('Load Time'!$B$4:$B$503,RANDBETWEEN(1,500))</f>
        <v>0.070066</v>
      </c>
      <c r="CL212" s="47">
        <f t="array" ref="CL212">INDEX('Load Time'!$B$4:$B$503,RANDBETWEEN(1,500))</f>
        <v>0.074289</v>
      </c>
      <c r="CM212" s="47">
        <f t="array" ref="CM212">INDEX('Load Time'!$B$4:$B$503,RANDBETWEEN(1,500))</f>
        <v>0.061744</v>
      </c>
      <c r="CN212" s="47">
        <f t="array" ref="CN212">INDEX('Load Time'!$B$4:$B$503,RANDBETWEEN(1,500))</f>
        <v>0.068152</v>
      </c>
      <c r="CO212" s="47">
        <f t="array" ref="CO212">INDEX('Load Time'!$B$4:$B$503,RANDBETWEEN(1,500))</f>
        <v>0.066439</v>
      </c>
      <c r="CP212" s="47">
        <f t="array" ref="CP212">INDEX('Load Time'!$B$4:$B$503,RANDBETWEEN(1,500))</f>
        <v>0.07701</v>
      </c>
      <c r="CQ212" s="47">
        <f t="array" ref="CQ212">INDEX('Load Time'!$B$4:$B$503,RANDBETWEEN(1,500))</f>
        <v>0.068963</v>
      </c>
      <c r="CR212" s="47">
        <f t="array" ref="CR212">INDEX('Load Time'!$B$4:$B$503,RANDBETWEEN(1,500))</f>
        <v>0.055625</v>
      </c>
      <c r="CS212" s="47">
        <f t="array" ref="CS212">INDEX('Load Time'!$B$4:$B$503,RANDBETWEEN(1,500))</f>
        <v>0.063812</v>
      </c>
      <c r="CT212" s="47">
        <f t="array" ref="CT212">INDEX('Load Time'!$B$4:$B$503,RANDBETWEEN(1,500))</f>
        <v>0.069222</v>
      </c>
      <c r="CU212" s="47">
        <f t="array" ref="CU212">INDEX('Load Time'!$B$4:$B$503,RANDBETWEEN(1,500))</f>
        <v>0.053364</v>
      </c>
      <c r="CV212" s="47">
        <f t="array" ref="CV212">INDEX('Load Time'!$B$4:$B$503,RANDBETWEEN(1,500))</f>
        <v>0.082893</v>
      </c>
      <c r="CW212" s="47">
        <f t="array" ref="CW212">INDEX('Load Time'!$B$4:$B$503,RANDBETWEEN(1,500))</f>
        <v>0.070049</v>
      </c>
      <c r="CX212" s="47">
        <f t="array" ref="CX212">INDEX('Load Time'!$B$4:$B$503,RANDBETWEEN(1,500))</f>
        <v>0.078349</v>
      </c>
      <c r="CY212" s="47">
        <f t="array" ref="CY212">INDEX('Load Time'!$B$4:$B$503,RANDBETWEEN(1,500))</f>
        <v>0.07344</v>
      </c>
      <c r="CZ212" s="47">
        <f t="array" ref="CZ212">INDEX('Load Time'!$B$4:$B$503,RANDBETWEEN(1,500))</f>
        <v>0.079952</v>
      </c>
    </row>
    <row r="213">
      <c r="B213" s="47">
        <f t="array" ref="B213">INDEX('Load Time'!$B$4:$B$503,RANDBETWEEN(1,500))</f>
        <v>0.069266</v>
      </c>
      <c r="C213" s="47">
        <f t="array" ref="C213">INDEX('Load Time'!$B$4:$B$503,RANDBETWEEN(1,500))</f>
        <v>0.073383</v>
      </c>
      <c r="D213" s="47">
        <f t="array" ref="D213">INDEX('Load Time'!$B$4:$B$503,RANDBETWEEN(1,500))</f>
        <v>0.066689</v>
      </c>
      <c r="E213" s="47">
        <f t="array" ref="E213">INDEX('Load Time'!$B$4:$B$503,RANDBETWEEN(1,500))</f>
        <v>0.070331</v>
      </c>
      <c r="F213" s="47">
        <f t="array" ref="F213">INDEX('Load Time'!$B$4:$B$503,RANDBETWEEN(1,500))</f>
        <v>0.066123</v>
      </c>
      <c r="G213" s="47">
        <f t="array" ref="G213">INDEX('Load Time'!$B$4:$B$503,RANDBETWEEN(1,500))</f>
        <v>0.084207</v>
      </c>
      <c r="H213" s="47">
        <f t="array" ref="H213">INDEX('Load Time'!$B$4:$B$503,RANDBETWEEN(1,500))</f>
        <v>0.081174</v>
      </c>
      <c r="I213" s="47">
        <f t="array" ref="I213">INDEX('Load Time'!$B$4:$B$503,RANDBETWEEN(1,500))</f>
        <v>0.059016</v>
      </c>
      <c r="J213" s="47">
        <f t="array" ref="J213">INDEX('Load Time'!$B$4:$B$503,RANDBETWEEN(1,500))</f>
        <v>0.081992</v>
      </c>
      <c r="K213" s="47">
        <f t="array" ref="K213">INDEX('Load Time'!$B$4:$B$503,RANDBETWEEN(1,500))</f>
        <v>0.073728</v>
      </c>
      <c r="L213" s="47">
        <f t="array" ref="L213">INDEX('Load Time'!$B$4:$B$503,RANDBETWEEN(1,500))</f>
        <v>0.083594</v>
      </c>
      <c r="M213" s="47">
        <f t="array" ref="M213">INDEX('Load Time'!$B$4:$B$503,RANDBETWEEN(1,500))</f>
        <v>0.072733</v>
      </c>
      <c r="N213" s="47">
        <f t="array" ref="N213">INDEX('Load Time'!$B$4:$B$503,RANDBETWEEN(1,500))</f>
        <v>0.070948</v>
      </c>
      <c r="O213" s="47">
        <f t="array" ref="O213">INDEX('Load Time'!$B$4:$B$503,RANDBETWEEN(1,500))</f>
        <v>0.06921</v>
      </c>
      <c r="P213" s="47">
        <f t="array" ref="P213">INDEX('Load Time'!$B$4:$B$503,RANDBETWEEN(1,500))</f>
        <v>0.082988</v>
      </c>
      <c r="Q213" s="47">
        <f t="array" ref="Q213">INDEX('Load Time'!$B$4:$B$503,RANDBETWEEN(1,500))</f>
        <v>0.060609</v>
      </c>
      <c r="R213" s="47">
        <f t="array" ref="R213">INDEX('Load Time'!$B$4:$B$503,RANDBETWEEN(1,500))</f>
        <v>0.070323</v>
      </c>
      <c r="S213" s="47">
        <f t="array" ref="S213">INDEX('Load Time'!$B$4:$B$503,RANDBETWEEN(1,500))</f>
        <v>0.065591</v>
      </c>
      <c r="T213" s="47">
        <f t="array" ref="T213">INDEX('Load Time'!$B$4:$B$503,RANDBETWEEN(1,500))</f>
        <v>0.075667</v>
      </c>
      <c r="U213" s="47">
        <f t="array" ref="U213">INDEX('Load Time'!$B$4:$B$503,RANDBETWEEN(1,500))</f>
        <v>0.062758</v>
      </c>
      <c r="V213" s="47">
        <f t="array" ref="V213">INDEX('Load Time'!$B$4:$B$503,RANDBETWEEN(1,500))</f>
        <v>0.078325</v>
      </c>
      <c r="W213" s="47">
        <f t="array" ref="W213">INDEX('Load Time'!$B$4:$B$503,RANDBETWEEN(1,500))</f>
        <v>0.066955</v>
      </c>
      <c r="X213" s="47">
        <f t="array" ref="X213">INDEX('Load Time'!$B$4:$B$503,RANDBETWEEN(1,500))</f>
        <v>0.077056</v>
      </c>
      <c r="Y213" s="47">
        <f t="array" ref="Y213">INDEX('Load Time'!$B$4:$B$503,RANDBETWEEN(1,500))</f>
        <v>0.066613</v>
      </c>
      <c r="Z213" s="47">
        <f t="array" ref="Z213">INDEX('Load Time'!$B$4:$B$503,RANDBETWEEN(1,500))</f>
        <v>0.074401</v>
      </c>
      <c r="AA213" s="47">
        <f t="array" ref="AA213">INDEX('Load Time'!$B$4:$B$503,RANDBETWEEN(1,500))</f>
        <v>0.056395</v>
      </c>
      <c r="AB213" s="47">
        <f t="array" ref="AB213">INDEX('Load Time'!$B$4:$B$503,RANDBETWEEN(1,500))</f>
        <v>0.074454</v>
      </c>
      <c r="AC213" s="47">
        <f t="array" ref="AC213">INDEX('Load Time'!$B$4:$B$503,RANDBETWEEN(1,500))</f>
        <v>0.059333</v>
      </c>
      <c r="AD213" s="47">
        <f t="array" ref="AD213">INDEX('Load Time'!$B$4:$B$503,RANDBETWEEN(1,500))</f>
        <v>0.077323</v>
      </c>
      <c r="AE213" s="47">
        <f t="array" ref="AE213">INDEX('Load Time'!$B$4:$B$503,RANDBETWEEN(1,500))</f>
        <v>0.093876</v>
      </c>
      <c r="AF213" s="47">
        <f t="array" ref="AF213">INDEX('Load Time'!$B$4:$B$503,RANDBETWEEN(1,500))</f>
        <v>0.075513</v>
      </c>
      <c r="AG213" s="47">
        <f t="array" ref="AG213">INDEX('Load Time'!$B$4:$B$503,RANDBETWEEN(1,500))</f>
        <v>0.070275</v>
      </c>
      <c r="AH213" s="47">
        <f t="array" ref="AH213">INDEX('Load Time'!$B$4:$B$503,RANDBETWEEN(1,500))</f>
        <v>0.079006</v>
      </c>
      <c r="AI213" s="47">
        <f t="array" ref="AI213">INDEX('Load Time'!$B$4:$B$503,RANDBETWEEN(1,500))</f>
        <v>0.081992</v>
      </c>
      <c r="AJ213" s="47">
        <f t="array" ref="AJ213">INDEX('Load Time'!$B$4:$B$503,RANDBETWEEN(1,500))</f>
        <v>0.059467</v>
      </c>
      <c r="AK213" s="47">
        <f t="array" ref="AK213">INDEX('Load Time'!$B$4:$B$503,RANDBETWEEN(1,500))</f>
        <v>0.082422</v>
      </c>
      <c r="AL213" s="47">
        <f t="array" ref="AL213">INDEX('Load Time'!$B$4:$B$503,RANDBETWEEN(1,500))</f>
        <v>0.076428</v>
      </c>
      <c r="AM213" s="47">
        <f t="array" ref="AM213">INDEX('Load Time'!$B$4:$B$503,RANDBETWEEN(1,500))</f>
        <v>0.069024</v>
      </c>
      <c r="AN213" s="47">
        <f t="array" ref="AN213">INDEX('Load Time'!$B$4:$B$503,RANDBETWEEN(1,500))</f>
        <v>0.060088</v>
      </c>
      <c r="AO213" s="47">
        <f t="array" ref="AO213">INDEX('Load Time'!$B$4:$B$503,RANDBETWEEN(1,500))</f>
        <v>0.066754</v>
      </c>
      <c r="AP213" s="47">
        <f t="array" ref="AP213">INDEX('Load Time'!$B$4:$B$503,RANDBETWEEN(1,500))</f>
        <v>0.076178</v>
      </c>
      <c r="AQ213" s="47">
        <f t="array" ref="AQ213">INDEX('Load Time'!$B$4:$B$503,RANDBETWEEN(1,500))</f>
        <v>0.070313</v>
      </c>
      <c r="AR213" s="47">
        <f t="array" ref="AR213">INDEX('Load Time'!$B$4:$B$503,RANDBETWEEN(1,500))</f>
        <v>0.088797</v>
      </c>
      <c r="AS213" s="47">
        <f t="array" ref="AS213">INDEX('Load Time'!$B$4:$B$503,RANDBETWEEN(1,500))</f>
        <v>0.067837</v>
      </c>
      <c r="AT213" s="47">
        <f t="array" ref="AT213">INDEX('Load Time'!$B$4:$B$503,RANDBETWEEN(1,500))</f>
        <v>0.064465</v>
      </c>
      <c r="AU213" s="47">
        <f t="array" ref="AU213">INDEX('Load Time'!$B$4:$B$503,RANDBETWEEN(1,500))</f>
        <v>0.069115</v>
      </c>
      <c r="AV213" s="47">
        <f t="array" ref="AV213">INDEX('Load Time'!$B$4:$B$503,RANDBETWEEN(1,500))</f>
        <v>0.059416</v>
      </c>
      <c r="AW213" s="47">
        <f t="array" ref="AW213">INDEX('Load Time'!$B$4:$B$503,RANDBETWEEN(1,500))</f>
        <v>0.070927</v>
      </c>
      <c r="AX213" s="47">
        <f t="array" ref="AX213">INDEX('Load Time'!$B$4:$B$503,RANDBETWEEN(1,500))</f>
        <v>0.06592</v>
      </c>
      <c r="AY213" s="47">
        <f t="array" ref="AY213">INDEX('Load Time'!$B$4:$B$503,RANDBETWEEN(1,500))</f>
        <v>0.050286</v>
      </c>
      <c r="AZ213" s="47">
        <f t="array" ref="AZ213">INDEX('Load Time'!$B$4:$B$503,RANDBETWEEN(1,500))</f>
        <v>0.064594</v>
      </c>
      <c r="BA213" s="47">
        <f t="array" ref="BA213">INDEX('Load Time'!$B$4:$B$503,RANDBETWEEN(1,500))</f>
        <v>0.08918</v>
      </c>
      <c r="BB213" s="47">
        <f t="array" ref="BB213">INDEX('Load Time'!$B$4:$B$503,RANDBETWEEN(1,500))</f>
        <v>0.078234</v>
      </c>
      <c r="BC213" s="47">
        <f t="array" ref="BC213">INDEX('Load Time'!$B$4:$B$503,RANDBETWEEN(1,500))</f>
        <v>0.082015</v>
      </c>
      <c r="BD213" s="47">
        <f t="array" ref="BD213">INDEX('Load Time'!$B$4:$B$503,RANDBETWEEN(1,500))</f>
        <v>0.066754</v>
      </c>
      <c r="BE213" s="47">
        <f t="array" ref="BE213">INDEX('Load Time'!$B$4:$B$503,RANDBETWEEN(1,500))</f>
        <v>0.079109</v>
      </c>
      <c r="BF213" s="47">
        <f t="array" ref="BF213">INDEX('Load Time'!$B$4:$B$503,RANDBETWEEN(1,500))</f>
        <v>0.070324</v>
      </c>
      <c r="BG213" s="47">
        <f t="array" ref="BG213">INDEX('Load Time'!$B$4:$B$503,RANDBETWEEN(1,500))</f>
        <v>0.073638</v>
      </c>
      <c r="BH213" s="47">
        <f t="array" ref="BH213">INDEX('Load Time'!$B$4:$B$503,RANDBETWEEN(1,500))</f>
        <v>0.086995</v>
      </c>
      <c r="BI213" s="47">
        <f t="array" ref="BI213">INDEX('Load Time'!$B$4:$B$503,RANDBETWEEN(1,500))</f>
        <v>0.069162</v>
      </c>
      <c r="BJ213" s="47">
        <f t="array" ref="BJ213">INDEX('Load Time'!$B$4:$B$503,RANDBETWEEN(1,500))</f>
        <v>0.077248</v>
      </c>
      <c r="BK213" s="47">
        <f t="array" ref="BK213">INDEX('Load Time'!$B$4:$B$503,RANDBETWEEN(1,500))</f>
        <v>0.079952</v>
      </c>
      <c r="BL213" s="47">
        <f t="array" ref="BL213">INDEX('Load Time'!$B$4:$B$503,RANDBETWEEN(1,500))</f>
        <v>0.078403</v>
      </c>
      <c r="BM213" s="47">
        <f t="array" ref="BM213">INDEX('Load Time'!$B$4:$B$503,RANDBETWEEN(1,500))</f>
        <v>0.078351</v>
      </c>
      <c r="BN213" s="47">
        <f t="array" ref="BN213">INDEX('Load Time'!$B$4:$B$503,RANDBETWEEN(1,500))</f>
        <v>0.071833</v>
      </c>
      <c r="BO213" s="47">
        <f t="array" ref="BO213">INDEX('Load Time'!$B$4:$B$503,RANDBETWEEN(1,500))</f>
        <v>0.086365</v>
      </c>
      <c r="BP213" s="47">
        <f t="array" ref="BP213">INDEX('Load Time'!$B$4:$B$503,RANDBETWEEN(1,500))</f>
        <v>0.08519</v>
      </c>
      <c r="BQ213" s="47">
        <f t="array" ref="BQ213">INDEX('Load Time'!$B$4:$B$503,RANDBETWEEN(1,500))</f>
        <v>0.082762</v>
      </c>
      <c r="BR213" s="47">
        <f t="array" ref="BR213">INDEX('Load Time'!$B$4:$B$503,RANDBETWEEN(1,500))</f>
        <v>0.074411</v>
      </c>
      <c r="BS213" s="47">
        <f t="array" ref="BS213">INDEX('Load Time'!$B$4:$B$503,RANDBETWEEN(1,500))</f>
        <v>0.070331</v>
      </c>
      <c r="BT213" s="47">
        <f t="array" ref="BT213">INDEX('Load Time'!$B$4:$B$503,RANDBETWEEN(1,500))</f>
        <v>0.070034</v>
      </c>
      <c r="BU213" s="47">
        <f t="array" ref="BU213">INDEX('Load Time'!$B$4:$B$503,RANDBETWEEN(1,500))</f>
        <v>0.063853</v>
      </c>
      <c r="BV213" s="47">
        <f t="array" ref="BV213">INDEX('Load Time'!$B$4:$B$503,RANDBETWEEN(1,500))</f>
        <v>0.070066</v>
      </c>
      <c r="BW213" s="47">
        <f t="array" ref="BW213">INDEX('Load Time'!$B$4:$B$503,RANDBETWEEN(1,500))</f>
        <v>0.085288</v>
      </c>
      <c r="BX213" s="47">
        <f t="array" ref="BX213">INDEX('Load Time'!$B$4:$B$503,RANDBETWEEN(1,500))</f>
        <v>0.085064</v>
      </c>
      <c r="BY213" s="47">
        <f t="array" ref="BY213">INDEX('Load Time'!$B$4:$B$503,RANDBETWEEN(1,500))</f>
        <v>0.083594</v>
      </c>
      <c r="BZ213" s="47">
        <f t="array" ref="BZ213">INDEX('Load Time'!$B$4:$B$503,RANDBETWEEN(1,500))</f>
        <v>0.073746</v>
      </c>
      <c r="CA213" s="47">
        <f t="array" ref="CA213">INDEX('Load Time'!$B$4:$B$503,RANDBETWEEN(1,500))</f>
        <v>0.060971</v>
      </c>
      <c r="CB213" s="47">
        <f t="array" ref="CB213">INDEX('Load Time'!$B$4:$B$503,RANDBETWEEN(1,500))</f>
        <v>0.067824</v>
      </c>
      <c r="CC213" s="47">
        <f t="array" ref="CC213">INDEX('Load Time'!$B$4:$B$503,RANDBETWEEN(1,500))</f>
        <v>0.076773</v>
      </c>
      <c r="CD213" s="47">
        <f t="array" ref="CD213">INDEX('Load Time'!$B$4:$B$503,RANDBETWEEN(1,500))</f>
        <v>0.069148</v>
      </c>
      <c r="CE213" s="47">
        <f t="array" ref="CE213">INDEX('Load Time'!$B$4:$B$503,RANDBETWEEN(1,500))</f>
        <v>0.070896</v>
      </c>
      <c r="CF213" s="47">
        <f t="array" ref="CF213">INDEX('Load Time'!$B$4:$B$503,RANDBETWEEN(1,500))</f>
        <v>0.067931</v>
      </c>
      <c r="CG213" s="47">
        <f t="array" ref="CG213">INDEX('Load Time'!$B$4:$B$503,RANDBETWEEN(1,500))</f>
        <v>0.076936</v>
      </c>
      <c r="CH213" s="47">
        <f t="array" ref="CH213">INDEX('Load Time'!$B$4:$B$503,RANDBETWEEN(1,500))</f>
        <v>0.072227</v>
      </c>
      <c r="CI213" s="47">
        <f t="array" ref="CI213">INDEX('Load Time'!$B$4:$B$503,RANDBETWEEN(1,500))</f>
        <v>0.07082</v>
      </c>
      <c r="CJ213" s="47">
        <f t="array" ref="CJ213">INDEX('Load Time'!$B$4:$B$503,RANDBETWEEN(1,500))</f>
        <v>0.071337</v>
      </c>
      <c r="CK213" s="47">
        <f t="array" ref="CK213">INDEX('Load Time'!$B$4:$B$503,RANDBETWEEN(1,500))</f>
        <v>0.065591</v>
      </c>
      <c r="CL213" s="47">
        <f t="array" ref="CL213">INDEX('Load Time'!$B$4:$B$503,RANDBETWEEN(1,500))</f>
        <v>0.071237</v>
      </c>
      <c r="CM213" s="47">
        <f t="array" ref="CM213">INDEX('Load Time'!$B$4:$B$503,RANDBETWEEN(1,500))</f>
        <v>0.067509</v>
      </c>
      <c r="CN213" s="47">
        <f t="array" ref="CN213">INDEX('Load Time'!$B$4:$B$503,RANDBETWEEN(1,500))</f>
        <v>0.075427</v>
      </c>
      <c r="CO213" s="47">
        <f t="array" ref="CO213">INDEX('Load Time'!$B$4:$B$503,RANDBETWEEN(1,500))</f>
        <v>0.056707</v>
      </c>
      <c r="CP213" s="47">
        <f t="array" ref="CP213">INDEX('Load Time'!$B$4:$B$503,RANDBETWEEN(1,500))</f>
        <v>0.074454</v>
      </c>
      <c r="CQ213" s="47">
        <f t="array" ref="CQ213">INDEX('Load Time'!$B$4:$B$503,RANDBETWEEN(1,500))</f>
        <v>0.076232</v>
      </c>
      <c r="CR213" s="47">
        <f t="array" ref="CR213">INDEX('Load Time'!$B$4:$B$503,RANDBETWEEN(1,500))</f>
        <v>0.065741</v>
      </c>
      <c r="CS213" s="47">
        <f t="array" ref="CS213">INDEX('Load Time'!$B$4:$B$503,RANDBETWEEN(1,500))</f>
        <v>0.081782</v>
      </c>
      <c r="CT213" s="47">
        <f t="array" ref="CT213">INDEX('Load Time'!$B$4:$B$503,RANDBETWEEN(1,500))</f>
        <v>0.092793</v>
      </c>
      <c r="CU213" s="47">
        <f t="array" ref="CU213">INDEX('Load Time'!$B$4:$B$503,RANDBETWEEN(1,500))</f>
        <v>0.060609</v>
      </c>
      <c r="CV213" s="47">
        <f t="array" ref="CV213">INDEX('Load Time'!$B$4:$B$503,RANDBETWEEN(1,500))</f>
        <v>0.082817</v>
      </c>
      <c r="CW213" s="47">
        <f t="array" ref="CW213">INDEX('Load Time'!$B$4:$B$503,RANDBETWEEN(1,500))</f>
        <v>0.077508</v>
      </c>
      <c r="CX213" s="47">
        <f t="array" ref="CX213">INDEX('Load Time'!$B$4:$B$503,RANDBETWEEN(1,500))</f>
        <v>0.075221</v>
      </c>
      <c r="CY213" s="47">
        <f t="array" ref="CY213">INDEX('Load Time'!$B$4:$B$503,RANDBETWEEN(1,500))</f>
        <v>0.08519</v>
      </c>
      <c r="CZ213" s="47">
        <f t="array" ref="CZ213">INDEX('Load Time'!$B$4:$B$503,RANDBETWEEN(1,500))</f>
        <v>0.071407</v>
      </c>
    </row>
    <row r="214">
      <c r="B214" s="47">
        <f t="array" ref="B214">INDEX('Load Time'!$B$4:$B$503,RANDBETWEEN(1,500))</f>
        <v>0.076807</v>
      </c>
      <c r="C214" s="47">
        <f t="array" ref="C214">INDEX('Load Time'!$B$4:$B$503,RANDBETWEEN(1,500))</f>
        <v>0.080954</v>
      </c>
      <c r="D214" s="47">
        <f t="array" ref="D214">INDEX('Load Time'!$B$4:$B$503,RANDBETWEEN(1,500))</f>
        <v>0.070143</v>
      </c>
      <c r="E214" s="47">
        <f t="array" ref="E214">INDEX('Load Time'!$B$4:$B$503,RANDBETWEEN(1,500))</f>
        <v>0.070896</v>
      </c>
      <c r="F214" s="47">
        <f t="array" ref="F214">INDEX('Load Time'!$B$4:$B$503,RANDBETWEEN(1,500))</f>
        <v>0.071612</v>
      </c>
      <c r="G214" s="47">
        <f t="array" ref="G214">INDEX('Load Time'!$B$4:$B$503,RANDBETWEEN(1,500))</f>
        <v>0.064465</v>
      </c>
      <c r="H214" s="47">
        <f t="array" ref="H214">INDEX('Load Time'!$B$4:$B$503,RANDBETWEEN(1,500))</f>
        <v>0.067456</v>
      </c>
      <c r="I214" s="47">
        <f t="array" ref="I214">INDEX('Load Time'!$B$4:$B$503,RANDBETWEEN(1,500))</f>
        <v>0.066718</v>
      </c>
      <c r="J214" s="47">
        <f t="array" ref="J214">INDEX('Load Time'!$B$4:$B$503,RANDBETWEEN(1,500))</f>
        <v>0.081708</v>
      </c>
      <c r="K214" s="47">
        <f t="array" ref="K214">INDEX('Load Time'!$B$4:$B$503,RANDBETWEEN(1,500))</f>
        <v>0.078093</v>
      </c>
      <c r="L214" s="47">
        <f t="array" ref="L214">INDEX('Load Time'!$B$4:$B$503,RANDBETWEEN(1,500))</f>
        <v>0.067547</v>
      </c>
      <c r="M214" s="47">
        <f t="array" ref="M214">INDEX('Load Time'!$B$4:$B$503,RANDBETWEEN(1,500))</f>
        <v>0.082149</v>
      </c>
      <c r="N214" s="47">
        <f t="array" ref="N214">INDEX('Load Time'!$B$4:$B$503,RANDBETWEEN(1,500))</f>
        <v>0.074977</v>
      </c>
      <c r="O214" s="47">
        <f t="array" ref="O214">INDEX('Load Time'!$B$4:$B$503,RANDBETWEEN(1,500))</f>
        <v>0.085425</v>
      </c>
      <c r="P214" s="47">
        <f t="array" ref="P214">INDEX('Load Time'!$B$4:$B$503,RANDBETWEEN(1,500))</f>
        <v>0.050286</v>
      </c>
      <c r="Q214" s="47">
        <f t="array" ref="Q214">INDEX('Load Time'!$B$4:$B$503,RANDBETWEEN(1,500))</f>
        <v>0.070313</v>
      </c>
      <c r="R214" s="47">
        <f t="array" ref="R214">INDEX('Load Time'!$B$4:$B$503,RANDBETWEEN(1,500))</f>
        <v>0.070812</v>
      </c>
      <c r="S214" s="47">
        <f t="array" ref="S214">INDEX('Load Time'!$B$4:$B$503,RANDBETWEEN(1,500))</f>
        <v>0.053111</v>
      </c>
      <c r="T214" s="47">
        <f t="array" ref="T214">INDEX('Load Time'!$B$4:$B$503,RANDBETWEEN(1,500))</f>
        <v>0.076467</v>
      </c>
      <c r="U214" s="47">
        <f t="array" ref="U214">INDEX('Load Time'!$B$4:$B$503,RANDBETWEEN(1,500))</f>
        <v>0.072733</v>
      </c>
      <c r="V214" s="47">
        <f t="array" ref="V214">INDEX('Load Time'!$B$4:$B$503,RANDBETWEEN(1,500))</f>
        <v>0.068439</v>
      </c>
      <c r="W214" s="47">
        <f t="array" ref="W214">INDEX('Load Time'!$B$4:$B$503,RANDBETWEEN(1,500))</f>
        <v>0.067633</v>
      </c>
      <c r="X214" s="47">
        <f t="array" ref="X214">INDEX('Load Time'!$B$4:$B$503,RANDBETWEEN(1,500))</f>
        <v>0.079743</v>
      </c>
      <c r="Y214" s="47">
        <f t="array" ref="Y214">INDEX('Load Time'!$B$4:$B$503,RANDBETWEEN(1,500))</f>
        <v>0.063853</v>
      </c>
      <c r="Z214" s="47">
        <f t="array" ref="Z214">INDEX('Load Time'!$B$4:$B$503,RANDBETWEEN(1,500))</f>
        <v>0.070262</v>
      </c>
      <c r="AA214" s="47">
        <f t="array" ref="AA214">INDEX('Load Time'!$B$4:$B$503,RANDBETWEEN(1,500))</f>
        <v>0.069338</v>
      </c>
      <c r="AB214" s="47">
        <f t="array" ref="AB214">INDEX('Load Time'!$B$4:$B$503,RANDBETWEEN(1,500))</f>
        <v>0.083656</v>
      </c>
      <c r="AC214" s="47">
        <f t="array" ref="AC214">INDEX('Load Time'!$B$4:$B$503,RANDBETWEEN(1,500))</f>
        <v>0.083316</v>
      </c>
      <c r="AD214" s="47">
        <f t="array" ref="AD214">INDEX('Load Time'!$B$4:$B$503,RANDBETWEEN(1,500))</f>
        <v>0.067515</v>
      </c>
      <c r="AE214" s="47">
        <f t="array" ref="AE214">INDEX('Load Time'!$B$4:$B$503,RANDBETWEEN(1,500))</f>
        <v>0.067819</v>
      </c>
      <c r="AF214" s="47">
        <f t="array" ref="AF214">INDEX('Load Time'!$B$4:$B$503,RANDBETWEEN(1,500))</f>
        <v>0.075476</v>
      </c>
      <c r="AG214" s="47">
        <f t="array" ref="AG214">INDEX('Load Time'!$B$4:$B$503,RANDBETWEEN(1,500))</f>
        <v>0.064594</v>
      </c>
      <c r="AH214" s="47">
        <f t="array" ref="AH214">INDEX('Load Time'!$B$4:$B$503,RANDBETWEEN(1,500))</f>
        <v>0.076312</v>
      </c>
      <c r="AI214" s="47">
        <f t="array" ref="AI214">INDEX('Load Time'!$B$4:$B$503,RANDBETWEEN(1,500))</f>
        <v>0.081224</v>
      </c>
      <c r="AJ214" s="47">
        <f t="array" ref="AJ214">INDEX('Load Time'!$B$4:$B$503,RANDBETWEEN(1,500))</f>
        <v>0.068558</v>
      </c>
      <c r="AK214" s="47">
        <f t="array" ref="AK214">INDEX('Load Time'!$B$4:$B$503,RANDBETWEEN(1,500))</f>
        <v>0.078758</v>
      </c>
      <c r="AL214" s="47">
        <f t="array" ref="AL214">INDEX('Load Time'!$B$4:$B$503,RANDBETWEEN(1,500))</f>
        <v>0.07462</v>
      </c>
      <c r="AM214" s="47">
        <f t="array" ref="AM214">INDEX('Load Time'!$B$4:$B$503,RANDBETWEEN(1,500))</f>
        <v>0.064594</v>
      </c>
      <c r="AN214" s="47">
        <f t="array" ref="AN214">INDEX('Load Time'!$B$4:$B$503,RANDBETWEEN(1,500))</f>
        <v>0.073157</v>
      </c>
      <c r="AO214" s="47">
        <f t="array" ref="AO214">INDEX('Load Time'!$B$4:$B$503,RANDBETWEEN(1,500))</f>
        <v>0.076807</v>
      </c>
      <c r="AP214" s="47">
        <f t="array" ref="AP214">INDEX('Load Time'!$B$4:$B$503,RANDBETWEEN(1,500))</f>
        <v>0.071407</v>
      </c>
      <c r="AQ214" s="47">
        <f t="array" ref="AQ214">INDEX('Load Time'!$B$4:$B$503,RANDBETWEEN(1,500))</f>
        <v>0.071337</v>
      </c>
      <c r="AR214" s="47">
        <f t="array" ref="AR214">INDEX('Load Time'!$B$4:$B$503,RANDBETWEEN(1,500))</f>
        <v>0.066769</v>
      </c>
      <c r="AS214" s="47">
        <f t="array" ref="AS214">INDEX('Load Time'!$B$4:$B$503,RANDBETWEEN(1,500))</f>
        <v>0.089153</v>
      </c>
      <c r="AT214" s="47">
        <f t="array" ref="AT214">INDEX('Load Time'!$B$4:$B$503,RANDBETWEEN(1,500))</f>
        <v>0.0795</v>
      </c>
      <c r="AU214" s="47">
        <f t="array" ref="AU214">INDEX('Load Time'!$B$4:$B$503,RANDBETWEEN(1,500))</f>
        <v>0.082988</v>
      </c>
      <c r="AV214" s="47">
        <f t="array" ref="AV214">INDEX('Load Time'!$B$4:$B$503,RANDBETWEEN(1,500))</f>
        <v>0.059016</v>
      </c>
      <c r="AW214" s="47">
        <f t="array" ref="AW214">INDEX('Load Time'!$B$4:$B$503,RANDBETWEEN(1,500))</f>
        <v>0.076773</v>
      </c>
      <c r="AX214" s="47">
        <f t="array" ref="AX214">INDEX('Load Time'!$B$4:$B$503,RANDBETWEEN(1,500))</f>
        <v>0.078646</v>
      </c>
      <c r="AY214" s="47">
        <f t="array" ref="AY214">INDEX('Load Time'!$B$4:$B$503,RANDBETWEEN(1,500))</f>
        <v>0.076312</v>
      </c>
      <c r="AZ214" s="47">
        <f t="array" ref="AZ214">INDEX('Load Time'!$B$4:$B$503,RANDBETWEEN(1,500))</f>
        <v>0.073598</v>
      </c>
      <c r="BA214" s="47">
        <f t="array" ref="BA214">INDEX('Load Time'!$B$4:$B$503,RANDBETWEEN(1,500))</f>
        <v>0.076084</v>
      </c>
      <c r="BB214" s="47">
        <f t="array" ref="BB214">INDEX('Load Time'!$B$4:$B$503,RANDBETWEEN(1,500))</f>
        <v>0.085461</v>
      </c>
      <c r="BC214" s="47">
        <f t="array" ref="BC214">INDEX('Load Time'!$B$4:$B$503,RANDBETWEEN(1,500))</f>
        <v>0.084422</v>
      </c>
      <c r="BD214" s="47">
        <f t="array" ref="BD214">INDEX('Load Time'!$B$4:$B$503,RANDBETWEEN(1,500))</f>
        <v>0.073619</v>
      </c>
      <c r="BE214" s="47">
        <f t="array" ref="BE214">INDEX('Load Time'!$B$4:$B$503,RANDBETWEEN(1,500))</f>
        <v>0.080376</v>
      </c>
      <c r="BF214" s="47">
        <f t="array" ref="BF214">INDEX('Load Time'!$B$4:$B$503,RANDBETWEEN(1,500))</f>
        <v>0.06927</v>
      </c>
      <c r="BG214" s="47">
        <f t="array" ref="BG214">INDEX('Load Time'!$B$4:$B$503,RANDBETWEEN(1,500))</f>
        <v>0.086091</v>
      </c>
      <c r="BH214" s="47">
        <f t="array" ref="BH214">INDEX('Load Time'!$B$4:$B$503,RANDBETWEEN(1,500))</f>
        <v>0.076649</v>
      </c>
      <c r="BI214" s="47">
        <f t="array" ref="BI214">INDEX('Load Time'!$B$4:$B$503,RANDBETWEEN(1,500))</f>
        <v>0.063383</v>
      </c>
      <c r="BJ214" s="47">
        <f t="array" ref="BJ214">INDEX('Load Time'!$B$4:$B$503,RANDBETWEEN(1,500))</f>
        <v>0.070324</v>
      </c>
      <c r="BK214" s="47">
        <f t="array" ref="BK214">INDEX('Load Time'!$B$4:$B$503,RANDBETWEEN(1,500))</f>
        <v>0.094267</v>
      </c>
      <c r="BL214" s="47">
        <f t="array" ref="BL214">INDEX('Load Time'!$B$4:$B$503,RANDBETWEEN(1,500))</f>
        <v>0.076031</v>
      </c>
      <c r="BM214" s="47">
        <f t="array" ref="BM214">INDEX('Load Time'!$B$4:$B$503,RANDBETWEEN(1,500))</f>
        <v>0.059908</v>
      </c>
      <c r="BN214" s="47">
        <f t="array" ref="BN214">INDEX('Load Time'!$B$4:$B$503,RANDBETWEEN(1,500))</f>
        <v>0.070034</v>
      </c>
      <c r="BO214" s="47">
        <f t="array" ref="BO214">INDEX('Load Time'!$B$4:$B$503,RANDBETWEEN(1,500))</f>
        <v>0.081098</v>
      </c>
      <c r="BP214" s="47">
        <f t="array" ref="BP214">INDEX('Load Time'!$B$4:$B$503,RANDBETWEEN(1,500))</f>
        <v>0.084207</v>
      </c>
      <c r="BQ214" s="47">
        <f t="array" ref="BQ214">INDEX('Load Time'!$B$4:$B$503,RANDBETWEEN(1,500))</f>
        <v>0.071667</v>
      </c>
      <c r="BR214" s="47">
        <f t="array" ref="BR214">INDEX('Load Time'!$B$4:$B$503,RANDBETWEEN(1,500))</f>
        <v>0.062285</v>
      </c>
      <c r="BS214" s="47">
        <f t="array" ref="BS214">INDEX('Load Time'!$B$4:$B$503,RANDBETWEEN(1,500))</f>
        <v>0.067884</v>
      </c>
      <c r="BT214" s="47">
        <f t="array" ref="BT214">INDEX('Load Time'!$B$4:$B$503,RANDBETWEEN(1,500))</f>
        <v>0.059416</v>
      </c>
      <c r="BU214" s="47">
        <f t="array" ref="BU214">INDEX('Load Time'!$B$4:$B$503,RANDBETWEEN(1,500))</f>
        <v>0.079743</v>
      </c>
      <c r="BV214" s="47">
        <f t="array" ref="BV214">INDEX('Load Time'!$B$4:$B$503,RANDBETWEEN(1,500))</f>
        <v>0.085136</v>
      </c>
      <c r="BW214" s="47">
        <f t="array" ref="BW214">INDEX('Load Time'!$B$4:$B$503,RANDBETWEEN(1,500))</f>
        <v>0.073383</v>
      </c>
      <c r="BX214" s="47">
        <f t="array" ref="BX214">INDEX('Load Time'!$B$4:$B$503,RANDBETWEEN(1,500))</f>
        <v>0.069901</v>
      </c>
      <c r="BY214" s="47">
        <f t="array" ref="BY214">INDEX('Load Time'!$B$4:$B$503,RANDBETWEEN(1,500))</f>
        <v>0.089483</v>
      </c>
      <c r="BZ214" s="47">
        <f t="array" ref="BZ214">INDEX('Load Time'!$B$4:$B$503,RANDBETWEEN(1,500))</f>
        <v>0.079732</v>
      </c>
      <c r="CA214" s="47">
        <f t="array" ref="CA214">INDEX('Load Time'!$B$4:$B$503,RANDBETWEEN(1,500))</f>
        <v>0.070896</v>
      </c>
      <c r="CB214" s="47">
        <f t="array" ref="CB214">INDEX('Load Time'!$B$4:$B$503,RANDBETWEEN(1,500))</f>
        <v>0.083348</v>
      </c>
      <c r="CC214" s="47">
        <f t="array" ref="CC214">INDEX('Load Time'!$B$4:$B$503,RANDBETWEEN(1,500))</f>
        <v>0.06062</v>
      </c>
      <c r="CD214" s="47">
        <f t="array" ref="CD214">INDEX('Load Time'!$B$4:$B$503,RANDBETWEEN(1,500))</f>
        <v>0.072875</v>
      </c>
      <c r="CE214" s="47">
        <f t="array" ref="CE214">INDEX('Load Time'!$B$4:$B$503,RANDBETWEEN(1,500))</f>
        <v>0.088429</v>
      </c>
      <c r="CF214" s="47">
        <f t="array" ref="CF214">INDEX('Load Time'!$B$4:$B$503,RANDBETWEEN(1,500))</f>
        <v>0.07278</v>
      </c>
      <c r="CG214" s="47">
        <f t="array" ref="CG214">INDEX('Load Time'!$B$4:$B$503,RANDBETWEEN(1,500))</f>
        <v>0.077003</v>
      </c>
      <c r="CH214" s="47">
        <f t="array" ref="CH214">INDEX('Load Time'!$B$4:$B$503,RANDBETWEEN(1,500))</f>
        <v>0.0778</v>
      </c>
      <c r="CI214" s="47">
        <f t="array" ref="CI214">INDEX('Load Time'!$B$4:$B$503,RANDBETWEEN(1,500))</f>
        <v>0.05094</v>
      </c>
      <c r="CJ214" s="47">
        <f t="array" ref="CJ214">INDEX('Load Time'!$B$4:$B$503,RANDBETWEEN(1,500))</f>
        <v>0.070927</v>
      </c>
      <c r="CK214" s="47">
        <f t="array" ref="CK214">INDEX('Load Time'!$B$4:$B$503,RANDBETWEEN(1,500))</f>
        <v>0.061759</v>
      </c>
      <c r="CL214" s="47">
        <f t="array" ref="CL214">INDEX('Load Time'!$B$4:$B$503,RANDBETWEEN(1,500))</f>
        <v>0.073383</v>
      </c>
      <c r="CM214" s="47">
        <f t="array" ref="CM214">INDEX('Load Time'!$B$4:$B$503,RANDBETWEEN(1,500))</f>
        <v>0.055625</v>
      </c>
      <c r="CN214" s="47">
        <f t="array" ref="CN214">INDEX('Load Time'!$B$4:$B$503,RANDBETWEEN(1,500))</f>
        <v>0.060771</v>
      </c>
      <c r="CO214" s="47">
        <f t="array" ref="CO214">INDEX('Load Time'!$B$4:$B$503,RANDBETWEEN(1,500))</f>
        <v>0.064557</v>
      </c>
      <c r="CP214" s="47">
        <f t="array" ref="CP214">INDEX('Load Time'!$B$4:$B$503,RANDBETWEEN(1,500))</f>
        <v>0.070246</v>
      </c>
      <c r="CQ214" s="47">
        <f t="array" ref="CQ214">INDEX('Load Time'!$B$4:$B$503,RANDBETWEEN(1,500))</f>
        <v>0.074184</v>
      </c>
      <c r="CR214" s="47">
        <f t="array" ref="CR214">INDEX('Load Time'!$B$4:$B$503,RANDBETWEEN(1,500))</f>
        <v>0.075504</v>
      </c>
      <c r="CS214" s="47">
        <f t="array" ref="CS214">INDEX('Load Time'!$B$4:$B$503,RANDBETWEEN(1,500))</f>
        <v>0.068382</v>
      </c>
      <c r="CT214" s="47">
        <f t="array" ref="CT214">INDEX('Load Time'!$B$4:$B$503,RANDBETWEEN(1,500))</f>
        <v>0.059745</v>
      </c>
      <c r="CU214" s="47">
        <f t="array" ref="CU214">INDEX('Load Time'!$B$4:$B$503,RANDBETWEEN(1,500))</f>
        <v>0.071121</v>
      </c>
      <c r="CV214" s="47">
        <f t="array" ref="CV214">INDEX('Load Time'!$B$4:$B$503,RANDBETWEEN(1,500))</f>
        <v>0.079513</v>
      </c>
      <c r="CW214" s="47">
        <f t="array" ref="CW214">INDEX('Load Time'!$B$4:$B$503,RANDBETWEEN(1,500))</f>
        <v>0.077054</v>
      </c>
      <c r="CX214" s="47">
        <f t="array" ref="CX214">INDEX('Load Time'!$B$4:$B$503,RANDBETWEEN(1,500))</f>
        <v>0.074316</v>
      </c>
      <c r="CY214" s="47">
        <f t="array" ref="CY214">INDEX('Load Time'!$B$4:$B$503,RANDBETWEEN(1,500))</f>
        <v>0.073773</v>
      </c>
      <c r="CZ214" s="47">
        <f t="array" ref="CZ214">INDEX('Load Time'!$B$4:$B$503,RANDBETWEEN(1,500))</f>
        <v>0.070927</v>
      </c>
    </row>
    <row r="215">
      <c r="B215" s="47">
        <f t="array" ref="B215">INDEX('Load Time'!$B$4:$B$503,RANDBETWEEN(1,500))</f>
        <v>0.07573</v>
      </c>
      <c r="C215" s="47">
        <f t="array" ref="C215">INDEX('Load Time'!$B$4:$B$503,RANDBETWEEN(1,500))</f>
        <v>0.06467</v>
      </c>
      <c r="D215" s="47">
        <f t="array" ref="D215">INDEX('Load Time'!$B$4:$B$503,RANDBETWEEN(1,500))</f>
        <v>0.061759</v>
      </c>
      <c r="E215" s="47">
        <f t="array" ref="E215">INDEX('Load Time'!$B$4:$B$503,RANDBETWEEN(1,500))</f>
        <v>0.082102</v>
      </c>
      <c r="F215" s="47">
        <f t="array" ref="F215">INDEX('Load Time'!$B$4:$B$503,RANDBETWEEN(1,500))</f>
        <v>0.06826</v>
      </c>
      <c r="G215" s="47">
        <f t="array" ref="G215">INDEX('Load Time'!$B$4:$B$503,RANDBETWEEN(1,500))</f>
        <v>0.05971</v>
      </c>
      <c r="H215" s="47">
        <f t="array" ref="H215">INDEX('Load Time'!$B$4:$B$503,RANDBETWEEN(1,500))</f>
        <v>0.08599</v>
      </c>
      <c r="I215" s="47">
        <f t="array" ref="I215">INDEX('Load Time'!$B$4:$B$503,RANDBETWEEN(1,500))</f>
        <v>0.087171</v>
      </c>
      <c r="J215" s="47">
        <f t="array" ref="J215">INDEX('Load Time'!$B$4:$B$503,RANDBETWEEN(1,500))</f>
        <v>0.074184</v>
      </c>
      <c r="K215" s="47">
        <f t="array" ref="K215">INDEX('Load Time'!$B$4:$B$503,RANDBETWEEN(1,500))</f>
        <v>0.074087</v>
      </c>
      <c r="L215" s="47">
        <f t="array" ref="L215">INDEX('Load Time'!$B$4:$B$503,RANDBETWEEN(1,500))</f>
        <v>0.081898</v>
      </c>
      <c r="M215" s="47">
        <f t="array" ref="M215">INDEX('Load Time'!$B$4:$B$503,RANDBETWEEN(1,500))</f>
        <v>0.07685</v>
      </c>
      <c r="N215" s="47">
        <f t="array" ref="N215">INDEX('Load Time'!$B$4:$B$503,RANDBETWEEN(1,500))</f>
        <v>0.071933</v>
      </c>
      <c r="O215" s="47">
        <f t="array" ref="O215">INDEX('Load Time'!$B$4:$B$503,RANDBETWEEN(1,500))</f>
        <v>0.073728</v>
      </c>
      <c r="P215" s="47">
        <f t="array" ref="P215">INDEX('Load Time'!$B$4:$B$503,RANDBETWEEN(1,500))</f>
        <v>0.082762</v>
      </c>
      <c r="Q215" s="47">
        <f t="array" ref="Q215">INDEX('Load Time'!$B$4:$B$503,RANDBETWEEN(1,500))</f>
        <v>0.068558</v>
      </c>
      <c r="R215" s="47">
        <f t="array" ref="R215">INDEX('Load Time'!$B$4:$B$503,RANDBETWEEN(1,500))</f>
        <v>0.085288</v>
      </c>
      <c r="S215" s="47">
        <f t="array" ref="S215">INDEX('Load Time'!$B$4:$B$503,RANDBETWEEN(1,500))</f>
        <v>0.078093</v>
      </c>
      <c r="T215" s="47">
        <f t="array" ref="T215">INDEX('Load Time'!$B$4:$B$503,RANDBETWEEN(1,500))</f>
        <v>0.056248</v>
      </c>
      <c r="U215" s="47">
        <f t="array" ref="U215">INDEX('Load Time'!$B$4:$B$503,RANDBETWEEN(1,500))</f>
        <v>0.063311</v>
      </c>
      <c r="V215" s="47">
        <f t="array" ref="V215">INDEX('Load Time'!$B$4:$B$503,RANDBETWEEN(1,500))</f>
        <v>0.062754</v>
      </c>
      <c r="W215" s="47">
        <f t="array" ref="W215">INDEX('Load Time'!$B$4:$B$503,RANDBETWEEN(1,500))</f>
        <v>0.059908</v>
      </c>
      <c r="X215" s="47">
        <f t="array" ref="X215">INDEX('Load Time'!$B$4:$B$503,RANDBETWEEN(1,500))</f>
        <v>0.077004</v>
      </c>
      <c r="Y215" s="47">
        <f t="array" ref="Y215">INDEX('Load Time'!$B$4:$B$503,RANDBETWEEN(1,500))</f>
        <v>0.0794</v>
      </c>
      <c r="Z215" s="47">
        <f t="array" ref="Z215">INDEX('Load Time'!$B$4:$B$503,RANDBETWEEN(1,500))</f>
        <v>0.091122</v>
      </c>
      <c r="AA215" s="47">
        <f t="array" ref="AA215">INDEX('Load Time'!$B$4:$B$503,RANDBETWEEN(1,500))</f>
        <v>0.073638</v>
      </c>
      <c r="AB215" s="47">
        <f t="array" ref="AB215">INDEX('Load Time'!$B$4:$B$503,RANDBETWEEN(1,500))</f>
        <v>0.066769</v>
      </c>
      <c r="AC215" s="47">
        <f t="array" ref="AC215">INDEX('Load Time'!$B$4:$B$503,RANDBETWEEN(1,500))</f>
        <v>0.06927</v>
      </c>
      <c r="AD215" s="47">
        <f t="array" ref="AD215">INDEX('Load Time'!$B$4:$B$503,RANDBETWEEN(1,500))</f>
        <v>0.079553</v>
      </c>
      <c r="AE215" s="47">
        <f t="array" ref="AE215">INDEX('Load Time'!$B$4:$B$503,RANDBETWEEN(1,500))</f>
        <v>0.07241</v>
      </c>
      <c r="AF215" s="47">
        <f t="array" ref="AF215">INDEX('Load Time'!$B$4:$B$503,RANDBETWEEN(1,500))</f>
        <v>0.073475</v>
      </c>
      <c r="AG215" s="47">
        <f t="array" ref="AG215">INDEX('Load Time'!$B$4:$B$503,RANDBETWEEN(1,500))</f>
        <v>0.076178</v>
      </c>
      <c r="AH215" s="47">
        <f t="array" ref="AH215">INDEX('Load Time'!$B$4:$B$503,RANDBETWEEN(1,500))</f>
        <v>0.076201</v>
      </c>
      <c r="AI215" s="47">
        <f t="array" ref="AI215">INDEX('Load Time'!$B$4:$B$503,RANDBETWEEN(1,500))</f>
        <v>0.073728</v>
      </c>
      <c r="AJ215" s="47">
        <f t="array" ref="AJ215">INDEX('Load Time'!$B$4:$B$503,RANDBETWEEN(1,500))</f>
        <v>0.086091</v>
      </c>
      <c r="AK215" s="47">
        <f t="array" ref="AK215">INDEX('Load Time'!$B$4:$B$503,RANDBETWEEN(1,500))</f>
        <v>0.07585</v>
      </c>
      <c r="AL215" s="47">
        <f t="array" ref="AL215">INDEX('Load Time'!$B$4:$B$503,RANDBETWEEN(1,500))</f>
        <v>0.076428</v>
      </c>
      <c r="AM215" s="47">
        <f t="array" ref="AM215">INDEX('Load Time'!$B$4:$B$503,RANDBETWEEN(1,500))</f>
        <v>0.07082</v>
      </c>
      <c r="AN215" s="47">
        <f t="array" ref="AN215">INDEX('Load Time'!$B$4:$B$503,RANDBETWEEN(1,500))</f>
        <v>0.080995</v>
      </c>
      <c r="AO215" s="47">
        <f t="array" ref="AO215">INDEX('Load Time'!$B$4:$B$503,RANDBETWEEN(1,500))</f>
        <v>0.063996</v>
      </c>
      <c r="AP215" s="47">
        <f t="array" ref="AP215">INDEX('Load Time'!$B$4:$B$503,RANDBETWEEN(1,500))</f>
        <v>0.073728</v>
      </c>
      <c r="AQ215" s="47">
        <f t="array" ref="AQ215">INDEX('Load Time'!$B$4:$B$503,RANDBETWEEN(1,500))</f>
        <v>0.070246</v>
      </c>
      <c r="AR215" s="47">
        <f t="array" ref="AR215">INDEX('Load Time'!$B$4:$B$503,RANDBETWEEN(1,500))</f>
        <v>0.072646</v>
      </c>
      <c r="AS215" s="47">
        <f t="array" ref="AS215">INDEX('Load Time'!$B$4:$B$503,RANDBETWEEN(1,500))</f>
        <v>0.077733</v>
      </c>
      <c r="AT215" s="47">
        <f t="array" ref="AT215">INDEX('Load Time'!$B$4:$B$503,RANDBETWEEN(1,500))</f>
        <v>0.061678</v>
      </c>
      <c r="AU215" s="47">
        <f t="array" ref="AU215">INDEX('Load Time'!$B$4:$B$503,RANDBETWEEN(1,500))</f>
        <v>0.070275</v>
      </c>
      <c r="AV215" s="47">
        <f t="array" ref="AV215">INDEX('Load Time'!$B$4:$B$503,RANDBETWEEN(1,500))</f>
        <v>0.076312</v>
      </c>
      <c r="AW215" s="47">
        <f t="array" ref="AW215">INDEX('Load Time'!$B$4:$B$503,RANDBETWEEN(1,500))</f>
        <v>0.074978</v>
      </c>
      <c r="AX215" s="47">
        <f t="array" ref="AX215">INDEX('Load Time'!$B$4:$B$503,RANDBETWEEN(1,500))</f>
        <v>0.06283</v>
      </c>
      <c r="AY215" s="47">
        <f t="array" ref="AY215">INDEX('Load Time'!$B$4:$B$503,RANDBETWEEN(1,500))</f>
        <v>0.070781</v>
      </c>
      <c r="AZ215" s="47">
        <f t="array" ref="AZ215">INDEX('Load Time'!$B$4:$B$503,RANDBETWEEN(1,500))</f>
        <v>0.070049</v>
      </c>
      <c r="BA215" s="47">
        <f t="array" ref="BA215">INDEX('Load Time'!$B$4:$B$503,RANDBETWEEN(1,500))</f>
        <v>0.082394</v>
      </c>
      <c r="BB215" s="47">
        <f t="array" ref="BB215">INDEX('Load Time'!$B$4:$B$503,RANDBETWEEN(1,500))</f>
        <v>0.082988</v>
      </c>
      <c r="BC215" s="47">
        <f t="array" ref="BC215">INDEX('Load Time'!$B$4:$B$503,RANDBETWEEN(1,500))</f>
        <v>0.060771</v>
      </c>
      <c r="BD215" s="47">
        <f t="array" ref="BD215">INDEX('Load Time'!$B$4:$B$503,RANDBETWEEN(1,500))</f>
        <v>0.067509</v>
      </c>
      <c r="BE215" s="47">
        <f t="array" ref="BE215">INDEX('Load Time'!$B$4:$B$503,RANDBETWEEN(1,500))</f>
        <v>0.091122</v>
      </c>
      <c r="BF215" s="47">
        <f t="array" ref="BF215">INDEX('Load Time'!$B$4:$B$503,RANDBETWEEN(1,500))</f>
        <v>0.078293</v>
      </c>
      <c r="BG215" s="47">
        <f t="array" ref="BG215">INDEX('Load Time'!$B$4:$B$503,RANDBETWEEN(1,500))</f>
        <v>0.062168</v>
      </c>
      <c r="BH215" s="47">
        <f t="array" ref="BH215">INDEX('Load Time'!$B$4:$B$503,RANDBETWEEN(1,500))</f>
        <v>0.074289</v>
      </c>
      <c r="BI215" s="47">
        <f t="array" ref="BI215">INDEX('Load Time'!$B$4:$B$503,RANDBETWEEN(1,500))</f>
        <v>0.079506</v>
      </c>
      <c r="BJ215" s="47">
        <f t="array" ref="BJ215">INDEX('Load Time'!$B$4:$B$503,RANDBETWEEN(1,500))</f>
        <v>0.078234</v>
      </c>
      <c r="BK215" s="47">
        <f t="array" ref="BK215">INDEX('Load Time'!$B$4:$B$503,RANDBETWEEN(1,500))</f>
        <v>0.076407</v>
      </c>
      <c r="BL215" s="47">
        <f t="array" ref="BL215">INDEX('Load Time'!$B$4:$B$503,RANDBETWEEN(1,500))</f>
        <v>0.088944</v>
      </c>
      <c r="BM215" s="47">
        <f t="array" ref="BM215">INDEX('Load Time'!$B$4:$B$503,RANDBETWEEN(1,500))</f>
        <v>0.083458</v>
      </c>
      <c r="BN215" s="47">
        <f t="array" ref="BN215">INDEX('Load Time'!$B$4:$B$503,RANDBETWEEN(1,500))</f>
        <v>0.082569</v>
      </c>
      <c r="BO215" s="47">
        <f t="array" ref="BO215">INDEX('Load Time'!$B$4:$B$503,RANDBETWEEN(1,500))</f>
        <v>0.071833</v>
      </c>
      <c r="BP215" s="47">
        <f t="array" ref="BP215">INDEX('Load Time'!$B$4:$B$503,RANDBETWEEN(1,500))</f>
        <v>0.077003</v>
      </c>
      <c r="BQ215" s="47">
        <f t="array" ref="BQ215">INDEX('Load Time'!$B$4:$B$503,RANDBETWEEN(1,500))</f>
        <v>0.074978</v>
      </c>
      <c r="BR215" s="47">
        <f t="array" ref="BR215">INDEX('Load Time'!$B$4:$B$503,RANDBETWEEN(1,500))</f>
        <v>0.071818</v>
      </c>
      <c r="BS215" s="47">
        <f t="array" ref="BS215">INDEX('Load Time'!$B$4:$B$503,RANDBETWEEN(1,500))</f>
        <v>0.0805</v>
      </c>
      <c r="BT215" s="47">
        <f t="array" ref="BT215">INDEX('Load Time'!$B$4:$B$503,RANDBETWEEN(1,500))</f>
        <v>0.071433</v>
      </c>
      <c r="BU215" s="47">
        <f t="array" ref="BU215">INDEX('Load Time'!$B$4:$B$503,RANDBETWEEN(1,500))</f>
        <v>0.080092</v>
      </c>
      <c r="BV215" s="47">
        <f t="array" ref="BV215">INDEX('Load Time'!$B$4:$B$503,RANDBETWEEN(1,500))</f>
        <v>0.076359</v>
      </c>
      <c r="BW215" s="47">
        <f t="array" ref="BW215">INDEX('Load Time'!$B$4:$B$503,RANDBETWEEN(1,500))</f>
        <v>0.080087</v>
      </c>
      <c r="BX215" s="47">
        <f t="array" ref="BX215">INDEX('Load Time'!$B$4:$B$503,RANDBETWEEN(1,500))</f>
        <v>0.087171</v>
      </c>
      <c r="BY215" s="47">
        <f t="array" ref="BY215">INDEX('Load Time'!$B$4:$B$503,RANDBETWEEN(1,500))</f>
        <v>0.071612</v>
      </c>
      <c r="BZ215" s="47">
        <f t="array" ref="BZ215">INDEX('Load Time'!$B$4:$B$503,RANDBETWEEN(1,500))</f>
        <v>0.081573</v>
      </c>
      <c r="CA215" s="47">
        <f t="array" ref="CA215">INDEX('Load Time'!$B$4:$B$503,RANDBETWEEN(1,500))</f>
        <v>0.084904</v>
      </c>
      <c r="CB215" s="47">
        <f t="array" ref="CB215">INDEX('Load Time'!$B$4:$B$503,RANDBETWEEN(1,500))</f>
        <v>0.059663</v>
      </c>
      <c r="CC215" s="47">
        <f t="array" ref="CC215">INDEX('Load Time'!$B$4:$B$503,RANDBETWEEN(1,500))</f>
        <v>0.073363</v>
      </c>
      <c r="CD215" s="47">
        <f t="array" ref="CD215">INDEX('Load Time'!$B$4:$B$503,RANDBETWEEN(1,500))</f>
        <v>0.066072</v>
      </c>
      <c r="CE215" s="47">
        <f t="array" ref="CE215">INDEX('Load Time'!$B$4:$B$503,RANDBETWEEN(1,500))</f>
        <v>0.05868</v>
      </c>
      <c r="CF215" s="47">
        <f t="array" ref="CF215">INDEX('Load Time'!$B$4:$B$503,RANDBETWEEN(1,500))</f>
        <v>0.065741</v>
      </c>
      <c r="CG215" s="47">
        <f t="array" ref="CG215">INDEX('Load Time'!$B$4:$B$503,RANDBETWEEN(1,500))</f>
        <v>0.070653</v>
      </c>
      <c r="CH215" s="47">
        <f t="array" ref="CH215">INDEX('Load Time'!$B$4:$B$503,RANDBETWEEN(1,500))</f>
        <v>0.071121</v>
      </c>
      <c r="CI215" s="47">
        <f t="array" ref="CI215">INDEX('Load Time'!$B$4:$B$503,RANDBETWEEN(1,500))</f>
        <v>0.075377</v>
      </c>
      <c r="CJ215" s="47">
        <f t="array" ref="CJ215">INDEX('Load Time'!$B$4:$B$503,RANDBETWEEN(1,500))</f>
        <v>0.084935</v>
      </c>
      <c r="CK215" s="47">
        <f t="array" ref="CK215">INDEX('Load Time'!$B$4:$B$503,RANDBETWEEN(1,500))</f>
        <v>0.075221</v>
      </c>
      <c r="CL215" s="47">
        <f t="array" ref="CL215">INDEX('Load Time'!$B$4:$B$503,RANDBETWEEN(1,500))</f>
        <v>0.071407</v>
      </c>
      <c r="CM215" s="47">
        <f t="array" ref="CM215">INDEX('Load Time'!$B$4:$B$503,RANDBETWEEN(1,500))</f>
        <v>0.071121</v>
      </c>
      <c r="CN215" s="47">
        <f t="array" ref="CN215">INDEX('Load Time'!$B$4:$B$503,RANDBETWEEN(1,500))</f>
        <v>0.092899</v>
      </c>
      <c r="CO215" s="47">
        <f t="array" ref="CO215">INDEX('Load Time'!$B$4:$B$503,RANDBETWEEN(1,500))</f>
        <v>0.076534</v>
      </c>
      <c r="CP215" s="47">
        <f t="array" ref="CP215">INDEX('Load Time'!$B$4:$B$503,RANDBETWEEN(1,500))</f>
        <v>0.077629</v>
      </c>
      <c r="CQ215" s="47">
        <f t="array" ref="CQ215">INDEX('Load Time'!$B$4:$B$503,RANDBETWEEN(1,500))</f>
        <v>0.076987</v>
      </c>
      <c r="CR215" s="47">
        <f t="array" ref="CR215">INDEX('Load Time'!$B$4:$B$503,RANDBETWEEN(1,500))</f>
        <v>0.069024</v>
      </c>
      <c r="CS215" s="47">
        <f t="array" ref="CS215">INDEX('Load Time'!$B$4:$B$503,RANDBETWEEN(1,500))</f>
        <v>0.083885</v>
      </c>
      <c r="CT215" s="47">
        <f t="array" ref="CT215">INDEX('Load Time'!$B$4:$B$503,RANDBETWEEN(1,500))</f>
        <v>0.063325</v>
      </c>
      <c r="CU215" s="47">
        <f t="array" ref="CU215">INDEX('Load Time'!$B$4:$B$503,RANDBETWEEN(1,500))</f>
        <v>0.078287</v>
      </c>
      <c r="CV215" s="47">
        <f t="array" ref="CV215">INDEX('Load Time'!$B$4:$B$503,RANDBETWEEN(1,500))</f>
        <v>0.088944</v>
      </c>
      <c r="CW215" s="47">
        <f t="array" ref="CW215">INDEX('Load Time'!$B$4:$B$503,RANDBETWEEN(1,500))</f>
        <v>0.066439</v>
      </c>
      <c r="CX215" s="47">
        <f t="array" ref="CX215">INDEX('Load Time'!$B$4:$B$503,RANDBETWEEN(1,500))</f>
        <v>0.079244</v>
      </c>
      <c r="CY215" s="47">
        <f t="array" ref="CY215">INDEX('Load Time'!$B$4:$B$503,RANDBETWEEN(1,500))</f>
        <v>0.076006</v>
      </c>
      <c r="CZ215" s="47">
        <f t="array" ref="CZ215">INDEX('Load Time'!$B$4:$B$503,RANDBETWEEN(1,500))</f>
        <v>0.050286</v>
      </c>
    </row>
    <row r="216">
      <c r="B216" s="47">
        <f t="array" ref="B216">INDEX('Load Time'!$B$4:$B$503,RANDBETWEEN(1,500))</f>
        <v>0.081941</v>
      </c>
      <c r="C216" s="47">
        <f t="array" ref="C216">INDEX('Load Time'!$B$4:$B$503,RANDBETWEEN(1,500))</f>
        <v>0.071785</v>
      </c>
      <c r="D216" s="47">
        <f t="array" ref="D216">INDEX('Load Time'!$B$4:$B$503,RANDBETWEEN(1,500))</f>
        <v>0.06695</v>
      </c>
      <c r="E216" s="47">
        <f t="array" ref="E216">INDEX('Load Time'!$B$4:$B$503,RANDBETWEEN(1,500))</f>
        <v>0.070117</v>
      </c>
      <c r="F216" s="47">
        <f t="array" ref="F216">INDEX('Load Time'!$B$4:$B$503,RANDBETWEEN(1,500))</f>
        <v>0.074245</v>
      </c>
      <c r="G216" s="47">
        <f t="array" ref="G216">INDEX('Load Time'!$B$4:$B$503,RANDBETWEEN(1,500))</f>
        <v>0.081782</v>
      </c>
      <c r="H216" s="47">
        <f t="array" ref="H216">INDEX('Load Time'!$B$4:$B$503,RANDBETWEEN(1,500))</f>
        <v>0.066754</v>
      </c>
      <c r="I216" s="47">
        <f t="array" ref="I216">INDEX('Load Time'!$B$4:$B$503,RANDBETWEEN(1,500))</f>
        <v>0.074977</v>
      </c>
      <c r="J216" s="47">
        <f t="array" ref="J216">INDEX('Load Time'!$B$4:$B$503,RANDBETWEEN(1,500))</f>
        <v>0.067219</v>
      </c>
      <c r="K216" s="47">
        <f t="array" ref="K216">INDEX('Load Time'!$B$4:$B$503,RANDBETWEEN(1,500))</f>
        <v>0.058439</v>
      </c>
      <c r="L216" s="47">
        <f t="array" ref="L216">INDEX('Load Time'!$B$4:$B$503,RANDBETWEEN(1,500))</f>
        <v>0.062758</v>
      </c>
      <c r="M216" s="47">
        <f t="array" ref="M216">INDEX('Load Time'!$B$4:$B$503,RANDBETWEEN(1,500))</f>
        <v>0.076464</v>
      </c>
      <c r="N216" s="47">
        <f t="array" ref="N216">INDEX('Load Time'!$B$4:$B$503,RANDBETWEEN(1,500))</f>
        <v>0.072474</v>
      </c>
      <c r="O216" s="47">
        <f t="array" ref="O216">INDEX('Load Time'!$B$4:$B$503,RANDBETWEEN(1,500))</f>
        <v>0.074454</v>
      </c>
      <c r="P216" s="47">
        <f t="array" ref="P216">INDEX('Load Time'!$B$4:$B$503,RANDBETWEEN(1,500))</f>
        <v>0.066955</v>
      </c>
      <c r="Q216" s="47">
        <f t="array" ref="Q216">INDEX('Load Time'!$B$4:$B$503,RANDBETWEEN(1,500))</f>
        <v>0.070262</v>
      </c>
      <c r="R216" s="47">
        <f t="array" ref="R216">INDEX('Load Time'!$B$4:$B$503,RANDBETWEEN(1,500))</f>
        <v>0.067219</v>
      </c>
      <c r="S216" s="47">
        <f t="array" ref="S216">INDEX('Load Time'!$B$4:$B$503,RANDBETWEEN(1,500))</f>
        <v>0.063383</v>
      </c>
      <c r="T216" s="47">
        <f t="array" ref="T216">INDEX('Load Time'!$B$4:$B$503,RANDBETWEEN(1,500))</f>
        <v>0.087696</v>
      </c>
      <c r="U216" s="47">
        <f t="array" ref="U216">INDEX('Load Time'!$B$4:$B$503,RANDBETWEEN(1,500))</f>
        <v>0.094578</v>
      </c>
      <c r="V216" s="47">
        <f t="array" ref="V216">INDEX('Load Time'!$B$4:$B$503,RANDBETWEEN(1,500))</f>
        <v>0.056435</v>
      </c>
      <c r="W216" s="47">
        <f t="array" ref="W216">INDEX('Load Time'!$B$4:$B$503,RANDBETWEEN(1,500))</f>
        <v>0.078122</v>
      </c>
      <c r="X216" s="47">
        <f t="array" ref="X216">INDEX('Load Time'!$B$4:$B$503,RANDBETWEEN(1,500))</f>
        <v>0.071337</v>
      </c>
      <c r="Y216" s="47">
        <f t="array" ref="Y216">INDEX('Load Time'!$B$4:$B$503,RANDBETWEEN(1,500))</f>
        <v>0.071824</v>
      </c>
      <c r="Z216" s="47">
        <f t="array" ref="Z216">INDEX('Load Time'!$B$4:$B$503,RANDBETWEEN(1,500))</f>
        <v>0.070246</v>
      </c>
      <c r="AA216" s="47">
        <f t="array" ref="AA216">INDEX('Load Time'!$B$4:$B$503,RANDBETWEEN(1,500))</f>
        <v>0.084702</v>
      </c>
      <c r="AB216" s="47">
        <f t="array" ref="AB216">INDEX('Load Time'!$B$4:$B$503,RANDBETWEEN(1,500))</f>
        <v>0.071824</v>
      </c>
      <c r="AC216" s="47">
        <f t="array" ref="AC216">INDEX('Load Time'!$B$4:$B$503,RANDBETWEEN(1,500))</f>
        <v>0.069162</v>
      </c>
      <c r="AD216" s="47">
        <f t="array" ref="AD216">INDEX('Load Time'!$B$4:$B$503,RANDBETWEEN(1,500))</f>
        <v>0.081666</v>
      </c>
      <c r="AE216" s="47">
        <f t="array" ref="AE216">INDEX('Load Time'!$B$4:$B$503,RANDBETWEEN(1,500))</f>
        <v>0.069115</v>
      </c>
      <c r="AF216" s="47">
        <f t="array" ref="AF216">INDEX('Load Time'!$B$4:$B$503,RANDBETWEEN(1,500))</f>
        <v>0.069024</v>
      </c>
      <c r="AG216" s="47">
        <f t="array" ref="AG216">INDEX('Load Time'!$B$4:$B$503,RANDBETWEEN(1,500))</f>
        <v>0.072227</v>
      </c>
      <c r="AH216" s="47">
        <f t="array" ref="AH216">INDEX('Load Time'!$B$4:$B$503,RANDBETWEEN(1,500))</f>
        <v>0.070948</v>
      </c>
      <c r="AI216" s="47">
        <f t="array" ref="AI216">INDEX('Load Time'!$B$4:$B$503,RANDBETWEEN(1,500))</f>
        <v>0.063531</v>
      </c>
      <c r="AJ216" s="47">
        <f t="array" ref="AJ216">INDEX('Load Time'!$B$4:$B$503,RANDBETWEEN(1,500))</f>
        <v>0.084207</v>
      </c>
      <c r="AK216" s="47">
        <f t="array" ref="AK216">INDEX('Load Time'!$B$4:$B$503,RANDBETWEEN(1,500))</f>
        <v>0.06517</v>
      </c>
      <c r="AL216" s="47">
        <f t="array" ref="AL216">INDEX('Load Time'!$B$4:$B$503,RANDBETWEEN(1,500))</f>
        <v>0.078677</v>
      </c>
      <c r="AM216" s="47">
        <f t="array" ref="AM216">INDEX('Load Time'!$B$4:$B$503,RANDBETWEEN(1,500))</f>
        <v>0.065741</v>
      </c>
      <c r="AN216" s="47">
        <f t="array" ref="AN216">INDEX('Load Time'!$B$4:$B$503,RANDBETWEEN(1,500))</f>
        <v>0.073625</v>
      </c>
      <c r="AO216" s="47">
        <f t="array" ref="AO216">INDEX('Load Time'!$B$4:$B$503,RANDBETWEEN(1,500))</f>
        <v>0.076428</v>
      </c>
      <c r="AP216" s="47">
        <f t="array" ref="AP216">INDEX('Load Time'!$B$4:$B$503,RANDBETWEEN(1,500))</f>
        <v>0.074572</v>
      </c>
      <c r="AQ216" s="47">
        <f t="array" ref="AQ216">INDEX('Load Time'!$B$4:$B$503,RANDBETWEEN(1,500))</f>
        <v>0.070812</v>
      </c>
      <c r="AR216" s="47">
        <f t="array" ref="AR216">INDEX('Load Time'!$B$4:$B$503,RANDBETWEEN(1,500))</f>
        <v>0.073822</v>
      </c>
      <c r="AS216" s="47">
        <f t="array" ref="AS216">INDEX('Load Time'!$B$4:$B$503,RANDBETWEEN(1,500))</f>
        <v>0.06517</v>
      </c>
      <c r="AT216" s="47">
        <f t="array" ref="AT216">INDEX('Load Time'!$B$4:$B$503,RANDBETWEEN(1,500))</f>
        <v>0.070066</v>
      </c>
      <c r="AU216" s="47">
        <f t="array" ref="AU216">INDEX('Load Time'!$B$4:$B$503,RANDBETWEEN(1,500))</f>
        <v>0.082394</v>
      </c>
      <c r="AV216" s="47">
        <f t="array" ref="AV216">INDEX('Load Time'!$B$4:$B$503,RANDBETWEEN(1,500))</f>
        <v>0.082907</v>
      </c>
      <c r="AW216" s="47">
        <f t="array" ref="AW216">INDEX('Load Time'!$B$4:$B$503,RANDBETWEEN(1,500))</f>
        <v>0.066157</v>
      </c>
      <c r="AX216" s="47">
        <f t="array" ref="AX216">INDEX('Load Time'!$B$4:$B$503,RANDBETWEEN(1,500))</f>
        <v>0.074978</v>
      </c>
      <c r="AY216" s="47">
        <f t="array" ref="AY216">INDEX('Load Time'!$B$4:$B$503,RANDBETWEEN(1,500))</f>
        <v>0.069338</v>
      </c>
      <c r="AZ216" s="47">
        <f t="array" ref="AZ216">INDEX('Load Time'!$B$4:$B$503,RANDBETWEEN(1,500))</f>
        <v>0.084326</v>
      </c>
      <c r="BA216" s="47">
        <f t="array" ref="BA216">INDEX('Load Time'!$B$4:$B$503,RANDBETWEEN(1,500))</f>
        <v>0.06698</v>
      </c>
      <c r="BB216" s="47">
        <f t="array" ref="BB216">INDEX('Load Time'!$B$4:$B$503,RANDBETWEEN(1,500))</f>
        <v>0.079743</v>
      </c>
      <c r="BC216" s="47">
        <f t="array" ref="BC216">INDEX('Load Time'!$B$4:$B$503,RANDBETWEEN(1,500))</f>
        <v>0.070101</v>
      </c>
      <c r="BD216" s="47">
        <f t="array" ref="BD216">INDEX('Load Time'!$B$4:$B$503,RANDBETWEEN(1,500))</f>
        <v>0.066439</v>
      </c>
      <c r="BE216" s="47">
        <f t="array" ref="BE216">INDEX('Load Time'!$B$4:$B$503,RANDBETWEEN(1,500))</f>
        <v>0.069251</v>
      </c>
      <c r="BF216" s="47">
        <f t="array" ref="BF216">INDEX('Load Time'!$B$4:$B$503,RANDBETWEEN(1,500))</f>
        <v>0.068608</v>
      </c>
      <c r="BG216" s="47">
        <f t="array" ref="BG216">INDEX('Load Time'!$B$4:$B$503,RANDBETWEEN(1,500))</f>
        <v>0.078122</v>
      </c>
      <c r="BH216" s="47">
        <f t="array" ref="BH216">INDEX('Load Time'!$B$4:$B$503,RANDBETWEEN(1,500))</f>
        <v>0.077733</v>
      </c>
      <c r="BI216" s="47">
        <f t="array" ref="BI216">INDEX('Load Time'!$B$4:$B$503,RANDBETWEEN(1,500))</f>
        <v>0.077323</v>
      </c>
      <c r="BJ216" s="47">
        <f t="array" ref="BJ216">INDEX('Load Time'!$B$4:$B$503,RANDBETWEEN(1,500))</f>
        <v>0.062323</v>
      </c>
      <c r="BK216" s="47">
        <f t="array" ref="BK216">INDEX('Load Time'!$B$4:$B$503,RANDBETWEEN(1,500))</f>
        <v>0.087507</v>
      </c>
      <c r="BL216" s="47">
        <f t="array" ref="BL216">INDEX('Load Time'!$B$4:$B$503,RANDBETWEEN(1,500))</f>
        <v>0.078749</v>
      </c>
      <c r="BM216" s="47">
        <f t="array" ref="BM216">INDEX('Load Time'!$B$4:$B$503,RANDBETWEEN(1,500))</f>
        <v>0.076359</v>
      </c>
      <c r="BN216" s="47">
        <f t="array" ref="BN216">INDEX('Load Time'!$B$4:$B$503,RANDBETWEEN(1,500))</f>
        <v>0.073475</v>
      </c>
      <c r="BO216" s="47">
        <f t="array" ref="BO216">INDEX('Load Time'!$B$4:$B$503,RANDBETWEEN(1,500))</f>
        <v>0.079076</v>
      </c>
      <c r="BP216" s="47">
        <f t="array" ref="BP216">INDEX('Load Time'!$B$4:$B$503,RANDBETWEEN(1,500))</f>
        <v>0.062598</v>
      </c>
      <c r="BQ216" s="47">
        <f t="array" ref="BQ216">INDEX('Load Time'!$B$4:$B$503,RANDBETWEEN(1,500))</f>
        <v>0.081157</v>
      </c>
      <c r="BR216" s="47">
        <f t="array" ref="BR216">INDEX('Load Time'!$B$4:$B$503,RANDBETWEEN(1,500))</f>
        <v>0.072474</v>
      </c>
      <c r="BS216" s="47">
        <f t="array" ref="BS216">INDEX('Load Time'!$B$4:$B$503,RANDBETWEEN(1,500))</f>
        <v>0.067515</v>
      </c>
      <c r="BT216" s="47">
        <f t="array" ref="BT216">INDEX('Load Time'!$B$4:$B$503,RANDBETWEEN(1,500))</f>
        <v>0.05868</v>
      </c>
      <c r="BU216" s="47">
        <f t="array" ref="BU216">INDEX('Load Time'!$B$4:$B$503,RANDBETWEEN(1,500))</f>
        <v>0.060971</v>
      </c>
      <c r="BV216" s="47">
        <f t="array" ref="BV216">INDEX('Load Time'!$B$4:$B$503,RANDBETWEEN(1,500))</f>
        <v>0.070896</v>
      </c>
      <c r="BW216" s="47">
        <f t="array" ref="BW216">INDEX('Load Time'!$B$4:$B$503,RANDBETWEEN(1,500))</f>
        <v>0.07573</v>
      </c>
      <c r="BX216" s="47">
        <f t="array" ref="BX216">INDEX('Load Time'!$B$4:$B$503,RANDBETWEEN(1,500))</f>
        <v>0.068477</v>
      </c>
      <c r="BY216" s="47">
        <f t="array" ref="BY216">INDEX('Load Time'!$B$4:$B$503,RANDBETWEEN(1,500))</f>
        <v>0.093876</v>
      </c>
      <c r="BZ216" s="47">
        <f t="array" ref="BZ216">INDEX('Load Time'!$B$4:$B$503,RANDBETWEEN(1,500))</f>
        <v>0.071065</v>
      </c>
      <c r="CA216" s="47">
        <f t="array" ref="CA216">INDEX('Load Time'!$B$4:$B$503,RANDBETWEEN(1,500))</f>
        <v>0.075394</v>
      </c>
      <c r="CB216" s="47">
        <f t="array" ref="CB216">INDEX('Load Time'!$B$4:$B$503,RANDBETWEEN(1,500))</f>
        <v>0.064638</v>
      </c>
      <c r="CC216" s="47">
        <f t="array" ref="CC216">INDEX('Load Time'!$B$4:$B$503,RANDBETWEEN(1,500))</f>
        <v>0.0883</v>
      </c>
      <c r="CD216" s="47">
        <f t="array" ref="CD216">INDEX('Load Time'!$B$4:$B$503,RANDBETWEEN(1,500))</f>
        <v>0.071564</v>
      </c>
      <c r="CE216" s="47">
        <f t="array" ref="CE216">INDEX('Load Time'!$B$4:$B$503,RANDBETWEEN(1,500))</f>
        <v>0.068323</v>
      </c>
      <c r="CF216" s="47">
        <f t="array" ref="CF216">INDEX('Load Time'!$B$4:$B$503,RANDBETWEEN(1,500))</f>
        <v>0.076853</v>
      </c>
      <c r="CG216" s="47">
        <f t="array" ref="CG216">INDEX('Load Time'!$B$4:$B$503,RANDBETWEEN(1,500))</f>
        <v>0.074184</v>
      </c>
      <c r="CH216" s="47">
        <f t="array" ref="CH216">INDEX('Load Time'!$B$4:$B$503,RANDBETWEEN(1,500))</f>
        <v>0.068929</v>
      </c>
      <c r="CI216" s="47">
        <f t="array" ref="CI216">INDEX('Load Time'!$B$4:$B$503,RANDBETWEEN(1,500))</f>
        <v>0.072787</v>
      </c>
      <c r="CJ216" s="47">
        <f t="array" ref="CJ216">INDEX('Load Time'!$B$4:$B$503,RANDBETWEEN(1,500))</f>
        <v>0.076407</v>
      </c>
      <c r="CK216" s="47">
        <f t="array" ref="CK216">INDEX('Load Time'!$B$4:$B$503,RANDBETWEEN(1,500))</f>
        <v>0.065079</v>
      </c>
      <c r="CL216" s="47">
        <f t="array" ref="CL216">INDEX('Load Time'!$B$4:$B$503,RANDBETWEEN(1,500))</f>
        <v>0.084063</v>
      </c>
      <c r="CM216" s="47">
        <f t="array" ref="CM216">INDEX('Load Time'!$B$4:$B$503,RANDBETWEEN(1,500))</f>
        <v>0.092793</v>
      </c>
      <c r="CN216" s="47">
        <f t="array" ref="CN216">INDEX('Load Time'!$B$4:$B$503,RANDBETWEEN(1,500))</f>
        <v>0.073551</v>
      </c>
      <c r="CO216" s="47">
        <f t="array" ref="CO216">INDEX('Load Time'!$B$4:$B$503,RANDBETWEEN(1,500))</f>
        <v>0.06592</v>
      </c>
      <c r="CP216" s="47">
        <f t="array" ref="CP216">INDEX('Load Time'!$B$4:$B$503,RANDBETWEEN(1,500))</f>
        <v>0.069753</v>
      </c>
      <c r="CQ216" s="47">
        <f t="array" ref="CQ216">INDEX('Load Time'!$B$4:$B$503,RANDBETWEEN(1,500))</f>
        <v>0.071337</v>
      </c>
      <c r="CR216" s="47">
        <f t="array" ref="CR216">INDEX('Load Time'!$B$4:$B$503,RANDBETWEEN(1,500))</f>
        <v>0.081573</v>
      </c>
      <c r="CS216" s="47">
        <f t="array" ref="CS216">INDEX('Load Time'!$B$4:$B$503,RANDBETWEEN(1,500))</f>
        <v>0.060771</v>
      </c>
      <c r="CT216" s="47">
        <f t="array" ref="CT216">INDEX('Load Time'!$B$4:$B$503,RANDBETWEEN(1,500))</f>
        <v>0.082149</v>
      </c>
      <c r="CU216" s="47">
        <f t="array" ref="CU216">INDEX('Load Time'!$B$4:$B$503,RANDBETWEEN(1,500))</f>
        <v>0.074602</v>
      </c>
      <c r="CV216" s="47">
        <f t="array" ref="CV216">INDEX('Load Time'!$B$4:$B$503,RANDBETWEEN(1,500))</f>
        <v>0.076419</v>
      </c>
      <c r="CW216" s="47">
        <f t="array" ref="CW216">INDEX('Load Time'!$B$4:$B$503,RANDBETWEEN(1,500))</f>
        <v>0.070313</v>
      </c>
      <c r="CX216" s="47">
        <f t="array" ref="CX216">INDEX('Load Time'!$B$4:$B$503,RANDBETWEEN(1,500))</f>
        <v>0.063996</v>
      </c>
      <c r="CY216" s="47">
        <f t="array" ref="CY216">INDEX('Load Time'!$B$4:$B$503,RANDBETWEEN(1,500))</f>
        <v>0.085288</v>
      </c>
      <c r="CZ216" s="47">
        <f t="array" ref="CZ216">INDEX('Load Time'!$B$4:$B$503,RANDBETWEEN(1,500))</f>
        <v>0.053364</v>
      </c>
    </row>
    <row r="217">
      <c r="B217" s="47">
        <f t="array" ref="B217">INDEX('Load Time'!$B$4:$B$503,RANDBETWEEN(1,500))</f>
        <v>0.059149</v>
      </c>
      <c r="C217" s="47">
        <f t="array" ref="C217">INDEX('Load Time'!$B$4:$B$503,RANDBETWEEN(1,500))</f>
        <v>0.06826</v>
      </c>
      <c r="D217" s="47">
        <f t="array" ref="D217">INDEX('Load Time'!$B$4:$B$503,RANDBETWEEN(1,500))</f>
        <v>0.076201</v>
      </c>
      <c r="E217" s="47">
        <f t="array" ref="E217">INDEX('Load Time'!$B$4:$B$503,RANDBETWEEN(1,500))</f>
        <v>0.076807</v>
      </c>
      <c r="F217" s="47">
        <f t="array" ref="F217">INDEX('Load Time'!$B$4:$B$503,RANDBETWEEN(1,500))</f>
        <v>0.078234</v>
      </c>
      <c r="G217" s="47">
        <f t="array" ref="G217">INDEX('Load Time'!$B$4:$B$503,RANDBETWEEN(1,500))</f>
        <v>0.08123</v>
      </c>
      <c r="H217" s="47">
        <f t="array" ref="H217">INDEX('Load Time'!$B$4:$B$503,RANDBETWEEN(1,500))</f>
        <v>0.063021</v>
      </c>
      <c r="I217" s="47">
        <f t="array" ref="I217">INDEX('Load Time'!$B$4:$B$503,RANDBETWEEN(1,500))</f>
        <v>0.081157</v>
      </c>
      <c r="J217" s="47">
        <f t="array" ref="J217">INDEX('Load Time'!$B$4:$B$503,RANDBETWEEN(1,500))</f>
        <v>0.074602</v>
      </c>
      <c r="K217" s="47">
        <f t="array" ref="K217">INDEX('Load Time'!$B$4:$B$503,RANDBETWEEN(1,500))</f>
        <v>0.077248</v>
      </c>
      <c r="L217" s="47">
        <f t="array" ref="L217">INDEX('Load Time'!$B$4:$B$503,RANDBETWEEN(1,500))</f>
        <v>0.064455</v>
      </c>
      <c r="M217" s="47">
        <f t="array" ref="M217">INDEX('Load Time'!$B$4:$B$503,RANDBETWEEN(1,500))</f>
        <v>0.080376</v>
      </c>
      <c r="N217" s="47">
        <f t="array" ref="N217">INDEX('Load Time'!$B$4:$B$503,RANDBETWEEN(1,500))</f>
        <v>0.076031</v>
      </c>
      <c r="O217" s="47">
        <f t="array" ref="O217">INDEX('Load Time'!$B$4:$B$503,RANDBETWEEN(1,500))</f>
        <v>0.085136</v>
      </c>
      <c r="P217" s="47">
        <f t="array" ref="P217">INDEX('Load Time'!$B$4:$B$503,RANDBETWEEN(1,500))</f>
        <v>0.074602</v>
      </c>
      <c r="Q217" s="47">
        <f t="array" ref="Q217">INDEX('Load Time'!$B$4:$B$503,RANDBETWEEN(1,500))</f>
        <v>0.070331</v>
      </c>
      <c r="R217" s="47">
        <f t="array" ref="R217">INDEX('Load Time'!$B$4:$B$503,RANDBETWEEN(1,500))</f>
        <v>0.080087</v>
      </c>
      <c r="S217" s="47">
        <f t="array" ref="S217">INDEX('Load Time'!$B$4:$B$503,RANDBETWEEN(1,500))</f>
        <v>0.078122</v>
      </c>
      <c r="T217" s="47">
        <f t="array" ref="T217">INDEX('Load Time'!$B$4:$B$503,RANDBETWEEN(1,500))</f>
        <v>0.06695</v>
      </c>
      <c r="U217" s="47">
        <f t="array" ref="U217">INDEX('Load Time'!$B$4:$B$503,RANDBETWEEN(1,500))</f>
        <v>0.076419</v>
      </c>
      <c r="V217" s="47">
        <f t="array" ref="V217">INDEX('Load Time'!$B$4:$B$503,RANDBETWEEN(1,500))</f>
        <v>0.083741</v>
      </c>
      <c r="W217" s="47">
        <f t="array" ref="W217">INDEX('Load Time'!$B$4:$B$503,RANDBETWEEN(1,500))</f>
        <v>0.067509</v>
      </c>
      <c r="X217" s="47">
        <f t="array" ref="X217">INDEX('Load Time'!$B$4:$B$503,RANDBETWEEN(1,500))</f>
        <v>0.089141</v>
      </c>
      <c r="Y217" s="47">
        <f t="array" ref="Y217">INDEX('Load Time'!$B$4:$B$503,RANDBETWEEN(1,500))</f>
        <v>0.083459</v>
      </c>
      <c r="Z217" s="47">
        <f t="array" ref="Z217">INDEX('Load Time'!$B$4:$B$503,RANDBETWEEN(1,500))</f>
        <v>0.066769</v>
      </c>
      <c r="AA217" s="47">
        <f t="array" ref="AA217">INDEX('Load Time'!$B$4:$B$503,RANDBETWEEN(1,500))</f>
        <v>0.069354</v>
      </c>
      <c r="AB217" s="47">
        <f t="array" ref="AB217">INDEX('Load Time'!$B$4:$B$503,RANDBETWEEN(1,500))</f>
        <v>0.076084</v>
      </c>
      <c r="AC217" s="47">
        <f t="array" ref="AC217">INDEX('Load Time'!$B$4:$B$503,RANDBETWEEN(1,500))</f>
        <v>0.089141</v>
      </c>
      <c r="AD217" s="47">
        <f t="array" ref="AD217">INDEX('Load Time'!$B$4:$B$503,RANDBETWEEN(1,500))</f>
        <v>0.079006</v>
      </c>
      <c r="AE217" s="47">
        <f t="array" ref="AE217">INDEX('Load Time'!$B$4:$B$503,RANDBETWEEN(1,500))</f>
        <v>0.059663</v>
      </c>
      <c r="AF217" s="47">
        <f t="array" ref="AF217">INDEX('Load Time'!$B$4:$B$503,RANDBETWEEN(1,500))</f>
        <v>0.076359</v>
      </c>
      <c r="AG217" s="47">
        <f t="array" ref="AG217">INDEX('Load Time'!$B$4:$B$503,RANDBETWEEN(1,500))</f>
        <v>0.070106</v>
      </c>
      <c r="AH217" s="47">
        <f t="array" ref="AH217">INDEX('Load Time'!$B$4:$B$503,RANDBETWEEN(1,500))</f>
        <v>0.074316</v>
      </c>
      <c r="AI217" s="47">
        <f t="array" ref="AI217">INDEX('Load Time'!$B$4:$B$503,RANDBETWEEN(1,500))</f>
        <v>0.077438</v>
      </c>
      <c r="AJ217" s="47">
        <f t="array" ref="AJ217">INDEX('Load Time'!$B$4:$B$503,RANDBETWEEN(1,500))</f>
        <v>0.062758</v>
      </c>
      <c r="AK217" s="47">
        <f t="array" ref="AK217">INDEX('Load Time'!$B$4:$B$503,RANDBETWEEN(1,500))</f>
        <v>0.069242</v>
      </c>
      <c r="AL217" s="47">
        <f t="array" ref="AL217">INDEX('Load Time'!$B$4:$B$503,RANDBETWEEN(1,500))</f>
        <v>0.063812</v>
      </c>
      <c r="AM217" s="47">
        <f t="array" ref="AM217">INDEX('Load Time'!$B$4:$B$503,RANDBETWEEN(1,500))</f>
        <v>0.063311</v>
      </c>
      <c r="AN217" s="47">
        <f t="array" ref="AN217">INDEX('Load Time'!$B$4:$B$503,RANDBETWEEN(1,500))</f>
        <v>0.081316</v>
      </c>
      <c r="AO217" s="47">
        <f t="array" ref="AO217">INDEX('Load Time'!$B$4:$B$503,RANDBETWEEN(1,500))</f>
        <v>0.066564</v>
      </c>
      <c r="AP217" s="47">
        <f t="array" ref="AP217">INDEX('Load Time'!$B$4:$B$503,RANDBETWEEN(1,500))</f>
        <v>0.072787</v>
      </c>
      <c r="AQ217" s="47">
        <f t="array" ref="AQ217">INDEX('Load Time'!$B$4:$B$503,RANDBETWEEN(1,500))</f>
        <v>0.083459</v>
      </c>
      <c r="AR217" s="47">
        <f t="array" ref="AR217">INDEX('Load Time'!$B$4:$B$503,RANDBETWEEN(1,500))</f>
        <v>0.081316</v>
      </c>
      <c r="AS217" s="47">
        <f t="array" ref="AS217">INDEX('Load Time'!$B$4:$B$503,RANDBETWEEN(1,500))</f>
        <v>0.066143</v>
      </c>
      <c r="AT217" s="47">
        <f t="array" ref="AT217">INDEX('Load Time'!$B$4:$B$503,RANDBETWEEN(1,500))</f>
        <v>0.079513</v>
      </c>
      <c r="AU217" s="47">
        <f t="array" ref="AU217">INDEX('Load Time'!$B$4:$B$503,RANDBETWEEN(1,500))</f>
        <v>0.072062</v>
      </c>
      <c r="AV217" s="47">
        <f t="array" ref="AV217">INDEX('Load Time'!$B$4:$B$503,RANDBETWEEN(1,500))</f>
        <v>0.059745</v>
      </c>
      <c r="AW217" s="47">
        <f t="array" ref="AW217">INDEX('Load Time'!$B$4:$B$503,RANDBETWEEN(1,500))</f>
        <v>0.071337</v>
      </c>
      <c r="AX217" s="47">
        <f t="array" ref="AX217">INDEX('Load Time'!$B$4:$B$503,RANDBETWEEN(1,500))</f>
        <v>0.076178</v>
      </c>
      <c r="AY217" s="47">
        <f t="array" ref="AY217">INDEX('Load Time'!$B$4:$B$503,RANDBETWEEN(1,500))</f>
        <v>0.0778</v>
      </c>
      <c r="AZ217" s="47">
        <f t="array" ref="AZ217">INDEX('Load Time'!$B$4:$B$503,RANDBETWEEN(1,500))</f>
        <v>0.070686</v>
      </c>
      <c r="BA217" s="47">
        <f t="array" ref="BA217">INDEX('Load Time'!$B$4:$B$503,RANDBETWEEN(1,500))</f>
        <v>0.071818</v>
      </c>
      <c r="BB217" s="47">
        <f t="array" ref="BB217">INDEX('Load Time'!$B$4:$B$503,RANDBETWEEN(1,500))</f>
        <v>0.07685</v>
      </c>
      <c r="BC217" s="47">
        <f t="array" ref="BC217">INDEX('Load Time'!$B$4:$B$503,RANDBETWEEN(1,500))</f>
        <v>0.065591</v>
      </c>
      <c r="BD217" s="47">
        <f t="array" ref="BD217">INDEX('Load Time'!$B$4:$B$503,RANDBETWEEN(1,500))</f>
        <v>0.086852</v>
      </c>
      <c r="BE217" s="47">
        <f t="array" ref="BE217">INDEX('Load Time'!$B$4:$B$503,RANDBETWEEN(1,500))</f>
        <v>0.07462</v>
      </c>
      <c r="BF217" s="47">
        <f t="array" ref="BF217">INDEX('Load Time'!$B$4:$B$503,RANDBETWEEN(1,500))</f>
        <v>0.076232</v>
      </c>
      <c r="BG217" s="47">
        <f t="array" ref="BG217">INDEX('Load Time'!$B$4:$B$503,RANDBETWEEN(1,500))</f>
        <v>0.077438</v>
      </c>
      <c r="BH217" s="47">
        <f t="array" ref="BH217">INDEX('Load Time'!$B$4:$B$503,RANDBETWEEN(1,500))</f>
        <v>0.066754</v>
      </c>
      <c r="BI217" s="47">
        <f t="array" ref="BI217">INDEX('Load Time'!$B$4:$B$503,RANDBETWEEN(1,500))</f>
        <v>0.06927</v>
      </c>
      <c r="BJ217" s="47">
        <f t="array" ref="BJ217">INDEX('Load Time'!$B$4:$B$503,RANDBETWEEN(1,500))</f>
        <v>0.076936</v>
      </c>
      <c r="BK217" s="47">
        <f t="array" ref="BK217">INDEX('Load Time'!$B$4:$B$503,RANDBETWEEN(1,500))</f>
        <v>0.080954</v>
      </c>
      <c r="BL217" s="47">
        <f t="array" ref="BL217">INDEX('Load Time'!$B$4:$B$503,RANDBETWEEN(1,500))</f>
        <v>0.084326</v>
      </c>
      <c r="BM217" s="47">
        <f t="array" ref="BM217">INDEX('Load Time'!$B$4:$B$503,RANDBETWEEN(1,500))</f>
        <v>0.086611</v>
      </c>
      <c r="BN217" s="47">
        <f t="array" ref="BN217">INDEX('Load Time'!$B$4:$B$503,RANDBETWEEN(1,500))</f>
        <v>0.060771</v>
      </c>
      <c r="BO217" s="47">
        <f t="array" ref="BO217">INDEX('Load Time'!$B$4:$B$503,RANDBETWEEN(1,500))</f>
        <v>0.071824</v>
      </c>
      <c r="BP217" s="47">
        <f t="array" ref="BP217">INDEX('Load Time'!$B$4:$B$503,RANDBETWEEN(1,500))</f>
        <v>0.078981</v>
      </c>
      <c r="BQ217" s="47">
        <f t="array" ref="BQ217">INDEX('Load Time'!$B$4:$B$503,RANDBETWEEN(1,500))</f>
        <v>0.073773</v>
      </c>
      <c r="BR217" s="47">
        <f t="array" ref="BR217">INDEX('Load Time'!$B$4:$B$503,RANDBETWEEN(1,500))</f>
        <v>0.087696</v>
      </c>
      <c r="BS217" s="47">
        <f t="array" ref="BS217">INDEX('Load Time'!$B$4:$B$503,RANDBETWEEN(1,500))</f>
        <v>0.056395</v>
      </c>
      <c r="BT217" s="47">
        <f t="array" ref="BT217">INDEX('Load Time'!$B$4:$B$503,RANDBETWEEN(1,500))</f>
        <v>0.076227</v>
      </c>
      <c r="BU217" s="47">
        <f t="array" ref="BU217">INDEX('Load Time'!$B$4:$B$503,RANDBETWEEN(1,500))</f>
        <v>0.086091</v>
      </c>
      <c r="BV217" s="47">
        <f t="array" ref="BV217">INDEX('Load Time'!$B$4:$B$503,RANDBETWEEN(1,500))</f>
        <v>0.077337</v>
      </c>
      <c r="BW217" s="47">
        <f t="array" ref="BW217">INDEX('Load Time'!$B$4:$B$503,RANDBETWEEN(1,500))</f>
        <v>0.055625</v>
      </c>
      <c r="BX217" s="47">
        <f t="array" ref="BX217">INDEX('Load Time'!$B$4:$B$503,RANDBETWEEN(1,500))</f>
        <v>0.080447</v>
      </c>
      <c r="BY217" s="47">
        <f t="array" ref="BY217">INDEX('Load Time'!$B$4:$B$503,RANDBETWEEN(1,500))</f>
        <v>0.062524</v>
      </c>
      <c r="BZ217" s="47">
        <f t="array" ref="BZ217">INDEX('Load Time'!$B$4:$B$503,RANDBETWEEN(1,500))</f>
        <v>0.07543</v>
      </c>
      <c r="CA217" s="47">
        <f t="array" ref="CA217">INDEX('Load Time'!$B$4:$B$503,RANDBETWEEN(1,500))</f>
        <v>0.069809</v>
      </c>
      <c r="CB217" s="47">
        <f t="array" ref="CB217">INDEX('Load Time'!$B$4:$B$503,RANDBETWEEN(1,500))</f>
        <v>0.070302</v>
      </c>
      <c r="CC217" s="47">
        <f t="array" ref="CC217">INDEX('Load Time'!$B$4:$B$503,RANDBETWEEN(1,500))</f>
        <v>0.07061</v>
      </c>
      <c r="CD217" s="47">
        <f t="array" ref="CD217">INDEX('Load Time'!$B$4:$B$503,RANDBETWEEN(1,500))</f>
        <v>0.074281</v>
      </c>
      <c r="CE217" s="47">
        <f t="array" ref="CE217">INDEX('Load Time'!$B$4:$B$503,RANDBETWEEN(1,500))</f>
        <v>0.093892</v>
      </c>
      <c r="CF217" s="47">
        <f t="array" ref="CF217">INDEX('Load Time'!$B$4:$B$503,RANDBETWEEN(1,500))</f>
        <v>0.062758</v>
      </c>
      <c r="CG217" s="47">
        <f t="array" ref="CG217">INDEX('Load Time'!$B$4:$B$503,RANDBETWEEN(1,500))</f>
        <v>0.072755</v>
      </c>
      <c r="CH217" s="47">
        <f t="array" ref="CH217">INDEX('Load Time'!$B$4:$B$503,RANDBETWEEN(1,500))</f>
        <v>0.07847</v>
      </c>
      <c r="CI217" s="47">
        <f t="array" ref="CI217">INDEX('Load Time'!$B$4:$B$503,RANDBETWEEN(1,500))</f>
        <v>0.081573</v>
      </c>
      <c r="CJ217" s="47">
        <f t="array" ref="CJ217">INDEX('Load Time'!$B$4:$B$503,RANDBETWEEN(1,500))</f>
        <v>0.06283</v>
      </c>
      <c r="CK217" s="47">
        <f t="array" ref="CK217">INDEX('Load Time'!$B$4:$B$503,RANDBETWEEN(1,500))</f>
        <v>0.081316</v>
      </c>
      <c r="CL217" s="47">
        <f t="array" ref="CL217">INDEX('Load Time'!$B$4:$B$503,RANDBETWEEN(1,500))</f>
        <v>0.077438</v>
      </c>
      <c r="CM217" s="47">
        <f t="array" ref="CM217">INDEX('Load Time'!$B$4:$B$503,RANDBETWEEN(1,500))</f>
        <v>0.077337</v>
      </c>
      <c r="CN217" s="47">
        <f t="array" ref="CN217">INDEX('Load Time'!$B$4:$B$503,RANDBETWEEN(1,500))</f>
        <v>0.080376</v>
      </c>
      <c r="CO217" s="47">
        <f t="array" ref="CO217">INDEX('Load Time'!$B$4:$B$503,RANDBETWEEN(1,500))</f>
        <v>0.063021</v>
      </c>
      <c r="CP217" s="47">
        <f t="array" ref="CP217">INDEX('Load Time'!$B$4:$B$503,RANDBETWEEN(1,500))</f>
        <v>0.072002</v>
      </c>
      <c r="CQ217" s="47">
        <f t="array" ref="CQ217">INDEX('Load Time'!$B$4:$B$503,RANDBETWEEN(1,500))</f>
        <v>0.070106</v>
      </c>
      <c r="CR217" s="47">
        <f t="array" ref="CR217">INDEX('Load Time'!$B$4:$B$503,RANDBETWEEN(1,500))</f>
        <v>0.066257</v>
      </c>
      <c r="CS217" s="47">
        <f t="array" ref="CS217">INDEX('Load Time'!$B$4:$B$503,RANDBETWEEN(1,500))</f>
        <v>0.080087</v>
      </c>
      <c r="CT217" s="47">
        <f t="array" ref="CT217">INDEX('Load Time'!$B$4:$B$503,RANDBETWEEN(1,500))</f>
        <v>0.080233</v>
      </c>
      <c r="CU217" s="47">
        <f t="array" ref="CU217">INDEX('Load Time'!$B$4:$B$503,RANDBETWEEN(1,500))</f>
        <v>0.063325</v>
      </c>
      <c r="CV217" s="47">
        <f t="array" ref="CV217">INDEX('Load Time'!$B$4:$B$503,RANDBETWEEN(1,500))</f>
        <v>0.064638</v>
      </c>
      <c r="CW217" s="47">
        <f t="array" ref="CW217">INDEX('Load Time'!$B$4:$B$503,RANDBETWEEN(1,500))</f>
        <v>0.066061</v>
      </c>
      <c r="CX217" s="47">
        <f t="array" ref="CX217">INDEX('Load Time'!$B$4:$B$503,RANDBETWEEN(1,500))</f>
        <v>0.073638</v>
      </c>
      <c r="CY217" s="47">
        <f t="array" ref="CY217">INDEX('Load Time'!$B$4:$B$503,RANDBETWEEN(1,500))</f>
        <v>0.085136</v>
      </c>
      <c r="CZ217" s="47">
        <f t="array" ref="CZ217">INDEX('Load Time'!$B$4:$B$503,RANDBETWEEN(1,500))</f>
        <v>0.063566</v>
      </c>
    </row>
    <row r="218">
      <c r="B218" s="47">
        <f t="array" ref="B218">INDEX('Load Time'!$B$4:$B$503,RANDBETWEEN(1,500))</f>
        <v>0.066072</v>
      </c>
      <c r="C218" s="47">
        <f t="array" ref="C218">INDEX('Load Time'!$B$4:$B$503,RANDBETWEEN(1,500))</f>
        <v>0.07573</v>
      </c>
      <c r="D218" s="47">
        <f t="array" ref="D218">INDEX('Load Time'!$B$4:$B$503,RANDBETWEEN(1,500))</f>
        <v>0.080471</v>
      </c>
      <c r="E218" s="47">
        <f t="array" ref="E218">INDEX('Load Time'!$B$4:$B$503,RANDBETWEEN(1,500))</f>
        <v>0.068439</v>
      </c>
      <c r="F218" s="47">
        <f t="array" ref="F218">INDEX('Load Time'!$B$4:$B$503,RANDBETWEEN(1,500))</f>
        <v>0.073773</v>
      </c>
      <c r="G218" s="47">
        <f t="array" ref="G218">INDEX('Load Time'!$B$4:$B$503,RANDBETWEEN(1,500))</f>
        <v>0.067931</v>
      </c>
      <c r="H218" s="47">
        <f t="array" ref="H218">INDEX('Load Time'!$B$4:$B$503,RANDBETWEEN(1,500))</f>
        <v>0.077407</v>
      </c>
      <c r="I218" s="47">
        <f t="array" ref="I218">INDEX('Load Time'!$B$4:$B$503,RANDBETWEEN(1,500))</f>
        <v>0.083278</v>
      </c>
      <c r="J218" s="47">
        <f t="array" ref="J218">INDEX('Load Time'!$B$4:$B$503,RANDBETWEEN(1,500))</f>
        <v>0.07241</v>
      </c>
      <c r="K218" s="47">
        <f t="array" ref="K218">INDEX('Load Time'!$B$4:$B$503,RANDBETWEEN(1,500))</f>
        <v>0.073902</v>
      </c>
      <c r="L218" s="47">
        <f t="array" ref="L218">INDEX('Load Time'!$B$4:$B$503,RANDBETWEEN(1,500))</f>
        <v>0.076359</v>
      </c>
      <c r="M218" s="47">
        <f t="array" ref="M218">INDEX('Load Time'!$B$4:$B$503,RANDBETWEEN(1,500))</f>
        <v>0.062285</v>
      </c>
      <c r="N218" s="47">
        <f t="array" ref="N218">INDEX('Load Time'!$B$4:$B$503,RANDBETWEEN(1,500))</f>
        <v>0.085425</v>
      </c>
      <c r="O218" s="47">
        <f t="array" ref="O218">INDEX('Load Time'!$B$4:$B$503,RANDBETWEEN(1,500))</f>
        <v>0.077672</v>
      </c>
      <c r="P218" s="47">
        <f t="array" ref="P218">INDEX('Load Time'!$B$4:$B$503,RANDBETWEEN(1,500))</f>
        <v>0.074082</v>
      </c>
      <c r="Q218" s="47">
        <f t="array" ref="Q218">INDEX('Load Time'!$B$4:$B$503,RANDBETWEEN(1,500))</f>
        <v>0.083225</v>
      </c>
      <c r="R218" s="47">
        <f t="array" ref="R218">INDEX('Load Time'!$B$4:$B$503,RANDBETWEEN(1,500))</f>
        <v>0.064455</v>
      </c>
      <c r="S218" s="47">
        <f t="array" ref="S218">INDEX('Load Time'!$B$4:$B$503,RANDBETWEEN(1,500))</f>
        <v>0.076601</v>
      </c>
      <c r="T218" s="47">
        <f t="array" ref="T218">INDEX('Load Time'!$B$4:$B$503,RANDBETWEEN(1,500))</f>
        <v>0.066123</v>
      </c>
      <c r="U218" s="47">
        <f t="array" ref="U218">INDEX('Load Time'!$B$4:$B$503,RANDBETWEEN(1,500))</f>
        <v>0.064064</v>
      </c>
      <c r="V218" s="47">
        <f t="array" ref="V218">INDEX('Load Time'!$B$4:$B$503,RANDBETWEEN(1,500))</f>
        <v>0.083484</v>
      </c>
      <c r="W218" s="47">
        <f t="array" ref="W218">INDEX('Load Time'!$B$4:$B$503,RANDBETWEEN(1,500))</f>
        <v>0.086091</v>
      </c>
      <c r="X218" s="47">
        <f t="array" ref="X218">INDEX('Load Time'!$B$4:$B$503,RANDBETWEEN(1,500))</f>
        <v>0.066689</v>
      </c>
      <c r="Y218" s="47">
        <f t="array" ref="Y218">INDEX('Load Time'!$B$4:$B$503,RANDBETWEEN(1,500))</f>
        <v>0.056356</v>
      </c>
      <c r="Z218" s="47">
        <f t="array" ref="Z218">INDEX('Load Time'!$B$4:$B$503,RANDBETWEEN(1,500))</f>
        <v>0.061759</v>
      </c>
      <c r="AA218" s="47">
        <f t="array" ref="AA218">INDEX('Load Time'!$B$4:$B$503,RANDBETWEEN(1,500))</f>
        <v>0.076987</v>
      </c>
      <c r="AB218" s="47">
        <f t="array" ref="AB218">INDEX('Load Time'!$B$4:$B$503,RANDBETWEEN(1,500))</f>
        <v>0.076996</v>
      </c>
      <c r="AC218" s="47">
        <f t="array" ref="AC218">INDEX('Load Time'!$B$4:$B$503,RANDBETWEEN(1,500))</f>
        <v>0.059016</v>
      </c>
      <c r="AD218" s="47">
        <f t="array" ref="AD218">INDEX('Load Time'!$B$4:$B$503,RANDBETWEEN(1,500))</f>
        <v>0.083484</v>
      </c>
      <c r="AE218" s="47">
        <f t="array" ref="AE218">INDEX('Load Time'!$B$4:$B$503,RANDBETWEEN(1,500))</f>
        <v>0.0785</v>
      </c>
      <c r="AF218" s="47">
        <f t="array" ref="AF218">INDEX('Load Time'!$B$4:$B$503,RANDBETWEEN(1,500))</f>
        <v>0.081992</v>
      </c>
      <c r="AG218" s="47">
        <f t="array" ref="AG218">INDEX('Load Time'!$B$4:$B$503,RANDBETWEEN(1,500))</f>
        <v>0.075136</v>
      </c>
      <c r="AH218" s="47">
        <f t="array" ref="AH218">INDEX('Load Time'!$B$4:$B$503,RANDBETWEEN(1,500))</f>
        <v>0.06826</v>
      </c>
      <c r="AI218" s="47">
        <f t="array" ref="AI218">INDEX('Load Time'!$B$4:$B$503,RANDBETWEEN(1,500))</f>
        <v>0.038168</v>
      </c>
      <c r="AJ218" s="47">
        <f t="array" ref="AJ218">INDEX('Load Time'!$B$4:$B$503,RANDBETWEEN(1,500))</f>
        <v>0.070192</v>
      </c>
      <c r="AK218" s="47">
        <f t="array" ref="AK218">INDEX('Load Time'!$B$4:$B$503,RANDBETWEEN(1,500))</f>
        <v>0.072703</v>
      </c>
      <c r="AL218" s="47">
        <f t="array" ref="AL218">INDEX('Load Time'!$B$4:$B$503,RANDBETWEEN(1,500))</f>
        <v>0.070653</v>
      </c>
      <c r="AM218" s="47">
        <f t="array" ref="AM218">INDEX('Load Time'!$B$4:$B$503,RANDBETWEEN(1,500))</f>
        <v>0.062521</v>
      </c>
      <c r="AN218" s="47">
        <f t="array" ref="AN218">INDEX('Load Time'!$B$4:$B$503,RANDBETWEEN(1,500))</f>
        <v>0.057337</v>
      </c>
      <c r="AO218" s="47">
        <f t="array" ref="AO218">INDEX('Load Time'!$B$4:$B$503,RANDBETWEEN(1,500))</f>
        <v>0.070106</v>
      </c>
      <c r="AP218" s="47">
        <f t="array" ref="AP218">INDEX('Load Time'!$B$4:$B$503,RANDBETWEEN(1,500))</f>
        <v>0.066257</v>
      </c>
      <c r="AQ218" s="47">
        <f t="array" ref="AQ218">INDEX('Load Time'!$B$4:$B$503,RANDBETWEEN(1,500))</f>
        <v>0.058439</v>
      </c>
      <c r="AR218" s="47">
        <f t="array" ref="AR218">INDEX('Load Time'!$B$4:$B$503,RANDBETWEEN(1,500))</f>
        <v>0.066361</v>
      </c>
      <c r="AS218" s="47">
        <f t="array" ref="AS218">INDEX('Load Time'!$B$4:$B$503,RANDBETWEEN(1,500))</f>
        <v>0.061744</v>
      </c>
      <c r="AT218" s="47">
        <f t="array" ref="AT218">INDEX('Load Time'!$B$4:$B$503,RANDBETWEEN(1,500))</f>
        <v>0.065079</v>
      </c>
      <c r="AU218" s="47">
        <f t="array" ref="AU218">INDEX('Load Time'!$B$4:$B$503,RANDBETWEEN(1,500))</f>
        <v>0.081992</v>
      </c>
      <c r="AV218" s="47">
        <f t="array" ref="AV218">INDEX('Load Time'!$B$4:$B$503,RANDBETWEEN(1,500))</f>
        <v>0.062524</v>
      </c>
      <c r="AW218" s="47">
        <f t="array" ref="AW218">INDEX('Load Time'!$B$4:$B$503,RANDBETWEEN(1,500))</f>
        <v>0.089141</v>
      </c>
      <c r="AX218" s="47">
        <f t="array" ref="AX218">INDEX('Load Time'!$B$4:$B$503,RANDBETWEEN(1,500))</f>
        <v>0.063138</v>
      </c>
      <c r="AY218" s="47">
        <f t="array" ref="AY218">INDEX('Load Time'!$B$4:$B$503,RANDBETWEEN(1,500))</f>
        <v>0.062289</v>
      </c>
      <c r="AZ218" s="47">
        <f t="array" ref="AZ218">INDEX('Load Time'!$B$4:$B$503,RANDBETWEEN(1,500))</f>
        <v>0.076312</v>
      </c>
      <c r="BA218" s="47">
        <f t="array" ref="BA218">INDEX('Load Time'!$B$4:$B$503,RANDBETWEEN(1,500))</f>
        <v>0.068323</v>
      </c>
      <c r="BB218" s="47">
        <f t="array" ref="BB218">INDEX('Load Time'!$B$4:$B$503,RANDBETWEEN(1,500))</f>
        <v>0.087507</v>
      </c>
      <c r="BC218" s="47">
        <f t="array" ref="BC218">INDEX('Load Time'!$B$4:$B$503,RANDBETWEEN(1,500))</f>
        <v>0.085136</v>
      </c>
      <c r="BD218" s="47">
        <f t="array" ref="BD218">INDEX('Load Time'!$B$4:$B$503,RANDBETWEEN(1,500))</f>
        <v>0.080803</v>
      </c>
      <c r="BE218" s="47">
        <f t="array" ref="BE218">INDEX('Load Time'!$B$4:$B$503,RANDBETWEEN(1,500))</f>
        <v>0.055625</v>
      </c>
      <c r="BF218" s="47">
        <f t="array" ref="BF218">INDEX('Load Time'!$B$4:$B$503,RANDBETWEEN(1,500))</f>
        <v>0.080471</v>
      </c>
      <c r="BG218" s="47">
        <f t="array" ref="BG218">INDEX('Load Time'!$B$4:$B$503,RANDBETWEEN(1,500))</f>
        <v>0.087378</v>
      </c>
      <c r="BH218" s="47">
        <f t="array" ref="BH218">INDEX('Load Time'!$B$4:$B$503,RANDBETWEEN(1,500))</f>
        <v>0.074289</v>
      </c>
      <c r="BI218" s="47">
        <f t="array" ref="BI218">INDEX('Load Time'!$B$4:$B$503,RANDBETWEEN(1,500))</f>
        <v>0.075394</v>
      </c>
      <c r="BJ218" s="47">
        <f t="array" ref="BJ218">INDEX('Load Time'!$B$4:$B$503,RANDBETWEEN(1,500))</f>
        <v>0.071926</v>
      </c>
      <c r="BK218" s="47">
        <f t="array" ref="BK218">INDEX('Load Time'!$B$4:$B$503,RANDBETWEEN(1,500))</f>
        <v>0.071131</v>
      </c>
      <c r="BL218" s="47">
        <f t="array" ref="BL218">INDEX('Load Time'!$B$4:$B$503,RANDBETWEEN(1,500))</f>
        <v>0.062758</v>
      </c>
      <c r="BM218" s="47">
        <f t="array" ref="BM218">INDEX('Load Time'!$B$4:$B$503,RANDBETWEEN(1,500))</f>
        <v>0.059016</v>
      </c>
      <c r="BN218" s="47">
        <f t="array" ref="BN218">INDEX('Load Time'!$B$4:$B$503,RANDBETWEEN(1,500))</f>
        <v>0.082893</v>
      </c>
      <c r="BO218" s="47">
        <f t="array" ref="BO218">INDEX('Load Time'!$B$4:$B$503,RANDBETWEEN(1,500))</f>
        <v>0.082817</v>
      </c>
      <c r="BP218" s="47">
        <f t="array" ref="BP218">INDEX('Load Time'!$B$4:$B$503,RANDBETWEEN(1,500))</f>
        <v>0.083316</v>
      </c>
      <c r="BQ218" s="47">
        <f t="array" ref="BQ218">INDEX('Load Time'!$B$4:$B$503,RANDBETWEEN(1,500))</f>
        <v>0.073475</v>
      </c>
      <c r="BR218" s="47">
        <f t="array" ref="BR218">INDEX('Load Time'!$B$4:$B$503,RANDBETWEEN(1,500))</f>
        <v>0.077672</v>
      </c>
      <c r="BS218" s="47">
        <f t="array" ref="BS218">INDEX('Load Time'!$B$4:$B$503,RANDBETWEEN(1,500))</f>
        <v>0.066419</v>
      </c>
      <c r="BT218" s="47">
        <f t="array" ref="BT218">INDEX('Load Time'!$B$4:$B$503,RANDBETWEEN(1,500))</f>
        <v>0.059995</v>
      </c>
      <c r="BU218" s="47">
        <f t="array" ref="BU218">INDEX('Load Time'!$B$4:$B$503,RANDBETWEEN(1,500))</f>
        <v>0.065397</v>
      </c>
      <c r="BV218" s="47">
        <f t="array" ref="BV218">INDEX('Load Time'!$B$4:$B$503,RANDBETWEEN(1,500))</f>
        <v>0.059416</v>
      </c>
      <c r="BW218" s="47">
        <f t="array" ref="BW218">INDEX('Load Time'!$B$4:$B$503,RANDBETWEEN(1,500))</f>
        <v>0.075667</v>
      </c>
      <c r="BX218" s="47">
        <f t="array" ref="BX218">INDEX('Load Time'!$B$4:$B$503,RANDBETWEEN(1,500))</f>
        <v>0.082029</v>
      </c>
      <c r="BY218" s="47">
        <f t="array" ref="BY218">INDEX('Load Time'!$B$4:$B$503,RANDBETWEEN(1,500))</f>
        <v>0.06921</v>
      </c>
      <c r="BZ218" s="47">
        <f t="array" ref="BZ218">INDEX('Load Time'!$B$4:$B$503,RANDBETWEEN(1,500))</f>
        <v>0.07278</v>
      </c>
      <c r="CA218" s="47">
        <f t="array" ref="CA218">INDEX('Load Time'!$B$4:$B$503,RANDBETWEEN(1,500))</f>
        <v>0.076031</v>
      </c>
      <c r="CB218" s="47">
        <f t="array" ref="CB218">INDEX('Load Time'!$B$4:$B$503,RANDBETWEEN(1,500))</f>
        <v>0.073363</v>
      </c>
      <c r="CC218" s="47">
        <f t="array" ref="CC218">INDEX('Load Time'!$B$4:$B$503,RANDBETWEEN(1,500))</f>
        <v>0.072646</v>
      </c>
      <c r="CD218" s="47">
        <f t="array" ref="CD218">INDEX('Load Time'!$B$4:$B$503,RANDBETWEEN(1,500))</f>
        <v>0.05649</v>
      </c>
      <c r="CE218" s="47">
        <f t="array" ref="CE218">INDEX('Load Time'!$B$4:$B$503,RANDBETWEEN(1,500))</f>
        <v>0.082015</v>
      </c>
      <c r="CF218" s="47">
        <f t="array" ref="CF218">INDEX('Load Time'!$B$4:$B$503,RANDBETWEEN(1,500))</f>
        <v>0.075279</v>
      </c>
      <c r="CG218" s="47">
        <f t="array" ref="CG218">INDEX('Load Time'!$B$4:$B$503,RANDBETWEEN(1,500))</f>
        <v>0.081666</v>
      </c>
      <c r="CH218" s="47">
        <f t="array" ref="CH218">INDEX('Load Time'!$B$4:$B$503,RANDBETWEEN(1,500))</f>
        <v>0.074602</v>
      </c>
      <c r="CI218" s="47">
        <f t="array" ref="CI218">INDEX('Load Time'!$B$4:$B$503,RANDBETWEEN(1,500))</f>
        <v>0.038168</v>
      </c>
      <c r="CJ218" s="47">
        <f t="array" ref="CJ218">INDEX('Load Time'!$B$4:$B$503,RANDBETWEEN(1,500))</f>
        <v>0.080063</v>
      </c>
      <c r="CK218" s="47">
        <f t="array" ref="CK218">INDEX('Load Time'!$B$4:$B$503,RANDBETWEEN(1,500))</f>
        <v>0.082422</v>
      </c>
      <c r="CL218" s="47">
        <f t="array" ref="CL218">INDEX('Load Time'!$B$4:$B$503,RANDBETWEEN(1,500))</f>
        <v>0.081898</v>
      </c>
      <c r="CM218" s="47">
        <f t="array" ref="CM218">INDEX('Load Time'!$B$4:$B$503,RANDBETWEEN(1,500))</f>
        <v>0.069354</v>
      </c>
      <c r="CN218" s="47">
        <f t="array" ref="CN218">INDEX('Load Time'!$B$4:$B$503,RANDBETWEEN(1,500))</f>
        <v>0.075279</v>
      </c>
      <c r="CO218" s="47">
        <f t="array" ref="CO218">INDEX('Load Time'!$B$4:$B$503,RANDBETWEEN(1,500))</f>
        <v>0.083459</v>
      </c>
      <c r="CP218" s="47">
        <f t="array" ref="CP218">INDEX('Load Time'!$B$4:$B$503,RANDBETWEEN(1,500))</f>
        <v>0.081316</v>
      </c>
      <c r="CQ218" s="47">
        <f t="array" ref="CQ218">INDEX('Load Time'!$B$4:$B$503,RANDBETWEEN(1,500))</f>
        <v>0.065397</v>
      </c>
      <c r="CR218" s="47">
        <f t="array" ref="CR218">INDEX('Load Time'!$B$4:$B$503,RANDBETWEEN(1,500))</f>
        <v>0.081224</v>
      </c>
      <c r="CS218" s="47">
        <f t="array" ref="CS218">INDEX('Load Time'!$B$4:$B$503,RANDBETWEEN(1,500))</f>
        <v>0.074418</v>
      </c>
      <c r="CT218" s="47">
        <f t="array" ref="CT218">INDEX('Load Time'!$B$4:$B$503,RANDBETWEEN(1,500))</f>
        <v>0.066689</v>
      </c>
      <c r="CU218" s="47">
        <f t="array" ref="CU218">INDEX('Load Time'!$B$4:$B$503,RANDBETWEEN(1,500))</f>
        <v>0.074978</v>
      </c>
      <c r="CV218" s="47">
        <f t="array" ref="CV218">INDEX('Load Time'!$B$4:$B$503,RANDBETWEEN(1,500))</f>
        <v>0.060971</v>
      </c>
      <c r="CW218" s="47">
        <f t="array" ref="CW218">INDEX('Load Time'!$B$4:$B$503,RANDBETWEEN(1,500))</f>
        <v>0.08376</v>
      </c>
      <c r="CX218" s="47">
        <f t="array" ref="CX218">INDEX('Load Time'!$B$4:$B$503,RANDBETWEEN(1,500))</f>
        <v>0.0794</v>
      </c>
      <c r="CY218" s="47">
        <f t="array" ref="CY218">INDEX('Load Time'!$B$4:$B$503,RANDBETWEEN(1,500))</f>
        <v>0.07462</v>
      </c>
      <c r="CZ218" s="47">
        <f t="array" ref="CZ218">INDEX('Load Time'!$B$4:$B$503,RANDBETWEEN(1,500))</f>
        <v>0.06517</v>
      </c>
    </row>
    <row r="219">
      <c r="B219" s="47">
        <f t="array" ref="B219">INDEX('Load Time'!$B$4:$B$503,RANDBETWEEN(1,500))</f>
        <v>0.085288</v>
      </c>
      <c r="C219" s="47">
        <f t="array" ref="C219">INDEX('Load Time'!$B$4:$B$503,RANDBETWEEN(1,500))</f>
        <v>0.066061</v>
      </c>
      <c r="D219" s="47">
        <f t="array" ref="D219">INDEX('Load Time'!$B$4:$B$503,RANDBETWEEN(1,500))</f>
        <v>0.077733</v>
      </c>
      <c r="E219" s="47">
        <f t="array" ref="E219">INDEX('Load Time'!$B$4:$B$503,RANDBETWEEN(1,500))</f>
        <v>0.062323</v>
      </c>
      <c r="F219" s="47">
        <f t="array" ref="F219">INDEX('Load Time'!$B$4:$B$503,RANDBETWEEN(1,500))</f>
        <v>0.077672</v>
      </c>
      <c r="G219" s="47">
        <f t="array" ref="G219">INDEX('Load Time'!$B$4:$B$503,RANDBETWEEN(1,500))</f>
        <v>0.0785</v>
      </c>
      <c r="H219" s="47">
        <f t="array" ref="H219">INDEX('Load Time'!$B$4:$B$503,RANDBETWEEN(1,500))</f>
        <v>0.088515</v>
      </c>
      <c r="I219" s="47">
        <f t="array" ref="I219">INDEX('Load Time'!$B$4:$B$503,RANDBETWEEN(1,500))</f>
        <v>0.076464</v>
      </c>
      <c r="J219" s="47">
        <f t="array" ref="J219">INDEX('Load Time'!$B$4:$B$503,RANDBETWEEN(1,500))</f>
        <v>0.081157</v>
      </c>
      <c r="K219" s="47">
        <f t="array" ref="K219">INDEX('Load Time'!$B$4:$B$503,RANDBETWEEN(1,500))</f>
        <v>0.077721</v>
      </c>
      <c r="L219" s="47">
        <f t="array" ref="L219">INDEX('Load Time'!$B$4:$B$503,RANDBETWEEN(1,500))</f>
        <v>0.075476</v>
      </c>
      <c r="M219" s="47">
        <f t="array" ref="M219">INDEX('Load Time'!$B$4:$B$503,RANDBETWEEN(1,500))</f>
        <v>0.068477</v>
      </c>
      <c r="N219" s="47">
        <f t="array" ref="N219">INDEX('Load Time'!$B$4:$B$503,RANDBETWEEN(1,500))</f>
        <v>0.08599</v>
      </c>
      <c r="O219" s="47">
        <f t="array" ref="O219">INDEX('Load Time'!$B$4:$B$503,RANDBETWEEN(1,500))</f>
        <v>0.057337</v>
      </c>
      <c r="P219" s="47">
        <f t="array" ref="P219">INDEX('Load Time'!$B$4:$B$503,RANDBETWEEN(1,500))</f>
        <v>0.067461</v>
      </c>
      <c r="Q219" s="47">
        <f t="array" ref="Q219">INDEX('Load Time'!$B$4:$B$503,RANDBETWEEN(1,500))</f>
        <v>0.069753</v>
      </c>
      <c r="R219" s="47">
        <f t="array" ref="R219">INDEX('Load Time'!$B$4:$B$503,RANDBETWEEN(1,500))</f>
        <v>0.082152</v>
      </c>
      <c r="S219" s="47">
        <f t="array" ref="S219">INDEX('Load Time'!$B$4:$B$503,RANDBETWEEN(1,500))</f>
        <v>0.081681</v>
      </c>
      <c r="T219" s="47">
        <f t="array" ref="T219">INDEX('Load Time'!$B$4:$B$503,RANDBETWEEN(1,500))</f>
        <v>0.063853</v>
      </c>
      <c r="U219" s="47">
        <f t="array" ref="U219">INDEX('Load Time'!$B$4:$B$503,RANDBETWEEN(1,500))</f>
        <v>0.085425</v>
      </c>
      <c r="V219" s="47">
        <f t="array" ref="V219">INDEX('Load Time'!$B$4:$B$503,RANDBETWEEN(1,500))</f>
        <v>0.066144</v>
      </c>
      <c r="W219" s="47">
        <f t="array" ref="W219">INDEX('Load Time'!$B$4:$B$503,RANDBETWEEN(1,500))</f>
        <v>0.066689</v>
      </c>
      <c r="X219" s="47">
        <f t="array" ref="X219">INDEX('Load Time'!$B$4:$B$503,RANDBETWEEN(1,500))</f>
        <v>0.069352</v>
      </c>
      <c r="Y219" s="47">
        <f t="array" ref="Y219">INDEX('Load Time'!$B$4:$B$503,RANDBETWEEN(1,500))</f>
        <v>0.066718</v>
      </c>
      <c r="Z219" s="47">
        <f t="array" ref="Z219">INDEX('Load Time'!$B$4:$B$503,RANDBETWEEN(1,500))</f>
        <v>0.084422</v>
      </c>
      <c r="AA219" s="47">
        <f t="array" ref="AA219">INDEX('Load Time'!$B$4:$B$503,RANDBETWEEN(1,500))</f>
        <v>0.078749</v>
      </c>
      <c r="AB219" s="47">
        <f t="array" ref="AB219">INDEX('Load Time'!$B$4:$B$503,RANDBETWEEN(1,500))</f>
        <v>0.05868</v>
      </c>
      <c r="AC219" s="47">
        <f t="array" ref="AC219">INDEX('Load Time'!$B$4:$B$503,RANDBETWEEN(1,500))</f>
        <v>0.071237</v>
      </c>
      <c r="AD219" s="47">
        <f t="array" ref="AD219">INDEX('Load Time'!$B$4:$B$503,RANDBETWEEN(1,500))</f>
        <v>0.07278</v>
      </c>
      <c r="AE219" s="47">
        <f t="array" ref="AE219">INDEX('Load Time'!$B$4:$B$503,RANDBETWEEN(1,500))</f>
        <v>0.069162</v>
      </c>
      <c r="AF219" s="47">
        <f t="array" ref="AF219">INDEX('Load Time'!$B$4:$B$503,RANDBETWEEN(1,500))</f>
        <v>0.068439</v>
      </c>
      <c r="AG219" s="47">
        <f t="array" ref="AG219">INDEX('Load Time'!$B$4:$B$503,RANDBETWEEN(1,500))</f>
        <v>0.069338</v>
      </c>
      <c r="AH219" s="47">
        <f t="array" ref="AH219">INDEX('Load Time'!$B$4:$B$503,RANDBETWEEN(1,500))</f>
        <v>0.083484</v>
      </c>
      <c r="AI219" s="47">
        <f t="array" ref="AI219">INDEX('Load Time'!$B$4:$B$503,RANDBETWEEN(1,500))</f>
        <v>0.076428</v>
      </c>
      <c r="AJ219" s="47">
        <f t="array" ref="AJ219">INDEX('Load Time'!$B$4:$B$503,RANDBETWEEN(1,500))</f>
        <v>0.081992</v>
      </c>
      <c r="AK219" s="47">
        <f t="array" ref="AK219">INDEX('Load Time'!$B$4:$B$503,RANDBETWEEN(1,500))</f>
        <v>0.071612</v>
      </c>
      <c r="AL219" s="47">
        <f t="array" ref="AL219">INDEX('Load Time'!$B$4:$B$503,RANDBETWEEN(1,500))</f>
        <v>0.074869</v>
      </c>
      <c r="AM219" s="47">
        <f t="array" ref="AM219">INDEX('Load Time'!$B$4:$B$503,RANDBETWEEN(1,500))</f>
        <v>0.074245</v>
      </c>
      <c r="AN219" s="47">
        <f t="array" ref="AN219">INDEX('Load Time'!$B$4:$B$503,RANDBETWEEN(1,500))</f>
        <v>0.075427</v>
      </c>
      <c r="AO219" s="47">
        <f t="array" ref="AO219">INDEX('Load Time'!$B$4:$B$503,RANDBETWEEN(1,500))</f>
        <v>0.064235</v>
      </c>
      <c r="AP219" s="47">
        <f t="array" ref="AP219">INDEX('Load Time'!$B$4:$B$503,RANDBETWEEN(1,500))</f>
        <v>0.070192</v>
      </c>
      <c r="AQ219" s="47">
        <f t="array" ref="AQ219">INDEX('Load Time'!$B$4:$B$503,RANDBETWEEN(1,500))</f>
        <v>0.07847</v>
      </c>
      <c r="AR219" s="47">
        <f t="array" ref="AR219">INDEX('Load Time'!$B$4:$B$503,RANDBETWEEN(1,500))</f>
        <v>0.070275</v>
      </c>
      <c r="AS219" s="47">
        <f t="array" ref="AS219">INDEX('Load Time'!$B$4:$B$503,RANDBETWEEN(1,500))</f>
        <v>0.066361</v>
      </c>
      <c r="AT219" s="47">
        <f t="array" ref="AT219">INDEX('Load Time'!$B$4:$B$503,RANDBETWEEN(1,500))</f>
        <v>0.070033</v>
      </c>
      <c r="AU219" s="47">
        <f t="array" ref="AU219">INDEX('Load Time'!$B$4:$B$503,RANDBETWEEN(1,500))</f>
        <v>0.07241</v>
      </c>
      <c r="AV219" s="47">
        <f t="array" ref="AV219">INDEX('Load Time'!$B$4:$B$503,RANDBETWEEN(1,500))</f>
        <v>0.058439</v>
      </c>
      <c r="AW219" s="47">
        <f t="array" ref="AW219">INDEX('Load Time'!$B$4:$B$503,RANDBETWEEN(1,500))</f>
        <v>0.082762</v>
      </c>
      <c r="AX219" s="47">
        <f t="array" ref="AX219">INDEX('Load Time'!$B$4:$B$503,RANDBETWEEN(1,500))</f>
        <v>0.064959</v>
      </c>
      <c r="AY219" s="47">
        <f t="array" ref="AY219">INDEX('Load Time'!$B$4:$B$503,RANDBETWEEN(1,500))</f>
        <v>0.07082</v>
      </c>
      <c r="AZ219" s="47">
        <f t="array" ref="AZ219">INDEX('Load Time'!$B$4:$B$503,RANDBETWEEN(1,500))</f>
        <v>0.076807</v>
      </c>
      <c r="BA219" s="47">
        <f t="array" ref="BA219">INDEX('Load Time'!$B$4:$B$503,RANDBETWEEN(1,500))</f>
        <v>0.0778</v>
      </c>
      <c r="BB219" s="47">
        <f t="array" ref="BB219">INDEX('Load Time'!$B$4:$B$503,RANDBETWEEN(1,500))</f>
        <v>0.074444</v>
      </c>
      <c r="BC219" s="47">
        <f t="array" ref="BC219">INDEX('Load Time'!$B$4:$B$503,RANDBETWEEN(1,500))</f>
        <v>0.090032</v>
      </c>
      <c r="BD219" s="47">
        <f t="array" ref="BD219">INDEX('Load Time'!$B$4:$B$503,RANDBETWEEN(1,500))</f>
        <v>0.07071</v>
      </c>
      <c r="BE219" s="47">
        <f t="array" ref="BE219">INDEX('Load Time'!$B$4:$B$503,RANDBETWEEN(1,500))</f>
        <v>0.063566</v>
      </c>
      <c r="BF219" s="47">
        <f t="array" ref="BF219">INDEX('Load Time'!$B$4:$B$503,RANDBETWEEN(1,500))</f>
        <v>0.062754</v>
      </c>
      <c r="BG219" s="47">
        <f t="array" ref="BG219">INDEX('Load Time'!$B$4:$B$503,RANDBETWEEN(1,500))</f>
        <v>0.069338</v>
      </c>
      <c r="BH219" s="47">
        <f t="array" ref="BH219">INDEX('Load Time'!$B$4:$B$503,RANDBETWEEN(1,500))</f>
        <v>0.068651</v>
      </c>
      <c r="BI219" s="47">
        <f t="array" ref="BI219">INDEX('Load Time'!$B$4:$B$503,RANDBETWEEN(1,500))</f>
        <v>0.080219</v>
      </c>
      <c r="BJ219" s="47">
        <f t="array" ref="BJ219">INDEX('Load Time'!$B$4:$B$503,RANDBETWEEN(1,500))</f>
        <v>0.060425</v>
      </c>
      <c r="BK219" s="47">
        <f t="array" ref="BK219">INDEX('Load Time'!$B$4:$B$503,RANDBETWEEN(1,500))</f>
        <v>0.069681</v>
      </c>
      <c r="BL219" s="47">
        <f t="array" ref="BL219">INDEX('Load Time'!$B$4:$B$503,RANDBETWEEN(1,500))</f>
        <v>0.075966</v>
      </c>
      <c r="BM219" s="47">
        <f t="array" ref="BM219">INDEX('Load Time'!$B$4:$B$503,RANDBETWEEN(1,500))</f>
        <v>0.071429</v>
      </c>
      <c r="BN219" s="47">
        <f t="array" ref="BN219">INDEX('Load Time'!$B$4:$B$503,RANDBETWEEN(1,500))</f>
        <v>0.076649</v>
      </c>
      <c r="BO219" s="47">
        <f t="array" ref="BO219">INDEX('Load Time'!$B$4:$B$503,RANDBETWEEN(1,500))</f>
        <v>0.068004</v>
      </c>
      <c r="BP219" s="47">
        <f t="array" ref="BP219">INDEX('Load Time'!$B$4:$B$503,RANDBETWEEN(1,500))</f>
        <v>0.061678</v>
      </c>
      <c r="BQ219" s="47">
        <f t="array" ref="BQ219">INDEX('Load Time'!$B$4:$B$503,RANDBETWEEN(1,500))</f>
        <v>0.088923</v>
      </c>
      <c r="BR219" s="47">
        <f t="array" ref="BR219">INDEX('Load Time'!$B$4:$B$503,RANDBETWEEN(1,500))</f>
        <v>0.060971</v>
      </c>
      <c r="BS219" s="47">
        <f t="array" ref="BS219">INDEX('Load Time'!$B$4:$B$503,RANDBETWEEN(1,500))</f>
        <v>0.068152</v>
      </c>
      <c r="BT219" s="47">
        <f t="array" ref="BT219">INDEX('Load Time'!$B$4:$B$503,RANDBETWEEN(1,500))</f>
        <v>0.057337</v>
      </c>
      <c r="BU219" s="47">
        <f t="array" ref="BU219">INDEX('Load Time'!$B$4:$B$503,RANDBETWEEN(1,500))</f>
        <v>0.063383</v>
      </c>
      <c r="BV219" s="47">
        <f t="array" ref="BV219">INDEX('Load Time'!$B$4:$B$503,RANDBETWEEN(1,500))</f>
        <v>0.076178</v>
      </c>
      <c r="BW219" s="47">
        <f t="array" ref="BW219">INDEX('Load Time'!$B$4:$B$503,RANDBETWEEN(1,500))</f>
        <v>0.07573</v>
      </c>
      <c r="BX219" s="47">
        <f t="array" ref="BX219">INDEX('Load Time'!$B$4:$B$503,RANDBETWEEN(1,500))</f>
        <v>0.083348</v>
      </c>
      <c r="BY219" s="47">
        <f t="array" ref="BY219">INDEX('Load Time'!$B$4:$B$503,RANDBETWEEN(1,500))</f>
        <v>0.080219</v>
      </c>
      <c r="BZ219" s="47">
        <f t="array" ref="BZ219">INDEX('Load Time'!$B$4:$B$503,RANDBETWEEN(1,500))</f>
        <v>0.066689</v>
      </c>
      <c r="CA219" s="47">
        <f t="array" ref="CA219">INDEX('Load Time'!$B$4:$B$503,RANDBETWEEN(1,500))</f>
        <v>0.070686</v>
      </c>
      <c r="CB219" s="47">
        <f t="array" ref="CB219">INDEX('Load Time'!$B$4:$B$503,RANDBETWEEN(1,500))</f>
        <v>0.087507</v>
      </c>
      <c r="CC219" s="47">
        <f t="array" ref="CC219">INDEX('Load Time'!$B$4:$B$503,RANDBETWEEN(1,500))</f>
        <v>0.056248</v>
      </c>
      <c r="CD219" s="47">
        <f t="array" ref="CD219">INDEX('Load Time'!$B$4:$B$503,RANDBETWEEN(1,500))</f>
        <v>0.083458</v>
      </c>
      <c r="CE219" s="47">
        <f t="array" ref="CE219">INDEX('Load Time'!$B$4:$B$503,RANDBETWEEN(1,500))</f>
        <v>0.081888</v>
      </c>
      <c r="CF219" s="47">
        <f t="array" ref="CF219">INDEX('Load Time'!$B$4:$B$503,RANDBETWEEN(1,500))</f>
        <v>0.068943</v>
      </c>
      <c r="CG219" s="47">
        <f t="array" ref="CG219">INDEX('Load Time'!$B$4:$B$503,RANDBETWEEN(1,500))</f>
        <v>0.070323</v>
      </c>
      <c r="CH219" s="47">
        <f t="array" ref="CH219">INDEX('Load Time'!$B$4:$B$503,RANDBETWEEN(1,500))</f>
        <v>0.066955</v>
      </c>
      <c r="CI219" s="47">
        <f t="array" ref="CI219">INDEX('Load Time'!$B$4:$B$503,RANDBETWEEN(1,500))</f>
        <v>0.072062</v>
      </c>
      <c r="CJ219" s="47">
        <f t="array" ref="CJ219">INDEX('Load Time'!$B$4:$B$503,RANDBETWEEN(1,500))</f>
        <v>0.06695</v>
      </c>
      <c r="CK219" s="47">
        <f t="array" ref="CK219">INDEX('Load Time'!$B$4:$B$503,RANDBETWEEN(1,500))</f>
        <v>0.072474</v>
      </c>
      <c r="CL219" s="47">
        <f t="array" ref="CL219">INDEX('Load Time'!$B$4:$B$503,RANDBETWEEN(1,500))</f>
        <v>0.064235</v>
      </c>
      <c r="CM219" s="47">
        <f t="array" ref="CM219">INDEX('Load Time'!$B$4:$B$503,RANDBETWEEN(1,500))</f>
        <v>0.078351</v>
      </c>
      <c r="CN219" s="47">
        <f t="array" ref="CN219">INDEX('Load Time'!$B$4:$B$503,RANDBETWEEN(1,500))</f>
        <v>0.053364</v>
      </c>
      <c r="CO219" s="47">
        <f t="array" ref="CO219">INDEX('Load Time'!$B$4:$B$503,RANDBETWEEN(1,500))</f>
        <v>0.092793</v>
      </c>
      <c r="CP219" s="47">
        <f t="array" ref="CP219">INDEX('Load Time'!$B$4:$B$503,RANDBETWEEN(1,500))</f>
        <v>0.066439</v>
      </c>
      <c r="CQ219" s="47">
        <f t="array" ref="CQ219">INDEX('Load Time'!$B$4:$B$503,RANDBETWEEN(1,500))</f>
        <v>0.063383</v>
      </c>
      <c r="CR219" s="47">
        <f t="array" ref="CR219">INDEX('Load Time'!$B$4:$B$503,RANDBETWEEN(1,500))</f>
        <v>0.060771</v>
      </c>
      <c r="CS219" s="47">
        <f t="array" ref="CS219">INDEX('Load Time'!$B$4:$B$503,RANDBETWEEN(1,500))</f>
        <v>0.059092</v>
      </c>
      <c r="CT219" s="47">
        <f t="array" ref="CT219">INDEX('Load Time'!$B$4:$B$503,RANDBETWEEN(1,500))</f>
        <v>0.078287</v>
      </c>
      <c r="CU219" s="47">
        <f t="array" ref="CU219">INDEX('Load Time'!$B$4:$B$503,RANDBETWEEN(1,500))</f>
        <v>0.068323</v>
      </c>
      <c r="CV219" s="47">
        <f t="array" ref="CV219">INDEX('Load Time'!$B$4:$B$503,RANDBETWEEN(1,500))</f>
        <v>0.094578</v>
      </c>
      <c r="CW219" s="47">
        <f t="array" ref="CW219">INDEX('Load Time'!$B$4:$B$503,RANDBETWEEN(1,500))</f>
        <v>0.081573</v>
      </c>
      <c r="CX219" s="47">
        <f t="array" ref="CX219">INDEX('Load Time'!$B$4:$B$503,RANDBETWEEN(1,500))</f>
        <v>0.078293</v>
      </c>
      <c r="CY219" s="47">
        <f t="array" ref="CY219">INDEX('Load Time'!$B$4:$B$503,RANDBETWEEN(1,500))</f>
        <v>0.068929</v>
      </c>
      <c r="CZ219" s="47">
        <f t="array" ref="CZ219">INDEX('Load Time'!$B$4:$B$503,RANDBETWEEN(1,500))</f>
        <v>0.070653</v>
      </c>
    </row>
    <row r="220">
      <c r="B220" s="47">
        <f t="array" ref="B220">INDEX('Load Time'!$B$4:$B$503,RANDBETWEEN(1,500))</f>
        <v>0.086641</v>
      </c>
      <c r="C220" s="47">
        <f t="array" ref="C220">INDEX('Load Time'!$B$4:$B$503,RANDBETWEEN(1,500))</f>
        <v>0.067547</v>
      </c>
      <c r="D220" s="47">
        <f t="array" ref="D220">INDEX('Load Time'!$B$4:$B$503,RANDBETWEEN(1,500))</f>
        <v>0.0778</v>
      </c>
      <c r="E220" s="47">
        <f t="array" ref="E220">INDEX('Load Time'!$B$4:$B$503,RANDBETWEEN(1,500))</f>
        <v>0.082394</v>
      </c>
      <c r="F220" s="47">
        <f t="array" ref="F220">INDEX('Load Time'!$B$4:$B$503,RANDBETWEEN(1,500))</f>
        <v>0.078646</v>
      </c>
      <c r="G220" s="47">
        <f t="array" ref="G220">INDEX('Load Time'!$B$4:$B$503,RANDBETWEEN(1,500))</f>
        <v>0.086852</v>
      </c>
      <c r="H220" s="47">
        <f t="array" ref="H220">INDEX('Load Time'!$B$4:$B$503,RANDBETWEEN(1,500))</f>
        <v>0.074245</v>
      </c>
      <c r="I220" s="47">
        <f t="array" ref="I220">INDEX('Load Time'!$B$4:$B$503,RANDBETWEEN(1,500))</f>
        <v>0.072755</v>
      </c>
      <c r="J220" s="47">
        <f t="array" ref="J220">INDEX('Load Time'!$B$4:$B$503,RANDBETWEEN(1,500))</f>
        <v>0.073405</v>
      </c>
      <c r="K220" s="47">
        <f t="array" ref="K220">INDEX('Load Time'!$B$4:$B$503,RANDBETWEEN(1,500))</f>
        <v>0.079513</v>
      </c>
      <c r="L220" s="47">
        <f t="array" ref="L220">INDEX('Load Time'!$B$4:$B$503,RANDBETWEEN(1,500))</f>
        <v>0.071237</v>
      </c>
      <c r="M220" s="47">
        <f t="array" ref="M220">INDEX('Load Time'!$B$4:$B$503,RANDBETWEEN(1,500))</f>
        <v>0.059663</v>
      </c>
      <c r="N220" s="47">
        <f t="array" ref="N220">INDEX('Load Time'!$B$4:$B$503,RANDBETWEEN(1,500))</f>
        <v>0.069251</v>
      </c>
      <c r="O220" s="47">
        <f t="array" ref="O220">INDEX('Load Time'!$B$4:$B$503,RANDBETWEEN(1,500))</f>
        <v>0.069753</v>
      </c>
      <c r="P220" s="47">
        <f t="array" ref="P220">INDEX('Load Time'!$B$4:$B$503,RANDBETWEEN(1,500))</f>
        <v>0.072787</v>
      </c>
      <c r="Q220" s="47">
        <f t="array" ref="Q220">INDEX('Load Time'!$B$4:$B$503,RANDBETWEEN(1,500))</f>
        <v>0.057434</v>
      </c>
      <c r="R220" s="47">
        <f t="array" ref="R220">INDEX('Load Time'!$B$4:$B$503,RANDBETWEEN(1,500))</f>
        <v>0.059995</v>
      </c>
      <c r="S220" s="47">
        <f t="array" ref="S220">INDEX('Load Time'!$B$4:$B$503,RANDBETWEEN(1,500))</f>
        <v>0.08118</v>
      </c>
      <c r="T220" s="47">
        <f t="array" ref="T220">INDEX('Load Time'!$B$4:$B$503,RANDBETWEEN(1,500))</f>
        <v>0.082988</v>
      </c>
      <c r="U220" s="47">
        <f t="array" ref="U220">INDEX('Load Time'!$B$4:$B$503,RANDBETWEEN(1,500))</f>
        <v>0.067633</v>
      </c>
      <c r="V220" s="47">
        <f t="array" ref="V220">INDEX('Load Time'!$B$4:$B$503,RANDBETWEEN(1,500))</f>
        <v>0.061678</v>
      </c>
      <c r="W220" s="47">
        <f t="array" ref="W220">INDEX('Load Time'!$B$4:$B$503,RANDBETWEEN(1,500))</f>
        <v>0.094354</v>
      </c>
      <c r="X220" s="47">
        <f t="array" ref="X220">INDEX('Load Time'!$B$4:$B$503,RANDBETWEEN(1,500))</f>
        <v>0.080471</v>
      </c>
      <c r="Y220" s="47">
        <f t="array" ref="Y220">INDEX('Load Time'!$B$4:$B$503,RANDBETWEEN(1,500))</f>
        <v>0.070049</v>
      </c>
      <c r="Z220" s="47">
        <f t="array" ref="Z220">INDEX('Load Time'!$B$4:$B$503,RANDBETWEEN(1,500))</f>
        <v>0.070049</v>
      </c>
      <c r="AA220" s="47">
        <f t="array" ref="AA220">INDEX('Load Time'!$B$4:$B$503,RANDBETWEEN(1,500))</f>
        <v>0.085425</v>
      </c>
      <c r="AB220" s="47">
        <f t="array" ref="AB220">INDEX('Load Time'!$B$4:$B$503,RANDBETWEEN(1,500))</f>
        <v>0.059149</v>
      </c>
      <c r="AC220" s="47">
        <f t="array" ref="AC220">INDEX('Load Time'!$B$4:$B$503,RANDBETWEEN(1,500))</f>
        <v>0.071612</v>
      </c>
      <c r="AD220" s="47">
        <f t="array" ref="AD220">INDEX('Load Time'!$B$4:$B$503,RANDBETWEEN(1,500))</f>
        <v>0.06283</v>
      </c>
      <c r="AE220" s="47">
        <f t="array" ref="AE220">INDEX('Load Time'!$B$4:$B$503,RANDBETWEEN(1,500))</f>
        <v>0.073701</v>
      </c>
      <c r="AF220" s="47">
        <f t="array" ref="AF220">INDEX('Load Time'!$B$4:$B$503,RANDBETWEEN(1,500))</f>
        <v>0.058439</v>
      </c>
      <c r="AG220" s="47">
        <f t="array" ref="AG220">INDEX('Load Time'!$B$4:$B$503,RANDBETWEEN(1,500))</f>
        <v>0.06921</v>
      </c>
      <c r="AH220" s="47">
        <f t="array" ref="AH220">INDEX('Load Time'!$B$4:$B$503,RANDBETWEEN(1,500))</f>
        <v>0.074415</v>
      </c>
      <c r="AI220" s="47">
        <f t="array" ref="AI220">INDEX('Load Time'!$B$4:$B$503,RANDBETWEEN(1,500))</f>
        <v>0.065079</v>
      </c>
      <c r="AJ220" s="47">
        <f t="array" ref="AJ220">INDEX('Load Time'!$B$4:$B$503,RANDBETWEEN(1,500))</f>
        <v>0.066718</v>
      </c>
      <c r="AK220" s="47">
        <f t="array" ref="AK220">INDEX('Load Time'!$B$4:$B$503,RANDBETWEEN(1,500))</f>
        <v>0.05971</v>
      </c>
      <c r="AL220" s="47">
        <f t="array" ref="AL220">INDEX('Load Time'!$B$4:$B$503,RANDBETWEEN(1,500))</f>
        <v>0.083316</v>
      </c>
      <c r="AM220" s="47">
        <f t="array" ref="AM220">INDEX('Load Time'!$B$4:$B$503,RANDBETWEEN(1,500))</f>
        <v>0.070927</v>
      </c>
      <c r="AN220" s="47">
        <f t="array" ref="AN220">INDEX('Load Time'!$B$4:$B$503,RANDBETWEEN(1,500))</f>
        <v>0.066689</v>
      </c>
      <c r="AO220" s="47">
        <f t="array" ref="AO220">INDEX('Load Time'!$B$4:$B$503,RANDBETWEEN(1,500))</f>
        <v>0.072787</v>
      </c>
      <c r="AP220" s="47">
        <f t="array" ref="AP220">INDEX('Load Time'!$B$4:$B$503,RANDBETWEEN(1,500))</f>
        <v>0.06901</v>
      </c>
      <c r="AQ220" s="47">
        <f t="array" ref="AQ220">INDEX('Load Time'!$B$4:$B$503,RANDBETWEEN(1,500))</f>
        <v>0.070033</v>
      </c>
      <c r="AR220" s="47">
        <f t="array" ref="AR220">INDEX('Load Time'!$B$4:$B$503,RANDBETWEEN(1,500))</f>
        <v>0.071433</v>
      </c>
      <c r="AS220" s="47">
        <f t="array" ref="AS220">INDEX('Load Time'!$B$4:$B$503,RANDBETWEEN(1,500))</f>
        <v>0.059092</v>
      </c>
      <c r="AT220" s="47">
        <f t="array" ref="AT220">INDEX('Load Time'!$B$4:$B$503,RANDBETWEEN(1,500))</f>
        <v>0.057337</v>
      </c>
      <c r="AU220" s="47">
        <f t="array" ref="AU220">INDEX('Load Time'!$B$4:$B$503,RANDBETWEEN(1,500))</f>
        <v>0.077859</v>
      </c>
      <c r="AV220" s="47">
        <f t="array" ref="AV220">INDEX('Load Time'!$B$4:$B$503,RANDBETWEEN(1,500))</f>
        <v>0.080092</v>
      </c>
      <c r="AW220" s="47">
        <f t="array" ref="AW220">INDEX('Load Time'!$B$4:$B$503,RANDBETWEEN(1,500))</f>
        <v>0.068004</v>
      </c>
      <c r="AX220" s="47">
        <f t="array" ref="AX220">INDEX('Load Time'!$B$4:$B$503,RANDBETWEEN(1,500))</f>
        <v>0.070066</v>
      </c>
      <c r="AY220" s="47">
        <f t="array" ref="AY220">INDEX('Load Time'!$B$4:$B$503,RANDBETWEEN(1,500))</f>
        <v>0.080995</v>
      </c>
      <c r="AZ220" s="47">
        <f t="array" ref="AZ220">INDEX('Load Time'!$B$4:$B$503,RANDBETWEEN(1,500))</f>
        <v>0.068651</v>
      </c>
      <c r="BA220" s="47">
        <f t="array" ref="BA220">INDEX('Load Time'!$B$4:$B$503,RANDBETWEEN(1,500))</f>
        <v>0.080447</v>
      </c>
      <c r="BB220" s="47">
        <f t="array" ref="BB220">INDEX('Load Time'!$B$4:$B$503,RANDBETWEEN(1,500))</f>
        <v>0.093892</v>
      </c>
      <c r="BC220" s="47">
        <f t="array" ref="BC220">INDEX('Load Time'!$B$4:$B$503,RANDBETWEEN(1,500))</f>
        <v>0.060771</v>
      </c>
      <c r="BD220" s="47">
        <f t="array" ref="BD220">INDEX('Load Time'!$B$4:$B$503,RANDBETWEEN(1,500))</f>
        <v>0.077859</v>
      </c>
      <c r="BE220" s="47">
        <f t="array" ref="BE220">INDEX('Load Time'!$B$4:$B$503,RANDBETWEEN(1,500))</f>
        <v>0.072875</v>
      </c>
      <c r="BF220" s="47">
        <f t="array" ref="BF220">INDEX('Load Time'!$B$4:$B$503,RANDBETWEEN(1,500))</f>
        <v>0.070192</v>
      </c>
      <c r="BG220" s="47">
        <f t="array" ref="BG220">INDEX('Load Time'!$B$4:$B$503,RANDBETWEEN(1,500))</f>
        <v>0.059333</v>
      </c>
      <c r="BH220" s="47">
        <f t="array" ref="BH220">INDEX('Load Time'!$B$4:$B$503,RANDBETWEEN(1,500))</f>
        <v>0.058434</v>
      </c>
      <c r="BI220" s="47">
        <f t="array" ref="BI220">INDEX('Load Time'!$B$4:$B$503,RANDBETWEEN(1,500))</f>
        <v>0.080063</v>
      </c>
      <c r="BJ220" s="47">
        <f t="array" ref="BJ220">INDEX('Load Time'!$B$4:$B$503,RANDBETWEEN(1,500))</f>
        <v>0.074409</v>
      </c>
      <c r="BK220" s="47">
        <f t="array" ref="BK220">INDEX('Load Time'!$B$4:$B$503,RANDBETWEEN(1,500))</f>
        <v>0.069681</v>
      </c>
      <c r="BL220" s="47">
        <f t="array" ref="BL220">INDEX('Load Time'!$B$4:$B$503,RANDBETWEEN(1,500))</f>
        <v>0.077004</v>
      </c>
      <c r="BM220" s="47">
        <f t="array" ref="BM220">INDEX('Load Time'!$B$4:$B$503,RANDBETWEEN(1,500))</f>
        <v>0.076359</v>
      </c>
      <c r="BN220" s="47">
        <f t="array" ref="BN220">INDEX('Load Time'!$B$4:$B$503,RANDBETWEEN(1,500))</f>
        <v>0.071131</v>
      </c>
      <c r="BO220" s="47">
        <f t="array" ref="BO220">INDEX('Load Time'!$B$4:$B$503,RANDBETWEEN(1,500))</f>
        <v>0.070313</v>
      </c>
      <c r="BP220" s="47">
        <f t="array" ref="BP220">INDEX('Load Time'!$B$4:$B$503,RANDBETWEEN(1,500))</f>
        <v>0.070927</v>
      </c>
      <c r="BQ220" s="47">
        <f t="array" ref="BQ220">INDEX('Load Time'!$B$4:$B$503,RANDBETWEEN(1,500))</f>
        <v>0.077508</v>
      </c>
      <c r="BR220" s="47">
        <f t="array" ref="BR220">INDEX('Load Time'!$B$4:$B$503,RANDBETWEEN(1,500))</f>
        <v>0.075377</v>
      </c>
      <c r="BS220" s="47">
        <f t="array" ref="BS220">INDEX('Load Time'!$B$4:$B$503,RANDBETWEEN(1,500))</f>
        <v>0.082569</v>
      </c>
      <c r="BT220" s="47">
        <f t="array" ref="BT220">INDEX('Load Time'!$B$4:$B$503,RANDBETWEEN(1,500))</f>
        <v>0.075402</v>
      </c>
      <c r="BU220" s="47">
        <f t="array" ref="BU220">INDEX('Load Time'!$B$4:$B$503,RANDBETWEEN(1,500))</f>
        <v>0.070033</v>
      </c>
      <c r="BV220" s="47">
        <f t="array" ref="BV220">INDEX('Load Time'!$B$4:$B$503,RANDBETWEEN(1,500))</f>
        <v>0.077508</v>
      </c>
      <c r="BW220" s="47">
        <f t="array" ref="BW220">INDEX('Load Time'!$B$4:$B$503,RANDBETWEEN(1,500))</f>
        <v>0.081708</v>
      </c>
      <c r="BX220" s="47">
        <f t="array" ref="BX220">INDEX('Load Time'!$B$4:$B$503,RANDBETWEEN(1,500))</f>
        <v>0.068331</v>
      </c>
      <c r="BY220" s="47">
        <f t="array" ref="BY220">INDEX('Load Time'!$B$4:$B$503,RANDBETWEEN(1,500))</f>
        <v>0.076845</v>
      </c>
      <c r="BZ220" s="47">
        <f t="array" ref="BZ220">INDEX('Load Time'!$B$4:$B$503,RANDBETWEEN(1,500))</f>
        <v>0.081786</v>
      </c>
      <c r="CA220" s="47">
        <f t="array" ref="CA220">INDEX('Load Time'!$B$4:$B$503,RANDBETWEEN(1,500))</f>
        <v>0.076006</v>
      </c>
      <c r="CB220" s="47">
        <f t="array" ref="CB220">INDEX('Load Time'!$B$4:$B$503,RANDBETWEEN(1,500))</f>
        <v>0.071429</v>
      </c>
      <c r="CC220" s="47">
        <f t="array" ref="CC220">INDEX('Load Time'!$B$4:$B$503,RANDBETWEEN(1,500))</f>
        <v>0.070049</v>
      </c>
      <c r="CD220" s="47">
        <f t="array" ref="CD220">INDEX('Load Time'!$B$4:$B$503,RANDBETWEEN(1,500))</f>
        <v>0.06695</v>
      </c>
      <c r="CE220" s="47">
        <f t="array" ref="CE220">INDEX('Load Time'!$B$4:$B$503,RANDBETWEEN(1,500))</f>
        <v>0.078351</v>
      </c>
      <c r="CF220" s="47">
        <f t="array" ref="CF220">INDEX('Load Time'!$B$4:$B$503,RANDBETWEEN(1,500))</f>
        <v>0.081898</v>
      </c>
      <c r="CG220" s="47">
        <f t="array" ref="CG220">INDEX('Load Time'!$B$4:$B$503,RANDBETWEEN(1,500))</f>
        <v>0.077377</v>
      </c>
      <c r="CH220" s="47">
        <f t="array" ref="CH220">INDEX('Load Time'!$B$4:$B$503,RANDBETWEEN(1,500))</f>
        <v>0.072733</v>
      </c>
      <c r="CI220" s="47">
        <f t="array" ref="CI220">INDEX('Load Time'!$B$4:$B$503,RANDBETWEEN(1,500))</f>
        <v>0.068439</v>
      </c>
      <c r="CJ220" s="47">
        <f t="array" ref="CJ220">INDEX('Load Time'!$B$4:$B$503,RANDBETWEEN(1,500))</f>
        <v>0.088429</v>
      </c>
      <c r="CK220" s="47">
        <f t="array" ref="CK220">INDEX('Load Time'!$B$4:$B$503,RANDBETWEEN(1,500))</f>
        <v>0.065995</v>
      </c>
      <c r="CL220" s="47">
        <f t="array" ref="CL220">INDEX('Load Time'!$B$4:$B$503,RANDBETWEEN(1,500))</f>
        <v>0.066564</v>
      </c>
      <c r="CM220" s="47">
        <f t="array" ref="CM220">INDEX('Load Time'!$B$4:$B$503,RANDBETWEEN(1,500))</f>
        <v>0.078841</v>
      </c>
      <c r="CN220" s="47">
        <f t="array" ref="CN220">INDEX('Load Time'!$B$4:$B$503,RANDBETWEEN(1,500))</f>
        <v>0.066769</v>
      </c>
      <c r="CO220" s="47">
        <f t="array" ref="CO220">INDEX('Load Time'!$B$4:$B$503,RANDBETWEEN(1,500))</f>
        <v>0.075667</v>
      </c>
      <c r="CP220" s="47">
        <f t="array" ref="CP220">INDEX('Load Time'!$B$4:$B$503,RANDBETWEEN(1,500))</f>
        <v>0.068323</v>
      </c>
      <c r="CQ220" s="47">
        <f t="array" ref="CQ220">INDEX('Load Time'!$B$4:$B$503,RANDBETWEEN(1,500))</f>
        <v>0.067509</v>
      </c>
      <c r="CR220" s="47">
        <f t="array" ref="CR220">INDEX('Load Time'!$B$4:$B$503,RANDBETWEEN(1,500))</f>
        <v>0.078122</v>
      </c>
      <c r="CS220" s="47">
        <f t="array" ref="CS220">INDEX('Load Time'!$B$4:$B$503,RANDBETWEEN(1,500))</f>
        <v>0.072272</v>
      </c>
      <c r="CT220" s="47">
        <f t="array" ref="CT220">INDEX('Load Time'!$B$4:$B$503,RANDBETWEEN(1,500))</f>
        <v>0.076534</v>
      </c>
      <c r="CU220" s="47">
        <f t="array" ref="CU220">INDEX('Load Time'!$B$4:$B$503,RANDBETWEEN(1,500))</f>
        <v>0.079732</v>
      </c>
      <c r="CV220" s="47">
        <f t="array" ref="CV220">INDEX('Load Time'!$B$4:$B$503,RANDBETWEEN(1,500))</f>
        <v>0.08917</v>
      </c>
      <c r="CW220" s="47">
        <f t="array" ref="CW220">INDEX('Load Time'!$B$4:$B$503,RANDBETWEEN(1,500))</f>
        <v>0.069354</v>
      </c>
      <c r="CX220" s="47">
        <f t="array" ref="CX220">INDEX('Load Time'!$B$4:$B$503,RANDBETWEEN(1,500))</f>
        <v>0.081681</v>
      </c>
      <c r="CY220" s="47">
        <f t="array" ref="CY220">INDEX('Load Time'!$B$4:$B$503,RANDBETWEEN(1,500))</f>
        <v>0.074409</v>
      </c>
      <c r="CZ220" s="47">
        <f t="array" ref="CZ220">INDEX('Load Time'!$B$4:$B$503,RANDBETWEEN(1,500))</f>
        <v>0.079553</v>
      </c>
    </row>
    <row r="221">
      <c r="B221" s="47">
        <f t="array" ref="B221">INDEX('Load Time'!$B$4:$B$503,RANDBETWEEN(1,500))</f>
        <v>0.068331</v>
      </c>
      <c r="C221" s="47">
        <f t="array" ref="C221">INDEX('Load Time'!$B$4:$B$503,RANDBETWEEN(1,500))</f>
        <v>0.077471</v>
      </c>
      <c r="D221" s="47">
        <f t="array" ref="D221">INDEX('Load Time'!$B$4:$B$503,RANDBETWEEN(1,500))</f>
        <v>0.074409</v>
      </c>
      <c r="E221" s="47">
        <f t="array" ref="E221">INDEX('Load Time'!$B$4:$B$503,RANDBETWEEN(1,500))</f>
        <v>0.065397</v>
      </c>
      <c r="F221" s="47">
        <f t="array" ref="F221">INDEX('Load Time'!$B$4:$B$503,RANDBETWEEN(1,500))</f>
        <v>0.059496</v>
      </c>
      <c r="G221" s="47">
        <f t="array" ref="G221">INDEX('Load Time'!$B$4:$B$503,RANDBETWEEN(1,500))</f>
        <v>0.083741</v>
      </c>
      <c r="H221" s="47">
        <f t="array" ref="H221">INDEX('Load Time'!$B$4:$B$503,RANDBETWEEN(1,500))</f>
        <v>0.066061</v>
      </c>
      <c r="I221" s="47">
        <f t="array" ref="I221">INDEX('Load Time'!$B$4:$B$503,RANDBETWEEN(1,500))</f>
        <v>0.066257</v>
      </c>
      <c r="J221" s="47">
        <f t="array" ref="J221">INDEX('Load Time'!$B$4:$B$503,RANDBETWEEN(1,500))</f>
        <v>0.081898</v>
      </c>
      <c r="K221" s="47">
        <f t="array" ref="K221">INDEX('Load Time'!$B$4:$B$503,RANDBETWEEN(1,500))</f>
        <v>0.070686</v>
      </c>
      <c r="L221" s="47">
        <f t="array" ref="L221">INDEX('Load Time'!$B$4:$B$503,RANDBETWEEN(1,500))</f>
        <v>0.085064</v>
      </c>
      <c r="M221" s="47">
        <f t="array" ref="M221">INDEX('Load Time'!$B$4:$B$503,RANDBETWEEN(1,500))</f>
        <v>0.08918</v>
      </c>
      <c r="N221" s="47">
        <f t="array" ref="N221">INDEX('Load Time'!$B$4:$B$503,RANDBETWEEN(1,500))</f>
        <v>0.075667</v>
      </c>
      <c r="O221" s="47">
        <f t="array" ref="O221">INDEX('Load Time'!$B$4:$B$503,RANDBETWEEN(1,500))</f>
        <v>0.077323</v>
      </c>
      <c r="P221" s="47">
        <f t="array" ref="P221">INDEX('Load Time'!$B$4:$B$503,RANDBETWEEN(1,500))</f>
        <v>0.07082</v>
      </c>
      <c r="Q221" s="47">
        <f t="array" ref="Q221">INDEX('Load Time'!$B$4:$B$503,RANDBETWEEN(1,500))</f>
        <v>0.061176</v>
      </c>
      <c r="R221" s="47">
        <f t="array" ref="R221">INDEX('Load Time'!$B$4:$B$503,RANDBETWEEN(1,500))</f>
        <v>0.077629</v>
      </c>
      <c r="S221" s="47">
        <f t="array" ref="S221">INDEX('Load Time'!$B$4:$B$503,RANDBETWEEN(1,500))</f>
        <v>0.059663</v>
      </c>
      <c r="T221" s="47">
        <f t="array" ref="T221">INDEX('Load Time'!$B$4:$B$503,RANDBETWEEN(1,500))</f>
        <v>0.070246</v>
      </c>
      <c r="U221" s="47">
        <f t="array" ref="U221">INDEX('Load Time'!$B$4:$B$503,RANDBETWEEN(1,500))</f>
        <v>0.061053</v>
      </c>
      <c r="V221" s="47">
        <f t="array" ref="V221">INDEX('Load Time'!$B$4:$B$503,RANDBETWEEN(1,500))</f>
        <v>0.070066</v>
      </c>
      <c r="W221" s="47">
        <f t="array" ref="W221">INDEX('Load Time'!$B$4:$B$503,RANDBETWEEN(1,500))</f>
        <v>0.073405</v>
      </c>
      <c r="X221" s="47">
        <f t="array" ref="X221">INDEX('Load Time'!$B$4:$B$503,RANDBETWEEN(1,500))</f>
        <v>0.066061</v>
      </c>
      <c r="Y221" s="47">
        <f t="array" ref="Y221">INDEX('Load Time'!$B$4:$B$503,RANDBETWEEN(1,500))</f>
        <v>0.079513</v>
      </c>
      <c r="Z221" s="47">
        <f t="array" ref="Z221">INDEX('Load Time'!$B$4:$B$503,RANDBETWEEN(1,500))</f>
        <v>0.075504</v>
      </c>
      <c r="AA221" s="47">
        <f t="array" ref="AA221">INDEX('Load Time'!$B$4:$B$503,RANDBETWEEN(1,500))</f>
        <v>0.072816</v>
      </c>
      <c r="AB221" s="47">
        <f t="array" ref="AB221">INDEX('Load Time'!$B$4:$B$503,RANDBETWEEN(1,500))</f>
        <v>0.069034</v>
      </c>
      <c r="AC221" s="47">
        <f t="array" ref="AC221">INDEX('Load Time'!$B$4:$B$503,RANDBETWEEN(1,500))</f>
        <v>0.058434</v>
      </c>
      <c r="AD221" s="47">
        <f t="array" ref="AD221">INDEX('Load Time'!$B$4:$B$503,RANDBETWEEN(1,500))</f>
        <v>0.067824</v>
      </c>
      <c r="AE221" s="47">
        <f t="array" ref="AE221">INDEX('Load Time'!$B$4:$B$503,RANDBETWEEN(1,500))</f>
        <v>0.083348</v>
      </c>
      <c r="AF221" s="47">
        <f t="array" ref="AF221">INDEX('Load Time'!$B$4:$B$503,RANDBETWEEN(1,500))</f>
        <v>0.06921</v>
      </c>
      <c r="AG221" s="47">
        <f t="array" ref="AG221">INDEX('Load Time'!$B$4:$B$503,RANDBETWEEN(1,500))</f>
        <v>0.060971</v>
      </c>
      <c r="AH221" s="47">
        <f t="array" ref="AH221">INDEX('Load Time'!$B$4:$B$503,RANDBETWEEN(1,500))</f>
        <v>0.07685</v>
      </c>
      <c r="AI221" s="47">
        <f t="array" ref="AI221">INDEX('Load Time'!$B$4:$B$503,RANDBETWEEN(1,500))</f>
        <v>0.078093</v>
      </c>
      <c r="AJ221" s="47">
        <f t="array" ref="AJ221">INDEX('Load Time'!$B$4:$B$503,RANDBETWEEN(1,500))</f>
        <v>0.07462</v>
      </c>
      <c r="AK221" s="47">
        <f t="array" ref="AK221">INDEX('Load Time'!$B$4:$B$503,RANDBETWEEN(1,500))</f>
        <v>0.069034</v>
      </c>
      <c r="AL221" s="47">
        <f t="array" ref="AL221">INDEX('Load Time'!$B$4:$B$503,RANDBETWEEN(1,500))</f>
        <v>0.071083</v>
      </c>
      <c r="AM221" s="47">
        <f t="array" ref="AM221">INDEX('Load Time'!$B$4:$B$503,RANDBETWEEN(1,500))</f>
        <v>0.06592</v>
      </c>
      <c r="AN221" s="47">
        <f t="array" ref="AN221">INDEX('Load Time'!$B$4:$B$503,RANDBETWEEN(1,500))</f>
        <v>0.059943</v>
      </c>
      <c r="AO221" s="47">
        <f t="array" ref="AO221">INDEX('Load Time'!$B$4:$B$503,RANDBETWEEN(1,500))</f>
        <v>0.074409</v>
      </c>
      <c r="AP221" s="47">
        <f t="array" ref="AP221">INDEX('Load Time'!$B$4:$B$503,RANDBETWEEN(1,500))</f>
        <v>0.081157</v>
      </c>
      <c r="AQ221" s="47">
        <f t="array" ref="AQ221">INDEX('Load Time'!$B$4:$B$503,RANDBETWEEN(1,500))</f>
        <v>0.069833</v>
      </c>
      <c r="AR221" s="47">
        <f t="array" ref="AR221">INDEX('Load Time'!$B$4:$B$503,RANDBETWEEN(1,500))</f>
        <v>0.061176</v>
      </c>
      <c r="AS221" s="47">
        <f t="array" ref="AS221">INDEX('Load Time'!$B$4:$B$503,RANDBETWEEN(1,500))</f>
        <v>0.074184</v>
      </c>
      <c r="AT221" s="47">
        <f t="array" ref="AT221">INDEX('Load Time'!$B$4:$B$503,RANDBETWEEN(1,500))</f>
        <v>0.077056</v>
      </c>
      <c r="AU221" s="47">
        <f t="array" ref="AU221">INDEX('Load Time'!$B$4:$B$503,RANDBETWEEN(1,500))</f>
        <v>0.069266</v>
      </c>
      <c r="AV221" s="47">
        <f t="array" ref="AV221">INDEX('Load Time'!$B$4:$B$503,RANDBETWEEN(1,500))</f>
        <v>0.076407</v>
      </c>
      <c r="AW221" s="47">
        <f t="array" ref="AW221">INDEX('Load Time'!$B$4:$B$503,RANDBETWEEN(1,500))</f>
        <v>0.071083</v>
      </c>
      <c r="AX221" s="47">
        <f t="array" ref="AX221">INDEX('Load Time'!$B$4:$B$503,RANDBETWEEN(1,500))</f>
        <v>0.079732</v>
      </c>
      <c r="AY221" s="47">
        <f t="array" ref="AY221">INDEX('Load Time'!$B$4:$B$503,RANDBETWEEN(1,500))</f>
        <v>0.058439</v>
      </c>
      <c r="AZ221" s="47">
        <f t="array" ref="AZ221">INDEX('Load Time'!$B$4:$B$503,RANDBETWEEN(1,500))</f>
        <v>0.068943</v>
      </c>
      <c r="BA221" s="47">
        <f t="array" ref="BA221">INDEX('Load Time'!$B$4:$B$503,RANDBETWEEN(1,500))</f>
        <v>0.073383</v>
      </c>
      <c r="BB221" s="47">
        <f t="array" ref="BB221">INDEX('Load Time'!$B$4:$B$503,RANDBETWEEN(1,500))</f>
        <v>0.089153</v>
      </c>
      <c r="BC221" s="47">
        <f t="array" ref="BC221">INDEX('Load Time'!$B$4:$B$503,RANDBETWEEN(1,500))</f>
        <v>0.067695</v>
      </c>
      <c r="BD221" s="47">
        <f t="array" ref="BD221">INDEX('Load Time'!$B$4:$B$503,RANDBETWEEN(1,500))</f>
        <v>0.058291</v>
      </c>
      <c r="BE221" s="47">
        <f t="array" ref="BE221">INDEX('Load Time'!$B$4:$B$503,RANDBETWEEN(1,500))</f>
        <v>0.062701</v>
      </c>
      <c r="BF221" s="47">
        <f t="array" ref="BF221">INDEX('Load Time'!$B$4:$B$503,RANDBETWEEN(1,500))</f>
        <v>0.072733</v>
      </c>
      <c r="BG221" s="47">
        <f t="array" ref="BG221">INDEX('Load Time'!$B$4:$B$503,RANDBETWEEN(1,500))</f>
        <v>0.077323</v>
      </c>
      <c r="BH221" s="47">
        <f t="array" ref="BH221">INDEX('Load Time'!$B$4:$B$503,RANDBETWEEN(1,500))</f>
        <v>0.070256</v>
      </c>
      <c r="BI221" s="47">
        <f t="array" ref="BI221">INDEX('Load Time'!$B$4:$B$503,RANDBETWEEN(1,500))</f>
        <v>0.070302</v>
      </c>
      <c r="BJ221" s="47">
        <f t="array" ref="BJ221">INDEX('Load Time'!$B$4:$B$503,RANDBETWEEN(1,500))</f>
        <v>0.075782</v>
      </c>
      <c r="BK221" s="47">
        <f t="array" ref="BK221">INDEX('Load Time'!$B$4:$B$503,RANDBETWEEN(1,500))</f>
        <v>0.070246</v>
      </c>
      <c r="BL221" s="47">
        <f t="array" ref="BL221">INDEX('Load Time'!$B$4:$B$503,RANDBETWEEN(1,500))</f>
        <v>0.069557</v>
      </c>
      <c r="BM221" s="47">
        <f t="array" ref="BM221">INDEX('Load Time'!$B$4:$B$503,RANDBETWEEN(1,500))</f>
        <v>0.076031</v>
      </c>
      <c r="BN221" s="47">
        <f t="array" ref="BN221">INDEX('Load Time'!$B$4:$B$503,RANDBETWEEN(1,500))</f>
        <v>0.083656</v>
      </c>
      <c r="BO221" s="47">
        <f t="array" ref="BO221">INDEX('Load Time'!$B$4:$B$503,RANDBETWEEN(1,500))</f>
        <v>0.078122</v>
      </c>
      <c r="BP221" s="47">
        <f t="array" ref="BP221">INDEX('Load Time'!$B$4:$B$503,RANDBETWEEN(1,500))</f>
        <v>0.084422</v>
      </c>
      <c r="BQ221" s="47">
        <f t="array" ref="BQ221">INDEX('Load Time'!$B$4:$B$503,RANDBETWEEN(1,500))</f>
        <v>0.078749</v>
      </c>
      <c r="BR221" s="47">
        <f t="array" ref="BR221">INDEX('Load Time'!$B$4:$B$503,RANDBETWEEN(1,500))</f>
        <v>0.069143</v>
      </c>
      <c r="BS221" s="47">
        <f t="array" ref="BS221">INDEX('Load Time'!$B$4:$B$503,RANDBETWEEN(1,500))</f>
        <v>0.0805</v>
      </c>
      <c r="BT221" s="47">
        <f t="array" ref="BT221">INDEX('Load Time'!$B$4:$B$503,RANDBETWEEN(1,500))</f>
        <v>0.07082</v>
      </c>
      <c r="BU221" s="47">
        <f t="array" ref="BU221">INDEX('Load Time'!$B$4:$B$503,RANDBETWEEN(1,500))</f>
        <v>0.070256</v>
      </c>
      <c r="BV221" s="47">
        <f t="array" ref="BV221">INDEX('Load Time'!$B$4:$B$503,RANDBETWEEN(1,500))</f>
        <v>0.070788</v>
      </c>
      <c r="BW221" s="47">
        <f t="array" ref="BW221">INDEX('Load Time'!$B$4:$B$503,RANDBETWEEN(1,500))</f>
        <v>0.083459</v>
      </c>
      <c r="BX221" s="47">
        <f t="array" ref="BX221">INDEX('Load Time'!$B$4:$B$503,RANDBETWEEN(1,500))</f>
        <v>0.05971</v>
      </c>
      <c r="BY221" s="47">
        <f t="array" ref="BY221">INDEX('Load Time'!$B$4:$B$503,RANDBETWEEN(1,500))</f>
        <v>0.081316</v>
      </c>
      <c r="BZ221" s="47">
        <f t="array" ref="BZ221">INDEX('Load Time'!$B$4:$B$503,RANDBETWEEN(1,500))</f>
        <v>0.083458</v>
      </c>
      <c r="CA221" s="47">
        <f t="array" ref="CA221">INDEX('Load Time'!$B$4:$B$503,RANDBETWEEN(1,500))</f>
        <v>0.076467</v>
      </c>
      <c r="CB221" s="47">
        <f t="array" ref="CB221">INDEX('Load Time'!$B$4:$B$503,RANDBETWEEN(1,500))</f>
        <v>0.064959</v>
      </c>
      <c r="CC221" s="47">
        <f t="array" ref="CC221">INDEX('Load Time'!$B$4:$B$503,RANDBETWEEN(1,500))</f>
        <v>0.083484</v>
      </c>
      <c r="CD221" s="47">
        <f t="array" ref="CD221">INDEX('Load Time'!$B$4:$B$503,RANDBETWEEN(1,500))</f>
        <v>0.06283</v>
      </c>
      <c r="CE221" s="47">
        <f t="array" ref="CE221">INDEX('Load Time'!$B$4:$B$503,RANDBETWEEN(1,500))</f>
        <v>0.076407</v>
      </c>
      <c r="CF221" s="47">
        <f t="array" ref="CF221">INDEX('Load Time'!$B$4:$B$503,RANDBETWEEN(1,500))</f>
        <v>0.078403</v>
      </c>
      <c r="CG221" s="47">
        <f t="array" ref="CG221">INDEX('Load Time'!$B$4:$B$503,RANDBETWEEN(1,500))</f>
        <v>0.093876</v>
      </c>
      <c r="CH221" s="47">
        <f t="array" ref="CH221">INDEX('Load Time'!$B$4:$B$503,RANDBETWEEN(1,500))</f>
        <v>0.069753</v>
      </c>
      <c r="CI221" s="47">
        <f t="array" ref="CI221">INDEX('Load Time'!$B$4:$B$503,RANDBETWEEN(1,500))</f>
        <v>0.070502</v>
      </c>
      <c r="CJ221" s="47">
        <f t="array" ref="CJ221">INDEX('Load Time'!$B$4:$B$503,RANDBETWEEN(1,500))</f>
        <v>0.059016</v>
      </c>
      <c r="CK221" s="47">
        <f t="array" ref="CK221">INDEX('Load Time'!$B$4:$B$503,RANDBETWEEN(1,500))</f>
        <v>0.074415</v>
      </c>
      <c r="CL221" s="47">
        <f t="array" ref="CL221">INDEX('Load Time'!$B$4:$B$503,RANDBETWEEN(1,500))</f>
        <v>0.086641</v>
      </c>
      <c r="CM221" s="47">
        <f t="array" ref="CM221">INDEX('Load Time'!$B$4:$B$503,RANDBETWEEN(1,500))</f>
        <v>0.071429</v>
      </c>
      <c r="CN221" s="47">
        <f t="array" ref="CN221">INDEX('Load Time'!$B$4:$B$503,RANDBETWEEN(1,500))</f>
        <v>0.064455</v>
      </c>
      <c r="CO221" s="47">
        <f t="array" ref="CO221">INDEX('Load Time'!$B$4:$B$503,RANDBETWEEN(1,500))</f>
        <v>0.070788</v>
      </c>
      <c r="CP221" s="47">
        <f t="array" ref="CP221">INDEX('Load Time'!$B$4:$B$503,RANDBETWEEN(1,500))</f>
        <v>0.076467</v>
      </c>
      <c r="CQ221" s="47">
        <f t="array" ref="CQ221">INDEX('Load Time'!$B$4:$B$503,RANDBETWEEN(1,500))</f>
        <v>0.06927</v>
      </c>
      <c r="CR221" s="47">
        <f t="array" ref="CR221">INDEX('Load Time'!$B$4:$B$503,RANDBETWEEN(1,500))</f>
        <v>0.071833</v>
      </c>
      <c r="CS221" s="47">
        <f t="array" ref="CS221">INDEX('Load Time'!$B$4:$B$503,RANDBETWEEN(1,500))</f>
        <v>0.083225</v>
      </c>
      <c r="CT221" s="47">
        <f t="array" ref="CT221">INDEX('Load Time'!$B$4:$B$503,RANDBETWEEN(1,500))</f>
        <v>0.061678</v>
      </c>
      <c r="CU221" s="47">
        <f t="array" ref="CU221">INDEX('Load Time'!$B$4:$B$503,RANDBETWEEN(1,500))</f>
        <v>0.059092</v>
      </c>
      <c r="CV221" s="47">
        <f t="array" ref="CV221">INDEX('Load Time'!$B$4:$B$503,RANDBETWEEN(1,500))</f>
        <v>0.070143</v>
      </c>
      <c r="CW221" s="47">
        <f t="array" ref="CW221">INDEX('Load Time'!$B$4:$B$503,RANDBETWEEN(1,500))</f>
        <v>0.074418</v>
      </c>
      <c r="CX221" s="47">
        <f t="array" ref="CX221">INDEX('Load Time'!$B$4:$B$503,RANDBETWEEN(1,500))</f>
        <v>0.084702</v>
      </c>
      <c r="CY221" s="47">
        <f t="array" ref="CY221">INDEX('Load Time'!$B$4:$B$503,RANDBETWEEN(1,500))</f>
        <v>0.071833</v>
      </c>
      <c r="CZ221" s="47">
        <f t="array" ref="CZ221">INDEX('Load Time'!$B$4:$B$503,RANDBETWEEN(1,500))</f>
        <v>0.06062</v>
      </c>
    </row>
    <row r="222">
      <c r="B222" s="47">
        <f t="array" ref="B222">INDEX('Load Time'!$B$4:$B$503,RANDBETWEEN(1,500))</f>
        <v>0.076084</v>
      </c>
      <c r="C222" s="47">
        <f t="array" ref="C222">INDEX('Load Time'!$B$4:$B$503,RANDBETWEEN(1,500))</f>
        <v>0.077438</v>
      </c>
      <c r="D222" s="47">
        <f t="array" ref="D222">INDEX('Load Time'!$B$4:$B$503,RANDBETWEEN(1,500))</f>
        <v>0.08118</v>
      </c>
      <c r="E222" s="47">
        <f t="array" ref="E222">INDEX('Load Time'!$B$4:$B$503,RANDBETWEEN(1,500))</f>
        <v>0.082762</v>
      </c>
      <c r="F222" s="47">
        <f t="array" ref="F222">INDEX('Load Time'!$B$4:$B$503,RANDBETWEEN(1,500))</f>
        <v>0.074289</v>
      </c>
      <c r="G222" s="47">
        <f t="array" ref="G222">INDEX('Load Time'!$B$4:$B$503,RANDBETWEEN(1,500))</f>
        <v>0.081708</v>
      </c>
      <c r="H222" s="47">
        <f t="array" ref="H222">INDEX('Load Time'!$B$4:$B$503,RANDBETWEEN(1,500))</f>
        <v>0.06517</v>
      </c>
      <c r="I222" s="47">
        <f t="array" ref="I222">INDEX('Load Time'!$B$4:$B$503,RANDBETWEEN(1,500))</f>
        <v>0.07046</v>
      </c>
      <c r="J222" s="47">
        <f t="array" ref="J222">INDEX('Load Time'!$B$4:$B$503,RANDBETWEEN(1,500))</f>
        <v>0.066144</v>
      </c>
      <c r="K222" s="47">
        <f t="array" ref="K222">INDEX('Load Time'!$B$4:$B$503,RANDBETWEEN(1,500))</f>
        <v>0.066769</v>
      </c>
      <c r="L222" s="47">
        <f t="array" ref="L222">INDEX('Load Time'!$B$4:$B$503,RANDBETWEEN(1,500))</f>
        <v>0.090032</v>
      </c>
      <c r="M222" s="47">
        <f t="array" ref="M222">INDEX('Load Time'!$B$4:$B$503,RANDBETWEEN(1,500))</f>
        <v>0.06283</v>
      </c>
      <c r="N222" s="47">
        <f t="array" ref="N222">INDEX('Load Time'!$B$4:$B$503,RANDBETWEEN(1,500))</f>
        <v>0.06062</v>
      </c>
      <c r="O222" s="47">
        <f t="array" ref="O222">INDEX('Load Time'!$B$4:$B$503,RANDBETWEEN(1,500))</f>
        <v>0.083348</v>
      </c>
      <c r="P222" s="47">
        <f t="array" ref="P222">INDEX('Load Time'!$B$4:$B$503,RANDBETWEEN(1,500))</f>
        <v>0.070275</v>
      </c>
      <c r="Q222" s="47">
        <f t="array" ref="Q222">INDEX('Load Time'!$B$4:$B$503,RANDBETWEEN(1,500))</f>
        <v>0.085064</v>
      </c>
      <c r="R222" s="47">
        <f t="array" ref="R222">INDEX('Load Time'!$B$4:$B$503,RANDBETWEEN(1,500))</f>
        <v>0.077508</v>
      </c>
      <c r="S222" s="47">
        <f t="array" ref="S222">INDEX('Load Time'!$B$4:$B$503,RANDBETWEEN(1,500))</f>
        <v>0.077733</v>
      </c>
      <c r="T222" s="47">
        <f t="array" ref="T222">INDEX('Load Time'!$B$4:$B$503,RANDBETWEEN(1,500))</f>
        <v>0.083741</v>
      </c>
      <c r="U222" s="47">
        <f t="array" ref="U222">INDEX('Load Time'!$B$4:$B$503,RANDBETWEEN(1,500))</f>
        <v>0.067931</v>
      </c>
      <c r="V222" s="47">
        <f t="array" ref="V222">INDEX('Load Time'!$B$4:$B$503,RANDBETWEEN(1,500))</f>
        <v>0.070331</v>
      </c>
      <c r="W222" s="47">
        <f t="array" ref="W222">INDEX('Load Time'!$B$4:$B$503,RANDBETWEEN(1,500))</f>
        <v>0.07573</v>
      </c>
      <c r="X222" s="47">
        <f t="array" ref="X222">INDEX('Load Time'!$B$4:$B$503,RANDBETWEEN(1,500))</f>
        <v>0.06062</v>
      </c>
      <c r="Y222" s="47">
        <f t="array" ref="Y222">INDEX('Load Time'!$B$4:$B$503,RANDBETWEEN(1,500))</f>
        <v>0.086995</v>
      </c>
      <c r="Z222" s="47">
        <f t="array" ref="Z222">INDEX('Load Time'!$B$4:$B$503,RANDBETWEEN(1,500))</f>
        <v>0.080233</v>
      </c>
      <c r="AA222" s="47">
        <f t="array" ref="AA222">INDEX('Load Time'!$B$4:$B$503,RANDBETWEEN(1,500))</f>
        <v>0.083316</v>
      </c>
      <c r="AB222" s="47">
        <f t="array" ref="AB222">INDEX('Load Time'!$B$4:$B$503,RANDBETWEEN(1,500))</f>
        <v>0.066369</v>
      </c>
      <c r="AC222" s="47">
        <f t="array" ref="AC222">INDEX('Load Time'!$B$4:$B$503,RANDBETWEEN(1,500))</f>
        <v>0.070948</v>
      </c>
      <c r="AD222" s="47">
        <f t="array" ref="AD222">INDEX('Load Time'!$B$4:$B$503,RANDBETWEEN(1,500))</f>
        <v>0.071131</v>
      </c>
      <c r="AE222" s="47">
        <f t="array" ref="AE222">INDEX('Load Time'!$B$4:$B$503,RANDBETWEEN(1,500))</f>
        <v>0.072931</v>
      </c>
      <c r="AF222" s="47">
        <f t="array" ref="AF222">INDEX('Load Time'!$B$4:$B$503,RANDBETWEEN(1,500))</f>
        <v>0.064235</v>
      </c>
      <c r="AG222" s="47">
        <f t="array" ref="AG222">INDEX('Load Time'!$B$4:$B$503,RANDBETWEEN(1,500))</f>
        <v>0.080471</v>
      </c>
      <c r="AH222" s="47">
        <f t="array" ref="AH222">INDEX('Load Time'!$B$4:$B$503,RANDBETWEEN(1,500))</f>
        <v>0.070781</v>
      </c>
      <c r="AI222" s="47">
        <f t="array" ref="AI222">INDEX('Load Time'!$B$4:$B$503,RANDBETWEEN(1,500))</f>
        <v>0.068382</v>
      </c>
      <c r="AJ222" s="47">
        <f t="array" ref="AJ222">INDEX('Load Time'!$B$4:$B$503,RANDBETWEEN(1,500))</f>
        <v>0.062758</v>
      </c>
      <c r="AK222" s="47">
        <f t="array" ref="AK222">INDEX('Load Time'!$B$4:$B$503,RANDBETWEEN(1,500))</f>
        <v>0.077438</v>
      </c>
      <c r="AL222" s="47">
        <f t="array" ref="AL222">INDEX('Load Time'!$B$4:$B$503,RANDBETWEEN(1,500))</f>
        <v>0.067515</v>
      </c>
      <c r="AM222" s="47">
        <f t="array" ref="AM222">INDEX('Load Time'!$B$4:$B$503,RANDBETWEEN(1,500))</f>
        <v>0.074245</v>
      </c>
      <c r="AN222" s="47">
        <f t="array" ref="AN222">INDEX('Load Time'!$B$4:$B$503,RANDBETWEEN(1,500))</f>
        <v>0.074184</v>
      </c>
      <c r="AO222" s="47">
        <f t="array" ref="AO222">INDEX('Load Time'!$B$4:$B$503,RANDBETWEEN(1,500))</f>
        <v>0.060771</v>
      </c>
      <c r="AP222" s="47">
        <f t="array" ref="AP222">INDEX('Load Time'!$B$4:$B$503,RANDBETWEEN(1,500))</f>
        <v>0.069034</v>
      </c>
      <c r="AQ222" s="47">
        <f t="array" ref="AQ222">INDEX('Load Time'!$B$4:$B$503,RANDBETWEEN(1,500))</f>
        <v>0.071433</v>
      </c>
      <c r="AR222" s="47">
        <f t="array" ref="AR222">INDEX('Load Time'!$B$4:$B$503,RANDBETWEEN(1,500))</f>
        <v>0.074281</v>
      </c>
      <c r="AS222" s="47">
        <f t="array" ref="AS222">INDEX('Load Time'!$B$4:$B$503,RANDBETWEEN(1,500))</f>
        <v>0.084422</v>
      </c>
      <c r="AT222" s="47">
        <f t="array" ref="AT222">INDEX('Load Time'!$B$4:$B$503,RANDBETWEEN(1,500))</f>
        <v>0.063531</v>
      </c>
      <c r="AU222" s="47">
        <f t="array" ref="AU222">INDEX('Load Time'!$B$4:$B$503,RANDBETWEEN(1,500))</f>
        <v>0.080447</v>
      </c>
      <c r="AV222" s="47">
        <f t="array" ref="AV222">INDEX('Load Time'!$B$4:$B$503,RANDBETWEEN(1,500))</f>
        <v>0.068943</v>
      </c>
      <c r="AW222" s="47">
        <f t="array" ref="AW222">INDEX('Load Time'!$B$4:$B$503,RANDBETWEEN(1,500))</f>
        <v>0.085425</v>
      </c>
      <c r="AX222" s="47">
        <f t="array" ref="AX222">INDEX('Load Time'!$B$4:$B$503,RANDBETWEEN(1,500))</f>
        <v>0.080233</v>
      </c>
      <c r="AY222" s="47">
        <f t="array" ref="AY222">INDEX('Load Time'!$B$4:$B$503,RANDBETWEEN(1,500))</f>
        <v>0.075402</v>
      </c>
      <c r="AZ222" s="47">
        <f t="array" ref="AZ222">INDEX('Load Time'!$B$4:$B$503,RANDBETWEEN(1,500))</f>
        <v>0.0883</v>
      </c>
      <c r="BA222" s="47">
        <f t="array" ref="BA222">INDEX('Load Time'!$B$4:$B$503,RANDBETWEEN(1,500))</f>
        <v>0.065397</v>
      </c>
      <c r="BB222" s="47">
        <f t="array" ref="BB222">INDEX('Load Time'!$B$4:$B$503,RANDBETWEEN(1,500))</f>
        <v>0.080467</v>
      </c>
      <c r="BC222" s="47">
        <f t="array" ref="BC222">INDEX('Load Time'!$B$4:$B$503,RANDBETWEEN(1,500))</f>
        <v>0.065079</v>
      </c>
      <c r="BD222" s="47">
        <f t="array" ref="BD222">INDEX('Load Time'!$B$4:$B$503,RANDBETWEEN(1,500))</f>
        <v>0.081666</v>
      </c>
      <c r="BE222" s="47">
        <f t="array" ref="BE222">INDEX('Load Time'!$B$4:$B$503,RANDBETWEEN(1,500))</f>
        <v>0.074418</v>
      </c>
      <c r="BF222" s="47">
        <f t="array" ref="BF222">INDEX('Load Time'!$B$4:$B$503,RANDBETWEEN(1,500))</f>
        <v>0.093892</v>
      </c>
      <c r="BG222" s="47">
        <f t="array" ref="BG222">INDEX('Load Time'!$B$4:$B$503,RANDBETWEEN(1,500))</f>
        <v>0.082988</v>
      </c>
      <c r="BH222" s="47">
        <f t="array" ref="BH222">INDEX('Load Time'!$B$4:$B$503,RANDBETWEEN(1,500))</f>
        <v>0.064235</v>
      </c>
      <c r="BI222" s="47">
        <f t="array" ref="BI222">INDEX('Load Time'!$B$4:$B$503,RANDBETWEEN(1,500))</f>
        <v>0.076649</v>
      </c>
      <c r="BJ222" s="47">
        <f t="array" ref="BJ222">INDEX('Load Time'!$B$4:$B$503,RANDBETWEEN(1,500))</f>
        <v>0.070302</v>
      </c>
      <c r="BK222" s="47">
        <f t="array" ref="BK222">INDEX('Load Time'!$B$4:$B$503,RANDBETWEEN(1,500))</f>
        <v>0.066048</v>
      </c>
      <c r="BL222" s="47">
        <f t="array" ref="BL222">INDEX('Load Time'!$B$4:$B$503,RANDBETWEEN(1,500))</f>
        <v>0.076987</v>
      </c>
      <c r="BM222" s="47">
        <f t="array" ref="BM222">INDEX('Load Time'!$B$4:$B$503,RANDBETWEEN(1,500))</f>
        <v>0.063383</v>
      </c>
      <c r="BN222" s="47">
        <f t="array" ref="BN222">INDEX('Load Time'!$B$4:$B$503,RANDBETWEEN(1,500))</f>
        <v>0.060771</v>
      </c>
      <c r="BO222" s="47">
        <f t="array" ref="BO222">INDEX('Load Time'!$B$4:$B$503,RANDBETWEEN(1,500))</f>
        <v>0.073728</v>
      </c>
      <c r="BP222" s="47">
        <f t="array" ref="BP222">INDEX('Load Time'!$B$4:$B$503,RANDBETWEEN(1,500))</f>
        <v>0.059943</v>
      </c>
      <c r="BQ222" s="47">
        <f t="array" ref="BQ222">INDEX('Load Time'!$B$4:$B$503,RANDBETWEEN(1,500))</f>
        <v>0.080233</v>
      </c>
      <c r="BR222" s="47">
        <f t="array" ref="BR222">INDEX('Load Time'!$B$4:$B$503,RANDBETWEEN(1,500))</f>
        <v>0.074401</v>
      </c>
      <c r="BS222" s="47">
        <f t="array" ref="BS222">INDEX('Load Time'!$B$4:$B$503,RANDBETWEEN(1,500))</f>
        <v>0.088797</v>
      </c>
      <c r="BT222" s="47">
        <f t="array" ref="BT222">INDEX('Load Time'!$B$4:$B$503,RANDBETWEEN(1,500))</f>
        <v>0.0785</v>
      </c>
      <c r="BU222" s="47">
        <f t="array" ref="BU222">INDEX('Load Time'!$B$4:$B$503,RANDBETWEEN(1,500))</f>
        <v>0.070106</v>
      </c>
      <c r="BV222" s="47">
        <f t="array" ref="BV222">INDEX('Load Time'!$B$4:$B$503,RANDBETWEEN(1,500))</f>
        <v>0.063871</v>
      </c>
      <c r="BW222" s="47">
        <f t="array" ref="BW222">INDEX('Load Time'!$B$4:$B$503,RANDBETWEEN(1,500))</f>
        <v>0.061759</v>
      </c>
      <c r="BX222" s="47">
        <f t="array" ref="BX222">INDEX('Load Time'!$B$4:$B$503,RANDBETWEEN(1,500))</f>
        <v>0.068608</v>
      </c>
      <c r="BY222" s="47">
        <f t="array" ref="BY222">INDEX('Load Time'!$B$4:$B$503,RANDBETWEEN(1,500))</f>
        <v>0.086203</v>
      </c>
      <c r="BZ222" s="47">
        <f t="array" ref="BZ222">INDEX('Load Time'!$B$4:$B$503,RANDBETWEEN(1,500))</f>
        <v>0.080471</v>
      </c>
      <c r="CA222" s="47">
        <f t="array" ref="CA222">INDEX('Load Time'!$B$4:$B$503,RANDBETWEEN(1,500))</f>
        <v>0.067219</v>
      </c>
      <c r="CB222" s="47">
        <f t="array" ref="CB222">INDEX('Load Time'!$B$4:$B$503,RANDBETWEEN(1,500))</f>
        <v>0.076936</v>
      </c>
      <c r="CC222" s="47">
        <f t="array" ref="CC222">INDEX('Load Time'!$B$4:$B$503,RANDBETWEEN(1,500))</f>
        <v>0.081708</v>
      </c>
      <c r="CD222" s="47">
        <f t="array" ref="CD222">INDEX('Load Time'!$B$4:$B$503,RANDBETWEEN(1,500))</f>
        <v>0.07278</v>
      </c>
      <c r="CE222" s="47">
        <f t="array" ref="CE222">INDEX('Load Time'!$B$4:$B$503,RANDBETWEEN(1,500))</f>
        <v>0.083316</v>
      </c>
      <c r="CF222" s="47">
        <f t="array" ref="CF222">INDEX('Load Time'!$B$4:$B$503,RANDBETWEEN(1,500))</f>
        <v>0.067837</v>
      </c>
      <c r="CG222" s="47">
        <f t="array" ref="CG222">INDEX('Load Time'!$B$4:$B$503,RANDBETWEEN(1,500))</f>
        <v>0.06411</v>
      </c>
      <c r="CH222" s="47">
        <f t="array" ref="CH222">INDEX('Load Time'!$B$4:$B$503,RANDBETWEEN(1,500))</f>
        <v>0.077853</v>
      </c>
      <c r="CI222" s="47">
        <f t="array" ref="CI222">INDEX('Load Time'!$B$4:$B$503,RANDBETWEEN(1,500))</f>
        <v>0.069148</v>
      </c>
      <c r="CJ222" s="47">
        <f t="array" ref="CJ222">INDEX('Load Time'!$B$4:$B$503,RANDBETWEEN(1,500))</f>
        <v>0.066144</v>
      </c>
      <c r="CK222" s="47">
        <f t="array" ref="CK222">INDEX('Load Time'!$B$4:$B$503,RANDBETWEEN(1,500))</f>
        <v>0.059467</v>
      </c>
      <c r="CL222" s="47">
        <f t="array" ref="CL222">INDEX('Load Time'!$B$4:$B$503,RANDBETWEEN(1,500))</f>
        <v>0.065408</v>
      </c>
      <c r="CM222" s="47">
        <f t="array" ref="CM222">INDEX('Load Time'!$B$4:$B$503,RANDBETWEEN(1,500))</f>
        <v>0.092899</v>
      </c>
      <c r="CN222" s="47">
        <f t="array" ref="CN222">INDEX('Load Time'!$B$4:$B$503,RANDBETWEEN(1,500))</f>
        <v>0.076996</v>
      </c>
      <c r="CO222" s="47">
        <f t="array" ref="CO222">INDEX('Load Time'!$B$4:$B$503,RANDBETWEEN(1,500))</f>
        <v>0.089153</v>
      </c>
      <c r="CP222" s="47">
        <f t="array" ref="CP222">INDEX('Load Time'!$B$4:$B$503,RANDBETWEEN(1,500))</f>
        <v>0.070246</v>
      </c>
      <c r="CQ222" s="47">
        <f t="array" ref="CQ222">INDEX('Load Time'!$B$4:$B$503,RANDBETWEEN(1,500))</f>
        <v>0.056248</v>
      </c>
      <c r="CR222" s="47">
        <f t="array" ref="CR222">INDEX('Load Time'!$B$4:$B$503,RANDBETWEEN(1,500))</f>
        <v>0.077377</v>
      </c>
      <c r="CS222" s="47">
        <f t="array" ref="CS222">INDEX('Load Time'!$B$4:$B$503,RANDBETWEEN(1,500))</f>
        <v>0.05868</v>
      </c>
      <c r="CT222" s="47">
        <f t="array" ref="CT222">INDEX('Load Time'!$B$4:$B$503,RANDBETWEEN(1,500))</f>
        <v>0.076084</v>
      </c>
      <c r="CU222" s="47">
        <f t="array" ref="CU222">INDEX('Load Time'!$B$4:$B$503,RANDBETWEEN(1,500))</f>
        <v>0.062754</v>
      </c>
      <c r="CV222" s="47">
        <f t="array" ref="CV222">INDEX('Load Time'!$B$4:$B$503,RANDBETWEEN(1,500))</f>
        <v>0.07701</v>
      </c>
      <c r="CW222" s="47">
        <f t="array" ref="CW222">INDEX('Load Time'!$B$4:$B$503,RANDBETWEEN(1,500))</f>
        <v>0.078293</v>
      </c>
      <c r="CX222" s="47">
        <f t="array" ref="CX222">INDEX('Load Time'!$B$4:$B$503,RANDBETWEEN(1,500))</f>
        <v>0.064465</v>
      </c>
      <c r="CY222" s="47">
        <f t="array" ref="CY222">INDEX('Load Time'!$B$4:$B$503,RANDBETWEEN(1,500))</f>
        <v>0.070106</v>
      </c>
      <c r="CZ222" s="47">
        <f t="array" ref="CZ222">INDEX('Load Time'!$B$4:$B$503,RANDBETWEEN(1,500))</f>
        <v>0.069143</v>
      </c>
    </row>
    <row r="223">
      <c r="B223" s="47">
        <f t="array" ref="B223">INDEX('Load Time'!$B$4:$B$503,RANDBETWEEN(1,500))</f>
        <v>0.076936</v>
      </c>
      <c r="C223" s="47">
        <f t="array" ref="C223">INDEX('Load Time'!$B$4:$B$503,RANDBETWEEN(1,500))</f>
        <v>0.075377</v>
      </c>
      <c r="D223" s="47">
        <f t="array" ref="D223">INDEX('Load Time'!$B$4:$B$503,RANDBETWEEN(1,500))</f>
        <v>0.075019</v>
      </c>
      <c r="E223" s="47">
        <f t="array" ref="E223">INDEX('Load Time'!$B$4:$B$503,RANDBETWEEN(1,500))</f>
        <v>0.069354</v>
      </c>
      <c r="F223" s="47">
        <f t="array" ref="F223">INDEX('Load Time'!$B$4:$B$503,RANDBETWEEN(1,500))</f>
        <v>0.081992</v>
      </c>
      <c r="G223" s="47">
        <f t="array" ref="G223">INDEX('Load Time'!$B$4:$B$503,RANDBETWEEN(1,500))</f>
        <v>0.077248</v>
      </c>
      <c r="H223" s="47">
        <f t="array" ref="H223">INDEX('Load Time'!$B$4:$B$503,RANDBETWEEN(1,500))</f>
        <v>0.07573</v>
      </c>
      <c r="I223" s="47">
        <f t="array" ref="I223">INDEX('Load Time'!$B$4:$B$503,RANDBETWEEN(1,500))</f>
        <v>0.076201</v>
      </c>
      <c r="J223" s="47">
        <f t="array" ref="J223">INDEX('Load Time'!$B$4:$B$503,RANDBETWEEN(1,500))</f>
        <v>0.070246</v>
      </c>
      <c r="K223" s="47">
        <f t="array" ref="K223">INDEX('Load Time'!$B$4:$B$503,RANDBETWEEN(1,500))</f>
        <v>0.076848</v>
      </c>
      <c r="L223" s="47">
        <f t="array" ref="L223">INDEX('Load Time'!$B$4:$B$503,RANDBETWEEN(1,500))</f>
        <v>0.071833</v>
      </c>
      <c r="M223" s="47">
        <f t="array" ref="M223">INDEX('Load Time'!$B$4:$B$503,RANDBETWEEN(1,500))</f>
        <v>0.074409</v>
      </c>
      <c r="N223" s="47">
        <f t="array" ref="N223">INDEX('Load Time'!$B$4:$B$503,RANDBETWEEN(1,500))</f>
        <v>0.067695</v>
      </c>
      <c r="O223" s="47">
        <f t="array" ref="O223">INDEX('Load Time'!$B$4:$B$503,RANDBETWEEN(1,500))</f>
        <v>0.08123</v>
      </c>
      <c r="P223" s="47">
        <f t="array" ref="P223">INDEX('Load Time'!$B$4:$B$503,RANDBETWEEN(1,500))</f>
        <v>0.085027</v>
      </c>
      <c r="Q223" s="47">
        <f t="array" ref="Q223">INDEX('Load Time'!$B$4:$B$503,RANDBETWEEN(1,500))</f>
        <v>0.085136</v>
      </c>
      <c r="R223" s="47">
        <f t="array" ref="R223">INDEX('Load Time'!$B$4:$B$503,RANDBETWEEN(1,500))</f>
        <v>0.076031</v>
      </c>
      <c r="S223" s="47">
        <f t="array" ref="S223">INDEX('Load Time'!$B$4:$B$503,RANDBETWEEN(1,500))</f>
        <v>0.088944</v>
      </c>
      <c r="T223" s="47">
        <f t="array" ref="T223">INDEX('Load Time'!$B$4:$B$503,RANDBETWEEN(1,500))</f>
        <v>0.061678</v>
      </c>
      <c r="U223" s="47">
        <f t="array" ref="U223">INDEX('Load Time'!$B$4:$B$503,RANDBETWEEN(1,500))</f>
        <v>0.083225</v>
      </c>
      <c r="V223" s="47">
        <f t="array" ref="V223">INDEX('Load Time'!$B$4:$B$503,RANDBETWEEN(1,500))</f>
        <v>0.067473</v>
      </c>
      <c r="W223" s="47">
        <f t="array" ref="W223">INDEX('Load Time'!$B$4:$B$503,RANDBETWEEN(1,500))</f>
        <v>0.083458</v>
      </c>
      <c r="X223" s="47">
        <f t="array" ref="X223">INDEX('Load Time'!$B$4:$B$503,RANDBETWEEN(1,500))</f>
        <v>0.078123</v>
      </c>
      <c r="Y223" s="47">
        <f t="array" ref="Y223">INDEX('Load Time'!$B$4:$B$503,RANDBETWEEN(1,500))</f>
        <v>0.078646</v>
      </c>
      <c r="Z223" s="47">
        <f t="array" ref="Z223">INDEX('Load Time'!$B$4:$B$503,RANDBETWEEN(1,500))</f>
        <v>0.075402</v>
      </c>
      <c r="AA223" s="47">
        <f t="array" ref="AA223">INDEX('Load Time'!$B$4:$B$503,RANDBETWEEN(1,500))</f>
        <v>0.069024</v>
      </c>
      <c r="AB223" s="47">
        <f t="array" ref="AB223">INDEX('Load Time'!$B$4:$B$503,RANDBETWEEN(1,500))</f>
        <v>0.058434</v>
      </c>
      <c r="AC223" s="47">
        <f t="array" ref="AC223">INDEX('Load Time'!$B$4:$B$503,RANDBETWEEN(1,500))</f>
        <v>0.07071</v>
      </c>
      <c r="AD223" s="47">
        <f t="array" ref="AD223">INDEX('Load Time'!$B$4:$B$503,RANDBETWEEN(1,500))</f>
        <v>0.07701</v>
      </c>
      <c r="AE223" s="47">
        <f t="array" ref="AE223">INDEX('Load Time'!$B$4:$B$503,RANDBETWEEN(1,500))</f>
        <v>0.061053</v>
      </c>
      <c r="AF223" s="47">
        <f t="array" ref="AF223">INDEX('Load Time'!$B$4:$B$503,RANDBETWEEN(1,500))</f>
        <v>0.063258</v>
      </c>
      <c r="AG223" s="47">
        <f t="array" ref="AG223">INDEX('Load Time'!$B$4:$B$503,RANDBETWEEN(1,500))</f>
        <v>0.07241</v>
      </c>
      <c r="AH223" s="47">
        <f t="array" ref="AH223">INDEX('Load Time'!$B$4:$B$503,RANDBETWEEN(1,500))</f>
        <v>0.082015</v>
      </c>
      <c r="AI223" s="47">
        <f t="array" ref="AI223">INDEX('Load Time'!$B$4:$B$503,RANDBETWEEN(1,500))</f>
        <v>0.078646</v>
      </c>
      <c r="AJ223" s="47">
        <f t="array" ref="AJ223">INDEX('Load Time'!$B$4:$B$503,RANDBETWEEN(1,500))</f>
        <v>0.078123</v>
      </c>
      <c r="AK223" s="47">
        <f t="array" ref="AK223">INDEX('Load Time'!$B$4:$B$503,RANDBETWEEN(1,500))</f>
        <v>0.076649</v>
      </c>
      <c r="AL223" s="47">
        <f t="array" ref="AL223">INDEX('Load Time'!$B$4:$B$503,RANDBETWEEN(1,500))</f>
        <v>0.075782</v>
      </c>
      <c r="AM223" s="47">
        <f t="array" ref="AM223">INDEX('Load Time'!$B$4:$B$503,RANDBETWEEN(1,500))</f>
        <v>0.074902</v>
      </c>
      <c r="AN223" s="47">
        <f t="array" ref="AN223">INDEX('Load Time'!$B$4:$B$503,RANDBETWEEN(1,500))</f>
        <v>0.065408</v>
      </c>
      <c r="AO223" s="47">
        <f t="array" ref="AO223">INDEX('Load Time'!$B$4:$B$503,RANDBETWEEN(1,500))</f>
        <v>0.059792</v>
      </c>
      <c r="AP223" s="47">
        <f t="array" ref="AP223">INDEX('Load Time'!$B$4:$B$503,RANDBETWEEN(1,500))</f>
        <v>0.075476</v>
      </c>
      <c r="AQ223" s="47">
        <f t="array" ref="AQ223">INDEX('Load Time'!$B$4:$B$503,RANDBETWEEN(1,500))</f>
        <v>0.064064</v>
      </c>
      <c r="AR223" s="47">
        <f t="array" ref="AR223">INDEX('Load Time'!$B$4:$B$503,RANDBETWEEN(1,500))</f>
        <v>0.059149</v>
      </c>
      <c r="AS223" s="47">
        <f t="array" ref="AS223">INDEX('Load Time'!$B$4:$B$503,RANDBETWEEN(1,500))</f>
        <v>0.069354</v>
      </c>
      <c r="AT223" s="47">
        <f t="array" ref="AT223">INDEX('Load Time'!$B$4:$B$503,RANDBETWEEN(1,500))</f>
        <v>0.071926</v>
      </c>
      <c r="AU223" s="47">
        <f t="array" ref="AU223">INDEX('Load Time'!$B$4:$B$503,RANDBETWEEN(1,500))</f>
        <v>0.084207</v>
      </c>
      <c r="AV223" s="47">
        <f t="array" ref="AV223">INDEX('Load Time'!$B$4:$B$503,RANDBETWEEN(1,500))</f>
        <v>0.060879</v>
      </c>
      <c r="AW223" s="47">
        <f t="array" ref="AW223">INDEX('Load Time'!$B$4:$B$503,RANDBETWEEN(1,500))</f>
        <v>0.069338</v>
      </c>
      <c r="AX223" s="47">
        <f t="array" ref="AX223">INDEX('Load Time'!$B$4:$B$503,RANDBETWEEN(1,500))</f>
        <v>0.07543</v>
      </c>
      <c r="AY223" s="47">
        <f t="array" ref="AY223">INDEX('Load Time'!$B$4:$B$503,RANDBETWEEN(1,500))</f>
        <v>0.085288</v>
      </c>
      <c r="AZ223" s="47">
        <f t="array" ref="AZ223">INDEX('Load Time'!$B$4:$B$503,RANDBETWEEN(1,500))</f>
        <v>0.068651</v>
      </c>
      <c r="BA223" s="47">
        <f t="array" ref="BA223">INDEX('Load Time'!$B$4:$B$503,RANDBETWEEN(1,500))</f>
        <v>0.070324</v>
      </c>
      <c r="BB223" s="47">
        <f t="array" ref="BB223">INDEX('Load Time'!$B$4:$B$503,RANDBETWEEN(1,500))</f>
        <v>0.075966</v>
      </c>
      <c r="BC223" s="47">
        <f t="array" ref="BC223">INDEX('Load Time'!$B$4:$B$503,RANDBETWEEN(1,500))</f>
        <v>0.06695</v>
      </c>
      <c r="BD223" s="47">
        <f t="array" ref="BD223">INDEX('Load Time'!$B$4:$B$503,RANDBETWEEN(1,500))</f>
        <v>0.05649</v>
      </c>
      <c r="BE223" s="47">
        <f t="array" ref="BE223">INDEX('Load Time'!$B$4:$B$503,RANDBETWEEN(1,500))</f>
        <v>0.083741</v>
      </c>
      <c r="BF223" s="47">
        <f t="array" ref="BF223">INDEX('Load Time'!$B$4:$B$503,RANDBETWEEN(1,500))</f>
        <v>0.058434</v>
      </c>
      <c r="BG223" s="47">
        <f t="array" ref="BG223">INDEX('Load Time'!$B$4:$B$503,RANDBETWEEN(1,500))</f>
        <v>0.076464</v>
      </c>
      <c r="BH223" s="47">
        <f t="array" ref="BH223">INDEX('Load Time'!$B$4:$B$503,RANDBETWEEN(1,500))</f>
        <v>0.070246</v>
      </c>
      <c r="BI223" s="47">
        <f t="array" ref="BI223">INDEX('Load Time'!$B$4:$B$503,RANDBETWEEN(1,500))</f>
        <v>0.064793</v>
      </c>
      <c r="BJ223" s="47">
        <f t="array" ref="BJ223">INDEX('Load Time'!$B$4:$B$503,RANDBETWEEN(1,500))</f>
        <v>0.074978</v>
      </c>
      <c r="BK223" s="47">
        <f t="array" ref="BK223">INDEX('Load Time'!$B$4:$B$503,RANDBETWEEN(1,500))</f>
        <v>0.074869</v>
      </c>
      <c r="BL223" s="47">
        <f t="array" ref="BL223">INDEX('Load Time'!$B$4:$B$503,RANDBETWEEN(1,500))</f>
        <v>0.088797</v>
      </c>
      <c r="BM223" s="47">
        <f t="array" ref="BM223">INDEX('Load Time'!$B$4:$B$503,RANDBETWEEN(1,500))</f>
        <v>0.076848</v>
      </c>
      <c r="BN223" s="47">
        <f t="array" ref="BN223">INDEX('Load Time'!$B$4:$B$503,RANDBETWEEN(1,500))</f>
        <v>0.063311</v>
      </c>
      <c r="BO223" s="47">
        <f t="array" ref="BO223">INDEX('Load Time'!$B$4:$B$503,RANDBETWEEN(1,500))</f>
        <v>0.075394</v>
      </c>
      <c r="BP223" s="47">
        <f t="array" ref="BP223">INDEX('Load Time'!$B$4:$B$503,RANDBETWEEN(1,500))</f>
        <v>0.063325</v>
      </c>
      <c r="BQ223" s="47">
        <f t="array" ref="BQ223">INDEX('Load Time'!$B$4:$B$503,RANDBETWEEN(1,500))</f>
        <v>0.069694</v>
      </c>
      <c r="BR223" s="47">
        <f t="array" ref="BR223">INDEX('Load Time'!$B$4:$B$503,RANDBETWEEN(1,500))</f>
        <v>0.078234</v>
      </c>
      <c r="BS223" s="47">
        <f t="array" ref="BS223">INDEX('Load Time'!$B$4:$B$503,RANDBETWEEN(1,500))</f>
        <v>0.06592</v>
      </c>
      <c r="BT223" s="47">
        <f t="array" ref="BT223">INDEX('Load Time'!$B$4:$B$503,RANDBETWEEN(1,500))</f>
        <v>0.059663</v>
      </c>
      <c r="BU223" s="47">
        <f t="array" ref="BU223">INDEX('Load Time'!$B$4:$B$503,RANDBETWEEN(1,500))</f>
        <v>0.064959</v>
      </c>
      <c r="BV223" s="47">
        <f t="array" ref="BV223">INDEX('Load Time'!$B$4:$B$503,RANDBETWEEN(1,500))</f>
        <v>0.083656</v>
      </c>
      <c r="BW223" s="47">
        <f t="array" ref="BW223">INDEX('Load Time'!$B$4:$B$503,RANDBETWEEN(1,500))</f>
        <v>0.072787</v>
      </c>
      <c r="BX223" s="47">
        <f t="array" ref="BX223">INDEX('Load Time'!$B$4:$B$503,RANDBETWEEN(1,500))</f>
        <v>0.083885</v>
      </c>
      <c r="BY223" s="47">
        <f t="array" ref="BY223">INDEX('Load Time'!$B$4:$B$503,RANDBETWEEN(1,500))</f>
        <v>0.093876</v>
      </c>
      <c r="BZ223" s="47">
        <f t="array" ref="BZ223">INDEX('Load Time'!$B$4:$B$503,RANDBETWEEN(1,500))</f>
        <v>0.072436</v>
      </c>
      <c r="CA223" s="47">
        <f t="array" ref="CA223">INDEX('Load Time'!$B$4:$B$503,RANDBETWEEN(1,500))</f>
        <v>0.070502</v>
      </c>
      <c r="CB223" s="47">
        <f t="array" ref="CB223">INDEX('Load Time'!$B$4:$B$503,RANDBETWEEN(1,500))</f>
        <v>0.075782</v>
      </c>
      <c r="CC223" s="47">
        <f t="array" ref="CC223">INDEX('Load Time'!$B$4:$B$503,RANDBETWEEN(1,500))</f>
        <v>0.083225</v>
      </c>
      <c r="CD223" s="47">
        <f t="array" ref="CD223">INDEX('Load Time'!$B$4:$B$503,RANDBETWEEN(1,500))</f>
        <v>0.076853</v>
      </c>
      <c r="CE223" s="47">
        <f t="array" ref="CE223">INDEX('Load Time'!$B$4:$B$503,RANDBETWEEN(1,500))</f>
        <v>0.079244</v>
      </c>
      <c r="CF223" s="47">
        <f t="array" ref="CF223">INDEX('Load Time'!$B$4:$B$503,RANDBETWEEN(1,500))</f>
        <v>0.077337</v>
      </c>
      <c r="CG223" s="47">
        <f t="array" ref="CG223">INDEX('Load Time'!$B$4:$B$503,RANDBETWEEN(1,500))</f>
        <v>0.068439</v>
      </c>
      <c r="CH223" s="47">
        <f t="array" ref="CH223">INDEX('Load Time'!$B$4:$B$503,RANDBETWEEN(1,500))</f>
        <v>0.078403</v>
      </c>
      <c r="CI223" s="47">
        <f t="array" ref="CI223">INDEX('Load Time'!$B$4:$B$503,RANDBETWEEN(1,500))</f>
        <v>0.058434</v>
      </c>
      <c r="CJ223" s="47">
        <f t="array" ref="CJ223">INDEX('Load Time'!$B$4:$B$503,RANDBETWEEN(1,500))</f>
        <v>0.080233</v>
      </c>
      <c r="CK223" s="47">
        <f t="array" ref="CK223">INDEX('Load Time'!$B$4:$B$503,RANDBETWEEN(1,500))</f>
        <v>0.077003</v>
      </c>
      <c r="CL223" s="47">
        <f t="array" ref="CL223">INDEX('Load Time'!$B$4:$B$503,RANDBETWEEN(1,500))</f>
        <v>0.06698</v>
      </c>
      <c r="CM223" s="47">
        <f t="array" ref="CM223">INDEX('Load Time'!$B$4:$B$503,RANDBETWEEN(1,500))</f>
        <v>0.07681</v>
      </c>
      <c r="CN223" s="47">
        <f t="array" ref="CN223">INDEX('Load Time'!$B$4:$B$503,RANDBETWEEN(1,500))</f>
        <v>0.070246</v>
      </c>
      <c r="CO223" s="47">
        <f t="array" ref="CO223">INDEX('Load Time'!$B$4:$B$503,RANDBETWEEN(1,500))</f>
        <v>0.074978</v>
      </c>
      <c r="CP223" s="47">
        <f t="array" ref="CP223">INDEX('Load Time'!$B$4:$B$503,RANDBETWEEN(1,500))</f>
        <v>0.070066</v>
      </c>
      <c r="CQ223" s="47">
        <f t="array" ref="CQ223">INDEX('Load Time'!$B$4:$B$503,RANDBETWEEN(1,500))</f>
        <v>0.065591</v>
      </c>
      <c r="CR223" s="47">
        <f t="array" ref="CR223">INDEX('Load Time'!$B$4:$B$503,RANDBETWEEN(1,500))</f>
        <v>0.050286</v>
      </c>
      <c r="CS223" s="47">
        <f t="array" ref="CS223">INDEX('Load Time'!$B$4:$B$503,RANDBETWEEN(1,500))</f>
        <v>0.077004</v>
      </c>
      <c r="CT223" s="47">
        <f t="array" ref="CT223">INDEX('Load Time'!$B$4:$B$503,RANDBETWEEN(1,500))</f>
        <v>0.081681</v>
      </c>
      <c r="CU223" s="47">
        <f t="array" ref="CU223">INDEX('Load Time'!$B$4:$B$503,RANDBETWEEN(1,500))</f>
        <v>0.077721</v>
      </c>
      <c r="CV223" s="47">
        <f t="array" ref="CV223">INDEX('Load Time'!$B$4:$B$503,RANDBETWEEN(1,500))</f>
        <v>0.0778</v>
      </c>
      <c r="CW223" s="47">
        <f t="array" ref="CW223">INDEX('Load Time'!$B$4:$B$503,RANDBETWEEN(1,500))</f>
        <v>0.07847</v>
      </c>
      <c r="CX223" s="47">
        <f t="array" ref="CX223">INDEX('Load Time'!$B$4:$B$503,RANDBETWEEN(1,500))</f>
        <v>0.066439</v>
      </c>
      <c r="CY223" s="47">
        <f t="array" ref="CY223">INDEX('Load Time'!$B$4:$B$503,RANDBETWEEN(1,500))</f>
        <v>0.073157</v>
      </c>
      <c r="CZ223" s="47">
        <f t="array" ref="CZ223">INDEX('Load Time'!$B$4:$B$503,RANDBETWEEN(1,500))</f>
        <v>0.082569</v>
      </c>
    </row>
    <row r="224">
      <c r="B224" s="47">
        <f t="array" ref="B224">INDEX('Load Time'!$B$4:$B$503,RANDBETWEEN(1,500))</f>
        <v>0.055625</v>
      </c>
      <c r="C224" s="47">
        <f t="array" ref="C224">INDEX('Load Time'!$B$4:$B$503,RANDBETWEEN(1,500))</f>
        <v>0.075279</v>
      </c>
      <c r="D224" s="47">
        <f t="array" ref="D224">INDEX('Load Time'!$B$4:$B$503,RANDBETWEEN(1,500))</f>
        <v>0.070331</v>
      </c>
      <c r="E224" s="47">
        <f t="array" ref="E224">INDEX('Load Time'!$B$4:$B$503,RANDBETWEEN(1,500))</f>
        <v>0.091122</v>
      </c>
      <c r="F224" s="47">
        <f t="array" ref="F224">INDEX('Load Time'!$B$4:$B$503,RANDBETWEEN(1,500))</f>
        <v>0.068477</v>
      </c>
      <c r="G224" s="47">
        <f t="array" ref="G224">INDEX('Load Time'!$B$4:$B$503,RANDBETWEEN(1,500))</f>
        <v>0.085288</v>
      </c>
      <c r="H224" s="47">
        <f t="array" ref="H224">INDEX('Load Time'!$B$4:$B$503,RANDBETWEEN(1,500))</f>
        <v>0.06411</v>
      </c>
      <c r="I224" s="47">
        <f t="array" ref="I224">INDEX('Load Time'!$B$4:$B$503,RANDBETWEEN(1,500))</f>
        <v>0.079076</v>
      </c>
      <c r="J224" s="47">
        <f t="array" ref="J224">INDEX('Load Time'!$B$4:$B$503,RANDBETWEEN(1,500))</f>
        <v>0.073746</v>
      </c>
      <c r="K224" s="47">
        <f t="array" ref="K224">INDEX('Load Time'!$B$4:$B$503,RANDBETWEEN(1,500))</f>
        <v>0.06901</v>
      </c>
      <c r="L224" s="47">
        <f t="array" ref="L224">INDEX('Load Time'!$B$4:$B$503,RANDBETWEEN(1,500))</f>
        <v>0.082988</v>
      </c>
      <c r="M224" s="47">
        <f t="array" ref="M224">INDEX('Load Time'!$B$4:$B$503,RANDBETWEEN(1,500))</f>
        <v>0.074184</v>
      </c>
      <c r="N224" s="47">
        <f t="array" ref="N224">INDEX('Load Time'!$B$4:$B$503,RANDBETWEEN(1,500))</f>
        <v>0.082394</v>
      </c>
      <c r="O224" s="47">
        <f t="array" ref="O224">INDEX('Load Time'!$B$4:$B$503,RANDBETWEEN(1,500))</f>
        <v>0.069162</v>
      </c>
      <c r="P224" s="47">
        <f t="array" ref="P224">INDEX('Load Time'!$B$4:$B$503,RANDBETWEEN(1,500))</f>
        <v>0.07078</v>
      </c>
      <c r="Q224" s="47">
        <f t="array" ref="Q224">INDEX('Load Time'!$B$4:$B$503,RANDBETWEEN(1,500))</f>
        <v>0.072938</v>
      </c>
      <c r="R224" s="47">
        <f t="array" ref="R224">INDEX('Load Time'!$B$4:$B$503,RANDBETWEEN(1,500))</f>
        <v>0.059943</v>
      </c>
      <c r="S224" s="47">
        <f t="array" ref="S224">INDEX('Load Time'!$B$4:$B$503,RANDBETWEEN(1,500))</f>
        <v>0.082893</v>
      </c>
      <c r="T224" s="47">
        <f t="array" ref="T224">INDEX('Load Time'!$B$4:$B$503,RANDBETWEEN(1,500))</f>
        <v>0.083278</v>
      </c>
      <c r="U224" s="47">
        <f t="array" ref="U224">INDEX('Load Time'!$B$4:$B$503,RANDBETWEEN(1,500))</f>
        <v>0.077004</v>
      </c>
      <c r="V224" s="47">
        <f t="array" ref="V224">INDEX('Load Time'!$B$4:$B$503,RANDBETWEEN(1,500))</f>
        <v>0.065397</v>
      </c>
      <c r="W224" s="47">
        <f t="array" ref="W224">INDEX('Load Time'!$B$4:$B$503,RANDBETWEEN(1,500))</f>
        <v>0.075279</v>
      </c>
      <c r="X224" s="47">
        <f t="array" ref="X224">INDEX('Load Time'!$B$4:$B$503,RANDBETWEEN(1,500))</f>
        <v>0.070066</v>
      </c>
      <c r="Y224" s="47">
        <f t="array" ref="Y224">INDEX('Load Time'!$B$4:$B$503,RANDBETWEEN(1,500))</f>
        <v>0.080467</v>
      </c>
      <c r="Z224" s="47">
        <f t="array" ref="Z224">INDEX('Load Time'!$B$4:$B$503,RANDBETWEEN(1,500))</f>
        <v>0.077003</v>
      </c>
      <c r="AA224" s="47">
        <f t="array" ref="AA224">INDEX('Load Time'!$B$4:$B$503,RANDBETWEEN(1,500))</f>
        <v>0.077003</v>
      </c>
      <c r="AB224" s="47">
        <f t="array" ref="AB224">INDEX('Load Time'!$B$4:$B$503,RANDBETWEEN(1,500))</f>
        <v>0.073157</v>
      </c>
      <c r="AC224" s="47">
        <f t="array" ref="AC224">INDEX('Load Time'!$B$4:$B$503,RANDBETWEEN(1,500))</f>
        <v>0.068331</v>
      </c>
      <c r="AD224" s="47">
        <f t="array" ref="AD224">INDEX('Load Time'!$B$4:$B$503,RANDBETWEEN(1,500))</f>
        <v>0.074184</v>
      </c>
      <c r="AE224" s="47">
        <f t="array" ref="AE224">INDEX('Load Time'!$B$4:$B$503,RANDBETWEEN(1,500))</f>
        <v>0.067547</v>
      </c>
      <c r="AF224" s="47">
        <f t="array" ref="AF224">INDEX('Load Time'!$B$4:$B$503,RANDBETWEEN(1,500))</f>
        <v>0.066689</v>
      </c>
      <c r="AG224" s="47">
        <f t="array" ref="AG224">INDEX('Load Time'!$B$4:$B$503,RANDBETWEEN(1,500))</f>
        <v>0.068477</v>
      </c>
      <c r="AH224" s="47">
        <f t="array" ref="AH224">INDEX('Load Time'!$B$4:$B$503,RANDBETWEEN(1,500))</f>
        <v>0.076407</v>
      </c>
      <c r="AI224" s="47">
        <f t="array" ref="AI224">INDEX('Load Time'!$B$4:$B$503,RANDBETWEEN(1,500))</f>
        <v>0.063258</v>
      </c>
      <c r="AJ224" s="47">
        <f t="array" ref="AJ224">INDEX('Load Time'!$B$4:$B$503,RANDBETWEEN(1,500))</f>
        <v>0.068963</v>
      </c>
      <c r="AK224" s="47">
        <f t="array" ref="AK224">INDEX('Load Time'!$B$4:$B$503,RANDBETWEEN(1,500))</f>
        <v>0.074444</v>
      </c>
      <c r="AL224" s="47">
        <f t="array" ref="AL224">INDEX('Load Time'!$B$4:$B$503,RANDBETWEEN(1,500))</f>
        <v>0.056707</v>
      </c>
      <c r="AM224" s="47">
        <f t="array" ref="AM224">INDEX('Load Time'!$B$4:$B$503,RANDBETWEEN(1,500))</f>
        <v>0.084326</v>
      </c>
      <c r="AN224" s="47">
        <f t="array" ref="AN224">INDEX('Load Time'!$B$4:$B$503,RANDBETWEEN(1,500))</f>
        <v>0.077859</v>
      </c>
      <c r="AO224" s="47">
        <f t="array" ref="AO224">INDEX('Load Time'!$B$4:$B$503,RANDBETWEEN(1,500))</f>
        <v>0.068059</v>
      </c>
      <c r="AP224" s="47">
        <f t="array" ref="AP224">INDEX('Load Time'!$B$4:$B$503,RANDBETWEEN(1,500))</f>
        <v>0.066369</v>
      </c>
      <c r="AQ224" s="47">
        <f t="array" ref="AQ224">INDEX('Load Time'!$B$4:$B$503,RANDBETWEEN(1,500))</f>
        <v>0.069809</v>
      </c>
      <c r="AR224" s="47">
        <f t="array" ref="AR224">INDEX('Load Time'!$B$4:$B$503,RANDBETWEEN(1,500))</f>
        <v>0.073475</v>
      </c>
      <c r="AS224" s="47">
        <f t="array" ref="AS224">INDEX('Load Time'!$B$4:$B$503,RANDBETWEEN(1,500))</f>
        <v>0.069681</v>
      </c>
      <c r="AT224" s="47">
        <f t="array" ref="AT224">INDEX('Load Time'!$B$4:$B$503,RANDBETWEEN(1,500))</f>
        <v>0.067461</v>
      </c>
      <c r="AU224" s="47">
        <f t="array" ref="AU224">INDEX('Load Time'!$B$4:$B$503,RANDBETWEEN(1,500))</f>
        <v>0.069352</v>
      </c>
      <c r="AV224" s="47">
        <f t="array" ref="AV224">INDEX('Load Time'!$B$4:$B$503,RANDBETWEEN(1,500))</f>
        <v>0.085425</v>
      </c>
      <c r="AW224" s="47">
        <f t="array" ref="AW224">INDEX('Load Time'!$B$4:$B$503,RANDBETWEEN(1,500))</f>
        <v>0.086641</v>
      </c>
      <c r="AX224" s="47">
        <f t="array" ref="AX224">INDEX('Load Time'!$B$4:$B$503,RANDBETWEEN(1,500))</f>
        <v>0.0883</v>
      </c>
      <c r="AY224" s="47">
        <f t="array" ref="AY224">INDEX('Load Time'!$B$4:$B$503,RANDBETWEEN(1,500))</f>
        <v>0.080219</v>
      </c>
      <c r="AZ224" s="47">
        <f t="array" ref="AZ224">INDEX('Load Time'!$B$4:$B$503,RANDBETWEEN(1,500))</f>
        <v>0.086852</v>
      </c>
      <c r="BA224" s="47">
        <f t="array" ref="BA224">INDEX('Load Time'!$B$4:$B$503,RANDBETWEEN(1,500))</f>
        <v>0.085136</v>
      </c>
      <c r="BB224" s="47">
        <f t="array" ref="BB224">INDEX('Load Time'!$B$4:$B$503,RANDBETWEEN(1,500))</f>
        <v>0.076601</v>
      </c>
      <c r="BC224" s="47">
        <f t="array" ref="BC224">INDEX('Load Time'!$B$4:$B$503,RANDBETWEEN(1,500))</f>
        <v>0.082988</v>
      </c>
      <c r="BD224" s="47">
        <f t="array" ref="BD224">INDEX('Load Time'!$B$4:$B$503,RANDBETWEEN(1,500))</f>
        <v>0.076464</v>
      </c>
      <c r="BE224" s="47">
        <f t="array" ref="BE224">INDEX('Load Time'!$B$4:$B$503,RANDBETWEEN(1,500))</f>
        <v>0.077508</v>
      </c>
      <c r="BF224" s="47">
        <f t="array" ref="BF224">INDEX('Load Time'!$B$4:$B$503,RANDBETWEEN(1,500))</f>
        <v>0.076227</v>
      </c>
      <c r="BG224" s="47">
        <f t="array" ref="BG224">INDEX('Load Time'!$B$4:$B$503,RANDBETWEEN(1,500))</f>
        <v>0.063311</v>
      </c>
      <c r="BH224" s="47">
        <f t="array" ref="BH224">INDEX('Load Time'!$B$4:$B$503,RANDBETWEEN(1,500))</f>
        <v>0.071065</v>
      </c>
      <c r="BI224" s="47">
        <f t="array" ref="BI224">INDEX('Load Time'!$B$4:$B$503,RANDBETWEEN(1,500))</f>
        <v>0.075221</v>
      </c>
      <c r="BJ224" s="47">
        <f t="array" ref="BJ224">INDEX('Load Time'!$B$4:$B$503,RANDBETWEEN(1,500))</f>
        <v>0.081898</v>
      </c>
      <c r="BK224" s="47">
        <f t="array" ref="BK224">INDEX('Load Time'!$B$4:$B$503,RANDBETWEEN(1,500))</f>
        <v>0.074289</v>
      </c>
      <c r="BL224" s="47">
        <f t="array" ref="BL224">INDEX('Load Time'!$B$4:$B$503,RANDBETWEEN(1,500))</f>
        <v>0.06826</v>
      </c>
      <c r="BM224" s="47">
        <f t="array" ref="BM224">INDEX('Load Time'!$B$4:$B$503,RANDBETWEEN(1,500))</f>
        <v>0.083656</v>
      </c>
      <c r="BN224" s="47">
        <f t="array" ref="BN224">INDEX('Load Time'!$B$4:$B$503,RANDBETWEEN(1,500))</f>
        <v>0.073551</v>
      </c>
      <c r="BO224" s="47">
        <f t="array" ref="BO224">INDEX('Load Time'!$B$4:$B$503,RANDBETWEEN(1,500))</f>
        <v>0.066439</v>
      </c>
      <c r="BP224" s="47">
        <f t="array" ref="BP224">INDEX('Load Time'!$B$4:$B$503,RANDBETWEEN(1,500))</f>
        <v>0.071818</v>
      </c>
      <c r="BQ224" s="47">
        <f t="array" ref="BQ224">INDEX('Load Time'!$B$4:$B$503,RANDBETWEEN(1,500))</f>
        <v>0.076227</v>
      </c>
      <c r="BR224" s="47">
        <f t="array" ref="BR224">INDEX('Load Time'!$B$4:$B$503,RANDBETWEEN(1,500))</f>
        <v>0.077438</v>
      </c>
      <c r="BS224" s="47">
        <f t="array" ref="BS224">INDEX('Load Time'!$B$4:$B$503,RANDBETWEEN(1,500))</f>
        <v>0.083278</v>
      </c>
      <c r="BT224" s="47">
        <f t="array" ref="BT224">INDEX('Load Time'!$B$4:$B$503,RANDBETWEEN(1,500))</f>
        <v>0.080233</v>
      </c>
      <c r="BU224" s="47">
        <f t="array" ref="BU224">INDEX('Load Time'!$B$4:$B$503,RANDBETWEEN(1,500))</f>
        <v>0.071337</v>
      </c>
      <c r="BV224" s="47">
        <f t="array" ref="BV224">INDEX('Load Time'!$B$4:$B$503,RANDBETWEEN(1,500))</f>
        <v>0.080954</v>
      </c>
      <c r="BW224" s="47">
        <f t="array" ref="BW224">INDEX('Load Time'!$B$4:$B$503,RANDBETWEEN(1,500))</f>
        <v>0.067461</v>
      </c>
      <c r="BX224" s="47">
        <f t="array" ref="BX224">INDEX('Load Time'!$B$4:$B$503,RANDBETWEEN(1,500))</f>
        <v>0.070686</v>
      </c>
      <c r="BY224" s="47">
        <f t="array" ref="BY224">INDEX('Load Time'!$B$4:$B$503,RANDBETWEEN(1,500))</f>
        <v>0.066769</v>
      </c>
      <c r="BZ224" s="47">
        <f t="array" ref="BZ224">INDEX('Load Time'!$B$4:$B$503,RANDBETWEEN(1,500))</f>
        <v>0.085425</v>
      </c>
      <c r="CA224" s="47">
        <f t="array" ref="CA224">INDEX('Load Time'!$B$4:$B$503,RANDBETWEEN(1,500))</f>
        <v>0.078749</v>
      </c>
      <c r="CB224" s="47">
        <f t="array" ref="CB224">INDEX('Load Time'!$B$4:$B$503,RANDBETWEEN(1,500))</f>
        <v>0.073475</v>
      </c>
      <c r="CC224" s="47">
        <f t="array" ref="CC224">INDEX('Load Time'!$B$4:$B$503,RANDBETWEEN(1,500))</f>
        <v>0.07278</v>
      </c>
      <c r="CD224" s="47">
        <f t="array" ref="CD224">INDEX('Load Time'!$B$4:$B$503,RANDBETWEEN(1,500))</f>
        <v>0.060971</v>
      </c>
      <c r="CE224" s="47">
        <f t="array" ref="CE224">INDEX('Load Time'!$B$4:$B$503,RANDBETWEEN(1,500))</f>
        <v>0.07278</v>
      </c>
      <c r="CF224" s="47">
        <f t="array" ref="CF224">INDEX('Load Time'!$B$4:$B$503,RANDBETWEEN(1,500))</f>
        <v>0.059092</v>
      </c>
      <c r="CG224" s="47">
        <f t="array" ref="CG224">INDEX('Load Time'!$B$4:$B$503,RANDBETWEEN(1,500))</f>
        <v>0.073209</v>
      </c>
      <c r="CH224" s="47">
        <f t="array" ref="CH224">INDEX('Load Time'!$B$4:$B$503,RANDBETWEEN(1,500))</f>
        <v>0.073728</v>
      </c>
      <c r="CI224" s="47">
        <f t="array" ref="CI224">INDEX('Load Time'!$B$4:$B$503,RANDBETWEEN(1,500))</f>
        <v>0.073638</v>
      </c>
      <c r="CJ224" s="47">
        <f t="array" ref="CJ224">INDEX('Load Time'!$B$4:$B$503,RANDBETWEEN(1,500))</f>
        <v>0.05649</v>
      </c>
      <c r="CK224" s="47">
        <f t="array" ref="CK224">INDEX('Load Time'!$B$4:$B$503,RANDBETWEEN(1,500))</f>
        <v>0.06283</v>
      </c>
      <c r="CL224" s="47">
        <f t="array" ref="CL224">INDEX('Load Time'!$B$4:$B$503,RANDBETWEEN(1,500))</f>
        <v>0.085288</v>
      </c>
      <c r="CM224" s="47">
        <f t="array" ref="CM224">INDEX('Load Time'!$B$4:$B$503,RANDBETWEEN(1,500))</f>
        <v>0.093892</v>
      </c>
      <c r="CN224" s="47">
        <f t="array" ref="CN224">INDEX('Load Time'!$B$4:$B$503,RANDBETWEEN(1,500))</f>
        <v>0.084935</v>
      </c>
      <c r="CO224" s="47">
        <f t="array" ref="CO224">INDEX('Load Time'!$B$4:$B$503,RANDBETWEEN(1,500))</f>
        <v>0.08118</v>
      </c>
      <c r="CP224" s="47">
        <f t="array" ref="CP224">INDEX('Load Time'!$B$4:$B$503,RANDBETWEEN(1,500))</f>
        <v>0.062289</v>
      </c>
      <c r="CQ224" s="47">
        <f t="array" ref="CQ224">INDEX('Load Time'!$B$4:$B$503,RANDBETWEEN(1,500))</f>
        <v>0.068741</v>
      </c>
      <c r="CR224" s="47">
        <f t="array" ref="CR224">INDEX('Load Time'!$B$4:$B$503,RANDBETWEEN(1,500))</f>
        <v>0.062289</v>
      </c>
      <c r="CS224" s="47">
        <f t="array" ref="CS224">INDEX('Load Time'!$B$4:$B$503,RANDBETWEEN(1,500))</f>
        <v>0.070502</v>
      </c>
      <c r="CT224" s="47">
        <f t="array" ref="CT224">INDEX('Load Time'!$B$4:$B$503,RANDBETWEEN(1,500))</f>
        <v>0.087171</v>
      </c>
      <c r="CU224" s="47">
        <f t="array" ref="CU224">INDEX('Load Time'!$B$4:$B$503,RANDBETWEEN(1,500))</f>
        <v>0.082762</v>
      </c>
      <c r="CV224" s="47">
        <f t="array" ref="CV224">INDEX('Load Time'!$B$4:$B$503,RANDBETWEEN(1,500))</f>
        <v>0.072272</v>
      </c>
      <c r="CW224" s="47">
        <f t="array" ref="CW224">INDEX('Load Time'!$B$4:$B$503,RANDBETWEEN(1,500))</f>
        <v>0.082102</v>
      </c>
      <c r="CX224" s="47">
        <f t="array" ref="CX224">INDEX('Load Time'!$B$4:$B$503,RANDBETWEEN(1,500))</f>
        <v>0.08376</v>
      </c>
      <c r="CY224" s="47">
        <f t="array" ref="CY224">INDEX('Load Time'!$B$4:$B$503,RANDBETWEEN(1,500))</f>
        <v>0.089141</v>
      </c>
      <c r="CZ224" s="47">
        <f t="array" ref="CZ224">INDEX('Load Time'!$B$4:$B$503,RANDBETWEEN(1,500))</f>
        <v>0.06921</v>
      </c>
    </row>
    <row r="225">
      <c r="B225" s="47">
        <f t="array" ref="B225">INDEX('Load Time'!$B$4:$B$503,RANDBETWEEN(1,500))</f>
        <v>0.063531</v>
      </c>
      <c r="C225" s="47">
        <f t="array" ref="C225">INDEX('Load Time'!$B$4:$B$503,RANDBETWEEN(1,500))</f>
        <v>0.085064</v>
      </c>
      <c r="D225" s="47">
        <f t="array" ref="D225">INDEX('Load Time'!$B$4:$B$503,RANDBETWEEN(1,500))</f>
        <v>0.078028</v>
      </c>
      <c r="E225" s="47">
        <f t="array" ref="E225">INDEX('Load Time'!$B$4:$B$503,RANDBETWEEN(1,500))</f>
        <v>0.053364</v>
      </c>
      <c r="F225" s="47">
        <f t="array" ref="F225">INDEX('Load Time'!$B$4:$B$503,RANDBETWEEN(1,500))</f>
        <v>0.068439</v>
      </c>
      <c r="G225" s="47">
        <f t="array" ref="G225">INDEX('Load Time'!$B$4:$B$503,RANDBETWEEN(1,500))</f>
        <v>0.05868</v>
      </c>
      <c r="H225" s="47">
        <f t="array" ref="H225">INDEX('Load Time'!$B$4:$B$503,RANDBETWEEN(1,500))</f>
        <v>0.066048</v>
      </c>
      <c r="I225" s="47">
        <f t="array" ref="I225">INDEX('Load Time'!$B$4:$B$503,RANDBETWEEN(1,500))</f>
        <v>0.067695</v>
      </c>
      <c r="J225" s="47">
        <f t="array" ref="J225">INDEX('Load Time'!$B$4:$B$503,RANDBETWEEN(1,500))</f>
        <v>0.074572</v>
      </c>
      <c r="K225" s="47">
        <f t="array" ref="K225">INDEX('Load Time'!$B$4:$B$503,RANDBETWEEN(1,500))</f>
        <v>0.071612</v>
      </c>
      <c r="L225" s="47">
        <f t="array" ref="L225">INDEX('Load Time'!$B$4:$B$503,RANDBETWEEN(1,500))</f>
        <v>0.067461</v>
      </c>
      <c r="M225" s="47">
        <f t="array" ref="M225">INDEX('Load Time'!$B$4:$B$503,RANDBETWEEN(1,500))</f>
        <v>0.05971</v>
      </c>
      <c r="N225" s="47">
        <f t="array" ref="N225">INDEX('Load Time'!$B$4:$B$503,RANDBETWEEN(1,500))</f>
        <v>0.070302</v>
      </c>
      <c r="O225" s="47">
        <f t="array" ref="O225">INDEX('Load Time'!$B$4:$B$503,RANDBETWEEN(1,500))</f>
        <v>0.086524</v>
      </c>
      <c r="P225" s="47">
        <f t="array" ref="P225">INDEX('Load Time'!$B$4:$B$503,RANDBETWEEN(1,500))</f>
        <v>0.074409</v>
      </c>
      <c r="Q225" s="47">
        <f t="array" ref="Q225">INDEX('Load Time'!$B$4:$B$503,RANDBETWEEN(1,500))</f>
        <v>0.068331</v>
      </c>
      <c r="R225" s="47">
        <f t="array" ref="R225">INDEX('Load Time'!$B$4:$B$503,RANDBETWEEN(1,500))</f>
        <v>0.080219</v>
      </c>
      <c r="S225" s="47">
        <f t="array" ref="S225">INDEX('Load Time'!$B$4:$B$503,RANDBETWEEN(1,500))</f>
        <v>0.08599</v>
      </c>
      <c r="T225" s="47">
        <f t="array" ref="T225">INDEX('Load Time'!$B$4:$B$503,RANDBETWEEN(1,500))</f>
        <v>0.072931</v>
      </c>
      <c r="U225" s="47">
        <f t="array" ref="U225">INDEX('Load Time'!$B$4:$B$503,RANDBETWEEN(1,500))</f>
        <v>0.065397</v>
      </c>
      <c r="V225" s="47">
        <f t="array" ref="V225">INDEX('Load Time'!$B$4:$B$503,RANDBETWEEN(1,500))</f>
        <v>0.074977</v>
      </c>
      <c r="W225" s="47">
        <f t="array" ref="W225">INDEX('Load Time'!$B$4:$B$503,RANDBETWEEN(1,500))</f>
        <v>0.071926</v>
      </c>
      <c r="X225" s="47">
        <f t="array" ref="X225">INDEX('Load Time'!$B$4:$B$503,RANDBETWEEN(1,500))</f>
        <v>0.087655</v>
      </c>
      <c r="Y225" s="47">
        <f t="array" ref="Y225">INDEX('Load Time'!$B$4:$B$503,RANDBETWEEN(1,500))</f>
        <v>0.066564</v>
      </c>
      <c r="Z225" s="47">
        <f t="array" ref="Z225">INDEX('Load Time'!$B$4:$B$503,RANDBETWEEN(1,500))</f>
        <v>0.058291</v>
      </c>
      <c r="AA225" s="47">
        <f t="array" ref="AA225">INDEX('Load Time'!$B$4:$B$503,RANDBETWEEN(1,500))</f>
        <v>0.069251</v>
      </c>
      <c r="AB225" s="47">
        <f t="array" ref="AB225">INDEX('Load Time'!$B$4:$B$503,RANDBETWEEN(1,500))</f>
        <v>0.079006</v>
      </c>
      <c r="AC225" s="47">
        <f t="array" ref="AC225">INDEX('Load Time'!$B$4:$B$503,RANDBETWEEN(1,500))</f>
        <v>0.063021</v>
      </c>
      <c r="AD225" s="47">
        <f t="array" ref="AD225">INDEX('Load Time'!$B$4:$B$503,RANDBETWEEN(1,500))</f>
        <v>0.07344</v>
      </c>
      <c r="AE225" s="47">
        <f t="array" ref="AE225">INDEX('Load Time'!$B$4:$B$503,RANDBETWEEN(1,500))</f>
        <v>0.078841</v>
      </c>
      <c r="AF225" s="47">
        <f t="array" ref="AF225">INDEX('Load Time'!$B$4:$B$503,RANDBETWEEN(1,500))</f>
        <v>0.084904</v>
      </c>
      <c r="AG225" s="47">
        <f t="array" ref="AG225">INDEX('Load Time'!$B$4:$B$503,RANDBETWEEN(1,500))</f>
        <v>0.077248</v>
      </c>
      <c r="AH225" s="47">
        <f t="array" ref="AH225">INDEX('Load Time'!$B$4:$B$503,RANDBETWEEN(1,500))</f>
        <v>0.08519</v>
      </c>
      <c r="AI225" s="47">
        <f t="array" ref="AI225">INDEX('Load Time'!$B$4:$B$503,RANDBETWEEN(1,500))</f>
        <v>0.068382</v>
      </c>
      <c r="AJ225" s="47">
        <f t="array" ref="AJ225">INDEX('Load Time'!$B$4:$B$503,RANDBETWEEN(1,500))</f>
        <v>0.06921</v>
      </c>
      <c r="AK225" s="47">
        <f t="array" ref="AK225">INDEX('Load Time'!$B$4:$B$503,RANDBETWEEN(1,500))</f>
        <v>0.059416</v>
      </c>
      <c r="AL225" s="47">
        <f t="array" ref="AL225">INDEX('Load Time'!$B$4:$B$503,RANDBETWEEN(1,500))</f>
        <v>0.077508</v>
      </c>
      <c r="AM225" s="47">
        <f t="array" ref="AM225">INDEX('Load Time'!$B$4:$B$503,RANDBETWEEN(1,500))</f>
        <v>0.076031</v>
      </c>
      <c r="AN225" s="47">
        <f t="array" ref="AN225">INDEX('Load Time'!$B$4:$B$503,RANDBETWEEN(1,500))</f>
        <v>0.082029</v>
      </c>
      <c r="AO225" s="47">
        <f t="array" ref="AO225">INDEX('Load Time'!$B$4:$B$503,RANDBETWEEN(1,500))</f>
        <v>0.081786</v>
      </c>
      <c r="AP225" s="47">
        <f t="array" ref="AP225">INDEX('Load Time'!$B$4:$B$503,RANDBETWEEN(1,500))</f>
        <v>0.059496</v>
      </c>
      <c r="AQ225" s="47">
        <f t="array" ref="AQ225">INDEX('Load Time'!$B$4:$B$503,RANDBETWEEN(1,500))</f>
        <v>0.069034</v>
      </c>
      <c r="AR225" s="47">
        <f t="array" ref="AR225">INDEX('Load Time'!$B$4:$B$503,RANDBETWEEN(1,500))</f>
        <v>0.081888</v>
      </c>
      <c r="AS225" s="47">
        <f t="array" ref="AS225">INDEX('Load Time'!$B$4:$B$503,RANDBETWEEN(1,500))</f>
        <v>0.067824</v>
      </c>
      <c r="AT225" s="47">
        <f t="array" ref="AT225">INDEX('Load Time'!$B$4:$B$503,RANDBETWEEN(1,500))</f>
        <v>0.082988</v>
      </c>
      <c r="AU225" s="47">
        <f t="array" ref="AU225">INDEX('Load Time'!$B$4:$B$503,RANDBETWEEN(1,500))</f>
        <v>0.077672</v>
      </c>
      <c r="AV225" s="47">
        <f t="array" ref="AV225">INDEX('Load Time'!$B$4:$B$503,RANDBETWEEN(1,500))</f>
        <v>0.06592</v>
      </c>
      <c r="AW225" s="47">
        <f t="array" ref="AW225">INDEX('Load Time'!$B$4:$B$503,RANDBETWEEN(1,500))</f>
        <v>0.082988</v>
      </c>
      <c r="AX225" s="47">
        <f t="array" ref="AX225">INDEX('Load Time'!$B$4:$B$503,RANDBETWEEN(1,500))</f>
        <v>0.070192</v>
      </c>
      <c r="AY225" s="47">
        <f t="array" ref="AY225">INDEX('Load Time'!$B$4:$B$503,RANDBETWEEN(1,500))</f>
        <v>0.073728</v>
      </c>
      <c r="AZ225" s="47">
        <f t="array" ref="AZ225">INDEX('Load Time'!$B$4:$B$503,RANDBETWEEN(1,500))</f>
        <v>0.068323</v>
      </c>
      <c r="BA225" s="47">
        <f t="array" ref="BA225">INDEX('Load Time'!$B$4:$B$503,RANDBETWEEN(1,500))</f>
        <v>0.076987</v>
      </c>
      <c r="BB225" s="47">
        <f t="array" ref="BB225">INDEX('Load Time'!$B$4:$B$503,RANDBETWEEN(1,500))</f>
        <v>0.069354</v>
      </c>
      <c r="BC225" s="47">
        <f t="array" ref="BC225">INDEX('Load Time'!$B$4:$B$503,RANDBETWEEN(1,500))</f>
        <v>0.072931</v>
      </c>
      <c r="BD225" s="47">
        <f t="array" ref="BD225">INDEX('Load Time'!$B$4:$B$503,RANDBETWEEN(1,500))</f>
        <v>0.070246</v>
      </c>
      <c r="BE225" s="47">
        <f t="array" ref="BE225">INDEX('Load Time'!$B$4:$B$503,RANDBETWEEN(1,500))</f>
        <v>0.057337</v>
      </c>
      <c r="BF225" s="47">
        <f t="array" ref="BF225">INDEX('Load Time'!$B$4:$B$503,RANDBETWEEN(1,500))</f>
        <v>0.076006</v>
      </c>
      <c r="BG225" s="47">
        <f t="array" ref="BG225">INDEX('Load Time'!$B$4:$B$503,RANDBETWEEN(1,500))</f>
        <v>0.070948</v>
      </c>
      <c r="BH225" s="47">
        <f t="array" ref="BH225">INDEX('Load Time'!$B$4:$B$503,RANDBETWEEN(1,500))</f>
        <v>0.065512</v>
      </c>
      <c r="BI225" s="47">
        <f t="array" ref="BI225">INDEX('Load Time'!$B$4:$B$503,RANDBETWEEN(1,500))</f>
        <v>0.084935</v>
      </c>
      <c r="BJ225" s="47">
        <f t="array" ref="BJ225">INDEX('Load Time'!$B$4:$B$503,RANDBETWEEN(1,500))</f>
        <v>0.078093</v>
      </c>
      <c r="BK225" s="47">
        <f t="array" ref="BK225">INDEX('Load Time'!$B$4:$B$503,RANDBETWEEN(1,500))</f>
        <v>0.072227</v>
      </c>
      <c r="BL225" s="47">
        <f t="array" ref="BL225">INDEX('Load Time'!$B$4:$B$503,RANDBETWEEN(1,500))</f>
        <v>0.078122</v>
      </c>
      <c r="BM225" s="47">
        <f t="array" ref="BM225">INDEX('Load Time'!$B$4:$B$503,RANDBETWEEN(1,500))</f>
        <v>0.085425</v>
      </c>
      <c r="BN225" s="47">
        <f t="array" ref="BN225">INDEX('Load Time'!$B$4:$B$503,RANDBETWEEN(1,500))</f>
        <v>0.070443</v>
      </c>
      <c r="BO225" s="47">
        <f t="array" ref="BO225">INDEX('Load Time'!$B$4:$B$503,RANDBETWEEN(1,500))</f>
        <v>0.075966</v>
      </c>
      <c r="BP225" s="47">
        <f t="array" ref="BP225">INDEX('Load Time'!$B$4:$B$503,RANDBETWEEN(1,500))</f>
        <v>0.07344</v>
      </c>
      <c r="BQ225" s="47">
        <f t="array" ref="BQ225">INDEX('Load Time'!$B$4:$B$503,RANDBETWEEN(1,500))</f>
        <v>0.070781</v>
      </c>
      <c r="BR225" s="47">
        <f t="array" ref="BR225">INDEX('Load Time'!$B$4:$B$503,RANDBETWEEN(1,500))</f>
        <v>0.072272</v>
      </c>
      <c r="BS225" s="47">
        <f t="array" ref="BS225">INDEX('Load Time'!$B$4:$B$503,RANDBETWEEN(1,500))</f>
        <v>0.068331</v>
      </c>
      <c r="BT225" s="47">
        <f t="array" ref="BT225">INDEX('Load Time'!$B$4:$B$503,RANDBETWEEN(1,500))</f>
        <v>0.078749</v>
      </c>
      <c r="BU225" s="47">
        <f t="array" ref="BU225">INDEX('Load Time'!$B$4:$B$503,RANDBETWEEN(1,500))</f>
        <v>0.070948</v>
      </c>
      <c r="BV225" s="47">
        <f t="array" ref="BV225">INDEX('Load Time'!$B$4:$B$503,RANDBETWEEN(1,500))</f>
        <v>0.088515</v>
      </c>
      <c r="BW225" s="47">
        <f t="array" ref="BW225">INDEX('Load Time'!$B$4:$B$503,RANDBETWEEN(1,500))</f>
        <v>0.079248</v>
      </c>
      <c r="BX225" s="47">
        <f t="array" ref="BX225">INDEX('Load Time'!$B$4:$B$503,RANDBETWEEN(1,500))</f>
        <v>0.063853</v>
      </c>
      <c r="BY225" s="47">
        <f t="array" ref="BY225">INDEX('Load Time'!$B$4:$B$503,RANDBETWEEN(1,500))</f>
        <v>0.084207</v>
      </c>
      <c r="BZ225" s="47">
        <f t="array" ref="BZ225">INDEX('Load Time'!$B$4:$B$503,RANDBETWEEN(1,500))</f>
        <v>0.079513</v>
      </c>
      <c r="CA225" s="47">
        <f t="array" ref="CA225">INDEX('Load Time'!$B$4:$B$503,RANDBETWEEN(1,500))</f>
        <v>0.065591</v>
      </c>
      <c r="CB225" s="47">
        <f t="array" ref="CB225">INDEX('Load Time'!$B$4:$B$503,RANDBETWEEN(1,500))</f>
        <v>0.075667</v>
      </c>
      <c r="CC225" s="47">
        <f t="array" ref="CC225">INDEX('Load Time'!$B$4:$B$503,RANDBETWEEN(1,500))</f>
        <v>0.088923</v>
      </c>
      <c r="CD225" s="47">
        <f t="array" ref="CD225">INDEX('Load Time'!$B$4:$B$503,RANDBETWEEN(1,500))</f>
        <v>0.076996</v>
      </c>
      <c r="CE225" s="47">
        <f t="array" ref="CE225">INDEX('Load Time'!$B$4:$B$503,RANDBETWEEN(1,500))</f>
        <v>0.062754</v>
      </c>
      <c r="CF225" s="47">
        <f t="array" ref="CF225">INDEX('Load Time'!$B$4:$B$503,RANDBETWEEN(1,500))</f>
        <v>0.058291</v>
      </c>
      <c r="CG225" s="47">
        <f t="array" ref="CG225">INDEX('Load Time'!$B$4:$B$503,RANDBETWEEN(1,500))</f>
        <v>0.077056</v>
      </c>
      <c r="CH225" s="47">
        <f t="array" ref="CH225">INDEX('Load Time'!$B$4:$B$503,RANDBETWEEN(1,500))</f>
        <v>0.087507</v>
      </c>
      <c r="CI225" s="47">
        <f t="array" ref="CI225">INDEX('Load Time'!$B$4:$B$503,RANDBETWEEN(1,500))</f>
        <v>0.078677</v>
      </c>
      <c r="CJ225" s="47">
        <f t="array" ref="CJ225">INDEX('Load Time'!$B$4:$B$503,RANDBETWEEN(1,500))</f>
        <v>0.075667</v>
      </c>
      <c r="CK225" s="47">
        <f t="array" ref="CK225">INDEX('Load Time'!$B$4:$B$503,RANDBETWEEN(1,500))</f>
        <v>0.088515</v>
      </c>
      <c r="CL225" s="47">
        <f t="array" ref="CL225">INDEX('Load Time'!$B$4:$B$503,RANDBETWEEN(1,500))</f>
        <v>0.075476</v>
      </c>
      <c r="CM225" s="47">
        <f t="array" ref="CM225">INDEX('Load Time'!$B$4:$B$503,RANDBETWEEN(1,500))</f>
        <v>0.085866</v>
      </c>
      <c r="CN225" s="47">
        <f t="array" ref="CN225">INDEX('Load Time'!$B$4:$B$503,RANDBETWEEN(1,500))</f>
        <v>0.066213</v>
      </c>
      <c r="CO225" s="47">
        <f t="array" ref="CO225">INDEX('Load Time'!$B$4:$B$503,RANDBETWEEN(1,500))</f>
        <v>0.061678</v>
      </c>
      <c r="CP225" s="47">
        <f t="array" ref="CP225">INDEX('Load Time'!$B$4:$B$503,RANDBETWEEN(1,500))</f>
        <v>0.06062</v>
      </c>
      <c r="CQ225" s="47">
        <f t="array" ref="CQ225">INDEX('Load Time'!$B$4:$B$503,RANDBETWEEN(1,500))</f>
        <v>0.075402</v>
      </c>
      <c r="CR225" s="47">
        <f t="array" ref="CR225">INDEX('Load Time'!$B$4:$B$503,RANDBETWEEN(1,500))</f>
        <v>0.070812</v>
      </c>
      <c r="CS225" s="47">
        <f t="array" ref="CS225">INDEX('Load Time'!$B$4:$B$503,RANDBETWEEN(1,500))</f>
        <v>0.069251</v>
      </c>
      <c r="CT225" s="47">
        <f t="array" ref="CT225">INDEX('Load Time'!$B$4:$B$503,RANDBETWEEN(1,500))</f>
        <v>0.062754</v>
      </c>
      <c r="CU225" s="47">
        <f t="array" ref="CU225">INDEX('Load Time'!$B$4:$B$503,RANDBETWEEN(1,500))</f>
        <v>0.07685</v>
      </c>
      <c r="CV225" s="47">
        <f t="array" ref="CV225">INDEX('Load Time'!$B$4:$B$503,RANDBETWEEN(1,500))</f>
        <v>0.076649</v>
      </c>
      <c r="CW225" s="47">
        <f t="array" ref="CW225">INDEX('Load Time'!$B$4:$B$503,RANDBETWEEN(1,500))</f>
        <v>0.076006</v>
      </c>
      <c r="CX225" s="47">
        <f t="array" ref="CX225">INDEX('Load Time'!$B$4:$B$503,RANDBETWEEN(1,500))</f>
        <v>0.090032</v>
      </c>
      <c r="CY225" s="47">
        <f t="array" ref="CY225">INDEX('Load Time'!$B$4:$B$503,RANDBETWEEN(1,500))</f>
        <v>0.058291</v>
      </c>
      <c r="CZ225" s="47">
        <f t="array" ref="CZ225">INDEX('Load Time'!$B$4:$B$503,RANDBETWEEN(1,500))</f>
        <v>0.073625</v>
      </c>
    </row>
    <row r="226">
      <c r="B226" s="47">
        <f t="array" ref="B226">INDEX('Load Time'!$B$4:$B$503,RANDBETWEEN(1,500))</f>
        <v>0.068929</v>
      </c>
      <c r="C226" s="47">
        <f t="array" ref="C226">INDEX('Load Time'!$B$4:$B$503,RANDBETWEEN(1,500))</f>
        <v>0.076227</v>
      </c>
      <c r="D226" s="47">
        <f t="array" ref="D226">INDEX('Load Time'!$B$4:$B$503,RANDBETWEEN(1,500))</f>
        <v>0.069143</v>
      </c>
      <c r="E226" s="47">
        <f t="array" ref="E226">INDEX('Load Time'!$B$4:$B$503,RANDBETWEEN(1,500))</f>
        <v>0.073363</v>
      </c>
      <c r="F226" s="47">
        <f t="array" ref="F226">INDEX('Load Time'!$B$4:$B$503,RANDBETWEEN(1,500))</f>
        <v>0.07462</v>
      </c>
      <c r="G226" s="47">
        <f t="array" ref="G226">INDEX('Load Time'!$B$4:$B$503,RANDBETWEEN(1,500))</f>
        <v>0.060888</v>
      </c>
      <c r="H226" s="47">
        <f t="array" ref="H226">INDEX('Load Time'!$B$4:$B$503,RANDBETWEEN(1,500))</f>
        <v>0.072755</v>
      </c>
      <c r="I226" s="47">
        <f t="array" ref="I226">INDEX('Load Time'!$B$4:$B$503,RANDBETWEEN(1,500))</f>
        <v>0.066718</v>
      </c>
      <c r="J226" s="47">
        <f t="array" ref="J226">INDEX('Load Time'!$B$4:$B$503,RANDBETWEEN(1,500))</f>
        <v>0.056248</v>
      </c>
      <c r="K226" s="47">
        <f t="array" ref="K226">INDEX('Load Time'!$B$4:$B$503,RANDBETWEEN(1,500))</f>
        <v>0.06695</v>
      </c>
      <c r="L226" s="47">
        <f t="array" ref="L226">INDEX('Load Time'!$B$4:$B$503,RANDBETWEEN(1,500))</f>
        <v>0.070323</v>
      </c>
      <c r="M226" s="47">
        <f t="array" ref="M226">INDEX('Load Time'!$B$4:$B$503,RANDBETWEEN(1,500))</f>
        <v>0.078325</v>
      </c>
      <c r="N226" s="47">
        <f t="array" ref="N226">INDEX('Load Time'!$B$4:$B$503,RANDBETWEEN(1,500))</f>
        <v>0.056248</v>
      </c>
      <c r="O226" s="47">
        <f t="array" ref="O226">INDEX('Load Time'!$B$4:$B$503,RANDBETWEEN(1,500))</f>
        <v>0.062701</v>
      </c>
      <c r="P226" s="47">
        <f t="array" ref="P226">INDEX('Load Time'!$B$4:$B$503,RANDBETWEEN(1,500))</f>
        <v>0.07685</v>
      </c>
      <c r="Q226" s="47">
        <f t="array" ref="Q226">INDEX('Load Time'!$B$4:$B$503,RANDBETWEEN(1,500))</f>
        <v>0.077337</v>
      </c>
      <c r="R226" s="47">
        <f t="array" ref="R226">INDEX('Load Time'!$B$4:$B$503,RANDBETWEEN(1,500))</f>
        <v>0.070262</v>
      </c>
      <c r="S226" s="47">
        <f t="array" ref="S226">INDEX('Load Time'!$B$4:$B$503,RANDBETWEEN(1,500))</f>
        <v>0.070275</v>
      </c>
      <c r="T226" s="47">
        <f t="array" ref="T226">INDEX('Load Time'!$B$4:$B$503,RANDBETWEEN(1,500))</f>
        <v>0.070192</v>
      </c>
      <c r="U226" s="47">
        <f t="array" ref="U226">INDEX('Load Time'!$B$4:$B$503,RANDBETWEEN(1,500))</f>
        <v>0.077859</v>
      </c>
      <c r="V226" s="47">
        <f t="array" ref="V226">INDEX('Load Time'!$B$4:$B$503,RANDBETWEEN(1,500))</f>
        <v>0.088944</v>
      </c>
      <c r="W226" s="47">
        <f t="array" ref="W226">INDEX('Load Time'!$B$4:$B$503,RANDBETWEEN(1,500))</f>
        <v>0.081174</v>
      </c>
      <c r="X226" s="47">
        <f t="array" ref="X226">INDEX('Load Time'!$B$4:$B$503,RANDBETWEEN(1,500))</f>
        <v>0.063853</v>
      </c>
      <c r="Y226" s="47">
        <f t="array" ref="Y226">INDEX('Load Time'!$B$4:$B$503,RANDBETWEEN(1,500))</f>
        <v>0.074869</v>
      </c>
      <c r="Z226" s="47">
        <f t="array" ref="Z226">INDEX('Load Time'!$B$4:$B$503,RANDBETWEEN(1,500))</f>
        <v>0.073209</v>
      </c>
      <c r="AA226" s="47">
        <f t="array" ref="AA226">INDEX('Load Time'!$B$4:$B$503,RANDBETWEEN(1,500))</f>
        <v>0.068963</v>
      </c>
      <c r="AB226" s="47">
        <f t="array" ref="AB226">INDEX('Load Time'!$B$4:$B$503,RANDBETWEEN(1,500))</f>
        <v>0.076853</v>
      </c>
      <c r="AC226" s="47">
        <f t="array" ref="AC226">INDEX('Load Time'!$B$4:$B$503,RANDBETWEEN(1,500))</f>
        <v>0.063853</v>
      </c>
      <c r="AD226" s="47">
        <f t="array" ref="AD226">INDEX('Load Time'!$B$4:$B$503,RANDBETWEEN(1,500))</f>
        <v>0.071237</v>
      </c>
      <c r="AE226" s="47">
        <f t="array" ref="AE226">INDEX('Load Time'!$B$4:$B$503,RANDBETWEEN(1,500))</f>
        <v>0.086995</v>
      </c>
      <c r="AF226" s="47">
        <f t="array" ref="AF226">INDEX('Load Time'!$B$4:$B$503,RANDBETWEEN(1,500))</f>
        <v>0.094267</v>
      </c>
      <c r="AG226" s="47">
        <f t="array" ref="AG226">INDEX('Load Time'!$B$4:$B$503,RANDBETWEEN(1,500))</f>
        <v>0.074978</v>
      </c>
      <c r="AH226" s="47">
        <f t="array" ref="AH226">INDEX('Load Time'!$B$4:$B$503,RANDBETWEEN(1,500))</f>
        <v>0.072474</v>
      </c>
      <c r="AI226" s="47">
        <f t="array" ref="AI226">INDEX('Load Time'!$B$4:$B$503,RANDBETWEEN(1,500))</f>
        <v>0.085136</v>
      </c>
      <c r="AJ226" s="47">
        <f t="array" ref="AJ226">INDEX('Load Time'!$B$4:$B$503,RANDBETWEEN(1,500))</f>
        <v>0.081101</v>
      </c>
      <c r="AK226" s="47">
        <f t="array" ref="AK226">INDEX('Load Time'!$B$4:$B$503,RANDBETWEEN(1,500))</f>
        <v>0.066564</v>
      </c>
      <c r="AL226" s="47">
        <f t="array" ref="AL226">INDEX('Load Time'!$B$4:$B$503,RANDBETWEEN(1,500))</f>
        <v>0.075221</v>
      </c>
      <c r="AM226" s="47">
        <f t="array" ref="AM226">INDEX('Load Time'!$B$4:$B$503,RANDBETWEEN(1,500))</f>
        <v>0.091122</v>
      </c>
      <c r="AN226" s="47">
        <f t="array" ref="AN226">INDEX('Load Time'!$B$4:$B$503,RANDBETWEEN(1,500))</f>
        <v>0.078293</v>
      </c>
      <c r="AO226" s="47">
        <f t="array" ref="AO226">INDEX('Load Time'!$B$4:$B$503,RANDBETWEEN(1,500))</f>
        <v>0.079553</v>
      </c>
      <c r="AP226" s="47">
        <f t="array" ref="AP226">INDEX('Load Time'!$B$4:$B$503,RANDBETWEEN(1,500))</f>
        <v>0.055625</v>
      </c>
      <c r="AQ226" s="47">
        <f t="array" ref="AQ226">INDEX('Load Time'!$B$4:$B$503,RANDBETWEEN(1,500))</f>
        <v>0.073746</v>
      </c>
      <c r="AR226" s="47">
        <f t="array" ref="AR226">INDEX('Load Time'!$B$4:$B$503,RANDBETWEEN(1,500))</f>
        <v>0.071429</v>
      </c>
      <c r="AS226" s="47">
        <f t="array" ref="AS226">INDEX('Load Time'!$B$4:$B$503,RANDBETWEEN(1,500))</f>
        <v>0.059995</v>
      </c>
      <c r="AT226" s="47">
        <f t="array" ref="AT226">INDEX('Load Time'!$B$4:$B$503,RANDBETWEEN(1,500))</f>
        <v>0.070275</v>
      </c>
      <c r="AU226" s="47">
        <f t="array" ref="AU226">INDEX('Load Time'!$B$4:$B$503,RANDBETWEEN(1,500))</f>
        <v>0.062598</v>
      </c>
      <c r="AV226" s="47">
        <f t="array" ref="AV226">INDEX('Load Time'!$B$4:$B$503,RANDBETWEEN(1,500))</f>
        <v>0.076178</v>
      </c>
      <c r="AW226" s="47">
        <f t="array" ref="AW226">INDEX('Load Time'!$B$4:$B$503,RANDBETWEEN(1,500))</f>
        <v>0.069162</v>
      </c>
      <c r="AX226" s="47">
        <f t="array" ref="AX226">INDEX('Load Time'!$B$4:$B$503,RANDBETWEEN(1,500))</f>
        <v>0.068439</v>
      </c>
      <c r="AY226" s="47">
        <f t="array" ref="AY226">INDEX('Load Time'!$B$4:$B$503,RANDBETWEEN(1,500))</f>
        <v>0.056707</v>
      </c>
      <c r="AZ226" s="47">
        <f t="array" ref="AZ226">INDEX('Load Time'!$B$4:$B$503,RANDBETWEEN(1,500))</f>
        <v>0.086611</v>
      </c>
      <c r="BA226" s="47">
        <f t="array" ref="BA226">INDEX('Load Time'!$B$4:$B$503,RANDBETWEEN(1,500))</f>
        <v>0.080092</v>
      </c>
      <c r="BB226" s="47">
        <f t="array" ref="BB226">INDEX('Load Time'!$B$4:$B$503,RANDBETWEEN(1,500))</f>
        <v>0.078636</v>
      </c>
      <c r="BC226" s="47">
        <f t="array" ref="BC226">INDEX('Load Time'!$B$4:$B$503,RANDBETWEEN(1,500))</f>
        <v>0.074444</v>
      </c>
      <c r="BD226" s="47">
        <f t="array" ref="BD226">INDEX('Load Time'!$B$4:$B$503,RANDBETWEEN(1,500))</f>
        <v>0.087507</v>
      </c>
      <c r="BE226" s="47">
        <f t="array" ref="BE226">INDEX('Load Time'!$B$4:$B$503,RANDBETWEEN(1,500))</f>
        <v>0.087507</v>
      </c>
      <c r="BF226" s="47">
        <f t="array" ref="BF226">INDEX('Load Time'!$B$4:$B$503,RANDBETWEEN(1,500))</f>
        <v>0.06826</v>
      </c>
      <c r="BG226" s="47">
        <f t="array" ref="BG226">INDEX('Load Time'!$B$4:$B$503,RANDBETWEEN(1,500))</f>
        <v>0.085288</v>
      </c>
      <c r="BH226" s="47">
        <f t="array" ref="BH226">INDEX('Load Time'!$B$4:$B$503,RANDBETWEEN(1,500))</f>
        <v>0.083969</v>
      </c>
      <c r="BI226" s="47">
        <f t="array" ref="BI226">INDEX('Load Time'!$B$4:$B$503,RANDBETWEEN(1,500))</f>
        <v>0.078758</v>
      </c>
      <c r="BJ226" s="47">
        <f t="array" ref="BJ226">INDEX('Load Time'!$B$4:$B$503,RANDBETWEEN(1,500))</f>
        <v>0.083885</v>
      </c>
      <c r="BK226" s="47">
        <f t="array" ref="BK226">INDEX('Load Time'!$B$4:$B$503,RANDBETWEEN(1,500))</f>
        <v>0.073209</v>
      </c>
      <c r="BL226" s="47">
        <f t="array" ref="BL226">INDEX('Load Time'!$B$4:$B$503,RANDBETWEEN(1,500))</f>
        <v>0.070066</v>
      </c>
      <c r="BM226" s="47">
        <f t="array" ref="BM226">INDEX('Load Time'!$B$4:$B$503,RANDBETWEEN(1,500))</f>
        <v>0.067633</v>
      </c>
      <c r="BN226" s="47">
        <f t="array" ref="BN226">INDEX('Load Time'!$B$4:$B$503,RANDBETWEEN(1,500))</f>
        <v>0.066157</v>
      </c>
      <c r="BO226" s="47">
        <f t="array" ref="BO226">INDEX('Load Time'!$B$4:$B$503,RANDBETWEEN(1,500))</f>
        <v>0.064959</v>
      </c>
      <c r="BP226" s="47">
        <f t="array" ref="BP226">INDEX('Load Time'!$B$4:$B$503,RANDBETWEEN(1,500))</f>
        <v>0.082817</v>
      </c>
      <c r="BQ226" s="47">
        <f t="array" ref="BQ226">INDEX('Load Time'!$B$4:$B$503,RANDBETWEEN(1,500))</f>
        <v>0.0795</v>
      </c>
      <c r="BR226" s="47">
        <f t="array" ref="BR226">INDEX('Load Time'!$B$4:$B$503,RANDBETWEEN(1,500))</f>
        <v>0.060088</v>
      </c>
      <c r="BS226" s="47">
        <f t="array" ref="BS226">INDEX('Load Time'!$B$4:$B$503,RANDBETWEEN(1,500))</f>
        <v>0.080204</v>
      </c>
      <c r="BT226" s="47">
        <f t="array" ref="BT226">INDEX('Load Time'!$B$4:$B$503,RANDBETWEEN(1,500))</f>
        <v>0.070117</v>
      </c>
      <c r="BU226" s="47">
        <f t="array" ref="BU226">INDEX('Load Time'!$B$4:$B$503,RANDBETWEEN(1,500))</f>
        <v>0.069901</v>
      </c>
      <c r="BV226" s="47">
        <f t="array" ref="BV226">INDEX('Load Time'!$B$4:$B$503,RANDBETWEEN(1,500))</f>
        <v>0.06921</v>
      </c>
      <c r="BW226" s="47">
        <f t="array" ref="BW226">INDEX('Load Time'!$B$4:$B$503,RANDBETWEEN(1,500))</f>
        <v>0.077407</v>
      </c>
      <c r="BX226" s="47">
        <f t="array" ref="BX226">INDEX('Load Time'!$B$4:$B$503,RANDBETWEEN(1,500))</f>
        <v>0.083741</v>
      </c>
      <c r="BY226" s="47">
        <f t="array" ref="BY226">INDEX('Load Time'!$B$4:$B$503,RANDBETWEEN(1,500))</f>
        <v>0.082029</v>
      </c>
      <c r="BZ226" s="47">
        <f t="array" ref="BZ226">INDEX('Load Time'!$B$4:$B$503,RANDBETWEEN(1,500))</f>
        <v>0.063996</v>
      </c>
      <c r="CA226" s="47">
        <f t="array" ref="CA226">INDEX('Load Time'!$B$4:$B$503,RANDBETWEEN(1,500))</f>
        <v>0.078542</v>
      </c>
      <c r="CB226" s="47">
        <f t="array" ref="CB226">INDEX('Load Time'!$B$4:$B$503,RANDBETWEEN(1,500))</f>
        <v>0.087171</v>
      </c>
      <c r="CC226" s="47">
        <f t="array" ref="CC226">INDEX('Load Time'!$B$4:$B$503,RANDBETWEEN(1,500))</f>
        <v>0.072436</v>
      </c>
      <c r="CD226" s="47">
        <f t="array" ref="CD226">INDEX('Load Time'!$B$4:$B$503,RANDBETWEEN(1,500))</f>
        <v>0.076312</v>
      </c>
      <c r="CE226" s="47">
        <f t="array" ref="CE226">INDEX('Load Time'!$B$4:$B$503,RANDBETWEEN(1,500))</f>
        <v>0.080471</v>
      </c>
      <c r="CF226" s="47">
        <f t="array" ref="CF226">INDEX('Load Time'!$B$4:$B$503,RANDBETWEEN(1,500))</f>
        <v>0.069338</v>
      </c>
      <c r="CG226" s="47">
        <f t="array" ref="CG226">INDEX('Load Time'!$B$4:$B$503,RANDBETWEEN(1,500))</f>
        <v>0.070049</v>
      </c>
      <c r="CH226" s="47">
        <f t="array" ref="CH226">INDEX('Load Time'!$B$4:$B$503,RANDBETWEEN(1,500))</f>
        <v>0.076996</v>
      </c>
      <c r="CI226" s="47">
        <f t="array" ref="CI226">INDEX('Load Time'!$B$4:$B$503,RANDBETWEEN(1,500))</f>
        <v>0.078028</v>
      </c>
      <c r="CJ226" s="47">
        <f t="array" ref="CJ226">INDEX('Load Time'!$B$4:$B$503,RANDBETWEEN(1,500))</f>
        <v>0.072002</v>
      </c>
      <c r="CK226" s="47">
        <f t="array" ref="CK226">INDEX('Load Time'!$B$4:$B$503,RANDBETWEEN(1,500))</f>
        <v>0.067884</v>
      </c>
      <c r="CL226" s="47">
        <f t="array" ref="CL226">INDEX('Load Time'!$B$4:$B$503,RANDBETWEEN(1,500))</f>
        <v>0.083225</v>
      </c>
      <c r="CM226" s="47">
        <f t="array" ref="CM226">INDEX('Load Time'!$B$4:$B$503,RANDBETWEEN(1,500))</f>
        <v>0.067515</v>
      </c>
      <c r="CN226" s="47">
        <f t="array" ref="CN226">INDEX('Load Time'!$B$4:$B$503,RANDBETWEEN(1,500))</f>
        <v>0.07462</v>
      </c>
      <c r="CO226" s="47">
        <f t="array" ref="CO226">INDEX('Load Time'!$B$4:$B$503,RANDBETWEEN(1,500))</f>
        <v>0.077377</v>
      </c>
      <c r="CP226" s="47">
        <f t="array" ref="CP226">INDEX('Load Time'!$B$4:$B$503,RANDBETWEEN(1,500))</f>
        <v>0.070314</v>
      </c>
      <c r="CQ226" s="47">
        <f t="array" ref="CQ226">INDEX('Load Time'!$B$4:$B$503,RANDBETWEEN(1,500))</f>
        <v>0.056356</v>
      </c>
      <c r="CR226" s="47">
        <f t="array" ref="CR226">INDEX('Load Time'!$B$4:$B$503,RANDBETWEEN(1,500))</f>
        <v>0.076848</v>
      </c>
      <c r="CS226" s="47">
        <f t="array" ref="CS226">INDEX('Load Time'!$B$4:$B$503,RANDBETWEEN(1,500))</f>
        <v>0.077629</v>
      </c>
      <c r="CT226" s="47">
        <f t="array" ref="CT226">INDEX('Load Time'!$B$4:$B$503,RANDBETWEEN(1,500))</f>
        <v>0.07241</v>
      </c>
      <c r="CU226" s="47">
        <f t="array" ref="CU226">INDEX('Load Time'!$B$4:$B$503,RANDBETWEEN(1,500))</f>
        <v>0.083885</v>
      </c>
      <c r="CV226" s="47">
        <f t="array" ref="CV226">INDEX('Load Time'!$B$4:$B$503,RANDBETWEEN(1,500))</f>
        <v>0.076936</v>
      </c>
      <c r="CW226" s="47">
        <f t="array" ref="CW226">INDEX('Load Time'!$B$4:$B$503,RANDBETWEEN(1,500))</f>
        <v>0.077377</v>
      </c>
      <c r="CX226" s="47">
        <f t="array" ref="CX226">INDEX('Load Time'!$B$4:$B$503,RANDBETWEEN(1,500))</f>
        <v>0.056435</v>
      </c>
      <c r="CY226" s="47">
        <f t="array" ref="CY226">INDEX('Load Time'!$B$4:$B$503,RANDBETWEEN(1,500))</f>
        <v>0.07078</v>
      </c>
      <c r="CZ226" s="47">
        <f t="array" ref="CZ226">INDEX('Load Time'!$B$4:$B$503,RANDBETWEEN(1,500))</f>
        <v>0.074602</v>
      </c>
    </row>
    <row r="227">
      <c r="B227" s="47">
        <f t="array" ref="B227">INDEX('Load Time'!$B$4:$B$503,RANDBETWEEN(1,500))</f>
        <v>0.065939</v>
      </c>
      <c r="C227" s="47">
        <f t="array" ref="C227">INDEX('Load Time'!$B$4:$B$503,RANDBETWEEN(1,500))</f>
        <v>0.072703</v>
      </c>
      <c r="D227" s="47">
        <f t="array" ref="D227">INDEX('Load Time'!$B$4:$B$503,RANDBETWEEN(1,500))</f>
        <v>0.084422</v>
      </c>
      <c r="E227" s="47">
        <f t="array" ref="E227">INDEX('Load Time'!$B$4:$B$503,RANDBETWEEN(1,500))</f>
        <v>0.071926</v>
      </c>
      <c r="F227" s="47">
        <f t="array" ref="F227">INDEX('Load Time'!$B$4:$B$503,RANDBETWEEN(1,500))</f>
        <v>0.060088</v>
      </c>
      <c r="G227" s="47">
        <f t="array" ref="G227">INDEX('Load Time'!$B$4:$B$503,RANDBETWEEN(1,500))</f>
        <v>0.093876</v>
      </c>
      <c r="H227" s="47">
        <f t="array" ref="H227">INDEX('Load Time'!$B$4:$B$503,RANDBETWEEN(1,500))</f>
        <v>0.081101</v>
      </c>
      <c r="I227" s="47">
        <f t="array" ref="I227">INDEX('Load Time'!$B$4:$B$503,RANDBETWEEN(1,500))</f>
        <v>0.078234</v>
      </c>
      <c r="J227" s="47">
        <f t="array" ref="J227">INDEX('Load Time'!$B$4:$B$503,RANDBETWEEN(1,500))</f>
        <v>0.068477</v>
      </c>
      <c r="K227" s="47">
        <f t="array" ref="K227">INDEX('Load Time'!$B$4:$B$503,RANDBETWEEN(1,500))</f>
        <v>0.056248</v>
      </c>
      <c r="L227" s="47">
        <f t="array" ref="L227">INDEX('Load Time'!$B$4:$B$503,RANDBETWEEN(1,500))</f>
        <v>0.084422</v>
      </c>
      <c r="M227" s="47">
        <f t="array" ref="M227">INDEX('Load Time'!$B$4:$B$503,RANDBETWEEN(1,500))</f>
        <v>0.08599</v>
      </c>
      <c r="N227" s="47">
        <f t="array" ref="N227">INDEX('Load Time'!$B$4:$B$503,RANDBETWEEN(1,500))</f>
        <v>0.06921</v>
      </c>
      <c r="O227" s="47">
        <f t="array" ref="O227">INDEX('Load Time'!$B$4:$B$503,RANDBETWEEN(1,500))</f>
        <v>0.083278</v>
      </c>
      <c r="P227" s="47">
        <f t="array" ref="P227">INDEX('Load Time'!$B$4:$B$503,RANDBETWEEN(1,500))</f>
        <v>0.0795</v>
      </c>
      <c r="Q227" s="47">
        <f t="array" ref="Q227">INDEX('Load Time'!$B$4:$B$503,RANDBETWEEN(1,500))</f>
        <v>0.061759</v>
      </c>
      <c r="R227" s="47">
        <f t="array" ref="R227">INDEX('Load Time'!$B$4:$B$503,RANDBETWEEN(1,500))</f>
        <v>0.059943</v>
      </c>
      <c r="S227" s="47">
        <f t="array" ref="S227">INDEX('Load Time'!$B$4:$B$503,RANDBETWEEN(1,500))</f>
        <v>0.061678</v>
      </c>
      <c r="T227" s="47">
        <f t="array" ref="T227">INDEX('Load Time'!$B$4:$B$503,RANDBETWEEN(1,500))</f>
        <v>0.076845</v>
      </c>
      <c r="U227" s="47">
        <f t="array" ref="U227">INDEX('Load Time'!$B$4:$B$503,RANDBETWEEN(1,500))</f>
        <v>0.070262</v>
      </c>
      <c r="V227" s="47">
        <f t="array" ref="V227">INDEX('Load Time'!$B$4:$B$503,RANDBETWEEN(1,500))</f>
        <v>0.082988</v>
      </c>
      <c r="W227" s="47">
        <f t="array" ref="W227">INDEX('Load Time'!$B$4:$B$503,RANDBETWEEN(1,500))</f>
        <v>0.063812</v>
      </c>
      <c r="X227" s="47">
        <f t="array" ref="X227">INDEX('Load Time'!$B$4:$B$503,RANDBETWEEN(1,500))</f>
        <v>0.071785</v>
      </c>
      <c r="Y227" s="47">
        <f t="array" ref="Y227">INDEX('Load Time'!$B$4:$B$503,RANDBETWEEN(1,500))</f>
        <v>0.066439</v>
      </c>
      <c r="Z227" s="47">
        <f t="array" ref="Z227">INDEX('Load Time'!$B$4:$B$503,RANDBETWEEN(1,500))</f>
        <v>0.075402</v>
      </c>
      <c r="AA227" s="47">
        <f t="array" ref="AA227">INDEX('Load Time'!$B$4:$B$503,RANDBETWEEN(1,500))</f>
        <v>0.070034</v>
      </c>
      <c r="AB227" s="47">
        <f t="array" ref="AB227">INDEX('Load Time'!$B$4:$B$503,RANDBETWEEN(1,500))</f>
        <v>0.059663</v>
      </c>
      <c r="AC227" s="47">
        <f t="array" ref="AC227">INDEX('Load Time'!$B$4:$B$503,RANDBETWEEN(1,500))</f>
        <v>0.071131</v>
      </c>
      <c r="AD227" s="47">
        <f t="array" ref="AD227">INDEX('Load Time'!$B$4:$B$503,RANDBETWEEN(1,500))</f>
        <v>0.076467</v>
      </c>
      <c r="AE227" s="47">
        <f t="array" ref="AE227">INDEX('Load Time'!$B$4:$B$503,RANDBETWEEN(1,500))</f>
        <v>0.062758</v>
      </c>
      <c r="AF227" s="47">
        <f t="array" ref="AF227">INDEX('Load Time'!$B$4:$B$503,RANDBETWEEN(1,500))</f>
        <v>0.059016</v>
      </c>
      <c r="AG227" s="47">
        <f t="array" ref="AG227">INDEX('Load Time'!$B$4:$B$503,RANDBETWEEN(1,500))</f>
        <v>0.064638</v>
      </c>
      <c r="AH227" s="47">
        <f t="array" ref="AH227">INDEX('Load Time'!$B$4:$B$503,RANDBETWEEN(1,500))</f>
        <v>0.038168</v>
      </c>
      <c r="AI227" s="47">
        <f t="array" ref="AI227">INDEX('Load Time'!$B$4:$B$503,RANDBETWEEN(1,500))</f>
        <v>0.069115</v>
      </c>
      <c r="AJ227" s="47">
        <f t="array" ref="AJ227">INDEX('Load Time'!$B$4:$B$503,RANDBETWEEN(1,500))</f>
        <v>0.059663</v>
      </c>
      <c r="AK227" s="47">
        <f t="array" ref="AK227">INDEX('Load Time'!$B$4:$B$503,RANDBETWEEN(1,500))</f>
        <v>0.059467</v>
      </c>
      <c r="AL227" s="47">
        <f t="array" ref="AL227">INDEX('Load Time'!$B$4:$B$503,RANDBETWEEN(1,500))</f>
        <v>0.053364</v>
      </c>
      <c r="AM227" s="47">
        <f t="array" ref="AM227">INDEX('Load Time'!$B$4:$B$503,RANDBETWEEN(1,500))</f>
        <v>0.069162</v>
      </c>
      <c r="AN227" s="47">
        <f t="array" ref="AN227">INDEX('Load Time'!$B$4:$B$503,RANDBETWEEN(1,500))</f>
        <v>0.078325</v>
      </c>
      <c r="AO227" s="47">
        <f t="array" ref="AO227">INDEX('Load Time'!$B$4:$B$503,RANDBETWEEN(1,500))</f>
        <v>0.059092</v>
      </c>
      <c r="AP227" s="47">
        <f t="array" ref="AP227">INDEX('Load Time'!$B$4:$B$503,RANDBETWEEN(1,500))</f>
        <v>0.066769</v>
      </c>
      <c r="AQ227" s="47">
        <f t="array" ref="AQ227">INDEX('Load Time'!$B$4:$B$503,RANDBETWEEN(1,500))</f>
        <v>0.070542</v>
      </c>
      <c r="AR227" s="47">
        <f t="array" ref="AR227">INDEX('Load Time'!$B$4:$B$503,RANDBETWEEN(1,500))</f>
        <v>0.078287</v>
      </c>
      <c r="AS227" s="47">
        <f t="array" ref="AS227">INDEX('Load Time'!$B$4:$B$503,RANDBETWEEN(1,500))</f>
        <v>0.076845</v>
      </c>
      <c r="AT227" s="47">
        <f t="array" ref="AT227">INDEX('Load Time'!$B$4:$B$503,RANDBETWEEN(1,500))</f>
        <v>0.076031</v>
      </c>
      <c r="AU227" s="47">
        <f t="array" ref="AU227">INDEX('Load Time'!$B$4:$B$503,RANDBETWEEN(1,500))</f>
        <v>0.082149</v>
      </c>
      <c r="AV227" s="47">
        <f t="array" ref="AV227">INDEX('Load Time'!$B$4:$B$503,RANDBETWEEN(1,500))</f>
        <v>0.069809</v>
      </c>
      <c r="AW227" s="47">
        <f t="array" ref="AW227">INDEX('Load Time'!$B$4:$B$503,RANDBETWEEN(1,500))</f>
        <v>0.075402</v>
      </c>
      <c r="AX227" s="47">
        <f t="array" ref="AX227">INDEX('Load Time'!$B$4:$B$503,RANDBETWEEN(1,500))</f>
        <v>0.085461</v>
      </c>
      <c r="AY227" s="47">
        <f t="array" ref="AY227">INDEX('Load Time'!$B$4:$B$503,RANDBETWEEN(1,500))</f>
        <v>0.072931</v>
      </c>
      <c r="AZ227" s="47">
        <f t="array" ref="AZ227">INDEX('Load Time'!$B$4:$B$503,RANDBETWEEN(1,500))</f>
        <v>0.084904</v>
      </c>
      <c r="BA227" s="47">
        <f t="array" ref="BA227">INDEX('Load Time'!$B$4:$B$503,RANDBETWEEN(1,500))</f>
        <v>0.072938</v>
      </c>
      <c r="BB227" s="47">
        <f t="array" ref="BB227">INDEX('Load Time'!$B$4:$B$503,RANDBETWEEN(1,500))</f>
        <v>0.06467</v>
      </c>
      <c r="BC227" s="47">
        <f t="array" ref="BC227">INDEX('Load Time'!$B$4:$B$503,RANDBETWEEN(1,500))</f>
        <v>0.077377</v>
      </c>
      <c r="BD227" s="47">
        <f t="array" ref="BD227">INDEX('Load Time'!$B$4:$B$503,RANDBETWEEN(1,500))</f>
        <v>0.08118</v>
      </c>
      <c r="BE227" s="47">
        <f t="array" ref="BE227">INDEX('Load Time'!$B$4:$B$503,RANDBETWEEN(1,500))</f>
        <v>0.067837</v>
      </c>
      <c r="BF227" s="47">
        <f t="array" ref="BF227">INDEX('Load Time'!$B$4:$B$503,RANDBETWEEN(1,500))</f>
        <v>0.083969</v>
      </c>
      <c r="BG227" s="47">
        <f t="array" ref="BG227">INDEX('Load Time'!$B$4:$B$503,RANDBETWEEN(1,500))</f>
        <v>0.07241</v>
      </c>
      <c r="BH227" s="47">
        <f t="array" ref="BH227">INDEX('Load Time'!$B$4:$B$503,RANDBETWEEN(1,500))</f>
        <v>0.068608</v>
      </c>
      <c r="BI227" s="47">
        <f t="array" ref="BI227">INDEX('Load Time'!$B$4:$B$503,RANDBETWEEN(1,500))</f>
        <v>0.082569</v>
      </c>
      <c r="BJ227" s="47">
        <f t="array" ref="BJ227">INDEX('Load Time'!$B$4:$B$503,RANDBETWEEN(1,500))</f>
        <v>0.070948</v>
      </c>
      <c r="BK227" s="47">
        <f t="array" ref="BK227">INDEX('Load Time'!$B$4:$B$503,RANDBETWEEN(1,500))</f>
        <v>0.088944</v>
      </c>
      <c r="BL227" s="47">
        <f t="array" ref="BL227">INDEX('Load Time'!$B$4:$B$503,RANDBETWEEN(1,500))</f>
        <v>0.06901</v>
      </c>
      <c r="BM227" s="47">
        <f t="array" ref="BM227">INDEX('Load Time'!$B$4:$B$503,RANDBETWEEN(1,500))</f>
        <v>0.067515</v>
      </c>
      <c r="BN227" s="47">
        <f t="array" ref="BN227">INDEX('Load Time'!$B$4:$B$503,RANDBETWEEN(1,500))</f>
        <v>0.05094</v>
      </c>
      <c r="BO227" s="47">
        <f t="array" ref="BO227">INDEX('Load Time'!$B$4:$B$503,RANDBETWEEN(1,500))</f>
        <v>0.071833</v>
      </c>
      <c r="BP227" s="47">
        <f t="array" ref="BP227">INDEX('Load Time'!$B$4:$B$503,RANDBETWEEN(1,500))</f>
        <v>0.094578</v>
      </c>
      <c r="BQ227" s="47">
        <f t="array" ref="BQ227">INDEX('Load Time'!$B$4:$B$503,RANDBETWEEN(1,500))</f>
        <v>0.073822</v>
      </c>
      <c r="BR227" s="47">
        <f t="array" ref="BR227">INDEX('Load Time'!$B$4:$B$503,RANDBETWEEN(1,500))</f>
        <v>0.083459</v>
      </c>
      <c r="BS227" s="47">
        <f t="array" ref="BS227">INDEX('Load Time'!$B$4:$B$503,RANDBETWEEN(1,500))</f>
        <v>0.060088</v>
      </c>
      <c r="BT227" s="47">
        <f t="array" ref="BT227">INDEX('Load Time'!$B$4:$B$503,RANDBETWEEN(1,500))</f>
        <v>0.06592</v>
      </c>
      <c r="BU227" s="47">
        <f t="array" ref="BU227">INDEX('Load Time'!$B$4:$B$503,RANDBETWEEN(1,500))</f>
        <v>0.066072</v>
      </c>
      <c r="BV227" s="47">
        <f t="array" ref="BV227">INDEX('Load Time'!$B$4:$B$503,RANDBETWEEN(1,500))</f>
        <v>0.080233</v>
      </c>
      <c r="BW227" s="47">
        <f t="array" ref="BW227">INDEX('Load Time'!$B$4:$B$503,RANDBETWEEN(1,500))</f>
        <v>0.07962</v>
      </c>
      <c r="BX227" s="47">
        <f t="array" ref="BX227">INDEX('Load Time'!$B$4:$B$503,RANDBETWEEN(1,500))</f>
        <v>0.093892</v>
      </c>
      <c r="BY227" s="47">
        <f t="array" ref="BY227">INDEX('Load Time'!$B$4:$B$503,RANDBETWEEN(1,500))</f>
        <v>0.067837</v>
      </c>
      <c r="BZ227" s="47">
        <f t="array" ref="BZ227">INDEX('Load Time'!$B$4:$B$503,RANDBETWEEN(1,500))</f>
        <v>0.063258</v>
      </c>
      <c r="CA227" s="47">
        <f t="array" ref="CA227">INDEX('Load Time'!$B$4:$B$503,RANDBETWEEN(1,500))</f>
        <v>0.076312</v>
      </c>
      <c r="CB227" s="47">
        <f t="array" ref="CB227">INDEX('Load Time'!$B$4:$B$503,RANDBETWEEN(1,500))</f>
        <v>0.063871</v>
      </c>
      <c r="CC227" s="47">
        <f t="array" ref="CC227">INDEX('Load Time'!$B$4:$B$503,RANDBETWEEN(1,500))</f>
        <v>0.074411</v>
      </c>
      <c r="CD227" s="47">
        <f t="array" ref="CD227">INDEX('Load Time'!$B$4:$B$503,RANDBETWEEN(1,500))</f>
        <v>0.070896</v>
      </c>
      <c r="CE227" s="47">
        <f t="array" ref="CE227">INDEX('Load Time'!$B$4:$B$503,RANDBETWEEN(1,500))</f>
        <v>0.074245</v>
      </c>
      <c r="CF227" s="47">
        <f t="array" ref="CF227">INDEX('Load Time'!$B$4:$B$503,RANDBETWEEN(1,500))</f>
        <v>0.069354</v>
      </c>
      <c r="CG227" s="47">
        <f t="array" ref="CG227">INDEX('Load Time'!$B$4:$B$503,RANDBETWEEN(1,500))</f>
        <v>0.085136</v>
      </c>
      <c r="CH227" s="47">
        <f t="array" ref="CH227">INDEX('Load Time'!$B$4:$B$503,RANDBETWEEN(1,500))</f>
        <v>0.069753</v>
      </c>
      <c r="CI227" s="47">
        <f t="array" ref="CI227">INDEX('Load Time'!$B$4:$B$503,RANDBETWEEN(1,500))</f>
        <v>0.075476</v>
      </c>
      <c r="CJ227" s="47">
        <f t="array" ref="CJ227">INDEX('Load Time'!$B$4:$B$503,RANDBETWEEN(1,500))</f>
        <v>0.064557</v>
      </c>
      <c r="CK227" s="47">
        <f t="array" ref="CK227">INDEX('Load Time'!$B$4:$B$503,RANDBETWEEN(1,500))</f>
        <v>0.081224</v>
      </c>
      <c r="CL227" s="47">
        <f t="array" ref="CL227">INDEX('Load Time'!$B$4:$B$503,RANDBETWEEN(1,500))</f>
        <v>0.064959</v>
      </c>
      <c r="CM227" s="47">
        <f t="array" ref="CM227">INDEX('Load Time'!$B$4:$B$503,RANDBETWEEN(1,500))</f>
        <v>0.076312</v>
      </c>
      <c r="CN227" s="47">
        <f t="array" ref="CN227">INDEX('Load Time'!$B$4:$B$503,RANDBETWEEN(1,500))</f>
        <v>0.0785</v>
      </c>
      <c r="CO227" s="47">
        <f t="array" ref="CO227">INDEX('Load Time'!$B$4:$B$503,RANDBETWEEN(1,500))</f>
        <v>0.078093</v>
      </c>
      <c r="CP227" s="47">
        <f t="array" ref="CP227">INDEX('Load Time'!$B$4:$B$503,RANDBETWEEN(1,500))</f>
        <v>0.070262</v>
      </c>
      <c r="CQ227" s="47">
        <f t="array" ref="CQ227">INDEX('Load Time'!$B$4:$B$503,RANDBETWEEN(1,500))</f>
        <v>0.059333</v>
      </c>
      <c r="CR227" s="47">
        <f t="array" ref="CR227">INDEX('Load Time'!$B$4:$B$503,RANDBETWEEN(1,500))</f>
        <v>0.071083</v>
      </c>
      <c r="CS227" s="47">
        <f t="array" ref="CS227">INDEX('Load Time'!$B$4:$B$503,RANDBETWEEN(1,500))</f>
        <v>0.072703</v>
      </c>
      <c r="CT227" s="47">
        <f t="array" ref="CT227">INDEX('Load Time'!$B$4:$B$503,RANDBETWEEN(1,500))</f>
        <v>0.080063</v>
      </c>
      <c r="CU227" s="47">
        <f t="array" ref="CU227">INDEX('Load Time'!$B$4:$B$503,RANDBETWEEN(1,500))</f>
        <v>0.06698</v>
      </c>
      <c r="CV227" s="47">
        <f t="array" ref="CV227">INDEX('Load Time'!$B$4:$B$503,RANDBETWEEN(1,500))</f>
        <v>0.062285</v>
      </c>
      <c r="CW227" s="47">
        <f t="array" ref="CW227">INDEX('Load Time'!$B$4:$B$503,RANDBETWEEN(1,500))</f>
        <v>0.065591</v>
      </c>
      <c r="CX227" s="47">
        <f t="array" ref="CX227">INDEX('Load Time'!$B$4:$B$503,RANDBETWEEN(1,500))</f>
        <v>0.059092</v>
      </c>
      <c r="CY227" s="47">
        <f t="array" ref="CY227">INDEX('Load Time'!$B$4:$B$503,RANDBETWEEN(1,500))</f>
        <v>0.082988</v>
      </c>
      <c r="CZ227" s="47">
        <f t="array" ref="CZ227">INDEX('Load Time'!$B$4:$B$503,RANDBETWEEN(1,500))</f>
        <v>0.072816</v>
      </c>
    </row>
    <row r="228">
      <c r="B228" s="47">
        <f t="array" ref="B228">INDEX('Load Time'!$B$4:$B$503,RANDBETWEEN(1,500))</f>
        <v>0.082149</v>
      </c>
      <c r="C228" s="47">
        <f t="array" ref="C228">INDEX('Load Time'!$B$4:$B$503,RANDBETWEEN(1,500))</f>
        <v>0.059663</v>
      </c>
      <c r="D228" s="47">
        <f t="array" ref="D228">INDEX('Load Time'!$B$4:$B$503,RANDBETWEEN(1,500))</f>
        <v>0.085866</v>
      </c>
      <c r="E228" s="47">
        <f t="array" ref="E228">INDEX('Load Time'!$B$4:$B$503,RANDBETWEEN(1,500))</f>
        <v>0.06062</v>
      </c>
      <c r="F228" s="47">
        <f t="array" ref="F228">INDEX('Load Time'!$B$4:$B$503,RANDBETWEEN(1,500))</f>
        <v>0.078758</v>
      </c>
      <c r="G228" s="47">
        <f t="array" ref="G228">INDEX('Load Time'!$B$4:$B$503,RANDBETWEEN(1,500))</f>
        <v>0.075279</v>
      </c>
      <c r="H228" s="47">
        <f t="array" ref="H228">INDEX('Load Time'!$B$4:$B$503,RANDBETWEEN(1,500))</f>
        <v>0.065408</v>
      </c>
      <c r="I228" s="47">
        <f t="array" ref="I228">INDEX('Load Time'!$B$4:$B$503,RANDBETWEEN(1,500))</f>
        <v>0.061176</v>
      </c>
      <c r="J228" s="47">
        <f t="array" ref="J228">INDEX('Load Time'!$B$4:$B$503,RANDBETWEEN(1,500))</f>
        <v>0.066072</v>
      </c>
      <c r="K228" s="47">
        <f t="array" ref="K228">INDEX('Load Time'!$B$4:$B$503,RANDBETWEEN(1,500))</f>
        <v>0.068439</v>
      </c>
      <c r="L228" s="47">
        <f t="array" ref="L228">INDEX('Load Time'!$B$4:$B$503,RANDBETWEEN(1,500))</f>
        <v>0.080803</v>
      </c>
      <c r="M228" s="47">
        <f t="array" ref="M228">INDEX('Load Time'!$B$4:$B$503,RANDBETWEEN(1,500))</f>
        <v>0.086611</v>
      </c>
      <c r="N228" s="47">
        <f t="array" ref="N228">INDEX('Load Time'!$B$4:$B$503,RANDBETWEEN(1,500))</f>
        <v>0.062521</v>
      </c>
      <c r="O228" s="47">
        <f t="array" ref="O228">INDEX('Load Time'!$B$4:$B$503,RANDBETWEEN(1,500))</f>
        <v>0.064465</v>
      </c>
      <c r="P228" s="47">
        <f t="array" ref="P228">INDEX('Load Time'!$B$4:$B$503,RANDBETWEEN(1,500))</f>
        <v>0.070896</v>
      </c>
      <c r="Q228" s="47">
        <f t="array" ref="Q228">INDEX('Load Time'!$B$4:$B$503,RANDBETWEEN(1,500))</f>
        <v>0.063325</v>
      </c>
      <c r="R228" s="47">
        <f t="array" ref="R228">INDEX('Load Time'!$B$4:$B$503,RANDBETWEEN(1,500))</f>
        <v>0.063023</v>
      </c>
      <c r="S228" s="47">
        <f t="array" ref="S228">INDEX('Load Time'!$B$4:$B$503,RANDBETWEEN(1,500))</f>
        <v>0.076006</v>
      </c>
      <c r="T228" s="47">
        <f t="array" ref="T228">INDEX('Load Time'!$B$4:$B$503,RANDBETWEEN(1,500))</f>
        <v>0.086365</v>
      </c>
      <c r="U228" s="47">
        <f t="array" ref="U228">INDEX('Load Time'!$B$4:$B$503,RANDBETWEEN(1,500))</f>
        <v>0.069694</v>
      </c>
      <c r="V228" s="47">
        <f t="array" ref="V228">INDEX('Load Time'!$B$4:$B$503,RANDBETWEEN(1,500))</f>
        <v>0.062168</v>
      </c>
      <c r="W228" s="47">
        <f t="array" ref="W228">INDEX('Load Time'!$B$4:$B$503,RANDBETWEEN(1,500))</f>
        <v>0.062701</v>
      </c>
      <c r="X228" s="47">
        <f t="array" ref="X228">INDEX('Load Time'!$B$4:$B$503,RANDBETWEEN(1,500))</f>
        <v>0.080467</v>
      </c>
      <c r="Y228" s="47">
        <f t="array" ref="Y228">INDEX('Load Time'!$B$4:$B$503,RANDBETWEEN(1,500))</f>
        <v>0.06695</v>
      </c>
      <c r="Z228" s="47">
        <f t="array" ref="Z228">INDEX('Load Time'!$B$4:$B$503,RANDBETWEEN(1,500))</f>
        <v>0.069809</v>
      </c>
      <c r="AA228" s="47">
        <f t="array" ref="AA228">INDEX('Load Time'!$B$4:$B$503,RANDBETWEEN(1,500))</f>
        <v>0.07278</v>
      </c>
      <c r="AB228" s="47">
        <f t="array" ref="AB228">INDEX('Load Time'!$B$4:$B$503,RANDBETWEEN(1,500))</f>
        <v>0.08488</v>
      </c>
      <c r="AC228" s="47">
        <f t="array" ref="AC228">INDEX('Load Time'!$B$4:$B$503,RANDBETWEEN(1,500))</f>
        <v>0.071433</v>
      </c>
      <c r="AD228" s="47">
        <f t="array" ref="AD228">INDEX('Load Time'!$B$4:$B$503,RANDBETWEEN(1,500))</f>
        <v>0.071429</v>
      </c>
      <c r="AE228" s="47">
        <f t="array" ref="AE228">INDEX('Load Time'!$B$4:$B$503,RANDBETWEEN(1,500))</f>
        <v>0.059016</v>
      </c>
      <c r="AF228" s="47">
        <f t="array" ref="AF228">INDEX('Load Time'!$B$4:$B$503,RANDBETWEEN(1,500))</f>
        <v>0.059496</v>
      </c>
      <c r="AG228" s="47">
        <f t="array" ref="AG228">INDEX('Load Time'!$B$4:$B$503,RANDBETWEEN(1,500))</f>
        <v>0.077471</v>
      </c>
      <c r="AH228" s="47">
        <f t="array" ref="AH228">INDEX('Load Time'!$B$4:$B$503,RANDBETWEEN(1,500))</f>
        <v>0.083458</v>
      </c>
      <c r="AI228" s="47">
        <f t="array" ref="AI228">INDEX('Load Time'!$B$4:$B$503,RANDBETWEEN(1,500))</f>
        <v>0.074418</v>
      </c>
      <c r="AJ228" s="47">
        <f t="array" ref="AJ228">INDEX('Load Time'!$B$4:$B$503,RANDBETWEEN(1,500))</f>
        <v>0.06921</v>
      </c>
      <c r="AK228" s="47">
        <f t="array" ref="AK228">INDEX('Load Time'!$B$4:$B$503,RANDBETWEEN(1,500))</f>
        <v>0.059908</v>
      </c>
      <c r="AL228" s="47">
        <f t="array" ref="AL228">INDEX('Load Time'!$B$4:$B$503,RANDBETWEEN(1,500))</f>
        <v>0.066061</v>
      </c>
      <c r="AM228" s="47">
        <f t="array" ref="AM228">INDEX('Load Time'!$B$4:$B$503,RANDBETWEEN(1,500))</f>
        <v>0.067473</v>
      </c>
      <c r="AN228" s="47">
        <f t="array" ref="AN228">INDEX('Load Time'!$B$4:$B$503,RANDBETWEEN(1,500))</f>
        <v>0.064793</v>
      </c>
      <c r="AO228" s="47">
        <f t="array" ref="AO228">INDEX('Load Time'!$B$4:$B$503,RANDBETWEEN(1,500))</f>
        <v>0.088579</v>
      </c>
      <c r="AP228" s="47">
        <f t="array" ref="AP228">INDEX('Load Time'!$B$4:$B$503,RANDBETWEEN(1,500))</f>
        <v>0.081681</v>
      </c>
      <c r="AQ228" s="47">
        <f t="array" ref="AQ228">INDEX('Load Time'!$B$4:$B$503,RANDBETWEEN(1,500))</f>
        <v>0.082907</v>
      </c>
      <c r="AR228" s="47">
        <f t="array" ref="AR228">INDEX('Load Time'!$B$4:$B$503,RANDBETWEEN(1,500))</f>
        <v>0.066564</v>
      </c>
      <c r="AS228" s="47">
        <f t="array" ref="AS228">INDEX('Load Time'!$B$4:$B$503,RANDBETWEEN(1,500))</f>
        <v>0.080063</v>
      </c>
      <c r="AT228" s="47">
        <f t="array" ref="AT228">INDEX('Load Time'!$B$4:$B$503,RANDBETWEEN(1,500))</f>
        <v>0.067456</v>
      </c>
      <c r="AU228" s="47">
        <f t="array" ref="AU228">INDEX('Load Time'!$B$4:$B$503,RANDBETWEEN(1,500))</f>
        <v>0.088579</v>
      </c>
      <c r="AV228" s="47">
        <f t="array" ref="AV228">INDEX('Load Time'!$B$4:$B$503,RANDBETWEEN(1,500))</f>
        <v>0.063383</v>
      </c>
      <c r="AW228" s="47">
        <f t="array" ref="AW228">INDEX('Load Time'!$B$4:$B$503,RANDBETWEEN(1,500))</f>
        <v>0.086995</v>
      </c>
      <c r="AX228" s="47">
        <f t="array" ref="AX228">INDEX('Load Time'!$B$4:$B$503,RANDBETWEEN(1,500))</f>
        <v>0.070302</v>
      </c>
      <c r="AY228" s="47">
        <f t="array" ref="AY228">INDEX('Load Time'!$B$4:$B$503,RANDBETWEEN(1,500))</f>
        <v>0.081992</v>
      </c>
      <c r="AZ228" s="47">
        <f t="array" ref="AZ228">INDEX('Load Time'!$B$4:$B$503,RANDBETWEEN(1,500))</f>
        <v>0.065397</v>
      </c>
      <c r="BA228" s="47">
        <f t="array" ref="BA228">INDEX('Load Time'!$B$4:$B$503,RANDBETWEEN(1,500))</f>
        <v>0.077323</v>
      </c>
      <c r="BB228" s="47">
        <f t="array" ref="BB228">INDEX('Load Time'!$B$4:$B$503,RANDBETWEEN(1,500))</f>
        <v>0.056395</v>
      </c>
      <c r="BC228" s="47">
        <f t="array" ref="BC228">INDEX('Load Time'!$B$4:$B$503,RANDBETWEEN(1,500))</f>
        <v>0.060609</v>
      </c>
      <c r="BD228" s="47">
        <f t="array" ref="BD228">INDEX('Load Time'!$B$4:$B$503,RANDBETWEEN(1,500))</f>
        <v>0.084063</v>
      </c>
      <c r="BE228" s="47">
        <f t="array" ref="BE228">INDEX('Load Time'!$B$4:$B$503,RANDBETWEEN(1,500))</f>
        <v>0.064455</v>
      </c>
      <c r="BF228" s="47">
        <f t="array" ref="BF228">INDEX('Load Time'!$B$4:$B$503,RANDBETWEEN(1,500))</f>
        <v>0.055625</v>
      </c>
      <c r="BG228" s="47">
        <f t="array" ref="BG228">INDEX('Load Time'!$B$4:$B$503,RANDBETWEEN(1,500))</f>
        <v>0.070502</v>
      </c>
      <c r="BH228" s="47">
        <f t="array" ref="BH228">INDEX('Load Time'!$B$4:$B$503,RANDBETWEEN(1,500))</f>
        <v>0.073209</v>
      </c>
      <c r="BI228" s="47">
        <f t="array" ref="BI228">INDEX('Load Time'!$B$4:$B$503,RANDBETWEEN(1,500))</f>
        <v>0.07701</v>
      </c>
      <c r="BJ228" s="47">
        <f t="array" ref="BJ228">INDEX('Load Time'!$B$4:$B$503,RANDBETWEEN(1,500))</f>
        <v>0.078403</v>
      </c>
      <c r="BK228" s="47">
        <f t="array" ref="BK228">INDEX('Load Time'!$B$4:$B$503,RANDBETWEEN(1,500))</f>
        <v>0.072755</v>
      </c>
      <c r="BL228" s="47">
        <f t="array" ref="BL228">INDEX('Load Time'!$B$4:$B$503,RANDBETWEEN(1,500))</f>
        <v>0.085425</v>
      </c>
      <c r="BM228" s="47">
        <f t="array" ref="BM228">INDEX('Load Time'!$B$4:$B$503,RANDBETWEEN(1,500))</f>
        <v>0.076006</v>
      </c>
      <c r="BN228" s="47">
        <f t="array" ref="BN228">INDEX('Load Time'!$B$4:$B$503,RANDBETWEEN(1,500))</f>
        <v>0.075279</v>
      </c>
      <c r="BO228" s="47">
        <f t="array" ref="BO228">INDEX('Load Time'!$B$4:$B$503,RANDBETWEEN(1,500))</f>
        <v>0.063071</v>
      </c>
      <c r="BP228" s="47">
        <f t="array" ref="BP228">INDEX('Load Time'!$B$4:$B$503,RANDBETWEEN(1,500))</f>
        <v>0.081941</v>
      </c>
      <c r="BQ228" s="47">
        <f t="array" ref="BQ228">INDEX('Load Time'!$B$4:$B$503,RANDBETWEEN(1,500))</f>
        <v>0.080447</v>
      </c>
      <c r="BR228" s="47">
        <f t="array" ref="BR228">INDEX('Load Time'!$B$4:$B$503,RANDBETWEEN(1,500))</f>
        <v>0.068943</v>
      </c>
      <c r="BS228" s="47">
        <f t="array" ref="BS228">INDEX('Load Time'!$B$4:$B$503,RANDBETWEEN(1,500))</f>
        <v>0.076773</v>
      </c>
      <c r="BT228" s="47">
        <f t="array" ref="BT228">INDEX('Load Time'!$B$4:$B$503,RANDBETWEEN(1,500))</f>
        <v>0.072931</v>
      </c>
      <c r="BU228" s="47">
        <f t="array" ref="BU228">INDEX('Load Time'!$B$4:$B$503,RANDBETWEEN(1,500))</f>
        <v>0.069034</v>
      </c>
      <c r="BV228" s="47">
        <f t="array" ref="BV228">INDEX('Load Time'!$B$4:$B$503,RANDBETWEEN(1,500))</f>
        <v>0.061759</v>
      </c>
      <c r="BW228" s="47">
        <f t="array" ref="BW228">INDEX('Load Time'!$B$4:$B$503,RANDBETWEEN(1,500))</f>
        <v>0.062323</v>
      </c>
      <c r="BX228" s="47">
        <f t="array" ref="BX228">INDEX('Load Time'!$B$4:$B$503,RANDBETWEEN(1,500))</f>
        <v>0.068929</v>
      </c>
      <c r="BY228" s="47">
        <f t="array" ref="BY228">INDEX('Load Time'!$B$4:$B$503,RANDBETWEEN(1,500))</f>
        <v>0.08123</v>
      </c>
      <c r="BZ228" s="47">
        <f t="array" ref="BZ228">INDEX('Load Time'!$B$4:$B$503,RANDBETWEEN(1,500))</f>
        <v>0.081681</v>
      </c>
      <c r="CA228" s="47">
        <f t="array" ref="CA228">INDEX('Load Time'!$B$4:$B$503,RANDBETWEEN(1,500))</f>
        <v>0.071131</v>
      </c>
      <c r="CB228" s="47">
        <f t="array" ref="CB228">INDEX('Load Time'!$B$4:$B$503,RANDBETWEEN(1,500))</f>
        <v>0.056248</v>
      </c>
      <c r="CC228" s="47">
        <f t="array" ref="CC228">INDEX('Load Time'!$B$4:$B$503,RANDBETWEEN(1,500))</f>
        <v>0.071926</v>
      </c>
      <c r="CD228" s="47">
        <f t="array" ref="CD228">INDEX('Load Time'!$B$4:$B$503,RANDBETWEEN(1,500))</f>
        <v>0.077438</v>
      </c>
      <c r="CE228" s="47">
        <f t="array" ref="CE228">INDEX('Load Time'!$B$4:$B$503,RANDBETWEEN(1,500))</f>
        <v>0.060879</v>
      </c>
      <c r="CF228" s="47">
        <f t="array" ref="CF228">INDEX('Load Time'!$B$4:$B$503,RANDBETWEEN(1,500))</f>
        <v>0.063871</v>
      </c>
      <c r="CG228" s="47">
        <f t="array" ref="CG228">INDEX('Load Time'!$B$4:$B$503,RANDBETWEEN(1,500))</f>
        <v>0.073728</v>
      </c>
      <c r="CH228" s="47">
        <f t="array" ref="CH228">INDEX('Load Time'!$B$4:$B$503,RANDBETWEEN(1,500))</f>
        <v>0.07681</v>
      </c>
      <c r="CI228" s="47">
        <f t="array" ref="CI228">INDEX('Load Time'!$B$4:$B$503,RANDBETWEEN(1,500))</f>
        <v>0.08123</v>
      </c>
      <c r="CJ228" s="47">
        <f t="array" ref="CJ228">INDEX('Load Time'!$B$4:$B$503,RANDBETWEEN(1,500))</f>
        <v>0.081708</v>
      </c>
      <c r="CK228" s="47">
        <f t="array" ref="CK228">INDEX('Load Time'!$B$4:$B$503,RANDBETWEEN(1,500))</f>
        <v>0.073701</v>
      </c>
      <c r="CL228" s="47">
        <f t="array" ref="CL228">INDEX('Load Time'!$B$4:$B$503,RANDBETWEEN(1,500))</f>
        <v>0.059333</v>
      </c>
      <c r="CM228" s="47">
        <f t="array" ref="CM228">INDEX('Load Time'!$B$4:$B$503,RANDBETWEEN(1,500))</f>
        <v>0.085425</v>
      </c>
      <c r="CN228" s="47">
        <f t="array" ref="CN228">INDEX('Load Time'!$B$4:$B$503,RANDBETWEEN(1,500))</f>
        <v>0.073728</v>
      </c>
      <c r="CO228" s="47">
        <f t="array" ref="CO228">INDEX('Load Time'!$B$4:$B$503,RANDBETWEEN(1,500))</f>
        <v>0.077377</v>
      </c>
      <c r="CP228" s="47">
        <f t="array" ref="CP228">INDEX('Load Time'!$B$4:$B$503,RANDBETWEEN(1,500))</f>
        <v>0.078234</v>
      </c>
      <c r="CQ228" s="47">
        <f t="array" ref="CQ228">INDEX('Load Time'!$B$4:$B$503,RANDBETWEEN(1,500))</f>
        <v>0.069901</v>
      </c>
      <c r="CR228" s="47">
        <f t="array" ref="CR228">INDEX('Load Time'!$B$4:$B$503,RANDBETWEEN(1,500))</f>
        <v>0.07462</v>
      </c>
      <c r="CS228" s="47">
        <f t="array" ref="CS228">INDEX('Load Time'!$B$4:$B$503,RANDBETWEEN(1,500))</f>
        <v>0.074082</v>
      </c>
      <c r="CT228" s="47">
        <f t="array" ref="CT228">INDEX('Load Time'!$B$4:$B$503,RANDBETWEEN(1,500))</f>
        <v>0.056395</v>
      </c>
      <c r="CU228" s="47">
        <f t="array" ref="CU228">INDEX('Load Time'!$B$4:$B$503,RANDBETWEEN(1,500))</f>
        <v>0.088797</v>
      </c>
      <c r="CV228" s="47">
        <f t="array" ref="CV228">INDEX('Load Time'!$B$4:$B$503,RANDBETWEEN(1,500))</f>
        <v>0.083316</v>
      </c>
      <c r="CW228" s="47">
        <f t="array" ref="CW228">INDEX('Load Time'!$B$4:$B$503,RANDBETWEEN(1,500))</f>
        <v>0.072646</v>
      </c>
      <c r="CX228" s="47">
        <f t="array" ref="CX228">INDEX('Load Time'!$B$4:$B$503,RANDBETWEEN(1,500))</f>
        <v>0.080087</v>
      </c>
      <c r="CY228" s="47">
        <f t="array" ref="CY228">INDEX('Load Time'!$B$4:$B$503,RANDBETWEEN(1,500))</f>
        <v>0.081666</v>
      </c>
      <c r="CZ228" s="47">
        <f t="array" ref="CZ228">INDEX('Load Time'!$B$4:$B$503,RANDBETWEEN(1,500))</f>
        <v>0.062701</v>
      </c>
    </row>
    <row r="229">
      <c r="B229" s="47">
        <f t="array" ref="B229">INDEX('Load Time'!$B$4:$B$503,RANDBETWEEN(1,500))</f>
        <v>0.063812</v>
      </c>
      <c r="C229" s="47">
        <f t="array" ref="C229">INDEX('Load Time'!$B$4:$B$503,RANDBETWEEN(1,500))</f>
        <v>0.084326</v>
      </c>
      <c r="D229" s="47">
        <f t="array" ref="D229">INDEX('Load Time'!$B$4:$B$503,RANDBETWEEN(1,500))</f>
        <v>0.064465</v>
      </c>
      <c r="E229" s="47">
        <f t="array" ref="E229">INDEX('Load Time'!$B$4:$B$503,RANDBETWEEN(1,500))</f>
        <v>0.079748</v>
      </c>
      <c r="F229" s="47">
        <f t="array" ref="F229">INDEX('Load Time'!$B$4:$B$503,RANDBETWEEN(1,500))</f>
        <v>0.073746</v>
      </c>
      <c r="G229" s="47">
        <f t="array" ref="G229">INDEX('Load Time'!$B$4:$B$503,RANDBETWEEN(1,500))</f>
        <v>0.069148</v>
      </c>
      <c r="H229" s="47">
        <f t="array" ref="H229">INDEX('Load Time'!$B$4:$B$503,RANDBETWEEN(1,500))</f>
        <v>0.090472</v>
      </c>
      <c r="I229" s="47">
        <f t="array" ref="I229">INDEX('Load Time'!$B$4:$B$503,RANDBETWEEN(1,500))</f>
        <v>0.076419</v>
      </c>
      <c r="J229" s="47">
        <f t="array" ref="J229">INDEX('Load Time'!$B$4:$B$503,RANDBETWEEN(1,500))</f>
        <v>0.080219</v>
      </c>
      <c r="K229" s="47">
        <f t="array" ref="K229">INDEX('Load Time'!$B$4:$B$503,RANDBETWEEN(1,500))</f>
        <v>0.075221</v>
      </c>
      <c r="L229" s="47">
        <f t="array" ref="L229">INDEX('Load Time'!$B$4:$B$503,RANDBETWEEN(1,500))</f>
        <v>0.064455</v>
      </c>
      <c r="M229" s="47">
        <f t="array" ref="M229">INDEX('Load Time'!$B$4:$B$503,RANDBETWEEN(1,500))</f>
        <v>0.073638</v>
      </c>
      <c r="N229" s="47">
        <f t="array" ref="N229">INDEX('Load Time'!$B$4:$B$503,RANDBETWEEN(1,500))</f>
        <v>0.059663</v>
      </c>
      <c r="O229" s="47">
        <f t="array" ref="O229">INDEX('Load Time'!$B$4:$B$503,RANDBETWEEN(1,500))</f>
        <v>0.081898</v>
      </c>
      <c r="P229" s="47">
        <f t="array" ref="P229">INDEX('Load Time'!$B$4:$B$503,RANDBETWEEN(1,500))</f>
        <v>0.079109</v>
      </c>
      <c r="Q229" s="47">
        <f t="array" ref="Q229">INDEX('Load Time'!$B$4:$B$503,RANDBETWEEN(1,500))</f>
        <v>0.060771</v>
      </c>
      <c r="R229" s="47">
        <f t="array" ref="R229">INDEX('Load Time'!$B$4:$B$503,RANDBETWEEN(1,500))</f>
        <v>0.079748</v>
      </c>
      <c r="S229" s="47">
        <f t="array" ref="S229">INDEX('Load Time'!$B$4:$B$503,RANDBETWEEN(1,500))</f>
        <v>0.0795</v>
      </c>
      <c r="T229" s="47">
        <f t="array" ref="T229">INDEX('Load Time'!$B$4:$B$503,RANDBETWEEN(1,500))</f>
        <v>0.069162</v>
      </c>
      <c r="U229" s="47">
        <f t="array" ref="U229">INDEX('Load Time'!$B$4:$B$503,RANDBETWEEN(1,500))</f>
        <v>0.07061</v>
      </c>
      <c r="V229" s="47">
        <f t="array" ref="V229">INDEX('Load Time'!$B$4:$B$503,RANDBETWEEN(1,500))</f>
        <v>0.059943</v>
      </c>
      <c r="W229" s="47">
        <f t="array" ref="W229">INDEX('Load Time'!$B$4:$B$503,RANDBETWEEN(1,500))</f>
        <v>0.069024</v>
      </c>
      <c r="X229" s="47">
        <f t="array" ref="X229">INDEX('Load Time'!$B$4:$B$503,RANDBETWEEN(1,500))</f>
        <v>0.074454</v>
      </c>
      <c r="Y229" s="47">
        <f t="array" ref="Y229">INDEX('Load Time'!$B$4:$B$503,RANDBETWEEN(1,500))</f>
        <v>0.063023</v>
      </c>
      <c r="Z229" s="47">
        <f t="array" ref="Z229">INDEX('Load Time'!$B$4:$B$503,RANDBETWEEN(1,500))</f>
        <v>0.059908</v>
      </c>
      <c r="AA229" s="47">
        <f t="array" ref="AA229">INDEX('Load Time'!$B$4:$B$503,RANDBETWEEN(1,500))</f>
        <v>0.080467</v>
      </c>
      <c r="AB229" s="47">
        <f t="array" ref="AB229">INDEX('Load Time'!$B$4:$B$503,RANDBETWEEN(1,500))</f>
        <v>0.0794</v>
      </c>
      <c r="AC229" s="47">
        <f t="array" ref="AC229">INDEX('Load Time'!$B$4:$B$503,RANDBETWEEN(1,500))</f>
        <v>0.072938</v>
      </c>
      <c r="AD229" s="47">
        <f t="array" ref="AD229">INDEX('Load Time'!$B$4:$B$503,RANDBETWEEN(1,500))</f>
        <v>0.081101</v>
      </c>
      <c r="AE229" s="47">
        <f t="array" ref="AE229">INDEX('Load Time'!$B$4:$B$503,RANDBETWEEN(1,500))</f>
        <v>0.085461</v>
      </c>
      <c r="AF229" s="47">
        <f t="array" ref="AF229">INDEX('Load Time'!$B$4:$B$503,RANDBETWEEN(1,500))</f>
        <v>0.068323</v>
      </c>
      <c r="AG229" s="47">
        <f t="array" ref="AG229">INDEX('Load Time'!$B$4:$B$503,RANDBETWEEN(1,500))</f>
        <v>0.071926</v>
      </c>
      <c r="AH229" s="47">
        <f t="array" ref="AH229">INDEX('Load Time'!$B$4:$B$503,RANDBETWEEN(1,500))</f>
        <v>0.07681</v>
      </c>
      <c r="AI229" s="47">
        <f t="array" ref="AI229">INDEX('Load Time'!$B$4:$B$503,RANDBETWEEN(1,500))</f>
        <v>0.072002</v>
      </c>
      <c r="AJ229" s="47">
        <f t="array" ref="AJ229">INDEX('Load Time'!$B$4:$B$503,RANDBETWEEN(1,500))</f>
        <v>0.078749</v>
      </c>
      <c r="AK229" s="47">
        <f t="array" ref="AK229">INDEX('Load Time'!$B$4:$B$503,RANDBETWEEN(1,500))</f>
        <v>0.075513</v>
      </c>
      <c r="AL229" s="47">
        <f t="array" ref="AL229">INDEX('Load Time'!$B$4:$B$503,RANDBETWEEN(1,500))</f>
        <v>0.076534</v>
      </c>
      <c r="AM229" s="47">
        <f t="array" ref="AM229">INDEX('Load Time'!$B$4:$B$503,RANDBETWEEN(1,500))</f>
        <v>0.076601</v>
      </c>
      <c r="AN229" s="47">
        <f t="array" ref="AN229">INDEX('Load Time'!$B$4:$B$503,RANDBETWEEN(1,500))</f>
        <v>0.067931</v>
      </c>
      <c r="AO229" s="47">
        <f t="array" ref="AO229">INDEX('Load Time'!$B$4:$B$503,RANDBETWEEN(1,500))</f>
        <v>0.068382</v>
      </c>
      <c r="AP229" s="47">
        <f t="array" ref="AP229">INDEX('Load Time'!$B$4:$B$503,RANDBETWEEN(1,500))</f>
        <v>0.081708</v>
      </c>
      <c r="AQ229" s="47">
        <f t="array" ref="AQ229">INDEX('Load Time'!$B$4:$B$503,RANDBETWEEN(1,500))</f>
        <v>0.079732</v>
      </c>
      <c r="AR229" s="47">
        <f t="array" ref="AR229">INDEX('Load Time'!$B$4:$B$503,RANDBETWEEN(1,500))</f>
        <v>0.08599</v>
      </c>
      <c r="AS229" s="47">
        <f t="array" ref="AS229">INDEX('Load Time'!$B$4:$B$503,RANDBETWEEN(1,500))</f>
        <v>0.065408</v>
      </c>
      <c r="AT229" s="47">
        <f t="array" ref="AT229">INDEX('Load Time'!$B$4:$B$503,RANDBETWEEN(1,500))</f>
        <v>0.062521</v>
      </c>
      <c r="AU229" s="47">
        <f t="array" ref="AU229">INDEX('Load Time'!$B$4:$B$503,RANDBETWEEN(1,500))</f>
        <v>0.069222</v>
      </c>
      <c r="AV229" s="47">
        <f t="array" ref="AV229">INDEX('Load Time'!$B$4:$B$503,RANDBETWEEN(1,500))</f>
        <v>0.067819</v>
      </c>
      <c r="AW229" s="47">
        <f t="array" ref="AW229">INDEX('Load Time'!$B$4:$B$503,RANDBETWEEN(1,500))</f>
        <v>0.077508</v>
      </c>
      <c r="AX229" s="47">
        <f t="array" ref="AX229">INDEX('Load Time'!$B$4:$B$503,RANDBETWEEN(1,500))</f>
        <v>0.07962</v>
      </c>
      <c r="AY229" s="47">
        <f t="array" ref="AY229">INDEX('Load Time'!$B$4:$B$503,RANDBETWEEN(1,500))</f>
        <v>0.086995</v>
      </c>
      <c r="AZ229" s="47">
        <f t="array" ref="AZ229">INDEX('Load Time'!$B$4:$B$503,RANDBETWEEN(1,500))</f>
        <v>0.074316</v>
      </c>
      <c r="BA229" s="47">
        <f t="array" ref="BA229">INDEX('Load Time'!$B$4:$B$503,RANDBETWEEN(1,500))</f>
        <v>0.075394</v>
      </c>
      <c r="BB229" s="47">
        <f t="array" ref="BB229">INDEX('Load Time'!$B$4:$B$503,RANDBETWEEN(1,500))</f>
        <v>0.069024</v>
      </c>
      <c r="BC229" s="47">
        <f t="array" ref="BC229">INDEX('Load Time'!$B$4:$B$503,RANDBETWEEN(1,500))</f>
        <v>0.059333</v>
      </c>
      <c r="BD229" s="47">
        <f t="array" ref="BD229">INDEX('Load Time'!$B$4:$B$503,RANDBETWEEN(1,500))</f>
        <v>0.063871</v>
      </c>
      <c r="BE229" s="47">
        <f t="array" ref="BE229">INDEX('Load Time'!$B$4:$B$503,RANDBETWEEN(1,500))</f>
        <v>0.076807</v>
      </c>
      <c r="BF229" s="47">
        <f t="array" ref="BF229">INDEX('Load Time'!$B$4:$B$503,RANDBETWEEN(1,500))</f>
        <v>0.088579</v>
      </c>
      <c r="BG229" s="47">
        <f t="array" ref="BG229">INDEX('Load Time'!$B$4:$B$503,RANDBETWEEN(1,500))</f>
        <v>0.088429</v>
      </c>
      <c r="BH229" s="47">
        <f t="array" ref="BH229">INDEX('Load Time'!$B$4:$B$503,RANDBETWEEN(1,500))</f>
        <v>0.070106</v>
      </c>
      <c r="BI229" s="47">
        <f t="array" ref="BI229">INDEX('Load Time'!$B$4:$B$503,RANDBETWEEN(1,500))</f>
        <v>0.067931</v>
      </c>
      <c r="BJ229" s="47">
        <f t="array" ref="BJ229">INDEX('Load Time'!$B$4:$B$503,RANDBETWEEN(1,500))</f>
        <v>0.062758</v>
      </c>
      <c r="BK229" s="47">
        <f t="array" ref="BK229">INDEX('Load Time'!$B$4:$B$503,RANDBETWEEN(1,500))</f>
        <v>0.073728</v>
      </c>
      <c r="BL229" s="47">
        <f t="array" ref="BL229">INDEX('Load Time'!$B$4:$B$503,RANDBETWEEN(1,500))</f>
        <v>0.078122</v>
      </c>
      <c r="BM229" s="47">
        <f t="array" ref="BM229">INDEX('Load Time'!$B$4:$B$503,RANDBETWEEN(1,500))</f>
        <v>0.076996</v>
      </c>
      <c r="BN229" s="47">
        <f t="array" ref="BN229">INDEX('Load Time'!$B$4:$B$503,RANDBETWEEN(1,500))</f>
        <v>0.066257</v>
      </c>
      <c r="BO229" s="47">
        <f t="array" ref="BO229">INDEX('Load Time'!$B$4:$B$503,RANDBETWEEN(1,500))</f>
        <v>0.070502</v>
      </c>
      <c r="BP229" s="47">
        <f t="array" ref="BP229">INDEX('Load Time'!$B$4:$B$503,RANDBETWEEN(1,500))</f>
        <v>0.073728</v>
      </c>
      <c r="BQ229" s="47">
        <f t="array" ref="BQ229">INDEX('Load Time'!$B$4:$B$503,RANDBETWEEN(1,500))</f>
        <v>0.069242</v>
      </c>
      <c r="BR229" s="47">
        <f t="array" ref="BR229">INDEX('Load Time'!$B$4:$B$503,RANDBETWEEN(1,500))</f>
        <v>0.080471</v>
      </c>
      <c r="BS229" s="47">
        <f t="array" ref="BS229">INDEX('Load Time'!$B$4:$B$503,RANDBETWEEN(1,500))</f>
        <v>0.082015</v>
      </c>
      <c r="BT229" s="47">
        <f t="array" ref="BT229">INDEX('Load Time'!$B$4:$B$503,RANDBETWEEN(1,500))</f>
        <v>0.058439</v>
      </c>
      <c r="BU229" s="47">
        <f t="array" ref="BU229">INDEX('Load Time'!$B$4:$B$503,RANDBETWEEN(1,500))</f>
        <v>0.070502</v>
      </c>
      <c r="BV229" s="47">
        <f t="array" ref="BV229">INDEX('Load Time'!$B$4:$B$503,RANDBETWEEN(1,500))</f>
        <v>0.066689</v>
      </c>
      <c r="BW229" s="47">
        <f t="array" ref="BW229">INDEX('Load Time'!$B$4:$B$503,RANDBETWEEN(1,500))</f>
        <v>0.075402</v>
      </c>
      <c r="BX229" s="47">
        <f t="array" ref="BX229">INDEX('Load Time'!$B$4:$B$503,RANDBETWEEN(1,500))</f>
        <v>0.069354</v>
      </c>
      <c r="BY229" s="47">
        <f t="array" ref="BY229">INDEX('Load Time'!$B$4:$B$503,RANDBETWEEN(1,500))</f>
        <v>0.078234</v>
      </c>
      <c r="BZ229" s="47">
        <f t="array" ref="BZ229">INDEX('Load Time'!$B$4:$B$503,RANDBETWEEN(1,500))</f>
        <v>0.061759</v>
      </c>
      <c r="CA229" s="47">
        <f t="array" ref="CA229">INDEX('Load Time'!$B$4:$B$503,RANDBETWEEN(1,500))</f>
        <v>0.085288</v>
      </c>
      <c r="CB229" s="47">
        <f t="array" ref="CB229">INDEX('Load Time'!$B$4:$B$503,RANDBETWEEN(1,500))</f>
        <v>0.063023</v>
      </c>
      <c r="CC229" s="47">
        <f t="array" ref="CC229">INDEX('Load Time'!$B$4:$B$503,RANDBETWEEN(1,500))</f>
        <v>0.070927</v>
      </c>
      <c r="CD229" s="47">
        <f t="array" ref="CD229">INDEX('Load Time'!$B$4:$B$503,RANDBETWEEN(1,500))</f>
        <v>0.081681</v>
      </c>
      <c r="CE229" s="47">
        <f t="array" ref="CE229">INDEX('Load Time'!$B$4:$B$503,RANDBETWEEN(1,500))</f>
        <v>0.078123</v>
      </c>
      <c r="CF229" s="47">
        <f t="array" ref="CF229">INDEX('Load Time'!$B$4:$B$503,RANDBETWEEN(1,500))</f>
        <v>0.074444</v>
      </c>
      <c r="CG229" s="47">
        <f t="array" ref="CG229">INDEX('Load Time'!$B$4:$B$503,RANDBETWEEN(1,500))</f>
        <v>0.06517</v>
      </c>
      <c r="CH229" s="47">
        <f t="array" ref="CH229">INDEX('Load Time'!$B$4:$B$503,RANDBETWEEN(1,500))</f>
        <v>0.0794</v>
      </c>
      <c r="CI229" s="47">
        <f t="array" ref="CI229">INDEX('Load Time'!$B$4:$B$503,RANDBETWEEN(1,500))</f>
        <v>0.084207</v>
      </c>
      <c r="CJ229" s="47">
        <f t="array" ref="CJ229">INDEX('Load Time'!$B$4:$B$503,RANDBETWEEN(1,500))</f>
        <v>0.081666</v>
      </c>
      <c r="CK229" s="47">
        <f t="array" ref="CK229">INDEX('Load Time'!$B$4:$B$503,RANDBETWEEN(1,500))</f>
        <v>0.070788</v>
      </c>
      <c r="CL229" s="47">
        <f t="array" ref="CL229">INDEX('Load Time'!$B$4:$B$503,RANDBETWEEN(1,500))</f>
        <v>0.072875</v>
      </c>
      <c r="CM229" s="47">
        <f t="array" ref="CM229">INDEX('Load Time'!$B$4:$B$503,RANDBETWEEN(1,500))</f>
        <v>0.070313</v>
      </c>
      <c r="CN229" s="47">
        <f t="array" ref="CN229">INDEX('Load Time'!$B$4:$B$503,RANDBETWEEN(1,500))</f>
        <v>0.072002</v>
      </c>
      <c r="CO229" s="47">
        <f t="array" ref="CO229">INDEX('Load Time'!$B$4:$B$503,RANDBETWEEN(1,500))</f>
        <v>0.093876</v>
      </c>
      <c r="CP229" s="47">
        <f t="array" ref="CP229">INDEX('Load Time'!$B$4:$B$503,RANDBETWEEN(1,500))</f>
        <v>0.066369</v>
      </c>
      <c r="CQ229" s="47">
        <f t="array" ref="CQ229">INDEX('Load Time'!$B$4:$B$503,RANDBETWEEN(1,500))</f>
        <v>0.067819</v>
      </c>
      <c r="CR229" s="47">
        <f t="array" ref="CR229">INDEX('Load Time'!$B$4:$B$503,RANDBETWEEN(1,500))</f>
        <v>0.074184</v>
      </c>
      <c r="CS229" s="47">
        <f t="array" ref="CS229">INDEX('Load Time'!$B$4:$B$503,RANDBETWEEN(1,500))</f>
        <v>0.088923</v>
      </c>
      <c r="CT229" s="47">
        <f t="array" ref="CT229">INDEX('Load Time'!$B$4:$B$503,RANDBETWEEN(1,500))</f>
        <v>0.078981</v>
      </c>
      <c r="CU229" s="47">
        <f t="array" ref="CU229">INDEX('Load Time'!$B$4:$B$503,RANDBETWEEN(1,500))</f>
        <v>0.056248</v>
      </c>
      <c r="CV229" s="47">
        <f t="array" ref="CV229">INDEX('Load Time'!$B$4:$B$503,RANDBETWEEN(1,500))</f>
        <v>0.076853</v>
      </c>
      <c r="CW229" s="47">
        <f t="array" ref="CW229">INDEX('Load Time'!$B$4:$B$503,RANDBETWEEN(1,500))</f>
        <v>0.05868</v>
      </c>
      <c r="CX229" s="47">
        <f t="array" ref="CX229">INDEX('Load Time'!$B$4:$B$503,RANDBETWEEN(1,500))</f>
        <v>0.073902</v>
      </c>
      <c r="CY229" s="47">
        <f t="array" ref="CY229">INDEX('Load Time'!$B$4:$B$503,RANDBETWEEN(1,500))</f>
        <v>0.076601</v>
      </c>
      <c r="CZ229" s="47">
        <f t="array" ref="CZ229">INDEX('Load Time'!$B$4:$B$503,RANDBETWEEN(1,500))</f>
        <v>0.06062</v>
      </c>
    </row>
    <row r="230">
      <c r="B230" s="47">
        <f t="array" ref="B230">INDEX('Load Time'!$B$4:$B$503,RANDBETWEEN(1,500))</f>
        <v>0.056248</v>
      </c>
      <c r="C230" s="47">
        <f t="array" ref="C230">INDEX('Load Time'!$B$4:$B$503,RANDBETWEEN(1,500))</f>
        <v>0.072436</v>
      </c>
      <c r="D230" s="47">
        <f t="array" ref="D230">INDEX('Load Time'!$B$4:$B$503,RANDBETWEEN(1,500))</f>
        <v>0.070324</v>
      </c>
      <c r="E230" s="47">
        <f t="array" ref="E230">INDEX('Load Time'!$B$4:$B$503,RANDBETWEEN(1,500))</f>
        <v>0.067819</v>
      </c>
      <c r="F230" s="47">
        <f t="array" ref="F230">INDEX('Load Time'!$B$4:$B$503,RANDBETWEEN(1,500))</f>
        <v>0.06467</v>
      </c>
      <c r="G230" s="47">
        <f t="array" ref="G230">INDEX('Load Time'!$B$4:$B$503,RANDBETWEEN(1,500))</f>
        <v>0.083459</v>
      </c>
      <c r="H230" s="47">
        <f t="array" ref="H230">INDEX('Load Time'!$B$4:$B$503,RANDBETWEEN(1,500))</f>
        <v>0.07573</v>
      </c>
      <c r="I230" s="47">
        <f t="array" ref="I230">INDEX('Load Time'!$B$4:$B$503,RANDBETWEEN(1,500))</f>
        <v>0.072755</v>
      </c>
      <c r="J230" s="47">
        <f t="array" ref="J230">INDEX('Load Time'!$B$4:$B$503,RANDBETWEEN(1,500))</f>
        <v>0.085288</v>
      </c>
      <c r="K230" s="47">
        <f t="array" ref="K230">INDEX('Load Time'!$B$4:$B$503,RANDBETWEEN(1,500))</f>
        <v>0.069833</v>
      </c>
      <c r="L230" s="47">
        <f t="array" ref="L230">INDEX('Load Time'!$B$4:$B$503,RANDBETWEEN(1,500))</f>
        <v>0.081992</v>
      </c>
      <c r="M230" s="47">
        <f t="array" ref="M230">INDEX('Load Time'!$B$4:$B$503,RANDBETWEEN(1,500))</f>
        <v>0.077337</v>
      </c>
      <c r="N230" s="47">
        <f t="array" ref="N230">INDEX('Load Time'!$B$4:$B$503,RANDBETWEEN(1,500))</f>
        <v>0.06695</v>
      </c>
      <c r="O230" s="47">
        <f t="array" ref="O230">INDEX('Load Time'!$B$4:$B$503,RANDBETWEEN(1,500))</f>
        <v>0.087378</v>
      </c>
      <c r="P230" s="47">
        <f t="array" ref="P230">INDEX('Load Time'!$B$4:$B$503,RANDBETWEEN(1,500))</f>
        <v>0.06517</v>
      </c>
      <c r="Q230" s="47">
        <f t="array" ref="Q230">INDEX('Load Time'!$B$4:$B$503,RANDBETWEEN(1,500))</f>
        <v>0.069352</v>
      </c>
      <c r="R230" s="47">
        <f t="array" ref="R230">INDEX('Load Time'!$B$4:$B$503,RANDBETWEEN(1,500))</f>
        <v>0.069694</v>
      </c>
      <c r="S230" s="47">
        <f t="array" ref="S230">INDEX('Load Time'!$B$4:$B$503,RANDBETWEEN(1,500))</f>
        <v>0.069354</v>
      </c>
      <c r="T230" s="47">
        <f t="array" ref="T230">INDEX('Load Time'!$B$4:$B$503,RANDBETWEEN(1,500))</f>
        <v>0.092793</v>
      </c>
      <c r="U230" s="47">
        <f t="array" ref="U230">INDEX('Load Time'!$B$4:$B$503,RANDBETWEEN(1,500))</f>
        <v>0.078646</v>
      </c>
      <c r="V230" s="47">
        <f t="array" ref="V230">INDEX('Load Time'!$B$4:$B$503,RANDBETWEEN(1,500))</f>
        <v>0.078542</v>
      </c>
      <c r="W230" s="47">
        <f t="array" ref="W230">INDEX('Load Time'!$B$4:$B$503,RANDBETWEEN(1,500))</f>
        <v>0.07681</v>
      </c>
      <c r="X230" s="47">
        <f t="array" ref="X230">INDEX('Load Time'!$B$4:$B$503,RANDBETWEEN(1,500))</f>
        <v>0.064235</v>
      </c>
      <c r="Y230" s="47">
        <f t="array" ref="Y230">INDEX('Load Time'!$B$4:$B$503,RANDBETWEEN(1,500))</f>
        <v>0.088579</v>
      </c>
      <c r="Z230" s="47">
        <f t="array" ref="Z230">INDEX('Load Time'!$B$4:$B$503,RANDBETWEEN(1,500))</f>
        <v>0.093876</v>
      </c>
      <c r="AA230" s="47">
        <f t="array" ref="AA230">INDEX('Load Time'!$B$4:$B$503,RANDBETWEEN(1,500))</f>
        <v>0.092899</v>
      </c>
      <c r="AB230" s="47">
        <f t="array" ref="AB230">INDEX('Load Time'!$B$4:$B$503,RANDBETWEEN(1,500))</f>
        <v>0.08918</v>
      </c>
      <c r="AC230" s="47">
        <f t="array" ref="AC230">INDEX('Load Time'!$B$4:$B$503,RANDBETWEEN(1,500))</f>
        <v>0.066213</v>
      </c>
      <c r="AD230" s="47">
        <f t="array" ref="AD230">INDEX('Load Time'!$B$4:$B$503,RANDBETWEEN(1,500))</f>
        <v>0.073619</v>
      </c>
      <c r="AE230" s="47">
        <f t="array" ref="AE230">INDEX('Load Time'!$B$4:$B$503,RANDBETWEEN(1,500))</f>
        <v>0.066689</v>
      </c>
      <c r="AF230" s="47">
        <f t="array" ref="AF230">INDEX('Load Time'!$B$4:$B$503,RANDBETWEEN(1,500))</f>
        <v>0.064557</v>
      </c>
      <c r="AG230" s="47">
        <f t="array" ref="AG230">INDEX('Load Time'!$B$4:$B$503,RANDBETWEEN(1,500))</f>
        <v>0.074444</v>
      </c>
      <c r="AH230" s="47">
        <f t="array" ref="AH230">INDEX('Load Time'!$B$4:$B$503,RANDBETWEEN(1,500))</f>
        <v>0.086091</v>
      </c>
      <c r="AI230" s="47">
        <f t="array" ref="AI230">INDEX('Load Time'!$B$4:$B$503,RANDBETWEEN(1,500))</f>
        <v>0.059149</v>
      </c>
      <c r="AJ230" s="47">
        <f t="array" ref="AJ230">INDEX('Load Time'!$B$4:$B$503,RANDBETWEEN(1,500))</f>
        <v>0.066213</v>
      </c>
      <c r="AK230" s="47">
        <f t="array" ref="AK230">INDEX('Load Time'!$B$4:$B$503,RANDBETWEEN(1,500))</f>
        <v>0.073157</v>
      </c>
      <c r="AL230" s="47">
        <f t="array" ref="AL230">INDEX('Load Time'!$B$4:$B$503,RANDBETWEEN(1,500))</f>
        <v>0.078028</v>
      </c>
      <c r="AM230" s="47">
        <f t="array" ref="AM230">INDEX('Load Time'!$B$4:$B$503,RANDBETWEEN(1,500))</f>
        <v>0.073746</v>
      </c>
      <c r="AN230" s="47">
        <f t="array" ref="AN230">INDEX('Load Time'!$B$4:$B$503,RANDBETWEEN(1,500))</f>
        <v>0.06467</v>
      </c>
      <c r="AO230" s="47">
        <f t="array" ref="AO230">INDEX('Load Time'!$B$4:$B$503,RANDBETWEEN(1,500))</f>
        <v>0.067695</v>
      </c>
      <c r="AP230" s="47">
        <f t="array" ref="AP230">INDEX('Load Time'!$B$4:$B$503,RANDBETWEEN(1,500))</f>
        <v>0.07543</v>
      </c>
      <c r="AQ230" s="47">
        <f t="array" ref="AQ230">INDEX('Load Time'!$B$4:$B$503,RANDBETWEEN(1,500))</f>
        <v>0.075667</v>
      </c>
      <c r="AR230" s="47">
        <f t="array" ref="AR230">INDEX('Load Time'!$B$4:$B$503,RANDBETWEEN(1,500))</f>
        <v>0.06826</v>
      </c>
      <c r="AS230" s="47">
        <f t="array" ref="AS230">INDEX('Load Time'!$B$4:$B$503,RANDBETWEEN(1,500))</f>
        <v>0.072931</v>
      </c>
      <c r="AT230" s="47">
        <f t="array" ref="AT230">INDEX('Load Time'!$B$4:$B$503,RANDBETWEEN(1,500))</f>
        <v>0.083594</v>
      </c>
      <c r="AU230" s="47">
        <f t="array" ref="AU230">INDEX('Load Time'!$B$4:$B$503,RANDBETWEEN(1,500))</f>
        <v>0.089765</v>
      </c>
      <c r="AV230" s="47">
        <f t="array" ref="AV230">INDEX('Load Time'!$B$4:$B$503,RANDBETWEEN(1,500))</f>
        <v>0.077377</v>
      </c>
      <c r="AW230" s="47">
        <f t="array" ref="AW230">INDEX('Load Time'!$B$4:$B$503,RANDBETWEEN(1,500))</f>
        <v>0.07681</v>
      </c>
      <c r="AX230" s="47">
        <f t="array" ref="AX230">INDEX('Load Time'!$B$4:$B$503,RANDBETWEEN(1,500))</f>
        <v>0.078293</v>
      </c>
      <c r="AY230" s="47">
        <f t="array" ref="AY230">INDEX('Load Time'!$B$4:$B$503,RANDBETWEEN(1,500))</f>
        <v>0.076467</v>
      </c>
      <c r="AZ230" s="47">
        <f t="array" ref="AZ230">INDEX('Load Time'!$B$4:$B$503,RANDBETWEEN(1,500))</f>
        <v>0.069753</v>
      </c>
      <c r="BA230" s="47">
        <f t="array" ref="BA230">INDEX('Load Time'!$B$4:$B$503,RANDBETWEEN(1,500))</f>
        <v>0.079244</v>
      </c>
      <c r="BB230" s="47">
        <f t="array" ref="BB230">INDEX('Load Time'!$B$4:$B$503,RANDBETWEEN(1,500))</f>
        <v>0.038168</v>
      </c>
      <c r="BC230" s="47">
        <f t="array" ref="BC230">INDEX('Load Time'!$B$4:$B$503,RANDBETWEEN(1,500))</f>
        <v>0.06927</v>
      </c>
      <c r="BD230" s="47">
        <f t="array" ref="BD230">INDEX('Load Time'!$B$4:$B$503,RANDBETWEEN(1,500))</f>
        <v>0.070101</v>
      </c>
      <c r="BE230" s="47">
        <f t="array" ref="BE230">INDEX('Load Time'!$B$4:$B$503,RANDBETWEEN(1,500))</f>
        <v>0.073209</v>
      </c>
      <c r="BF230" s="47">
        <f t="array" ref="BF230">INDEX('Load Time'!$B$4:$B$503,RANDBETWEEN(1,500))</f>
        <v>0.079506</v>
      </c>
      <c r="BG230" s="47">
        <f t="array" ref="BG230">INDEX('Load Time'!$B$4:$B$503,RANDBETWEEN(1,500))</f>
        <v>0.080376</v>
      </c>
      <c r="BH230" s="47">
        <f t="array" ref="BH230">INDEX('Load Time'!$B$4:$B$503,RANDBETWEEN(1,500))</f>
        <v>0.076359</v>
      </c>
      <c r="BI230" s="47">
        <f t="array" ref="BI230">INDEX('Load Time'!$B$4:$B$503,RANDBETWEEN(1,500))</f>
        <v>0.074184</v>
      </c>
      <c r="BJ230" s="47">
        <f t="array" ref="BJ230">INDEX('Load Time'!$B$4:$B$503,RANDBETWEEN(1,500))</f>
        <v>0.085064</v>
      </c>
      <c r="BK230" s="47">
        <f t="array" ref="BK230">INDEX('Load Time'!$B$4:$B$503,RANDBETWEEN(1,500))</f>
        <v>0.061744</v>
      </c>
      <c r="BL230" s="47">
        <f t="array" ref="BL230">INDEX('Load Time'!$B$4:$B$503,RANDBETWEEN(1,500))</f>
        <v>0.066369</v>
      </c>
      <c r="BM230" s="47">
        <f t="array" ref="BM230">INDEX('Load Time'!$B$4:$B$503,RANDBETWEEN(1,500))</f>
        <v>0.073822</v>
      </c>
      <c r="BN230" s="47">
        <f t="array" ref="BN230">INDEX('Load Time'!$B$4:$B$503,RANDBETWEEN(1,500))</f>
        <v>0.074869</v>
      </c>
      <c r="BO230" s="47">
        <f t="array" ref="BO230">INDEX('Load Time'!$B$4:$B$503,RANDBETWEEN(1,500))</f>
        <v>0.076848</v>
      </c>
      <c r="BP230" s="47">
        <f t="array" ref="BP230">INDEX('Load Time'!$B$4:$B$503,RANDBETWEEN(1,500))</f>
        <v>0.071564</v>
      </c>
      <c r="BQ230" s="47">
        <f t="array" ref="BQ230">INDEX('Load Time'!$B$4:$B$503,RANDBETWEEN(1,500))</f>
        <v>0.05868</v>
      </c>
      <c r="BR230" s="47">
        <f t="array" ref="BR230">INDEX('Load Time'!$B$4:$B$503,RANDBETWEEN(1,500))</f>
        <v>0.07962</v>
      </c>
      <c r="BS230" s="47">
        <f t="array" ref="BS230">INDEX('Load Time'!$B$4:$B$503,RANDBETWEEN(1,500))</f>
        <v>0.073625</v>
      </c>
      <c r="BT230" s="47">
        <f t="array" ref="BT230">INDEX('Load Time'!$B$4:$B$503,RANDBETWEEN(1,500))</f>
        <v>0.0805</v>
      </c>
      <c r="BU230" s="47">
        <f t="array" ref="BU230">INDEX('Load Time'!$B$4:$B$503,RANDBETWEEN(1,500))</f>
        <v>0.088944</v>
      </c>
      <c r="BV230" s="47">
        <f t="array" ref="BV230">INDEX('Load Time'!$B$4:$B$503,RANDBETWEEN(1,500))</f>
        <v>0.067884</v>
      </c>
      <c r="BW230" s="47">
        <f t="array" ref="BW230">INDEX('Load Time'!$B$4:$B$503,RANDBETWEEN(1,500))</f>
        <v>0.072227</v>
      </c>
      <c r="BX230" s="47">
        <f t="array" ref="BX230">INDEX('Load Time'!$B$4:$B$503,RANDBETWEEN(1,500))</f>
        <v>0.077054</v>
      </c>
      <c r="BY230" s="47">
        <f t="array" ref="BY230">INDEX('Load Time'!$B$4:$B$503,RANDBETWEEN(1,500))</f>
        <v>0.079952</v>
      </c>
      <c r="BZ230" s="47">
        <f t="array" ref="BZ230">INDEX('Load Time'!$B$4:$B$503,RANDBETWEEN(1,500))</f>
        <v>0.080372</v>
      </c>
      <c r="CA230" s="47">
        <f t="array" ref="CA230">INDEX('Load Time'!$B$4:$B$503,RANDBETWEEN(1,500))</f>
        <v>0.079248</v>
      </c>
      <c r="CB230" s="47">
        <f t="array" ref="CB230">INDEX('Load Time'!$B$4:$B$503,RANDBETWEEN(1,500))</f>
        <v>0.087171</v>
      </c>
      <c r="CC230" s="47">
        <f t="array" ref="CC230">INDEX('Load Time'!$B$4:$B$503,RANDBETWEEN(1,500))</f>
        <v>0.063853</v>
      </c>
      <c r="CD230" s="47">
        <f t="array" ref="CD230">INDEX('Load Time'!$B$4:$B$503,RANDBETWEEN(1,500))</f>
        <v>0.0805</v>
      </c>
      <c r="CE230" s="47">
        <f t="array" ref="CE230">INDEX('Load Time'!$B$4:$B$503,RANDBETWEEN(1,500))</f>
        <v>0.078677</v>
      </c>
      <c r="CF230" s="47">
        <f t="array" ref="CF230">INDEX('Load Time'!$B$4:$B$503,RANDBETWEEN(1,500))</f>
        <v>0.073363</v>
      </c>
      <c r="CG230" s="47">
        <f t="array" ref="CG230">INDEX('Load Time'!$B$4:$B$503,RANDBETWEEN(1,500))</f>
        <v>0.059908</v>
      </c>
      <c r="CH230" s="47">
        <f t="array" ref="CH230">INDEX('Load Time'!$B$4:$B$503,RANDBETWEEN(1,500))</f>
        <v>0.078758</v>
      </c>
      <c r="CI230" s="47">
        <f t="array" ref="CI230">INDEX('Load Time'!$B$4:$B$503,RANDBETWEEN(1,500))</f>
        <v>0.078287</v>
      </c>
      <c r="CJ230" s="47">
        <f t="array" ref="CJ230">INDEX('Load Time'!$B$4:$B$503,RANDBETWEEN(1,500))</f>
        <v>0.077721</v>
      </c>
      <c r="CK230" s="47">
        <f t="array" ref="CK230">INDEX('Load Time'!$B$4:$B$503,RANDBETWEEN(1,500))</f>
        <v>0.077377</v>
      </c>
      <c r="CL230" s="47">
        <f t="array" ref="CL230">INDEX('Load Time'!$B$4:$B$503,RANDBETWEEN(1,500))</f>
        <v>0.078841</v>
      </c>
      <c r="CM230" s="47">
        <f t="array" ref="CM230">INDEX('Load Time'!$B$4:$B$503,RANDBETWEEN(1,500))</f>
        <v>0.075279</v>
      </c>
      <c r="CN230" s="47">
        <f t="array" ref="CN230">INDEX('Load Time'!$B$4:$B$503,RANDBETWEEN(1,500))</f>
        <v>0.0805</v>
      </c>
      <c r="CO230" s="47">
        <f t="array" ref="CO230">INDEX('Load Time'!$B$4:$B$503,RANDBETWEEN(1,500))</f>
        <v>0.075377</v>
      </c>
      <c r="CP230" s="47">
        <f t="array" ref="CP230">INDEX('Load Time'!$B$4:$B$503,RANDBETWEEN(1,500))</f>
        <v>0.071824</v>
      </c>
      <c r="CQ230" s="47">
        <f t="array" ref="CQ230">INDEX('Load Time'!$B$4:$B$503,RANDBETWEEN(1,500))</f>
        <v>0.062701</v>
      </c>
      <c r="CR230" s="47">
        <f t="array" ref="CR230">INDEX('Load Time'!$B$4:$B$503,RANDBETWEEN(1,500))</f>
        <v>0.063566</v>
      </c>
      <c r="CS230" s="47">
        <f t="array" ref="CS230">INDEX('Load Time'!$B$4:$B$503,RANDBETWEEN(1,500))</f>
        <v>0.05649</v>
      </c>
      <c r="CT230" s="47">
        <f t="array" ref="CT230">INDEX('Load Time'!$B$4:$B$503,RANDBETWEEN(1,500))</f>
        <v>0.088944</v>
      </c>
      <c r="CU230" s="47">
        <f t="array" ref="CU230">INDEX('Load Time'!$B$4:$B$503,RANDBETWEEN(1,500))</f>
        <v>0.080063</v>
      </c>
      <c r="CV230" s="47">
        <f t="array" ref="CV230">INDEX('Load Time'!$B$4:$B$503,RANDBETWEEN(1,500))</f>
        <v>0.093892</v>
      </c>
      <c r="CW230" s="47">
        <f t="array" ref="CW230">INDEX('Load Time'!$B$4:$B$503,RANDBETWEEN(1,500))</f>
        <v>0.059745</v>
      </c>
      <c r="CX230" s="47">
        <f t="array" ref="CX230">INDEX('Load Time'!$B$4:$B$503,RANDBETWEEN(1,500))</f>
        <v>0.071667</v>
      </c>
      <c r="CY230" s="47">
        <f t="array" ref="CY230">INDEX('Load Time'!$B$4:$B$503,RANDBETWEEN(1,500))</f>
        <v>0.070443</v>
      </c>
      <c r="CZ230" s="47">
        <f t="array" ref="CZ230">INDEX('Load Time'!$B$4:$B$503,RANDBETWEEN(1,500))</f>
        <v>0.07071</v>
      </c>
    </row>
    <row r="231">
      <c r="B231" s="47">
        <f t="array" ref="B231">INDEX('Load Time'!$B$4:$B$503,RANDBETWEEN(1,500))</f>
        <v>0.091122</v>
      </c>
      <c r="C231" s="47">
        <f t="array" ref="C231">INDEX('Load Time'!$B$4:$B$503,RANDBETWEEN(1,500))</f>
        <v>0.07701</v>
      </c>
      <c r="D231" s="47">
        <f t="array" ref="D231">INDEX('Load Time'!$B$4:$B$503,RANDBETWEEN(1,500))</f>
        <v>0.077248</v>
      </c>
      <c r="E231" s="47">
        <f t="array" ref="E231">INDEX('Load Time'!$B$4:$B$503,RANDBETWEEN(1,500))</f>
        <v>0.066123</v>
      </c>
      <c r="F231" s="47">
        <f t="array" ref="F231">INDEX('Load Time'!$B$4:$B$503,RANDBETWEEN(1,500))</f>
        <v>0.066213</v>
      </c>
      <c r="G231" s="47">
        <f t="array" ref="G231">INDEX('Load Time'!$B$4:$B$503,RANDBETWEEN(1,500))</f>
        <v>0.059016</v>
      </c>
      <c r="H231" s="47">
        <f t="array" ref="H231">INDEX('Load Time'!$B$4:$B$503,RANDBETWEEN(1,500))</f>
        <v>0.064455</v>
      </c>
      <c r="I231" s="47">
        <f t="array" ref="I231">INDEX('Load Time'!$B$4:$B$503,RANDBETWEEN(1,500))</f>
        <v>0.082422</v>
      </c>
      <c r="J231" s="47">
        <f t="array" ref="J231">INDEX('Load Time'!$B$4:$B$503,RANDBETWEEN(1,500))</f>
        <v>0.074415</v>
      </c>
      <c r="K231" s="47">
        <f t="array" ref="K231">INDEX('Load Time'!$B$4:$B$503,RANDBETWEEN(1,500))</f>
        <v>0.075279</v>
      </c>
      <c r="L231" s="47">
        <f t="array" ref="L231">INDEX('Load Time'!$B$4:$B$503,RANDBETWEEN(1,500))</f>
        <v>0.065512</v>
      </c>
      <c r="M231" s="47">
        <f t="array" ref="M231">INDEX('Load Time'!$B$4:$B$503,RANDBETWEEN(1,500))</f>
        <v>0.087378</v>
      </c>
      <c r="N231" s="47">
        <f t="array" ref="N231">INDEX('Load Time'!$B$4:$B$503,RANDBETWEEN(1,500))</f>
        <v>0.076227</v>
      </c>
      <c r="O231" s="47">
        <f t="array" ref="O231">INDEX('Load Time'!$B$4:$B$503,RANDBETWEEN(1,500))</f>
        <v>0.076312</v>
      </c>
      <c r="P231" s="47">
        <f t="array" ref="P231">INDEX('Load Time'!$B$4:$B$503,RANDBETWEEN(1,500))</f>
        <v>0.07701</v>
      </c>
      <c r="Q231" s="47">
        <f t="array" ref="Q231">INDEX('Load Time'!$B$4:$B$503,RANDBETWEEN(1,500))</f>
        <v>0.069024</v>
      </c>
      <c r="R231" s="47">
        <f t="array" ref="R231">INDEX('Load Time'!$B$4:$B$503,RANDBETWEEN(1,500))</f>
        <v>0.06411</v>
      </c>
      <c r="S231" s="47">
        <f t="array" ref="S231">INDEX('Load Time'!$B$4:$B$503,RANDBETWEEN(1,500))</f>
        <v>0.066689</v>
      </c>
      <c r="T231" s="47">
        <f t="array" ref="T231">INDEX('Load Time'!$B$4:$B$503,RANDBETWEEN(1,500))</f>
        <v>0.071833</v>
      </c>
      <c r="U231" s="47">
        <f t="array" ref="U231">INDEX('Load Time'!$B$4:$B$503,RANDBETWEEN(1,500))</f>
        <v>0.064465</v>
      </c>
      <c r="V231" s="47">
        <f t="array" ref="V231">INDEX('Load Time'!$B$4:$B$503,RANDBETWEEN(1,500))</f>
        <v>0.082754</v>
      </c>
      <c r="W231" s="47">
        <f t="array" ref="W231">INDEX('Load Time'!$B$4:$B$503,RANDBETWEEN(1,500))</f>
        <v>0.079748</v>
      </c>
      <c r="X231" s="47">
        <f t="array" ref="X231">INDEX('Load Time'!$B$4:$B$503,RANDBETWEEN(1,500))</f>
        <v>0.069809</v>
      </c>
      <c r="Y231" s="47">
        <f t="array" ref="Y231">INDEX('Load Time'!$B$4:$B$503,RANDBETWEEN(1,500))</f>
        <v>0.061176</v>
      </c>
      <c r="Z231" s="47">
        <f t="array" ref="Z231">INDEX('Load Time'!$B$4:$B$503,RANDBETWEEN(1,500))</f>
        <v>0.063021</v>
      </c>
      <c r="AA231" s="47">
        <f t="array" ref="AA231">INDEX('Load Time'!$B$4:$B$503,RANDBETWEEN(1,500))</f>
        <v>0.069833</v>
      </c>
      <c r="AB231" s="47">
        <f t="array" ref="AB231">INDEX('Load Time'!$B$4:$B$503,RANDBETWEEN(1,500))</f>
        <v>0.078234</v>
      </c>
      <c r="AC231" s="47">
        <f t="array" ref="AC231">INDEX('Load Time'!$B$4:$B$503,RANDBETWEEN(1,500))</f>
        <v>0.080092</v>
      </c>
      <c r="AD231" s="47">
        <f t="array" ref="AD231">INDEX('Load Time'!$B$4:$B$503,RANDBETWEEN(1,500))</f>
        <v>0.083594</v>
      </c>
      <c r="AE231" s="47">
        <f t="array" ref="AE231">INDEX('Load Time'!$B$4:$B$503,RANDBETWEEN(1,500))</f>
        <v>0.070323</v>
      </c>
      <c r="AF231" s="47">
        <f t="array" ref="AF231">INDEX('Load Time'!$B$4:$B$503,RANDBETWEEN(1,500))</f>
        <v>0.065741</v>
      </c>
      <c r="AG231" s="47">
        <f t="array" ref="AG231">INDEX('Load Time'!$B$4:$B$503,RANDBETWEEN(1,500))</f>
        <v>0.067219</v>
      </c>
      <c r="AH231" s="47">
        <f t="array" ref="AH231">INDEX('Load Time'!$B$4:$B$503,RANDBETWEEN(1,500))</f>
        <v>0.081157</v>
      </c>
      <c r="AI231" s="47">
        <f t="array" ref="AI231">INDEX('Load Time'!$B$4:$B$503,RANDBETWEEN(1,500))</f>
        <v>0.086091</v>
      </c>
      <c r="AJ231" s="47">
        <f t="array" ref="AJ231">INDEX('Load Time'!$B$4:$B$503,RANDBETWEEN(1,500))</f>
        <v>0.063996</v>
      </c>
      <c r="AK231" s="47">
        <f t="array" ref="AK231">INDEX('Load Time'!$B$4:$B$503,RANDBETWEEN(1,500))</f>
        <v>0.089141</v>
      </c>
      <c r="AL231" s="47">
        <f t="array" ref="AL231">INDEX('Load Time'!$B$4:$B$503,RANDBETWEEN(1,500))</f>
        <v>0.067461</v>
      </c>
      <c r="AM231" s="47">
        <f t="array" ref="AM231">INDEX('Load Time'!$B$4:$B$503,RANDBETWEEN(1,500))</f>
        <v>0.079006</v>
      </c>
      <c r="AN231" s="47">
        <f t="array" ref="AN231">INDEX('Load Time'!$B$4:$B$503,RANDBETWEEN(1,500))</f>
        <v>0.070106</v>
      </c>
      <c r="AO231" s="47">
        <f t="array" ref="AO231">INDEX('Load Time'!$B$4:$B$503,RANDBETWEEN(1,500))</f>
        <v>0.081786</v>
      </c>
      <c r="AP231" s="47">
        <f t="array" ref="AP231">INDEX('Load Time'!$B$4:$B$503,RANDBETWEEN(1,500))</f>
        <v>0.085027</v>
      </c>
      <c r="AQ231" s="47">
        <f t="array" ref="AQ231">INDEX('Load Time'!$B$4:$B$503,RANDBETWEEN(1,500))</f>
        <v>0.079952</v>
      </c>
      <c r="AR231" s="47">
        <f t="array" ref="AR231">INDEX('Load Time'!$B$4:$B$503,RANDBETWEEN(1,500))</f>
        <v>0.074082</v>
      </c>
      <c r="AS231" s="47">
        <f t="array" ref="AS231">INDEX('Load Time'!$B$4:$B$503,RANDBETWEEN(1,500))</f>
        <v>0.065079</v>
      </c>
      <c r="AT231" s="47">
        <f t="array" ref="AT231">INDEX('Load Time'!$B$4:$B$503,RANDBETWEEN(1,500))</f>
        <v>0.057337</v>
      </c>
      <c r="AU231" s="47">
        <f t="array" ref="AU231">INDEX('Load Time'!$B$4:$B$503,RANDBETWEEN(1,500))</f>
        <v>0.078287</v>
      </c>
      <c r="AV231" s="47">
        <f t="array" ref="AV231">INDEX('Load Time'!$B$4:$B$503,RANDBETWEEN(1,500))</f>
        <v>0.08488</v>
      </c>
      <c r="AW231" s="47">
        <f t="array" ref="AW231">INDEX('Load Time'!$B$4:$B$503,RANDBETWEEN(1,500))</f>
        <v>0.059092</v>
      </c>
      <c r="AX231" s="47">
        <f t="array" ref="AX231">INDEX('Load Time'!$B$4:$B$503,RANDBETWEEN(1,500))</f>
        <v>0.071131</v>
      </c>
      <c r="AY231" s="47">
        <f t="array" ref="AY231">INDEX('Load Time'!$B$4:$B$503,RANDBETWEEN(1,500))</f>
        <v>0.070256</v>
      </c>
      <c r="AZ231" s="47">
        <f t="array" ref="AZ231">INDEX('Load Time'!$B$4:$B$503,RANDBETWEEN(1,500))</f>
        <v>0.074281</v>
      </c>
      <c r="BA231" s="47">
        <f t="array" ref="BA231">INDEX('Load Time'!$B$4:$B$503,RANDBETWEEN(1,500))</f>
        <v>0.073728</v>
      </c>
      <c r="BB231" s="47">
        <f t="array" ref="BB231">INDEX('Load Time'!$B$4:$B$503,RANDBETWEEN(1,500))</f>
        <v>0.089153</v>
      </c>
      <c r="BC231" s="47">
        <f t="array" ref="BC231">INDEX('Load Time'!$B$4:$B$503,RANDBETWEEN(1,500))</f>
        <v>0.071429</v>
      </c>
      <c r="BD231" s="47">
        <f t="array" ref="BD231">INDEX('Load Time'!$B$4:$B$503,RANDBETWEEN(1,500))</f>
        <v>0.086611</v>
      </c>
      <c r="BE231" s="47">
        <f t="array" ref="BE231">INDEX('Load Time'!$B$4:$B$503,RANDBETWEEN(1,500))</f>
        <v>0.060771</v>
      </c>
      <c r="BF231" s="47">
        <f t="array" ref="BF231">INDEX('Load Time'!$B$4:$B$503,RANDBETWEEN(1,500))</f>
        <v>0.077438</v>
      </c>
      <c r="BG231" s="47">
        <f t="array" ref="BG231">INDEX('Load Time'!$B$4:$B$503,RANDBETWEEN(1,500))</f>
        <v>0.056395</v>
      </c>
      <c r="BH231" s="47">
        <f t="array" ref="BH231">INDEX('Load Time'!$B$4:$B$503,RANDBETWEEN(1,500))</f>
        <v>0.086995</v>
      </c>
      <c r="BI231" s="47">
        <f t="array" ref="BI231">INDEX('Load Time'!$B$4:$B$503,RANDBETWEEN(1,500))</f>
        <v>0.068741</v>
      </c>
      <c r="BJ231" s="47">
        <f t="array" ref="BJ231">INDEX('Load Time'!$B$4:$B$503,RANDBETWEEN(1,500))</f>
        <v>0.081786</v>
      </c>
      <c r="BK231" s="47">
        <f t="array" ref="BK231">INDEX('Load Time'!$B$4:$B$503,RANDBETWEEN(1,500))</f>
        <v>0.074572</v>
      </c>
      <c r="BL231" s="47">
        <f t="array" ref="BL231">INDEX('Load Time'!$B$4:$B$503,RANDBETWEEN(1,500))</f>
        <v>0.070106</v>
      </c>
      <c r="BM231" s="47">
        <f t="array" ref="BM231">INDEX('Load Time'!$B$4:$B$503,RANDBETWEEN(1,500))</f>
        <v>0.081941</v>
      </c>
      <c r="BN231" s="47">
        <f t="array" ref="BN231">INDEX('Load Time'!$B$4:$B$503,RANDBETWEEN(1,500))</f>
        <v>0.086365</v>
      </c>
      <c r="BO231" s="47">
        <f t="array" ref="BO231">INDEX('Load Time'!$B$4:$B$503,RANDBETWEEN(1,500))</f>
        <v>0.06927</v>
      </c>
      <c r="BP231" s="47">
        <f t="array" ref="BP231">INDEX('Load Time'!$B$4:$B$503,RANDBETWEEN(1,500))</f>
        <v>0.079244</v>
      </c>
      <c r="BQ231" s="47">
        <f t="array" ref="BQ231">INDEX('Load Time'!$B$4:$B$503,RANDBETWEEN(1,500))</f>
        <v>0.062323</v>
      </c>
      <c r="BR231" s="47">
        <f t="array" ref="BR231">INDEX('Load Time'!$B$4:$B$503,RANDBETWEEN(1,500))</f>
        <v>0.079513</v>
      </c>
      <c r="BS231" s="47">
        <f t="array" ref="BS231">INDEX('Load Time'!$B$4:$B$503,RANDBETWEEN(1,500))</f>
        <v>0.064064</v>
      </c>
      <c r="BT231" s="47">
        <f t="array" ref="BT231">INDEX('Load Time'!$B$4:$B$503,RANDBETWEEN(1,500))</f>
        <v>0.06695</v>
      </c>
      <c r="BU231" s="47">
        <f t="array" ref="BU231">INDEX('Load Time'!$B$4:$B$503,RANDBETWEEN(1,500))</f>
        <v>0.076419</v>
      </c>
      <c r="BV231" s="47">
        <f t="array" ref="BV231">INDEX('Load Time'!$B$4:$B$503,RANDBETWEEN(1,500))</f>
        <v>0.077853</v>
      </c>
      <c r="BW231" s="47">
        <f t="array" ref="BW231">INDEX('Load Time'!$B$4:$B$503,RANDBETWEEN(1,500))</f>
        <v>0.069753</v>
      </c>
      <c r="BX231" s="47">
        <f t="array" ref="BX231">INDEX('Load Time'!$B$4:$B$503,RANDBETWEEN(1,500))</f>
        <v>0.070788</v>
      </c>
      <c r="BY231" s="47">
        <f t="array" ref="BY231">INDEX('Load Time'!$B$4:$B$503,RANDBETWEEN(1,500))</f>
        <v>0.05649</v>
      </c>
      <c r="BZ231" s="47">
        <f t="array" ref="BZ231">INDEX('Load Time'!$B$4:$B$503,RANDBETWEEN(1,500))</f>
        <v>0.060971</v>
      </c>
      <c r="CA231" s="47">
        <f t="array" ref="CA231">INDEX('Load Time'!$B$4:$B$503,RANDBETWEEN(1,500))</f>
        <v>0.071833</v>
      </c>
      <c r="CB231" s="47">
        <f t="array" ref="CB231">INDEX('Load Time'!$B$4:$B$503,RANDBETWEEN(1,500))</f>
        <v>0.078349</v>
      </c>
      <c r="CC231" s="47">
        <f t="array" ref="CC231">INDEX('Load Time'!$B$4:$B$503,RANDBETWEEN(1,500))</f>
        <v>0.082754</v>
      </c>
      <c r="CD231" s="47">
        <f t="array" ref="CD231">INDEX('Load Time'!$B$4:$B$503,RANDBETWEEN(1,500))</f>
        <v>0.079248</v>
      </c>
      <c r="CE231" s="47">
        <f t="array" ref="CE231">INDEX('Load Time'!$B$4:$B$503,RANDBETWEEN(1,500))</f>
        <v>0.082394</v>
      </c>
      <c r="CF231" s="47">
        <f t="array" ref="CF231">INDEX('Load Time'!$B$4:$B$503,RANDBETWEEN(1,500))</f>
        <v>0.076031</v>
      </c>
      <c r="CG231" s="47">
        <f t="array" ref="CG231">INDEX('Load Time'!$B$4:$B$503,RANDBETWEEN(1,500))</f>
        <v>0.071337</v>
      </c>
      <c r="CH231" s="47">
        <f t="array" ref="CH231">INDEX('Load Time'!$B$4:$B$503,RANDBETWEEN(1,500))</f>
        <v>0.072938</v>
      </c>
      <c r="CI231" s="47">
        <f t="array" ref="CI231">INDEX('Load Time'!$B$4:$B$503,RANDBETWEEN(1,500))</f>
        <v>0.072931</v>
      </c>
      <c r="CJ231" s="47">
        <f t="array" ref="CJ231">INDEX('Load Time'!$B$4:$B$503,RANDBETWEEN(1,500))</f>
        <v>0.078349</v>
      </c>
      <c r="CK231" s="47">
        <f t="array" ref="CK231">INDEX('Load Time'!$B$4:$B$503,RANDBETWEEN(1,500))</f>
        <v>0.057337</v>
      </c>
      <c r="CL231" s="47">
        <f t="array" ref="CL231">INDEX('Load Time'!$B$4:$B$503,RANDBETWEEN(1,500))</f>
        <v>0.082569</v>
      </c>
      <c r="CM231" s="47">
        <f t="array" ref="CM231">INDEX('Load Time'!$B$4:$B$503,RANDBETWEEN(1,500))</f>
        <v>0.068929</v>
      </c>
      <c r="CN231" s="47">
        <f t="array" ref="CN231">INDEX('Load Time'!$B$4:$B$503,RANDBETWEEN(1,500))</f>
        <v>0.053364</v>
      </c>
      <c r="CO231" s="47">
        <f t="array" ref="CO231">INDEX('Load Time'!$B$4:$B$503,RANDBETWEEN(1,500))</f>
        <v>0.067884</v>
      </c>
      <c r="CP231" s="47">
        <f t="array" ref="CP231">INDEX('Load Time'!$B$4:$B$503,RANDBETWEEN(1,500))</f>
        <v>0.07344</v>
      </c>
      <c r="CQ231" s="47">
        <f t="array" ref="CQ231">INDEX('Load Time'!$B$4:$B$503,RANDBETWEEN(1,500))</f>
        <v>0.083459</v>
      </c>
      <c r="CR231" s="47">
        <f t="array" ref="CR231">INDEX('Load Time'!$B$4:$B$503,RANDBETWEEN(1,500))</f>
        <v>0.073773</v>
      </c>
      <c r="CS231" s="47">
        <f t="array" ref="CS231">INDEX('Load Time'!$B$4:$B$503,RANDBETWEEN(1,500))</f>
        <v>0.079076</v>
      </c>
      <c r="CT231" s="47">
        <f t="array" ref="CT231">INDEX('Load Time'!$B$4:$B$503,RANDBETWEEN(1,500))</f>
        <v>0.07962</v>
      </c>
      <c r="CU231" s="47">
        <f t="array" ref="CU231">INDEX('Load Time'!$B$4:$B$503,RANDBETWEEN(1,500))</f>
        <v>0.068382</v>
      </c>
      <c r="CV231" s="47">
        <f t="array" ref="CV231">INDEX('Load Time'!$B$4:$B$503,RANDBETWEEN(1,500))</f>
        <v>0.079952</v>
      </c>
      <c r="CW231" s="47">
        <f t="array" ref="CW231">INDEX('Load Time'!$B$4:$B$503,RANDBETWEEN(1,500))</f>
        <v>0.078542</v>
      </c>
      <c r="CX231" s="47">
        <f t="array" ref="CX231">INDEX('Load Time'!$B$4:$B$503,RANDBETWEEN(1,500))</f>
        <v>0.086852</v>
      </c>
      <c r="CY231" s="47">
        <f t="array" ref="CY231">INDEX('Load Time'!$B$4:$B$503,RANDBETWEEN(1,500))</f>
        <v>0.074415</v>
      </c>
      <c r="CZ231" s="47">
        <f t="array" ref="CZ231">INDEX('Load Time'!$B$4:$B$503,RANDBETWEEN(1,500))</f>
        <v>0.082015</v>
      </c>
    </row>
    <row r="232">
      <c r="B232" s="47">
        <f t="array" ref="B232">INDEX('Load Time'!$B$4:$B$503,RANDBETWEEN(1,500))</f>
        <v>0.060971</v>
      </c>
      <c r="C232" s="47">
        <f t="array" ref="C232">INDEX('Load Time'!$B$4:$B$503,RANDBETWEEN(1,500))</f>
        <v>0.069753</v>
      </c>
      <c r="D232" s="47">
        <f t="array" ref="D232">INDEX('Load Time'!$B$4:$B$503,RANDBETWEEN(1,500))</f>
        <v>0.08917</v>
      </c>
      <c r="E232" s="47">
        <f t="array" ref="E232">INDEX('Load Time'!$B$4:$B$503,RANDBETWEEN(1,500))</f>
        <v>0.079748</v>
      </c>
      <c r="F232" s="47">
        <f t="array" ref="F232">INDEX('Load Time'!$B$4:$B$503,RANDBETWEEN(1,500))</f>
        <v>0.072816</v>
      </c>
      <c r="G232" s="47">
        <f t="array" ref="G232">INDEX('Load Time'!$B$4:$B$503,RANDBETWEEN(1,500))</f>
        <v>0.078234</v>
      </c>
      <c r="H232" s="47">
        <f t="array" ref="H232">INDEX('Load Time'!$B$4:$B$503,RANDBETWEEN(1,500))</f>
        <v>0.074087</v>
      </c>
      <c r="I232" s="47">
        <f t="array" ref="I232">INDEX('Load Time'!$B$4:$B$503,RANDBETWEEN(1,500))</f>
        <v>0.069024</v>
      </c>
      <c r="J232" s="47">
        <f t="array" ref="J232">INDEX('Load Time'!$B$4:$B$503,RANDBETWEEN(1,500))</f>
        <v>0.063812</v>
      </c>
      <c r="K232" s="47">
        <f t="array" ref="K232">INDEX('Load Time'!$B$4:$B$503,RANDBETWEEN(1,500))</f>
        <v>0.069833</v>
      </c>
      <c r="L232" s="47">
        <f t="array" ref="L232">INDEX('Load Time'!$B$4:$B$503,RANDBETWEEN(1,500))</f>
        <v>0.074869</v>
      </c>
      <c r="M232" s="47">
        <f t="array" ref="M232">INDEX('Load Time'!$B$4:$B$503,RANDBETWEEN(1,500))</f>
        <v>0.064465</v>
      </c>
      <c r="N232" s="47">
        <f t="array" ref="N232">INDEX('Load Time'!$B$4:$B$503,RANDBETWEEN(1,500))</f>
        <v>0.065512</v>
      </c>
      <c r="O232" s="47">
        <f t="array" ref="O232">INDEX('Load Time'!$B$4:$B$503,RANDBETWEEN(1,500))</f>
        <v>0.084935</v>
      </c>
      <c r="P232" s="47">
        <f t="array" ref="P232">INDEX('Load Time'!$B$4:$B$503,RANDBETWEEN(1,500))</f>
        <v>0.071065</v>
      </c>
      <c r="Q232" s="47">
        <f t="array" ref="Q232">INDEX('Load Time'!$B$4:$B$503,RANDBETWEEN(1,500))</f>
        <v>0.078349</v>
      </c>
      <c r="R232" s="47">
        <f t="array" ref="R232">INDEX('Load Time'!$B$4:$B$503,RANDBETWEEN(1,500))</f>
        <v>0.076845</v>
      </c>
      <c r="S232" s="47">
        <f t="array" ref="S232">INDEX('Load Time'!$B$4:$B$503,RANDBETWEEN(1,500))</f>
        <v>0.083741</v>
      </c>
      <c r="T232" s="47">
        <f t="array" ref="T232">INDEX('Load Time'!$B$4:$B$503,RANDBETWEEN(1,500))</f>
        <v>0.077438</v>
      </c>
      <c r="U232" s="47">
        <f t="array" ref="U232">INDEX('Load Time'!$B$4:$B$503,RANDBETWEEN(1,500))</f>
        <v>0.075279</v>
      </c>
      <c r="V232" s="47">
        <f t="array" ref="V232">INDEX('Load Time'!$B$4:$B$503,RANDBETWEEN(1,500))</f>
        <v>0.070246</v>
      </c>
      <c r="W232" s="47">
        <f t="array" ref="W232">INDEX('Load Time'!$B$4:$B$503,RANDBETWEEN(1,500))</f>
        <v>0.070143</v>
      </c>
      <c r="X232" s="47">
        <f t="array" ref="X232">INDEX('Load Time'!$B$4:$B$503,RANDBETWEEN(1,500))</f>
        <v>0.05971</v>
      </c>
      <c r="Y232" s="47">
        <f t="array" ref="Y232">INDEX('Load Time'!$B$4:$B$503,RANDBETWEEN(1,500))</f>
        <v>0.070686</v>
      </c>
      <c r="Z232" s="47">
        <f t="array" ref="Z232">INDEX('Load Time'!$B$4:$B$503,RANDBETWEEN(1,500))</f>
        <v>0.085136</v>
      </c>
      <c r="AA232" s="47">
        <f t="array" ref="AA232">INDEX('Load Time'!$B$4:$B$503,RANDBETWEEN(1,500))</f>
        <v>0.079006</v>
      </c>
      <c r="AB232" s="47">
        <f t="array" ref="AB232">INDEX('Load Time'!$B$4:$B$503,RANDBETWEEN(1,500))</f>
        <v>0.066072</v>
      </c>
      <c r="AC232" s="47">
        <f t="array" ref="AC232">INDEX('Load Time'!$B$4:$B$503,RANDBETWEEN(1,500))</f>
        <v>0.070948</v>
      </c>
      <c r="AD232" s="47">
        <f t="array" ref="AD232">INDEX('Load Time'!$B$4:$B$503,RANDBETWEEN(1,500))</f>
        <v>0.074454</v>
      </c>
      <c r="AE232" s="47">
        <f t="array" ref="AE232">INDEX('Load Time'!$B$4:$B$503,RANDBETWEEN(1,500))</f>
        <v>0.081666</v>
      </c>
      <c r="AF232" s="47">
        <f t="array" ref="AF232">INDEX('Load Time'!$B$4:$B$503,RANDBETWEEN(1,500))</f>
        <v>0.069143</v>
      </c>
      <c r="AG232" s="47">
        <f t="array" ref="AG232">INDEX('Load Time'!$B$4:$B$503,RANDBETWEEN(1,500))</f>
        <v>0.067473</v>
      </c>
      <c r="AH232" s="47">
        <f t="array" ref="AH232">INDEX('Load Time'!$B$4:$B$503,RANDBETWEEN(1,500))</f>
        <v>0.076084</v>
      </c>
      <c r="AI232" s="47">
        <f t="array" ref="AI232">INDEX('Load Time'!$B$4:$B$503,RANDBETWEEN(1,500))</f>
        <v>0.068059</v>
      </c>
      <c r="AJ232" s="47">
        <f t="array" ref="AJ232">INDEX('Load Time'!$B$4:$B$503,RANDBETWEEN(1,500))</f>
        <v>0.064557</v>
      </c>
      <c r="AK232" s="47">
        <f t="array" ref="AK232">INDEX('Load Time'!$B$4:$B$503,RANDBETWEEN(1,500))</f>
        <v>0.071503</v>
      </c>
      <c r="AL232" s="47">
        <f t="array" ref="AL232">INDEX('Load Time'!$B$4:$B$503,RANDBETWEEN(1,500))</f>
        <v>0.073746</v>
      </c>
      <c r="AM232" s="47">
        <f t="array" ref="AM232">INDEX('Load Time'!$B$4:$B$503,RANDBETWEEN(1,500))</f>
        <v>0.065741</v>
      </c>
      <c r="AN232" s="47">
        <f t="array" ref="AN232">INDEX('Load Time'!$B$4:$B$503,RANDBETWEEN(1,500))</f>
        <v>0.078636</v>
      </c>
      <c r="AO232" s="47">
        <f t="array" ref="AO232">INDEX('Load Time'!$B$4:$B$503,RANDBETWEEN(1,500))</f>
        <v>0.073625</v>
      </c>
      <c r="AP232" s="47">
        <f t="array" ref="AP232">INDEX('Load Time'!$B$4:$B$503,RANDBETWEEN(1,500))</f>
        <v>0.079732</v>
      </c>
      <c r="AQ232" s="47">
        <f t="array" ref="AQ232">INDEX('Load Time'!$B$4:$B$503,RANDBETWEEN(1,500))</f>
        <v>0.079553</v>
      </c>
      <c r="AR232" s="47">
        <f t="array" ref="AR232">INDEX('Load Time'!$B$4:$B$503,RANDBETWEEN(1,500))</f>
        <v>0.075667</v>
      </c>
      <c r="AS232" s="47">
        <f t="array" ref="AS232">INDEX('Load Time'!$B$4:$B$503,RANDBETWEEN(1,500))</f>
        <v>0.070256</v>
      </c>
      <c r="AT232" s="47">
        <f t="array" ref="AT232">INDEX('Load Time'!$B$4:$B$503,RANDBETWEEN(1,500))</f>
        <v>0.056356</v>
      </c>
      <c r="AU232" s="47">
        <f t="array" ref="AU232">INDEX('Load Time'!$B$4:$B$503,RANDBETWEEN(1,500))</f>
        <v>0.080204</v>
      </c>
      <c r="AV232" s="47">
        <f t="array" ref="AV232">INDEX('Load Time'!$B$4:$B$503,RANDBETWEEN(1,500))</f>
        <v>0.074245</v>
      </c>
      <c r="AW232" s="47">
        <f t="array" ref="AW232">INDEX('Load Time'!$B$4:$B$503,RANDBETWEEN(1,500))</f>
        <v>0.084702</v>
      </c>
      <c r="AX232" s="47">
        <f t="array" ref="AX232">INDEX('Load Time'!$B$4:$B$503,RANDBETWEEN(1,500))</f>
        <v>0.083969</v>
      </c>
      <c r="AY232" s="47">
        <f t="array" ref="AY232">INDEX('Load Time'!$B$4:$B$503,RANDBETWEEN(1,500))</f>
        <v>0.076845</v>
      </c>
      <c r="AZ232" s="47">
        <f t="array" ref="AZ232">INDEX('Load Time'!$B$4:$B$503,RANDBETWEEN(1,500))</f>
        <v>0.062289</v>
      </c>
      <c r="BA232" s="47">
        <f t="array" ref="BA232">INDEX('Load Time'!$B$4:$B$503,RANDBETWEEN(1,500))</f>
        <v>0.059745</v>
      </c>
      <c r="BB232" s="47">
        <f t="array" ref="BB232">INDEX('Load Time'!$B$4:$B$503,RANDBETWEEN(1,500))</f>
        <v>0.076232</v>
      </c>
      <c r="BC232" s="47">
        <f t="array" ref="BC232">INDEX('Load Time'!$B$4:$B$503,RANDBETWEEN(1,500))</f>
        <v>0.080471</v>
      </c>
      <c r="BD232" s="47">
        <f t="array" ref="BD232">INDEX('Load Time'!$B$4:$B$503,RANDBETWEEN(1,500))</f>
        <v>0.068382</v>
      </c>
      <c r="BE232" s="47">
        <f t="array" ref="BE232">INDEX('Load Time'!$B$4:$B$503,RANDBETWEEN(1,500))</f>
        <v>0.080372</v>
      </c>
      <c r="BF232" s="47">
        <f t="array" ref="BF232">INDEX('Load Time'!$B$4:$B$503,RANDBETWEEN(1,500))</f>
        <v>0.066419</v>
      </c>
      <c r="BG232" s="47">
        <f t="array" ref="BG232">INDEX('Load Time'!$B$4:$B$503,RANDBETWEEN(1,500))</f>
        <v>0.059792</v>
      </c>
      <c r="BH232" s="47">
        <f t="array" ref="BH232">INDEX('Load Time'!$B$4:$B$503,RANDBETWEEN(1,500))</f>
        <v>0.063138</v>
      </c>
      <c r="BI232" s="47">
        <f t="array" ref="BI232">INDEX('Load Time'!$B$4:$B$503,RANDBETWEEN(1,500))</f>
        <v>0.078646</v>
      </c>
      <c r="BJ232" s="47">
        <f t="array" ref="BJ232">INDEX('Load Time'!$B$4:$B$503,RANDBETWEEN(1,500))</f>
        <v>0.079952</v>
      </c>
      <c r="BK232" s="47">
        <f t="array" ref="BK232">INDEX('Load Time'!$B$4:$B$503,RANDBETWEEN(1,500))</f>
        <v>0.071131</v>
      </c>
      <c r="BL232" s="47">
        <f t="array" ref="BL232">INDEX('Load Time'!$B$4:$B$503,RANDBETWEEN(1,500))</f>
        <v>0.07573</v>
      </c>
      <c r="BM232" s="47">
        <f t="array" ref="BM232">INDEX('Load Time'!$B$4:$B$503,RANDBETWEEN(1,500))</f>
        <v>0.064455</v>
      </c>
      <c r="BN232" s="47">
        <f t="array" ref="BN232">INDEX('Load Time'!$B$4:$B$503,RANDBETWEEN(1,500))</f>
        <v>0.085136</v>
      </c>
      <c r="BO232" s="47">
        <f t="array" ref="BO232">INDEX('Load Time'!$B$4:$B$503,RANDBETWEEN(1,500))</f>
        <v>0.070314</v>
      </c>
      <c r="BP232" s="47">
        <f t="array" ref="BP232">INDEX('Load Time'!$B$4:$B$503,RANDBETWEEN(1,500))</f>
        <v>0.069694</v>
      </c>
      <c r="BQ232" s="47">
        <f t="array" ref="BQ232">INDEX('Load Time'!$B$4:$B$503,RANDBETWEEN(1,500))</f>
        <v>0.071564</v>
      </c>
      <c r="BR232" s="47">
        <f t="array" ref="BR232">INDEX('Load Time'!$B$4:$B$503,RANDBETWEEN(1,500))</f>
        <v>0.063144</v>
      </c>
      <c r="BS232" s="47">
        <f t="array" ref="BS232">INDEX('Load Time'!$B$4:$B$503,RANDBETWEEN(1,500))</f>
        <v>0.085461</v>
      </c>
      <c r="BT232" s="47">
        <f t="array" ref="BT232">INDEX('Load Time'!$B$4:$B$503,RANDBETWEEN(1,500))</f>
        <v>0.074418</v>
      </c>
      <c r="BU232" s="47">
        <f t="array" ref="BU232">INDEX('Load Time'!$B$4:$B$503,RANDBETWEEN(1,500))</f>
        <v>0.06283</v>
      </c>
      <c r="BV232" s="47">
        <f t="array" ref="BV232">INDEX('Load Time'!$B$4:$B$503,RANDBETWEEN(1,500))</f>
        <v>0.076534</v>
      </c>
      <c r="BW232" s="47">
        <f t="array" ref="BW232">INDEX('Load Time'!$B$4:$B$503,RANDBETWEEN(1,500))</f>
        <v>0.070256</v>
      </c>
      <c r="BX232" s="47">
        <f t="array" ref="BX232">INDEX('Load Time'!$B$4:$B$503,RANDBETWEEN(1,500))</f>
        <v>0.076848</v>
      </c>
      <c r="BY232" s="47">
        <f t="array" ref="BY232">INDEX('Load Time'!$B$4:$B$503,RANDBETWEEN(1,500))</f>
        <v>0.093892</v>
      </c>
      <c r="BZ232" s="47">
        <f t="array" ref="BZ232">INDEX('Load Time'!$B$4:$B$503,RANDBETWEEN(1,500))</f>
        <v>0.080803</v>
      </c>
      <c r="CA232" s="47">
        <f t="array" ref="CA232">INDEX('Load Time'!$B$4:$B$503,RANDBETWEEN(1,500))</f>
        <v>0.092899</v>
      </c>
      <c r="CB232" s="47">
        <f t="array" ref="CB232">INDEX('Load Time'!$B$4:$B$503,RANDBETWEEN(1,500))</f>
        <v>0.070066</v>
      </c>
      <c r="CC232" s="47">
        <f t="array" ref="CC232">INDEX('Load Time'!$B$4:$B$503,RANDBETWEEN(1,500))</f>
        <v>0.084422</v>
      </c>
      <c r="CD232" s="47">
        <f t="array" ref="CD232">INDEX('Load Time'!$B$4:$B$503,RANDBETWEEN(1,500))</f>
        <v>0.050286</v>
      </c>
      <c r="CE232" s="47">
        <f t="array" ref="CE232">INDEX('Load Time'!$B$4:$B$503,RANDBETWEEN(1,500))</f>
        <v>0.077054</v>
      </c>
      <c r="CF232" s="47">
        <f t="array" ref="CF232">INDEX('Load Time'!$B$4:$B$503,RANDBETWEEN(1,500))</f>
        <v>0.076232</v>
      </c>
      <c r="CG232" s="47">
        <f t="array" ref="CG232">INDEX('Load Time'!$B$4:$B$503,RANDBETWEEN(1,500))</f>
        <v>0.076178</v>
      </c>
      <c r="CH232" s="47">
        <f t="array" ref="CH232">INDEX('Load Time'!$B$4:$B$503,RANDBETWEEN(1,500))</f>
        <v>0.0778</v>
      </c>
      <c r="CI232" s="47">
        <f t="array" ref="CI232">INDEX('Load Time'!$B$4:$B$503,RANDBETWEEN(1,500))</f>
        <v>0.084063</v>
      </c>
      <c r="CJ232" s="47">
        <f t="array" ref="CJ232">INDEX('Load Time'!$B$4:$B$503,RANDBETWEEN(1,500))</f>
        <v>0.073405</v>
      </c>
      <c r="CK232" s="47">
        <f t="array" ref="CK232">INDEX('Load Time'!$B$4:$B$503,RANDBETWEEN(1,500))</f>
        <v>0.065939</v>
      </c>
      <c r="CL232" s="47">
        <f t="array" ref="CL232">INDEX('Load Time'!$B$4:$B$503,RANDBETWEEN(1,500))</f>
        <v>0.066369</v>
      </c>
      <c r="CM232" s="47">
        <f t="array" ref="CM232">INDEX('Load Time'!$B$4:$B$503,RANDBETWEEN(1,500))</f>
        <v>0.071818</v>
      </c>
      <c r="CN232" s="47">
        <f t="array" ref="CN232">INDEX('Load Time'!$B$4:$B$503,RANDBETWEEN(1,500))</f>
        <v>0.076534</v>
      </c>
      <c r="CO232" s="47">
        <f t="array" ref="CO232">INDEX('Load Time'!$B$4:$B$503,RANDBETWEEN(1,500))</f>
        <v>0.072931</v>
      </c>
      <c r="CP232" s="47">
        <f t="array" ref="CP232">INDEX('Load Time'!$B$4:$B$503,RANDBETWEEN(1,500))</f>
        <v>0.066564</v>
      </c>
      <c r="CQ232" s="47">
        <f t="array" ref="CQ232">INDEX('Load Time'!$B$4:$B$503,RANDBETWEEN(1,500))</f>
        <v>0.066718</v>
      </c>
      <c r="CR232" s="47">
        <f t="array" ref="CR232">INDEX('Load Time'!$B$4:$B$503,RANDBETWEEN(1,500))</f>
        <v>0.082893</v>
      </c>
      <c r="CS232" s="47">
        <f t="array" ref="CS232">INDEX('Load Time'!$B$4:$B$503,RANDBETWEEN(1,500))</f>
        <v>0.074978</v>
      </c>
      <c r="CT232" s="47">
        <f t="array" ref="CT232">INDEX('Load Time'!$B$4:$B$503,RANDBETWEEN(1,500))</f>
        <v>0.067837</v>
      </c>
      <c r="CU232" s="47">
        <f t="array" ref="CU232">INDEX('Load Time'!$B$4:$B$503,RANDBETWEEN(1,500))</f>
        <v>0.076232</v>
      </c>
      <c r="CV232" s="47">
        <f t="array" ref="CV232">INDEX('Load Time'!$B$4:$B$503,RANDBETWEEN(1,500))</f>
        <v>0.066061</v>
      </c>
      <c r="CW232" s="47">
        <f t="array" ref="CW232">INDEX('Load Time'!$B$4:$B$503,RANDBETWEEN(1,500))</f>
        <v>0.088923</v>
      </c>
      <c r="CX232" s="47">
        <f t="array" ref="CX232">INDEX('Load Time'!$B$4:$B$503,RANDBETWEEN(1,500))</f>
        <v>0.070101</v>
      </c>
      <c r="CY232" s="47">
        <f t="array" ref="CY232">INDEX('Load Time'!$B$4:$B$503,RANDBETWEEN(1,500))</f>
        <v>0.068382</v>
      </c>
      <c r="CZ232" s="47">
        <f t="array" ref="CZ232">INDEX('Load Time'!$B$4:$B$503,RANDBETWEEN(1,500))</f>
        <v>0.088797</v>
      </c>
    </row>
    <row r="233">
      <c r="B233" s="47">
        <f t="array" ref="B233">INDEX('Load Time'!$B$4:$B$503,RANDBETWEEN(1,500))</f>
        <v>0.075504</v>
      </c>
      <c r="C233" s="47">
        <f t="array" ref="C233">INDEX('Load Time'!$B$4:$B$503,RANDBETWEEN(1,500))</f>
        <v>0.088626</v>
      </c>
      <c r="D233" s="47">
        <f t="array" ref="D233">INDEX('Load Time'!$B$4:$B$503,RANDBETWEEN(1,500))</f>
        <v>0.087507</v>
      </c>
      <c r="E233" s="47">
        <f t="array" ref="E233">INDEX('Load Time'!$B$4:$B$503,RANDBETWEEN(1,500))</f>
        <v>0.090472</v>
      </c>
      <c r="F233" s="47">
        <f t="array" ref="F233">INDEX('Load Time'!$B$4:$B$503,RANDBETWEEN(1,500))</f>
        <v>0.071818</v>
      </c>
      <c r="G233" s="47">
        <f t="array" ref="G233">INDEX('Load Time'!$B$4:$B$503,RANDBETWEEN(1,500))</f>
        <v>0.06467</v>
      </c>
      <c r="H233" s="47">
        <f t="array" ref="H233">INDEX('Load Time'!$B$4:$B$503,RANDBETWEEN(1,500))</f>
        <v>0.077853</v>
      </c>
      <c r="I233" s="47">
        <f t="array" ref="I233">INDEX('Load Time'!$B$4:$B$503,RANDBETWEEN(1,500))</f>
        <v>0.094267</v>
      </c>
      <c r="J233" s="47">
        <f t="array" ref="J233">INDEX('Load Time'!$B$4:$B$503,RANDBETWEEN(1,500))</f>
        <v>0.077721</v>
      </c>
      <c r="K233" s="47">
        <f t="array" ref="K233">INDEX('Load Time'!$B$4:$B$503,RANDBETWEEN(1,500))</f>
        <v>0.080803</v>
      </c>
      <c r="L233" s="47">
        <f t="array" ref="L233">INDEX('Load Time'!$B$4:$B$503,RANDBETWEEN(1,500))</f>
        <v>0.079109</v>
      </c>
      <c r="M233" s="47">
        <f t="array" ref="M233">INDEX('Load Time'!$B$4:$B$503,RANDBETWEEN(1,500))</f>
        <v>0.078841</v>
      </c>
      <c r="N233" s="47">
        <f t="array" ref="N233">INDEX('Load Time'!$B$4:$B$503,RANDBETWEEN(1,500))</f>
        <v>0.071337</v>
      </c>
      <c r="O233" s="47">
        <f t="array" ref="O233">INDEX('Load Time'!$B$4:$B$503,RANDBETWEEN(1,500))</f>
        <v>0.069024</v>
      </c>
      <c r="P233" s="47">
        <f t="array" ref="P233">INDEX('Load Time'!$B$4:$B$503,RANDBETWEEN(1,500))</f>
        <v>0.078325</v>
      </c>
      <c r="Q233" s="47">
        <f t="array" ref="Q233">INDEX('Load Time'!$B$4:$B$503,RANDBETWEEN(1,500))</f>
        <v>0.05094</v>
      </c>
      <c r="R233" s="47">
        <f t="array" ref="R233">INDEX('Load Time'!$B$4:$B$503,RANDBETWEEN(1,500))</f>
        <v>0.067515</v>
      </c>
      <c r="S233" s="47">
        <f t="array" ref="S233">INDEX('Load Time'!$B$4:$B$503,RANDBETWEEN(1,500))</f>
        <v>0.07078</v>
      </c>
      <c r="T233" s="47">
        <f t="array" ref="T233">INDEX('Load Time'!$B$4:$B$503,RANDBETWEEN(1,500))</f>
        <v>0.069338</v>
      </c>
      <c r="U233" s="47">
        <f t="array" ref="U233">INDEX('Load Time'!$B$4:$B$503,RANDBETWEEN(1,500))</f>
        <v>0.072227</v>
      </c>
      <c r="V233" s="47">
        <f t="array" ref="V233">INDEX('Load Time'!$B$4:$B$503,RANDBETWEEN(1,500))</f>
        <v>0.065408</v>
      </c>
      <c r="W233" s="47">
        <f t="array" ref="W233">INDEX('Load Time'!$B$4:$B$503,RANDBETWEEN(1,500))</f>
        <v>0.076773</v>
      </c>
      <c r="X233" s="47">
        <f t="array" ref="X233">INDEX('Load Time'!$B$4:$B$503,RANDBETWEEN(1,500))</f>
        <v>0.064064</v>
      </c>
      <c r="Y233" s="47">
        <f t="array" ref="Y233">INDEX('Load Time'!$B$4:$B$503,RANDBETWEEN(1,500))</f>
        <v>0.058439</v>
      </c>
      <c r="Z233" s="47">
        <f t="array" ref="Z233">INDEX('Load Time'!$B$4:$B$503,RANDBETWEEN(1,500))</f>
        <v>0.085461</v>
      </c>
      <c r="AA233" s="47">
        <f t="array" ref="AA233">INDEX('Load Time'!$B$4:$B$503,RANDBETWEEN(1,500))</f>
        <v>0.081898</v>
      </c>
      <c r="AB233" s="47">
        <f t="array" ref="AB233">INDEX('Load Time'!$B$4:$B$503,RANDBETWEEN(1,500))</f>
        <v>0.08488</v>
      </c>
      <c r="AC233" s="47">
        <f t="array" ref="AC233">INDEX('Load Time'!$B$4:$B$503,RANDBETWEEN(1,500))</f>
        <v>0.070049</v>
      </c>
      <c r="AD233" s="47">
        <f t="array" ref="AD233">INDEX('Load Time'!$B$4:$B$503,RANDBETWEEN(1,500))</f>
        <v>0.076853</v>
      </c>
      <c r="AE233" s="47">
        <f t="array" ref="AE233">INDEX('Load Time'!$B$4:$B$503,RANDBETWEEN(1,500))</f>
        <v>0.065591</v>
      </c>
      <c r="AF233" s="47">
        <f t="array" ref="AF233">INDEX('Load Time'!$B$4:$B$503,RANDBETWEEN(1,500))</f>
        <v>0.079248</v>
      </c>
      <c r="AG233" s="47">
        <f t="array" ref="AG233">INDEX('Load Time'!$B$4:$B$503,RANDBETWEEN(1,500))</f>
        <v>0.059908</v>
      </c>
      <c r="AH233" s="47">
        <f t="array" ref="AH233">INDEX('Load Time'!$B$4:$B$503,RANDBETWEEN(1,500))</f>
        <v>0.072474</v>
      </c>
      <c r="AI233" s="47">
        <f t="array" ref="AI233">INDEX('Load Time'!$B$4:$B$503,RANDBETWEEN(1,500))</f>
        <v>0.087378</v>
      </c>
      <c r="AJ233" s="47">
        <f t="array" ref="AJ233">INDEX('Load Time'!$B$4:$B$503,RANDBETWEEN(1,500))</f>
        <v>0.067884</v>
      </c>
      <c r="AK233" s="47">
        <f t="array" ref="AK233">INDEX('Load Time'!$B$4:$B$503,RANDBETWEEN(1,500))</f>
        <v>0.083594</v>
      </c>
      <c r="AL233" s="47">
        <f t="array" ref="AL233">INDEX('Load Time'!$B$4:$B$503,RANDBETWEEN(1,500))</f>
        <v>0.077125</v>
      </c>
      <c r="AM233" s="47">
        <f t="array" ref="AM233">INDEX('Load Time'!$B$4:$B$503,RANDBETWEEN(1,500))</f>
        <v>0.078123</v>
      </c>
      <c r="AN233" s="47">
        <f t="array" ref="AN233">INDEX('Load Time'!$B$4:$B$503,RANDBETWEEN(1,500))</f>
        <v>0.070323</v>
      </c>
      <c r="AO233" s="47">
        <f t="array" ref="AO233">INDEX('Load Time'!$B$4:$B$503,RANDBETWEEN(1,500))</f>
        <v>0.07046</v>
      </c>
      <c r="AP233" s="47">
        <f t="array" ref="AP233">INDEX('Load Time'!$B$4:$B$503,RANDBETWEEN(1,500))</f>
        <v>0.088626</v>
      </c>
      <c r="AQ233" s="47">
        <f t="array" ref="AQ233">INDEX('Load Time'!$B$4:$B$503,RANDBETWEEN(1,500))</f>
        <v>0.072816</v>
      </c>
      <c r="AR233" s="47">
        <f t="array" ref="AR233">INDEX('Load Time'!$B$4:$B$503,RANDBETWEEN(1,500))</f>
        <v>0.066754</v>
      </c>
      <c r="AS233" s="47">
        <f t="array" ref="AS233">INDEX('Load Time'!$B$4:$B$503,RANDBETWEEN(1,500))</f>
        <v>0.058434</v>
      </c>
      <c r="AT233" s="47">
        <f t="array" ref="AT233">INDEX('Load Time'!$B$4:$B$503,RANDBETWEEN(1,500))</f>
        <v>0.070101</v>
      </c>
      <c r="AU233" s="47">
        <f t="array" ref="AU233">INDEX('Load Time'!$B$4:$B$503,RANDBETWEEN(1,500))</f>
        <v>0.077377</v>
      </c>
      <c r="AV233" s="47">
        <f t="array" ref="AV233">INDEX('Load Time'!$B$4:$B$503,RANDBETWEEN(1,500))</f>
        <v>0.083484</v>
      </c>
      <c r="AW233" s="47">
        <f t="array" ref="AW233">INDEX('Load Time'!$B$4:$B$503,RANDBETWEEN(1,500))</f>
        <v>0.074289</v>
      </c>
      <c r="AX233" s="47">
        <f t="array" ref="AX233">INDEX('Load Time'!$B$4:$B$503,RANDBETWEEN(1,500))</f>
        <v>0.081898</v>
      </c>
      <c r="AY233" s="47">
        <f t="array" ref="AY233">INDEX('Load Time'!$B$4:$B$503,RANDBETWEEN(1,500))</f>
        <v>0.079748</v>
      </c>
      <c r="AZ233" s="47">
        <f t="array" ref="AZ233">INDEX('Load Time'!$B$4:$B$503,RANDBETWEEN(1,500))</f>
        <v>0.059908</v>
      </c>
      <c r="BA233" s="47">
        <f t="array" ref="BA233">INDEX('Load Time'!$B$4:$B$503,RANDBETWEEN(1,500))</f>
        <v>0.072474</v>
      </c>
      <c r="BB233" s="47">
        <f t="array" ref="BB233">INDEX('Load Time'!$B$4:$B$503,RANDBETWEEN(1,500))</f>
        <v>0.082102</v>
      </c>
      <c r="BC233" s="47">
        <f t="array" ref="BC233">INDEX('Load Time'!$B$4:$B$503,RANDBETWEEN(1,500))</f>
        <v>0.080087</v>
      </c>
      <c r="BD233" s="47">
        <f t="array" ref="BD233">INDEX('Load Time'!$B$4:$B$503,RANDBETWEEN(1,500))</f>
        <v>0.074977</v>
      </c>
      <c r="BE233" s="47">
        <f t="array" ref="BE233">INDEX('Load Time'!$B$4:$B$503,RANDBETWEEN(1,500))</f>
        <v>0.060609</v>
      </c>
      <c r="BF233" s="47">
        <f t="array" ref="BF233">INDEX('Load Time'!$B$4:$B$503,RANDBETWEEN(1,500))</f>
        <v>0.081174</v>
      </c>
      <c r="BG233" s="47">
        <f t="array" ref="BG233">INDEX('Load Time'!$B$4:$B$503,RANDBETWEEN(1,500))</f>
        <v>0.058434</v>
      </c>
      <c r="BH233" s="47">
        <f t="array" ref="BH233">INDEX('Load Time'!$B$4:$B$503,RANDBETWEEN(1,500))</f>
        <v>0.083316</v>
      </c>
      <c r="BI233" s="47">
        <f t="array" ref="BI233">INDEX('Load Time'!$B$4:$B$503,RANDBETWEEN(1,500))</f>
        <v>0.077407</v>
      </c>
      <c r="BJ233" s="47">
        <f t="array" ref="BJ233">INDEX('Load Time'!$B$4:$B$503,RANDBETWEEN(1,500))</f>
        <v>0.081941</v>
      </c>
      <c r="BK233" s="47">
        <f t="array" ref="BK233">INDEX('Load Time'!$B$4:$B$503,RANDBETWEEN(1,500))</f>
        <v>0.072703</v>
      </c>
      <c r="BL233" s="47">
        <f t="array" ref="BL233">INDEX('Load Time'!$B$4:$B$503,RANDBETWEEN(1,500))</f>
        <v>0.070927</v>
      </c>
      <c r="BM233" s="47">
        <f t="array" ref="BM233">INDEX('Load Time'!$B$4:$B$503,RANDBETWEEN(1,500))</f>
        <v>0.078234</v>
      </c>
      <c r="BN233" s="47">
        <f t="array" ref="BN233">INDEX('Load Time'!$B$4:$B$503,RANDBETWEEN(1,500))</f>
        <v>0.082015</v>
      </c>
      <c r="BO233" s="47">
        <f t="array" ref="BO233">INDEX('Load Time'!$B$4:$B$503,RANDBETWEEN(1,500))</f>
        <v>0.094267</v>
      </c>
      <c r="BP233" s="47">
        <f t="array" ref="BP233">INDEX('Load Time'!$B$4:$B$503,RANDBETWEEN(1,500))</f>
        <v>0.056248</v>
      </c>
      <c r="BQ233" s="47">
        <f t="array" ref="BQ233">INDEX('Load Time'!$B$4:$B$503,RANDBETWEEN(1,500))</f>
        <v>0.075782</v>
      </c>
      <c r="BR233" s="47">
        <f t="array" ref="BR233">INDEX('Load Time'!$B$4:$B$503,RANDBETWEEN(1,500))</f>
        <v>0.077125</v>
      </c>
      <c r="BS233" s="47">
        <f t="array" ref="BS233">INDEX('Load Time'!$B$4:$B$503,RANDBETWEEN(1,500))</f>
        <v>0.053111</v>
      </c>
      <c r="BT233" s="47">
        <f t="array" ref="BT233">INDEX('Load Time'!$B$4:$B$503,RANDBETWEEN(1,500))</f>
        <v>0.067819</v>
      </c>
      <c r="BU233" s="47">
        <f t="array" ref="BU233">INDEX('Load Time'!$B$4:$B$503,RANDBETWEEN(1,500))</f>
        <v>0.063311</v>
      </c>
      <c r="BV233" s="47">
        <f t="array" ref="BV233">INDEX('Load Time'!$B$4:$B$503,RANDBETWEEN(1,500))</f>
        <v>0.076428</v>
      </c>
      <c r="BW233" s="47">
        <f t="array" ref="BW233">INDEX('Load Time'!$B$4:$B$503,RANDBETWEEN(1,500))</f>
        <v>0.061176</v>
      </c>
      <c r="BX233" s="47">
        <f t="array" ref="BX233">INDEX('Load Time'!$B$4:$B$503,RANDBETWEEN(1,500))</f>
        <v>0.071818</v>
      </c>
      <c r="BY233" s="47">
        <f t="array" ref="BY233">INDEX('Load Time'!$B$4:$B$503,RANDBETWEEN(1,500))</f>
        <v>0.0883</v>
      </c>
      <c r="BZ233" s="47">
        <f t="array" ref="BZ233">INDEX('Load Time'!$B$4:$B$503,RANDBETWEEN(1,500))</f>
        <v>0.063812</v>
      </c>
      <c r="CA233" s="47">
        <f t="array" ref="CA233">INDEX('Load Time'!$B$4:$B$503,RANDBETWEEN(1,500))</f>
        <v>0.059416</v>
      </c>
      <c r="CB233" s="47">
        <f t="array" ref="CB233">INDEX('Load Time'!$B$4:$B$503,RANDBETWEEN(1,500))</f>
        <v>0.089483</v>
      </c>
      <c r="CC233" s="47">
        <f t="array" ref="CC233">INDEX('Load Time'!$B$4:$B$503,RANDBETWEEN(1,500))</f>
        <v>0.078028</v>
      </c>
      <c r="CD233" s="47">
        <f t="array" ref="CD233">INDEX('Load Time'!$B$4:$B$503,RANDBETWEEN(1,500))</f>
        <v>0.078646</v>
      </c>
      <c r="CE233" s="47">
        <f t="array" ref="CE233">INDEX('Load Time'!$B$4:$B$503,RANDBETWEEN(1,500))</f>
        <v>0.060888</v>
      </c>
      <c r="CF233" s="47">
        <f t="array" ref="CF233">INDEX('Load Time'!$B$4:$B$503,RANDBETWEEN(1,500))</f>
        <v>0.078758</v>
      </c>
      <c r="CG233" s="47">
        <f t="array" ref="CG233">INDEX('Load Time'!$B$4:$B$503,RANDBETWEEN(1,500))</f>
        <v>0.062285</v>
      </c>
      <c r="CH233" s="47">
        <f t="array" ref="CH233">INDEX('Load Time'!$B$4:$B$503,RANDBETWEEN(1,500))</f>
        <v>0.083348</v>
      </c>
      <c r="CI233" s="47">
        <f t="array" ref="CI233">INDEX('Load Time'!$B$4:$B$503,RANDBETWEEN(1,500))</f>
        <v>0.070192</v>
      </c>
      <c r="CJ233" s="47">
        <f t="array" ref="CJ233">INDEX('Load Time'!$B$4:$B$503,RANDBETWEEN(1,500))</f>
        <v>0.07685</v>
      </c>
      <c r="CK233" s="47">
        <f t="array" ref="CK233">INDEX('Load Time'!$B$4:$B$503,RANDBETWEEN(1,500))</f>
        <v>0.074444</v>
      </c>
      <c r="CL233" s="47">
        <f t="array" ref="CL233">INDEX('Load Time'!$B$4:$B$503,RANDBETWEEN(1,500))</f>
        <v>0.066564</v>
      </c>
      <c r="CM233" s="47">
        <f t="array" ref="CM233">INDEX('Load Time'!$B$4:$B$503,RANDBETWEEN(1,500))</f>
        <v>0.064594</v>
      </c>
      <c r="CN233" s="47">
        <f t="array" ref="CN233">INDEX('Load Time'!$B$4:$B$503,RANDBETWEEN(1,500))</f>
        <v>0.078981</v>
      </c>
      <c r="CO233" s="47">
        <f t="array" ref="CO233">INDEX('Load Time'!$B$4:$B$503,RANDBETWEEN(1,500))</f>
        <v>0.074902</v>
      </c>
      <c r="CP233" s="47">
        <f t="array" ref="CP233">INDEX('Load Time'!$B$4:$B$503,RANDBETWEEN(1,500))</f>
        <v>0.066048</v>
      </c>
      <c r="CQ233" s="47">
        <f t="array" ref="CQ233">INDEX('Load Time'!$B$4:$B$503,RANDBETWEEN(1,500))</f>
        <v>0.07685</v>
      </c>
      <c r="CR233" s="47">
        <f t="array" ref="CR233">INDEX('Load Time'!$B$4:$B$503,RANDBETWEEN(1,500))</f>
        <v>0.060088</v>
      </c>
      <c r="CS233" s="47">
        <f t="array" ref="CS233">INDEX('Load Time'!$B$4:$B$503,RANDBETWEEN(1,500))</f>
        <v>0.060771</v>
      </c>
      <c r="CT233" s="47">
        <f t="array" ref="CT233">INDEX('Load Time'!$B$4:$B$503,RANDBETWEEN(1,500))</f>
        <v>0.067547</v>
      </c>
      <c r="CU233" s="47">
        <f t="array" ref="CU233">INDEX('Load Time'!$B$4:$B$503,RANDBETWEEN(1,500))</f>
        <v>0.062598</v>
      </c>
      <c r="CV233" s="47">
        <f t="array" ref="CV233">INDEX('Load Time'!$B$4:$B$503,RANDBETWEEN(1,500))</f>
        <v>0.082988</v>
      </c>
      <c r="CW233" s="47">
        <f t="array" ref="CW233">INDEX('Load Time'!$B$4:$B$503,RANDBETWEEN(1,500))</f>
        <v>0.083885</v>
      </c>
      <c r="CX233" s="47">
        <f t="array" ref="CX233">INDEX('Load Time'!$B$4:$B$503,RANDBETWEEN(1,500))</f>
        <v>0.083969</v>
      </c>
      <c r="CY233" s="47">
        <f t="array" ref="CY233">INDEX('Load Time'!$B$4:$B$503,RANDBETWEEN(1,500))</f>
        <v>0.050286</v>
      </c>
      <c r="CZ233" s="47">
        <f t="array" ref="CZ233">INDEX('Load Time'!$B$4:$B$503,RANDBETWEEN(1,500))</f>
        <v>0.0785</v>
      </c>
    </row>
    <row r="234">
      <c r="B234" s="47">
        <f t="array" ref="B234">INDEX('Load Time'!$B$4:$B$503,RANDBETWEEN(1,500))</f>
        <v>0.062524</v>
      </c>
      <c r="C234" s="47">
        <f t="array" ref="C234">INDEX('Load Time'!$B$4:$B$503,RANDBETWEEN(1,500))</f>
        <v>0.084702</v>
      </c>
      <c r="D234" s="47">
        <f t="array" ref="D234">INDEX('Load Time'!$B$4:$B$503,RANDBETWEEN(1,500))</f>
        <v>0.076467</v>
      </c>
      <c r="E234" s="47">
        <f t="array" ref="E234">INDEX('Load Time'!$B$4:$B$503,RANDBETWEEN(1,500))</f>
        <v>0.059496</v>
      </c>
      <c r="F234" s="47">
        <f t="array" ref="F234">INDEX('Load Time'!$B$4:$B$503,RANDBETWEEN(1,500))</f>
        <v>0.074411</v>
      </c>
      <c r="G234" s="47">
        <f t="array" ref="G234">INDEX('Load Time'!$B$4:$B$503,RANDBETWEEN(1,500))</f>
        <v>0.074281</v>
      </c>
      <c r="H234" s="47">
        <f t="array" ref="H234">INDEX('Load Time'!$B$4:$B$503,RANDBETWEEN(1,500))</f>
        <v>0.075667</v>
      </c>
      <c r="I234" s="47">
        <f t="array" ref="I234">INDEX('Load Time'!$B$4:$B$503,RANDBETWEEN(1,500))</f>
        <v>0.076848</v>
      </c>
      <c r="J234" s="47">
        <f t="array" ref="J234">INDEX('Load Time'!$B$4:$B$503,RANDBETWEEN(1,500))</f>
        <v>0.073728</v>
      </c>
      <c r="K234" s="47">
        <f t="array" ref="K234">INDEX('Load Time'!$B$4:$B$503,RANDBETWEEN(1,500))</f>
        <v>0.08918</v>
      </c>
      <c r="L234" s="47">
        <f t="array" ref="L234">INDEX('Load Time'!$B$4:$B$503,RANDBETWEEN(1,500))</f>
        <v>0.080447</v>
      </c>
      <c r="M234" s="47">
        <f t="array" ref="M234">INDEX('Load Time'!$B$4:$B$503,RANDBETWEEN(1,500))</f>
        <v>0.075279</v>
      </c>
      <c r="N234" s="47">
        <f t="array" ref="N234">INDEX('Load Time'!$B$4:$B$503,RANDBETWEEN(1,500))</f>
        <v>0.069352</v>
      </c>
      <c r="O234" s="47">
        <f t="array" ref="O234">INDEX('Load Time'!$B$4:$B$503,RANDBETWEEN(1,500))</f>
        <v>0.070192</v>
      </c>
      <c r="P234" s="47">
        <f t="array" ref="P234">INDEX('Load Time'!$B$4:$B$503,RANDBETWEEN(1,500))</f>
        <v>0.063311</v>
      </c>
      <c r="Q234" s="47">
        <f t="array" ref="Q234">INDEX('Load Time'!$B$4:$B$503,RANDBETWEEN(1,500))</f>
        <v>0.082029</v>
      </c>
      <c r="R234" s="47">
        <f t="array" ref="R234">INDEX('Load Time'!$B$4:$B$503,RANDBETWEEN(1,500))</f>
        <v>0.084702</v>
      </c>
      <c r="S234" s="47">
        <f t="array" ref="S234">INDEX('Load Time'!$B$4:$B$503,RANDBETWEEN(1,500))</f>
        <v>0.082754</v>
      </c>
      <c r="T234" s="47">
        <f t="array" ref="T234">INDEX('Load Time'!$B$4:$B$503,RANDBETWEEN(1,500))</f>
        <v>0.089483</v>
      </c>
      <c r="U234" s="47">
        <f t="array" ref="U234">INDEX('Load Time'!$B$4:$B$503,RANDBETWEEN(1,500))</f>
        <v>0.066061</v>
      </c>
      <c r="V234" s="47">
        <f t="array" ref="V234">INDEX('Load Time'!$B$4:$B$503,RANDBETWEEN(1,500))</f>
        <v>0.066564</v>
      </c>
      <c r="W234" s="47">
        <f t="array" ref="W234">INDEX('Load Time'!$B$4:$B$503,RANDBETWEEN(1,500))</f>
        <v>0.069034</v>
      </c>
      <c r="X234" s="47">
        <f t="array" ref="X234">INDEX('Load Time'!$B$4:$B$503,RANDBETWEEN(1,500))</f>
        <v>0.071131</v>
      </c>
      <c r="Y234" s="47">
        <f t="array" ref="Y234">INDEX('Load Time'!$B$4:$B$503,RANDBETWEEN(1,500))</f>
        <v>0.087378</v>
      </c>
      <c r="Z234" s="47">
        <f t="array" ref="Z234">INDEX('Load Time'!$B$4:$B$503,RANDBETWEEN(1,500))</f>
        <v>0.076419</v>
      </c>
      <c r="AA234" s="47">
        <f t="array" ref="AA234">INDEX('Load Time'!$B$4:$B$503,RANDBETWEEN(1,500))</f>
        <v>0.076428</v>
      </c>
      <c r="AB234" s="47">
        <f t="array" ref="AB234">INDEX('Load Time'!$B$4:$B$503,RANDBETWEEN(1,500))</f>
        <v>0.059745</v>
      </c>
      <c r="AC234" s="47">
        <f t="array" ref="AC234">INDEX('Load Time'!$B$4:$B$503,RANDBETWEEN(1,500))</f>
        <v>0.077323</v>
      </c>
      <c r="AD234" s="47">
        <f t="array" ref="AD234">INDEX('Load Time'!$B$4:$B$503,RANDBETWEEN(1,500))</f>
        <v>0.063311</v>
      </c>
      <c r="AE234" s="47">
        <f t="array" ref="AE234">INDEX('Load Time'!$B$4:$B$503,RANDBETWEEN(1,500))</f>
        <v>0.066439</v>
      </c>
      <c r="AF234" s="47">
        <f t="array" ref="AF234">INDEX('Load Time'!$B$4:$B$503,RANDBETWEEN(1,500))</f>
        <v>0.05649</v>
      </c>
      <c r="AG234" s="47">
        <f t="array" ref="AG234">INDEX('Load Time'!$B$4:$B$503,RANDBETWEEN(1,500))</f>
        <v>0.065741</v>
      </c>
      <c r="AH234" s="47">
        <f t="array" ref="AH234">INDEX('Load Time'!$B$4:$B$503,RANDBETWEEN(1,500))</f>
        <v>0.070331</v>
      </c>
      <c r="AI234" s="47">
        <f t="array" ref="AI234">INDEX('Load Time'!$B$4:$B$503,RANDBETWEEN(1,500))</f>
        <v>0.056707</v>
      </c>
      <c r="AJ234" s="47">
        <f t="array" ref="AJ234">INDEX('Load Time'!$B$4:$B$503,RANDBETWEEN(1,500))</f>
        <v>0.076419</v>
      </c>
      <c r="AK234" s="47">
        <f t="array" ref="AK234">INDEX('Load Time'!$B$4:$B$503,RANDBETWEEN(1,500))</f>
        <v>0.071083</v>
      </c>
      <c r="AL234" s="47">
        <f t="array" ref="AL234">INDEX('Load Time'!$B$4:$B$503,RANDBETWEEN(1,500))</f>
        <v>0.070812</v>
      </c>
      <c r="AM234" s="47">
        <f t="array" ref="AM234">INDEX('Load Time'!$B$4:$B$503,RANDBETWEEN(1,500))</f>
        <v>0.075966</v>
      </c>
      <c r="AN234" s="47">
        <f t="array" ref="AN234">INDEX('Load Time'!$B$4:$B$503,RANDBETWEEN(1,500))</f>
        <v>0.067824</v>
      </c>
      <c r="AO234" s="47">
        <f t="array" ref="AO234">INDEX('Load Time'!$B$4:$B$503,RANDBETWEEN(1,500))</f>
        <v>0.076848</v>
      </c>
      <c r="AP234" s="47">
        <f t="array" ref="AP234">INDEX('Load Time'!$B$4:$B$503,RANDBETWEEN(1,500))</f>
        <v>0.084935</v>
      </c>
      <c r="AQ234" s="47">
        <f t="array" ref="AQ234">INDEX('Load Time'!$B$4:$B$503,RANDBETWEEN(1,500))</f>
        <v>0.057434</v>
      </c>
      <c r="AR234" s="47">
        <f t="array" ref="AR234">INDEX('Load Time'!$B$4:$B$503,RANDBETWEEN(1,500))</f>
        <v>0.079732</v>
      </c>
      <c r="AS234" s="47">
        <f t="array" ref="AS234">INDEX('Load Time'!$B$4:$B$503,RANDBETWEEN(1,500))</f>
        <v>0.068943</v>
      </c>
      <c r="AT234" s="47">
        <f t="array" ref="AT234">INDEX('Load Time'!$B$4:$B$503,RANDBETWEEN(1,500))</f>
        <v>0.060609</v>
      </c>
      <c r="AU234" s="47">
        <f t="array" ref="AU234">INDEX('Load Time'!$B$4:$B$503,RANDBETWEEN(1,500))</f>
        <v>0.072272</v>
      </c>
      <c r="AV234" s="47">
        <f t="array" ref="AV234">INDEX('Load Time'!$B$4:$B$503,RANDBETWEEN(1,500))</f>
        <v>0.070246</v>
      </c>
      <c r="AW234" s="47">
        <f t="array" ref="AW234">INDEX('Load Time'!$B$4:$B$503,RANDBETWEEN(1,500))</f>
        <v>0.063871</v>
      </c>
      <c r="AX234" s="47">
        <f t="array" ref="AX234">INDEX('Load Time'!$B$4:$B$503,RANDBETWEEN(1,500))</f>
        <v>0.079506</v>
      </c>
      <c r="AY234" s="47">
        <f t="array" ref="AY234">INDEX('Load Time'!$B$4:$B$503,RANDBETWEEN(1,500))</f>
        <v>0.079076</v>
      </c>
      <c r="AZ234" s="47">
        <f t="array" ref="AZ234">INDEX('Load Time'!$B$4:$B$503,RANDBETWEEN(1,500))</f>
        <v>0.092899</v>
      </c>
      <c r="BA234" s="47">
        <f t="array" ref="BA234">INDEX('Load Time'!$B$4:$B$503,RANDBETWEEN(1,500))</f>
        <v>0.070256</v>
      </c>
      <c r="BB234" s="47">
        <f t="array" ref="BB234">INDEX('Load Time'!$B$4:$B$503,RANDBETWEEN(1,500))</f>
        <v>0.064455</v>
      </c>
      <c r="BC234" s="47">
        <f t="array" ref="BC234">INDEX('Load Time'!$B$4:$B$503,RANDBETWEEN(1,500))</f>
        <v>0.065591</v>
      </c>
      <c r="BD234" s="47">
        <f t="array" ref="BD234">INDEX('Load Time'!$B$4:$B$503,RANDBETWEEN(1,500))</f>
        <v>0.077471</v>
      </c>
      <c r="BE234" s="47">
        <f t="array" ref="BE234">INDEX('Load Time'!$B$4:$B$503,RANDBETWEEN(1,500))</f>
        <v>0.071065</v>
      </c>
      <c r="BF234" s="47">
        <f t="array" ref="BF234">INDEX('Load Time'!$B$4:$B$503,RANDBETWEEN(1,500))</f>
        <v>0.059792</v>
      </c>
      <c r="BG234" s="47">
        <f t="array" ref="BG234">INDEX('Load Time'!$B$4:$B$503,RANDBETWEEN(1,500))</f>
        <v>0.083594</v>
      </c>
      <c r="BH234" s="47">
        <f t="array" ref="BH234">INDEX('Load Time'!$B$4:$B$503,RANDBETWEEN(1,500))</f>
        <v>0.078234</v>
      </c>
      <c r="BI234" s="47">
        <f t="array" ref="BI234">INDEX('Load Time'!$B$4:$B$503,RANDBETWEEN(1,500))</f>
        <v>0.0883</v>
      </c>
      <c r="BJ234" s="47">
        <f t="array" ref="BJ234">INDEX('Load Time'!$B$4:$B$503,RANDBETWEEN(1,500))</f>
        <v>0.070313</v>
      </c>
      <c r="BK234" s="47">
        <f t="array" ref="BK234">INDEX('Load Time'!$B$4:$B$503,RANDBETWEEN(1,500))</f>
        <v>0.059333</v>
      </c>
      <c r="BL234" s="47">
        <f t="array" ref="BL234">INDEX('Load Time'!$B$4:$B$503,RANDBETWEEN(1,500))</f>
        <v>0.094578</v>
      </c>
      <c r="BM234" s="47">
        <f t="array" ref="BM234">INDEX('Load Time'!$B$4:$B$503,RANDBETWEEN(1,500))</f>
        <v>0.071065</v>
      </c>
      <c r="BN234" s="47">
        <f t="array" ref="BN234">INDEX('Load Time'!$B$4:$B$503,RANDBETWEEN(1,500))</f>
        <v>0.074087</v>
      </c>
      <c r="BO234" s="47">
        <f t="array" ref="BO234">INDEX('Load Time'!$B$4:$B$503,RANDBETWEEN(1,500))</f>
        <v>0.080233</v>
      </c>
      <c r="BP234" s="47">
        <f t="array" ref="BP234">INDEX('Load Time'!$B$4:$B$503,RANDBETWEEN(1,500))</f>
        <v>0.074289</v>
      </c>
      <c r="BQ234" s="47">
        <f t="array" ref="BQ234">INDEX('Load Time'!$B$4:$B$503,RANDBETWEEN(1,500))</f>
        <v>0.072272</v>
      </c>
      <c r="BR234" s="47">
        <f t="array" ref="BR234">INDEX('Load Time'!$B$4:$B$503,RANDBETWEEN(1,500))</f>
        <v>0.072755</v>
      </c>
      <c r="BS234" s="47">
        <f t="array" ref="BS234">INDEX('Load Time'!$B$4:$B$503,RANDBETWEEN(1,500))</f>
        <v>0.06592</v>
      </c>
      <c r="BT234" s="47">
        <f t="array" ref="BT234">INDEX('Load Time'!$B$4:$B$503,RANDBETWEEN(1,500))</f>
        <v>0.0805</v>
      </c>
      <c r="BU234" s="47">
        <f t="array" ref="BU234">INDEX('Load Time'!$B$4:$B$503,RANDBETWEEN(1,500))</f>
        <v>0.072646</v>
      </c>
      <c r="BV234" s="47">
        <f t="array" ref="BV234">INDEX('Load Time'!$B$4:$B$503,RANDBETWEEN(1,500))</f>
        <v>0.082149</v>
      </c>
      <c r="BW234" s="47">
        <f t="array" ref="BW234">INDEX('Load Time'!$B$4:$B$503,RANDBETWEEN(1,500))</f>
        <v>0.075279</v>
      </c>
      <c r="BX234" s="47">
        <f t="array" ref="BX234">INDEX('Load Time'!$B$4:$B$503,RANDBETWEEN(1,500))</f>
        <v>0.077407</v>
      </c>
      <c r="BY234" s="47">
        <f t="array" ref="BY234">INDEX('Load Time'!$B$4:$B$503,RANDBETWEEN(1,500))</f>
        <v>0.081316</v>
      </c>
      <c r="BZ234" s="47">
        <f t="array" ref="BZ234">INDEX('Load Time'!$B$4:$B$503,RANDBETWEEN(1,500))</f>
        <v>0.060609</v>
      </c>
      <c r="CA234" s="47">
        <f t="array" ref="CA234">INDEX('Load Time'!$B$4:$B$503,RANDBETWEEN(1,500))</f>
        <v>0.081898</v>
      </c>
      <c r="CB234" s="47">
        <f t="array" ref="CB234">INDEX('Load Time'!$B$4:$B$503,RANDBETWEEN(1,500))</f>
        <v>0.083348</v>
      </c>
      <c r="CC234" s="47">
        <f t="array" ref="CC234">INDEX('Load Time'!$B$4:$B$503,RANDBETWEEN(1,500))</f>
        <v>0.083594</v>
      </c>
      <c r="CD234" s="47">
        <f t="array" ref="CD234">INDEX('Load Time'!$B$4:$B$503,RANDBETWEEN(1,500))</f>
        <v>0.082762</v>
      </c>
      <c r="CE234" s="47">
        <f t="array" ref="CE234">INDEX('Load Time'!$B$4:$B$503,RANDBETWEEN(1,500))</f>
        <v>0.082907</v>
      </c>
      <c r="CF234" s="47">
        <f t="array" ref="CF234">INDEX('Load Time'!$B$4:$B$503,RANDBETWEEN(1,500))</f>
        <v>0.055625</v>
      </c>
      <c r="CG234" s="47">
        <f t="array" ref="CG234">INDEX('Load Time'!$B$4:$B$503,RANDBETWEEN(1,500))</f>
        <v>0.081681</v>
      </c>
      <c r="CH234" s="47">
        <f t="array" ref="CH234">INDEX('Load Time'!$B$4:$B$503,RANDBETWEEN(1,500))</f>
        <v>0.082394</v>
      </c>
      <c r="CI234" s="47">
        <f t="array" ref="CI234">INDEX('Load Time'!$B$4:$B$503,RANDBETWEEN(1,500))</f>
        <v>0.07573</v>
      </c>
      <c r="CJ234" s="47">
        <f t="array" ref="CJ234">INDEX('Load Time'!$B$4:$B$503,RANDBETWEEN(1,500))</f>
        <v>0.064455</v>
      </c>
      <c r="CK234" s="47">
        <f t="array" ref="CK234">INDEX('Load Time'!$B$4:$B$503,RANDBETWEEN(1,500))</f>
        <v>0.076178</v>
      </c>
      <c r="CL234" s="47">
        <f t="array" ref="CL234">INDEX('Load Time'!$B$4:$B$503,RANDBETWEEN(1,500))</f>
        <v>0.068608</v>
      </c>
      <c r="CM234" s="47">
        <f t="array" ref="CM234">INDEX('Load Time'!$B$4:$B$503,RANDBETWEEN(1,500))</f>
        <v>0.074087</v>
      </c>
      <c r="CN234" s="47">
        <f t="array" ref="CN234">INDEX('Load Time'!$B$4:$B$503,RANDBETWEEN(1,500))</f>
        <v>0.081681</v>
      </c>
      <c r="CO234" s="47">
        <f t="array" ref="CO234">INDEX('Load Time'!$B$4:$B$503,RANDBETWEEN(1,500))</f>
        <v>0.078122</v>
      </c>
      <c r="CP234" s="47">
        <f t="array" ref="CP234">INDEX('Load Time'!$B$4:$B$503,RANDBETWEEN(1,500))</f>
        <v>0.060088</v>
      </c>
      <c r="CQ234" s="47">
        <f t="array" ref="CQ234">INDEX('Load Time'!$B$4:$B$503,RANDBETWEEN(1,500))</f>
        <v>0.067824</v>
      </c>
      <c r="CR234" s="47">
        <f t="array" ref="CR234">INDEX('Load Time'!$B$4:$B$503,RANDBETWEEN(1,500))</f>
        <v>0.089483</v>
      </c>
      <c r="CS234" s="47">
        <f t="array" ref="CS234">INDEX('Load Time'!$B$4:$B$503,RANDBETWEEN(1,500))</f>
        <v>0.070443</v>
      </c>
      <c r="CT234" s="47">
        <f t="array" ref="CT234">INDEX('Load Time'!$B$4:$B$503,RANDBETWEEN(1,500))</f>
        <v>0.073157</v>
      </c>
      <c r="CU234" s="47">
        <f t="array" ref="CU234">INDEX('Load Time'!$B$4:$B$503,RANDBETWEEN(1,500))</f>
        <v>0.062323</v>
      </c>
      <c r="CV234" s="47">
        <f t="array" ref="CV234">INDEX('Load Time'!$B$4:$B$503,RANDBETWEEN(1,500))</f>
        <v>0.065408</v>
      </c>
      <c r="CW234" s="47">
        <f t="array" ref="CW234">INDEX('Load Time'!$B$4:$B$503,RANDBETWEEN(1,500))</f>
        <v>0.069162</v>
      </c>
      <c r="CX234" s="47">
        <f t="array" ref="CX234">INDEX('Load Time'!$B$4:$B$503,RANDBETWEEN(1,500))</f>
        <v>0.076419</v>
      </c>
      <c r="CY234" s="47">
        <f t="array" ref="CY234">INDEX('Load Time'!$B$4:$B$503,RANDBETWEEN(1,500))</f>
        <v>0.069143</v>
      </c>
      <c r="CZ234" s="47">
        <f t="array" ref="CZ234">INDEX('Load Time'!$B$4:$B$503,RANDBETWEEN(1,500))</f>
        <v>0.070686</v>
      </c>
    </row>
    <row r="235">
      <c r="B235" s="47">
        <f t="array" ref="B235">INDEX('Load Time'!$B$4:$B$503,RANDBETWEEN(1,500))</f>
        <v>0.08519</v>
      </c>
      <c r="C235" s="47">
        <f t="array" ref="C235">INDEX('Load Time'!$B$4:$B$503,RANDBETWEEN(1,500))</f>
        <v>0.069251</v>
      </c>
      <c r="D235" s="47">
        <f t="array" ref="D235">INDEX('Load Time'!$B$4:$B$503,RANDBETWEEN(1,500))</f>
        <v>0.060879</v>
      </c>
      <c r="E235" s="47">
        <f t="array" ref="E235">INDEX('Load Time'!$B$4:$B$503,RANDBETWEEN(1,500))</f>
        <v>0.085866</v>
      </c>
      <c r="F235" s="47">
        <f t="array" ref="F235">INDEX('Load Time'!$B$4:$B$503,RANDBETWEEN(1,500))</f>
        <v>0.078646</v>
      </c>
      <c r="G235" s="47">
        <f t="array" ref="G235">INDEX('Load Time'!$B$4:$B$503,RANDBETWEEN(1,500))</f>
        <v>0.07071</v>
      </c>
      <c r="H235" s="47">
        <f t="array" ref="H235">INDEX('Load Time'!$B$4:$B$503,RANDBETWEEN(1,500))</f>
        <v>0.066564</v>
      </c>
      <c r="I235" s="47">
        <f t="array" ref="I235">INDEX('Load Time'!$B$4:$B$503,RANDBETWEEN(1,500))</f>
        <v>0.089078</v>
      </c>
      <c r="J235" s="47">
        <f t="array" ref="J235">INDEX('Load Time'!$B$4:$B$503,RANDBETWEEN(1,500))</f>
        <v>0.081992</v>
      </c>
      <c r="K235" s="47">
        <f t="array" ref="K235">INDEX('Load Time'!$B$4:$B$503,RANDBETWEEN(1,500))</f>
        <v>0.056356</v>
      </c>
      <c r="L235" s="47">
        <f t="array" ref="L235">INDEX('Load Time'!$B$4:$B$503,RANDBETWEEN(1,500))</f>
        <v>0.072646</v>
      </c>
      <c r="M235" s="47">
        <f t="array" ref="M235">INDEX('Load Time'!$B$4:$B$503,RANDBETWEEN(1,500))</f>
        <v>0.06283</v>
      </c>
      <c r="N235" s="47">
        <f t="array" ref="N235">INDEX('Load Time'!$B$4:$B$503,RANDBETWEEN(1,500))</f>
        <v>0.078234</v>
      </c>
      <c r="O235" s="47">
        <f t="array" ref="O235">INDEX('Load Time'!$B$4:$B$503,RANDBETWEEN(1,500))</f>
        <v>0.070896</v>
      </c>
      <c r="P235" s="47">
        <f t="array" ref="P235">INDEX('Load Time'!$B$4:$B$503,RANDBETWEEN(1,500))</f>
        <v>0.059149</v>
      </c>
      <c r="Q235" s="47">
        <f t="array" ref="Q235">INDEX('Load Time'!$B$4:$B$503,RANDBETWEEN(1,500))</f>
        <v>0.064638</v>
      </c>
      <c r="R235" s="47">
        <f t="array" ref="R235">INDEX('Load Time'!$B$4:$B$503,RANDBETWEEN(1,500))</f>
        <v>0.081316</v>
      </c>
      <c r="S235" s="47">
        <f t="array" ref="S235">INDEX('Load Time'!$B$4:$B$503,RANDBETWEEN(1,500))</f>
        <v>0.076601</v>
      </c>
      <c r="T235" s="47">
        <f t="array" ref="T235">INDEX('Load Time'!$B$4:$B$503,RANDBETWEEN(1,500))</f>
        <v>0.07082</v>
      </c>
      <c r="U235" s="47">
        <f t="array" ref="U235">INDEX('Load Time'!$B$4:$B$503,RANDBETWEEN(1,500))</f>
        <v>0.076936</v>
      </c>
      <c r="V235" s="47">
        <f t="array" ref="V235">INDEX('Load Time'!$B$4:$B$503,RANDBETWEEN(1,500))</f>
        <v>0.073773</v>
      </c>
      <c r="W235" s="47">
        <f t="array" ref="W235">INDEX('Load Time'!$B$4:$B$503,RANDBETWEEN(1,500))</f>
        <v>0.077859</v>
      </c>
      <c r="X235" s="47">
        <f t="array" ref="X235">INDEX('Load Time'!$B$4:$B$503,RANDBETWEEN(1,500))</f>
        <v>0.077004</v>
      </c>
      <c r="Y235" s="47">
        <f t="array" ref="Y235">INDEX('Load Time'!$B$4:$B$503,RANDBETWEEN(1,500))</f>
        <v>0.076936</v>
      </c>
      <c r="Z235" s="47">
        <f t="array" ref="Z235">INDEX('Load Time'!$B$4:$B$503,RANDBETWEEN(1,500))</f>
        <v>0.069557</v>
      </c>
      <c r="AA235" s="47">
        <f t="array" ref="AA235">INDEX('Load Time'!$B$4:$B$503,RANDBETWEEN(1,500))</f>
        <v>0.069251</v>
      </c>
      <c r="AB235" s="47">
        <f t="array" ref="AB235">INDEX('Load Time'!$B$4:$B$503,RANDBETWEEN(1,500))</f>
        <v>0.076031</v>
      </c>
      <c r="AC235" s="47">
        <f t="array" ref="AC235">INDEX('Load Time'!$B$4:$B$503,RANDBETWEEN(1,500))</f>
        <v>0.070313</v>
      </c>
      <c r="AD235" s="47">
        <f t="array" ref="AD235">INDEX('Load Time'!$B$4:$B$503,RANDBETWEEN(1,500))</f>
        <v>0.075782</v>
      </c>
      <c r="AE235" s="47">
        <f t="array" ref="AE235">INDEX('Load Time'!$B$4:$B$503,RANDBETWEEN(1,500))</f>
        <v>0.068152</v>
      </c>
      <c r="AF235" s="47">
        <f t="array" ref="AF235">INDEX('Load Time'!$B$4:$B$503,RANDBETWEEN(1,500))</f>
        <v>0.071833</v>
      </c>
      <c r="AG235" s="47">
        <f t="array" ref="AG235">INDEX('Load Time'!$B$4:$B$503,RANDBETWEEN(1,500))</f>
        <v>0.069242</v>
      </c>
      <c r="AH235" s="47">
        <f t="array" ref="AH235">INDEX('Load Time'!$B$4:$B$503,RANDBETWEEN(1,500))</f>
        <v>0.066072</v>
      </c>
      <c r="AI235" s="47">
        <f t="array" ref="AI235">INDEX('Load Time'!$B$4:$B$503,RANDBETWEEN(1,500))</f>
        <v>0.076848</v>
      </c>
      <c r="AJ235" s="47">
        <f t="array" ref="AJ235">INDEX('Load Time'!$B$4:$B$503,RANDBETWEEN(1,500))</f>
        <v>0.080233</v>
      </c>
      <c r="AK235" s="47">
        <f t="array" ref="AK235">INDEX('Load Time'!$B$4:$B$503,RANDBETWEEN(1,500))</f>
        <v>0.069809</v>
      </c>
      <c r="AL235" s="47">
        <f t="array" ref="AL235">INDEX('Load Time'!$B$4:$B$503,RANDBETWEEN(1,500))</f>
        <v>0.080087</v>
      </c>
      <c r="AM235" s="47">
        <f t="array" ref="AM235">INDEX('Load Time'!$B$4:$B$503,RANDBETWEEN(1,500))</f>
        <v>0.0805</v>
      </c>
      <c r="AN235" s="47">
        <f t="array" ref="AN235">INDEX('Load Time'!$B$4:$B$503,RANDBETWEEN(1,500))</f>
        <v>0.073209</v>
      </c>
      <c r="AO235" s="47">
        <f t="array" ref="AO235">INDEX('Load Time'!$B$4:$B$503,RANDBETWEEN(1,500))</f>
        <v>0.077859</v>
      </c>
      <c r="AP235" s="47">
        <f t="array" ref="AP235">INDEX('Load Time'!$B$4:$B$503,RANDBETWEEN(1,500))</f>
        <v>0.08917</v>
      </c>
      <c r="AQ235" s="47">
        <f t="array" ref="AQ235">INDEX('Load Time'!$B$4:$B$503,RANDBETWEEN(1,500))</f>
        <v>0.053111</v>
      </c>
      <c r="AR235" s="47">
        <f t="array" ref="AR235">INDEX('Load Time'!$B$4:$B$503,RANDBETWEEN(1,500))</f>
        <v>0.092899</v>
      </c>
      <c r="AS235" s="47">
        <f t="array" ref="AS235">INDEX('Load Time'!$B$4:$B$503,RANDBETWEEN(1,500))</f>
        <v>0.078351</v>
      </c>
      <c r="AT235" s="47">
        <f t="array" ref="AT235">INDEX('Load Time'!$B$4:$B$503,RANDBETWEEN(1,500))</f>
        <v>0.070302</v>
      </c>
      <c r="AU235" s="47">
        <f t="array" ref="AU235">INDEX('Load Time'!$B$4:$B$503,RANDBETWEEN(1,500))</f>
        <v>0.07681</v>
      </c>
      <c r="AV235" s="47">
        <f t="array" ref="AV235">INDEX('Load Time'!$B$4:$B$503,RANDBETWEEN(1,500))</f>
        <v>0.076407</v>
      </c>
      <c r="AW235" s="47">
        <f t="array" ref="AW235">INDEX('Load Time'!$B$4:$B$503,RANDBETWEEN(1,500))</f>
        <v>0.07241</v>
      </c>
      <c r="AX235" s="47">
        <f t="array" ref="AX235">INDEX('Load Time'!$B$4:$B$503,RANDBETWEEN(1,500))</f>
        <v>0.069753</v>
      </c>
      <c r="AY235" s="47">
        <f t="array" ref="AY235">INDEX('Load Time'!$B$4:$B$503,RANDBETWEEN(1,500))</f>
        <v>0.065397</v>
      </c>
      <c r="AZ235" s="47">
        <f t="array" ref="AZ235">INDEX('Load Time'!$B$4:$B$503,RANDBETWEEN(1,500))</f>
        <v>0.065397</v>
      </c>
      <c r="BA235" s="47">
        <f t="array" ref="BA235">INDEX('Load Time'!$B$4:$B$503,RANDBETWEEN(1,500))</f>
        <v>0.08118</v>
      </c>
      <c r="BB235" s="47">
        <f t="array" ref="BB235">INDEX('Load Time'!$B$4:$B$503,RANDBETWEEN(1,500))</f>
        <v>0.069753</v>
      </c>
      <c r="BC235" s="47">
        <f t="array" ref="BC235">INDEX('Load Time'!$B$4:$B$503,RANDBETWEEN(1,500))</f>
        <v>0.082152</v>
      </c>
      <c r="BD235" s="47">
        <f t="array" ref="BD235">INDEX('Load Time'!$B$4:$B$503,RANDBETWEEN(1,500))</f>
        <v>0.074245</v>
      </c>
      <c r="BE235" s="47">
        <f t="array" ref="BE235">INDEX('Load Time'!$B$4:$B$503,RANDBETWEEN(1,500))</f>
        <v>0.08599</v>
      </c>
      <c r="BF235" s="47">
        <f t="array" ref="BF235">INDEX('Load Time'!$B$4:$B$503,RANDBETWEEN(1,500))</f>
        <v>0.065397</v>
      </c>
      <c r="BG235" s="47">
        <f t="array" ref="BG235">INDEX('Load Time'!$B$4:$B$503,RANDBETWEEN(1,500))</f>
        <v>0.088626</v>
      </c>
      <c r="BH235" s="47">
        <f t="array" ref="BH235">INDEX('Load Time'!$B$4:$B$503,RANDBETWEEN(1,500))</f>
        <v>0.059416</v>
      </c>
      <c r="BI235" s="47">
        <f t="array" ref="BI235">INDEX('Load Time'!$B$4:$B$503,RANDBETWEEN(1,500))</f>
        <v>0.063021</v>
      </c>
      <c r="BJ235" s="47">
        <f t="array" ref="BJ235">INDEX('Load Time'!$B$4:$B$503,RANDBETWEEN(1,500))</f>
        <v>0.087655</v>
      </c>
      <c r="BK235" s="47">
        <f t="array" ref="BK235">INDEX('Load Time'!$B$4:$B$503,RANDBETWEEN(1,500))</f>
        <v>0.070246</v>
      </c>
      <c r="BL235" s="47">
        <f t="array" ref="BL235">INDEX('Load Time'!$B$4:$B$503,RANDBETWEEN(1,500))</f>
        <v>0.074602</v>
      </c>
      <c r="BM235" s="47">
        <f t="array" ref="BM235">INDEX('Load Time'!$B$4:$B$503,RANDBETWEEN(1,500))</f>
        <v>0.062598</v>
      </c>
      <c r="BN235" s="47">
        <f t="array" ref="BN235">INDEX('Load Time'!$B$4:$B$503,RANDBETWEEN(1,500))</f>
        <v>0.072227</v>
      </c>
      <c r="BO235" s="47">
        <f t="array" ref="BO235">INDEX('Load Time'!$B$4:$B$503,RANDBETWEEN(1,500))</f>
        <v>0.082817</v>
      </c>
      <c r="BP235" s="47">
        <f t="array" ref="BP235">INDEX('Load Time'!$B$4:$B$503,RANDBETWEEN(1,500))</f>
        <v>0.080204</v>
      </c>
      <c r="BQ235" s="47">
        <f t="array" ref="BQ235">INDEX('Load Time'!$B$4:$B$503,RANDBETWEEN(1,500))</f>
        <v>0.079743</v>
      </c>
      <c r="BR235" s="47">
        <f t="array" ref="BR235">INDEX('Load Time'!$B$4:$B$503,RANDBETWEEN(1,500))</f>
        <v>0.084935</v>
      </c>
      <c r="BS235" s="47">
        <f t="array" ref="BS235">INDEX('Load Time'!$B$4:$B$503,RANDBETWEEN(1,500))</f>
        <v>0.089765</v>
      </c>
      <c r="BT235" s="47">
        <f t="array" ref="BT235">INDEX('Load Time'!$B$4:$B$503,RANDBETWEEN(1,500))</f>
        <v>0.080372</v>
      </c>
      <c r="BU235" s="47">
        <f t="array" ref="BU235">INDEX('Load Time'!$B$4:$B$503,RANDBETWEEN(1,500))</f>
        <v>0.053364</v>
      </c>
      <c r="BV235" s="47">
        <f t="array" ref="BV235">INDEX('Load Time'!$B$4:$B$503,RANDBETWEEN(1,500))</f>
        <v>0.066123</v>
      </c>
      <c r="BW235" s="47">
        <f t="array" ref="BW235">INDEX('Load Time'!$B$4:$B$503,RANDBETWEEN(1,500))</f>
        <v>0.075966</v>
      </c>
      <c r="BX235" s="47">
        <f t="array" ref="BX235">INDEX('Load Time'!$B$4:$B$503,RANDBETWEEN(1,500))</f>
        <v>0.069557</v>
      </c>
      <c r="BY235" s="47">
        <f t="array" ref="BY235">INDEX('Load Time'!$B$4:$B$503,RANDBETWEEN(1,500))</f>
        <v>0.078293</v>
      </c>
      <c r="BZ235" s="47">
        <f t="array" ref="BZ235">INDEX('Load Time'!$B$4:$B$503,RANDBETWEEN(1,500))</f>
        <v>0.07078</v>
      </c>
      <c r="CA235" s="47">
        <f t="array" ref="CA235">INDEX('Load Time'!$B$4:$B$503,RANDBETWEEN(1,500))</f>
        <v>0.070324</v>
      </c>
      <c r="CB235" s="47">
        <f t="array" ref="CB235">INDEX('Load Time'!$B$4:$B$503,RANDBETWEEN(1,500))</f>
        <v>0.067219</v>
      </c>
      <c r="CC235" s="47">
        <f t="array" ref="CC235">INDEX('Load Time'!$B$4:$B$503,RANDBETWEEN(1,500))</f>
        <v>0.092793</v>
      </c>
      <c r="CD235" s="47">
        <f t="array" ref="CD235">INDEX('Load Time'!$B$4:$B$503,RANDBETWEEN(1,500))</f>
        <v>0.078542</v>
      </c>
      <c r="CE235" s="47">
        <f t="array" ref="CE235">INDEX('Load Time'!$B$4:$B$503,RANDBETWEEN(1,500))</f>
        <v>0.06283</v>
      </c>
      <c r="CF235" s="47">
        <f t="array" ref="CF235">INDEX('Load Time'!$B$4:$B$503,RANDBETWEEN(1,500))</f>
        <v>0.070143</v>
      </c>
      <c r="CG235" s="47">
        <f t="array" ref="CG235">INDEX('Load Time'!$B$4:$B$503,RANDBETWEEN(1,500))</f>
        <v>0.076006</v>
      </c>
      <c r="CH235" s="47">
        <f t="array" ref="CH235">INDEX('Load Time'!$B$4:$B$503,RANDBETWEEN(1,500))</f>
        <v>0.06901</v>
      </c>
      <c r="CI235" s="47">
        <f t="array" ref="CI235">INDEX('Load Time'!$B$4:$B$503,RANDBETWEEN(1,500))</f>
        <v>0.078981</v>
      </c>
      <c r="CJ235" s="47">
        <f t="array" ref="CJ235">INDEX('Load Time'!$B$4:$B$503,RANDBETWEEN(1,500))</f>
        <v>0.063531</v>
      </c>
      <c r="CK235" s="47">
        <f t="array" ref="CK235">INDEX('Load Time'!$B$4:$B$503,RANDBETWEEN(1,500))</f>
        <v>0.069222</v>
      </c>
      <c r="CL235" s="47">
        <f t="array" ref="CL235">INDEX('Load Time'!$B$4:$B$503,RANDBETWEEN(1,500))</f>
        <v>0.07573</v>
      </c>
      <c r="CM235" s="47">
        <f t="array" ref="CM235">INDEX('Load Time'!$B$4:$B$503,RANDBETWEEN(1,500))</f>
        <v>0.071131</v>
      </c>
      <c r="CN235" s="47">
        <f t="array" ref="CN235">INDEX('Load Time'!$B$4:$B$503,RANDBETWEEN(1,500))</f>
        <v>0.063258</v>
      </c>
      <c r="CO235" s="47">
        <f t="array" ref="CO235">INDEX('Load Time'!$B$4:$B$503,RANDBETWEEN(1,500))</f>
        <v>0.059908</v>
      </c>
      <c r="CP235" s="47">
        <f t="array" ref="CP235">INDEX('Load Time'!$B$4:$B$503,RANDBETWEEN(1,500))</f>
        <v>0.081898</v>
      </c>
      <c r="CQ235" s="47">
        <f t="array" ref="CQ235">INDEX('Load Time'!$B$4:$B$503,RANDBETWEEN(1,500))</f>
        <v>0.066072</v>
      </c>
      <c r="CR235" s="47">
        <f t="array" ref="CR235">INDEX('Load Time'!$B$4:$B$503,RANDBETWEEN(1,500))</f>
        <v>0.067547</v>
      </c>
      <c r="CS235" s="47">
        <f t="array" ref="CS235">INDEX('Load Time'!$B$4:$B$503,RANDBETWEEN(1,500))</f>
        <v>0.070262</v>
      </c>
      <c r="CT235" s="47">
        <f t="array" ref="CT235">INDEX('Load Time'!$B$4:$B$503,RANDBETWEEN(1,500))</f>
        <v>0.067547</v>
      </c>
      <c r="CU235" s="47">
        <f t="array" ref="CU235">INDEX('Load Time'!$B$4:$B$503,RANDBETWEEN(1,500))</f>
        <v>0.05868</v>
      </c>
      <c r="CV235" s="47">
        <f t="array" ref="CV235">INDEX('Load Time'!$B$4:$B$503,RANDBETWEEN(1,500))</f>
        <v>0.075966</v>
      </c>
      <c r="CW235" s="47">
        <f t="array" ref="CW235">INDEX('Load Time'!$B$4:$B$503,RANDBETWEEN(1,500))</f>
        <v>0.070948</v>
      </c>
      <c r="CX235" s="47">
        <f t="array" ref="CX235">INDEX('Load Time'!$B$4:$B$503,RANDBETWEEN(1,500))</f>
        <v>0.093892</v>
      </c>
      <c r="CY235" s="47">
        <f t="array" ref="CY235">INDEX('Load Time'!$B$4:$B$503,RANDBETWEEN(1,500))</f>
        <v>0.079244</v>
      </c>
      <c r="CZ235" s="47">
        <f t="array" ref="CZ235">INDEX('Load Time'!$B$4:$B$503,RANDBETWEEN(1,500))</f>
        <v>0.078403</v>
      </c>
    </row>
    <row r="236">
      <c r="B236" s="47">
        <f t="array" ref="B236">INDEX('Load Time'!$B$4:$B$503,RANDBETWEEN(1,500))</f>
        <v>0.074418</v>
      </c>
      <c r="C236" s="47">
        <f t="array" ref="C236">INDEX('Load Time'!$B$4:$B$503,RANDBETWEEN(1,500))</f>
        <v>0.082754</v>
      </c>
      <c r="D236" s="47">
        <f t="array" ref="D236">INDEX('Load Time'!$B$4:$B$503,RANDBETWEEN(1,500))</f>
        <v>0.085027</v>
      </c>
      <c r="E236" s="47">
        <f t="array" ref="E236">INDEX('Load Time'!$B$4:$B$503,RANDBETWEEN(1,500))</f>
        <v>0.078123</v>
      </c>
      <c r="F236" s="47">
        <f t="array" ref="F236">INDEX('Load Time'!$B$4:$B$503,RANDBETWEEN(1,500))</f>
        <v>0.068439</v>
      </c>
      <c r="G236" s="47">
        <f t="array" ref="G236">INDEX('Load Time'!$B$4:$B$503,RANDBETWEEN(1,500))</f>
        <v>0.06283</v>
      </c>
      <c r="H236" s="47">
        <f t="array" ref="H236">INDEX('Load Time'!$B$4:$B$503,RANDBETWEEN(1,500))</f>
        <v>0.081174</v>
      </c>
      <c r="I236" s="47">
        <f t="array" ref="I236">INDEX('Load Time'!$B$4:$B$503,RANDBETWEEN(1,500))</f>
        <v>0.064455</v>
      </c>
      <c r="J236" s="47">
        <f t="array" ref="J236">INDEX('Load Time'!$B$4:$B$503,RANDBETWEEN(1,500))</f>
        <v>0.066955</v>
      </c>
      <c r="K236" s="47">
        <f t="array" ref="K236">INDEX('Load Time'!$B$4:$B$503,RANDBETWEEN(1,500))</f>
        <v>0.087507</v>
      </c>
      <c r="L236" s="47">
        <f t="array" ref="L236">INDEX('Load Time'!$B$4:$B$503,RANDBETWEEN(1,500))</f>
        <v>0.063071</v>
      </c>
      <c r="M236" s="47">
        <f t="array" ref="M236">INDEX('Load Time'!$B$4:$B$503,RANDBETWEEN(1,500))</f>
        <v>0.07573</v>
      </c>
      <c r="N236" s="47">
        <f t="array" ref="N236">INDEX('Load Time'!$B$4:$B$503,RANDBETWEEN(1,500))</f>
        <v>0.072227</v>
      </c>
      <c r="O236" s="47">
        <f t="array" ref="O236">INDEX('Load Time'!$B$4:$B$503,RANDBETWEEN(1,500))</f>
        <v>0.084904</v>
      </c>
      <c r="P236" s="47">
        <f t="array" ref="P236">INDEX('Load Time'!$B$4:$B$503,RANDBETWEEN(1,500))</f>
        <v>0.074454</v>
      </c>
      <c r="Q236" s="47">
        <f t="array" ref="Q236">INDEX('Load Time'!$B$4:$B$503,RANDBETWEEN(1,500))</f>
        <v>0.064959</v>
      </c>
      <c r="R236" s="47">
        <f t="array" ref="R236">INDEX('Load Time'!$B$4:$B$503,RANDBETWEEN(1,500))</f>
        <v>0.090472</v>
      </c>
      <c r="S236" s="47">
        <f t="array" ref="S236">INDEX('Load Time'!$B$4:$B$503,RANDBETWEEN(1,500))</f>
        <v>0.0794</v>
      </c>
      <c r="T236" s="47">
        <f t="array" ref="T236">INDEX('Load Time'!$B$4:$B$503,RANDBETWEEN(1,500))</f>
        <v>0.068943</v>
      </c>
      <c r="U236" s="47">
        <f t="array" ref="U236">INDEX('Load Time'!$B$4:$B$503,RANDBETWEEN(1,500))</f>
        <v>0.079006</v>
      </c>
      <c r="V236" s="47">
        <f t="array" ref="V236">INDEX('Load Time'!$B$4:$B$503,RANDBETWEEN(1,500))</f>
        <v>0.070117</v>
      </c>
      <c r="W236" s="47">
        <f t="array" ref="W236">INDEX('Load Time'!$B$4:$B$503,RANDBETWEEN(1,500))</f>
        <v>0.083458</v>
      </c>
      <c r="X236" s="47">
        <f t="array" ref="X236">INDEX('Load Time'!$B$4:$B$503,RANDBETWEEN(1,500))</f>
        <v>0.079006</v>
      </c>
      <c r="Y236" s="47">
        <f t="array" ref="Y236">INDEX('Load Time'!$B$4:$B$503,RANDBETWEEN(1,500))</f>
        <v>0.078325</v>
      </c>
      <c r="Z236" s="47">
        <f t="array" ref="Z236">INDEX('Load Time'!$B$4:$B$503,RANDBETWEEN(1,500))</f>
        <v>0.078646</v>
      </c>
      <c r="AA236" s="47">
        <f t="array" ref="AA236">INDEX('Load Time'!$B$4:$B$503,RANDBETWEEN(1,500))</f>
        <v>0.083459</v>
      </c>
      <c r="AB236" s="47">
        <f t="array" ref="AB236">INDEX('Load Time'!$B$4:$B$503,RANDBETWEEN(1,500))</f>
        <v>0.071926</v>
      </c>
      <c r="AC236" s="47">
        <f t="array" ref="AC236">INDEX('Load Time'!$B$4:$B$503,RANDBETWEEN(1,500))</f>
        <v>0.060609</v>
      </c>
      <c r="AD236" s="47">
        <f t="array" ref="AD236">INDEX('Load Time'!$B$4:$B$503,RANDBETWEEN(1,500))</f>
        <v>0.092899</v>
      </c>
      <c r="AE236" s="47">
        <f t="array" ref="AE236">INDEX('Load Time'!$B$4:$B$503,RANDBETWEEN(1,500))</f>
        <v>0.081157</v>
      </c>
      <c r="AF236" s="47">
        <f t="array" ref="AF236">INDEX('Load Time'!$B$4:$B$503,RANDBETWEEN(1,500))</f>
        <v>0.079732</v>
      </c>
      <c r="AG236" s="47">
        <f t="array" ref="AG236">INDEX('Load Time'!$B$4:$B$503,RANDBETWEEN(1,500))</f>
        <v>0.076006</v>
      </c>
      <c r="AH236" s="47">
        <f t="array" ref="AH236">INDEX('Load Time'!$B$4:$B$503,RANDBETWEEN(1,500))</f>
        <v>0.07573</v>
      </c>
      <c r="AI236" s="47">
        <f t="array" ref="AI236">INDEX('Load Time'!$B$4:$B$503,RANDBETWEEN(1,500))</f>
        <v>0.062758</v>
      </c>
      <c r="AJ236" s="47">
        <f t="array" ref="AJ236">INDEX('Load Time'!$B$4:$B$503,RANDBETWEEN(1,500))</f>
        <v>0.069222</v>
      </c>
      <c r="AK236" s="47">
        <f t="array" ref="AK236">INDEX('Load Time'!$B$4:$B$503,RANDBETWEEN(1,500))</f>
        <v>0.080233</v>
      </c>
      <c r="AL236" s="47">
        <f t="array" ref="AL236">INDEX('Load Time'!$B$4:$B$503,RANDBETWEEN(1,500))</f>
        <v>0.074281</v>
      </c>
      <c r="AM236" s="47">
        <f t="array" ref="AM236">INDEX('Load Time'!$B$4:$B$503,RANDBETWEEN(1,500))</f>
        <v>0.078841</v>
      </c>
      <c r="AN236" s="47">
        <f t="array" ref="AN236">INDEX('Load Time'!$B$4:$B$503,RANDBETWEEN(1,500))</f>
        <v>0.038168</v>
      </c>
      <c r="AO236" s="47">
        <f t="array" ref="AO236">INDEX('Load Time'!$B$4:$B$503,RANDBETWEEN(1,500))</f>
        <v>0.075279</v>
      </c>
      <c r="AP236" s="47">
        <f t="array" ref="AP236">INDEX('Load Time'!$B$4:$B$503,RANDBETWEEN(1,500))</f>
        <v>0.063383</v>
      </c>
      <c r="AQ236" s="47">
        <f t="array" ref="AQ236">INDEX('Load Time'!$B$4:$B$503,RANDBETWEEN(1,500))</f>
        <v>0.087507</v>
      </c>
      <c r="AR236" s="47">
        <f t="array" ref="AR236">INDEX('Load Time'!$B$4:$B$503,RANDBETWEEN(1,500))</f>
        <v>0.063531</v>
      </c>
      <c r="AS236" s="47">
        <f t="array" ref="AS236">INDEX('Load Time'!$B$4:$B$503,RANDBETWEEN(1,500))</f>
        <v>0.076773</v>
      </c>
      <c r="AT236" s="47">
        <f t="array" ref="AT236">INDEX('Load Time'!$B$4:$B$503,RANDBETWEEN(1,500))</f>
        <v>0.083656</v>
      </c>
      <c r="AU236" s="47">
        <f t="array" ref="AU236">INDEX('Load Time'!$B$4:$B$503,RANDBETWEEN(1,500))</f>
        <v>0.066123</v>
      </c>
      <c r="AV236" s="47">
        <f t="array" ref="AV236">INDEX('Load Time'!$B$4:$B$503,RANDBETWEEN(1,500))</f>
        <v>0.055625</v>
      </c>
      <c r="AW236" s="47">
        <f t="array" ref="AW236">INDEX('Load Time'!$B$4:$B$503,RANDBETWEEN(1,500))</f>
        <v>0.087696</v>
      </c>
      <c r="AX236" s="47">
        <f t="array" ref="AX236">INDEX('Load Time'!$B$4:$B$503,RANDBETWEEN(1,500))</f>
        <v>0.076419</v>
      </c>
      <c r="AY236" s="47">
        <f t="array" ref="AY236">INDEX('Load Time'!$B$4:$B$503,RANDBETWEEN(1,500))</f>
        <v>0.063138</v>
      </c>
      <c r="AZ236" s="47">
        <f t="array" ref="AZ236">INDEX('Load Time'!$B$4:$B$503,RANDBETWEEN(1,500))</f>
        <v>0.082029</v>
      </c>
      <c r="BA236" s="47">
        <f t="array" ref="BA236">INDEX('Load Time'!$B$4:$B$503,RANDBETWEEN(1,500))</f>
        <v>0.070106</v>
      </c>
      <c r="BB236" s="47">
        <f t="array" ref="BB236">INDEX('Load Time'!$B$4:$B$503,RANDBETWEEN(1,500))</f>
        <v>0.071407</v>
      </c>
      <c r="BC236" s="47">
        <f t="array" ref="BC236">INDEX('Load Time'!$B$4:$B$503,RANDBETWEEN(1,500))</f>
        <v>0.088626</v>
      </c>
      <c r="BD236" s="47">
        <f t="array" ref="BD236">INDEX('Load Time'!$B$4:$B$503,RANDBETWEEN(1,500))</f>
        <v>0.081101</v>
      </c>
      <c r="BE236" s="47">
        <f t="array" ref="BE236">INDEX('Load Time'!$B$4:$B$503,RANDBETWEEN(1,500))</f>
        <v>0.087171</v>
      </c>
      <c r="BF236" s="47">
        <f t="array" ref="BF236">INDEX('Load Time'!$B$4:$B$503,RANDBETWEEN(1,500))</f>
        <v>0.086524</v>
      </c>
      <c r="BG236" s="47">
        <f t="array" ref="BG236">INDEX('Load Time'!$B$4:$B$503,RANDBETWEEN(1,500))</f>
        <v>0.084422</v>
      </c>
      <c r="BH236" s="47">
        <f t="array" ref="BH236">INDEX('Load Time'!$B$4:$B$503,RANDBETWEEN(1,500))</f>
        <v>0.070781</v>
      </c>
      <c r="BI236" s="47">
        <f t="array" ref="BI236">INDEX('Load Time'!$B$4:$B$503,RANDBETWEEN(1,500))</f>
        <v>0.060609</v>
      </c>
      <c r="BJ236" s="47">
        <f t="array" ref="BJ236">INDEX('Load Time'!$B$4:$B$503,RANDBETWEEN(1,500))</f>
        <v>0.077125</v>
      </c>
      <c r="BK236" s="47">
        <f t="array" ref="BK236">INDEX('Load Time'!$B$4:$B$503,RANDBETWEEN(1,500))</f>
        <v>0.084326</v>
      </c>
      <c r="BL236" s="47">
        <f t="array" ref="BL236">INDEX('Load Time'!$B$4:$B$503,RANDBETWEEN(1,500))</f>
        <v>0.088797</v>
      </c>
      <c r="BM236" s="47">
        <f t="array" ref="BM236">INDEX('Load Time'!$B$4:$B$503,RANDBETWEEN(1,500))</f>
        <v>0.091122</v>
      </c>
      <c r="BN236" s="47">
        <f t="array" ref="BN236">INDEX('Load Time'!$B$4:$B$503,RANDBETWEEN(1,500))</f>
        <v>0.078403</v>
      </c>
      <c r="BO236" s="47">
        <f t="array" ref="BO236">INDEX('Load Time'!$B$4:$B$503,RANDBETWEEN(1,500))</f>
        <v>0.070324</v>
      </c>
      <c r="BP236" s="47">
        <f t="array" ref="BP236">INDEX('Load Time'!$B$4:$B$503,RANDBETWEEN(1,500))</f>
        <v>0.074977</v>
      </c>
      <c r="BQ236" s="47">
        <f t="array" ref="BQ236">INDEX('Load Time'!$B$4:$B$503,RANDBETWEEN(1,500))</f>
        <v>0.070927</v>
      </c>
      <c r="BR236" s="47">
        <f t="array" ref="BR236">INDEX('Load Time'!$B$4:$B$503,RANDBETWEEN(1,500))</f>
        <v>0.066369</v>
      </c>
      <c r="BS236" s="47">
        <f t="array" ref="BS236">INDEX('Load Time'!$B$4:$B$503,RANDBETWEEN(1,500))</f>
        <v>0.06517</v>
      </c>
      <c r="BT236" s="47">
        <f t="array" ref="BT236">INDEX('Load Time'!$B$4:$B$503,RANDBETWEEN(1,500))</f>
        <v>0.086524</v>
      </c>
      <c r="BU236" s="47">
        <f t="array" ref="BU236">INDEX('Load Time'!$B$4:$B$503,RANDBETWEEN(1,500))</f>
        <v>0.082817</v>
      </c>
      <c r="BV236" s="47">
        <f t="array" ref="BV236">INDEX('Load Time'!$B$4:$B$503,RANDBETWEEN(1,500))</f>
        <v>0.067837</v>
      </c>
      <c r="BW236" s="47">
        <f t="array" ref="BW236">INDEX('Load Time'!$B$4:$B$503,RANDBETWEEN(1,500))</f>
        <v>0.073551</v>
      </c>
      <c r="BX236" s="47">
        <f t="array" ref="BX236">INDEX('Load Time'!$B$4:$B$503,RANDBETWEEN(1,500))</f>
        <v>0.075504</v>
      </c>
      <c r="BY236" s="47">
        <f t="array" ref="BY236">INDEX('Load Time'!$B$4:$B$503,RANDBETWEEN(1,500))</f>
        <v>0.073625</v>
      </c>
      <c r="BZ236" s="47">
        <f t="array" ref="BZ236">INDEX('Load Time'!$B$4:$B$503,RANDBETWEEN(1,500))</f>
        <v>0.082499</v>
      </c>
      <c r="CA236" s="47">
        <f t="array" ref="CA236">INDEX('Load Time'!$B$4:$B$503,RANDBETWEEN(1,500))</f>
        <v>0.071131</v>
      </c>
      <c r="CB236" s="47">
        <f t="array" ref="CB236">INDEX('Load Time'!$B$4:$B$503,RANDBETWEEN(1,500))</f>
        <v>0.053364</v>
      </c>
      <c r="CC236" s="47">
        <f t="array" ref="CC236">INDEX('Load Time'!$B$4:$B$503,RANDBETWEEN(1,500))</f>
        <v>0.064959</v>
      </c>
      <c r="CD236" s="47">
        <f t="array" ref="CD236">INDEX('Load Time'!$B$4:$B$503,RANDBETWEEN(1,500))</f>
        <v>0.080954</v>
      </c>
      <c r="CE236" s="47">
        <f t="array" ref="CE236">INDEX('Load Time'!$B$4:$B$503,RANDBETWEEN(1,500))</f>
        <v>0.066613</v>
      </c>
      <c r="CF236" s="47">
        <f t="array" ref="CF236">INDEX('Load Time'!$B$4:$B$503,RANDBETWEEN(1,500))</f>
        <v>0.074978</v>
      </c>
      <c r="CG236" s="47">
        <f t="array" ref="CG236">INDEX('Load Time'!$B$4:$B$503,RANDBETWEEN(1,500))</f>
        <v>0.063144</v>
      </c>
      <c r="CH236" s="47">
        <f t="array" ref="CH236">INDEX('Load Time'!$B$4:$B$503,RANDBETWEEN(1,500))</f>
        <v>0.080447</v>
      </c>
      <c r="CI236" s="47">
        <f t="array" ref="CI236">INDEX('Load Time'!$B$4:$B$503,RANDBETWEEN(1,500))</f>
        <v>0.06921</v>
      </c>
      <c r="CJ236" s="47">
        <f t="array" ref="CJ236">INDEX('Load Time'!$B$4:$B$503,RANDBETWEEN(1,500))</f>
        <v>0.082817</v>
      </c>
      <c r="CK236" s="47">
        <f t="array" ref="CK236">INDEX('Load Time'!$B$4:$B$503,RANDBETWEEN(1,500))</f>
        <v>0.070314</v>
      </c>
      <c r="CL236" s="47">
        <f t="array" ref="CL236">INDEX('Load Time'!$B$4:$B$503,RANDBETWEEN(1,500))</f>
        <v>0.066072</v>
      </c>
      <c r="CM236" s="47">
        <f t="array" ref="CM236">INDEX('Load Time'!$B$4:$B$503,RANDBETWEEN(1,500))</f>
        <v>0.062323</v>
      </c>
      <c r="CN236" s="47">
        <f t="array" ref="CN236">INDEX('Load Time'!$B$4:$B$503,RANDBETWEEN(1,500))</f>
        <v>0.082149</v>
      </c>
      <c r="CO236" s="47">
        <f t="array" ref="CO236">INDEX('Load Time'!$B$4:$B$503,RANDBETWEEN(1,500))</f>
        <v>0.085288</v>
      </c>
      <c r="CP236" s="47">
        <f t="array" ref="CP236">INDEX('Load Time'!$B$4:$B$503,RANDBETWEEN(1,500))</f>
        <v>0.082152</v>
      </c>
      <c r="CQ236" s="47">
        <f t="array" ref="CQ236">INDEX('Load Time'!$B$4:$B$503,RANDBETWEEN(1,500))</f>
        <v>0.056395</v>
      </c>
      <c r="CR236" s="47">
        <f t="array" ref="CR236">INDEX('Load Time'!$B$4:$B$503,RANDBETWEEN(1,500))</f>
        <v>0.080954</v>
      </c>
      <c r="CS236" s="47">
        <f t="array" ref="CS236">INDEX('Load Time'!$B$4:$B$503,RANDBETWEEN(1,500))</f>
        <v>0.075513</v>
      </c>
      <c r="CT236" s="47">
        <f t="array" ref="CT236">INDEX('Load Time'!$B$4:$B$503,RANDBETWEEN(1,500))</f>
        <v>0.069162</v>
      </c>
      <c r="CU236" s="47">
        <f t="array" ref="CU236">INDEX('Load Time'!$B$4:$B$503,RANDBETWEEN(1,500))</f>
        <v>0.067633</v>
      </c>
      <c r="CV236" s="47">
        <f t="array" ref="CV236">INDEX('Load Time'!$B$4:$B$503,RANDBETWEEN(1,500))</f>
        <v>0.066754</v>
      </c>
      <c r="CW236" s="47">
        <f t="array" ref="CW236">INDEX('Load Time'!$B$4:$B$503,RANDBETWEEN(1,500))</f>
        <v>0.066157</v>
      </c>
      <c r="CX236" s="47">
        <f t="array" ref="CX236">INDEX('Load Time'!$B$4:$B$503,RANDBETWEEN(1,500))</f>
        <v>0.075966</v>
      </c>
      <c r="CY236" s="47">
        <f t="array" ref="CY236">INDEX('Load Time'!$B$4:$B$503,RANDBETWEEN(1,500))</f>
        <v>0.076848</v>
      </c>
      <c r="CZ236" s="47">
        <f t="array" ref="CZ236">INDEX('Load Time'!$B$4:$B$503,RANDBETWEEN(1,500))</f>
        <v>0.094354</v>
      </c>
    </row>
    <row r="237">
      <c r="B237" s="47">
        <f t="array" ref="B237">INDEX('Load Time'!$B$4:$B$503,RANDBETWEEN(1,500))</f>
        <v>0.078981</v>
      </c>
      <c r="C237" s="47">
        <f t="array" ref="C237">INDEX('Load Time'!$B$4:$B$503,RANDBETWEEN(1,500))</f>
        <v>0.088923</v>
      </c>
      <c r="D237" s="47">
        <f t="array" ref="D237">INDEX('Load Time'!$B$4:$B$503,RANDBETWEEN(1,500))</f>
        <v>0.062323</v>
      </c>
      <c r="E237" s="47">
        <f t="array" ref="E237">INDEX('Load Time'!$B$4:$B$503,RANDBETWEEN(1,500))</f>
        <v>0.081174</v>
      </c>
      <c r="F237" s="47">
        <f t="array" ref="F237">INDEX('Load Time'!$B$4:$B$503,RANDBETWEEN(1,500))</f>
        <v>0.053111</v>
      </c>
      <c r="G237" s="47">
        <f t="array" ref="G237">INDEX('Load Time'!$B$4:$B$503,RANDBETWEEN(1,500))</f>
        <v>0.060971</v>
      </c>
      <c r="H237" s="47">
        <f t="array" ref="H237">INDEX('Load Time'!$B$4:$B$503,RANDBETWEEN(1,500))</f>
        <v>0.069354</v>
      </c>
      <c r="I237" s="47">
        <f t="array" ref="I237">INDEX('Load Time'!$B$4:$B$503,RANDBETWEEN(1,500))</f>
        <v>0.068558</v>
      </c>
      <c r="J237" s="47">
        <f t="array" ref="J237">INDEX('Load Time'!$B$4:$B$503,RANDBETWEEN(1,500))</f>
        <v>0.070143</v>
      </c>
      <c r="K237" s="47">
        <f t="array" ref="K237">INDEX('Load Time'!$B$4:$B$503,RANDBETWEEN(1,500))</f>
        <v>0.067695</v>
      </c>
      <c r="L237" s="47">
        <f t="array" ref="L237">INDEX('Load Time'!$B$4:$B$503,RANDBETWEEN(1,500))</f>
        <v>0.073598</v>
      </c>
      <c r="M237" s="47">
        <f t="array" ref="M237">INDEX('Load Time'!$B$4:$B$503,RANDBETWEEN(1,500))</f>
        <v>0.086524</v>
      </c>
      <c r="N237" s="47">
        <f t="array" ref="N237">INDEX('Load Time'!$B$4:$B$503,RANDBETWEEN(1,500))</f>
        <v>0.080063</v>
      </c>
      <c r="O237" s="47">
        <f t="array" ref="O237">INDEX('Load Time'!$B$4:$B$503,RANDBETWEEN(1,500))</f>
        <v>0.067515</v>
      </c>
      <c r="P237" s="47">
        <f t="array" ref="P237">INDEX('Load Time'!$B$4:$B$503,RANDBETWEEN(1,500))</f>
        <v>0.077377</v>
      </c>
      <c r="Q237" s="47">
        <f t="array" ref="Q237">INDEX('Load Time'!$B$4:$B$503,RANDBETWEEN(1,500))</f>
        <v>0.06927</v>
      </c>
      <c r="R237" s="47">
        <f t="array" ref="R237">INDEX('Load Time'!$B$4:$B$503,RANDBETWEEN(1,500))</f>
        <v>0.070443</v>
      </c>
      <c r="S237" s="47">
        <f t="array" ref="S237">INDEX('Load Time'!$B$4:$B$503,RANDBETWEEN(1,500))</f>
        <v>0.071503</v>
      </c>
      <c r="T237" s="47">
        <f t="array" ref="T237">INDEX('Load Time'!$B$4:$B$503,RANDBETWEEN(1,500))</f>
        <v>0.069753</v>
      </c>
      <c r="U237" s="47">
        <f t="array" ref="U237">INDEX('Load Time'!$B$4:$B$503,RANDBETWEEN(1,500))</f>
        <v>0.080092</v>
      </c>
      <c r="V237" s="47">
        <f t="array" ref="V237">INDEX('Load Time'!$B$4:$B$503,RANDBETWEEN(1,500))</f>
        <v>0.076031</v>
      </c>
      <c r="W237" s="47">
        <f t="array" ref="W237">INDEX('Load Time'!$B$4:$B$503,RANDBETWEEN(1,500))</f>
        <v>0.068331</v>
      </c>
      <c r="X237" s="47">
        <f t="array" ref="X237">INDEX('Load Time'!$B$4:$B$503,RANDBETWEEN(1,500))</f>
        <v>0.07685</v>
      </c>
      <c r="Y237" s="47">
        <f t="array" ref="Y237">INDEX('Load Time'!$B$4:$B$503,RANDBETWEEN(1,500))</f>
        <v>0.066157</v>
      </c>
      <c r="Z237" s="47">
        <f t="array" ref="Z237">INDEX('Load Time'!$B$4:$B$503,RANDBETWEEN(1,500))</f>
        <v>0.060971</v>
      </c>
      <c r="AA237" s="47">
        <f t="array" ref="AA237">INDEX('Load Time'!$B$4:$B$503,RANDBETWEEN(1,500))</f>
        <v>0.069833</v>
      </c>
      <c r="AB237" s="47">
        <f t="array" ref="AB237">INDEX('Load Time'!$B$4:$B$503,RANDBETWEEN(1,500))</f>
        <v>0.083348</v>
      </c>
      <c r="AC237" s="47">
        <f t="array" ref="AC237">INDEX('Load Time'!$B$4:$B$503,RANDBETWEEN(1,500))</f>
        <v>0.077471</v>
      </c>
      <c r="AD237" s="47">
        <f t="array" ref="AD237">INDEX('Load Time'!$B$4:$B$503,RANDBETWEEN(1,500))</f>
        <v>0.074869</v>
      </c>
      <c r="AE237" s="47">
        <f t="array" ref="AE237">INDEX('Load Time'!$B$4:$B$503,RANDBETWEEN(1,500))</f>
        <v>0.066157</v>
      </c>
      <c r="AF237" s="47">
        <f t="array" ref="AF237">INDEX('Load Time'!$B$4:$B$503,RANDBETWEEN(1,500))</f>
        <v>0.084207</v>
      </c>
      <c r="AG237" s="47">
        <f t="array" ref="AG237">INDEX('Load Time'!$B$4:$B$503,RANDBETWEEN(1,500))</f>
        <v>0.093876</v>
      </c>
      <c r="AH237" s="47">
        <f t="array" ref="AH237">INDEX('Load Time'!$B$4:$B$503,RANDBETWEEN(1,500))</f>
        <v>0.064959</v>
      </c>
      <c r="AI237" s="47">
        <f t="array" ref="AI237">INDEX('Load Time'!$B$4:$B$503,RANDBETWEEN(1,500))</f>
        <v>0.075504</v>
      </c>
      <c r="AJ237" s="47">
        <f t="array" ref="AJ237">INDEX('Load Time'!$B$4:$B$503,RANDBETWEEN(1,500))</f>
        <v>0.082569</v>
      </c>
      <c r="AK237" s="47">
        <f t="array" ref="AK237">INDEX('Load Time'!$B$4:$B$503,RANDBETWEEN(1,500))</f>
        <v>0.074415</v>
      </c>
      <c r="AL237" s="47">
        <f t="array" ref="AL237">INDEX('Load Time'!$B$4:$B$503,RANDBETWEEN(1,500))</f>
        <v>0.078028</v>
      </c>
      <c r="AM237" s="47">
        <f t="array" ref="AM237">INDEX('Load Time'!$B$4:$B$503,RANDBETWEEN(1,500))</f>
        <v>0.08519</v>
      </c>
      <c r="AN237" s="47">
        <f t="array" ref="AN237">INDEX('Load Time'!$B$4:$B$503,RANDBETWEEN(1,500))</f>
        <v>0.076987</v>
      </c>
      <c r="AO237" s="47">
        <f t="array" ref="AO237">INDEX('Load Time'!$B$4:$B$503,RANDBETWEEN(1,500))</f>
        <v>0.077004</v>
      </c>
      <c r="AP237" s="47">
        <f t="array" ref="AP237">INDEX('Load Time'!$B$4:$B$503,RANDBETWEEN(1,500))</f>
        <v>0.089153</v>
      </c>
      <c r="AQ237" s="47">
        <f t="array" ref="AQ237">INDEX('Load Time'!$B$4:$B$503,RANDBETWEEN(1,500))</f>
        <v>0.070781</v>
      </c>
      <c r="AR237" s="47">
        <f t="array" ref="AR237">INDEX('Load Time'!$B$4:$B$503,RANDBETWEEN(1,500))</f>
        <v>0.082499</v>
      </c>
      <c r="AS237" s="47">
        <f t="array" ref="AS237">INDEX('Load Time'!$B$4:$B$503,RANDBETWEEN(1,500))</f>
        <v>0.073902</v>
      </c>
      <c r="AT237" s="47">
        <f t="array" ref="AT237">INDEX('Load Time'!$B$4:$B$503,RANDBETWEEN(1,500))</f>
        <v>0.084935</v>
      </c>
      <c r="AU237" s="47">
        <f t="array" ref="AU237">INDEX('Load Time'!$B$4:$B$503,RANDBETWEEN(1,500))</f>
        <v>0.067547</v>
      </c>
      <c r="AV237" s="47">
        <f t="array" ref="AV237">INDEX('Load Time'!$B$4:$B$503,RANDBETWEEN(1,500))</f>
        <v>0.076312</v>
      </c>
      <c r="AW237" s="47">
        <f t="array" ref="AW237">INDEX('Load Time'!$B$4:$B$503,RANDBETWEEN(1,500))</f>
        <v>0.074602</v>
      </c>
      <c r="AX237" s="47">
        <f t="array" ref="AX237">INDEX('Load Time'!$B$4:$B$503,RANDBETWEEN(1,500))</f>
        <v>0.075966</v>
      </c>
      <c r="AY237" s="47">
        <f t="array" ref="AY237">INDEX('Load Time'!$B$4:$B$503,RANDBETWEEN(1,500))</f>
        <v>0.068608</v>
      </c>
      <c r="AZ237" s="47">
        <f t="array" ref="AZ237">INDEX('Load Time'!$B$4:$B$503,RANDBETWEEN(1,500))</f>
        <v>0.086365</v>
      </c>
      <c r="BA237" s="47">
        <f t="array" ref="BA237">INDEX('Load Time'!$B$4:$B$503,RANDBETWEEN(1,500))</f>
        <v>0.061053</v>
      </c>
      <c r="BB237" s="47">
        <f t="array" ref="BB237">INDEX('Load Time'!$B$4:$B$503,RANDBETWEEN(1,500))</f>
        <v>0.08599</v>
      </c>
      <c r="BC237" s="47">
        <f t="array" ref="BC237">INDEX('Load Time'!$B$4:$B$503,RANDBETWEEN(1,500))</f>
        <v>0.065939</v>
      </c>
      <c r="BD237" s="47">
        <f t="array" ref="BD237">INDEX('Load Time'!$B$4:$B$503,RANDBETWEEN(1,500))</f>
        <v>0.081573</v>
      </c>
      <c r="BE237" s="47">
        <f t="array" ref="BE237">INDEX('Load Time'!$B$4:$B$503,RANDBETWEEN(1,500))</f>
        <v>0.08123</v>
      </c>
      <c r="BF237" s="47">
        <f t="array" ref="BF237">INDEX('Load Time'!$B$4:$B$503,RANDBETWEEN(1,500))</f>
        <v>0.064594</v>
      </c>
      <c r="BG237" s="47">
        <f t="array" ref="BG237">INDEX('Load Time'!$B$4:$B$503,RANDBETWEEN(1,500))</f>
        <v>0.082152</v>
      </c>
      <c r="BH237" s="47">
        <f t="array" ref="BH237">INDEX('Load Time'!$B$4:$B$503,RANDBETWEEN(1,500))</f>
        <v>0.08917</v>
      </c>
      <c r="BI237" s="47">
        <f t="array" ref="BI237">INDEX('Load Time'!$B$4:$B$503,RANDBETWEEN(1,500))</f>
        <v>0.064959</v>
      </c>
      <c r="BJ237" s="47">
        <f t="array" ref="BJ237">INDEX('Load Time'!$B$4:$B$503,RANDBETWEEN(1,500))</f>
        <v>0.075966</v>
      </c>
      <c r="BK237" s="47">
        <f t="array" ref="BK237">INDEX('Load Time'!$B$4:$B$503,RANDBETWEEN(1,500))</f>
        <v>0.056435</v>
      </c>
      <c r="BL237" s="47">
        <f t="array" ref="BL237">INDEX('Load Time'!$B$4:$B$503,RANDBETWEEN(1,500))</f>
        <v>0.074978</v>
      </c>
      <c r="BM237" s="47">
        <f t="array" ref="BM237">INDEX('Load Time'!$B$4:$B$503,RANDBETWEEN(1,500))</f>
        <v>0.092793</v>
      </c>
      <c r="BN237" s="47">
        <f t="array" ref="BN237">INDEX('Load Time'!$B$4:$B$503,RANDBETWEEN(1,500))</f>
        <v>0.06826</v>
      </c>
      <c r="BO237" s="47">
        <f t="array" ref="BO237">INDEX('Load Time'!$B$4:$B$503,RANDBETWEEN(1,500))</f>
        <v>0.078093</v>
      </c>
      <c r="BP237" s="47">
        <f t="array" ref="BP237">INDEX('Load Time'!$B$4:$B$503,RANDBETWEEN(1,500))</f>
        <v>0.070143</v>
      </c>
      <c r="BQ237" s="47">
        <f t="array" ref="BQ237">INDEX('Load Time'!$B$4:$B$503,RANDBETWEEN(1,500))</f>
        <v>0.083484</v>
      </c>
      <c r="BR237" s="47">
        <f t="array" ref="BR237">INDEX('Load Time'!$B$4:$B$503,RANDBETWEEN(1,500))</f>
        <v>0.072436</v>
      </c>
      <c r="BS237" s="47">
        <f t="array" ref="BS237">INDEX('Load Time'!$B$4:$B$503,RANDBETWEEN(1,500))</f>
        <v>0.066754</v>
      </c>
      <c r="BT237" s="47">
        <f t="array" ref="BT237">INDEX('Load Time'!$B$4:$B$503,RANDBETWEEN(1,500))</f>
        <v>0.080204</v>
      </c>
      <c r="BU237" s="47">
        <f t="array" ref="BU237">INDEX('Load Time'!$B$4:$B$503,RANDBETWEEN(1,500))</f>
        <v>0.078677</v>
      </c>
      <c r="BV237" s="47">
        <f t="array" ref="BV237">INDEX('Load Time'!$B$4:$B$503,RANDBETWEEN(1,500))</f>
        <v>0.074978</v>
      </c>
      <c r="BW237" s="47">
        <f t="array" ref="BW237">INDEX('Load Time'!$B$4:$B$503,RANDBETWEEN(1,500))</f>
        <v>0.069034</v>
      </c>
      <c r="BX237" s="47">
        <f t="array" ref="BX237">INDEX('Load Time'!$B$4:$B$503,RANDBETWEEN(1,500))</f>
        <v>0.066613</v>
      </c>
      <c r="BY237" s="47">
        <f t="array" ref="BY237">INDEX('Load Time'!$B$4:$B$503,RANDBETWEEN(1,500))</f>
        <v>0.077721</v>
      </c>
      <c r="BZ237" s="47">
        <f t="array" ref="BZ237">INDEX('Load Time'!$B$4:$B$503,RANDBETWEEN(1,500))</f>
        <v>0.062758</v>
      </c>
      <c r="CA237" s="47">
        <f t="array" ref="CA237">INDEX('Load Time'!$B$4:$B$503,RANDBETWEEN(1,500))</f>
        <v>0.064557</v>
      </c>
      <c r="CB237" s="47">
        <f t="array" ref="CB237">INDEX('Load Time'!$B$4:$B$503,RANDBETWEEN(1,500))</f>
        <v>0.085425</v>
      </c>
      <c r="CC237" s="47">
        <f t="array" ref="CC237">INDEX('Load Time'!$B$4:$B$503,RANDBETWEEN(1,500))</f>
        <v>0.071818</v>
      </c>
      <c r="CD237" s="47">
        <f t="array" ref="CD237">INDEX('Load Time'!$B$4:$B$503,RANDBETWEEN(1,500))</f>
        <v>0.063871</v>
      </c>
      <c r="CE237" s="47">
        <f t="array" ref="CE237">INDEX('Load Time'!$B$4:$B$503,RANDBETWEEN(1,500))</f>
        <v>0.060888</v>
      </c>
      <c r="CF237" s="47">
        <f t="array" ref="CF237">INDEX('Load Time'!$B$4:$B$503,RANDBETWEEN(1,500))</f>
        <v>0.075221</v>
      </c>
      <c r="CG237" s="47">
        <f t="array" ref="CG237">INDEX('Load Time'!$B$4:$B$503,RANDBETWEEN(1,500))</f>
        <v>0.08376</v>
      </c>
      <c r="CH237" s="47">
        <f t="array" ref="CH237">INDEX('Load Time'!$B$4:$B$503,RANDBETWEEN(1,500))</f>
        <v>0.084904</v>
      </c>
      <c r="CI237" s="47">
        <f t="array" ref="CI237">INDEX('Load Time'!$B$4:$B$503,RANDBETWEEN(1,500))</f>
        <v>0.079506</v>
      </c>
      <c r="CJ237" s="47">
        <f t="array" ref="CJ237">INDEX('Load Time'!$B$4:$B$503,RANDBETWEEN(1,500))</f>
        <v>0.059792</v>
      </c>
      <c r="CK237" s="47">
        <f t="array" ref="CK237">INDEX('Load Time'!$B$4:$B$503,RANDBETWEEN(1,500))</f>
        <v>0.075662</v>
      </c>
      <c r="CL237" s="47">
        <f t="array" ref="CL237">INDEX('Load Time'!$B$4:$B$503,RANDBETWEEN(1,500))</f>
        <v>0.060879</v>
      </c>
      <c r="CM237" s="47">
        <f t="array" ref="CM237">INDEX('Load Time'!$B$4:$B$503,RANDBETWEEN(1,500))</f>
        <v>0.075427</v>
      </c>
      <c r="CN237" s="47">
        <f t="array" ref="CN237">INDEX('Load Time'!$B$4:$B$503,RANDBETWEEN(1,500))</f>
        <v>0.066369</v>
      </c>
      <c r="CO237" s="47">
        <f t="array" ref="CO237">INDEX('Load Time'!$B$4:$B$503,RANDBETWEEN(1,500))</f>
        <v>0.081898</v>
      </c>
      <c r="CP237" s="47">
        <f t="array" ref="CP237">INDEX('Load Time'!$B$4:$B$503,RANDBETWEEN(1,500))</f>
        <v>0.084063</v>
      </c>
      <c r="CQ237" s="47">
        <f t="array" ref="CQ237">INDEX('Load Time'!$B$4:$B$503,RANDBETWEEN(1,500))</f>
        <v>0.075513</v>
      </c>
      <c r="CR237" s="47">
        <f t="array" ref="CR237">INDEX('Load Time'!$B$4:$B$503,RANDBETWEEN(1,500))</f>
        <v>0.058439</v>
      </c>
      <c r="CS237" s="47">
        <f t="array" ref="CS237">INDEX('Load Time'!$B$4:$B$503,RANDBETWEEN(1,500))</f>
        <v>0.064638</v>
      </c>
      <c r="CT237" s="47">
        <f t="array" ref="CT237">INDEX('Load Time'!$B$4:$B$503,RANDBETWEEN(1,500))</f>
        <v>0.076312</v>
      </c>
      <c r="CU237" s="47">
        <f t="array" ref="CU237">INDEX('Load Time'!$B$4:$B$503,RANDBETWEEN(1,500))</f>
        <v>0.069222</v>
      </c>
      <c r="CV237" s="47">
        <f t="array" ref="CV237">INDEX('Load Time'!$B$4:$B$503,RANDBETWEEN(1,500))</f>
        <v>0.071065</v>
      </c>
      <c r="CW237" s="47">
        <f t="array" ref="CW237">INDEX('Load Time'!$B$4:$B$503,RANDBETWEEN(1,500))</f>
        <v>0.079506</v>
      </c>
      <c r="CX237" s="47">
        <f t="array" ref="CX237">INDEX('Load Time'!$B$4:$B$503,RANDBETWEEN(1,500))</f>
        <v>0.075667</v>
      </c>
      <c r="CY237" s="47">
        <f t="array" ref="CY237">INDEX('Load Time'!$B$4:$B$503,RANDBETWEEN(1,500))</f>
        <v>0.084207</v>
      </c>
      <c r="CZ237" s="47">
        <f t="array" ref="CZ237">INDEX('Load Time'!$B$4:$B$503,RANDBETWEEN(1,500))</f>
        <v>0.057337</v>
      </c>
    </row>
    <row r="238">
      <c r="B238" s="47">
        <f t="array" ref="B238">INDEX('Load Time'!$B$4:$B$503,RANDBETWEEN(1,500))</f>
        <v>0.06695</v>
      </c>
      <c r="C238" s="47">
        <f t="array" ref="C238">INDEX('Load Time'!$B$4:$B$503,RANDBETWEEN(1,500))</f>
        <v>0.062524</v>
      </c>
      <c r="D238" s="47">
        <f t="array" ref="D238">INDEX('Load Time'!$B$4:$B$503,RANDBETWEEN(1,500))</f>
        <v>0.075504</v>
      </c>
      <c r="E238" s="47">
        <f t="array" ref="E238">INDEX('Load Time'!$B$4:$B$503,RANDBETWEEN(1,500))</f>
        <v>0.081101</v>
      </c>
      <c r="F238" s="47">
        <f t="array" ref="F238">INDEX('Load Time'!$B$4:$B$503,RANDBETWEEN(1,500))</f>
        <v>0.074978</v>
      </c>
      <c r="G238" s="47">
        <f t="array" ref="G238">INDEX('Load Time'!$B$4:$B$503,RANDBETWEEN(1,500))</f>
        <v>0.075966</v>
      </c>
      <c r="H238" s="47">
        <f t="array" ref="H238">INDEX('Load Time'!$B$4:$B$503,RANDBETWEEN(1,500))</f>
        <v>0.085288</v>
      </c>
      <c r="I238" s="47">
        <f t="array" ref="I238">INDEX('Load Time'!$B$4:$B$503,RANDBETWEEN(1,500))</f>
        <v>0.065079</v>
      </c>
      <c r="J238" s="47">
        <f t="array" ref="J238">INDEX('Load Time'!$B$4:$B$503,RANDBETWEEN(1,500))</f>
        <v>0.078349</v>
      </c>
      <c r="K238" s="47">
        <f t="array" ref="K238">INDEX('Load Time'!$B$4:$B$503,RANDBETWEEN(1,500))</f>
        <v>0.082893</v>
      </c>
      <c r="L238" s="47">
        <f t="array" ref="L238">INDEX('Load Time'!$B$4:$B$503,RANDBETWEEN(1,500))</f>
        <v>0.076031</v>
      </c>
      <c r="M238" s="47">
        <f t="array" ref="M238">INDEX('Load Time'!$B$4:$B$503,RANDBETWEEN(1,500))</f>
        <v>0.063021</v>
      </c>
      <c r="N238" s="47">
        <f t="array" ref="N238">INDEX('Load Time'!$B$4:$B$503,RANDBETWEEN(1,500))</f>
        <v>0.069115</v>
      </c>
      <c r="O238" s="47">
        <f t="array" ref="O238">INDEX('Load Time'!$B$4:$B$503,RANDBETWEEN(1,500))</f>
        <v>0.084904</v>
      </c>
      <c r="P238" s="47">
        <f t="array" ref="P238">INDEX('Load Time'!$B$4:$B$503,RANDBETWEEN(1,500))</f>
        <v>0.083458</v>
      </c>
      <c r="Q238" s="47">
        <f t="array" ref="Q238">INDEX('Load Time'!$B$4:$B$503,RANDBETWEEN(1,500))</f>
        <v>0.076201</v>
      </c>
      <c r="R238" s="47">
        <f t="array" ref="R238">INDEX('Load Time'!$B$4:$B$503,RANDBETWEEN(1,500))</f>
        <v>0.066419</v>
      </c>
      <c r="S238" s="47">
        <f t="array" ref="S238">INDEX('Load Time'!$B$4:$B$503,RANDBETWEEN(1,500))</f>
        <v>0.070653</v>
      </c>
      <c r="T238" s="47">
        <f t="array" ref="T238">INDEX('Load Time'!$B$4:$B$503,RANDBETWEEN(1,500))</f>
        <v>0.070192</v>
      </c>
      <c r="U238" s="47">
        <f t="array" ref="U238">INDEX('Load Time'!$B$4:$B$503,RANDBETWEEN(1,500))</f>
        <v>0.084904</v>
      </c>
      <c r="V238" s="47">
        <f t="array" ref="V238">INDEX('Load Time'!$B$4:$B$503,RANDBETWEEN(1,500))</f>
        <v>0.075377</v>
      </c>
      <c r="W238" s="47">
        <f t="array" ref="W238">INDEX('Load Time'!$B$4:$B$503,RANDBETWEEN(1,500))</f>
        <v>0.068651</v>
      </c>
      <c r="X238" s="47">
        <f t="array" ref="X238">INDEX('Load Time'!$B$4:$B$503,RANDBETWEEN(1,500))</f>
        <v>0.078093</v>
      </c>
      <c r="Y238" s="47">
        <f t="array" ref="Y238">INDEX('Load Time'!$B$4:$B$503,RANDBETWEEN(1,500))</f>
        <v>0.074977</v>
      </c>
      <c r="Z238" s="47">
        <f t="array" ref="Z238">INDEX('Load Time'!$B$4:$B$503,RANDBETWEEN(1,500))</f>
        <v>0.062701</v>
      </c>
      <c r="AA238" s="47">
        <f t="array" ref="AA238">INDEX('Load Time'!$B$4:$B$503,RANDBETWEEN(1,500))</f>
        <v>0.074409</v>
      </c>
      <c r="AB238" s="47">
        <f t="array" ref="AB238">INDEX('Load Time'!$B$4:$B$503,RANDBETWEEN(1,500))</f>
        <v>0.088923</v>
      </c>
      <c r="AC238" s="47">
        <f t="array" ref="AC238">INDEX('Load Time'!$B$4:$B$503,RANDBETWEEN(1,500))</f>
        <v>0.066754</v>
      </c>
      <c r="AD238" s="47">
        <f t="array" ref="AD238">INDEX('Load Time'!$B$4:$B$503,RANDBETWEEN(1,500))</f>
        <v>0.070106</v>
      </c>
      <c r="AE238" s="47">
        <f t="array" ref="AE238">INDEX('Load Time'!$B$4:$B$503,RANDBETWEEN(1,500))</f>
        <v>0.074401</v>
      </c>
      <c r="AF238" s="47">
        <f t="array" ref="AF238">INDEX('Load Time'!$B$4:$B$503,RANDBETWEEN(1,500))</f>
        <v>0.082754</v>
      </c>
      <c r="AG238" s="47">
        <f t="array" ref="AG238">INDEX('Load Time'!$B$4:$B$503,RANDBETWEEN(1,500))</f>
        <v>0.056248</v>
      </c>
      <c r="AH238" s="47">
        <f t="array" ref="AH238">INDEX('Load Time'!$B$4:$B$503,RANDBETWEEN(1,500))</f>
        <v>0.080471</v>
      </c>
      <c r="AI238" s="47">
        <f t="array" ref="AI238">INDEX('Load Time'!$B$4:$B$503,RANDBETWEEN(1,500))</f>
        <v>0.08123</v>
      </c>
      <c r="AJ238" s="47">
        <f t="array" ref="AJ238">INDEX('Load Time'!$B$4:$B$503,RANDBETWEEN(1,500))</f>
        <v>0.070275</v>
      </c>
      <c r="AK238" s="47">
        <f t="array" ref="AK238">INDEX('Load Time'!$B$4:$B$503,RANDBETWEEN(1,500))</f>
        <v>0.069753</v>
      </c>
      <c r="AL238" s="47">
        <f t="array" ref="AL238">INDEX('Load Time'!$B$4:$B$503,RANDBETWEEN(1,500))</f>
        <v>0.07078</v>
      </c>
      <c r="AM238" s="47">
        <f t="array" ref="AM238">INDEX('Load Time'!$B$4:$B$503,RANDBETWEEN(1,500))</f>
        <v>0.075279</v>
      </c>
      <c r="AN238" s="47">
        <f t="array" ref="AN238">INDEX('Load Time'!$B$4:$B$503,RANDBETWEEN(1,500))</f>
        <v>0.079076</v>
      </c>
      <c r="AO238" s="47">
        <f t="array" ref="AO238">INDEX('Load Time'!$B$4:$B$503,RANDBETWEEN(1,500))</f>
        <v>0.088429</v>
      </c>
      <c r="AP238" s="47">
        <f t="array" ref="AP238">INDEX('Load Time'!$B$4:$B$503,RANDBETWEEN(1,500))</f>
        <v>0.071612</v>
      </c>
      <c r="AQ238" s="47">
        <f t="array" ref="AQ238">INDEX('Load Time'!$B$4:$B$503,RANDBETWEEN(1,500))</f>
        <v>0.062323</v>
      </c>
      <c r="AR238" s="47">
        <f t="array" ref="AR238">INDEX('Load Time'!$B$4:$B$503,RANDBETWEEN(1,500))</f>
        <v>0.08519</v>
      </c>
      <c r="AS238" s="47">
        <f t="array" ref="AS238">INDEX('Load Time'!$B$4:$B$503,RANDBETWEEN(1,500))</f>
        <v>0.070331</v>
      </c>
      <c r="AT238" s="47">
        <f t="array" ref="AT238">INDEX('Load Time'!$B$4:$B$503,RANDBETWEEN(1,500))</f>
        <v>0.06592</v>
      </c>
      <c r="AU238" s="47">
        <f t="array" ref="AU238">INDEX('Load Time'!$B$4:$B$503,RANDBETWEEN(1,500))</f>
        <v>0.068323</v>
      </c>
      <c r="AV238" s="47">
        <f t="array" ref="AV238">INDEX('Load Time'!$B$4:$B$503,RANDBETWEEN(1,500))</f>
        <v>0.066144</v>
      </c>
      <c r="AW238" s="47">
        <f t="array" ref="AW238">INDEX('Load Time'!$B$4:$B$503,RANDBETWEEN(1,500))</f>
        <v>0.077407</v>
      </c>
      <c r="AX238" s="47">
        <f t="array" ref="AX238">INDEX('Load Time'!$B$4:$B$503,RANDBETWEEN(1,500))</f>
        <v>0.064793</v>
      </c>
      <c r="AY238" s="47">
        <f t="array" ref="AY238">INDEX('Load Time'!$B$4:$B$503,RANDBETWEEN(1,500))</f>
        <v>0.083348</v>
      </c>
      <c r="AZ238" s="47">
        <f t="array" ref="AZ238">INDEX('Load Time'!$B$4:$B$503,RANDBETWEEN(1,500))</f>
        <v>0.085866</v>
      </c>
      <c r="BA238" s="47">
        <f t="array" ref="BA238">INDEX('Load Time'!$B$4:$B$503,RANDBETWEEN(1,500))</f>
        <v>0.077407</v>
      </c>
      <c r="BB238" s="47">
        <f t="array" ref="BB238">INDEX('Load Time'!$B$4:$B$503,RANDBETWEEN(1,500))</f>
        <v>0.086641</v>
      </c>
      <c r="BC238" s="47">
        <f t="array" ref="BC238">INDEX('Load Time'!$B$4:$B$503,RANDBETWEEN(1,500))</f>
        <v>0.069901</v>
      </c>
      <c r="BD238" s="47">
        <f t="array" ref="BD238">INDEX('Load Time'!$B$4:$B$503,RANDBETWEEN(1,500))</f>
        <v>0.058291</v>
      </c>
      <c r="BE238" s="47">
        <f t="array" ref="BE238">INDEX('Load Time'!$B$4:$B$503,RANDBETWEEN(1,500))</f>
        <v>0.076232</v>
      </c>
      <c r="BF238" s="47">
        <f t="array" ref="BF238">INDEX('Load Time'!$B$4:$B$503,RANDBETWEEN(1,500))</f>
        <v>0.06517</v>
      </c>
      <c r="BG238" s="47">
        <f t="array" ref="BG238">INDEX('Load Time'!$B$4:$B$503,RANDBETWEEN(1,500))</f>
        <v>0.082499</v>
      </c>
      <c r="BH238" s="47">
        <f t="array" ref="BH238">INDEX('Load Time'!$B$4:$B$503,RANDBETWEEN(1,500))</f>
        <v>0.068439</v>
      </c>
      <c r="BI238" s="47">
        <f t="array" ref="BI238">INDEX('Load Time'!$B$4:$B$503,RANDBETWEEN(1,500))</f>
        <v>0.088515</v>
      </c>
      <c r="BJ238" s="47">
        <f t="array" ref="BJ238">INDEX('Load Time'!$B$4:$B$503,RANDBETWEEN(1,500))</f>
        <v>0.076853</v>
      </c>
      <c r="BK238" s="47">
        <f t="array" ref="BK238">INDEX('Load Time'!$B$4:$B$503,RANDBETWEEN(1,500))</f>
        <v>0.082762</v>
      </c>
      <c r="BL238" s="47">
        <f t="array" ref="BL238">INDEX('Load Time'!$B$4:$B$503,RANDBETWEEN(1,500))</f>
        <v>0.069753</v>
      </c>
      <c r="BM238" s="47">
        <f t="array" ref="BM238">INDEX('Load Time'!$B$4:$B$503,RANDBETWEEN(1,500))</f>
        <v>0.078234</v>
      </c>
      <c r="BN238" s="47">
        <f t="array" ref="BN238">INDEX('Load Time'!$B$4:$B$503,RANDBETWEEN(1,500))</f>
        <v>0.078349</v>
      </c>
      <c r="BO238" s="47">
        <f t="array" ref="BO238">INDEX('Load Time'!$B$4:$B$503,RANDBETWEEN(1,500))</f>
        <v>0.06411</v>
      </c>
      <c r="BP238" s="47">
        <f t="array" ref="BP238">INDEX('Load Time'!$B$4:$B$503,RANDBETWEEN(1,500))</f>
        <v>0.077471</v>
      </c>
      <c r="BQ238" s="47">
        <f t="array" ref="BQ238">INDEX('Load Time'!$B$4:$B$503,RANDBETWEEN(1,500))</f>
        <v>0.070256</v>
      </c>
      <c r="BR238" s="47">
        <f t="array" ref="BR238">INDEX('Load Time'!$B$4:$B$503,RANDBETWEEN(1,500))</f>
        <v>0.070066</v>
      </c>
      <c r="BS238" s="47">
        <f t="array" ref="BS238">INDEX('Load Time'!$B$4:$B$503,RANDBETWEEN(1,500))</f>
        <v>0.079506</v>
      </c>
      <c r="BT238" s="47">
        <f t="array" ref="BT238">INDEX('Load Time'!$B$4:$B$503,RANDBETWEEN(1,500))</f>
        <v>0.085461</v>
      </c>
      <c r="BU238" s="47">
        <f t="array" ref="BU238">INDEX('Load Time'!$B$4:$B$503,RANDBETWEEN(1,500))</f>
        <v>0.077407</v>
      </c>
      <c r="BV238" s="47">
        <f t="array" ref="BV238">INDEX('Load Time'!$B$4:$B$503,RANDBETWEEN(1,500))</f>
        <v>0.080092</v>
      </c>
      <c r="BW238" s="47">
        <f t="array" ref="BW238">INDEX('Load Time'!$B$4:$B$503,RANDBETWEEN(1,500))</f>
        <v>0.075504</v>
      </c>
      <c r="BX238" s="47">
        <f t="array" ref="BX238">INDEX('Load Time'!$B$4:$B$503,RANDBETWEEN(1,500))</f>
        <v>0.064793</v>
      </c>
      <c r="BY238" s="47">
        <f t="array" ref="BY238">INDEX('Load Time'!$B$4:$B$503,RANDBETWEEN(1,500))</f>
        <v>0.076464</v>
      </c>
      <c r="BZ238" s="47">
        <f t="array" ref="BZ238">INDEX('Load Time'!$B$4:$B$503,RANDBETWEEN(1,500))</f>
        <v>0.063023</v>
      </c>
      <c r="CA238" s="47">
        <f t="array" ref="CA238">INDEX('Load Time'!$B$4:$B$503,RANDBETWEEN(1,500))</f>
        <v>0.06283</v>
      </c>
      <c r="CB238" s="47">
        <f t="array" ref="CB238">INDEX('Load Time'!$B$4:$B$503,RANDBETWEEN(1,500))</f>
        <v>0.071933</v>
      </c>
      <c r="CC238" s="47">
        <f t="array" ref="CC238">INDEX('Load Time'!$B$4:$B$503,RANDBETWEEN(1,500))</f>
        <v>0.083458</v>
      </c>
      <c r="CD238" s="47">
        <f t="array" ref="CD238">INDEX('Load Time'!$B$4:$B$503,RANDBETWEEN(1,500))</f>
        <v>0.074869</v>
      </c>
      <c r="CE238" s="47">
        <f t="array" ref="CE238">INDEX('Load Time'!$B$4:$B$503,RANDBETWEEN(1,500))</f>
        <v>0.06826</v>
      </c>
      <c r="CF238" s="47">
        <f t="array" ref="CF238">INDEX('Load Time'!$B$4:$B$503,RANDBETWEEN(1,500))</f>
        <v>0.070324</v>
      </c>
      <c r="CG238" s="47">
        <f t="array" ref="CG238">INDEX('Load Time'!$B$4:$B$503,RANDBETWEEN(1,500))</f>
        <v>0.059943</v>
      </c>
      <c r="CH238" s="47">
        <f t="array" ref="CH238">INDEX('Load Time'!$B$4:$B$503,RANDBETWEEN(1,500))</f>
        <v>0.066754</v>
      </c>
      <c r="CI238" s="47">
        <f t="array" ref="CI238">INDEX('Load Time'!$B$4:$B$503,RANDBETWEEN(1,500))</f>
        <v>0.073157</v>
      </c>
      <c r="CJ238" s="47">
        <f t="array" ref="CJ238">INDEX('Load Time'!$B$4:$B$503,RANDBETWEEN(1,500))</f>
        <v>0.06826</v>
      </c>
      <c r="CK238" s="47">
        <f t="array" ref="CK238">INDEX('Load Time'!$B$4:$B$503,RANDBETWEEN(1,500))</f>
        <v>0.06283</v>
      </c>
      <c r="CL238" s="47">
        <f t="array" ref="CL238">INDEX('Load Time'!$B$4:$B$503,RANDBETWEEN(1,500))</f>
        <v>0.071083</v>
      </c>
      <c r="CM238" s="47">
        <f t="array" ref="CM238">INDEX('Load Time'!$B$4:$B$503,RANDBETWEEN(1,500))</f>
        <v>0.081098</v>
      </c>
      <c r="CN238" s="47">
        <f t="array" ref="CN238">INDEX('Load Time'!$B$4:$B$503,RANDBETWEEN(1,500))</f>
        <v>0.069681</v>
      </c>
      <c r="CO238" s="47">
        <f t="array" ref="CO238">INDEX('Load Time'!$B$4:$B$503,RANDBETWEEN(1,500))</f>
        <v>0.086611</v>
      </c>
      <c r="CP238" s="47">
        <f t="array" ref="CP238">INDEX('Load Time'!$B$4:$B$503,RANDBETWEEN(1,500))</f>
        <v>0.078234</v>
      </c>
      <c r="CQ238" s="47">
        <f t="array" ref="CQ238">INDEX('Load Time'!$B$4:$B$503,RANDBETWEEN(1,500))</f>
        <v>0.070033</v>
      </c>
      <c r="CR238" s="47">
        <f t="array" ref="CR238">INDEX('Load Time'!$B$4:$B$503,RANDBETWEEN(1,500))</f>
        <v>0.07278</v>
      </c>
      <c r="CS238" s="47">
        <f t="array" ref="CS238">INDEX('Load Time'!$B$4:$B$503,RANDBETWEEN(1,500))</f>
        <v>0.063311</v>
      </c>
      <c r="CT238" s="47">
        <f t="array" ref="CT238">INDEX('Load Time'!$B$4:$B$503,RANDBETWEEN(1,500))</f>
        <v>0.069034</v>
      </c>
      <c r="CU238" s="47">
        <f t="array" ref="CU238">INDEX('Load Time'!$B$4:$B$503,RANDBETWEEN(1,500))</f>
        <v>0.072931</v>
      </c>
      <c r="CV238" s="47">
        <f t="array" ref="CV238">INDEX('Load Time'!$B$4:$B$503,RANDBETWEEN(1,500))</f>
        <v>0.077003</v>
      </c>
      <c r="CW238" s="47">
        <f t="array" ref="CW238">INDEX('Load Time'!$B$4:$B$503,RANDBETWEEN(1,500))</f>
        <v>0.06411</v>
      </c>
      <c r="CX238" s="47">
        <f t="array" ref="CX238">INDEX('Load Time'!$B$4:$B$503,RANDBETWEEN(1,500))</f>
        <v>0.060971</v>
      </c>
      <c r="CY238" s="47">
        <f t="array" ref="CY238">INDEX('Load Time'!$B$4:$B$503,RANDBETWEEN(1,500))</f>
        <v>0.059663</v>
      </c>
      <c r="CZ238" s="47">
        <f t="array" ref="CZ238">INDEX('Load Time'!$B$4:$B$503,RANDBETWEEN(1,500))</f>
        <v>0.084326</v>
      </c>
    </row>
    <row r="239">
      <c r="B239" s="47">
        <f t="array" ref="B239">INDEX('Load Time'!$B$4:$B$503,RANDBETWEEN(1,500))</f>
        <v>0.066419</v>
      </c>
      <c r="C239" s="47">
        <f t="array" ref="C239">INDEX('Load Time'!$B$4:$B$503,RANDBETWEEN(1,500))</f>
        <v>0.079513</v>
      </c>
      <c r="D239" s="47">
        <f t="array" ref="D239">INDEX('Load Time'!$B$4:$B$503,RANDBETWEEN(1,500))</f>
        <v>0.070781</v>
      </c>
      <c r="E239" s="47">
        <f t="array" ref="E239">INDEX('Load Time'!$B$4:$B$503,RANDBETWEEN(1,500))</f>
        <v>0.072875</v>
      </c>
      <c r="F239" s="47">
        <f t="array" ref="F239">INDEX('Load Time'!$B$4:$B$503,RANDBETWEEN(1,500))</f>
        <v>0.080372</v>
      </c>
      <c r="G239" s="47">
        <f t="array" ref="G239">INDEX('Load Time'!$B$4:$B$503,RANDBETWEEN(1,500))</f>
        <v>0.068331</v>
      </c>
      <c r="H239" s="47">
        <f t="array" ref="H239">INDEX('Load Time'!$B$4:$B$503,RANDBETWEEN(1,500))</f>
        <v>0.077323</v>
      </c>
      <c r="I239" s="47">
        <f t="array" ref="I239">INDEX('Load Time'!$B$4:$B$503,RANDBETWEEN(1,500))</f>
        <v>0.071131</v>
      </c>
      <c r="J239" s="47">
        <f t="array" ref="J239">INDEX('Load Time'!$B$4:$B$503,RANDBETWEEN(1,500))</f>
        <v>0.087507</v>
      </c>
      <c r="K239" s="47">
        <f t="array" ref="K239">INDEX('Load Time'!$B$4:$B$503,RANDBETWEEN(1,500))</f>
        <v>0.071833</v>
      </c>
      <c r="L239" s="47">
        <f t="array" ref="L239">INDEX('Load Time'!$B$4:$B$503,RANDBETWEEN(1,500))</f>
        <v>0.066689</v>
      </c>
      <c r="M239" s="47">
        <f t="array" ref="M239">INDEX('Load Time'!$B$4:$B$503,RANDBETWEEN(1,500))</f>
        <v>0.076006</v>
      </c>
      <c r="N239" s="47">
        <f t="array" ref="N239">INDEX('Load Time'!$B$4:$B$503,RANDBETWEEN(1,500))</f>
        <v>0.07962</v>
      </c>
      <c r="O239" s="47">
        <f t="array" ref="O239">INDEX('Load Time'!$B$4:$B$503,RANDBETWEEN(1,500))</f>
        <v>0.071121</v>
      </c>
      <c r="P239" s="47">
        <f t="array" ref="P239">INDEX('Load Time'!$B$4:$B$503,RANDBETWEEN(1,500))</f>
        <v>0.065741</v>
      </c>
      <c r="Q239" s="47">
        <f t="array" ref="Q239">INDEX('Load Time'!$B$4:$B$503,RANDBETWEEN(1,500))</f>
        <v>0.067456</v>
      </c>
      <c r="R239" s="47">
        <f t="array" ref="R239">INDEX('Load Time'!$B$4:$B$503,RANDBETWEEN(1,500))</f>
        <v>0.060888</v>
      </c>
      <c r="S239" s="47">
        <f t="array" ref="S239">INDEX('Load Time'!$B$4:$B$503,RANDBETWEEN(1,500))</f>
        <v>0.082149</v>
      </c>
      <c r="T239" s="47">
        <f t="array" ref="T239">INDEX('Load Time'!$B$4:$B$503,RANDBETWEEN(1,500))</f>
        <v>0.059467</v>
      </c>
      <c r="U239" s="47">
        <f t="array" ref="U239">INDEX('Load Time'!$B$4:$B$503,RANDBETWEEN(1,500))</f>
        <v>0.081782</v>
      </c>
      <c r="V239" s="47">
        <f t="array" ref="V239">INDEX('Load Time'!$B$4:$B$503,RANDBETWEEN(1,500))</f>
        <v>0.072755</v>
      </c>
      <c r="W239" s="47">
        <f t="array" ref="W239">INDEX('Load Time'!$B$4:$B$503,RANDBETWEEN(1,500))</f>
        <v>0.063996</v>
      </c>
      <c r="X239" s="47">
        <f t="array" ref="X239">INDEX('Load Time'!$B$4:$B$503,RANDBETWEEN(1,500))</f>
        <v>0.080219</v>
      </c>
      <c r="Y239" s="47">
        <f t="array" ref="Y239">INDEX('Load Time'!$B$4:$B$503,RANDBETWEEN(1,500))</f>
        <v>0.074572</v>
      </c>
      <c r="Z239" s="47">
        <f t="array" ref="Z239">INDEX('Load Time'!$B$4:$B$503,RANDBETWEEN(1,500))</f>
        <v>0.061759</v>
      </c>
      <c r="AA239" s="47">
        <f t="array" ref="AA239">INDEX('Load Time'!$B$4:$B$503,RANDBETWEEN(1,500))</f>
        <v>0.072272</v>
      </c>
      <c r="AB239" s="47">
        <f t="array" ref="AB239">INDEX('Load Time'!$B$4:$B$503,RANDBETWEEN(1,500))</f>
        <v>0.067837</v>
      </c>
      <c r="AC239" s="47">
        <f t="array" ref="AC239">INDEX('Load Time'!$B$4:$B$503,RANDBETWEEN(1,500))</f>
        <v>0.081316</v>
      </c>
      <c r="AD239" s="47">
        <f t="array" ref="AD239">INDEX('Load Time'!$B$4:$B$503,RANDBETWEEN(1,500))</f>
        <v>0.070117</v>
      </c>
      <c r="AE239" s="47">
        <f t="array" ref="AE239">INDEX('Load Time'!$B$4:$B$503,RANDBETWEEN(1,500))</f>
        <v>0.069833</v>
      </c>
      <c r="AF239" s="47">
        <f t="array" ref="AF239">INDEX('Load Time'!$B$4:$B$503,RANDBETWEEN(1,500))</f>
        <v>0.060971</v>
      </c>
      <c r="AG239" s="47">
        <f t="array" ref="AG239">INDEX('Load Time'!$B$4:$B$503,RANDBETWEEN(1,500))</f>
        <v>0.075136</v>
      </c>
      <c r="AH239" s="47">
        <f t="array" ref="AH239">INDEX('Load Time'!$B$4:$B$503,RANDBETWEEN(1,500))</f>
        <v>0.07962</v>
      </c>
      <c r="AI239" s="47">
        <f t="array" ref="AI239">INDEX('Load Time'!$B$4:$B$503,RANDBETWEEN(1,500))</f>
        <v>0.069901</v>
      </c>
      <c r="AJ239" s="47">
        <f t="array" ref="AJ239">INDEX('Load Time'!$B$4:$B$503,RANDBETWEEN(1,500))</f>
        <v>0.076987</v>
      </c>
      <c r="AK239" s="47">
        <f t="array" ref="AK239">INDEX('Load Time'!$B$4:$B$503,RANDBETWEEN(1,500))</f>
        <v>0.078981</v>
      </c>
      <c r="AL239" s="47">
        <f t="array" ref="AL239">INDEX('Load Time'!$B$4:$B$503,RANDBETWEEN(1,500))</f>
        <v>0.075427</v>
      </c>
      <c r="AM239" s="47">
        <f t="array" ref="AM239">INDEX('Load Time'!$B$4:$B$503,RANDBETWEEN(1,500))</f>
        <v>0.058291</v>
      </c>
      <c r="AN239" s="47">
        <f t="array" ref="AN239">INDEX('Load Time'!$B$4:$B$503,RANDBETWEEN(1,500))</f>
        <v>0.074184</v>
      </c>
      <c r="AO239" s="47">
        <f t="array" ref="AO239">INDEX('Load Time'!$B$4:$B$503,RANDBETWEEN(1,500))</f>
        <v>0.080092</v>
      </c>
      <c r="AP239" s="47">
        <f t="array" ref="AP239">INDEX('Load Time'!$B$4:$B$503,RANDBETWEEN(1,500))</f>
        <v>0.077054</v>
      </c>
      <c r="AQ239" s="47">
        <f t="array" ref="AQ239">INDEX('Load Time'!$B$4:$B$503,RANDBETWEEN(1,500))</f>
        <v>0.07061</v>
      </c>
      <c r="AR239" s="47">
        <f t="array" ref="AR239">INDEX('Load Time'!$B$4:$B$503,RANDBETWEEN(1,500))</f>
        <v>0.060879</v>
      </c>
      <c r="AS239" s="47">
        <f t="array" ref="AS239">INDEX('Load Time'!$B$4:$B$503,RANDBETWEEN(1,500))</f>
        <v>0.070256</v>
      </c>
      <c r="AT239" s="47">
        <f t="array" ref="AT239">INDEX('Load Time'!$B$4:$B$503,RANDBETWEEN(1,500))</f>
        <v>0.038168</v>
      </c>
      <c r="AU239" s="47">
        <f t="array" ref="AU239">INDEX('Load Time'!$B$4:$B$503,RANDBETWEEN(1,500))</f>
        <v>0.068943</v>
      </c>
      <c r="AV239" s="47">
        <f t="array" ref="AV239">INDEX('Load Time'!$B$4:$B$503,RANDBETWEEN(1,500))</f>
        <v>0.087171</v>
      </c>
      <c r="AW239" s="47">
        <f t="array" ref="AW239">INDEX('Load Time'!$B$4:$B$503,RANDBETWEEN(1,500))</f>
        <v>0.069338</v>
      </c>
      <c r="AX239" s="47">
        <f t="array" ref="AX239">INDEX('Load Time'!$B$4:$B$503,RANDBETWEEN(1,500))</f>
        <v>0.074082</v>
      </c>
      <c r="AY239" s="47">
        <f t="array" ref="AY239">INDEX('Load Time'!$B$4:$B$503,RANDBETWEEN(1,500))</f>
        <v>0.076534</v>
      </c>
      <c r="AZ239" s="47">
        <f t="array" ref="AZ239">INDEX('Load Time'!$B$4:$B$503,RANDBETWEEN(1,500))</f>
        <v>0.081157</v>
      </c>
      <c r="BA239" s="47">
        <f t="array" ref="BA239">INDEX('Load Time'!$B$4:$B$503,RANDBETWEEN(1,500))</f>
        <v>0.075019</v>
      </c>
      <c r="BB239" s="47">
        <f t="array" ref="BB239">INDEX('Load Time'!$B$4:$B$503,RANDBETWEEN(1,500))</f>
        <v>0.075667</v>
      </c>
      <c r="BC239" s="47">
        <f t="array" ref="BC239">INDEX('Load Time'!$B$4:$B$503,RANDBETWEEN(1,500))</f>
        <v>0.081708</v>
      </c>
      <c r="BD239" s="47">
        <f t="array" ref="BD239">INDEX('Load Time'!$B$4:$B$503,RANDBETWEEN(1,500))</f>
        <v>0.082394</v>
      </c>
      <c r="BE239" s="47">
        <f t="array" ref="BE239">INDEX('Load Time'!$B$4:$B$503,RANDBETWEEN(1,500))</f>
        <v>0.059496</v>
      </c>
      <c r="BF239" s="47">
        <f t="array" ref="BF239">INDEX('Load Time'!$B$4:$B$503,RANDBETWEEN(1,500))</f>
        <v>0.079109</v>
      </c>
      <c r="BG239" s="47">
        <f t="array" ref="BG239">INDEX('Load Time'!$B$4:$B$503,RANDBETWEEN(1,500))</f>
        <v>0.070948</v>
      </c>
      <c r="BH239" s="47">
        <f t="array" ref="BH239">INDEX('Load Time'!$B$4:$B$503,RANDBETWEEN(1,500))</f>
        <v>0.071065</v>
      </c>
      <c r="BI239" s="47">
        <f t="array" ref="BI239">INDEX('Load Time'!$B$4:$B$503,RANDBETWEEN(1,500))</f>
        <v>0.059149</v>
      </c>
      <c r="BJ239" s="47">
        <f t="array" ref="BJ239">INDEX('Load Time'!$B$4:$B$503,RANDBETWEEN(1,500))</f>
        <v>0.077672</v>
      </c>
      <c r="BK239" s="47">
        <f t="array" ref="BK239">INDEX('Load Time'!$B$4:$B$503,RANDBETWEEN(1,500))</f>
        <v>0.078542</v>
      </c>
      <c r="BL239" s="47">
        <f t="array" ref="BL239">INDEX('Load Time'!$B$4:$B$503,RANDBETWEEN(1,500))</f>
        <v>0.069352</v>
      </c>
      <c r="BM239" s="47">
        <f t="array" ref="BM239">INDEX('Load Time'!$B$4:$B$503,RANDBETWEEN(1,500))</f>
        <v>0.068608</v>
      </c>
      <c r="BN239" s="47">
        <f t="array" ref="BN239">INDEX('Load Time'!$B$4:$B$503,RANDBETWEEN(1,500))</f>
        <v>0.066718</v>
      </c>
      <c r="BO239" s="47">
        <f t="array" ref="BO239">INDEX('Load Time'!$B$4:$B$503,RANDBETWEEN(1,500))</f>
        <v>0.083316</v>
      </c>
      <c r="BP239" s="47">
        <f t="array" ref="BP239">INDEX('Load Time'!$B$4:$B$503,RANDBETWEEN(1,500))</f>
        <v>0.066439</v>
      </c>
      <c r="BQ239" s="47">
        <f t="array" ref="BQ239">INDEX('Load Time'!$B$4:$B$503,RANDBETWEEN(1,500))</f>
        <v>0.067837</v>
      </c>
      <c r="BR239" s="47">
        <f t="array" ref="BR239">INDEX('Load Time'!$B$4:$B$503,RANDBETWEEN(1,500))</f>
        <v>0.085064</v>
      </c>
      <c r="BS239" s="47">
        <f t="array" ref="BS239">INDEX('Load Time'!$B$4:$B$503,RANDBETWEEN(1,500))</f>
        <v>0.069694</v>
      </c>
      <c r="BT239" s="47">
        <f t="array" ref="BT239">INDEX('Load Time'!$B$4:$B$503,RANDBETWEEN(1,500))</f>
        <v>0.076936</v>
      </c>
      <c r="BU239" s="47">
        <f t="array" ref="BU239">INDEX('Load Time'!$B$4:$B$503,RANDBETWEEN(1,500))</f>
        <v>0.083278</v>
      </c>
      <c r="BV239" s="47">
        <f t="array" ref="BV239">INDEX('Load Time'!$B$4:$B$503,RANDBETWEEN(1,500))</f>
        <v>0.076084</v>
      </c>
      <c r="BW239" s="47">
        <f t="array" ref="BW239">INDEX('Load Time'!$B$4:$B$503,RANDBETWEEN(1,500))</f>
        <v>0.073209</v>
      </c>
      <c r="BX239" s="47">
        <f t="array" ref="BX239">INDEX('Load Time'!$B$4:$B$503,RANDBETWEEN(1,500))</f>
        <v>0.067515</v>
      </c>
      <c r="BY239" s="47">
        <f t="array" ref="BY239">INDEX('Load Time'!$B$4:$B$503,RANDBETWEEN(1,500))</f>
        <v>0.07543</v>
      </c>
      <c r="BZ239" s="47">
        <f t="array" ref="BZ239">INDEX('Load Time'!$B$4:$B$503,RANDBETWEEN(1,500))</f>
        <v>0.079743</v>
      </c>
      <c r="CA239" s="47">
        <f t="array" ref="CA239">INDEX('Load Time'!$B$4:$B$503,RANDBETWEEN(1,500))</f>
        <v>0.061053</v>
      </c>
      <c r="CB239" s="47">
        <f t="array" ref="CB239">INDEX('Load Time'!$B$4:$B$503,RANDBETWEEN(1,500))</f>
        <v>0.085064</v>
      </c>
      <c r="CC239" s="47">
        <f t="array" ref="CC239">INDEX('Load Time'!$B$4:$B$503,RANDBETWEEN(1,500))</f>
        <v>0.082817</v>
      </c>
      <c r="CD239" s="47">
        <f t="array" ref="CD239">INDEX('Load Time'!$B$4:$B$503,RANDBETWEEN(1,500))</f>
        <v>0.056248</v>
      </c>
      <c r="CE239" s="47">
        <f t="array" ref="CE239">INDEX('Load Time'!$B$4:$B$503,RANDBETWEEN(1,500))</f>
        <v>0.0794</v>
      </c>
      <c r="CF239" s="47">
        <f t="array" ref="CF239">INDEX('Load Time'!$B$4:$B$503,RANDBETWEEN(1,500))</f>
        <v>0.059908</v>
      </c>
      <c r="CG239" s="47">
        <f t="array" ref="CG239">INDEX('Load Time'!$B$4:$B$503,RANDBETWEEN(1,500))</f>
        <v>0.075667</v>
      </c>
      <c r="CH239" s="47">
        <f t="array" ref="CH239">INDEX('Load Time'!$B$4:$B$503,RANDBETWEEN(1,500))</f>
        <v>0.061678</v>
      </c>
      <c r="CI239" s="47">
        <f t="array" ref="CI239">INDEX('Load Time'!$B$4:$B$503,RANDBETWEEN(1,500))</f>
        <v>0.066048</v>
      </c>
      <c r="CJ239" s="47">
        <f t="array" ref="CJ239">INDEX('Load Time'!$B$4:$B$503,RANDBETWEEN(1,500))</f>
        <v>0.079506</v>
      </c>
      <c r="CK239" s="47">
        <f t="array" ref="CK239">INDEX('Load Time'!$B$4:$B$503,RANDBETWEEN(1,500))</f>
        <v>0.065939</v>
      </c>
      <c r="CL239" s="47">
        <f t="array" ref="CL239">INDEX('Load Time'!$B$4:$B$503,RANDBETWEEN(1,500))</f>
        <v>0.084702</v>
      </c>
      <c r="CM239" s="47">
        <f t="array" ref="CM239">INDEX('Load Time'!$B$4:$B$503,RANDBETWEEN(1,500))</f>
        <v>0.06695</v>
      </c>
      <c r="CN239" s="47">
        <f t="array" ref="CN239">INDEX('Load Time'!$B$4:$B$503,RANDBETWEEN(1,500))</f>
        <v>0.078093</v>
      </c>
      <c r="CO239" s="47">
        <f t="array" ref="CO239">INDEX('Load Time'!$B$4:$B$503,RANDBETWEEN(1,500))</f>
        <v>0.071237</v>
      </c>
      <c r="CP239" s="47">
        <f t="array" ref="CP239">INDEX('Load Time'!$B$4:$B$503,RANDBETWEEN(1,500))</f>
        <v>0.078351</v>
      </c>
      <c r="CQ239" s="47">
        <f t="array" ref="CQ239">INDEX('Load Time'!$B$4:$B$503,RANDBETWEEN(1,500))</f>
        <v>0.086641</v>
      </c>
      <c r="CR239" s="47">
        <f t="array" ref="CR239">INDEX('Load Time'!$B$4:$B$503,RANDBETWEEN(1,500))</f>
        <v>0.076987</v>
      </c>
      <c r="CS239" s="47">
        <f t="array" ref="CS239">INDEX('Load Time'!$B$4:$B$503,RANDBETWEEN(1,500))</f>
        <v>0.079076</v>
      </c>
      <c r="CT239" s="47">
        <f t="array" ref="CT239">INDEX('Load Time'!$B$4:$B$503,RANDBETWEEN(1,500))</f>
        <v>0.060971</v>
      </c>
      <c r="CU239" s="47">
        <f t="array" ref="CU239">INDEX('Load Time'!$B$4:$B$503,RANDBETWEEN(1,500))</f>
        <v>0.07082</v>
      </c>
      <c r="CV239" s="47">
        <f t="array" ref="CV239">INDEX('Load Time'!$B$4:$B$503,RANDBETWEEN(1,500))</f>
        <v>0.068651</v>
      </c>
      <c r="CW239" s="47">
        <f t="array" ref="CW239">INDEX('Load Time'!$B$4:$B$503,RANDBETWEEN(1,500))</f>
        <v>0.064959</v>
      </c>
      <c r="CX239" s="47">
        <f t="array" ref="CX239">INDEX('Load Time'!$B$4:$B$503,RANDBETWEEN(1,500))</f>
        <v>0.085288</v>
      </c>
      <c r="CY239" s="47">
        <f t="array" ref="CY239">INDEX('Load Time'!$B$4:$B$503,RANDBETWEEN(1,500))</f>
        <v>0.076807</v>
      </c>
      <c r="CZ239" s="47">
        <f t="array" ref="CZ239">INDEX('Load Time'!$B$4:$B$503,RANDBETWEEN(1,500))</f>
        <v>0.078325</v>
      </c>
    </row>
    <row r="240">
      <c r="B240" s="47">
        <f t="array" ref="B240">INDEX('Load Time'!$B$4:$B$503,RANDBETWEEN(1,500))</f>
        <v>0.074602</v>
      </c>
      <c r="C240" s="47">
        <f t="array" ref="C240">INDEX('Load Time'!$B$4:$B$503,RANDBETWEEN(1,500))</f>
        <v>0.064235</v>
      </c>
      <c r="D240" s="47">
        <f t="array" ref="D240">INDEX('Load Time'!$B$4:$B$503,RANDBETWEEN(1,500))</f>
        <v>0.070324</v>
      </c>
      <c r="E240" s="47">
        <f t="array" ref="E240">INDEX('Load Time'!$B$4:$B$503,RANDBETWEEN(1,500))</f>
        <v>0.070302</v>
      </c>
      <c r="F240" s="47">
        <f t="array" ref="F240">INDEX('Load Time'!$B$4:$B$503,RANDBETWEEN(1,500))</f>
        <v>0.067824</v>
      </c>
      <c r="G240" s="47">
        <f t="array" ref="G240">INDEX('Load Time'!$B$4:$B$503,RANDBETWEEN(1,500))</f>
        <v>0.078028</v>
      </c>
      <c r="H240" s="47">
        <f t="array" ref="H240">INDEX('Load Time'!$B$4:$B$503,RANDBETWEEN(1,500))</f>
        <v>0.070106</v>
      </c>
      <c r="I240" s="47">
        <f t="array" ref="I240">INDEX('Load Time'!$B$4:$B$503,RANDBETWEEN(1,500))</f>
        <v>0.075476</v>
      </c>
      <c r="J240" s="47">
        <f t="array" ref="J240">INDEX('Load Time'!$B$4:$B$503,RANDBETWEEN(1,500))</f>
        <v>0.068741</v>
      </c>
      <c r="K240" s="47">
        <f t="array" ref="K240">INDEX('Load Time'!$B$4:$B$503,RANDBETWEEN(1,500))</f>
        <v>0.074409</v>
      </c>
      <c r="L240" s="47">
        <f t="array" ref="L240">INDEX('Load Time'!$B$4:$B$503,RANDBETWEEN(1,500))</f>
        <v>0.061759</v>
      </c>
      <c r="M240" s="47">
        <f t="array" ref="M240">INDEX('Load Time'!$B$4:$B$503,RANDBETWEEN(1,500))</f>
        <v>0.068608</v>
      </c>
      <c r="N240" s="47">
        <f t="array" ref="N240">INDEX('Load Time'!$B$4:$B$503,RANDBETWEEN(1,500))</f>
        <v>0.071833</v>
      </c>
      <c r="O240" s="47">
        <f t="array" ref="O240">INDEX('Load Time'!$B$4:$B$503,RANDBETWEEN(1,500))</f>
        <v>0.074418</v>
      </c>
      <c r="P240" s="47">
        <f t="array" ref="P240">INDEX('Load Time'!$B$4:$B$503,RANDBETWEEN(1,500))</f>
        <v>0.080087</v>
      </c>
      <c r="Q240" s="47">
        <f t="array" ref="Q240">INDEX('Load Time'!$B$4:$B$503,RANDBETWEEN(1,500))</f>
        <v>0.073475</v>
      </c>
      <c r="R240" s="47">
        <f t="array" ref="R240">INDEX('Load Time'!$B$4:$B$503,RANDBETWEEN(1,500))</f>
        <v>0.072436</v>
      </c>
      <c r="S240" s="47">
        <f t="array" ref="S240">INDEX('Load Time'!$B$4:$B$503,RANDBETWEEN(1,500))</f>
        <v>0.056356</v>
      </c>
      <c r="T240" s="47">
        <f t="array" ref="T240">INDEX('Load Time'!$B$4:$B$503,RANDBETWEEN(1,500))</f>
        <v>0.077508</v>
      </c>
      <c r="U240" s="47">
        <f t="array" ref="U240">INDEX('Load Time'!$B$4:$B$503,RANDBETWEEN(1,500))</f>
        <v>0.070443</v>
      </c>
      <c r="V240" s="47">
        <f t="array" ref="V240">INDEX('Load Time'!$B$4:$B$503,RANDBETWEEN(1,500))</f>
        <v>0.078636</v>
      </c>
      <c r="W240" s="47">
        <f t="array" ref="W240">INDEX('Load Time'!$B$4:$B$503,RANDBETWEEN(1,500))</f>
        <v>0.084904</v>
      </c>
      <c r="X240" s="47">
        <f t="array" ref="X240">INDEX('Load Time'!$B$4:$B$503,RANDBETWEEN(1,500))</f>
        <v>0.069681</v>
      </c>
      <c r="Y240" s="47">
        <f t="array" ref="Y240">INDEX('Load Time'!$B$4:$B$503,RANDBETWEEN(1,500))</f>
        <v>0.065408</v>
      </c>
      <c r="Z240" s="47">
        <f t="array" ref="Z240">INDEX('Load Time'!$B$4:$B$503,RANDBETWEEN(1,500))</f>
        <v>0.073728</v>
      </c>
      <c r="AA240" s="47">
        <f t="array" ref="AA240">INDEX('Load Time'!$B$4:$B$503,RANDBETWEEN(1,500))</f>
        <v>0.057337</v>
      </c>
      <c r="AB240" s="47">
        <f t="array" ref="AB240">INDEX('Load Time'!$B$4:$B$503,RANDBETWEEN(1,500))</f>
        <v>0.081666</v>
      </c>
      <c r="AC240" s="47">
        <f t="array" ref="AC240">INDEX('Load Time'!$B$4:$B$503,RANDBETWEEN(1,500))</f>
        <v>0.081316</v>
      </c>
      <c r="AD240" s="47">
        <f t="array" ref="AD240">INDEX('Load Time'!$B$4:$B$503,RANDBETWEEN(1,500))</f>
        <v>0.08376</v>
      </c>
      <c r="AE240" s="47">
        <f t="array" ref="AE240">INDEX('Load Time'!$B$4:$B$503,RANDBETWEEN(1,500))</f>
        <v>0.06517</v>
      </c>
      <c r="AF240" s="47">
        <f t="array" ref="AF240">INDEX('Load Time'!$B$4:$B$503,RANDBETWEEN(1,500))</f>
        <v>0.065741</v>
      </c>
      <c r="AG240" s="47">
        <f t="array" ref="AG240">INDEX('Load Time'!$B$4:$B$503,RANDBETWEEN(1,500))</f>
        <v>0.059333</v>
      </c>
      <c r="AH240" s="47">
        <f t="array" ref="AH240">INDEX('Load Time'!$B$4:$B$503,RANDBETWEEN(1,500))</f>
        <v>0.069162</v>
      </c>
      <c r="AI240" s="47">
        <f t="array" ref="AI240">INDEX('Load Time'!$B$4:$B$503,RANDBETWEEN(1,500))</f>
        <v>0.073902</v>
      </c>
      <c r="AJ240" s="47">
        <f t="array" ref="AJ240">INDEX('Load Time'!$B$4:$B$503,RANDBETWEEN(1,500))</f>
        <v>0.075402</v>
      </c>
      <c r="AK240" s="47">
        <f t="array" ref="AK240">INDEX('Load Time'!$B$4:$B$503,RANDBETWEEN(1,500))</f>
        <v>0.059092</v>
      </c>
      <c r="AL240" s="47">
        <f t="array" ref="AL240">INDEX('Load Time'!$B$4:$B$503,RANDBETWEEN(1,500))</f>
        <v>0.083278</v>
      </c>
      <c r="AM240" s="47">
        <f t="array" ref="AM240">INDEX('Load Time'!$B$4:$B$503,RANDBETWEEN(1,500))</f>
        <v>0.073383</v>
      </c>
      <c r="AN240" s="47">
        <f t="array" ref="AN240">INDEX('Load Time'!$B$4:$B$503,RANDBETWEEN(1,500))</f>
        <v>0.070896</v>
      </c>
      <c r="AO240" s="47">
        <f t="array" ref="AO240">INDEX('Load Time'!$B$4:$B$503,RANDBETWEEN(1,500))</f>
        <v>0.070101</v>
      </c>
      <c r="AP240" s="47">
        <f t="array" ref="AP240">INDEX('Load Time'!$B$4:$B$503,RANDBETWEEN(1,500))</f>
        <v>0.076464</v>
      </c>
      <c r="AQ240" s="47">
        <f t="array" ref="AQ240">INDEX('Load Time'!$B$4:$B$503,RANDBETWEEN(1,500))</f>
        <v>0.079952</v>
      </c>
      <c r="AR240" s="47">
        <f t="array" ref="AR240">INDEX('Load Time'!$B$4:$B$503,RANDBETWEEN(1,500))</f>
        <v>0.073701</v>
      </c>
      <c r="AS240" s="47">
        <f t="array" ref="AS240">INDEX('Load Time'!$B$4:$B$503,RANDBETWEEN(1,500))</f>
        <v>0.069338</v>
      </c>
      <c r="AT240" s="47">
        <f t="array" ref="AT240">INDEX('Load Time'!$B$4:$B$503,RANDBETWEEN(1,500))</f>
        <v>0.08118</v>
      </c>
      <c r="AU240" s="47">
        <f t="array" ref="AU240">INDEX('Load Time'!$B$4:$B$503,RANDBETWEEN(1,500))</f>
        <v>0.080372</v>
      </c>
      <c r="AV240" s="47">
        <f t="array" ref="AV240">INDEX('Load Time'!$B$4:$B$503,RANDBETWEEN(1,500))</f>
        <v>0.080233</v>
      </c>
      <c r="AW240" s="47">
        <f t="array" ref="AW240">INDEX('Load Time'!$B$4:$B$503,RANDBETWEEN(1,500))</f>
        <v>0.07585</v>
      </c>
      <c r="AX240" s="47">
        <f t="array" ref="AX240">INDEX('Load Time'!$B$4:$B$503,RANDBETWEEN(1,500))</f>
        <v>0.074602</v>
      </c>
      <c r="AY240" s="47">
        <f t="array" ref="AY240">INDEX('Load Time'!$B$4:$B$503,RANDBETWEEN(1,500))</f>
        <v>0.079076</v>
      </c>
      <c r="AZ240" s="47">
        <f t="array" ref="AZ240">INDEX('Load Time'!$B$4:$B$503,RANDBETWEEN(1,500))</f>
        <v>0.071926</v>
      </c>
      <c r="BA240" s="47">
        <f t="array" ref="BA240">INDEX('Load Time'!$B$4:$B$503,RANDBETWEEN(1,500))</f>
        <v>0.077003</v>
      </c>
      <c r="BB240" s="47">
        <f t="array" ref="BB240">INDEX('Load Time'!$B$4:$B$503,RANDBETWEEN(1,500))</f>
        <v>0.063021</v>
      </c>
      <c r="BC240" s="47">
        <f t="array" ref="BC240">INDEX('Load Time'!$B$4:$B$503,RANDBETWEEN(1,500))</f>
        <v>0.077125</v>
      </c>
      <c r="BD240" s="47">
        <f t="array" ref="BD240">INDEX('Load Time'!$B$4:$B$503,RANDBETWEEN(1,500))</f>
        <v>0.073638</v>
      </c>
      <c r="BE240" s="47">
        <f t="array" ref="BE240">INDEX('Load Time'!$B$4:$B$503,RANDBETWEEN(1,500))</f>
        <v>0.092899</v>
      </c>
      <c r="BF240" s="47">
        <f t="array" ref="BF240">INDEX('Load Time'!$B$4:$B$503,RANDBETWEEN(1,500))</f>
        <v>0.076178</v>
      </c>
      <c r="BG240" s="47">
        <f t="array" ref="BG240">INDEX('Load Time'!$B$4:$B$503,RANDBETWEEN(1,500))</f>
        <v>0.08376</v>
      </c>
      <c r="BH240" s="47">
        <f t="array" ref="BH240">INDEX('Load Time'!$B$4:$B$503,RANDBETWEEN(1,500))</f>
        <v>0.085425</v>
      </c>
      <c r="BI240" s="47">
        <f t="array" ref="BI240">INDEX('Load Time'!$B$4:$B$503,RANDBETWEEN(1,500))</f>
        <v>0.074454</v>
      </c>
      <c r="BJ240" s="47">
        <f t="array" ref="BJ240">INDEX('Load Time'!$B$4:$B$503,RANDBETWEEN(1,500))</f>
        <v>0.078646</v>
      </c>
      <c r="BK240" s="47">
        <f t="array" ref="BK240">INDEX('Load Time'!$B$4:$B$503,RANDBETWEEN(1,500))</f>
        <v>0.070034</v>
      </c>
      <c r="BL240" s="47">
        <f t="array" ref="BL240">INDEX('Load Time'!$B$4:$B$503,RANDBETWEEN(1,500))</f>
        <v>0.081681</v>
      </c>
      <c r="BM240" s="47">
        <f t="array" ref="BM240">INDEX('Load Time'!$B$4:$B$503,RANDBETWEEN(1,500))</f>
        <v>0.066157</v>
      </c>
      <c r="BN240" s="47">
        <f t="array" ref="BN240">INDEX('Load Time'!$B$4:$B$503,RANDBETWEEN(1,500))</f>
        <v>0.064793</v>
      </c>
      <c r="BO240" s="47">
        <f t="array" ref="BO240">INDEX('Load Time'!$B$4:$B$503,RANDBETWEEN(1,500))</f>
        <v>0.064235</v>
      </c>
      <c r="BP240" s="47">
        <f t="array" ref="BP240">INDEX('Load Time'!$B$4:$B$503,RANDBETWEEN(1,500))</f>
        <v>0.074454</v>
      </c>
      <c r="BQ240" s="47">
        <f t="array" ref="BQ240">INDEX('Load Time'!$B$4:$B$503,RANDBETWEEN(1,500))</f>
        <v>0.085064</v>
      </c>
      <c r="BR240" s="47">
        <f t="array" ref="BR240">INDEX('Load Time'!$B$4:$B$503,RANDBETWEEN(1,500))</f>
        <v>0.059016</v>
      </c>
      <c r="BS240" s="47">
        <f t="array" ref="BS240">INDEX('Load Time'!$B$4:$B$503,RANDBETWEEN(1,500))</f>
        <v>0.077508</v>
      </c>
      <c r="BT240" s="47">
        <f t="array" ref="BT240">INDEX('Load Time'!$B$4:$B$503,RANDBETWEEN(1,500))</f>
        <v>0.088429</v>
      </c>
      <c r="BU240" s="47">
        <f t="array" ref="BU240">INDEX('Load Time'!$B$4:$B$503,RANDBETWEEN(1,500))</f>
        <v>0.078351</v>
      </c>
      <c r="BV240" s="47">
        <f t="array" ref="BV240">INDEX('Load Time'!$B$4:$B$503,RANDBETWEEN(1,500))</f>
        <v>0.062758</v>
      </c>
      <c r="BW240" s="47">
        <f t="array" ref="BW240">INDEX('Load Time'!$B$4:$B$503,RANDBETWEEN(1,500))</f>
        <v>0.076649</v>
      </c>
      <c r="BX240" s="47">
        <f t="array" ref="BX240">INDEX('Load Time'!$B$4:$B$503,RANDBETWEEN(1,500))</f>
        <v>0.068059</v>
      </c>
      <c r="BY240" s="47">
        <f t="array" ref="BY240">INDEX('Load Time'!$B$4:$B$503,RANDBETWEEN(1,500))</f>
        <v>0.075019</v>
      </c>
      <c r="BZ240" s="47">
        <f t="array" ref="BZ240">INDEX('Load Time'!$B$4:$B$503,RANDBETWEEN(1,500))</f>
        <v>0.074316</v>
      </c>
      <c r="CA240" s="47">
        <f t="array" ref="CA240">INDEX('Load Time'!$B$4:$B$503,RANDBETWEEN(1,500))</f>
        <v>0.080803</v>
      </c>
      <c r="CB240" s="47">
        <f t="array" ref="CB240">INDEX('Load Time'!$B$4:$B$503,RANDBETWEEN(1,500))</f>
        <v>0.066754</v>
      </c>
      <c r="CC240" s="47">
        <f t="array" ref="CC240">INDEX('Load Time'!$B$4:$B$503,RANDBETWEEN(1,500))</f>
        <v>0.082149</v>
      </c>
      <c r="CD240" s="47">
        <f t="array" ref="CD240">INDEX('Load Time'!$B$4:$B$503,RANDBETWEEN(1,500))</f>
        <v>0.081666</v>
      </c>
      <c r="CE240" s="47">
        <f t="array" ref="CE240">INDEX('Load Time'!$B$4:$B$503,RANDBETWEEN(1,500))</f>
        <v>0.078287</v>
      </c>
      <c r="CF240" s="47">
        <f t="array" ref="CF240">INDEX('Load Time'!$B$4:$B$503,RANDBETWEEN(1,500))</f>
        <v>0.077721</v>
      </c>
      <c r="CG240" s="47">
        <f t="array" ref="CG240">INDEX('Load Time'!$B$4:$B$503,RANDBETWEEN(1,500))</f>
        <v>0.081316</v>
      </c>
      <c r="CH240" s="47">
        <f t="array" ref="CH240">INDEX('Load Time'!$B$4:$B$503,RANDBETWEEN(1,500))</f>
        <v>0.074454</v>
      </c>
      <c r="CI240" s="47">
        <f t="array" ref="CI240">INDEX('Load Time'!$B$4:$B$503,RANDBETWEEN(1,500))</f>
        <v>0.062285</v>
      </c>
      <c r="CJ240" s="47">
        <f t="array" ref="CJ240">INDEX('Load Time'!$B$4:$B$503,RANDBETWEEN(1,500))</f>
        <v>0.070896</v>
      </c>
      <c r="CK240" s="47">
        <f t="array" ref="CK240">INDEX('Load Time'!$B$4:$B$503,RANDBETWEEN(1,500))</f>
        <v>0.075667</v>
      </c>
      <c r="CL240" s="47">
        <f t="array" ref="CL240">INDEX('Load Time'!$B$4:$B$503,RANDBETWEEN(1,500))</f>
        <v>0.082893</v>
      </c>
      <c r="CM240" s="47">
        <f t="array" ref="CM240">INDEX('Load Time'!$B$4:$B$503,RANDBETWEEN(1,500))</f>
        <v>0.062285</v>
      </c>
      <c r="CN240" s="47">
        <f t="array" ref="CN240">INDEX('Load Time'!$B$4:$B$503,RANDBETWEEN(1,500))</f>
        <v>0.076419</v>
      </c>
      <c r="CO240" s="47">
        <f t="array" ref="CO240">INDEX('Load Time'!$B$4:$B$503,RANDBETWEEN(1,500))</f>
        <v>0.068477</v>
      </c>
      <c r="CP240" s="47">
        <f t="array" ref="CP240">INDEX('Load Time'!$B$4:$B$503,RANDBETWEEN(1,500))</f>
        <v>0.068477</v>
      </c>
      <c r="CQ240" s="47">
        <f t="array" ref="CQ240">INDEX('Load Time'!$B$4:$B$503,RANDBETWEEN(1,500))</f>
        <v>0.074245</v>
      </c>
      <c r="CR240" s="47">
        <f t="array" ref="CR240">INDEX('Load Time'!$B$4:$B$503,RANDBETWEEN(1,500))</f>
        <v>0.076407</v>
      </c>
      <c r="CS240" s="47">
        <f t="array" ref="CS240">INDEX('Load Time'!$B$4:$B$503,RANDBETWEEN(1,500))</f>
        <v>0.07344</v>
      </c>
      <c r="CT240" s="47">
        <f t="array" ref="CT240">INDEX('Load Time'!$B$4:$B$503,RANDBETWEEN(1,500))</f>
        <v>0.060888</v>
      </c>
      <c r="CU240" s="47">
        <f t="array" ref="CU240">INDEX('Load Time'!$B$4:$B$503,RANDBETWEEN(1,500))</f>
        <v>0.062285</v>
      </c>
      <c r="CV240" s="47">
        <f t="array" ref="CV240">INDEX('Load Time'!$B$4:$B$503,RANDBETWEEN(1,500))</f>
        <v>0.076407</v>
      </c>
      <c r="CW240" s="47">
        <f t="array" ref="CW240">INDEX('Load Time'!$B$4:$B$503,RANDBETWEEN(1,500))</f>
        <v>0.076428</v>
      </c>
      <c r="CX240" s="47">
        <f t="array" ref="CX240">INDEX('Load Time'!$B$4:$B$503,RANDBETWEEN(1,500))</f>
        <v>0.078123</v>
      </c>
      <c r="CY240" s="47">
        <f t="array" ref="CY240">INDEX('Load Time'!$B$4:$B$503,RANDBETWEEN(1,500))</f>
        <v>0.08917</v>
      </c>
      <c r="CZ240" s="47">
        <f t="array" ref="CZ240">INDEX('Load Time'!$B$4:$B$503,RANDBETWEEN(1,500))</f>
        <v>0.073638</v>
      </c>
    </row>
    <row r="241">
      <c r="B241" s="47">
        <f t="array" ref="B241">INDEX('Load Time'!$B$4:$B$503,RANDBETWEEN(1,500))</f>
        <v>0.076201</v>
      </c>
      <c r="C241" s="47">
        <f t="array" ref="C241">INDEX('Load Time'!$B$4:$B$503,RANDBETWEEN(1,500))</f>
        <v>0.080376</v>
      </c>
      <c r="D241" s="47">
        <f t="array" ref="D241">INDEX('Load Time'!$B$4:$B$503,RANDBETWEEN(1,500))</f>
        <v>0.081972</v>
      </c>
      <c r="E241" s="47">
        <f t="array" ref="E241">INDEX('Load Time'!$B$4:$B$503,RANDBETWEEN(1,500))</f>
        <v>0.057337</v>
      </c>
      <c r="F241" s="47">
        <f t="array" ref="F241">INDEX('Load Time'!$B$4:$B$503,RANDBETWEEN(1,500))</f>
        <v>0.070117</v>
      </c>
      <c r="G241" s="47">
        <f t="array" ref="G241">INDEX('Load Time'!$B$4:$B$503,RANDBETWEEN(1,500))</f>
        <v>0.090032</v>
      </c>
      <c r="H241" s="47">
        <f t="array" ref="H241">INDEX('Load Time'!$B$4:$B$503,RANDBETWEEN(1,500))</f>
        <v>0.07685</v>
      </c>
      <c r="I241" s="47">
        <f t="array" ref="I241">INDEX('Load Time'!$B$4:$B$503,RANDBETWEEN(1,500))</f>
        <v>0.073638</v>
      </c>
      <c r="J241" s="47">
        <f t="array" ref="J241">INDEX('Load Time'!$B$4:$B$503,RANDBETWEEN(1,500))</f>
        <v>0.075782</v>
      </c>
      <c r="K241" s="47">
        <f t="array" ref="K241">INDEX('Load Time'!$B$4:$B$503,RANDBETWEEN(1,500))</f>
        <v>0.072733</v>
      </c>
      <c r="L241" s="47">
        <f t="array" ref="L241">INDEX('Load Time'!$B$4:$B$503,RANDBETWEEN(1,500))</f>
        <v>0.083225</v>
      </c>
      <c r="M241" s="47">
        <f t="array" ref="M241">INDEX('Load Time'!$B$4:$B$503,RANDBETWEEN(1,500))</f>
        <v>0.069162</v>
      </c>
      <c r="N241" s="47">
        <f t="array" ref="N241">INDEX('Load Time'!$B$4:$B$503,RANDBETWEEN(1,500))</f>
        <v>0.0794</v>
      </c>
      <c r="O241" s="47">
        <f t="array" ref="O241">INDEX('Load Time'!$B$4:$B$503,RANDBETWEEN(1,500))</f>
        <v>0.075136</v>
      </c>
      <c r="P241" s="47">
        <f t="array" ref="P241">INDEX('Load Time'!$B$4:$B$503,RANDBETWEEN(1,500))</f>
        <v>0.076936</v>
      </c>
      <c r="Q241" s="47">
        <f t="array" ref="Q241">INDEX('Load Time'!$B$4:$B$503,RANDBETWEEN(1,500))</f>
        <v>0.070275</v>
      </c>
      <c r="R241" s="47">
        <f t="array" ref="R241">INDEX('Load Time'!$B$4:$B$503,RANDBETWEEN(1,500))</f>
        <v>0.070117</v>
      </c>
      <c r="S241" s="47">
        <f t="array" ref="S241">INDEX('Load Time'!$B$4:$B$503,RANDBETWEEN(1,500))</f>
        <v>0.076773</v>
      </c>
      <c r="T241" s="47">
        <f t="array" ref="T241">INDEX('Load Time'!$B$4:$B$503,RANDBETWEEN(1,500))</f>
        <v>0.07344</v>
      </c>
      <c r="U241" s="47">
        <f t="array" ref="U241">INDEX('Load Time'!$B$4:$B$503,RANDBETWEEN(1,500))</f>
        <v>0.056356</v>
      </c>
      <c r="V241" s="47">
        <f t="array" ref="V241">INDEX('Load Time'!$B$4:$B$503,RANDBETWEEN(1,500))</f>
        <v>0.083278</v>
      </c>
      <c r="W241" s="47">
        <f t="array" ref="W241">INDEX('Load Time'!$B$4:$B$503,RANDBETWEEN(1,500))</f>
        <v>0.064465</v>
      </c>
      <c r="X241" s="47">
        <f t="array" ref="X241">INDEX('Load Time'!$B$4:$B$503,RANDBETWEEN(1,500))</f>
        <v>0.069143</v>
      </c>
      <c r="Y241" s="47">
        <f t="array" ref="Y241">INDEX('Load Time'!$B$4:$B$503,RANDBETWEEN(1,500))</f>
        <v>0.075427</v>
      </c>
      <c r="Z241" s="47">
        <f t="array" ref="Z241">INDEX('Load Time'!$B$4:$B$503,RANDBETWEEN(1,500))</f>
        <v>0.065591</v>
      </c>
      <c r="AA241" s="47">
        <f t="array" ref="AA241">INDEX('Load Time'!$B$4:$B$503,RANDBETWEEN(1,500))</f>
        <v>0.062168</v>
      </c>
      <c r="AB241" s="47">
        <f t="array" ref="AB241">INDEX('Load Time'!$B$4:$B$503,RANDBETWEEN(1,500))</f>
        <v>0.063325</v>
      </c>
      <c r="AC241" s="47">
        <f t="array" ref="AC241">INDEX('Load Time'!$B$4:$B$503,RANDBETWEEN(1,500))</f>
        <v>0.07078</v>
      </c>
      <c r="AD241" s="47">
        <f t="array" ref="AD241">INDEX('Load Time'!$B$4:$B$503,RANDBETWEEN(1,500))</f>
        <v>0.079952</v>
      </c>
      <c r="AE241" s="47">
        <f t="array" ref="AE241">INDEX('Load Time'!$B$4:$B$503,RANDBETWEEN(1,500))</f>
        <v>0.083885</v>
      </c>
      <c r="AF241" s="47">
        <f t="array" ref="AF241">INDEX('Load Time'!$B$4:$B$503,RANDBETWEEN(1,500))</f>
        <v>0.063311</v>
      </c>
      <c r="AG241" s="47">
        <f t="array" ref="AG241">INDEX('Load Time'!$B$4:$B$503,RANDBETWEEN(1,500))</f>
        <v>0.070927</v>
      </c>
      <c r="AH241" s="47">
        <f t="array" ref="AH241">INDEX('Load Time'!$B$4:$B$503,RANDBETWEEN(1,500))</f>
        <v>0.093892</v>
      </c>
      <c r="AI241" s="47">
        <f t="array" ref="AI241">INDEX('Load Time'!$B$4:$B$503,RANDBETWEEN(1,500))</f>
        <v>0.074316</v>
      </c>
      <c r="AJ241" s="47">
        <f t="array" ref="AJ241">INDEX('Load Time'!$B$4:$B$503,RANDBETWEEN(1,500))</f>
        <v>0.076464</v>
      </c>
      <c r="AK241" s="47">
        <f t="array" ref="AK241">INDEX('Load Time'!$B$4:$B$503,RANDBETWEEN(1,500))</f>
        <v>0.059745</v>
      </c>
      <c r="AL241" s="47">
        <f t="array" ref="AL241">INDEX('Load Time'!$B$4:$B$503,RANDBETWEEN(1,500))</f>
        <v>0.082893</v>
      </c>
      <c r="AM241" s="47">
        <f t="array" ref="AM241">INDEX('Load Time'!$B$4:$B$503,RANDBETWEEN(1,500))</f>
        <v>0.077054</v>
      </c>
      <c r="AN241" s="47">
        <f t="array" ref="AN241">INDEX('Load Time'!$B$4:$B$503,RANDBETWEEN(1,500))</f>
        <v>0.073383</v>
      </c>
      <c r="AO241" s="47">
        <f t="array" ref="AO241">INDEX('Load Time'!$B$4:$B$503,RANDBETWEEN(1,500))</f>
        <v>0.060971</v>
      </c>
      <c r="AP241" s="47">
        <f t="array" ref="AP241">INDEX('Load Time'!$B$4:$B$503,RANDBETWEEN(1,500))</f>
        <v>0.072938</v>
      </c>
      <c r="AQ241" s="47">
        <f t="array" ref="AQ241">INDEX('Load Time'!$B$4:$B$503,RANDBETWEEN(1,500))</f>
        <v>0.075667</v>
      </c>
      <c r="AR241" s="47">
        <f t="array" ref="AR241">INDEX('Load Time'!$B$4:$B$503,RANDBETWEEN(1,500))</f>
        <v>0.075377</v>
      </c>
      <c r="AS241" s="47">
        <f t="array" ref="AS241">INDEX('Load Time'!$B$4:$B$503,RANDBETWEEN(1,500))</f>
        <v>0.065995</v>
      </c>
      <c r="AT241" s="47">
        <f t="array" ref="AT241">INDEX('Load Time'!$B$4:$B$503,RANDBETWEEN(1,500))</f>
        <v>0.082102</v>
      </c>
      <c r="AU241" s="47">
        <f t="array" ref="AU241">INDEX('Load Time'!$B$4:$B$503,RANDBETWEEN(1,500))</f>
        <v>0.088626</v>
      </c>
      <c r="AV241" s="47">
        <f t="array" ref="AV241">INDEX('Load Time'!$B$4:$B$503,RANDBETWEEN(1,500))</f>
        <v>0.073773</v>
      </c>
      <c r="AW241" s="47">
        <f t="array" ref="AW241">INDEX('Load Time'!$B$4:$B$503,RANDBETWEEN(1,500))</f>
        <v>0.073625</v>
      </c>
      <c r="AX241" s="47">
        <f t="array" ref="AX241">INDEX('Load Time'!$B$4:$B$503,RANDBETWEEN(1,500))</f>
        <v>0.076845</v>
      </c>
      <c r="AY241" s="47">
        <f t="array" ref="AY241">INDEX('Load Time'!$B$4:$B$503,RANDBETWEEN(1,500))</f>
        <v>0.061744</v>
      </c>
      <c r="AZ241" s="47">
        <f t="array" ref="AZ241">INDEX('Load Time'!$B$4:$B$503,RANDBETWEEN(1,500))</f>
        <v>0.066564</v>
      </c>
      <c r="BA241" s="47">
        <f t="array" ref="BA241">INDEX('Load Time'!$B$4:$B$503,RANDBETWEEN(1,500))</f>
        <v>0.063383</v>
      </c>
      <c r="BB241" s="47">
        <f t="array" ref="BB241">INDEX('Load Time'!$B$4:$B$503,RANDBETWEEN(1,500))</f>
        <v>0.06927</v>
      </c>
      <c r="BC241" s="47">
        <f t="array" ref="BC241">INDEX('Load Time'!$B$4:$B$503,RANDBETWEEN(1,500))</f>
        <v>0.081573</v>
      </c>
      <c r="BD241" s="47">
        <f t="array" ref="BD241">INDEX('Load Time'!$B$4:$B$503,RANDBETWEEN(1,500))</f>
        <v>0.062289</v>
      </c>
      <c r="BE241" s="47">
        <f t="array" ref="BE241">INDEX('Load Time'!$B$4:$B$503,RANDBETWEEN(1,500))</f>
        <v>0.062524</v>
      </c>
      <c r="BF241" s="47">
        <f t="array" ref="BF241">INDEX('Load Time'!$B$4:$B$503,RANDBETWEEN(1,500))</f>
        <v>0.082015</v>
      </c>
      <c r="BG241" s="47">
        <f t="array" ref="BG241">INDEX('Load Time'!$B$4:$B$503,RANDBETWEEN(1,500))</f>
        <v>0.05094</v>
      </c>
      <c r="BH241" s="47">
        <f t="array" ref="BH241">INDEX('Load Time'!$B$4:$B$503,RANDBETWEEN(1,500))</f>
        <v>0.064793</v>
      </c>
      <c r="BI241" s="47">
        <f t="array" ref="BI241">INDEX('Load Time'!$B$4:$B$503,RANDBETWEEN(1,500))</f>
        <v>0.070812</v>
      </c>
      <c r="BJ241" s="47">
        <f t="array" ref="BJ241">INDEX('Load Time'!$B$4:$B$503,RANDBETWEEN(1,500))</f>
        <v>0.077672</v>
      </c>
      <c r="BK241" s="47">
        <f t="array" ref="BK241">INDEX('Load Time'!$B$4:$B$503,RANDBETWEEN(1,500))</f>
        <v>0.089153</v>
      </c>
      <c r="BL241" s="47">
        <f t="array" ref="BL241">INDEX('Load Time'!$B$4:$B$503,RANDBETWEEN(1,500))</f>
        <v>0.077377</v>
      </c>
      <c r="BM241" s="47">
        <f t="array" ref="BM241">INDEX('Load Time'!$B$4:$B$503,RANDBETWEEN(1,500))</f>
        <v>0.079748</v>
      </c>
      <c r="BN241" s="47">
        <f t="array" ref="BN241">INDEX('Load Time'!$B$4:$B$503,RANDBETWEEN(1,500))</f>
        <v>0.058434</v>
      </c>
      <c r="BO241" s="47">
        <f t="array" ref="BO241">INDEX('Load Time'!$B$4:$B$503,RANDBETWEEN(1,500))</f>
        <v>0.073475</v>
      </c>
      <c r="BP241" s="47">
        <f t="array" ref="BP241">INDEX('Load Time'!$B$4:$B$503,RANDBETWEEN(1,500))</f>
        <v>0.074082</v>
      </c>
      <c r="BQ241" s="47">
        <f t="array" ref="BQ241">INDEX('Load Time'!$B$4:$B$503,RANDBETWEEN(1,500))</f>
        <v>0.079553</v>
      </c>
      <c r="BR241" s="47">
        <f t="array" ref="BR241">INDEX('Load Time'!$B$4:$B$503,RANDBETWEEN(1,500))</f>
        <v>0.082817</v>
      </c>
      <c r="BS241" s="47">
        <f t="array" ref="BS241">INDEX('Load Time'!$B$4:$B$503,RANDBETWEEN(1,500))</f>
        <v>0.068152</v>
      </c>
      <c r="BT241" s="47">
        <f t="array" ref="BT241">INDEX('Load Time'!$B$4:$B$503,RANDBETWEEN(1,500))</f>
        <v>0.076419</v>
      </c>
      <c r="BU241" s="47">
        <f t="array" ref="BU241">INDEX('Load Time'!$B$4:$B$503,RANDBETWEEN(1,500))</f>
        <v>0.085136</v>
      </c>
      <c r="BV241" s="47">
        <f t="array" ref="BV241">INDEX('Load Time'!$B$4:$B$503,RANDBETWEEN(1,500))</f>
        <v>0.068331</v>
      </c>
      <c r="BW241" s="47">
        <f t="array" ref="BW241">INDEX('Load Time'!$B$4:$B$503,RANDBETWEEN(1,500))</f>
        <v>0.075394</v>
      </c>
      <c r="BX241" s="47">
        <f t="array" ref="BX241">INDEX('Load Time'!$B$4:$B$503,RANDBETWEEN(1,500))</f>
        <v>0.071131</v>
      </c>
      <c r="BY241" s="47">
        <f t="array" ref="BY241">INDEX('Load Time'!$B$4:$B$503,RANDBETWEEN(1,500))</f>
        <v>0.073157</v>
      </c>
      <c r="BZ241" s="47">
        <f t="array" ref="BZ241">INDEX('Load Time'!$B$4:$B$503,RANDBETWEEN(1,500))</f>
        <v>0.085425</v>
      </c>
      <c r="CA241" s="47">
        <f t="array" ref="CA241">INDEX('Load Time'!$B$4:$B$503,RANDBETWEEN(1,500))</f>
        <v>0.075513</v>
      </c>
      <c r="CB241" s="47">
        <f t="array" ref="CB241">INDEX('Load Time'!$B$4:$B$503,RANDBETWEEN(1,500))</f>
        <v>0.085027</v>
      </c>
      <c r="CC241" s="47">
        <f t="array" ref="CC241">INDEX('Load Time'!$B$4:$B$503,RANDBETWEEN(1,500))</f>
        <v>0.091122</v>
      </c>
      <c r="CD241" s="47">
        <f t="array" ref="CD241">INDEX('Load Time'!$B$4:$B$503,RANDBETWEEN(1,500))</f>
        <v>0.077004</v>
      </c>
      <c r="CE241" s="47">
        <f t="array" ref="CE241">INDEX('Load Time'!$B$4:$B$503,RANDBETWEEN(1,500))</f>
        <v>0.0794</v>
      </c>
      <c r="CF241" s="47">
        <f t="array" ref="CF241">INDEX('Load Time'!$B$4:$B$503,RANDBETWEEN(1,500))</f>
        <v>0.08118</v>
      </c>
      <c r="CG241" s="47">
        <f t="array" ref="CG241">INDEX('Load Time'!$B$4:$B$503,RANDBETWEEN(1,500))</f>
        <v>0.090032</v>
      </c>
      <c r="CH241" s="47">
        <f t="array" ref="CH241">INDEX('Load Time'!$B$4:$B$503,RANDBETWEEN(1,500))</f>
        <v>0.078749</v>
      </c>
      <c r="CI241" s="47">
        <f t="array" ref="CI241">INDEX('Load Time'!$B$4:$B$503,RANDBETWEEN(1,500))</f>
        <v>0.063996</v>
      </c>
      <c r="CJ241" s="47">
        <f t="array" ref="CJ241">INDEX('Load Time'!$B$4:$B$503,RANDBETWEEN(1,500))</f>
        <v>0.082988</v>
      </c>
      <c r="CK241" s="47">
        <f t="array" ref="CK241">INDEX('Load Time'!$B$4:$B$503,RANDBETWEEN(1,500))</f>
        <v>0.069242</v>
      </c>
      <c r="CL241" s="47">
        <f t="array" ref="CL241">INDEX('Load Time'!$B$4:$B$503,RANDBETWEEN(1,500))</f>
        <v>0.056395</v>
      </c>
      <c r="CM241" s="47">
        <f t="array" ref="CM241">INDEX('Load Time'!$B$4:$B$503,RANDBETWEEN(1,500))</f>
        <v>0.071237</v>
      </c>
      <c r="CN241" s="47">
        <f t="array" ref="CN241">INDEX('Load Time'!$B$4:$B$503,RANDBETWEEN(1,500))</f>
        <v>0.081316</v>
      </c>
      <c r="CO241" s="47">
        <f t="array" ref="CO241">INDEX('Load Time'!$B$4:$B$503,RANDBETWEEN(1,500))</f>
        <v>0.069034</v>
      </c>
      <c r="CP241" s="47">
        <f t="array" ref="CP241">INDEX('Load Time'!$B$4:$B$503,RANDBETWEEN(1,500))</f>
        <v>0.081972</v>
      </c>
      <c r="CQ241" s="47">
        <f t="array" ref="CQ241">INDEX('Load Time'!$B$4:$B$503,RANDBETWEEN(1,500))</f>
        <v>0.079244</v>
      </c>
      <c r="CR241" s="47">
        <f t="array" ref="CR241">INDEX('Load Time'!$B$4:$B$503,RANDBETWEEN(1,500))</f>
        <v>0.059467</v>
      </c>
      <c r="CS241" s="47">
        <f t="array" ref="CS241">INDEX('Load Time'!$B$4:$B$503,RANDBETWEEN(1,500))</f>
        <v>0.078677</v>
      </c>
      <c r="CT241" s="47">
        <f t="array" ref="CT241">INDEX('Load Time'!$B$4:$B$503,RANDBETWEEN(1,500))</f>
        <v>0.078325</v>
      </c>
      <c r="CU241" s="47">
        <f t="array" ref="CU241">INDEX('Load Time'!$B$4:$B$503,RANDBETWEEN(1,500))</f>
        <v>0.073209</v>
      </c>
      <c r="CV241" s="47">
        <f t="array" ref="CV241">INDEX('Load Time'!$B$4:$B$503,RANDBETWEEN(1,500))</f>
        <v>0.077004</v>
      </c>
      <c r="CW241" s="47">
        <f t="array" ref="CW241">INDEX('Load Time'!$B$4:$B$503,RANDBETWEEN(1,500))</f>
        <v>0.075966</v>
      </c>
      <c r="CX241" s="47">
        <f t="array" ref="CX241">INDEX('Load Time'!$B$4:$B$503,RANDBETWEEN(1,500))</f>
        <v>0.067824</v>
      </c>
      <c r="CY241" s="47">
        <f t="array" ref="CY241">INDEX('Load Time'!$B$4:$B$503,RANDBETWEEN(1,500))</f>
        <v>0.062598</v>
      </c>
      <c r="CZ241" s="47">
        <f t="array" ref="CZ241">INDEX('Load Time'!$B$4:$B$503,RANDBETWEEN(1,500))</f>
        <v>0.069352</v>
      </c>
    </row>
    <row r="242">
      <c r="B242" s="47">
        <f t="array" ref="B242">INDEX('Load Time'!$B$4:$B$503,RANDBETWEEN(1,500))</f>
        <v>0.084935</v>
      </c>
      <c r="C242" s="47">
        <f t="array" ref="C242">INDEX('Load Time'!$B$4:$B$503,RANDBETWEEN(1,500))</f>
        <v>0.078403</v>
      </c>
      <c r="D242" s="47">
        <f t="array" ref="D242">INDEX('Load Time'!$B$4:$B$503,RANDBETWEEN(1,500))</f>
        <v>0.063023</v>
      </c>
      <c r="E242" s="47">
        <f t="array" ref="E242">INDEX('Load Time'!$B$4:$B$503,RANDBETWEEN(1,500))</f>
        <v>0.069681</v>
      </c>
      <c r="F242" s="47">
        <f t="array" ref="F242">INDEX('Load Time'!$B$4:$B$503,RANDBETWEEN(1,500))</f>
        <v>0.083741</v>
      </c>
      <c r="G242" s="47">
        <f t="array" ref="G242">INDEX('Load Time'!$B$4:$B$503,RANDBETWEEN(1,500))</f>
        <v>0.075402</v>
      </c>
      <c r="H242" s="47">
        <f t="array" ref="H242">INDEX('Load Time'!$B$4:$B$503,RANDBETWEEN(1,500))</f>
        <v>0.082907</v>
      </c>
      <c r="I242" s="47">
        <f t="array" ref="I242">INDEX('Load Time'!$B$4:$B$503,RANDBETWEEN(1,500))</f>
        <v>0.06517</v>
      </c>
      <c r="J242" s="47">
        <f t="array" ref="J242">INDEX('Load Time'!$B$4:$B$503,RANDBETWEEN(1,500))</f>
        <v>0.087655</v>
      </c>
      <c r="K242" s="47">
        <f t="array" ref="K242">INDEX('Load Time'!$B$4:$B$503,RANDBETWEEN(1,500))</f>
        <v>0.066143</v>
      </c>
      <c r="L242" s="47">
        <f t="array" ref="L242">INDEX('Load Time'!$B$4:$B$503,RANDBETWEEN(1,500))</f>
        <v>0.075662</v>
      </c>
      <c r="M242" s="47">
        <f t="array" ref="M242">INDEX('Load Time'!$B$4:$B$503,RANDBETWEEN(1,500))</f>
        <v>0.077721</v>
      </c>
      <c r="N242" s="47">
        <f t="array" ref="N242">INDEX('Load Time'!$B$4:$B$503,RANDBETWEEN(1,500))</f>
        <v>0.065591</v>
      </c>
      <c r="O242" s="47">
        <f t="array" ref="O242">INDEX('Load Time'!$B$4:$B$503,RANDBETWEEN(1,500))</f>
        <v>0.066613</v>
      </c>
      <c r="P242" s="47">
        <f t="array" ref="P242">INDEX('Load Time'!$B$4:$B$503,RANDBETWEEN(1,500))</f>
        <v>0.078293</v>
      </c>
      <c r="Q242" s="47">
        <f t="array" ref="Q242">INDEX('Load Time'!$B$4:$B$503,RANDBETWEEN(1,500))</f>
        <v>0.074418</v>
      </c>
      <c r="R242" s="47">
        <f t="array" ref="R242">INDEX('Load Time'!$B$4:$B$503,RANDBETWEEN(1,500))</f>
        <v>0.068331</v>
      </c>
      <c r="S242" s="47">
        <f t="array" ref="S242">INDEX('Load Time'!$B$4:$B$503,RANDBETWEEN(1,500))</f>
        <v>0.071433</v>
      </c>
      <c r="T242" s="47">
        <f t="array" ref="T242">INDEX('Load Time'!$B$4:$B$503,RANDBETWEEN(1,500))</f>
        <v>0.091122</v>
      </c>
      <c r="U242" s="47">
        <f t="array" ref="U242">INDEX('Load Time'!$B$4:$B$503,RANDBETWEEN(1,500))</f>
        <v>0.075513</v>
      </c>
      <c r="V242" s="47">
        <f t="array" ref="V242">INDEX('Load Time'!$B$4:$B$503,RANDBETWEEN(1,500))</f>
        <v>0.0785</v>
      </c>
      <c r="W242" s="47">
        <f t="array" ref="W242">INDEX('Load Time'!$B$4:$B$503,RANDBETWEEN(1,500))</f>
        <v>0.071926</v>
      </c>
      <c r="X242" s="47">
        <f t="array" ref="X242">INDEX('Load Time'!$B$4:$B$503,RANDBETWEEN(1,500))</f>
        <v>0.076419</v>
      </c>
      <c r="Y242" s="47">
        <f t="array" ref="Y242">INDEX('Load Time'!$B$4:$B$503,RANDBETWEEN(1,500))</f>
        <v>0.081992</v>
      </c>
      <c r="Z242" s="47">
        <f t="array" ref="Z242">INDEX('Load Time'!$B$4:$B$503,RANDBETWEEN(1,500))</f>
        <v>0.084935</v>
      </c>
      <c r="AA242" s="47">
        <f t="array" ref="AA242">INDEX('Load Time'!$B$4:$B$503,RANDBETWEEN(1,500))</f>
        <v>0.086852</v>
      </c>
      <c r="AB242" s="47">
        <f t="array" ref="AB242">INDEX('Load Time'!$B$4:$B$503,RANDBETWEEN(1,500))</f>
        <v>0.078028</v>
      </c>
      <c r="AC242" s="47">
        <f t="array" ref="AC242">INDEX('Load Time'!$B$4:$B$503,RANDBETWEEN(1,500))</f>
        <v>0.083594</v>
      </c>
      <c r="AD242" s="47">
        <f t="array" ref="AD242">INDEX('Load Time'!$B$4:$B$503,RANDBETWEEN(1,500))</f>
        <v>0.062524</v>
      </c>
      <c r="AE242" s="47">
        <f t="array" ref="AE242">INDEX('Load Time'!$B$4:$B$503,RANDBETWEEN(1,500))</f>
        <v>0.059792</v>
      </c>
      <c r="AF242" s="47">
        <f t="array" ref="AF242">INDEX('Load Time'!$B$4:$B$503,RANDBETWEEN(1,500))</f>
        <v>0.079506</v>
      </c>
      <c r="AG242" s="47">
        <f t="array" ref="AG242">INDEX('Load Time'!$B$4:$B$503,RANDBETWEEN(1,500))</f>
        <v>0.0778</v>
      </c>
      <c r="AH242" s="47">
        <f t="array" ref="AH242">INDEX('Load Time'!$B$4:$B$503,RANDBETWEEN(1,500))</f>
        <v>0.065408</v>
      </c>
      <c r="AI242" s="47">
        <f t="array" ref="AI242">INDEX('Load Time'!$B$4:$B$503,RANDBETWEEN(1,500))</f>
        <v>0.066439</v>
      </c>
      <c r="AJ242" s="47">
        <f t="array" ref="AJ242">INDEX('Load Time'!$B$4:$B$503,RANDBETWEEN(1,500))</f>
        <v>0.059908</v>
      </c>
      <c r="AK242" s="47">
        <f t="array" ref="AK242">INDEX('Load Time'!$B$4:$B$503,RANDBETWEEN(1,500))</f>
        <v>0.066072</v>
      </c>
      <c r="AL242" s="47">
        <f t="array" ref="AL242">INDEX('Load Time'!$B$4:$B$503,RANDBETWEEN(1,500))</f>
        <v>0.058439</v>
      </c>
      <c r="AM242" s="47">
        <f t="array" ref="AM242">INDEX('Load Time'!$B$4:$B$503,RANDBETWEEN(1,500))</f>
        <v>0.083741</v>
      </c>
      <c r="AN242" s="47">
        <f t="array" ref="AN242">INDEX('Load Time'!$B$4:$B$503,RANDBETWEEN(1,500))</f>
        <v>0.078287</v>
      </c>
      <c r="AO242" s="47">
        <f t="array" ref="AO242">INDEX('Load Time'!$B$4:$B$503,RANDBETWEEN(1,500))</f>
        <v>0.067547</v>
      </c>
      <c r="AP242" s="47">
        <f t="array" ref="AP242">INDEX('Load Time'!$B$4:$B$503,RANDBETWEEN(1,500))</f>
        <v>0.086641</v>
      </c>
      <c r="AQ242" s="47">
        <f t="array" ref="AQ242">INDEX('Load Time'!$B$4:$B$503,RANDBETWEEN(1,500))</f>
        <v>0.088797</v>
      </c>
      <c r="AR242" s="47">
        <f t="array" ref="AR242">INDEX('Load Time'!$B$4:$B$503,RANDBETWEEN(1,500))</f>
        <v>0.064455</v>
      </c>
      <c r="AS242" s="47">
        <f t="array" ref="AS242">INDEX('Load Time'!$B$4:$B$503,RANDBETWEEN(1,500))</f>
        <v>0.094578</v>
      </c>
      <c r="AT242" s="47">
        <f t="array" ref="AT242">INDEX('Load Time'!$B$4:$B$503,RANDBETWEEN(1,500))</f>
        <v>0.077721</v>
      </c>
      <c r="AU242" s="47">
        <f t="array" ref="AU242">INDEX('Load Time'!$B$4:$B$503,RANDBETWEEN(1,500))</f>
        <v>0.070106</v>
      </c>
      <c r="AV242" s="47">
        <f t="array" ref="AV242">INDEX('Load Time'!$B$4:$B$503,RANDBETWEEN(1,500))</f>
        <v>0.066361</v>
      </c>
      <c r="AW242" s="47">
        <f t="array" ref="AW242">INDEX('Load Time'!$B$4:$B$503,RANDBETWEEN(1,500))</f>
        <v>0.088579</v>
      </c>
      <c r="AX242" s="47">
        <f t="array" ref="AX242">INDEX('Load Time'!$B$4:$B$503,RANDBETWEEN(1,500))</f>
        <v>0.070034</v>
      </c>
      <c r="AY242" s="47">
        <f t="array" ref="AY242">INDEX('Load Time'!$B$4:$B$503,RANDBETWEEN(1,500))</f>
        <v>0.086611</v>
      </c>
      <c r="AZ242" s="47">
        <f t="array" ref="AZ242">INDEX('Load Time'!$B$4:$B$503,RANDBETWEEN(1,500))</f>
        <v>0.085064</v>
      </c>
      <c r="BA242" s="47">
        <f t="array" ref="BA242">INDEX('Load Time'!$B$4:$B$503,RANDBETWEEN(1,500))</f>
        <v>0.068152</v>
      </c>
      <c r="BB242" s="47">
        <f t="array" ref="BB242">INDEX('Load Time'!$B$4:$B$503,RANDBETWEEN(1,500))</f>
        <v>0.082102</v>
      </c>
      <c r="BC242" s="47">
        <f t="array" ref="BC242">INDEX('Load Time'!$B$4:$B$503,RANDBETWEEN(1,500))</f>
        <v>0.059016</v>
      </c>
      <c r="BD242" s="47">
        <f t="array" ref="BD242">INDEX('Load Time'!$B$4:$B$503,RANDBETWEEN(1,500))</f>
        <v>0.075667</v>
      </c>
      <c r="BE242" s="47">
        <f t="array" ref="BE242">INDEX('Load Time'!$B$4:$B$503,RANDBETWEEN(1,500))</f>
        <v>0.073209</v>
      </c>
      <c r="BF242" s="47">
        <f t="array" ref="BF242">INDEX('Load Time'!$B$4:$B$503,RANDBETWEEN(1,500))</f>
        <v>0.064557</v>
      </c>
      <c r="BG242" s="47">
        <f t="array" ref="BG242">INDEX('Load Time'!$B$4:$B$503,RANDBETWEEN(1,500))</f>
        <v>0.05094</v>
      </c>
      <c r="BH242" s="47">
        <f t="array" ref="BH242">INDEX('Load Time'!$B$4:$B$503,RANDBETWEEN(1,500))</f>
        <v>0.070302</v>
      </c>
      <c r="BI242" s="47">
        <f t="array" ref="BI242">INDEX('Load Time'!$B$4:$B$503,RANDBETWEEN(1,500))</f>
        <v>0.07585</v>
      </c>
      <c r="BJ242" s="47">
        <f t="array" ref="BJ242">INDEX('Load Time'!$B$4:$B$503,RANDBETWEEN(1,500))</f>
        <v>0.085288</v>
      </c>
      <c r="BK242" s="47">
        <f t="array" ref="BK242">INDEX('Load Time'!$B$4:$B$503,RANDBETWEEN(1,500))</f>
        <v>0.074411</v>
      </c>
      <c r="BL242" s="47">
        <f t="array" ref="BL242">INDEX('Load Time'!$B$4:$B$503,RANDBETWEEN(1,500))</f>
        <v>0.070246</v>
      </c>
      <c r="BM242" s="47">
        <f t="array" ref="BM242">INDEX('Load Time'!$B$4:$B$503,RANDBETWEEN(1,500))</f>
        <v>0.07344</v>
      </c>
      <c r="BN242" s="47">
        <f t="array" ref="BN242">INDEX('Load Time'!$B$4:$B$503,RANDBETWEEN(1,500))</f>
        <v>0.063853</v>
      </c>
      <c r="BO242" s="47">
        <f t="array" ref="BO242">INDEX('Load Time'!$B$4:$B$503,RANDBETWEEN(1,500))</f>
        <v>0.081786</v>
      </c>
      <c r="BP242" s="47">
        <f t="array" ref="BP242">INDEX('Load Time'!$B$4:$B$503,RANDBETWEEN(1,500))</f>
        <v>0.066144</v>
      </c>
      <c r="BQ242" s="47">
        <f t="array" ref="BQ242">INDEX('Load Time'!$B$4:$B$503,RANDBETWEEN(1,500))</f>
        <v>0.077672</v>
      </c>
      <c r="BR242" s="47">
        <f t="array" ref="BR242">INDEX('Load Time'!$B$4:$B$503,RANDBETWEEN(1,500))</f>
        <v>0.073475</v>
      </c>
      <c r="BS242" s="47">
        <f t="array" ref="BS242">INDEX('Load Time'!$B$4:$B$503,RANDBETWEEN(1,500))</f>
        <v>0.070686</v>
      </c>
      <c r="BT242" s="47">
        <f t="array" ref="BT242">INDEX('Load Time'!$B$4:$B$503,RANDBETWEEN(1,500))</f>
        <v>0.074087</v>
      </c>
      <c r="BU242" s="47">
        <f t="array" ref="BU242">INDEX('Load Time'!$B$4:$B$503,RANDBETWEEN(1,500))</f>
        <v>0.082422</v>
      </c>
      <c r="BV242" s="47">
        <f t="array" ref="BV242">INDEX('Load Time'!$B$4:$B$503,RANDBETWEEN(1,500))</f>
        <v>0.07701</v>
      </c>
      <c r="BW242" s="47">
        <f t="array" ref="BW242">INDEX('Load Time'!$B$4:$B$503,RANDBETWEEN(1,500))</f>
        <v>0.070034</v>
      </c>
      <c r="BX242" s="47">
        <f t="array" ref="BX242">INDEX('Load Time'!$B$4:$B$503,RANDBETWEEN(1,500))</f>
        <v>0.060425</v>
      </c>
      <c r="BY242" s="47">
        <f t="array" ref="BY242">INDEX('Load Time'!$B$4:$B$503,RANDBETWEEN(1,500))</f>
        <v>0.07078</v>
      </c>
      <c r="BZ242" s="47">
        <f t="array" ref="BZ242">INDEX('Load Time'!$B$4:$B$503,RANDBETWEEN(1,500))</f>
        <v>0.085288</v>
      </c>
      <c r="CA242" s="47">
        <f t="array" ref="CA242">INDEX('Load Time'!$B$4:$B$503,RANDBETWEEN(1,500))</f>
        <v>0.070502</v>
      </c>
      <c r="CB242" s="47">
        <f t="array" ref="CB242">INDEX('Load Time'!$B$4:$B$503,RANDBETWEEN(1,500))</f>
        <v>0.063138</v>
      </c>
      <c r="CC242" s="47">
        <f t="array" ref="CC242">INDEX('Load Time'!$B$4:$B$503,RANDBETWEEN(1,500))</f>
        <v>0.084326</v>
      </c>
      <c r="CD242" s="47">
        <f t="array" ref="CD242">INDEX('Load Time'!$B$4:$B$503,RANDBETWEEN(1,500))</f>
        <v>0.088429</v>
      </c>
      <c r="CE242" s="47">
        <f t="array" ref="CE242">INDEX('Load Time'!$B$4:$B$503,RANDBETWEEN(1,500))</f>
        <v>0.066689</v>
      </c>
      <c r="CF242" s="47">
        <f t="array" ref="CF242">INDEX('Load Time'!$B$4:$B$503,RANDBETWEEN(1,500))</f>
        <v>0.063853</v>
      </c>
      <c r="CG242" s="47">
        <f t="array" ref="CG242">INDEX('Load Time'!$B$4:$B$503,RANDBETWEEN(1,500))</f>
        <v>0.067837</v>
      </c>
      <c r="CH242" s="47">
        <f t="array" ref="CH242">INDEX('Load Time'!$B$4:$B$503,RANDBETWEEN(1,500))</f>
        <v>0.074411</v>
      </c>
      <c r="CI242" s="47">
        <f t="array" ref="CI242">INDEX('Load Time'!$B$4:$B$503,RANDBETWEEN(1,500))</f>
        <v>0.078123</v>
      </c>
      <c r="CJ242" s="47">
        <f t="array" ref="CJ242">INDEX('Load Time'!$B$4:$B$503,RANDBETWEEN(1,500))</f>
        <v>0.077407</v>
      </c>
      <c r="CK242" s="47">
        <f t="array" ref="CK242">INDEX('Load Time'!$B$4:$B$503,RANDBETWEEN(1,500))</f>
        <v>0.080219</v>
      </c>
      <c r="CL242" s="47">
        <f t="array" ref="CL242">INDEX('Load Time'!$B$4:$B$503,RANDBETWEEN(1,500))</f>
        <v>0.078758</v>
      </c>
      <c r="CM242" s="47">
        <f t="array" ref="CM242">INDEX('Load Time'!$B$4:$B$503,RANDBETWEEN(1,500))</f>
        <v>0.073383</v>
      </c>
      <c r="CN242" s="47">
        <f t="array" ref="CN242">INDEX('Load Time'!$B$4:$B$503,RANDBETWEEN(1,500))</f>
        <v>0.080204</v>
      </c>
      <c r="CO242" s="47">
        <f t="array" ref="CO242">INDEX('Load Time'!$B$4:$B$503,RANDBETWEEN(1,500))</f>
        <v>0.070781</v>
      </c>
      <c r="CP242" s="47">
        <f t="array" ref="CP242">INDEX('Load Time'!$B$4:$B$503,RANDBETWEEN(1,500))</f>
        <v>0.082149</v>
      </c>
      <c r="CQ242" s="47">
        <f t="array" ref="CQ242">INDEX('Load Time'!$B$4:$B$503,RANDBETWEEN(1,500))</f>
        <v>0.090472</v>
      </c>
      <c r="CR242" s="47">
        <f t="array" ref="CR242">INDEX('Load Time'!$B$4:$B$503,RANDBETWEEN(1,500))</f>
        <v>0.072733</v>
      </c>
      <c r="CS242" s="47">
        <f t="array" ref="CS242">INDEX('Load Time'!$B$4:$B$503,RANDBETWEEN(1,500))</f>
        <v>0.084422</v>
      </c>
      <c r="CT242" s="47">
        <f t="array" ref="CT242">INDEX('Load Time'!$B$4:$B$503,RANDBETWEEN(1,500))</f>
        <v>0.08917</v>
      </c>
      <c r="CU242" s="47">
        <f t="array" ref="CU242">INDEX('Load Time'!$B$4:$B$503,RANDBETWEEN(1,500))</f>
        <v>0.083225</v>
      </c>
      <c r="CV242" s="47">
        <f t="array" ref="CV242">INDEX('Load Time'!$B$4:$B$503,RANDBETWEEN(1,500))</f>
        <v>0.071337</v>
      </c>
      <c r="CW242" s="47">
        <f t="array" ref="CW242">INDEX('Load Time'!$B$4:$B$503,RANDBETWEEN(1,500))</f>
        <v>0.072703</v>
      </c>
      <c r="CX242" s="47">
        <f t="array" ref="CX242">INDEX('Load Time'!$B$4:$B$503,RANDBETWEEN(1,500))</f>
        <v>0.082762</v>
      </c>
      <c r="CY242" s="47">
        <f t="array" ref="CY242">INDEX('Load Time'!$B$4:$B$503,RANDBETWEEN(1,500))</f>
        <v>0.070542</v>
      </c>
      <c r="CZ242" s="47">
        <f t="array" ref="CZ242">INDEX('Load Time'!$B$4:$B$503,RANDBETWEEN(1,500))</f>
        <v>0.080372</v>
      </c>
    </row>
    <row r="243">
      <c r="B243" s="47">
        <f t="array" ref="B243">INDEX('Load Time'!$B$4:$B$503,RANDBETWEEN(1,500))</f>
        <v>0.0778</v>
      </c>
      <c r="C243" s="47">
        <f t="array" ref="C243">INDEX('Load Time'!$B$4:$B$503,RANDBETWEEN(1,500))</f>
        <v>0.078636</v>
      </c>
      <c r="D243" s="47">
        <f t="array" ref="D243">INDEX('Load Time'!$B$4:$B$503,RANDBETWEEN(1,500))</f>
        <v>0.066754</v>
      </c>
      <c r="E243" s="47">
        <f t="array" ref="E243">INDEX('Load Time'!$B$4:$B$503,RANDBETWEEN(1,500))</f>
        <v>0.079248</v>
      </c>
      <c r="F243" s="47">
        <f t="array" ref="F243">INDEX('Load Time'!$B$4:$B$503,RANDBETWEEN(1,500))</f>
        <v>0.075402</v>
      </c>
      <c r="G243" s="47">
        <f t="array" ref="G243">INDEX('Load Time'!$B$4:$B$503,RANDBETWEEN(1,500))</f>
        <v>0.059663</v>
      </c>
      <c r="H243" s="47">
        <f t="array" ref="H243">INDEX('Load Time'!$B$4:$B$503,RANDBETWEEN(1,500))</f>
        <v>0.087655</v>
      </c>
      <c r="I243" s="47">
        <f t="array" ref="I243">INDEX('Load Time'!$B$4:$B$503,RANDBETWEEN(1,500))</f>
        <v>0.078841</v>
      </c>
      <c r="J243" s="47">
        <f t="array" ref="J243">INDEX('Load Time'!$B$4:$B$503,RANDBETWEEN(1,500))</f>
        <v>0.071833</v>
      </c>
      <c r="K243" s="47">
        <f t="array" ref="K243">INDEX('Load Time'!$B$4:$B$503,RANDBETWEEN(1,500))</f>
        <v>0.089483</v>
      </c>
      <c r="L243" s="47">
        <f t="array" ref="L243">INDEX('Load Time'!$B$4:$B$503,RANDBETWEEN(1,500))</f>
        <v>0.064638</v>
      </c>
      <c r="M243" s="47">
        <f t="array" ref="M243">INDEX('Load Time'!$B$4:$B$503,RANDBETWEEN(1,500))</f>
        <v>0.068004</v>
      </c>
      <c r="N243" s="47">
        <f t="array" ref="N243">INDEX('Load Time'!$B$4:$B$503,RANDBETWEEN(1,500))</f>
        <v>0.067695</v>
      </c>
      <c r="O243" s="47">
        <f t="array" ref="O243">INDEX('Load Time'!$B$4:$B$503,RANDBETWEEN(1,500))</f>
        <v>0.092899</v>
      </c>
      <c r="P243" s="47">
        <f t="array" ref="P243">INDEX('Load Time'!$B$4:$B$503,RANDBETWEEN(1,500))</f>
        <v>0.082102</v>
      </c>
      <c r="Q243" s="47">
        <f t="array" ref="Q243">INDEX('Load Time'!$B$4:$B$503,RANDBETWEEN(1,500))</f>
        <v>0.089153</v>
      </c>
      <c r="R243" s="47">
        <f t="array" ref="R243">INDEX('Load Time'!$B$4:$B$503,RANDBETWEEN(1,500))</f>
        <v>0.070896</v>
      </c>
      <c r="S243" s="47">
        <f t="array" ref="S243">INDEX('Load Time'!$B$4:$B$503,RANDBETWEEN(1,500))</f>
        <v>0.08488</v>
      </c>
      <c r="T243" s="47">
        <f t="array" ref="T243">INDEX('Load Time'!$B$4:$B$503,RANDBETWEEN(1,500))</f>
        <v>0.066419</v>
      </c>
      <c r="U243" s="47">
        <f t="array" ref="U243">INDEX('Load Time'!$B$4:$B$503,RANDBETWEEN(1,500))</f>
        <v>0.073638</v>
      </c>
      <c r="V243" s="47">
        <f t="array" ref="V243">INDEX('Load Time'!$B$4:$B$503,RANDBETWEEN(1,500))</f>
        <v>0.069833</v>
      </c>
      <c r="W243" s="47">
        <f t="array" ref="W243">INDEX('Load Time'!$B$4:$B$503,RANDBETWEEN(1,500))</f>
        <v>0.0778</v>
      </c>
      <c r="X243" s="47">
        <f t="array" ref="X243">INDEX('Load Time'!$B$4:$B$503,RANDBETWEEN(1,500))</f>
        <v>0.073619</v>
      </c>
      <c r="Y243" s="47">
        <f t="array" ref="Y243">INDEX('Load Time'!$B$4:$B$503,RANDBETWEEN(1,500))</f>
        <v>0.089765</v>
      </c>
      <c r="Z243" s="47">
        <f t="array" ref="Z243">INDEX('Load Time'!$B$4:$B$503,RANDBETWEEN(1,500))</f>
        <v>0.088797</v>
      </c>
      <c r="AA243" s="47">
        <f t="array" ref="AA243">INDEX('Load Time'!$B$4:$B$503,RANDBETWEEN(1,500))</f>
        <v>0.069024</v>
      </c>
      <c r="AB243" s="47">
        <f t="array" ref="AB243">INDEX('Load Time'!$B$4:$B$503,RANDBETWEEN(1,500))</f>
        <v>0.079553</v>
      </c>
      <c r="AC243" s="47">
        <f t="array" ref="AC243">INDEX('Load Time'!$B$4:$B$503,RANDBETWEEN(1,500))</f>
        <v>0.082762</v>
      </c>
      <c r="AD243" s="47">
        <f t="array" ref="AD243">INDEX('Load Time'!$B$4:$B$503,RANDBETWEEN(1,500))</f>
        <v>0.07847</v>
      </c>
      <c r="AE243" s="47">
        <f t="array" ref="AE243">INDEX('Load Time'!$B$4:$B$503,RANDBETWEEN(1,500))</f>
        <v>0.092793</v>
      </c>
      <c r="AF243" s="47">
        <f t="array" ref="AF243">INDEX('Load Time'!$B$4:$B$503,RANDBETWEEN(1,500))</f>
        <v>0.064465</v>
      </c>
      <c r="AG243" s="47">
        <f t="array" ref="AG243">INDEX('Load Time'!$B$4:$B$503,RANDBETWEEN(1,500))</f>
        <v>0.078349</v>
      </c>
      <c r="AH243" s="47">
        <f t="array" ref="AH243">INDEX('Load Time'!$B$4:$B$503,RANDBETWEEN(1,500))</f>
        <v>0.063853</v>
      </c>
      <c r="AI243" s="47">
        <f t="array" ref="AI243">INDEX('Load Time'!$B$4:$B$503,RANDBETWEEN(1,500))</f>
        <v>0.068651</v>
      </c>
      <c r="AJ243" s="47">
        <f t="array" ref="AJ243">INDEX('Load Time'!$B$4:$B$503,RANDBETWEEN(1,500))</f>
        <v>0.069266</v>
      </c>
      <c r="AK243" s="47">
        <f t="array" ref="AK243">INDEX('Load Time'!$B$4:$B$503,RANDBETWEEN(1,500))</f>
        <v>0.072646</v>
      </c>
      <c r="AL243" s="47">
        <f t="array" ref="AL243">INDEX('Load Time'!$B$4:$B$503,RANDBETWEEN(1,500))</f>
        <v>0.062758</v>
      </c>
      <c r="AM243" s="47">
        <f t="array" ref="AM243">INDEX('Load Time'!$B$4:$B$503,RANDBETWEEN(1,500))</f>
        <v>0.068004</v>
      </c>
      <c r="AN243" s="47">
        <f t="array" ref="AN243">INDEX('Load Time'!$B$4:$B$503,RANDBETWEEN(1,500))</f>
        <v>0.084063</v>
      </c>
      <c r="AO243" s="47">
        <f t="array" ref="AO243">INDEX('Load Time'!$B$4:$B$503,RANDBETWEEN(1,500))</f>
        <v>0.071667</v>
      </c>
      <c r="AP243" s="47">
        <f t="array" ref="AP243">INDEX('Load Time'!$B$4:$B$503,RANDBETWEEN(1,500))</f>
        <v>0.090032</v>
      </c>
      <c r="AQ243" s="47">
        <f t="array" ref="AQ243">INDEX('Load Time'!$B$4:$B$503,RANDBETWEEN(1,500))</f>
        <v>0.078646</v>
      </c>
      <c r="AR243" s="47">
        <f t="array" ref="AR243">INDEX('Load Time'!$B$4:$B$503,RANDBETWEEN(1,500))</f>
        <v>0.069266</v>
      </c>
      <c r="AS243" s="47">
        <f t="array" ref="AS243">INDEX('Load Time'!$B$4:$B$503,RANDBETWEEN(1,500))</f>
        <v>0.063071</v>
      </c>
      <c r="AT243" s="47">
        <f t="array" ref="AT243">INDEX('Load Time'!$B$4:$B$503,RANDBETWEEN(1,500))</f>
        <v>0.07573</v>
      </c>
      <c r="AU243" s="47">
        <f t="array" ref="AU243">INDEX('Load Time'!$B$4:$B$503,RANDBETWEEN(1,500))</f>
        <v>0.092899</v>
      </c>
      <c r="AV243" s="47">
        <f t="array" ref="AV243">INDEX('Load Time'!$B$4:$B$503,RANDBETWEEN(1,500))</f>
        <v>0.075019</v>
      </c>
      <c r="AW243" s="47">
        <f t="array" ref="AW243">INDEX('Load Time'!$B$4:$B$503,RANDBETWEEN(1,500))</f>
        <v>0.077056</v>
      </c>
      <c r="AX243" s="47">
        <f t="array" ref="AX243">INDEX('Load Time'!$B$4:$B$503,RANDBETWEEN(1,500))</f>
        <v>0.079513</v>
      </c>
      <c r="AY243" s="47">
        <f t="array" ref="AY243">INDEX('Load Time'!$B$4:$B$503,RANDBETWEEN(1,500))</f>
        <v>0.075504</v>
      </c>
      <c r="AZ243" s="47">
        <f t="array" ref="AZ243">INDEX('Load Time'!$B$4:$B$503,RANDBETWEEN(1,500))</f>
        <v>0.072436</v>
      </c>
      <c r="BA243" s="47">
        <f t="array" ref="BA243">INDEX('Load Time'!$B$4:$B$503,RANDBETWEEN(1,500))</f>
        <v>0.073902</v>
      </c>
      <c r="BB243" s="47">
        <f t="array" ref="BB243">INDEX('Load Time'!$B$4:$B$503,RANDBETWEEN(1,500))</f>
        <v>0.078293</v>
      </c>
      <c r="BC243" s="47">
        <f t="array" ref="BC243">INDEX('Load Time'!$B$4:$B$503,RANDBETWEEN(1,500))</f>
        <v>0.080204</v>
      </c>
      <c r="BD243" s="47">
        <f t="array" ref="BD243">INDEX('Load Time'!$B$4:$B$503,RANDBETWEEN(1,500))</f>
        <v>0.075662</v>
      </c>
      <c r="BE243" s="47">
        <f t="array" ref="BE243">INDEX('Load Time'!$B$4:$B$503,RANDBETWEEN(1,500))</f>
        <v>0.063566</v>
      </c>
      <c r="BF243" s="47">
        <f t="array" ref="BF243">INDEX('Load Time'!$B$4:$B$503,RANDBETWEEN(1,500))</f>
        <v>0.082754</v>
      </c>
      <c r="BG243" s="47">
        <f t="array" ref="BG243">INDEX('Load Time'!$B$4:$B$503,RANDBETWEEN(1,500))</f>
        <v>0.082015</v>
      </c>
      <c r="BH243" s="47">
        <f t="array" ref="BH243">INDEX('Load Time'!$B$4:$B$503,RANDBETWEEN(1,500))</f>
        <v>0.088515</v>
      </c>
      <c r="BI243" s="47">
        <f t="array" ref="BI243">INDEX('Load Time'!$B$4:$B$503,RANDBETWEEN(1,500))</f>
        <v>0.07685</v>
      </c>
      <c r="BJ243" s="47">
        <f t="array" ref="BJ243">INDEX('Load Time'!$B$4:$B$503,RANDBETWEEN(1,500))</f>
        <v>0.075427</v>
      </c>
      <c r="BK243" s="47">
        <f t="array" ref="BK243">INDEX('Load Time'!$B$4:$B$503,RANDBETWEEN(1,500))</f>
        <v>0.059467</v>
      </c>
      <c r="BL243" s="47">
        <f t="array" ref="BL243">INDEX('Load Time'!$B$4:$B$503,RANDBETWEEN(1,500))</f>
        <v>0.063996</v>
      </c>
      <c r="BM243" s="47">
        <f t="array" ref="BM243">INDEX('Load Time'!$B$4:$B$503,RANDBETWEEN(1,500))</f>
        <v>0.065591</v>
      </c>
      <c r="BN243" s="47">
        <f t="array" ref="BN243">INDEX('Load Time'!$B$4:$B$503,RANDBETWEEN(1,500))</f>
        <v>0.092793</v>
      </c>
      <c r="BO243" s="47">
        <f t="array" ref="BO243">INDEX('Load Time'!$B$4:$B$503,RANDBETWEEN(1,500))</f>
        <v>0.073638</v>
      </c>
      <c r="BP243" s="47">
        <f t="array" ref="BP243">INDEX('Load Time'!$B$4:$B$503,RANDBETWEEN(1,500))</f>
        <v>0.073902</v>
      </c>
      <c r="BQ243" s="47">
        <f t="array" ref="BQ243">INDEX('Load Time'!$B$4:$B$503,RANDBETWEEN(1,500))</f>
        <v>0.070314</v>
      </c>
      <c r="BR243" s="47">
        <f t="array" ref="BR243">INDEX('Load Time'!$B$4:$B$503,RANDBETWEEN(1,500))</f>
        <v>0.068331</v>
      </c>
      <c r="BS243" s="47">
        <f t="array" ref="BS243">INDEX('Load Time'!$B$4:$B$503,RANDBETWEEN(1,500))</f>
        <v>0.059149</v>
      </c>
      <c r="BT243" s="47">
        <f t="array" ref="BT243">INDEX('Load Time'!$B$4:$B$503,RANDBETWEEN(1,500))</f>
        <v>0.071667</v>
      </c>
      <c r="BU243" s="47">
        <f t="array" ref="BU243">INDEX('Load Time'!$B$4:$B$503,RANDBETWEEN(1,500))</f>
        <v>0.076845</v>
      </c>
      <c r="BV243" s="47">
        <f t="array" ref="BV243">INDEX('Load Time'!$B$4:$B$503,RANDBETWEEN(1,500))</f>
        <v>0.063138</v>
      </c>
      <c r="BW243" s="47">
        <f t="array" ref="BW243">INDEX('Load Time'!$B$4:$B$503,RANDBETWEEN(1,500))</f>
        <v>0.071407</v>
      </c>
      <c r="BX243" s="47">
        <f t="array" ref="BX243">INDEX('Load Time'!$B$4:$B$503,RANDBETWEEN(1,500))</f>
        <v>0.07543</v>
      </c>
      <c r="BY243" s="47">
        <f t="array" ref="BY243">INDEX('Load Time'!$B$4:$B$503,RANDBETWEEN(1,500))</f>
        <v>0.071083</v>
      </c>
      <c r="BZ243" s="47">
        <f t="array" ref="BZ243">INDEX('Load Time'!$B$4:$B$503,RANDBETWEEN(1,500))</f>
        <v>0.074245</v>
      </c>
      <c r="CA243" s="47">
        <f t="array" ref="CA243">INDEX('Load Time'!$B$4:$B$503,RANDBETWEEN(1,500))</f>
        <v>0.077438</v>
      </c>
      <c r="CB243" s="47">
        <f t="array" ref="CB243">INDEX('Load Time'!$B$4:$B$503,RANDBETWEEN(1,500))</f>
        <v>0.088944</v>
      </c>
      <c r="CC243" s="47">
        <f t="array" ref="CC243">INDEX('Load Time'!$B$4:$B$503,RANDBETWEEN(1,500))</f>
        <v>0.068608</v>
      </c>
      <c r="CD243" s="47">
        <f t="array" ref="CD243">INDEX('Load Time'!$B$4:$B$503,RANDBETWEEN(1,500))</f>
        <v>0.08599</v>
      </c>
      <c r="CE243" s="47">
        <f t="array" ref="CE243">INDEX('Load Time'!$B$4:$B$503,RANDBETWEEN(1,500))</f>
        <v>0.068741</v>
      </c>
      <c r="CF243" s="47">
        <f t="array" ref="CF243">INDEX('Load Time'!$B$4:$B$503,RANDBETWEEN(1,500))</f>
        <v>0.074869</v>
      </c>
      <c r="CG243" s="47">
        <f t="array" ref="CG243">INDEX('Load Time'!$B$4:$B$503,RANDBETWEEN(1,500))</f>
        <v>0.081224</v>
      </c>
      <c r="CH243" s="47">
        <f t="array" ref="CH243">INDEX('Load Time'!$B$4:$B$503,RANDBETWEEN(1,500))</f>
        <v>0.070246</v>
      </c>
      <c r="CI243" s="47">
        <f t="array" ref="CI243">INDEX('Load Time'!$B$4:$B$503,RANDBETWEEN(1,500))</f>
        <v>0.069034</v>
      </c>
      <c r="CJ243" s="47">
        <f t="array" ref="CJ243">INDEX('Load Time'!$B$4:$B$503,RANDBETWEEN(1,500))</f>
        <v>0.072002</v>
      </c>
      <c r="CK243" s="47">
        <f t="array" ref="CK243">INDEX('Load Time'!$B$4:$B$503,RANDBETWEEN(1,500))</f>
        <v>0.083458</v>
      </c>
      <c r="CL243" s="47">
        <f t="array" ref="CL243">INDEX('Load Time'!$B$4:$B$503,RANDBETWEEN(1,500))</f>
        <v>0.088579</v>
      </c>
      <c r="CM243" s="47">
        <f t="array" ref="CM243">INDEX('Load Time'!$B$4:$B$503,RANDBETWEEN(1,500))</f>
        <v>0.079506</v>
      </c>
      <c r="CN243" s="47">
        <f t="array" ref="CN243">INDEX('Load Time'!$B$4:$B$503,RANDBETWEEN(1,500))</f>
        <v>0.059333</v>
      </c>
      <c r="CO243" s="47">
        <f t="array" ref="CO243">INDEX('Load Time'!$B$4:$B$503,RANDBETWEEN(1,500))</f>
        <v>0.074444</v>
      </c>
      <c r="CP243" s="47">
        <f t="array" ref="CP243">INDEX('Load Time'!$B$4:$B$503,RANDBETWEEN(1,500))</f>
        <v>0.090032</v>
      </c>
      <c r="CQ243" s="47">
        <f t="array" ref="CQ243">INDEX('Load Time'!$B$4:$B$503,RANDBETWEEN(1,500))</f>
        <v>0.080063</v>
      </c>
      <c r="CR243" s="47">
        <f t="array" ref="CR243">INDEX('Load Time'!$B$4:$B$503,RANDBETWEEN(1,500))</f>
        <v>0.065408</v>
      </c>
      <c r="CS243" s="47">
        <f t="array" ref="CS243">INDEX('Load Time'!$B$4:$B$503,RANDBETWEEN(1,500))</f>
        <v>0.079076</v>
      </c>
      <c r="CT243" s="47">
        <f t="array" ref="CT243">INDEX('Load Time'!$B$4:$B$503,RANDBETWEEN(1,500))</f>
        <v>0.090472</v>
      </c>
      <c r="CU243" s="47">
        <f t="array" ref="CU243">INDEX('Load Time'!$B$4:$B$503,RANDBETWEEN(1,500))</f>
        <v>0.069694</v>
      </c>
      <c r="CV243" s="47">
        <f t="array" ref="CV243">INDEX('Load Time'!$B$4:$B$503,RANDBETWEEN(1,500))</f>
        <v>0.078646</v>
      </c>
      <c r="CW243" s="47">
        <f t="array" ref="CW243">INDEX('Load Time'!$B$4:$B$503,RANDBETWEEN(1,500))</f>
        <v>0.07071</v>
      </c>
      <c r="CX243" s="47">
        <f t="array" ref="CX243">INDEX('Load Time'!$B$4:$B$503,RANDBETWEEN(1,500))</f>
        <v>0.073157</v>
      </c>
      <c r="CY243" s="47">
        <f t="array" ref="CY243">INDEX('Load Time'!$B$4:$B$503,RANDBETWEEN(1,500))</f>
        <v>0.060879</v>
      </c>
      <c r="CZ243" s="47">
        <f t="array" ref="CZ243">INDEX('Load Time'!$B$4:$B$503,RANDBETWEEN(1,500))</f>
        <v>0.071433</v>
      </c>
    </row>
    <row r="244">
      <c r="B244" s="47">
        <f t="array" ref="B244">INDEX('Load Time'!$B$4:$B$503,RANDBETWEEN(1,500))</f>
        <v>0.081666</v>
      </c>
      <c r="C244" s="47">
        <f t="array" ref="C244">INDEX('Load Time'!$B$4:$B$503,RANDBETWEEN(1,500))</f>
        <v>0.063071</v>
      </c>
      <c r="D244" s="47">
        <f t="array" ref="D244">INDEX('Load Time'!$B$4:$B$503,RANDBETWEEN(1,500))</f>
        <v>0.069833</v>
      </c>
      <c r="E244" s="47">
        <f t="array" ref="E244">INDEX('Load Time'!$B$4:$B$503,RANDBETWEEN(1,500))</f>
        <v>0.076807</v>
      </c>
      <c r="F244" s="47">
        <f t="array" ref="F244">INDEX('Load Time'!$B$4:$B$503,RANDBETWEEN(1,500))</f>
        <v>0.075966</v>
      </c>
      <c r="G244" s="47">
        <f t="array" ref="G244">INDEX('Load Time'!$B$4:$B$503,RANDBETWEEN(1,500))</f>
        <v>0.080376</v>
      </c>
      <c r="H244" s="47">
        <f t="array" ref="H244">INDEX('Load Time'!$B$4:$B$503,RANDBETWEEN(1,500))</f>
        <v>0.086995</v>
      </c>
      <c r="I244" s="47">
        <f t="array" ref="I244">INDEX('Load Time'!$B$4:$B$503,RANDBETWEEN(1,500))</f>
        <v>0.076996</v>
      </c>
      <c r="J244" s="47">
        <f t="array" ref="J244">INDEX('Load Time'!$B$4:$B$503,RANDBETWEEN(1,500))</f>
        <v>0.061176</v>
      </c>
      <c r="K244" s="47">
        <f t="array" ref="K244">INDEX('Load Time'!$B$4:$B$503,RANDBETWEEN(1,500))</f>
        <v>0.067884</v>
      </c>
      <c r="L244" s="47">
        <f t="array" ref="L244">INDEX('Load Time'!$B$4:$B$503,RANDBETWEEN(1,500))</f>
        <v>0.080803</v>
      </c>
      <c r="M244" s="47">
        <f t="array" ref="M244">INDEX('Load Time'!$B$4:$B$503,RANDBETWEEN(1,500))</f>
        <v>0.078646</v>
      </c>
      <c r="N244" s="47">
        <f t="array" ref="N244">INDEX('Load Time'!$B$4:$B$503,RANDBETWEEN(1,500))</f>
        <v>0.071833</v>
      </c>
      <c r="O244" s="47">
        <f t="array" ref="O244">INDEX('Load Time'!$B$4:$B$503,RANDBETWEEN(1,500))</f>
        <v>0.070331</v>
      </c>
      <c r="P244" s="47">
        <f t="array" ref="P244">INDEX('Load Time'!$B$4:$B$503,RANDBETWEEN(1,500))</f>
        <v>0.065591</v>
      </c>
      <c r="Q244" s="47">
        <f t="array" ref="Q244">INDEX('Load Time'!$B$4:$B$503,RANDBETWEEN(1,500))</f>
        <v>0.080954</v>
      </c>
      <c r="R244" s="47">
        <f t="array" ref="R244">INDEX('Load Time'!$B$4:$B$503,RANDBETWEEN(1,500))</f>
        <v>0.077733</v>
      </c>
      <c r="S244" s="47">
        <f t="array" ref="S244">INDEX('Load Time'!$B$4:$B$503,RANDBETWEEN(1,500))</f>
        <v>0.066439</v>
      </c>
      <c r="T244" s="47">
        <f t="array" ref="T244">INDEX('Load Time'!$B$4:$B$503,RANDBETWEEN(1,500))</f>
        <v>0.070262</v>
      </c>
      <c r="U244" s="47">
        <f t="array" ref="U244">INDEX('Load Time'!$B$4:$B$503,RANDBETWEEN(1,500))</f>
        <v>0.069162</v>
      </c>
      <c r="V244" s="47">
        <f t="array" ref="V244">INDEX('Load Time'!$B$4:$B$503,RANDBETWEEN(1,500))</f>
        <v>0.077853</v>
      </c>
      <c r="W244" s="47">
        <f t="array" ref="W244">INDEX('Load Time'!$B$4:$B$503,RANDBETWEEN(1,500))</f>
        <v>0.063023</v>
      </c>
      <c r="X244" s="47">
        <f t="array" ref="X244">INDEX('Load Time'!$B$4:$B$503,RANDBETWEEN(1,500))</f>
        <v>0.071818</v>
      </c>
      <c r="Y244" s="47">
        <f t="array" ref="Y244">INDEX('Load Time'!$B$4:$B$503,RANDBETWEEN(1,500))</f>
        <v>0.067819</v>
      </c>
      <c r="Z244" s="47">
        <f t="array" ref="Z244">INDEX('Load Time'!$B$4:$B$503,RANDBETWEEN(1,500))</f>
        <v>0.077054</v>
      </c>
      <c r="AA244" s="47">
        <f t="array" ref="AA244">INDEX('Load Time'!$B$4:$B$503,RANDBETWEEN(1,500))</f>
        <v>0.081898</v>
      </c>
      <c r="AB244" s="47">
        <f t="array" ref="AB244">INDEX('Load Time'!$B$4:$B$503,RANDBETWEEN(1,500))</f>
        <v>0.070143</v>
      </c>
      <c r="AC244" s="47">
        <f t="array" ref="AC244">INDEX('Load Time'!$B$4:$B$503,RANDBETWEEN(1,500))</f>
        <v>0.07701</v>
      </c>
      <c r="AD244" s="47">
        <f t="array" ref="AD244">INDEX('Load Time'!$B$4:$B$503,RANDBETWEEN(1,500))</f>
        <v>0.068558</v>
      </c>
      <c r="AE244" s="47">
        <f t="array" ref="AE244">INDEX('Load Time'!$B$4:$B$503,RANDBETWEEN(1,500))</f>
        <v>0.056707</v>
      </c>
      <c r="AF244" s="47">
        <f t="array" ref="AF244">INDEX('Load Time'!$B$4:$B$503,RANDBETWEEN(1,500))</f>
        <v>0.085136</v>
      </c>
      <c r="AG244" s="47">
        <f t="array" ref="AG244">INDEX('Load Time'!$B$4:$B$503,RANDBETWEEN(1,500))</f>
        <v>0.064793</v>
      </c>
      <c r="AH244" s="47">
        <f t="array" ref="AH244">INDEX('Load Time'!$B$4:$B$503,RANDBETWEEN(1,500))</f>
        <v>0.079553</v>
      </c>
      <c r="AI244" s="47">
        <f t="array" ref="AI244">INDEX('Load Time'!$B$4:$B$503,RANDBETWEEN(1,500))</f>
        <v>0.083225</v>
      </c>
      <c r="AJ244" s="47">
        <f t="array" ref="AJ244">INDEX('Load Time'!$B$4:$B$503,RANDBETWEEN(1,500))</f>
        <v>0.080467</v>
      </c>
      <c r="AK244" s="47">
        <f t="array" ref="AK244">INDEX('Load Time'!$B$4:$B$503,RANDBETWEEN(1,500))</f>
        <v>0.075221</v>
      </c>
      <c r="AL244" s="47">
        <f t="array" ref="AL244">INDEX('Load Time'!$B$4:$B$503,RANDBETWEEN(1,500))</f>
        <v>0.069681</v>
      </c>
      <c r="AM244" s="47">
        <f t="array" ref="AM244">INDEX('Load Time'!$B$4:$B$503,RANDBETWEEN(1,500))</f>
        <v>0.078351</v>
      </c>
      <c r="AN244" s="47">
        <f t="array" ref="AN244">INDEX('Load Time'!$B$4:$B$503,RANDBETWEEN(1,500))</f>
        <v>0.084422</v>
      </c>
      <c r="AO244" s="47">
        <f t="array" ref="AO244">INDEX('Load Time'!$B$4:$B$503,RANDBETWEEN(1,500))</f>
        <v>0.069266</v>
      </c>
      <c r="AP244" s="47">
        <f t="array" ref="AP244">INDEX('Load Time'!$B$4:$B$503,RANDBETWEEN(1,500))</f>
        <v>0.070192</v>
      </c>
      <c r="AQ244" s="47">
        <f t="array" ref="AQ244">INDEX('Load Time'!$B$4:$B$503,RANDBETWEEN(1,500))</f>
        <v>0.075394</v>
      </c>
      <c r="AR244" s="47">
        <f t="array" ref="AR244">INDEX('Load Time'!$B$4:$B$503,RANDBETWEEN(1,500))</f>
        <v>0.078287</v>
      </c>
      <c r="AS244" s="47">
        <f t="array" ref="AS244">INDEX('Load Time'!$B$4:$B$503,RANDBETWEEN(1,500))</f>
        <v>0.071337</v>
      </c>
      <c r="AT244" s="47">
        <f t="array" ref="AT244">INDEX('Load Time'!$B$4:$B$503,RANDBETWEEN(1,500))</f>
        <v>0.074978</v>
      </c>
      <c r="AU244" s="47">
        <f t="array" ref="AU244">INDEX('Load Time'!$B$4:$B$503,RANDBETWEEN(1,500))</f>
        <v>0.07046</v>
      </c>
      <c r="AV244" s="47">
        <f t="array" ref="AV244">INDEX('Load Time'!$B$4:$B$503,RANDBETWEEN(1,500))</f>
        <v>0.070106</v>
      </c>
      <c r="AW244" s="47">
        <f t="array" ref="AW244">INDEX('Load Time'!$B$4:$B$503,RANDBETWEEN(1,500))</f>
        <v>0.060971</v>
      </c>
      <c r="AX244" s="47">
        <f t="array" ref="AX244">INDEX('Load Time'!$B$4:$B$503,RANDBETWEEN(1,500))</f>
        <v>0.060505</v>
      </c>
      <c r="AY244" s="47">
        <f t="array" ref="AY244">INDEX('Load Time'!$B$4:$B$503,RANDBETWEEN(1,500))</f>
        <v>0.082569</v>
      </c>
      <c r="AZ244" s="47">
        <f t="array" ref="AZ244">INDEX('Load Time'!$B$4:$B$503,RANDBETWEEN(1,500))</f>
        <v>0.059496</v>
      </c>
      <c r="BA244" s="47">
        <f t="array" ref="BA244">INDEX('Load Time'!$B$4:$B$503,RANDBETWEEN(1,500))</f>
        <v>0.071237</v>
      </c>
      <c r="BB244" s="47">
        <f t="array" ref="BB244">INDEX('Load Time'!$B$4:$B$503,RANDBETWEEN(1,500))</f>
        <v>0.073773</v>
      </c>
      <c r="BC244" s="47">
        <f t="array" ref="BC244">INDEX('Load Time'!$B$4:$B$503,RANDBETWEEN(1,500))</f>
        <v>0.074977</v>
      </c>
      <c r="BD244" s="47">
        <f t="array" ref="BD244">INDEX('Load Time'!$B$4:$B$503,RANDBETWEEN(1,500))</f>
        <v>0.062598</v>
      </c>
      <c r="BE244" s="47">
        <f t="array" ref="BE244">INDEX('Load Time'!$B$4:$B$503,RANDBETWEEN(1,500))</f>
        <v>0.068943</v>
      </c>
      <c r="BF244" s="47">
        <f t="array" ref="BF244">INDEX('Load Time'!$B$4:$B$503,RANDBETWEEN(1,500))</f>
        <v>0.060088</v>
      </c>
      <c r="BG244" s="47">
        <f t="array" ref="BG244">INDEX('Load Time'!$B$4:$B$503,RANDBETWEEN(1,500))</f>
        <v>0.060771</v>
      </c>
      <c r="BH244" s="47">
        <f t="array" ref="BH244">INDEX('Load Time'!$B$4:$B$503,RANDBETWEEN(1,500))</f>
        <v>0.079743</v>
      </c>
      <c r="BI244" s="47">
        <f t="array" ref="BI244">INDEX('Load Time'!$B$4:$B$503,RANDBETWEEN(1,500))</f>
        <v>0.079006</v>
      </c>
      <c r="BJ244" s="47">
        <f t="array" ref="BJ244">INDEX('Load Time'!$B$4:$B$503,RANDBETWEEN(1,500))</f>
        <v>0.07585</v>
      </c>
      <c r="BK244" s="47">
        <f t="array" ref="BK244">INDEX('Load Time'!$B$4:$B$503,RANDBETWEEN(1,500))</f>
        <v>0.077471</v>
      </c>
      <c r="BL244" s="47">
        <f t="array" ref="BL244">INDEX('Load Time'!$B$4:$B$503,RANDBETWEEN(1,500))</f>
        <v>0.081941</v>
      </c>
      <c r="BM244" s="47">
        <f t="array" ref="BM244">INDEX('Load Time'!$B$4:$B$503,RANDBETWEEN(1,500))</f>
        <v>0.07241</v>
      </c>
      <c r="BN244" s="47">
        <f t="array" ref="BN244">INDEX('Load Time'!$B$4:$B$503,RANDBETWEEN(1,500))</f>
        <v>0.069148</v>
      </c>
      <c r="BO244" s="47">
        <f t="array" ref="BO244">INDEX('Load Time'!$B$4:$B$503,RANDBETWEEN(1,500))</f>
        <v>0.083656</v>
      </c>
      <c r="BP244" s="47">
        <f t="array" ref="BP244">INDEX('Load Time'!$B$4:$B$503,RANDBETWEEN(1,500))</f>
        <v>0.065397</v>
      </c>
      <c r="BQ244" s="47">
        <f t="array" ref="BQ244">INDEX('Load Time'!$B$4:$B$503,RANDBETWEEN(1,500))</f>
        <v>0.069115</v>
      </c>
      <c r="BR244" s="47">
        <f t="array" ref="BR244">INDEX('Load Time'!$B$4:$B$503,RANDBETWEEN(1,500))</f>
        <v>0.08519</v>
      </c>
      <c r="BS244" s="47">
        <f t="array" ref="BS244">INDEX('Load Time'!$B$4:$B$503,RANDBETWEEN(1,500))</f>
        <v>0.069352</v>
      </c>
      <c r="BT244" s="47">
        <f t="array" ref="BT244">INDEX('Load Time'!$B$4:$B$503,RANDBETWEEN(1,500))</f>
        <v>0.085866</v>
      </c>
      <c r="BU244" s="47">
        <f t="array" ref="BU244">INDEX('Load Time'!$B$4:$B$503,RANDBETWEEN(1,500))</f>
        <v>0.074415</v>
      </c>
      <c r="BV244" s="47">
        <f t="array" ref="BV244">INDEX('Load Time'!$B$4:$B$503,RANDBETWEEN(1,500))</f>
        <v>0.07071</v>
      </c>
      <c r="BW244" s="47">
        <f t="array" ref="BW244">INDEX('Load Time'!$B$4:$B$503,RANDBETWEEN(1,500))</f>
        <v>0.074082</v>
      </c>
      <c r="BX244" s="47">
        <f t="array" ref="BX244">INDEX('Load Time'!$B$4:$B$503,RANDBETWEEN(1,500))</f>
        <v>0.078841</v>
      </c>
      <c r="BY244" s="47">
        <f t="array" ref="BY244">INDEX('Load Time'!$B$4:$B$503,RANDBETWEEN(1,500))</f>
        <v>0.069024</v>
      </c>
      <c r="BZ244" s="47">
        <f t="array" ref="BZ244">INDEX('Load Time'!$B$4:$B$503,RANDBETWEEN(1,500))</f>
        <v>0.065995</v>
      </c>
      <c r="CA244" s="47">
        <f t="array" ref="CA244">INDEX('Load Time'!$B$4:$B$503,RANDBETWEEN(1,500))</f>
        <v>0.067695</v>
      </c>
      <c r="CB244" s="47">
        <f t="array" ref="CB244">INDEX('Load Time'!$B$4:$B$503,RANDBETWEEN(1,500))</f>
        <v>0.086641</v>
      </c>
      <c r="CC244" s="47">
        <f t="array" ref="CC244">INDEX('Load Time'!$B$4:$B$503,RANDBETWEEN(1,500))</f>
        <v>0.072436</v>
      </c>
      <c r="CD244" s="47">
        <f t="array" ref="CD244">INDEX('Load Time'!$B$4:$B$503,RANDBETWEEN(1,500))</f>
        <v>0.085461</v>
      </c>
      <c r="CE244" s="47">
        <f t="array" ref="CE244">INDEX('Load Time'!$B$4:$B$503,RANDBETWEEN(1,500))</f>
        <v>0.07462</v>
      </c>
      <c r="CF244" s="47">
        <f t="array" ref="CF244">INDEX('Load Time'!$B$4:$B$503,RANDBETWEEN(1,500))</f>
        <v>0.063311</v>
      </c>
      <c r="CG244" s="47">
        <f t="array" ref="CG244">INDEX('Load Time'!$B$4:$B$503,RANDBETWEEN(1,500))</f>
        <v>0.06698</v>
      </c>
      <c r="CH244" s="47">
        <f t="array" ref="CH244">INDEX('Load Time'!$B$4:$B$503,RANDBETWEEN(1,500))</f>
        <v>0.069557</v>
      </c>
      <c r="CI244" s="47">
        <f t="array" ref="CI244">INDEX('Load Time'!$B$4:$B$503,RANDBETWEEN(1,500))</f>
        <v>0.071818</v>
      </c>
      <c r="CJ244" s="47">
        <f t="array" ref="CJ244">INDEX('Load Time'!$B$4:$B$503,RANDBETWEEN(1,500))</f>
        <v>0.074289</v>
      </c>
      <c r="CK244" s="47">
        <f t="array" ref="CK244">INDEX('Load Time'!$B$4:$B$503,RANDBETWEEN(1,500))</f>
        <v>0.086091</v>
      </c>
      <c r="CL244" s="47">
        <f t="array" ref="CL244">INDEX('Load Time'!$B$4:$B$503,RANDBETWEEN(1,500))</f>
        <v>0.073902</v>
      </c>
      <c r="CM244" s="47">
        <f t="array" ref="CM244">INDEX('Load Time'!$B$4:$B$503,RANDBETWEEN(1,500))</f>
        <v>0.068439</v>
      </c>
      <c r="CN244" s="47">
        <f t="array" ref="CN244">INDEX('Load Time'!$B$4:$B$503,RANDBETWEEN(1,500))</f>
        <v>0.066257</v>
      </c>
      <c r="CO244" s="47">
        <f t="array" ref="CO244">INDEX('Load Time'!$B$4:$B$503,RANDBETWEEN(1,500))</f>
        <v>0.070443</v>
      </c>
      <c r="CP244" s="47">
        <f t="array" ref="CP244">INDEX('Load Time'!$B$4:$B$503,RANDBETWEEN(1,500))</f>
        <v>0.064465</v>
      </c>
      <c r="CQ244" s="47">
        <f t="array" ref="CQ244">INDEX('Load Time'!$B$4:$B$503,RANDBETWEEN(1,500))</f>
        <v>0.066613</v>
      </c>
      <c r="CR244" s="47">
        <f t="array" ref="CR244">INDEX('Load Time'!$B$4:$B$503,RANDBETWEEN(1,500))</f>
        <v>0.076853</v>
      </c>
      <c r="CS244" s="47">
        <f t="array" ref="CS244">INDEX('Load Time'!$B$4:$B$503,RANDBETWEEN(1,500))</f>
        <v>0.079553</v>
      </c>
      <c r="CT244" s="47">
        <f t="array" ref="CT244">INDEX('Load Time'!$B$4:$B$503,RANDBETWEEN(1,500))</f>
        <v>0.069753</v>
      </c>
      <c r="CU244" s="47">
        <f t="array" ref="CU244">INDEX('Load Time'!$B$4:$B$503,RANDBETWEEN(1,500))</f>
        <v>0.081666</v>
      </c>
      <c r="CV244" s="47">
        <f t="array" ref="CV244">INDEX('Load Time'!$B$4:$B$503,RANDBETWEEN(1,500))</f>
        <v>0.081681</v>
      </c>
      <c r="CW244" s="47">
        <f t="array" ref="CW244">INDEX('Load Time'!$B$4:$B$503,RANDBETWEEN(1,500))</f>
        <v>0.063071</v>
      </c>
      <c r="CX244" s="47">
        <f t="array" ref="CX244">INDEX('Load Time'!$B$4:$B$503,RANDBETWEEN(1,500))</f>
        <v>0.069694</v>
      </c>
      <c r="CY244" s="47">
        <f t="array" ref="CY244">INDEX('Load Time'!$B$4:$B$503,RANDBETWEEN(1,500))</f>
        <v>0.088626</v>
      </c>
      <c r="CZ244" s="47">
        <f t="array" ref="CZ244">INDEX('Load Time'!$B$4:$B$503,RANDBETWEEN(1,500))</f>
        <v>0.083316</v>
      </c>
    </row>
    <row r="245">
      <c r="B245" s="47">
        <f t="array" ref="B245">INDEX('Load Time'!$B$4:$B$503,RANDBETWEEN(1,500))</f>
        <v>0.091122</v>
      </c>
      <c r="C245" s="47">
        <f t="array" ref="C245">INDEX('Load Time'!$B$4:$B$503,RANDBETWEEN(1,500))</f>
        <v>0.081708</v>
      </c>
      <c r="D245" s="47">
        <f t="array" ref="D245">INDEX('Load Time'!$B$4:$B$503,RANDBETWEEN(1,500))</f>
        <v>0.069753</v>
      </c>
      <c r="E245" s="47">
        <f t="array" ref="E245">INDEX('Load Time'!$B$4:$B$503,RANDBETWEEN(1,500))</f>
        <v>0.083484</v>
      </c>
      <c r="F245" s="47">
        <f t="array" ref="F245">INDEX('Load Time'!$B$4:$B$503,RANDBETWEEN(1,500))</f>
        <v>0.063853</v>
      </c>
      <c r="G245" s="47">
        <f t="array" ref="G245">INDEX('Load Time'!$B$4:$B$503,RANDBETWEEN(1,500))</f>
        <v>0.056707</v>
      </c>
      <c r="H245" s="47">
        <f t="array" ref="H245">INDEX('Load Time'!$B$4:$B$503,RANDBETWEEN(1,500))</f>
        <v>0.073598</v>
      </c>
      <c r="I245" s="47">
        <f t="array" ref="I245">INDEX('Load Time'!$B$4:$B$503,RANDBETWEEN(1,500))</f>
        <v>0.083656</v>
      </c>
      <c r="J245" s="47">
        <f t="array" ref="J245">INDEX('Load Time'!$B$4:$B$503,RANDBETWEEN(1,500))</f>
        <v>0.078287</v>
      </c>
      <c r="K245" s="47">
        <f t="array" ref="K245">INDEX('Load Time'!$B$4:$B$503,RANDBETWEEN(1,500))</f>
        <v>0.082754</v>
      </c>
      <c r="L245" s="47">
        <f t="array" ref="L245">INDEX('Load Time'!$B$4:$B$503,RANDBETWEEN(1,500))</f>
        <v>0.075662</v>
      </c>
      <c r="M245" s="47">
        <f t="array" ref="M245">INDEX('Load Time'!$B$4:$B$503,RANDBETWEEN(1,500))</f>
        <v>0.079952</v>
      </c>
      <c r="N245" s="47">
        <f t="array" ref="N245">INDEX('Load Time'!$B$4:$B$503,RANDBETWEEN(1,500))</f>
        <v>0.070542</v>
      </c>
      <c r="O245" s="47">
        <f t="array" ref="O245">INDEX('Load Time'!$B$4:$B$503,RANDBETWEEN(1,500))</f>
        <v>0.076312</v>
      </c>
      <c r="P245" s="47">
        <f t="array" ref="P245">INDEX('Load Time'!$B$4:$B$503,RANDBETWEEN(1,500))</f>
        <v>0.073363</v>
      </c>
      <c r="Q245" s="47">
        <f t="array" ref="Q245">INDEX('Load Time'!$B$4:$B$503,RANDBETWEEN(1,500))</f>
        <v>0.068004</v>
      </c>
      <c r="R245" s="47">
        <f t="array" ref="R245">INDEX('Load Time'!$B$4:$B$503,RANDBETWEEN(1,500))</f>
        <v>0.081708</v>
      </c>
      <c r="S245" s="47">
        <f t="array" ref="S245">INDEX('Load Time'!$B$4:$B$503,RANDBETWEEN(1,500))</f>
        <v>0.084702</v>
      </c>
      <c r="T245" s="47">
        <f t="array" ref="T245">INDEX('Load Time'!$B$4:$B$503,RANDBETWEEN(1,500))</f>
        <v>0.071407</v>
      </c>
      <c r="U245" s="47">
        <f t="array" ref="U245">INDEX('Load Time'!$B$4:$B$503,RANDBETWEEN(1,500))</f>
        <v>0.066754</v>
      </c>
      <c r="V245" s="47">
        <f t="array" ref="V245">INDEX('Load Time'!$B$4:$B$503,RANDBETWEEN(1,500))</f>
        <v>0.063383</v>
      </c>
      <c r="W245" s="47">
        <f t="array" ref="W245">INDEX('Load Time'!$B$4:$B$503,RANDBETWEEN(1,500))</f>
        <v>0.078841</v>
      </c>
      <c r="X245" s="47">
        <f t="array" ref="X245">INDEX('Load Time'!$B$4:$B$503,RANDBETWEEN(1,500))</f>
        <v>0.071429</v>
      </c>
      <c r="Y245" s="47">
        <f t="array" ref="Y245">INDEX('Load Time'!$B$4:$B$503,RANDBETWEEN(1,500))</f>
        <v>0.070066</v>
      </c>
      <c r="Z245" s="47">
        <f t="array" ref="Z245">INDEX('Load Time'!$B$4:$B$503,RANDBETWEEN(1,500))</f>
        <v>0.065512</v>
      </c>
      <c r="AA245" s="47">
        <f t="array" ref="AA245">INDEX('Load Time'!$B$4:$B$503,RANDBETWEEN(1,500))</f>
        <v>0.05868</v>
      </c>
      <c r="AB245" s="47">
        <f t="array" ref="AB245">INDEX('Load Time'!$B$4:$B$503,RANDBETWEEN(1,500))</f>
        <v>0.074415</v>
      </c>
      <c r="AC245" s="47">
        <f t="array" ref="AC245">INDEX('Load Time'!$B$4:$B$503,RANDBETWEEN(1,500))</f>
        <v>0.081992</v>
      </c>
      <c r="AD245" s="47">
        <f t="array" ref="AD245">INDEX('Load Time'!$B$4:$B$503,RANDBETWEEN(1,500))</f>
        <v>0.078028</v>
      </c>
      <c r="AE245" s="47">
        <f t="array" ref="AE245">INDEX('Load Time'!$B$4:$B$503,RANDBETWEEN(1,500))</f>
        <v>0.061678</v>
      </c>
      <c r="AF245" s="47">
        <f t="array" ref="AF245">INDEX('Load Time'!$B$4:$B$503,RANDBETWEEN(1,500))</f>
        <v>0.067219</v>
      </c>
      <c r="AG245" s="47">
        <f t="array" ref="AG245">INDEX('Load Time'!$B$4:$B$503,RANDBETWEEN(1,500))</f>
        <v>0.06901</v>
      </c>
      <c r="AH245" s="47">
        <f t="array" ref="AH245">INDEX('Load Time'!$B$4:$B$503,RANDBETWEEN(1,500))</f>
        <v>0.063566</v>
      </c>
      <c r="AI245" s="47">
        <f t="array" ref="AI245">INDEX('Load Time'!$B$4:$B$503,RANDBETWEEN(1,500))</f>
        <v>0.082149</v>
      </c>
      <c r="AJ245" s="47">
        <f t="array" ref="AJ245">INDEX('Load Time'!$B$4:$B$503,RANDBETWEEN(1,500))</f>
        <v>0.089078</v>
      </c>
      <c r="AK245" s="47">
        <f t="array" ref="AK245">INDEX('Load Time'!$B$4:$B$503,RANDBETWEEN(1,500))</f>
        <v>0.068929</v>
      </c>
      <c r="AL245" s="47">
        <f t="array" ref="AL245">INDEX('Load Time'!$B$4:$B$503,RANDBETWEEN(1,500))</f>
        <v>0.064465</v>
      </c>
      <c r="AM245" s="47">
        <f t="array" ref="AM245">INDEX('Load Time'!$B$4:$B$503,RANDBETWEEN(1,500))</f>
        <v>0.078636</v>
      </c>
      <c r="AN245" s="47">
        <f t="array" ref="AN245">INDEX('Load Time'!$B$4:$B$503,RANDBETWEEN(1,500))</f>
        <v>0.084063</v>
      </c>
      <c r="AO245" s="47">
        <f t="array" ref="AO245">INDEX('Load Time'!$B$4:$B$503,RANDBETWEEN(1,500))</f>
        <v>0.070066</v>
      </c>
      <c r="AP245" s="47">
        <f t="array" ref="AP245">INDEX('Load Time'!$B$4:$B$503,RANDBETWEEN(1,500))</f>
        <v>0.070314</v>
      </c>
      <c r="AQ245" s="47">
        <f t="array" ref="AQ245">INDEX('Load Time'!$B$4:$B$503,RANDBETWEEN(1,500))</f>
        <v>0.082817</v>
      </c>
      <c r="AR245" s="47">
        <f t="array" ref="AR245">INDEX('Load Time'!$B$4:$B$503,RANDBETWEEN(1,500))</f>
        <v>0.060505</v>
      </c>
      <c r="AS245" s="47">
        <f t="array" ref="AS245">INDEX('Load Time'!$B$4:$B$503,RANDBETWEEN(1,500))</f>
        <v>0.063871</v>
      </c>
      <c r="AT245" s="47">
        <f t="array" ref="AT245">INDEX('Load Time'!$B$4:$B$503,RANDBETWEEN(1,500))</f>
        <v>0.072646</v>
      </c>
      <c r="AU245" s="47">
        <f t="array" ref="AU245">INDEX('Load Time'!$B$4:$B$503,RANDBETWEEN(1,500))</f>
        <v>0.083594</v>
      </c>
      <c r="AV245" s="47">
        <f t="array" ref="AV245">INDEX('Load Time'!$B$4:$B$503,RANDBETWEEN(1,500))</f>
        <v>0.081316</v>
      </c>
      <c r="AW245" s="47">
        <f t="array" ref="AW245">INDEX('Load Time'!$B$4:$B$503,RANDBETWEEN(1,500))</f>
        <v>0.07681</v>
      </c>
      <c r="AX245" s="47">
        <f t="array" ref="AX245">INDEX('Load Time'!$B$4:$B$503,RANDBETWEEN(1,500))</f>
        <v>0.059792</v>
      </c>
      <c r="AY245" s="47">
        <f t="array" ref="AY245">INDEX('Load Time'!$B$4:$B$503,RANDBETWEEN(1,500))</f>
        <v>0.0795</v>
      </c>
      <c r="AZ245" s="47">
        <f t="array" ref="AZ245">INDEX('Load Time'!$B$4:$B$503,RANDBETWEEN(1,500))</f>
        <v>0.05649</v>
      </c>
      <c r="BA245" s="47">
        <f t="array" ref="BA245">INDEX('Load Time'!$B$4:$B$503,RANDBETWEEN(1,500))</f>
        <v>0.076407</v>
      </c>
      <c r="BB245" s="47">
        <f t="array" ref="BB245">INDEX('Load Time'!$B$4:$B$503,RANDBETWEEN(1,500))</f>
        <v>0.069024</v>
      </c>
      <c r="BC245" s="47">
        <f t="array" ref="BC245">INDEX('Load Time'!$B$4:$B$503,RANDBETWEEN(1,500))</f>
        <v>0.068323</v>
      </c>
      <c r="BD245" s="47">
        <f t="array" ref="BD245">INDEX('Load Time'!$B$4:$B$503,RANDBETWEEN(1,500))</f>
        <v>0.080204</v>
      </c>
      <c r="BE245" s="47">
        <f t="array" ref="BE245">INDEX('Load Time'!$B$4:$B$503,RANDBETWEEN(1,500))</f>
        <v>0.070502</v>
      </c>
      <c r="BF245" s="47">
        <f t="array" ref="BF245">INDEX('Load Time'!$B$4:$B$503,RANDBETWEEN(1,500))</f>
        <v>0.092899</v>
      </c>
      <c r="BG245" s="47">
        <f t="array" ref="BG245">INDEX('Load Time'!$B$4:$B$503,RANDBETWEEN(1,500))</f>
        <v>0.080954</v>
      </c>
      <c r="BH245" s="47">
        <f t="array" ref="BH245">INDEX('Load Time'!$B$4:$B$503,RANDBETWEEN(1,500))</f>
        <v>0.06927</v>
      </c>
      <c r="BI245" s="47">
        <f t="array" ref="BI245">INDEX('Load Time'!$B$4:$B$503,RANDBETWEEN(1,500))</f>
        <v>0.062323</v>
      </c>
      <c r="BJ245" s="47">
        <f t="array" ref="BJ245">INDEX('Load Time'!$B$4:$B$503,RANDBETWEEN(1,500))</f>
        <v>0.074087</v>
      </c>
      <c r="BK245" s="47">
        <f t="array" ref="BK245">INDEX('Load Time'!$B$4:$B$503,RANDBETWEEN(1,500))</f>
        <v>0.069354</v>
      </c>
      <c r="BL245" s="47">
        <f t="array" ref="BL245">INDEX('Load Time'!$B$4:$B$503,RANDBETWEEN(1,500))</f>
        <v>0.08123</v>
      </c>
      <c r="BM245" s="47">
        <f t="array" ref="BM245">INDEX('Load Time'!$B$4:$B$503,RANDBETWEEN(1,500))</f>
        <v>0.073773</v>
      </c>
      <c r="BN245" s="47">
        <f t="array" ref="BN245">INDEX('Load Time'!$B$4:$B$503,RANDBETWEEN(1,500))</f>
        <v>0.08376</v>
      </c>
      <c r="BO245" s="47">
        <f t="array" ref="BO245">INDEX('Load Time'!$B$4:$B$503,RANDBETWEEN(1,500))</f>
        <v>0.082893</v>
      </c>
      <c r="BP245" s="47">
        <f t="array" ref="BP245">INDEX('Load Time'!$B$4:$B$503,RANDBETWEEN(1,500))</f>
        <v>0.079743</v>
      </c>
      <c r="BQ245" s="47">
        <f t="array" ref="BQ245">INDEX('Load Time'!$B$4:$B$503,RANDBETWEEN(1,500))</f>
        <v>0.072703</v>
      </c>
      <c r="BR245" s="47">
        <f t="array" ref="BR245">INDEX('Load Time'!$B$4:$B$503,RANDBETWEEN(1,500))</f>
        <v>0.0805</v>
      </c>
      <c r="BS245" s="47">
        <f t="array" ref="BS245">INDEX('Load Time'!$B$4:$B$503,RANDBETWEEN(1,500))</f>
        <v>0.085866</v>
      </c>
      <c r="BT245" s="47">
        <f t="array" ref="BT245">INDEX('Load Time'!$B$4:$B$503,RANDBETWEEN(1,500))</f>
        <v>0.063023</v>
      </c>
      <c r="BU245" s="47">
        <f t="array" ref="BU245">INDEX('Load Time'!$B$4:$B$503,RANDBETWEEN(1,500))</f>
        <v>0.078122</v>
      </c>
      <c r="BV245" s="47">
        <f t="array" ref="BV245">INDEX('Load Time'!$B$4:$B$503,RANDBETWEEN(1,500))</f>
        <v>0.071407</v>
      </c>
      <c r="BW245" s="47">
        <f t="array" ref="BW245">INDEX('Load Time'!$B$4:$B$503,RANDBETWEEN(1,500))</f>
        <v>0.079732</v>
      </c>
      <c r="BX245" s="47">
        <f t="array" ref="BX245">INDEX('Load Time'!$B$4:$B$503,RANDBETWEEN(1,500))</f>
        <v>0.076987</v>
      </c>
      <c r="BY245" s="47">
        <f t="array" ref="BY245">INDEX('Load Time'!$B$4:$B$503,RANDBETWEEN(1,500))</f>
        <v>0.076227</v>
      </c>
      <c r="BZ245" s="47">
        <f t="array" ref="BZ245">INDEX('Load Time'!$B$4:$B$503,RANDBETWEEN(1,500))</f>
        <v>0.088579</v>
      </c>
      <c r="CA245" s="47">
        <f t="array" ref="CA245">INDEX('Load Time'!$B$4:$B$503,RANDBETWEEN(1,500))</f>
        <v>0.056435</v>
      </c>
      <c r="CB245" s="47">
        <f t="array" ref="CB245">INDEX('Load Time'!$B$4:$B$503,RANDBETWEEN(1,500))</f>
        <v>0.081681</v>
      </c>
      <c r="CC245" s="47">
        <f t="array" ref="CC245">INDEX('Load Time'!$B$4:$B$503,RANDBETWEEN(1,500))</f>
        <v>0.079244</v>
      </c>
      <c r="CD245" s="47">
        <f t="array" ref="CD245">INDEX('Load Time'!$B$4:$B$503,RANDBETWEEN(1,500))</f>
        <v>0.073822</v>
      </c>
      <c r="CE245" s="47">
        <f t="array" ref="CE245">INDEX('Load Time'!$B$4:$B$503,RANDBETWEEN(1,500))</f>
        <v>0.066419</v>
      </c>
      <c r="CF245" s="47">
        <f t="array" ref="CF245">INDEX('Load Time'!$B$4:$B$503,RANDBETWEEN(1,500))</f>
        <v>0.082988</v>
      </c>
      <c r="CG245" s="47">
        <f t="array" ref="CG245">INDEX('Load Time'!$B$4:$B$503,RANDBETWEEN(1,500))</f>
        <v>0.08918</v>
      </c>
      <c r="CH245" s="47">
        <f t="array" ref="CH245">INDEX('Load Time'!$B$4:$B$503,RANDBETWEEN(1,500))</f>
        <v>0.087171</v>
      </c>
      <c r="CI245" s="47">
        <f t="array" ref="CI245">INDEX('Load Time'!$B$4:$B$503,RANDBETWEEN(1,500))</f>
        <v>0.075476</v>
      </c>
      <c r="CJ245" s="47">
        <f t="array" ref="CJ245">INDEX('Load Time'!$B$4:$B$503,RANDBETWEEN(1,500))</f>
        <v>0.072755</v>
      </c>
      <c r="CK245" s="47">
        <f t="array" ref="CK245">INDEX('Load Time'!$B$4:$B$503,RANDBETWEEN(1,500))</f>
        <v>0.068558</v>
      </c>
      <c r="CL245" s="47">
        <f t="array" ref="CL245">INDEX('Load Time'!$B$4:$B$503,RANDBETWEEN(1,500))</f>
        <v>0.068943</v>
      </c>
      <c r="CM245" s="47">
        <f t="array" ref="CM245">INDEX('Load Time'!$B$4:$B$503,RANDBETWEEN(1,500))</f>
        <v>0.084207</v>
      </c>
      <c r="CN245" s="47">
        <f t="array" ref="CN245">INDEX('Load Time'!$B$4:$B$503,RANDBETWEEN(1,500))</f>
        <v>0.077337</v>
      </c>
      <c r="CO245" s="47">
        <f t="array" ref="CO245">INDEX('Load Time'!$B$4:$B$503,RANDBETWEEN(1,500))</f>
        <v>0.066061</v>
      </c>
      <c r="CP245" s="47">
        <f t="array" ref="CP245">INDEX('Load Time'!$B$4:$B$503,RANDBETWEEN(1,500))</f>
        <v>0.073619</v>
      </c>
      <c r="CQ245" s="47">
        <f t="array" ref="CQ245">INDEX('Load Time'!$B$4:$B$503,RANDBETWEEN(1,500))</f>
        <v>0.090032</v>
      </c>
      <c r="CR245" s="47">
        <f t="array" ref="CR245">INDEX('Load Time'!$B$4:$B$503,RANDBETWEEN(1,500))</f>
        <v>0.078325</v>
      </c>
      <c r="CS245" s="47">
        <f t="array" ref="CS245">INDEX('Load Time'!$B$4:$B$503,RANDBETWEEN(1,500))</f>
        <v>0.081174</v>
      </c>
      <c r="CT245" s="47">
        <f t="array" ref="CT245">INDEX('Load Time'!$B$4:$B$503,RANDBETWEEN(1,500))</f>
        <v>0.072931</v>
      </c>
      <c r="CU245" s="47">
        <f t="array" ref="CU245">INDEX('Load Time'!$B$4:$B$503,RANDBETWEEN(1,500))</f>
        <v>0.084702</v>
      </c>
      <c r="CV245" s="47">
        <f t="array" ref="CV245">INDEX('Load Time'!$B$4:$B$503,RANDBETWEEN(1,500))</f>
        <v>0.064793</v>
      </c>
      <c r="CW245" s="47">
        <f t="array" ref="CW245">INDEX('Load Time'!$B$4:$B$503,RANDBETWEEN(1,500))</f>
        <v>0.066144</v>
      </c>
      <c r="CX245" s="47">
        <f t="array" ref="CX245">INDEX('Load Time'!$B$4:$B$503,RANDBETWEEN(1,500))</f>
        <v>0.069354</v>
      </c>
      <c r="CY245" s="47">
        <f t="array" ref="CY245">INDEX('Load Time'!$B$4:$B$503,RANDBETWEEN(1,500))</f>
        <v>0.06062</v>
      </c>
      <c r="CZ245" s="47">
        <f t="array" ref="CZ245">INDEX('Load Time'!$B$4:$B$503,RANDBETWEEN(1,500))</f>
        <v>0.071933</v>
      </c>
    </row>
    <row r="246">
      <c r="B246" s="47">
        <f t="array" ref="B246">INDEX('Load Time'!$B$4:$B$503,RANDBETWEEN(1,500))</f>
        <v>0.068558</v>
      </c>
      <c r="C246" s="47">
        <f t="array" ref="C246">INDEX('Load Time'!$B$4:$B$503,RANDBETWEEN(1,500))</f>
        <v>0.074316</v>
      </c>
      <c r="D246" s="47">
        <f t="array" ref="D246">INDEX('Load Time'!$B$4:$B$503,RANDBETWEEN(1,500))</f>
        <v>0.07543</v>
      </c>
      <c r="E246" s="47">
        <f t="array" ref="E246">INDEX('Load Time'!$B$4:$B$503,RANDBETWEEN(1,500))</f>
        <v>0.070066</v>
      </c>
      <c r="F246" s="47">
        <f t="array" ref="F246">INDEX('Load Time'!$B$4:$B$503,RANDBETWEEN(1,500))</f>
        <v>0.082149</v>
      </c>
      <c r="G246" s="47">
        <f t="array" ref="G246">INDEX('Load Time'!$B$4:$B$503,RANDBETWEEN(1,500))</f>
        <v>0.081941</v>
      </c>
      <c r="H246" s="47">
        <f t="array" ref="H246">INDEX('Load Time'!$B$4:$B$503,RANDBETWEEN(1,500))</f>
        <v>0.078677</v>
      </c>
      <c r="I246" s="47">
        <f t="array" ref="I246">INDEX('Load Time'!$B$4:$B$503,RANDBETWEEN(1,500))</f>
        <v>0.085425</v>
      </c>
      <c r="J246" s="47">
        <f t="array" ref="J246">INDEX('Load Time'!$B$4:$B$503,RANDBETWEEN(1,500))</f>
        <v>0.064064</v>
      </c>
      <c r="K246" s="47">
        <f t="array" ref="K246">INDEX('Load Time'!$B$4:$B$503,RANDBETWEEN(1,500))</f>
        <v>0.077859</v>
      </c>
      <c r="L246" s="47">
        <f t="array" ref="L246">INDEX('Load Time'!$B$4:$B$503,RANDBETWEEN(1,500))</f>
        <v>0.084702</v>
      </c>
      <c r="M246" s="47">
        <f t="array" ref="M246">INDEX('Load Time'!$B$4:$B$503,RANDBETWEEN(1,500))</f>
        <v>0.085136</v>
      </c>
      <c r="N246" s="47">
        <f t="array" ref="N246">INDEX('Load Time'!$B$4:$B$503,RANDBETWEEN(1,500))</f>
        <v>0.070653</v>
      </c>
      <c r="O246" s="47">
        <f t="array" ref="O246">INDEX('Load Time'!$B$4:$B$503,RANDBETWEEN(1,500))</f>
        <v>0.074087</v>
      </c>
      <c r="P246" s="47">
        <f t="array" ref="P246">INDEX('Load Time'!$B$4:$B$503,RANDBETWEEN(1,500))</f>
        <v>0.075394</v>
      </c>
      <c r="Q246" s="47">
        <f t="array" ref="Q246">INDEX('Load Time'!$B$4:$B$503,RANDBETWEEN(1,500))</f>
        <v>0.066213</v>
      </c>
      <c r="R246" s="47">
        <f t="array" ref="R246">INDEX('Load Time'!$B$4:$B$503,RANDBETWEEN(1,500))</f>
        <v>0.064465</v>
      </c>
      <c r="S246" s="47">
        <f t="array" ref="S246">INDEX('Load Time'!$B$4:$B$503,RANDBETWEEN(1,500))</f>
        <v>0.056395</v>
      </c>
      <c r="T246" s="47">
        <f t="array" ref="T246">INDEX('Load Time'!$B$4:$B$503,RANDBETWEEN(1,500))</f>
        <v>0.081782</v>
      </c>
      <c r="U246" s="47">
        <f t="array" ref="U246">INDEX('Load Time'!$B$4:$B$503,RANDBETWEEN(1,500))</f>
        <v>0.056248</v>
      </c>
      <c r="V246" s="47">
        <f t="array" ref="V246">INDEX('Load Time'!$B$4:$B$503,RANDBETWEEN(1,500))</f>
        <v>0.082762</v>
      </c>
      <c r="W246" s="47">
        <f t="array" ref="W246">INDEX('Load Time'!$B$4:$B$503,RANDBETWEEN(1,500))</f>
        <v>0.058439</v>
      </c>
      <c r="X246" s="47">
        <f t="array" ref="X246">INDEX('Load Time'!$B$4:$B$503,RANDBETWEEN(1,500))</f>
        <v>0.067695</v>
      </c>
      <c r="Y246" s="47">
        <f t="array" ref="Y246">INDEX('Load Time'!$B$4:$B$503,RANDBETWEEN(1,500))</f>
        <v>0.073625</v>
      </c>
      <c r="Z246" s="47">
        <f t="array" ref="Z246">INDEX('Load Time'!$B$4:$B$503,RANDBETWEEN(1,500))</f>
        <v>0.089078</v>
      </c>
      <c r="AA246" s="47">
        <f t="array" ref="AA246">INDEX('Load Time'!$B$4:$B$503,RANDBETWEEN(1,500))</f>
        <v>0.080219</v>
      </c>
      <c r="AB246" s="47">
        <f t="array" ref="AB246">INDEX('Load Time'!$B$4:$B$503,RANDBETWEEN(1,500))</f>
        <v>0.060505</v>
      </c>
      <c r="AC246" s="47">
        <f t="array" ref="AC246">INDEX('Load Time'!$B$4:$B$503,RANDBETWEEN(1,500))</f>
        <v>0.082015</v>
      </c>
      <c r="AD246" s="47">
        <f t="array" ref="AD246">INDEX('Load Time'!$B$4:$B$503,RANDBETWEEN(1,500))</f>
        <v>0.059745</v>
      </c>
      <c r="AE246" s="47">
        <f t="array" ref="AE246">INDEX('Load Time'!$B$4:$B$503,RANDBETWEEN(1,500))</f>
        <v>0.064235</v>
      </c>
      <c r="AF246" s="47">
        <f t="array" ref="AF246">INDEX('Load Time'!$B$4:$B$503,RANDBETWEEN(1,500))</f>
        <v>0.071833</v>
      </c>
      <c r="AG246" s="47">
        <f t="array" ref="AG246">INDEX('Load Time'!$B$4:$B$503,RANDBETWEEN(1,500))</f>
        <v>0.088923</v>
      </c>
      <c r="AH246" s="47">
        <f t="array" ref="AH246">INDEX('Load Time'!$B$4:$B$503,RANDBETWEEN(1,500))</f>
        <v>0.070502</v>
      </c>
      <c r="AI246" s="47">
        <f t="array" ref="AI246">INDEX('Load Time'!$B$4:$B$503,RANDBETWEEN(1,500))</f>
        <v>0.072703</v>
      </c>
      <c r="AJ246" s="47">
        <f t="array" ref="AJ246">INDEX('Load Time'!$B$4:$B$503,RANDBETWEEN(1,500))</f>
        <v>0.078293</v>
      </c>
      <c r="AK246" s="47">
        <f t="array" ref="AK246">INDEX('Load Time'!$B$4:$B$503,RANDBETWEEN(1,500))</f>
        <v>0.070542</v>
      </c>
      <c r="AL246" s="47">
        <f t="array" ref="AL246">INDEX('Load Time'!$B$4:$B$503,RANDBETWEEN(1,500))</f>
        <v>0.060609</v>
      </c>
      <c r="AM246" s="47">
        <f t="array" ref="AM246">INDEX('Load Time'!$B$4:$B$503,RANDBETWEEN(1,500))</f>
        <v>0.055625</v>
      </c>
      <c r="AN246" s="47">
        <f t="array" ref="AN246">INDEX('Load Time'!$B$4:$B$503,RANDBETWEEN(1,500))</f>
        <v>0.074978</v>
      </c>
      <c r="AO246" s="47">
        <f t="array" ref="AO246">INDEX('Load Time'!$B$4:$B$503,RANDBETWEEN(1,500))</f>
        <v>0.069753</v>
      </c>
      <c r="AP246" s="47">
        <f t="array" ref="AP246">INDEX('Load Time'!$B$4:$B$503,RANDBETWEEN(1,500))</f>
        <v>0.071433</v>
      </c>
      <c r="AQ246" s="47">
        <f t="array" ref="AQ246">INDEX('Load Time'!$B$4:$B$503,RANDBETWEEN(1,500))</f>
        <v>0.078677</v>
      </c>
      <c r="AR246" s="47">
        <f t="array" ref="AR246">INDEX('Load Time'!$B$4:$B$503,RANDBETWEEN(1,500))</f>
        <v>0.089765</v>
      </c>
      <c r="AS246" s="47">
        <f t="array" ref="AS246">INDEX('Load Time'!$B$4:$B$503,RANDBETWEEN(1,500))</f>
        <v>0.078542</v>
      </c>
      <c r="AT246" s="47">
        <f t="array" ref="AT246">INDEX('Load Time'!$B$4:$B$503,RANDBETWEEN(1,500))</f>
        <v>0.08488</v>
      </c>
      <c r="AU246" s="47">
        <f t="array" ref="AU246">INDEX('Load Time'!$B$4:$B$503,RANDBETWEEN(1,500))</f>
        <v>0.080467</v>
      </c>
      <c r="AV246" s="47">
        <f t="array" ref="AV246">INDEX('Load Time'!$B$4:$B$503,RANDBETWEEN(1,500))</f>
        <v>0.081573</v>
      </c>
      <c r="AW246" s="47">
        <f t="array" ref="AW246">INDEX('Load Time'!$B$4:$B$503,RANDBETWEEN(1,500))</f>
        <v>0.088429</v>
      </c>
      <c r="AX246" s="47">
        <f t="array" ref="AX246">INDEX('Load Time'!$B$4:$B$503,RANDBETWEEN(1,500))</f>
        <v>0.083225</v>
      </c>
      <c r="AY246" s="47">
        <f t="array" ref="AY246">INDEX('Load Time'!$B$4:$B$503,RANDBETWEEN(1,500))</f>
        <v>0.079006</v>
      </c>
      <c r="AZ246" s="47">
        <f t="array" ref="AZ246">INDEX('Load Time'!$B$4:$B$503,RANDBETWEEN(1,500))</f>
        <v>0.079006</v>
      </c>
      <c r="BA246" s="47">
        <f t="array" ref="BA246">INDEX('Load Time'!$B$4:$B$503,RANDBETWEEN(1,500))</f>
        <v>0.076773</v>
      </c>
      <c r="BB246" s="47">
        <f t="array" ref="BB246">INDEX('Load Time'!$B$4:$B$503,RANDBETWEEN(1,500))</f>
        <v>0.083458</v>
      </c>
      <c r="BC246" s="47">
        <f t="array" ref="BC246">INDEX('Load Time'!$B$4:$B$503,RANDBETWEEN(1,500))</f>
        <v>0.073625</v>
      </c>
      <c r="BD246" s="47">
        <f t="array" ref="BD246">INDEX('Load Time'!$B$4:$B$503,RANDBETWEEN(1,500))</f>
        <v>0.053111</v>
      </c>
      <c r="BE246" s="47">
        <f t="array" ref="BE246">INDEX('Load Time'!$B$4:$B$503,RANDBETWEEN(1,500))</f>
        <v>0.084207</v>
      </c>
      <c r="BF246" s="47">
        <f t="array" ref="BF246">INDEX('Load Time'!$B$4:$B$503,RANDBETWEEN(1,500))</f>
        <v>0.063311</v>
      </c>
      <c r="BG246" s="47">
        <f t="array" ref="BG246">INDEX('Load Time'!$B$4:$B$503,RANDBETWEEN(1,500))</f>
        <v>0.071833</v>
      </c>
      <c r="BH246" s="47">
        <f t="array" ref="BH246">INDEX('Load Time'!$B$4:$B$503,RANDBETWEEN(1,500))</f>
        <v>0.078123</v>
      </c>
      <c r="BI246" s="47">
        <f t="array" ref="BI246">INDEX('Load Time'!$B$4:$B$503,RANDBETWEEN(1,500))</f>
        <v>0.068439</v>
      </c>
      <c r="BJ246" s="47">
        <f t="array" ref="BJ246">INDEX('Load Time'!$B$4:$B$503,RANDBETWEEN(1,500))</f>
        <v>0.075377</v>
      </c>
      <c r="BK246" s="47">
        <f t="array" ref="BK246">INDEX('Load Time'!$B$4:$B$503,RANDBETWEEN(1,500))</f>
        <v>0.0883</v>
      </c>
      <c r="BL246" s="47">
        <f t="array" ref="BL246">INDEX('Load Time'!$B$4:$B$503,RANDBETWEEN(1,500))</f>
        <v>0.067509</v>
      </c>
      <c r="BM246" s="47">
        <f t="array" ref="BM246">INDEX('Load Time'!$B$4:$B$503,RANDBETWEEN(1,500))</f>
        <v>0.05094</v>
      </c>
      <c r="BN246" s="47">
        <f t="array" ref="BN246">INDEX('Load Time'!$B$4:$B$503,RANDBETWEEN(1,500))</f>
        <v>0.068152</v>
      </c>
      <c r="BO246" s="47">
        <f t="array" ref="BO246">INDEX('Load Time'!$B$4:$B$503,RANDBETWEEN(1,500))</f>
        <v>0.080219</v>
      </c>
      <c r="BP246" s="47">
        <f t="array" ref="BP246">INDEX('Load Time'!$B$4:$B$503,RANDBETWEEN(1,500))</f>
        <v>0.079952</v>
      </c>
      <c r="BQ246" s="47">
        <f t="array" ref="BQ246">INDEX('Load Time'!$B$4:$B$503,RANDBETWEEN(1,500))</f>
        <v>0.083459</v>
      </c>
      <c r="BR246" s="47">
        <f t="array" ref="BR246">INDEX('Load Time'!$B$4:$B$503,RANDBETWEEN(1,500))</f>
        <v>0.083348</v>
      </c>
      <c r="BS246" s="47">
        <f t="array" ref="BS246">INDEX('Load Time'!$B$4:$B$503,RANDBETWEEN(1,500))</f>
        <v>0.073551</v>
      </c>
      <c r="BT246" s="47">
        <f t="array" ref="BT246">INDEX('Load Time'!$B$4:$B$503,RANDBETWEEN(1,500))</f>
        <v>0.074087</v>
      </c>
      <c r="BU246" s="47">
        <f t="array" ref="BU246">INDEX('Load Time'!$B$4:$B$503,RANDBETWEEN(1,500))</f>
        <v>0.067456</v>
      </c>
      <c r="BV246" s="47">
        <f t="array" ref="BV246">INDEX('Load Time'!$B$4:$B$503,RANDBETWEEN(1,500))</f>
        <v>0.077407</v>
      </c>
      <c r="BW246" s="47">
        <f t="array" ref="BW246">INDEX('Load Time'!$B$4:$B$503,RANDBETWEEN(1,500))</f>
        <v>0.072646</v>
      </c>
      <c r="BX246" s="47">
        <f t="array" ref="BX246">INDEX('Load Time'!$B$4:$B$503,RANDBETWEEN(1,500))</f>
        <v>0.083278</v>
      </c>
      <c r="BY246" s="47">
        <f t="array" ref="BY246">INDEX('Load Time'!$B$4:$B$503,RANDBETWEEN(1,500))</f>
        <v>0.06411</v>
      </c>
      <c r="BZ246" s="47">
        <f t="array" ref="BZ246">INDEX('Load Time'!$B$4:$B$503,RANDBETWEEN(1,500))</f>
        <v>0.090472</v>
      </c>
      <c r="CA246" s="47">
        <f t="array" ref="CA246">INDEX('Load Time'!$B$4:$B$503,RANDBETWEEN(1,500))</f>
        <v>0.070323</v>
      </c>
      <c r="CB246" s="47">
        <f t="array" ref="CB246">INDEX('Load Time'!$B$4:$B$503,RANDBETWEEN(1,500))</f>
        <v>0.070256</v>
      </c>
      <c r="CC246" s="47">
        <f t="array" ref="CC246">INDEX('Load Time'!$B$4:$B$503,RANDBETWEEN(1,500))</f>
        <v>0.070262</v>
      </c>
      <c r="CD246" s="47">
        <f t="array" ref="CD246">INDEX('Load Time'!$B$4:$B$503,RANDBETWEEN(1,500))</f>
        <v>0.0795</v>
      </c>
      <c r="CE246" s="47">
        <f t="array" ref="CE246">INDEX('Load Time'!$B$4:$B$503,RANDBETWEEN(1,500))</f>
        <v>0.071237</v>
      </c>
      <c r="CF246" s="47">
        <f t="array" ref="CF246">INDEX('Load Time'!$B$4:$B$503,RANDBETWEEN(1,500))</f>
        <v>0.071785</v>
      </c>
      <c r="CG246" s="47">
        <f t="array" ref="CG246">INDEX('Load Time'!$B$4:$B$503,RANDBETWEEN(1,500))</f>
        <v>0.065591</v>
      </c>
      <c r="CH246" s="47">
        <f t="array" ref="CH246">INDEX('Load Time'!$B$4:$B$503,RANDBETWEEN(1,500))</f>
        <v>0.081782</v>
      </c>
      <c r="CI246" s="47">
        <f t="array" ref="CI246">INDEX('Load Time'!$B$4:$B$503,RANDBETWEEN(1,500))</f>
        <v>0.085866</v>
      </c>
      <c r="CJ246" s="47">
        <f t="array" ref="CJ246">INDEX('Load Time'!$B$4:$B$503,RANDBETWEEN(1,500))</f>
        <v>0.074087</v>
      </c>
      <c r="CK246" s="47">
        <f t="array" ref="CK246">INDEX('Load Time'!$B$4:$B$503,RANDBETWEEN(1,500))</f>
        <v>0.075966</v>
      </c>
      <c r="CL246" s="47">
        <f t="array" ref="CL246">INDEX('Load Time'!$B$4:$B$503,RANDBETWEEN(1,500))</f>
        <v>0.074572</v>
      </c>
      <c r="CM246" s="47">
        <f t="array" ref="CM246">INDEX('Load Time'!$B$4:$B$503,RANDBETWEEN(1,500))</f>
        <v>0.072703</v>
      </c>
      <c r="CN246" s="47">
        <f t="array" ref="CN246">INDEX('Load Time'!$B$4:$B$503,RANDBETWEEN(1,500))</f>
        <v>0.062754</v>
      </c>
      <c r="CO246" s="47">
        <f t="array" ref="CO246">INDEX('Load Time'!$B$4:$B$503,RANDBETWEEN(1,500))</f>
        <v>0.069354</v>
      </c>
      <c r="CP246" s="47">
        <f t="array" ref="CP246">INDEX('Load Time'!$B$4:$B$503,RANDBETWEEN(1,500))</f>
        <v>0.063023</v>
      </c>
      <c r="CQ246" s="47">
        <f t="array" ref="CQ246">INDEX('Load Time'!$B$4:$B$503,RANDBETWEEN(1,500))</f>
        <v>0.083656</v>
      </c>
      <c r="CR246" s="47">
        <f t="array" ref="CR246">INDEX('Load Time'!$B$4:$B$503,RANDBETWEEN(1,500))</f>
        <v>0.090472</v>
      </c>
      <c r="CS246" s="47">
        <f t="array" ref="CS246">INDEX('Load Time'!$B$4:$B$503,RANDBETWEEN(1,500))</f>
        <v>0.080092</v>
      </c>
      <c r="CT246" s="47">
        <f t="array" ref="CT246">INDEX('Load Time'!$B$4:$B$503,RANDBETWEEN(1,500))</f>
        <v>0.085027</v>
      </c>
      <c r="CU246" s="47">
        <f t="array" ref="CU246">INDEX('Load Time'!$B$4:$B$503,RANDBETWEEN(1,500))</f>
        <v>0.093892</v>
      </c>
      <c r="CV246" s="47">
        <f t="array" ref="CV246">INDEX('Load Time'!$B$4:$B$503,RANDBETWEEN(1,500))</f>
        <v>0.085866</v>
      </c>
      <c r="CW246" s="47">
        <f t="array" ref="CW246">INDEX('Load Time'!$B$4:$B$503,RANDBETWEEN(1,500))</f>
        <v>0.08376</v>
      </c>
      <c r="CX246" s="47">
        <f t="array" ref="CX246">INDEX('Load Time'!$B$4:$B$503,RANDBETWEEN(1,500))</f>
        <v>0.060971</v>
      </c>
      <c r="CY246" s="47">
        <f t="array" ref="CY246">INDEX('Load Time'!$B$4:$B$503,RANDBETWEEN(1,500))</f>
        <v>0.071503</v>
      </c>
      <c r="CZ246" s="47">
        <f t="array" ref="CZ246">INDEX('Load Time'!$B$4:$B$503,RANDBETWEEN(1,500))</f>
        <v>0.088515</v>
      </c>
    </row>
    <row r="247">
      <c r="B247" s="47">
        <f t="array" ref="B247">INDEX('Load Time'!$B$4:$B$503,RANDBETWEEN(1,500))</f>
        <v>0.07573</v>
      </c>
      <c r="C247" s="47">
        <f t="array" ref="C247">INDEX('Load Time'!$B$4:$B$503,RANDBETWEEN(1,500))</f>
        <v>0.063071</v>
      </c>
      <c r="D247" s="47">
        <f t="array" ref="D247">INDEX('Load Time'!$B$4:$B$503,RANDBETWEEN(1,500))</f>
        <v>0.079248</v>
      </c>
      <c r="E247" s="47">
        <f t="array" ref="E247">INDEX('Load Time'!$B$4:$B$503,RANDBETWEEN(1,500))</f>
        <v>0.067219</v>
      </c>
      <c r="F247" s="47">
        <f t="array" ref="F247">INDEX('Load Time'!$B$4:$B$503,RANDBETWEEN(1,500))</f>
        <v>0.071433</v>
      </c>
      <c r="G247" s="47">
        <f t="array" ref="G247">INDEX('Load Time'!$B$4:$B$503,RANDBETWEEN(1,500))</f>
        <v>0.077721</v>
      </c>
      <c r="H247" s="47">
        <f t="array" ref="H247">INDEX('Load Time'!$B$4:$B$503,RANDBETWEEN(1,500))</f>
        <v>0.038168</v>
      </c>
      <c r="I247" s="47">
        <f t="array" ref="I247">INDEX('Load Time'!$B$4:$B$503,RANDBETWEEN(1,500))</f>
        <v>0.067837</v>
      </c>
      <c r="J247" s="47">
        <f t="array" ref="J247">INDEX('Load Time'!$B$4:$B$503,RANDBETWEEN(1,500))</f>
        <v>0.063871</v>
      </c>
      <c r="K247" s="47">
        <f t="array" ref="K247">INDEX('Load Time'!$B$4:$B$503,RANDBETWEEN(1,500))</f>
        <v>0.06826</v>
      </c>
      <c r="L247" s="47">
        <f t="array" ref="L247">INDEX('Load Time'!$B$4:$B$503,RANDBETWEEN(1,500))</f>
        <v>0.08118</v>
      </c>
      <c r="M247" s="47">
        <f t="array" ref="M247">INDEX('Load Time'!$B$4:$B$503,RANDBETWEEN(1,500))</f>
        <v>0.062701</v>
      </c>
      <c r="N247" s="47">
        <f t="array" ref="N247">INDEX('Load Time'!$B$4:$B$503,RANDBETWEEN(1,500))</f>
        <v>0.063853</v>
      </c>
      <c r="O247" s="47">
        <f t="array" ref="O247">INDEX('Load Time'!$B$4:$B$503,RANDBETWEEN(1,500))</f>
        <v>0.063566</v>
      </c>
      <c r="P247" s="47">
        <f t="array" ref="P247">INDEX('Load Time'!$B$4:$B$503,RANDBETWEEN(1,500))</f>
        <v>0.070686</v>
      </c>
      <c r="Q247" s="47">
        <f t="array" ref="Q247">INDEX('Load Time'!$B$4:$B$503,RANDBETWEEN(1,500))</f>
        <v>0.077003</v>
      </c>
      <c r="R247" s="47">
        <f t="array" ref="R247">INDEX('Load Time'!$B$4:$B$503,RANDBETWEEN(1,500))</f>
        <v>0.078841</v>
      </c>
      <c r="S247" s="47">
        <f t="array" ref="S247">INDEX('Load Time'!$B$4:$B$503,RANDBETWEEN(1,500))</f>
        <v>0.076936</v>
      </c>
      <c r="T247" s="47">
        <f t="array" ref="T247">INDEX('Load Time'!$B$4:$B$503,RANDBETWEEN(1,500))</f>
        <v>0.074401</v>
      </c>
      <c r="U247" s="47">
        <f t="array" ref="U247">INDEX('Load Time'!$B$4:$B$503,RANDBETWEEN(1,500))</f>
        <v>0.078646</v>
      </c>
      <c r="V247" s="47">
        <f t="array" ref="V247">INDEX('Load Time'!$B$4:$B$503,RANDBETWEEN(1,500))</f>
        <v>0.070314</v>
      </c>
      <c r="W247" s="47">
        <f t="array" ref="W247">INDEX('Load Time'!$B$4:$B$503,RANDBETWEEN(1,500))</f>
        <v>0.085027</v>
      </c>
      <c r="X247" s="47">
        <f t="array" ref="X247">INDEX('Load Time'!$B$4:$B$503,RANDBETWEEN(1,500))</f>
        <v>0.072703</v>
      </c>
      <c r="Y247" s="47">
        <f t="array" ref="Y247">INDEX('Load Time'!$B$4:$B$503,RANDBETWEEN(1,500))</f>
        <v>0.061176</v>
      </c>
      <c r="Z247" s="47">
        <f t="array" ref="Z247">INDEX('Load Time'!$B$4:$B$503,RANDBETWEEN(1,500))</f>
        <v>0.08918</v>
      </c>
      <c r="AA247" s="47">
        <f t="array" ref="AA247">INDEX('Load Time'!$B$4:$B$503,RANDBETWEEN(1,500))</f>
        <v>0.072931</v>
      </c>
      <c r="AB247" s="47">
        <f t="array" ref="AB247">INDEX('Load Time'!$B$4:$B$503,RANDBETWEEN(1,500))</f>
        <v>0.079952</v>
      </c>
      <c r="AC247" s="47">
        <f t="array" ref="AC247">INDEX('Load Time'!$B$4:$B$503,RANDBETWEEN(1,500))</f>
        <v>0.069242</v>
      </c>
      <c r="AD247" s="47">
        <f t="array" ref="AD247">INDEX('Load Time'!$B$4:$B$503,RANDBETWEEN(1,500))</f>
        <v>0.078093</v>
      </c>
      <c r="AE247" s="47">
        <f t="array" ref="AE247">INDEX('Load Time'!$B$4:$B$503,RANDBETWEEN(1,500))</f>
        <v>0.0794</v>
      </c>
      <c r="AF247" s="47">
        <f t="array" ref="AF247">INDEX('Load Time'!$B$4:$B$503,RANDBETWEEN(1,500))</f>
        <v>0.062598</v>
      </c>
      <c r="AG247" s="47">
        <f t="array" ref="AG247">INDEX('Load Time'!$B$4:$B$503,RANDBETWEEN(1,500))</f>
        <v>0.076936</v>
      </c>
      <c r="AH247" s="47">
        <f t="array" ref="AH247">INDEX('Load Time'!$B$4:$B$503,RANDBETWEEN(1,500))</f>
        <v>0.073405</v>
      </c>
      <c r="AI247" s="47">
        <f t="array" ref="AI247">INDEX('Load Time'!$B$4:$B$503,RANDBETWEEN(1,500))</f>
        <v>0.068943</v>
      </c>
      <c r="AJ247" s="47">
        <f t="array" ref="AJ247">INDEX('Load Time'!$B$4:$B$503,RANDBETWEEN(1,500))</f>
        <v>0.063871</v>
      </c>
      <c r="AK247" s="47">
        <f t="array" ref="AK247">INDEX('Load Time'!$B$4:$B$503,RANDBETWEEN(1,500))</f>
        <v>0.076084</v>
      </c>
      <c r="AL247" s="47">
        <f t="array" ref="AL247">INDEX('Load Time'!$B$4:$B$503,RANDBETWEEN(1,500))</f>
        <v>0.076084</v>
      </c>
      <c r="AM247" s="47">
        <f t="array" ref="AM247">INDEX('Load Time'!$B$4:$B$503,RANDBETWEEN(1,500))</f>
        <v>0.076428</v>
      </c>
      <c r="AN247" s="47">
        <f t="array" ref="AN247">INDEX('Load Time'!$B$4:$B$503,RANDBETWEEN(1,500))</f>
        <v>0.060088</v>
      </c>
      <c r="AO247" s="47">
        <f t="array" ref="AO247">INDEX('Load Time'!$B$4:$B$503,RANDBETWEEN(1,500))</f>
        <v>0.062521</v>
      </c>
      <c r="AP247" s="47">
        <f t="array" ref="AP247">INDEX('Load Time'!$B$4:$B$503,RANDBETWEEN(1,500))</f>
        <v>0.074977</v>
      </c>
      <c r="AQ247" s="47">
        <f t="array" ref="AQ247">INDEX('Load Time'!$B$4:$B$503,RANDBETWEEN(1,500))</f>
        <v>0.070313</v>
      </c>
      <c r="AR247" s="47">
        <f t="array" ref="AR247">INDEX('Load Time'!$B$4:$B$503,RANDBETWEEN(1,500))</f>
        <v>0.087171</v>
      </c>
      <c r="AS247" s="47">
        <f t="array" ref="AS247">INDEX('Load Time'!$B$4:$B$503,RANDBETWEEN(1,500))</f>
        <v>0.072755</v>
      </c>
      <c r="AT247" s="47">
        <f t="array" ref="AT247">INDEX('Load Time'!$B$4:$B$503,RANDBETWEEN(1,500))</f>
        <v>0.077629</v>
      </c>
      <c r="AU247" s="47">
        <f t="array" ref="AU247">INDEX('Load Time'!$B$4:$B$503,RANDBETWEEN(1,500))</f>
        <v>0.086641</v>
      </c>
      <c r="AV247" s="47">
        <f t="array" ref="AV247">INDEX('Load Time'!$B$4:$B$503,RANDBETWEEN(1,500))</f>
        <v>0.083594</v>
      </c>
      <c r="AW247" s="47">
        <f t="array" ref="AW247">INDEX('Load Time'!$B$4:$B$503,RANDBETWEEN(1,500))</f>
        <v>0.077323</v>
      </c>
      <c r="AX247" s="47">
        <f t="array" ref="AX247">INDEX('Load Time'!$B$4:$B$503,RANDBETWEEN(1,500))</f>
        <v>0.076201</v>
      </c>
      <c r="AY247" s="47">
        <f t="array" ref="AY247">INDEX('Load Time'!$B$4:$B$503,RANDBETWEEN(1,500))</f>
        <v>0.08918</v>
      </c>
      <c r="AZ247" s="47">
        <f t="array" ref="AZ247">INDEX('Load Time'!$B$4:$B$503,RANDBETWEEN(1,500))</f>
        <v>0.072875</v>
      </c>
      <c r="BA247" s="47">
        <f t="array" ref="BA247">INDEX('Load Time'!$B$4:$B$503,RANDBETWEEN(1,500))</f>
        <v>0.074316</v>
      </c>
      <c r="BB247" s="47">
        <f t="array" ref="BB247">INDEX('Load Time'!$B$4:$B$503,RANDBETWEEN(1,500))</f>
        <v>0.081941</v>
      </c>
      <c r="BC247" s="47">
        <f t="array" ref="BC247">INDEX('Load Time'!$B$4:$B$503,RANDBETWEEN(1,500))</f>
        <v>0.063325</v>
      </c>
      <c r="BD247" s="47">
        <f t="array" ref="BD247">INDEX('Load Time'!$B$4:$B$503,RANDBETWEEN(1,500))</f>
        <v>0.066123</v>
      </c>
      <c r="BE247" s="47">
        <f t="array" ref="BE247">INDEX('Load Time'!$B$4:$B$503,RANDBETWEEN(1,500))</f>
        <v>0.06921</v>
      </c>
      <c r="BF247" s="47">
        <f t="array" ref="BF247">INDEX('Load Time'!$B$4:$B$503,RANDBETWEEN(1,500))</f>
        <v>0.067547</v>
      </c>
      <c r="BG247" s="47">
        <f t="array" ref="BG247">INDEX('Load Time'!$B$4:$B$503,RANDBETWEEN(1,500))</f>
        <v>0.089141</v>
      </c>
      <c r="BH247" s="47">
        <f t="array" ref="BH247">INDEX('Load Time'!$B$4:$B$503,RANDBETWEEN(1,500))</f>
        <v>0.073638</v>
      </c>
      <c r="BI247" s="47">
        <f t="array" ref="BI247">INDEX('Load Time'!$B$4:$B$503,RANDBETWEEN(1,500))</f>
        <v>0.069809</v>
      </c>
      <c r="BJ247" s="47">
        <f t="array" ref="BJ247">INDEX('Load Time'!$B$4:$B$503,RANDBETWEEN(1,500))</f>
        <v>0.068741</v>
      </c>
      <c r="BK247" s="47">
        <f t="array" ref="BK247">INDEX('Load Time'!$B$4:$B$503,RANDBETWEEN(1,500))</f>
        <v>0.070066</v>
      </c>
      <c r="BL247" s="47">
        <f t="array" ref="BL247">INDEX('Load Time'!$B$4:$B$503,RANDBETWEEN(1,500))</f>
        <v>0.078028</v>
      </c>
      <c r="BM247" s="47">
        <f t="array" ref="BM247">INDEX('Load Time'!$B$4:$B$503,RANDBETWEEN(1,500))</f>
        <v>0.079743</v>
      </c>
      <c r="BN247" s="47">
        <f t="array" ref="BN247">INDEX('Load Time'!$B$4:$B$503,RANDBETWEEN(1,500))</f>
        <v>0.072816</v>
      </c>
      <c r="BO247" s="47">
        <f t="array" ref="BO247">INDEX('Load Time'!$B$4:$B$503,RANDBETWEEN(1,500))</f>
        <v>0.083594</v>
      </c>
      <c r="BP247" s="47">
        <f t="array" ref="BP247">INDEX('Load Time'!$B$4:$B$503,RANDBETWEEN(1,500))</f>
        <v>0.071818</v>
      </c>
      <c r="BQ247" s="47">
        <f t="array" ref="BQ247">INDEX('Load Time'!$B$4:$B$503,RANDBETWEEN(1,500))</f>
        <v>0.07078</v>
      </c>
      <c r="BR247" s="47">
        <f t="array" ref="BR247">INDEX('Load Time'!$B$4:$B$503,RANDBETWEEN(1,500))</f>
        <v>0.0785</v>
      </c>
      <c r="BS247" s="47">
        <f t="array" ref="BS247">INDEX('Load Time'!$B$4:$B$503,RANDBETWEEN(1,500))</f>
        <v>0.062323</v>
      </c>
      <c r="BT247" s="47">
        <f t="array" ref="BT247">INDEX('Load Time'!$B$4:$B$503,RANDBETWEEN(1,500))</f>
        <v>0.070896</v>
      </c>
      <c r="BU247" s="47">
        <f t="array" ref="BU247">INDEX('Load Time'!$B$4:$B$503,RANDBETWEEN(1,500))</f>
        <v>0.083885</v>
      </c>
      <c r="BV247" s="47">
        <f t="array" ref="BV247">INDEX('Load Time'!$B$4:$B$503,RANDBETWEEN(1,500))</f>
        <v>0.060879</v>
      </c>
      <c r="BW247" s="47">
        <f t="array" ref="BW247">INDEX('Load Time'!$B$4:$B$503,RANDBETWEEN(1,500))</f>
        <v>0.077721</v>
      </c>
      <c r="BX247" s="47">
        <f t="array" ref="BX247">INDEX('Load Time'!$B$4:$B$503,RANDBETWEEN(1,500))</f>
        <v>0.078234</v>
      </c>
      <c r="BY247" s="47">
        <f t="array" ref="BY247">INDEX('Load Time'!$B$4:$B$503,RANDBETWEEN(1,500))</f>
        <v>0.077438</v>
      </c>
      <c r="BZ247" s="47">
        <f t="array" ref="BZ247">INDEX('Load Time'!$B$4:$B$503,RANDBETWEEN(1,500))</f>
        <v>0.060879</v>
      </c>
      <c r="CA247" s="47">
        <f t="array" ref="CA247">INDEX('Load Time'!$B$4:$B$503,RANDBETWEEN(1,500))</f>
        <v>0.075782</v>
      </c>
      <c r="CB247" s="47">
        <f t="array" ref="CB247">INDEX('Load Time'!$B$4:$B$503,RANDBETWEEN(1,500))</f>
        <v>0.073625</v>
      </c>
      <c r="CC247" s="47">
        <f t="array" ref="CC247">INDEX('Load Time'!$B$4:$B$503,RANDBETWEEN(1,500))</f>
        <v>0.059333</v>
      </c>
      <c r="CD247" s="47">
        <f t="array" ref="CD247">INDEX('Load Time'!$B$4:$B$503,RANDBETWEEN(1,500))</f>
        <v>0.05868</v>
      </c>
      <c r="CE247" s="47">
        <f t="array" ref="CE247">INDEX('Load Time'!$B$4:$B$503,RANDBETWEEN(1,500))</f>
        <v>0.079748</v>
      </c>
      <c r="CF247" s="47">
        <f t="array" ref="CF247">INDEX('Load Time'!$B$4:$B$503,RANDBETWEEN(1,500))</f>
        <v>0.076312</v>
      </c>
      <c r="CG247" s="47">
        <f t="array" ref="CG247">INDEX('Load Time'!$B$4:$B$503,RANDBETWEEN(1,500))</f>
        <v>0.060879</v>
      </c>
      <c r="CH247" s="47">
        <f t="array" ref="CH247">INDEX('Load Time'!$B$4:$B$503,RANDBETWEEN(1,500))</f>
        <v>0.065408</v>
      </c>
      <c r="CI247" s="47">
        <f t="array" ref="CI247">INDEX('Load Time'!$B$4:$B$503,RANDBETWEEN(1,500))</f>
        <v>0.0795</v>
      </c>
      <c r="CJ247" s="47">
        <f t="array" ref="CJ247">INDEX('Load Time'!$B$4:$B$503,RANDBETWEEN(1,500))</f>
        <v>0.088579</v>
      </c>
      <c r="CK247" s="47">
        <f t="array" ref="CK247">INDEX('Load Time'!$B$4:$B$503,RANDBETWEEN(1,500))</f>
        <v>0.06927</v>
      </c>
      <c r="CL247" s="47">
        <f t="array" ref="CL247">INDEX('Load Time'!$B$4:$B$503,RANDBETWEEN(1,500))</f>
        <v>0.073619</v>
      </c>
      <c r="CM247" s="47">
        <f t="array" ref="CM247">INDEX('Load Time'!$B$4:$B$503,RANDBETWEEN(1,500))</f>
        <v>0.070262</v>
      </c>
      <c r="CN247" s="47">
        <f t="array" ref="CN247">INDEX('Load Time'!$B$4:$B$503,RANDBETWEEN(1,500))</f>
        <v>0.062598</v>
      </c>
      <c r="CO247" s="47">
        <f t="array" ref="CO247">INDEX('Load Time'!$B$4:$B$503,RANDBETWEEN(1,500))</f>
        <v>0.077004</v>
      </c>
      <c r="CP247" s="47">
        <f t="array" ref="CP247">INDEX('Load Time'!$B$4:$B$503,RANDBETWEEN(1,500))</f>
        <v>0.062168</v>
      </c>
      <c r="CQ247" s="47">
        <f t="array" ref="CQ247">INDEX('Load Time'!$B$4:$B$503,RANDBETWEEN(1,500))</f>
        <v>0.070033</v>
      </c>
      <c r="CR247" s="47">
        <f t="array" ref="CR247">INDEX('Load Time'!$B$4:$B$503,RANDBETWEEN(1,500))</f>
        <v>0.078287</v>
      </c>
      <c r="CS247" s="47">
        <f t="array" ref="CS247">INDEX('Load Time'!$B$4:$B$503,RANDBETWEEN(1,500))</f>
        <v>0.074454</v>
      </c>
      <c r="CT247" s="47">
        <f t="array" ref="CT247">INDEX('Load Time'!$B$4:$B$503,RANDBETWEEN(1,500))</f>
        <v>0.064455</v>
      </c>
      <c r="CU247" s="47">
        <f t="array" ref="CU247">INDEX('Load Time'!$B$4:$B$503,RANDBETWEEN(1,500))</f>
        <v>0.063023</v>
      </c>
      <c r="CV247" s="47">
        <f t="array" ref="CV247">INDEX('Load Time'!$B$4:$B$503,RANDBETWEEN(1,500))</f>
        <v>0.038168</v>
      </c>
      <c r="CW247" s="47">
        <f t="array" ref="CW247">INDEX('Load Time'!$B$4:$B$503,RANDBETWEEN(1,500))</f>
        <v>0.072062</v>
      </c>
      <c r="CX247" s="47">
        <f t="array" ref="CX247">INDEX('Load Time'!$B$4:$B$503,RANDBETWEEN(1,500))</f>
        <v>0.078841</v>
      </c>
      <c r="CY247" s="47">
        <f t="array" ref="CY247">INDEX('Load Time'!$B$4:$B$503,RANDBETWEEN(1,500))</f>
        <v>0.063144</v>
      </c>
      <c r="CZ247" s="47">
        <f t="array" ref="CZ247">INDEX('Load Time'!$B$4:$B$503,RANDBETWEEN(1,500))</f>
        <v>0.074418</v>
      </c>
    </row>
    <row r="248">
      <c r="B248" s="47">
        <f t="array" ref="B248">INDEX('Load Time'!$B$4:$B$503,RANDBETWEEN(1,500))</f>
        <v>0.071237</v>
      </c>
      <c r="C248" s="47">
        <f t="array" ref="C248">INDEX('Load Time'!$B$4:$B$503,RANDBETWEEN(1,500))</f>
        <v>0.077629</v>
      </c>
      <c r="D248" s="47">
        <f t="array" ref="D248">INDEX('Load Time'!$B$4:$B$503,RANDBETWEEN(1,500))</f>
        <v>0.078123</v>
      </c>
      <c r="E248" s="47">
        <f t="array" ref="E248">INDEX('Load Time'!$B$4:$B$503,RANDBETWEEN(1,500))</f>
        <v>0.088429</v>
      </c>
      <c r="F248" s="47">
        <f t="array" ref="F248">INDEX('Load Time'!$B$4:$B$503,RANDBETWEEN(1,500))</f>
        <v>0.078981</v>
      </c>
      <c r="G248" s="47">
        <f t="array" ref="G248">INDEX('Load Time'!$B$4:$B$503,RANDBETWEEN(1,500))</f>
        <v>0.088429</v>
      </c>
      <c r="H248" s="47">
        <f t="array" ref="H248">INDEX('Load Time'!$B$4:$B$503,RANDBETWEEN(1,500))</f>
        <v>0.070788</v>
      </c>
      <c r="I248" s="47">
        <f t="array" ref="I248">INDEX('Load Time'!$B$4:$B$503,RANDBETWEEN(1,500))</f>
        <v>0.07585</v>
      </c>
      <c r="J248" s="47">
        <f t="array" ref="J248">INDEX('Load Time'!$B$4:$B$503,RANDBETWEEN(1,500))</f>
        <v>0.090472</v>
      </c>
      <c r="K248" s="47">
        <f t="array" ref="K248">INDEX('Load Time'!$B$4:$B$503,RANDBETWEEN(1,500))</f>
        <v>0.07585</v>
      </c>
      <c r="L248" s="47">
        <f t="array" ref="L248">INDEX('Load Time'!$B$4:$B$503,RANDBETWEEN(1,500))</f>
        <v>0.059943</v>
      </c>
      <c r="M248" s="47">
        <f t="array" ref="M248">INDEX('Load Time'!$B$4:$B$503,RANDBETWEEN(1,500))</f>
        <v>0.077471</v>
      </c>
      <c r="N248" s="47">
        <f t="array" ref="N248">INDEX('Load Time'!$B$4:$B$503,RANDBETWEEN(1,500))</f>
        <v>0.068929</v>
      </c>
      <c r="O248" s="47">
        <f t="array" ref="O248">INDEX('Load Time'!$B$4:$B$503,RANDBETWEEN(1,500))</f>
        <v>0.083278</v>
      </c>
      <c r="P248" s="47">
        <f t="array" ref="P248">INDEX('Load Time'!$B$4:$B$503,RANDBETWEEN(1,500))</f>
        <v>0.083969</v>
      </c>
      <c r="Q248" s="47">
        <f t="array" ref="Q248">INDEX('Load Time'!$B$4:$B$503,RANDBETWEEN(1,500))</f>
        <v>0.085027</v>
      </c>
      <c r="R248" s="47">
        <f t="array" ref="R248">INDEX('Load Time'!$B$4:$B$503,RANDBETWEEN(1,500))</f>
        <v>0.078123</v>
      </c>
      <c r="S248" s="47">
        <f t="array" ref="S248">INDEX('Load Time'!$B$4:$B$503,RANDBETWEEN(1,500))</f>
        <v>0.076601</v>
      </c>
      <c r="T248" s="47">
        <f t="array" ref="T248">INDEX('Load Time'!$B$4:$B$503,RANDBETWEEN(1,500))</f>
        <v>0.068331</v>
      </c>
      <c r="U248" s="47">
        <f t="array" ref="U248">INDEX('Load Time'!$B$4:$B$503,RANDBETWEEN(1,500))</f>
        <v>0.071564</v>
      </c>
      <c r="V248" s="47">
        <f t="array" ref="V248">INDEX('Load Time'!$B$4:$B$503,RANDBETWEEN(1,500))</f>
        <v>0.062598</v>
      </c>
      <c r="W248" s="47">
        <f t="array" ref="W248">INDEX('Load Time'!$B$4:$B$503,RANDBETWEEN(1,500))</f>
        <v>0.06592</v>
      </c>
      <c r="X248" s="47">
        <f t="array" ref="X248">INDEX('Load Time'!$B$4:$B$503,RANDBETWEEN(1,500))</f>
        <v>0.07462</v>
      </c>
      <c r="Y248" s="47">
        <f t="array" ref="Y248">INDEX('Load Time'!$B$4:$B$503,RANDBETWEEN(1,500))</f>
        <v>0.080233</v>
      </c>
      <c r="Z248" s="47">
        <f t="array" ref="Z248">INDEX('Load Time'!$B$4:$B$503,RANDBETWEEN(1,500))</f>
        <v>0.06927</v>
      </c>
      <c r="AA248" s="47">
        <f t="array" ref="AA248">INDEX('Load Time'!$B$4:$B$503,RANDBETWEEN(1,500))</f>
        <v>0.066369</v>
      </c>
      <c r="AB248" s="47">
        <f t="array" ref="AB248">INDEX('Load Time'!$B$4:$B$503,RANDBETWEEN(1,500))</f>
        <v>0.066143</v>
      </c>
      <c r="AC248" s="47">
        <f t="array" ref="AC248">INDEX('Load Time'!$B$4:$B$503,RANDBETWEEN(1,500))</f>
        <v>0.06592</v>
      </c>
      <c r="AD248" s="47">
        <f t="array" ref="AD248">INDEX('Load Time'!$B$4:$B$503,RANDBETWEEN(1,500))</f>
        <v>0.07585</v>
      </c>
      <c r="AE248" s="47">
        <f t="array" ref="AE248">INDEX('Load Time'!$B$4:$B$503,RANDBETWEEN(1,500))</f>
        <v>0.069143</v>
      </c>
      <c r="AF248" s="47">
        <f t="array" ref="AF248">INDEX('Load Time'!$B$4:$B$503,RANDBETWEEN(1,500))</f>
        <v>0.070033</v>
      </c>
      <c r="AG248" s="47">
        <f t="array" ref="AG248">INDEX('Load Time'!$B$4:$B$503,RANDBETWEEN(1,500))</f>
        <v>0.070542</v>
      </c>
      <c r="AH248" s="47">
        <f t="array" ref="AH248">INDEX('Load Time'!$B$4:$B$503,RANDBETWEEN(1,500))</f>
        <v>0.072436</v>
      </c>
      <c r="AI248" s="47">
        <f t="array" ref="AI248">INDEX('Load Time'!$B$4:$B$503,RANDBETWEEN(1,500))</f>
        <v>0.079248</v>
      </c>
      <c r="AJ248" s="47">
        <f t="array" ref="AJ248">INDEX('Load Time'!$B$4:$B$503,RANDBETWEEN(1,500))</f>
        <v>0.069222</v>
      </c>
      <c r="AK248" s="47">
        <f t="array" ref="AK248">INDEX('Load Time'!$B$4:$B$503,RANDBETWEEN(1,500))</f>
        <v>0.080372</v>
      </c>
      <c r="AL248" s="47">
        <f t="array" ref="AL248">INDEX('Load Time'!$B$4:$B$503,RANDBETWEEN(1,500))</f>
        <v>0.07082</v>
      </c>
      <c r="AM248" s="47">
        <f t="array" ref="AM248">INDEX('Load Time'!$B$4:$B$503,RANDBETWEEN(1,500))</f>
        <v>0.080372</v>
      </c>
      <c r="AN248" s="47">
        <f t="array" ref="AN248">INDEX('Load Time'!$B$4:$B$503,RANDBETWEEN(1,500))</f>
        <v>0.077054</v>
      </c>
      <c r="AO248" s="47">
        <f t="array" ref="AO248">INDEX('Load Time'!$B$4:$B$503,RANDBETWEEN(1,500))</f>
        <v>0.061053</v>
      </c>
      <c r="AP248" s="47">
        <f t="array" ref="AP248">INDEX('Load Time'!$B$4:$B$503,RANDBETWEEN(1,500))</f>
        <v>0.07082</v>
      </c>
      <c r="AQ248" s="47">
        <f t="array" ref="AQ248">INDEX('Load Time'!$B$4:$B$503,RANDBETWEEN(1,500))</f>
        <v>0.070788</v>
      </c>
      <c r="AR248" s="47">
        <f t="array" ref="AR248">INDEX('Load Time'!$B$4:$B$503,RANDBETWEEN(1,500))</f>
        <v>0.059092</v>
      </c>
      <c r="AS248" s="47">
        <f t="array" ref="AS248">INDEX('Load Time'!$B$4:$B$503,RANDBETWEEN(1,500))</f>
        <v>0.064959</v>
      </c>
      <c r="AT248" s="47">
        <f t="array" ref="AT248">INDEX('Load Time'!$B$4:$B$503,RANDBETWEEN(1,500))</f>
        <v>0.070927</v>
      </c>
      <c r="AU248" s="47">
        <f t="array" ref="AU248">INDEX('Load Time'!$B$4:$B$503,RANDBETWEEN(1,500))</f>
        <v>0.086641</v>
      </c>
      <c r="AV248" s="47">
        <f t="array" ref="AV248">INDEX('Load Time'!$B$4:$B$503,RANDBETWEEN(1,500))</f>
        <v>0.072646</v>
      </c>
      <c r="AW248" s="47">
        <f t="array" ref="AW248">INDEX('Load Time'!$B$4:$B$503,RANDBETWEEN(1,500))</f>
        <v>0.076419</v>
      </c>
      <c r="AX248" s="47">
        <f t="array" ref="AX248">INDEX('Load Time'!$B$4:$B$503,RANDBETWEEN(1,500))</f>
        <v>0.064557</v>
      </c>
      <c r="AY248" s="47">
        <f t="array" ref="AY248">INDEX('Load Time'!$B$4:$B$503,RANDBETWEEN(1,500))</f>
        <v>0.073551</v>
      </c>
      <c r="AZ248" s="47">
        <f t="array" ref="AZ248">INDEX('Load Time'!$B$4:$B$503,RANDBETWEEN(1,500))</f>
        <v>0.062758</v>
      </c>
      <c r="BA248" s="47">
        <f t="array" ref="BA248">INDEX('Load Time'!$B$4:$B$503,RANDBETWEEN(1,500))</f>
        <v>0.076807</v>
      </c>
      <c r="BB248" s="47">
        <f t="array" ref="BB248">INDEX('Load Time'!$B$4:$B$503,RANDBETWEEN(1,500))</f>
        <v>0.082569</v>
      </c>
      <c r="BC248" s="47">
        <f t="array" ref="BC248">INDEX('Load Time'!$B$4:$B$503,RANDBETWEEN(1,500))</f>
        <v>0.087171</v>
      </c>
      <c r="BD248" s="47">
        <f t="array" ref="BD248">INDEX('Load Time'!$B$4:$B$503,RANDBETWEEN(1,500))</f>
        <v>0.062285</v>
      </c>
      <c r="BE248" s="47">
        <f t="array" ref="BE248">INDEX('Load Time'!$B$4:$B$503,RANDBETWEEN(1,500))</f>
        <v>0.076178</v>
      </c>
      <c r="BF248" s="47">
        <f t="array" ref="BF248">INDEX('Load Time'!$B$4:$B$503,RANDBETWEEN(1,500))</f>
        <v>0.070262</v>
      </c>
      <c r="BG248" s="47">
        <f t="array" ref="BG248">INDEX('Load Time'!$B$4:$B$503,RANDBETWEEN(1,500))</f>
        <v>0.072755</v>
      </c>
      <c r="BH248" s="47">
        <f t="array" ref="BH248">INDEX('Load Time'!$B$4:$B$503,RANDBETWEEN(1,500))</f>
        <v>0.085064</v>
      </c>
      <c r="BI248" s="47">
        <f t="array" ref="BI248">INDEX('Load Time'!$B$4:$B$503,RANDBETWEEN(1,500))</f>
        <v>0.056395</v>
      </c>
      <c r="BJ248" s="47">
        <f t="array" ref="BJ248">INDEX('Load Time'!$B$4:$B$503,RANDBETWEEN(1,500))</f>
        <v>0.088579</v>
      </c>
      <c r="BK248" s="47">
        <f t="array" ref="BK248">INDEX('Load Time'!$B$4:$B$503,RANDBETWEEN(1,500))</f>
        <v>0.07241</v>
      </c>
      <c r="BL248" s="47">
        <f t="array" ref="BL248">INDEX('Load Time'!$B$4:$B$503,RANDBETWEEN(1,500))</f>
        <v>0.077054</v>
      </c>
      <c r="BM248" s="47">
        <f t="array" ref="BM248">INDEX('Load Time'!$B$4:$B$503,RANDBETWEEN(1,500))</f>
        <v>0.074978</v>
      </c>
      <c r="BN248" s="47">
        <f t="array" ref="BN248">INDEX('Load Time'!$B$4:$B$503,RANDBETWEEN(1,500))</f>
        <v>0.07241</v>
      </c>
      <c r="BO248" s="47">
        <f t="array" ref="BO248">INDEX('Load Time'!$B$4:$B$503,RANDBETWEEN(1,500))</f>
        <v>0.050286</v>
      </c>
      <c r="BP248" s="47">
        <f t="array" ref="BP248">INDEX('Load Time'!$B$4:$B$503,RANDBETWEEN(1,500))</f>
        <v>0.07344</v>
      </c>
      <c r="BQ248" s="47">
        <f t="array" ref="BQ248">INDEX('Load Time'!$B$4:$B$503,RANDBETWEEN(1,500))</f>
        <v>0.061053</v>
      </c>
      <c r="BR248" s="47">
        <f t="array" ref="BR248">INDEX('Load Time'!$B$4:$B$503,RANDBETWEEN(1,500))</f>
        <v>0.075966</v>
      </c>
      <c r="BS248" s="47">
        <f t="array" ref="BS248">INDEX('Load Time'!$B$4:$B$503,RANDBETWEEN(1,500))</f>
        <v>0.085027</v>
      </c>
      <c r="BT248" s="47">
        <f t="array" ref="BT248">INDEX('Load Time'!$B$4:$B$503,RANDBETWEEN(1,500))</f>
        <v>0.070101</v>
      </c>
      <c r="BU248" s="47">
        <f t="array" ref="BU248">INDEX('Load Time'!$B$4:$B$503,RANDBETWEEN(1,500))</f>
        <v>0.065591</v>
      </c>
      <c r="BV248" s="47">
        <f t="array" ref="BV248">INDEX('Load Time'!$B$4:$B$503,RANDBETWEEN(1,500))</f>
        <v>0.078646</v>
      </c>
      <c r="BW248" s="47">
        <f t="array" ref="BW248">INDEX('Load Time'!$B$4:$B$503,RANDBETWEEN(1,500))</f>
        <v>0.068477</v>
      </c>
      <c r="BX248" s="47">
        <f t="array" ref="BX248">INDEX('Load Time'!$B$4:$B$503,RANDBETWEEN(1,500))</f>
        <v>0.066689</v>
      </c>
      <c r="BY248" s="47">
        <f t="array" ref="BY248">INDEX('Load Time'!$B$4:$B$503,RANDBETWEEN(1,500))</f>
        <v>0.074411</v>
      </c>
      <c r="BZ248" s="47">
        <f t="array" ref="BZ248">INDEX('Load Time'!$B$4:$B$503,RANDBETWEEN(1,500))</f>
        <v>0.074869</v>
      </c>
      <c r="CA248" s="47">
        <f t="array" ref="CA248">INDEX('Load Time'!$B$4:$B$503,RANDBETWEEN(1,500))</f>
        <v>0.073625</v>
      </c>
      <c r="CB248" s="47">
        <f t="array" ref="CB248">INDEX('Load Time'!$B$4:$B$503,RANDBETWEEN(1,500))</f>
        <v>0.071407</v>
      </c>
      <c r="CC248" s="47">
        <f t="array" ref="CC248">INDEX('Load Time'!$B$4:$B$503,RANDBETWEEN(1,500))</f>
        <v>0.068382</v>
      </c>
      <c r="CD248" s="47">
        <f t="array" ref="CD248">INDEX('Load Time'!$B$4:$B$503,RANDBETWEEN(1,500))</f>
        <v>0.069809</v>
      </c>
      <c r="CE248" s="47">
        <f t="array" ref="CE248">INDEX('Load Time'!$B$4:$B$503,RANDBETWEEN(1,500))</f>
        <v>0.080471</v>
      </c>
      <c r="CF248" s="47">
        <f t="array" ref="CF248">INDEX('Load Time'!$B$4:$B$503,RANDBETWEEN(1,500))</f>
        <v>0.056707</v>
      </c>
      <c r="CG248" s="47">
        <f t="array" ref="CG248">INDEX('Load Time'!$B$4:$B$503,RANDBETWEEN(1,500))</f>
        <v>0.086641</v>
      </c>
      <c r="CH248" s="47">
        <f t="array" ref="CH248">INDEX('Load Time'!$B$4:$B$503,RANDBETWEEN(1,500))</f>
        <v>0.076936</v>
      </c>
      <c r="CI248" s="47">
        <f t="array" ref="CI248">INDEX('Load Time'!$B$4:$B$503,RANDBETWEEN(1,500))</f>
        <v>0.077859</v>
      </c>
      <c r="CJ248" s="47">
        <f t="array" ref="CJ248">INDEX('Load Time'!$B$4:$B$503,RANDBETWEEN(1,500))</f>
        <v>0.070812</v>
      </c>
      <c r="CK248" s="47">
        <f t="array" ref="CK248">INDEX('Load Time'!$B$4:$B$503,RANDBETWEEN(1,500))</f>
        <v>0.068477</v>
      </c>
      <c r="CL248" s="47">
        <f t="array" ref="CL248">INDEX('Load Time'!$B$4:$B$503,RANDBETWEEN(1,500))</f>
        <v>0.080954</v>
      </c>
      <c r="CM248" s="47">
        <f t="array" ref="CM248">INDEX('Load Time'!$B$4:$B$503,RANDBETWEEN(1,500))</f>
        <v>0.066613</v>
      </c>
      <c r="CN248" s="47">
        <f t="array" ref="CN248">INDEX('Load Time'!$B$4:$B$503,RANDBETWEEN(1,500))</f>
        <v>0.070313</v>
      </c>
      <c r="CO248" s="47">
        <f t="array" ref="CO248">INDEX('Load Time'!$B$4:$B$503,RANDBETWEEN(1,500))</f>
        <v>0.067509</v>
      </c>
      <c r="CP248" s="47">
        <f t="array" ref="CP248">INDEX('Load Time'!$B$4:$B$503,RANDBETWEEN(1,500))</f>
        <v>0.056356</v>
      </c>
      <c r="CQ248" s="47">
        <f t="array" ref="CQ248">INDEX('Load Time'!$B$4:$B$503,RANDBETWEEN(1,500))</f>
        <v>0.076312</v>
      </c>
      <c r="CR248" s="47">
        <f t="array" ref="CR248">INDEX('Load Time'!$B$4:$B$503,RANDBETWEEN(1,500))</f>
        <v>0.076996</v>
      </c>
      <c r="CS248" s="47">
        <f t="array" ref="CS248">INDEX('Load Time'!$B$4:$B$503,RANDBETWEEN(1,500))</f>
        <v>0.077004</v>
      </c>
      <c r="CT248" s="47">
        <f t="array" ref="CT248">INDEX('Load Time'!$B$4:$B$503,RANDBETWEEN(1,500))</f>
        <v>0.0785</v>
      </c>
      <c r="CU248" s="47">
        <f t="array" ref="CU248">INDEX('Load Time'!$B$4:$B$503,RANDBETWEEN(1,500))</f>
        <v>0.074409</v>
      </c>
      <c r="CV248" s="47">
        <f t="array" ref="CV248">INDEX('Load Time'!$B$4:$B$503,RANDBETWEEN(1,500))</f>
        <v>0.08519</v>
      </c>
      <c r="CW248" s="47">
        <f t="array" ref="CW248">INDEX('Load Time'!$B$4:$B$503,RANDBETWEEN(1,500))</f>
        <v>0.070502</v>
      </c>
      <c r="CX248" s="47">
        <f t="array" ref="CX248">INDEX('Load Time'!$B$4:$B$503,RANDBETWEEN(1,500))</f>
        <v>0.066157</v>
      </c>
      <c r="CY248" s="47">
        <f t="array" ref="CY248">INDEX('Load Time'!$B$4:$B$503,RANDBETWEEN(1,500))</f>
        <v>0.070192</v>
      </c>
      <c r="CZ248" s="47">
        <f t="array" ref="CZ248">INDEX('Load Time'!$B$4:$B$503,RANDBETWEEN(1,500))</f>
        <v>0.07573</v>
      </c>
    </row>
    <row r="249">
      <c r="B249" s="47">
        <f t="array" ref="B249">INDEX('Load Time'!$B$4:$B$503,RANDBETWEEN(1,500))</f>
        <v>0.058434</v>
      </c>
      <c r="C249" s="47">
        <f t="array" ref="C249">INDEX('Load Time'!$B$4:$B$503,RANDBETWEEN(1,500))</f>
        <v>0.076773</v>
      </c>
      <c r="D249" s="47">
        <f t="array" ref="D249">INDEX('Load Time'!$B$4:$B$503,RANDBETWEEN(1,500))</f>
        <v>0.069354</v>
      </c>
      <c r="E249" s="47">
        <f t="array" ref="E249">INDEX('Load Time'!$B$4:$B$503,RANDBETWEEN(1,500))</f>
        <v>0.062521</v>
      </c>
      <c r="F249" s="47">
        <f t="array" ref="F249">INDEX('Load Time'!$B$4:$B$503,RANDBETWEEN(1,500))</f>
        <v>0.078403</v>
      </c>
      <c r="G249" s="47">
        <f t="array" ref="G249">INDEX('Load Time'!$B$4:$B$503,RANDBETWEEN(1,500))</f>
        <v>0.066613</v>
      </c>
      <c r="H249" s="47">
        <f t="array" ref="H249">INDEX('Load Time'!$B$4:$B$503,RANDBETWEEN(1,500))</f>
        <v>0.063138</v>
      </c>
      <c r="I249" s="47">
        <f t="array" ref="I249">INDEX('Load Time'!$B$4:$B$503,RANDBETWEEN(1,500))</f>
        <v>0.081888</v>
      </c>
      <c r="J249" s="47">
        <f t="array" ref="J249">INDEX('Load Time'!$B$4:$B$503,RANDBETWEEN(1,500))</f>
        <v>0.072002</v>
      </c>
      <c r="K249" s="47">
        <f t="array" ref="K249">INDEX('Load Time'!$B$4:$B$503,RANDBETWEEN(1,500))</f>
        <v>0.083458</v>
      </c>
      <c r="L249" s="47">
        <f t="array" ref="L249">INDEX('Load Time'!$B$4:$B$503,RANDBETWEEN(1,500))</f>
        <v>0.080447</v>
      </c>
      <c r="M249" s="47">
        <f t="array" ref="M249">INDEX('Load Time'!$B$4:$B$503,RANDBETWEEN(1,500))</f>
        <v>0.066718</v>
      </c>
      <c r="N249" s="47">
        <f t="array" ref="N249">INDEX('Load Time'!$B$4:$B$503,RANDBETWEEN(1,500))</f>
        <v>0.07241</v>
      </c>
      <c r="O249" s="47">
        <f t="array" ref="O249">INDEX('Load Time'!$B$4:$B$503,RANDBETWEEN(1,500))</f>
        <v>0.07847</v>
      </c>
      <c r="P249" s="47">
        <f t="array" ref="P249">INDEX('Load Time'!$B$4:$B$503,RANDBETWEEN(1,500))</f>
        <v>0.068943</v>
      </c>
      <c r="Q249" s="47">
        <f t="array" ref="Q249">INDEX('Load Time'!$B$4:$B$503,RANDBETWEEN(1,500))</f>
        <v>0.072646</v>
      </c>
      <c r="R249" s="47">
        <f t="array" ref="R249">INDEX('Load Time'!$B$4:$B$503,RANDBETWEEN(1,500))</f>
        <v>0.082907</v>
      </c>
      <c r="S249" s="47">
        <f t="array" ref="S249">INDEX('Load Time'!$B$4:$B$503,RANDBETWEEN(1,500))</f>
        <v>0.072733</v>
      </c>
      <c r="T249" s="47">
        <f t="array" ref="T249">INDEX('Load Time'!$B$4:$B$503,RANDBETWEEN(1,500))</f>
        <v>0.059092</v>
      </c>
      <c r="U249" s="47">
        <f t="array" ref="U249">INDEX('Load Time'!$B$4:$B$503,RANDBETWEEN(1,500))</f>
        <v>0.075221</v>
      </c>
      <c r="V249" s="47">
        <f t="array" ref="V249">INDEX('Load Time'!$B$4:$B$503,RANDBETWEEN(1,500))</f>
        <v>0.075377</v>
      </c>
      <c r="W249" s="47">
        <f t="array" ref="W249">INDEX('Load Time'!$B$4:$B$503,RANDBETWEEN(1,500))</f>
        <v>0.078123</v>
      </c>
      <c r="X249" s="47">
        <f t="array" ref="X249">INDEX('Load Time'!$B$4:$B$503,RANDBETWEEN(1,500))</f>
        <v>0.076178</v>
      </c>
      <c r="Y249" s="47">
        <f t="array" ref="Y249">INDEX('Load Time'!$B$4:$B$503,RANDBETWEEN(1,500))</f>
        <v>0.076853</v>
      </c>
      <c r="Z249" s="47">
        <f t="array" ref="Z249">INDEX('Load Time'!$B$4:$B$503,RANDBETWEEN(1,500))</f>
        <v>0.082029</v>
      </c>
      <c r="AA249" s="47">
        <f t="array" ref="AA249">INDEX('Load Time'!$B$4:$B$503,RANDBETWEEN(1,500))</f>
        <v>0.074869</v>
      </c>
      <c r="AB249" s="47">
        <f t="array" ref="AB249">INDEX('Load Time'!$B$4:$B$503,RANDBETWEEN(1,500))</f>
        <v>0.070542</v>
      </c>
      <c r="AC249" s="47">
        <f t="array" ref="AC249">INDEX('Load Time'!$B$4:$B$503,RANDBETWEEN(1,500))</f>
        <v>0.081708</v>
      </c>
      <c r="AD249" s="47">
        <f t="array" ref="AD249">INDEX('Load Time'!$B$4:$B$503,RANDBETWEEN(1,500))</f>
        <v>0.067931</v>
      </c>
      <c r="AE249" s="47">
        <f t="array" ref="AE249">INDEX('Load Time'!$B$4:$B$503,RANDBETWEEN(1,500))</f>
        <v>0.082029</v>
      </c>
      <c r="AF249" s="47">
        <f t="array" ref="AF249">INDEX('Load Time'!$B$4:$B$503,RANDBETWEEN(1,500))</f>
        <v>0.062758</v>
      </c>
      <c r="AG249" s="47">
        <f t="array" ref="AG249">INDEX('Load Time'!$B$4:$B$503,RANDBETWEEN(1,500))</f>
        <v>0.081708</v>
      </c>
      <c r="AH249" s="47">
        <f t="array" ref="AH249">INDEX('Load Time'!$B$4:$B$503,RANDBETWEEN(1,500))</f>
        <v>0.067884</v>
      </c>
      <c r="AI249" s="47">
        <f t="array" ref="AI249">INDEX('Load Time'!$B$4:$B$503,RANDBETWEEN(1,500))</f>
        <v>0.082569</v>
      </c>
      <c r="AJ249" s="47">
        <f t="array" ref="AJ249">INDEX('Load Time'!$B$4:$B$503,RANDBETWEEN(1,500))</f>
        <v>0.075476</v>
      </c>
      <c r="AK249" s="47">
        <f t="array" ref="AK249">INDEX('Load Time'!$B$4:$B$503,RANDBETWEEN(1,500))</f>
        <v>0.068929</v>
      </c>
      <c r="AL249" s="47">
        <f t="array" ref="AL249">INDEX('Load Time'!$B$4:$B$503,RANDBETWEEN(1,500))</f>
        <v>0.081992</v>
      </c>
      <c r="AM249" s="47">
        <f t="array" ref="AM249">INDEX('Load Time'!$B$4:$B$503,RANDBETWEEN(1,500))</f>
        <v>0.083459</v>
      </c>
      <c r="AN249" s="47">
        <f t="array" ref="AN249">INDEX('Load Time'!$B$4:$B$503,RANDBETWEEN(1,500))</f>
        <v>0.079076</v>
      </c>
      <c r="AO249" s="47">
        <f t="array" ref="AO249">INDEX('Load Time'!$B$4:$B$503,RANDBETWEEN(1,500))</f>
        <v>0.078349</v>
      </c>
      <c r="AP249" s="47">
        <f t="array" ref="AP249">INDEX('Load Time'!$B$4:$B$503,RANDBETWEEN(1,500))</f>
        <v>0.077337</v>
      </c>
      <c r="AQ249" s="47">
        <f t="array" ref="AQ249">INDEX('Load Time'!$B$4:$B$503,RANDBETWEEN(1,500))</f>
        <v>0.066369</v>
      </c>
      <c r="AR249" s="47">
        <f t="array" ref="AR249">INDEX('Load Time'!$B$4:$B$503,RANDBETWEEN(1,500))</f>
        <v>0.062521</v>
      </c>
      <c r="AS249" s="47">
        <f t="array" ref="AS249">INDEX('Load Time'!$B$4:$B$503,RANDBETWEEN(1,500))</f>
        <v>0.086203</v>
      </c>
      <c r="AT249" s="47">
        <f t="array" ref="AT249">INDEX('Load Time'!$B$4:$B$503,RANDBETWEEN(1,500))</f>
        <v>0.08519</v>
      </c>
      <c r="AU249" s="47">
        <f t="array" ref="AU249">INDEX('Load Time'!$B$4:$B$503,RANDBETWEEN(1,500))</f>
        <v>0.075476</v>
      </c>
      <c r="AV249" s="47">
        <f t="array" ref="AV249">INDEX('Load Time'!$B$4:$B$503,RANDBETWEEN(1,500))</f>
        <v>0.064465</v>
      </c>
      <c r="AW249" s="47">
        <f t="array" ref="AW249">INDEX('Load Time'!$B$4:$B$503,RANDBETWEEN(1,500))</f>
        <v>0.080447</v>
      </c>
      <c r="AX249" s="47">
        <f t="array" ref="AX249">INDEX('Load Time'!$B$4:$B$503,RANDBETWEEN(1,500))</f>
        <v>0.066213</v>
      </c>
      <c r="AY249" s="47">
        <f t="array" ref="AY249">INDEX('Load Time'!$B$4:$B$503,RANDBETWEEN(1,500))</f>
        <v>0.062285</v>
      </c>
      <c r="AZ249" s="47">
        <f t="array" ref="AZ249">INDEX('Load Time'!$B$4:$B$503,RANDBETWEEN(1,500))</f>
        <v>0.08918</v>
      </c>
      <c r="BA249" s="47">
        <f t="array" ref="BA249">INDEX('Load Time'!$B$4:$B$503,RANDBETWEEN(1,500))</f>
        <v>0.082102</v>
      </c>
      <c r="BB249" s="47">
        <f t="array" ref="BB249">INDEX('Load Time'!$B$4:$B$503,RANDBETWEEN(1,500))</f>
        <v>0.066769</v>
      </c>
      <c r="BC249" s="47">
        <f t="array" ref="BC249">INDEX('Load Time'!$B$4:$B$503,RANDBETWEEN(1,500))</f>
        <v>0.089765</v>
      </c>
      <c r="BD249" s="47">
        <f t="array" ref="BD249">INDEX('Load Time'!$B$4:$B$503,RANDBETWEEN(1,500))</f>
        <v>0.070788</v>
      </c>
      <c r="BE249" s="47">
        <f t="array" ref="BE249">INDEX('Load Time'!$B$4:$B$503,RANDBETWEEN(1,500))</f>
        <v>0.090472</v>
      </c>
      <c r="BF249" s="47">
        <f t="array" ref="BF249">INDEX('Load Time'!$B$4:$B$503,RANDBETWEEN(1,500))</f>
        <v>0.086611</v>
      </c>
      <c r="BG249" s="47">
        <f t="array" ref="BG249">INDEX('Load Time'!$B$4:$B$503,RANDBETWEEN(1,500))</f>
        <v>0.087507</v>
      </c>
      <c r="BH249" s="47">
        <f t="array" ref="BH249">INDEX('Load Time'!$B$4:$B$503,RANDBETWEEN(1,500))</f>
        <v>0.072875</v>
      </c>
      <c r="BI249" s="47">
        <f t="array" ref="BI249">INDEX('Load Time'!$B$4:$B$503,RANDBETWEEN(1,500))</f>
        <v>0.089141</v>
      </c>
      <c r="BJ249" s="47">
        <f t="array" ref="BJ249">INDEX('Load Time'!$B$4:$B$503,RANDBETWEEN(1,500))</f>
        <v>0.078234</v>
      </c>
      <c r="BK249" s="47">
        <f t="array" ref="BK249">INDEX('Load Time'!$B$4:$B$503,RANDBETWEEN(1,500))</f>
        <v>0.081786</v>
      </c>
      <c r="BL249" s="47">
        <f t="array" ref="BL249">INDEX('Load Time'!$B$4:$B$503,RANDBETWEEN(1,500))</f>
        <v>0.071131</v>
      </c>
      <c r="BM249" s="47">
        <f t="array" ref="BM249">INDEX('Load Time'!$B$4:$B$503,RANDBETWEEN(1,500))</f>
        <v>0.062323</v>
      </c>
      <c r="BN249" s="47">
        <f t="array" ref="BN249">INDEX('Load Time'!$B$4:$B$503,RANDBETWEEN(1,500))</f>
        <v>0.063311</v>
      </c>
      <c r="BO249" s="47">
        <f t="array" ref="BO249">INDEX('Load Time'!$B$4:$B$503,RANDBETWEEN(1,500))</f>
        <v>0.078287</v>
      </c>
      <c r="BP249" s="47">
        <f t="array" ref="BP249">INDEX('Load Time'!$B$4:$B$503,RANDBETWEEN(1,500))</f>
        <v>0.075019</v>
      </c>
      <c r="BQ249" s="47">
        <f t="array" ref="BQ249">INDEX('Load Time'!$B$4:$B$503,RANDBETWEEN(1,500))</f>
        <v>0.087655</v>
      </c>
      <c r="BR249" s="47">
        <f t="array" ref="BR249">INDEX('Load Time'!$B$4:$B$503,RANDBETWEEN(1,500))</f>
        <v>0.067931</v>
      </c>
      <c r="BS249" s="47">
        <f t="array" ref="BS249">INDEX('Load Time'!$B$4:$B$503,RANDBETWEEN(1,500))</f>
        <v>0.080803</v>
      </c>
      <c r="BT249" s="47">
        <f t="array" ref="BT249">INDEX('Load Time'!$B$4:$B$503,RANDBETWEEN(1,500))</f>
        <v>0.067824</v>
      </c>
      <c r="BU249" s="47">
        <f t="array" ref="BU249">INDEX('Load Time'!$B$4:$B$503,RANDBETWEEN(1,500))</f>
        <v>0.069162</v>
      </c>
      <c r="BV249" s="47">
        <f t="array" ref="BV249">INDEX('Load Time'!$B$4:$B$503,RANDBETWEEN(1,500))</f>
        <v>0.058439</v>
      </c>
      <c r="BW249" s="47">
        <f t="array" ref="BW249">INDEX('Load Time'!$B$4:$B$503,RANDBETWEEN(1,500))</f>
        <v>0.066769</v>
      </c>
      <c r="BX249" s="47">
        <f t="array" ref="BX249">INDEX('Load Time'!$B$4:$B$503,RANDBETWEEN(1,500))</f>
        <v>0.078677</v>
      </c>
      <c r="BY249" s="47">
        <f t="array" ref="BY249">INDEX('Load Time'!$B$4:$B$503,RANDBETWEEN(1,500))</f>
        <v>0.085461</v>
      </c>
      <c r="BZ249" s="47">
        <f t="array" ref="BZ249">INDEX('Load Time'!$B$4:$B$503,RANDBETWEEN(1,500))</f>
        <v>0.0883</v>
      </c>
      <c r="CA249" s="47">
        <f t="array" ref="CA249">INDEX('Load Time'!$B$4:$B$503,RANDBETWEEN(1,500))</f>
        <v>0.069143</v>
      </c>
      <c r="CB249" s="47">
        <f t="array" ref="CB249">INDEX('Load Time'!$B$4:$B$503,RANDBETWEEN(1,500))</f>
        <v>0.076407</v>
      </c>
      <c r="CC249" s="47">
        <f t="array" ref="CC249">INDEX('Load Time'!$B$4:$B$503,RANDBETWEEN(1,500))</f>
        <v>0.066361</v>
      </c>
      <c r="CD249" s="47">
        <f t="array" ref="CD249">INDEX('Load Time'!$B$4:$B$503,RANDBETWEEN(1,500))</f>
        <v>0.066123</v>
      </c>
      <c r="CE249" s="47">
        <f t="array" ref="CE249">INDEX('Load Time'!$B$4:$B$503,RANDBETWEEN(1,500))</f>
        <v>0.088626</v>
      </c>
      <c r="CF249" s="47">
        <f t="array" ref="CF249">INDEX('Load Time'!$B$4:$B$503,RANDBETWEEN(1,500))</f>
        <v>0.073773</v>
      </c>
      <c r="CG249" s="47">
        <f t="array" ref="CG249">INDEX('Load Time'!$B$4:$B$503,RANDBETWEEN(1,500))</f>
        <v>0.078123</v>
      </c>
      <c r="CH249" s="47">
        <f t="array" ref="CH249">INDEX('Load Time'!$B$4:$B$503,RANDBETWEEN(1,500))</f>
        <v>0.074869</v>
      </c>
      <c r="CI249" s="47">
        <f t="array" ref="CI249">INDEX('Load Time'!$B$4:$B$503,RANDBETWEEN(1,500))</f>
        <v>0.083484</v>
      </c>
      <c r="CJ249" s="47">
        <f t="array" ref="CJ249">INDEX('Load Time'!$B$4:$B$503,RANDBETWEEN(1,500))</f>
        <v>0.079006</v>
      </c>
      <c r="CK249" s="47">
        <f t="array" ref="CK249">INDEX('Load Time'!$B$4:$B$503,RANDBETWEEN(1,500))</f>
        <v>0.082152</v>
      </c>
      <c r="CL249" s="47">
        <f t="array" ref="CL249">INDEX('Load Time'!$B$4:$B$503,RANDBETWEEN(1,500))</f>
        <v>0.070313</v>
      </c>
      <c r="CM249" s="47">
        <f t="array" ref="CM249">INDEX('Load Time'!$B$4:$B$503,RANDBETWEEN(1,500))</f>
        <v>0.074184</v>
      </c>
      <c r="CN249" s="47">
        <f t="array" ref="CN249">INDEX('Load Time'!$B$4:$B$503,RANDBETWEEN(1,500))</f>
        <v>0.069143</v>
      </c>
      <c r="CO249" s="47">
        <f t="array" ref="CO249">INDEX('Load Time'!$B$4:$B$503,RANDBETWEEN(1,500))</f>
        <v>0.068963</v>
      </c>
      <c r="CP249" s="47">
        <f t="array" ref="CP249">INDEX('Load Time'!$B$4:$B$503,RANDBETWEEN(1,500))</f>
        <v>0.073773</v>
      </c>
      <c r="CQ249" s="47">
        <f t="array" ref="CQ249">INDEX('Load Time'!$B$4:$B$503,RANDBETWEEN(1,500))</f>
        <v>0.063531</v>
      </c>
      <c r="CR249" s="47">
        <f t="array" ref="CR249">INDEX('Load Time'!$B$4:$B$503,RANDBETWEEN(1,500))</f>
        <v>0.070896</v>
      </c>
      <c r="CS249" s="47">
        <f t="array" ref="CS249">INDEX('Load Time'!$B$4:$B$503,RANDBETWEEN(1,500))</f>
        <v>0.076936</v>
      </c>
      <c r="CT249" s="47">
        <f t="array" ref="CT249">INDEX('Load Time'!$B$4:$B$503,RANDBETWEEN(1,500))</f>
        <v>0.071433</v>
      </c>
      <c r="CU249" s="47">
        <f t="array" ref="CU249">INDEX('Load Time'!$B$4:$B$503,RANDBETWEEN(1,500))</f>
        <v>0.06283</v>
      </c>
      <c r="CV249" s="47">
        <f t="array" ref="CV249">INDEX('Load Time'!$B$4:$B$503,RANDBETWEEN(1,500))</f>
        <v>0.080233</v>
      </c>
      <c r="CW249" s="47">
        <f t="array" ref="CW249">INDEX('Load Time'!$B$4:$B$503,RANDBETWEEN(1,500))</f>
        <v>0.082422</v>
      </c>
      <c r="CX249" s="47">
        <f t="array" ref="CX249">INDEX('Load Time'!$B$4:$B$503,RANDBETWEEN(1,500))</f>
        <v>0.066769</v>
      </c>
      <c r="CY249" s="47">
        <f t="array" ref="CY249">INDEX('Load Time'!$B$4:$B$503,RANDBETWEEN(1,500))</f>
        <v>0.066157</v>
      </c>
      <c r="CZ249" s="47">
        <f t="array" ref="CZ249">INDEX('Load Time'!$B$4:$B$503,RANDBETWEEN(1,500))</f>
        <v>0.083969</v>
      </c>
    </row>
    <row r="250">
      <c r="B250" s="47">
        <f t="array" ref="B250">INDEX('Load Time'!$B$4:$B$503,RANDBETWEEN(1,500))</f>
        <v>0.071564</v>
      </c>
      <c r="C250" s="47">
        <f t="array" ref="C250">INDEX('Load Time'!$B$4:$B$503,RANDBETWEEN(1,500))</f>
        <v>0.0795</v>
      </c>
      <c r="D250" s="47">
        <f t="array" ref="D250">INDEX('Load Time'!$B$4:$B$503,RANDBETWEEN(1,500))</f>
        <v>0.076601</v>
      </c>
      <c r="E250" s="47">
        <f t="array" ref="E250">INDEX('Load Time'!$B$4:$B$503,RANDBETWEEN(1,500))</f>
        <v>0.077248</v>
      </c>
      <c r="F250" s="47">
        <f t="array" ref="F250">INDEX('Load Time'!$B$4:$B$503,RANDBETWEEN(1,500))</f>
        <v>0.074082</v>
      </c>
      <c r="G250" s="47">
        <f t="array" ref="G250">INDEX('Load Time'!$B$4:$B$503,RANDBETWEEN(1,500))</f>
        <v>0.072733</v>
      </c>
      <c r="H250" s="47">
        <f t="array" ref="H250">INDEX('Load Time'!$B$4:$B$503,RANDBETWEEN(1,500))</f>
        <v>0.078287</v>
      </c>
      <c r="I250" s="47">
        <f t="array" ref="I250">INDEX('Load Time'!$B$4:$B$503,RANDBETWEEN(1,500))</f>
        <v>0.074409</v>
      </c>
      <c r="J250" s="47">
        <f t="array" ref="J250">INDEX('Load Time'!$B$4:$B$503,RANDBETWEEN(1,500))</f>
        <v>0.050286</v>
      </c>
      <c r="K250" s="47">
        <f t="array" ref="K250">INDEX('Load Time'!$B$4:$B$503,RANDBETWEEN(1,500))</f>
        <v>0.073157</v>
      </c>
      <c r="L250" s="47">
        <f t="array" ref="L250">INDEX('Load Time'!$B$4:$B$503,RANDBETWEEN(1,500))</f>
        <v>0.074401</v>
      </c>
      <c r="M250" s="47">
        <f t="array" ref="M250">INDEX('Load Time'!$B$4:$B$503,RANDBETWEEN(1,500))</f>
        <v>0.071083</v>
      </c>
      <c r="N250" s="47">
        <f t="array" ref="N250">INDEX('Load Time'!$B$4:$B$503,RANDBETWEEN(1,500))</f>
        <v>0.061053</v>
      </c>
      <c r="O250" s="47">
        <f t="array" ref="O250">INDEX('Load Time'!$B$4:$B$503,RANDBETWEEN(1,500))</f>
        <v>0.075221</v>
      </c>
      <c r="P250" s="47">
        <f t="array" ref="P250">INDEX('Load Time'!$B$4:$B$503,RANDBETWEEN(1,500))</f>
        <v>0.081666</v>
      </c>
      <c r="Q250" s="47">
        <f t="array" ref="Q250">INDEX('Load Time'!$B$4:$B$503,RANDBETWEEN(1,500))</f>
        <v>0.069753</v>
      </c>
      <c r="R250" s="47">
        <f t="array" ref="R250">INDEX('Load Time'!$B$4:$B$503,RANDBETWEEN(1,500))</f>
        <v>0.063258</v>
      </c>
      <c r="S250" s="47">
        <f t="array" ref="S250">INDEX('Load Time'!$B$4:$B$503,RANDBETWEEN(1,500))</f>
        <v>0.078287</v>
      </c>
      <c r="T250" s="47">
        <f t="array" ref="T250">INDEX('Load Time'!$B$4:$B$503,RANDBETWEEN(1,500))</f>
        <v>0.069222</v>
      </c>
      <c r="U250" s="47">
        <f t="array" ref="U250">INDEX('Load Time'!$B$4:$B$503,RANDBETWEEN(1,500))</f>
        <v>0.072875</v>
      </c>
      <c r="V250" s="47">
        <f t="array" ref="V250">INDEX('Load Time'!$B$4:$B$503,RANDBETWEEN(1,500))</f>
        <v>0.059745</v>
      </c>
      <c r="W250" s="47">
        <f t="array" ref="W250">INDEX('Load Time'!$B$4:$B$503,RANDBETWEEN(1,500))</f>
        <v>0.093721</v>
      </c>
      <c r="X250" s="47">
        <f t="array" ref="X250">INDEX('Load Time'!$B$4:$B$503,RANDBETWEEN(1,500))</f>
        <v>0.073598</v>
      </c>
      <c r="Y250" s="47">
        <f t="array" ref="Y250">INDEX('Load Time'!$B$4:$B$503,RANDBETWEEN(1,500))</f>
        <v>0.061744</v>
      </c>
      <c r="Z250" s="47">
        <f t="array" ref="Z250">INDEX('Load Time'!$B$4:$B$503,RANDBETWEEN(1,500))</f>
        <v>0.059908</v>
      </c>
      <c r="AA250" s="47">
        <f t="array" ref="AA250">INDEX('Load Time'!$B$4:$B$503,RANDBETWEEN(1,500))</f>
        <v>0.076178</v>
      </c>
      <c r="AB250" s="47">
        <f t="array" ref="AB250">INDEX('Load Time'!$B$4:$B$503,RANDBETWEEN(1,500))</f>
        <v>0.059416</v>
      </c>
      <c r="AC250" s="47">
        <f t="array" ref="AC250">INDEX('Load Time'!$B$4:$B$503,RANDBETWEEN(1,500))</f>
        <v>0.083969</v>
      </c>
      <c r="AD250" s="47">
        <f t="array" ref="AD250">INDEX('Load Time'!$B$4:$B$503,RANDBETWEEN(1,500))</f>
        <v>0.063023</v>
      </c>
      <c r="AE250" s="47">
        <f t="array" ref="AE250">INDEX('Load Time'!$B$4:$B$503,RANDBETWEEN(1,500))</f>
        <v>0.065512</v>
      </c>
      <c r="AF250" s="47">
        <f t="array" ref="AF250">INDEX('Load Time'!$B$4:$B$503,RANDBETWEEN(1,500))</f>
        <v>0.063383</v>
      </c>
      <c r="AG250" s="47">
        <f t="array" ref="AG250">INDEX('Load Time'!$B$4:$B$503,RANDBETWEEN(1,500))</f>
        <v>0.088797</v>
      </c>
      <c r="AH250" s="47">
        <f t="array" ref="AH250">INDEX('Load Time'!$B$4:$B$503,RANDBETWEEN(1,500))</f>
        <v>0.078123</v>
      </c>
      <c r="AI250" s="47">
        <f t="array" ref="AI250">INDEX('Load Time'!$B$4:$B$503,RANDBETWEEN(1,500))</f>
        <v>0.038168</v>
      </c>
      <c r="AJ250" s="47">
        <f t="array" ref="AJ250">INDEX('Load Time'!$B$4:$B$503,RANDBETWEEN(1,500))</f>
        <v>0.066564</v>
      </c>
      <c r="AK250" s="47">
        <f t="array" ref="AK250">INDEX('Load Time'!$B$4:$B$503,RANDBETWEEN(1,500))</f>
        <v>0.073746</v>
      </c>
      <c r="AL250" s="47">
        <f t="array" ref="AL250">INDEX('Load Time'!$B$4:$B$503,RANDBETWEEN(1,500))</f>
        <v>0.089153</v>
      </c>
      <c r="AM250" s="47">
        <f t="array" ref="AM250">INDEX('Load Time'!$B$4:$B$503,RANDBETWEEN(1,500))</f>
        <v>0.067884</v>
      </c>
      <c r="AN250" s="47">
        <f t="array" ref="AN250">INDEX('Load Time'!$B$4:$B$503,RANDBETWEEN(1,500))</f>
        <v>0.075136</v>
      </c>
      <c r="AO250" s="47">
        <f t="array" ref="AO250">INDEX('Load Time'!$B$4:$B$503,RANDBETWEEN(1,500))</f>
        <v>0.074572</v>
      </c>
      <c r="AP250" s="47">
        <f t="array" ref="AP250">INDEX('Load Time'!$B$4:$B$503,RANDBETWEEN(1,500))</f>
        <v>0.089078</v>
      </c>
      <c r="AQ250" s="47">
        <f t="array" ref="AQ250">INDEX('Load Time'!$B$4:$B$503,RANDBETWEEN(1,500))</f>
        <v>0.089153</v>
      </c>
      <c r="AR250" s="47">
        <f t="array" ref="AR250">INDEX('Load Time'!$B$4:$B$503,RANDBETWEEN(1,500))</f>
        <v>0.088797</v>
      </c>
      <c r="AS250" s="47">
        <f t="array" ref="AS250">INDEX('Load Time'!$B$4:$B$503,RANDBETWEEN(1,500))</f>
        <v>0.063531</v>
      </c>
      <c r="AT250" s="47">
        <f t="array" ref="AT250">INDEX('Load Time'!$B$4:$B$503,RANDBETWEEN(1,500))</f>
        <v>0.068558</v>
      </c>
      <c r="AU250" s="47">
        <f t="array" ref="AU250">INDEX('Load Time'!$B$4:$B$503,RANDBETWEEN(1,500))</f>
        <v>0.06517</v>
      </c>
      <c r="AV250" s="47">
        <f t="array" ref="AV250">INDEX('Load Time'!$B$4:$B$503,RANDBETWEEN(1,500))</f>
        <v>0.063871</v>
      </c>
      <c r="AW250" s="47">
        <f t="array" ref="AW250">INDEX('Load Time'!$B$4:$B$503,RANDBETWEEN(1,500))</f>
        <v>0.068651</v>
      </c>
      <c r="AX250" s="47">
        <f t="array" ref="AX250">INDEX('Load Time'!$B$4:$B$503,RANDBETWEEN(1,500))</f>
        <v>0.072272</v>
      </c>
      <c r="AY250" s="47">
        <f t="array" ref="AY250">INDEX('Load Time'!$B$4:$B$503,RANDBETWEEN(1,500))</f>
        <v>0.06826</v>
      </c>
      <c r="AZ250" s="47">
        <f t="array" ref="AZ250">INDEX('Load Time'!$B$4:$B$503,RANDBETWEEN(1,500))</f>
        <v>0.069034</v>
      </c>
      <c r="BA250" s="47">
        <f t="array" ref="BA250">INDEX('Load Time'!$B$4:$B$503,RANDBETWEEN(1,500))</f>
        <v>0.079109</v>
      </c>
      <c r="BB250" s="47">
        <f t="array" ref="BB250">INDEX('Load Time'!$B$4:$B$503,RANDBETWEEN(1,500))</f>
        <v>0.082907</v>
      </c>
      <c r="BC250" s="47">
        <f t="array" ref="BC250">INDEX('Load Time'!$B$4:$B$503,RANDBETWEEN(1,500))</f>
        <v>0.072875</v>
      </c>
      <c r="BD250" s="47">
        <f t="array" ref="BD250">INDEX('Load Time'!$B$4:$B$503,RANDBETWEEN(1,500))</f>
        <v>0.062701</v>
      </c>
      <c r="BE250" s="47">
        <f t="array" ref="BE250">INDEX('Load Time'!$B$4:$B$503,RANDBETWEEN(1,500))</f>
        <v>0.076773</v>
      </c>
      <c r="BF250" s="47">
        <f t="array" ref="BF250">INDEX('Load Time'!$B$4:$B$503,RANDBETWEEN(1,500))</f>
        <v>0.069753</v>
      </c>
      <c r="BG250" s="47">
        <f t="array" ref="BG250">INDEX('Load Time'!$B$4:$B$503,RANDBETWEEN(1,500))</f>
        <v>0.063383</v>
      </c>
      <c r="BH250" s="47">
        <f t="array" ref="BH250">INDEX('Load Time'!$B$4:$B$503,RANDBETWEEN(1,500))</f>
        <v>0.076428</v>
      </c>
      <c r="BI250" s="47">
        <f t="array" ref="BI250">INDEX('Load Time'!$B$4:$B$503,RANDBETWEEN(1,500))</f>
        <v>0.080803</v>
      </c>
      <c r="BJ250" s="47">
        <f t="array" ref="BJ250">INDEX('Load Time'!$B$4:$B$503,RANDBETWEEN(1,500))</f>
        <v>0.068004</v>
      </c>
      <c r="BK250" s="47">
        <f t="array" ref="BK250">INDEX('Load Time'!$B$4:$B$503,RANDBETWEEN(1,500))</f>
        <v>0.06901</v>
      </c>
      <c r="BL250" s="47">
        <f t="array" ref="BL250">INDEX('Load Time'!$B$4:$B$503,RANDBETWEEN(1,500))</f>
        <v>0.08118</v>
      </c>
      <c r="BM250" s="47">
        <f t="array" ref="BM250">INDEX('Load Time'!$B$4:$B$503,RANDBETWEEN(1,500))</f>
        <v>0.056707</v>
      </c>
      <c r="BN250" s="47">
        <f t="array" ref="BN250">INDEX('Load Time'!$B$4:$B$503,RANDBETWEEN(1,500))</f>
        <v>0.083459</v>
      </c>
      <c r="BO250" s="47">
        <f t="array" ref="BO250">INDEX('Load Time'!$B$4:$B$503,RANDBETWEEN(1,500))</f>
        <v>0.082754</v>
      </c>
      <c r="BP250" s="47">
        <f t="array" ref="BP250">INDEX('Load Time'!$B$4:$B$503,RANDBETWEEN(1,500))</f>
        <v>0.070331</v>
      </c>
      <c r="BQ250" s="47">
        <f t="array" ref="BQ250">INDEX('Load Time'!$B$4:$B$503,RANDBETWEEN(1,500))</f>
        <v>0.083458</v>
      </c>
      <c r="BR250" s="47">
        <f t="array" ref="BR250">INDEX('Load Time'!$B$4:$B$503,RANDBETWEEN(1,500))</f>
        <v>0.085288</v>
      </c>
      <c r="BS250" s="47">
        <f t="array" ref="BS250">INDEX('Load Time'!$B$4:$B$503,RANDBETWEEN(1,500))</f>
        <v>0.074245</v>
      </c>
      <c r="BT250" s="47">
        <f t="array" ref="BT250">INDEX('Load Time'!$B$4:$B$503,RANDBETWEEN(1,500))</f>
        <v>0.071083</v>
      </c>
      <c r="BU250" s="47">
        <f t="array" ref="BU250">INDEX('Load Time'!$B$4:$B$503,RANDBETWEEN(1,500))</f>
        <v>0.069266</v>
      </c>
      <c r="BV250" s="47">
        <f t="array" ref="BV250">INDEX('Load Time'!$B$4:$B$503,RANDBETWEEN(1,500))</f>
        <v>0.071564</v>
      </c>
      <c r="BW250" s="47">
        <f t="array" ref="BW250">INDEX('Load Time'!$B$4:$B$503,RANDBETWEEN(1,500))</f>
        <v>0.07847</v>
      </c>
      <c r="BX250" s="47">
        <f t="array" ref="BX250">INDEX('Load Time'!$B$4:$B$503,RANDBETWEEN(1,500))</f>
        <v>0.066419</v>
      </c>
      <c r="BY250" s="47">
        <f t="array" ref="BY250">INDEX('Load Time'!$B$4:$B$503,RANDBETWEEN(1,500))</f>
        <v>0.083459</v>
      </c>
      <c r="BZ250" s="47">
        <f t="array" ref="BZ250">INDEX('Load Time'!$B$4:$B$503,RANDBETWEEN(1,500))</f>
        <v>0.062758</v>
      </c>
      <c r="CA250" s="47">
        <f t="array" ref="CA250">INDEX('Load Time'!$B$4:$B$503,RANDBETWEEN(1,500))</f>
        <v>0.063021</v>
      </c>
      <c r="CB250" s="47">
        <f t="array" ref="CB250">INDEX('Load Time'!$B$4:$B$503,RANDBETWEEN(1,500))</f>
        <v>0.075782</v>
      </c>
      <c r="CC250" s="47">
        <f t="array" ref="CC250">INDEX('Load Time'!$B$4:$B$503,RANDBETWEEN(1,500))</f>
        <v>0.076084</v>
      </c>
      <c r="CD250" s="47">
        <f t="array" ref="CD250">INDEX('Load Time'!$B$4:$B$503,RANDBETWEEN(1,500))</f>
        <v>0.059995</v>
      </c>
      <c r="CE250" s="47">
        <f t="array" ref="CE250">INDEX('Load Time'!$B$4:$B$503,RANDBETWEEN(1,500))</f>
        <v>0.082149</v>
      </c>
      <c r="CF250" s="47">
        <f t="array" ref="CF250">INDEX('Load Time'!$B$4:$B$503,RANDBETWEEN(1,500))</f>
        <v>0.070106</v>
      </c>
      <c r="CG250" s="47">
        <f t="array" ref="CG250">INDEX('Load Time'!$B$4:$B$503,RANDBETWEEN(1,500))</f>
        <v>0.070101</v>
      </c>
      <c r="CH250" s="47">
        <f t="array" ref="CH250">INDEX('Load Time'!$B$4:$B$503,RANDBETWEEN(1,500))</f>
        <v>0.076845</v>
      </c>
      <c r="CI250" s="47">
        <f t="array" ref="CI250">INDEX('Load Time'!$B$4:$B$503,RANDBETWEEN(1,500))</f>
        <v>0.062754</v>
      </c>
      <c r="CJ250" s="47">
        <f t="array" ref="CJ250">INDEX('Load Time'!$B$4:$B$503,RANDBETWEEN(1,500))</f>
        <v>0.08917</v>
      </c>
      <c r="CK250" s="47">
        <f t="array" ref="CK250">INDEX('Load Time'!$B$4:$B$503,RANDBETWEEN(1,500))</f>
        <v>0.077471</v>
      </c>
      <c r="CL250" s="47">
        <f t="array" ref="CL250">INDEX('Load Time'!$B$4:$B$503,RANDBETWEEN(1,500))</f>
        <v>0.070256</v>
      </c>
      <c r="CM250" s="47">
        <f t="array" ref="CM250">INDEX('Load Time'!$B$4:$B$503,RANDBETWEEN(1,500))</f>
        <v>0.070542</v>
      </c>
      <c r="CN250" s="47">
        <f t="array" ref="CN250">INDEX('Load Time'!$B$4:$B$503,RANDBETWEEN(1,500))</f>
        <v>0.056248</v>
      </c>
      <c r="CO250" s="47">
        <f t="array" ref="CO250">INDEX('Load Time'!$B$4:$B$503,RANDBETWEEN(1,500))</f>
        <v>0.077003</v>
      </c>
      <c r="CP250" s="47">
        <f t="array" ref="CP250">INDEX('Load Time'!$B$4:$B$503,RANDBETWEEN(1,500))</f>
        <v>0.086852</v>
      </c>
      <c r="CQ250" s="47">
        <f t="array" ref="CQ250">INDEX('Load Time'!$B$4:$B$503,RANDBETWEEN(1,500))</f>
        <v>0.066955</v>
      </c>
      <c r="CR250" s="47">
        <f t="array" ref="CR250">INDEX('Load Time'!$B$4:$B$503,RANDBETWEEN(1,500))</f>
        <v>0.072733</v>
      </c>
      <c r="CS250" s="47">
        <f t="array" ref="CS250">INDEX('Load Time'!$B$4:$B$503,RANDBETWEEN(1,500))</f>
        <v>0.090032</v>
      </c>
      <c r="CT250" s="47">
        <f t="array" ref="CT250">INDEX('Load Time'!$B$4:$B$503,RANDBETWEEN(1,500))</f>
        <v>0.071121</v>
      </c>
      <c r="CU250" s="47">
        <f t="array" ref="CU250">INDEX('Load Time'!$B$4:$B$503,RANDBETWEEN(1,500))</f>
        <v>0.075221</v>
      </c>
      <c r="CV250" s="47">
        <f t="array" ref="CV250">INDEX('Load Time'!$B$4:$B$503,RANDBETWEEN(1,500))</f>
        <v>0.07071</v>
      </c>
      <c r="CW250" s="47">
        <f t="array" ref="CW250">INDEX('Load Time'!$B$4:$B$503,RANDBETWEEN(1,500))</f>
        <v>0.089765</v>
      </c>
      <c r="CX250" s="47">
        <f t="array" ref="CX250">INDEX('Load Time'!$B$4:$B$503,RANDBETWEEN(1,500))</f>
        <v>0.070302</v>
      </c>
      <c r="CY250" s="47">
        <f t="array" ref="CY250">INDEX('Load Time'!$B$4:$B$503,RANDBETWEEN(1,500))</f>
        <v>0.06592</v>
      </c>
      <c r="CZ250" s="47">
        <f t="array" ref="CZ250">INDEX('Load Time'!$B$4:$B$503,RANDBETWEEN(1,500))</f>
        <v>0.074415</v>
      </c>
    </row>
    <row r="251">
      <c r="B251" s="47">
        <f t="array" ref="B251">INDEX('Load Time'!$B$4:$B$503,RANDBETWEEN(1,500))</f>
        <v>0.068439</v>
      </c>
      <c r="C251" s="47">
        <f t="array" ref="C251">INDEX('Load Time'!$B$4:$B$503,RANDBETWEEN(1,500))</f>
        <v>0.060609</v>
      </c>
      <c r="D251" s="47">
        <f t="array" ref="D251">INDEX('Load Time'!$B$4:$B$503,RANDBETWEEN(1,500))</f>
        <v>0.083348</v>
      </c>
      <c r="E251" s="47">
        <f t="array" ref="E251">INDEX('Load Time'!$B$4:$B$503,RANDBETWEEN(1,500))</f>
        <v>0.077733</v>
      </c>
      <c r="F251" s="47">
        <f t="array" ref="F251">INDEX('Load Time'!$B$4:$B$503,RANDBETWEEN(1,500))</f>
        <v>0.065939</v>
      </c>
      <c r="G251" s="47">
        <f t="array" ref="G251">INDEX('Load Time'!$B$4:$B$503,RANDBETWEEN(1,500))</f>
        <v>0.084935</v>
      </c>
      <c r="H251" s="47">
        <f t="array" ref="H251">INDEX('Load Time'!$B$4:$B$503,RANDBETWEEN(1,500))</f>
        <v>0.063812</v>
      </c>
      <c r="I251" s="47">
        <f t="array" ref="I251">INDEX('Load Time'!$B$4:$B$503,RANDBETWEEN(1,500))</f>
        <v>0.085866</v>
      </c>
      <c r="J251" s="47">
        <f t="array" ref="J251">INDEX('Load Time'!$B$4:$B$503,RANDBETWEEN(1,500))</f>
        <v>0.083348</v>
      </c>
      <c r="K251" s="47">
        <f t="array" ref="K251">INDEX('Load Time'!$B$4:$B$503,RANDBETWEEN(1,500))</f>
        <v>0.07061</v>
      </c>
      <c r="L251" s="47">
        <f t="array" ref="L251">INDEX('Load Time'!$B$4:$B$503,RANDBETWEEN(1,500))</f>
        <v>0.070262</v>
      </c>
      <c r="M251" s="47">
        <f t="array" ref="M251">INDEX('Load Time'!$B$4:$B$503,RANDBETWEEN(1,500))</f>
        <v>0.061759</v>
      </c>
      <c r="N251" s="47">
        <f t="array" ref="N251">INDEX('Load Time'!$B$4:$B$503,RANDBETWEEN(1,500))</f>
        <v>0.086611</v>
      </c>
      <c r="O251" s="47">
        <f t="array" ref="O251">INDEX('Load Time'!$B$4:$B$503,RANDBETWEEN(1,500))</f>
        <v>0.076407</v>
      </c>
      <c r="P251" s="47">
        <f t="array" ref="P251">INDEX('Load Time'!$B$4:$B$503,RANDBETWEEN(1,500))</f>
        <v>0.077853</v>
      </c>
      <c r="Q251" s="47">
        <f t="array" ref="Q251">INDEX('Load Time'!$B$4:$B$503,RANDBETWEEN(1,500))</f>
        <v>0.074418</v>
      </c>
      <c r="R251" s="47">
        <f t="array" ref="R251">INDEX('Load Time'!$B$4:$B$503,RANDBETWEEN(1,500))</f>
        <v>0.077323</v>
      </c>
      <c r="S251" s="47">
        <f t="array" ref="S251">INDEX('Load Time'!$B$4:$B$503,RANDBETWEEN(1,500))</f>
        <v>0.080233</v>
      </c>
      <c r="T251" s="47">
        <f t="array" ref="T251">INDEX('Load Time'!$B$4:$B$503,RANDBETWEEN(1,500))</f>
        <v>0.075662</v>
      </c>
      <c r="U251" s="47">
        <f t="array" ref="U251">INDEX('Load Time'!$B$4:$B$503,RANDBETWEEN(1,500))</f>
        <v>0.076419</v>
      </c>
      <c r="V251" s="47">
        <f t="array" ref="V251">INDEX('Load Time'!$B$4:$B$503,RANDBETWEEN(1,500))</f>
        <v>0.068059</v>
      </c>
      <c r="W251" s="47">
        <f t="array" ref="W251">INDEX('Load Time'!$B$4:$B$503,RANDBETWEEN(1,500))</f>
        <v>0.07061</v>
      </c>
      <c r="X251" s="47">
        <f t="array" ref="X251">INDEX('Load Time'!$B$4:$B$503,RANDBETWEEN(1,500))</f>
        <v>0.075377</v>
      </c>
      <c r="Y251" s="47">
        <f t="array" ref="Y251">INDEX('Load Time'!$B$4:$B$503,RANDBETWEEN(1,500))</f>
        <v>0.06921</v>
      </c>
      <c r="Z251" s="47">
        <f t="array" ref="Z251">INDEX('Load Time'!$B$4:$B$503,RANDBETWEEN(1,500))</f>
        <v>0.092899</v>
      </c>
      <c r="AA251" s="47">
        <f t="array" ref="AA251">INDEX('Load Time'!$B$4:$B$503,RANDBETWEEN(1,500))</f>
        <v>0.093892</v>
      </c>
      <c r="AB251" s="47">
        <f t="array" ref="AB251">INDEX('Load Time'!$B$4:$B$503,RANDBETWEEN(1,500))</f>
        <v>0.067515</v>
      </c>
      <c r="AC251" s="47">
        <f t="array" ref="AC251">INDEX('Load Time'!$B$4:$B$503,RANDBETWEEN(1,500))</f>
        <v>0.063325</v>
      </c>
      <c r="AD251" s="47">
        <f t="array" ref="AD251">INDEX('Load Time'!$B$4:$B$503,RANDBETWEEN(1,500))</f>
        <v>0.075136</v>
      </c>
      <c r="AE251" s="47">
        <f t="array" ref="AE251">INDEX('Load Time'!$B$4:$B$503,RANDBETWEEN(1,500))</f>
        <v>0.07543</v>
      </c>
      <c r="AF251" s="47">
        <f t="array" ref="AF251">INDEX('Load Time'!$B$4:$B$503,RANDBETWEEN(1,500))</f>
        <v>0.074978</v>
      </c>
      <c r="AG251" s="47">
        <f t="array" ref="AG251">INDEX('Load Time'!$B$4:$B$503,RANDBETWEEN(1,500))</f>
        <v>0.068004</v>
      </c>
      <c r="AH251" s="47">
        <f t="array" ref="AH251">INDEX('Load Time'!$B$4:$B$503,RANDBETWEEN(1,500))</f>
        <v>0.075377</v>
      </c>
      <c r="AI251" s="47">
        <f t="array" ref="AI251">INDEX('Load Time'!$B$4:$B$503,RANDBETWEEN(1,500))</f>
        <v>0.079743</v>
      </c>
      <c r="AJ251" s="47">
        <f t="array" ref="AJ251">INDEX('Load Time'!$B$4:$B$503,RANDBETWEEN(1,500))</f>
        <v>0.063144</v>
      </c>
      <c r="AK251" s="47">
        <f t="array" ref="AK251">INDEX('Load Time'!$B$4:$B$503,RANDBETWEEN(1,500))</f>
        <v>0.066157</v>
      </c>
      <c r="AL251" s="47">
        <f t="array" ref="AL251">INDEX('Load Time'!$B$4:$B$503,RANDBETWEEN(1,500))</f>
        <v>0.066143</v>
      </c>
      <c r="AM251" s="47">
        <f t="array" ref="AM251">INDEX('Load Time'!$B$4:$B$503,RANDBETWEEN(1,500))</f>
        <v>0.071131</v>
      </c>
      <c r="AN251" s="47">
        <f t="array" ref="AN251">INDEX('Load Time'!$B$4:$B$503,RANDBETWEEN(1,500))</f>
        <v>0.072703</v>
      </c>
      <c r="AO251" s="47">
        <f t="array" ref="AO251">INDEX('Load Time'!$B$4:$B$503,RANDBETWEEN(1,500))</f>
        <v>0.087171</v>
      </c>
      <c r="AP251" s="47">
        <f t="array" ref="AP251">INDEX('Load Time'!$B$4:$B$503,RANDBETWEEN(1,500))</f>
        <v>0.088944</v>
      </c>
      <c r="AQ251" s="47">
        <f t="array" ref="AQ251">INDEX('Load Time'!$B$4:$B$503,RANDBETWEEN(1,500))</f>
        <v>0.073363</v>
      </c>
      <c r="AR251" s="47">
        <f t="array" ref="AR251">INDEX('Load Time'!$B$4:$B$503,RANDBETWEEN(1,500))</f>
        <v>0.064959</v>
      </c>
      <c r="AS251" s="47">
        <f t="array" ref="AS251">INDEX('Load Time'!$B$4:$B$503,RANDBETWEEN(1,500))</f>
        <v>0.078293</v>
      </c>
      <c r="AT251" s="47">
        <f t="array" ref="AT251">INDEX('Load Time'!$B$4:$B$503,RANDBETWEEN(1,500))</f>
        <v>0.069115</v>
      </c>
      <c r="AU251" s="47">
        <f t="array" ref="AU251">INDEX('Load Time'!$B$4:$B$503,RANDBETWEEN(1,500))</f>
        <v>0.06411</v>
      </c>
      <c r="AV251" s="47">
        <f t="array" ref="AV251">INDEX('Load Time'!$B$4:$B$503,RANDBETWEEN(1,500))</f>
        <v>0.085288</v>
      </c>
      <c r="AW251" s="47">
        <f t="array" ref="AW251">INDEX('Load Time'!$B$4:$B$503,RANDBETWEEN(1,500))</f>
        <v>0.078122</v>
      </c>
      <c r="AX251" s="47">
        <f t="array" ref="AX251">INDEX('Load Time'!$B$4:$B$503,RANDBETWEEN(1,500))</f>
        <v>0.077407</v>
      </c>
      <c r="AY251" s="47">
        <f t="array" ref="AY251">INDEX('Load Time'!$B$4:$B$503,RANDBETWEEN(1,500))</f>
        <v>0.071785</v>
      </c>
      <c r="AZ251" s="47">
        <f t="array" ref="AZ251">INDEX('Load Time'!$B$4:$B$503,RANDBETWEEN(1,500))</f>
        <v>0.085136</v>
      </c>
      <c r="BA251" s="47">
        <f t="array" ref="BA251">INDEX('Load Time'!$B$4:$B$503,RANDBETWEEN(1,500))</f>
        <v>0.078234</v>
      </c>
      <c r="BB251" s="47">
        <f t="array" ref="BB251">INDEX('Load Time'!$B$4:$B$503,RANDBETWEEN(1,500))</f>
        <v>0.063996</v>
      </c>
      <c r="BC251" s="47">
        <f t="array" ref="BC251">INDEX('Load Time'!$B$4:$B$503,RANDBETWEEN(1,500))</f>
        <v>0.083316</v>
      </c>
      <c r="BD251" s="47">
        <f t="array" ref="BD251">INDEX('Load Time'!$B$4:$B$503,RANDBETWEEN(1,500))</f>
        <v>0.063258</v>
      </c>
      <c r="BE251" s="47">
        <f t="array" ref="BE251">INDEX('Load Time'!$B$4:$B$503,RANDBETWEEN(1,500))</f>
        <v>0.071337</v>
      </c>
      <c r="BF251" s="47">
        <f t="array" ref="BF251">INDEX('Load Time'!$B$4:$B$503,RANDBETWEEN(1,500))</f>
        <v>0.069901</v>
      </c>
      <c r="BG251" s="47">
        <f t="array" ref="BG251">INDEX('Load Time'!$B$4:$B$503,RANDBETWEEN(1,500))</f>
        <v>0.074184</v>
      </c>
      <c r="BH251" s="47">
        <f t="array" ref="BH251">INDEX('Load Time'!$B$4:$B$503,RANDBETWEEN(1,500))</f>
        <v>0.076232</v>
      </c>
      <c r="BI251" s="47">
        <f t="array" ref="BI251">INDEX('Load Time'!$B$4:$B$503,RANDBETWEEN(1,500))</f>
        <v>0.062323</v>
      </c>
      <c r="BJ251" s="47">
        <f t="array" ref="BJ251">INDEX('Load Time'!$B$4:$B$503,RANDBETWEEN(1,500))</f>
        <v>0.081898</v>
      </c>
      <c r="BK251" s="47">
        <f t="array" ref="BK251">INDEX('Load Time'!$B$4:$B$503,RANDBETWEEN(1,500))</f>
        <v>0.063023</v>
      </c>
      <c r="BL251" s="47">
        <f t="array" ref="BL251">INDEX('Load Time'!$B$4:$B$503,RANDBETWEEN(1,500))</f>
        <v>0.076773</v>
      </c>
      <c r="BM251" s="47">
        <f t="array" ref="BM251">INDEX('Load Time'!$B$4:$B$503,RANDBETWEEN(1,500))</f>
        <v>0.063812</v>
      </c>
      <c r="BN251" s="47">
        <f t="array" ref="BN251">INDEX('Load Time'!$B$4:$B$503,RANDBETWEEN(1,500))</f>
        <v>0.078349</v>
      </c>
      <c r="BO251" s="47">
        <f t="array" ref="BO251">INDEX('Load Time'!$B$4:$B$503,RANDBETWEEN(1,500))</f>
        <v>0.072787</v>
      </c>
      <c r="BP251" s="47">
        <f t="array" ref="BP251">INDEX('Load Time'!$B$4:$B$503,RANDBETWEEN(1,500))</f>
        <v>0.053364</v>
      </c>
      <c r="BQ251" s="47">
        <f t="array" ref="BQ251">INDEX('Load Time'!$B$4:$B$503,RANDBETWEEN(1,500))</f>
        <v>0.077056</v>
      </c>
      <c r="BR251" s="47">
        <f t="array" ref="BR251">INDEX('Load Time'!$B$4:$B$503,RANDBETWEEN(1,500))</f>
        <v>0.08918</v>
      </c>
      <c r="BS251" s="47">
        <f t="array" ref="BS251">INDEX('Load Time'!$B$4:$B$503,RANDBETWEEN(1,500))</f>
        <v>0.067819</v>
      </c>
      <c r="BT251" s="47">
        <f t="array" ref="BT251">INDEX('Load Time'!$B$4:$B$503,RANDBETWEEN(1,500))</f>
        <v>0.066257</v>
      </c>
      <c r="BU251" s="47">
        <f t="array" ref="BU251">INDEX('Load Time'!$B$4:$B$503,RANDBETWEEN(1,500))</f>
        <v>0.062754</v>
      </c>
      <c r="BV251" s="47">
        <f t="array" ref="BV251">INDEX('Load Time'!$B$4:$B$503,RANDBETWEEN(1,500))</f>
        <v>0.085027</v>
      </c>
      <c r="BW251" s="47">
        <f t="array" ref="BW251">INDEX('Load Time'!$B$4:$B$503,RANDBETWEEN(1,500))</f>
        <v>0.074869</v>
      </c>
      <c r="BX251" s="47">
        <f t="array" ref="BX251">INDEX('Load Time'!$B$4:$B$503,RANDBETWEEN(1,500))</f>
        <v>0.070143</v>
      </c>
      <c r="BY251" s="47">
        <f t="array" ref="BY251">INDEX('Load Time'!$B$4:$B$503,RANDBETWEEN(1,500))</f>
        <v>0.074245</v>
      </c>
      <c r="BZ251" s="47">
        <f t="array" ref="BZ251">INDEX('Load Time'!$B$4:$B$503,RANDBETWEEN(1,500))</f>
        <v>0.070302</v>
      </c>
      <c r="CA251" s="47">
        <f t="array" ref="CA251">INDEX('Load Time'!$B$4:$B$503,RANDBETWEEN(1,500))</f>
        <v>0.079109</v>
      </c>
      <c r="CB251" s="47">
        <f t="array" ref="CB251">INDEX('Load Time'!$B$4:$B$503,RANDBETWEEN(1,500))</f>
        <v>0.082499</v>
      </c>
      <c r="CC251" s="47">
        <f t="array" ref="CC251">INDEX('Load Time'!$B$4:$B$503,RANDBETWEEN(1,500))</f>
        <v>0.07573</v>
      </c>
      <c r="CD251" s="47">
        <f t="array" ref="CD251">INDEX('Load Time'!$B$4:$B$503,RANDBETWEEN(1,500))</f>
        <v>0.0785</v>
      </c>
      <c r="CE251" s="47">
        <f t="array" ref="CE251">INDEX('Load Time'!$B$4:$B$503,RANDBETWEEN(1,500))</f>
        <v>0.070812</v>
      </c>
      <c r="CF251" s="47">
        <f t="array" ref="CF251">INDEX('Load Time'!$B$4:$B$503,RANDBETWEEN(1,500))</f>
        <v>0.062754</v>
      </c>
      <c r="CG251" s="47">
        <f t="array" ref="CG251">INDEX('Load Time'!$B$4:$B$503,RANDBETWEEN(1,500))</f>
        <v>0.06517</v>
      </c>
      <c r="CH251" s="47">
        <f t="array" ref="CH251">INDEX('Load Time'!$B$4:$B$503,RANDBETWEEN(1,500))</f>
        <v>0.069753</v>
      </c>
      <c r="CI251" s="47">
        <f t="array" ref="CI251">INDEX('Load Time'!$B$4:$B$503,RANDBETWEEN(1,500))</f>
        <v>0.076178</v>
      </c>
      <c r="CJ251" s="47">
        <f t="array" ref="CJ251">INDEX('Load Time'!$B$4:$B$503,RANDBETWEEN(1,500))</f>
        <v>0.078093</v>
      </c>
      <c r="CK251" s="47">
        <f t="array" ref="CK251">INDEX('Load Time'!$B$4:$B$503,RANDBETWEEN(1,500))</f>
        <v>0.0883</v>
      </c>
      <c r="CL251" s="47">
        <f t="array" ref="CL251">INDEX('Load Time'!$B$4:$B$503,RANDBETWEEN(1,500))</f>
        <v>0.085136</v>
      </c>
      <c r="CM251" s="47">
        <f t="array" ref="CM251">INDEX('Load Time'!$B$4:$B$503,RANDBETWEEN(1,500))</f>
        <v>0.081098</v>
      </c>
      <c r="CN251" s="47">
        <f t="array" ref="CN251">INDEX('Load Time'!$B$4:$B$503,RANDBETWEEN(1,500))</f>
        <v>0.063021</v>
      </c>
      <c r="CO251" s="47">
        <f t="array" ref="CO251">INDEX('Load Time'!$B$4:$B$503,RANDBETWEEN(1,500))</f>
        <v>0.066048</v>
      </c>
      <c r="CP251" s="47">
        <f t="array" ref="CP251">INDEX('Load Time'!$B$4:$B$503,RANDBETWEEN(1,500))</f>
        <v>0.081708</v>
      </c>
      <c r="CQ251" s="47">
        <f t="array" ref="CQ251">INDEX('Load Time'!$B$4:$B$503,RANDBETWEEN(1,500))</f>
        <v>0.063853</v>
      </c>
      <c r="CR251" s="47">
        <f t="array" ref="CR251">INDEX('Load Time'!$B$4:$B$503,RANDBETWEEN(1,500))</f>
        <v>0.074289</v>
      </c>
      <c r="CS251" s="47">
        <f t="array" ref="CS251">INDEX('Load Time'!$B$4:$B$503,RANDBETWEEN(1,500))</f>
        <v>0.066718</v>
      </c>
      <c r="CT251" s="47">
        <f t="array" ref="CT251">INDEX('Load Time'!$B$4:$B$503,RANDBETWEEN(1,500))</f>
        <v>0.082817</v>
      </c>
      <c r="CU251" s="47">
        <f t="array" ref="CU251">INDEX('Load Time'!$B$4:$B$503,RANDBETWEEN(1,500))</f>
        <v>0.059333</v>
      </c>
      <c r="CV251" s="47">
        <f t="array" ref="CV251">INDEX('Load Time'!$B$4:$B$503,RANDBETWEEN(1,500))</f>
        <v>0.068477</v>
      </c>
      <c r="CW251" s="47">
        <f t="array" ref="CW251">INDEX('Load Time'!$B$4:$B$503,RANDBETWEEN(1,500))</f>
        <v>0.065397</v>
      </c>
      <c r="CX251" s="47">
        <f t="array" ref="CX251">INDEX('Load Time'!$B$4:$B$503,RANDBETWEEN(1,500))</f>
        <v>0.072002</v>
      </c>
      <c r="CY251" s="47">
        <f t="array" ref="CY251">INDEX('Load Time'!$B$4:$B$503,RANDBETWEEN(1,500))</f>
        <v>0.075504</v>
      </c>
      <c r="CZ251" s="47">
        <f t="array" ref="CZ251">INDEX('Load Time'!$B$4:$B$503,RANDBETWEEN(1,500))</f>
        <v>0.082817</v>
      </c>
    </row>
    <row r="252">
      <c r="B252" s="47">
        <f t="array" ref="B252">INDEX('Load Time'!$B$4:$B$503,RANDBETWEEN(1,500))</f>
        <v>0.07573</v>
      </c>
      <c r="C252" s="47">
        <f t="array" ref="C252">INDEX('Load Time'!$B$4:$B$503,RANDBETWEEN(1,500))</f>
        <v>0.078028</v>
      </c>
      <c r="D252" s="47">
        <f t="array" ref="D252">INDEX('Load Time'!$B$4:$B$503,RANDBETWEEN(1,500))</f>
        <v>0.060609</v>
      </c>
      <c r="E252" s="47">
        <f t="array" ref="E252">INDEX('Load Time'!$B$4:$B$503,RANDBETWEEN(1,500))</f>
        <v>0.074087</v>
      </c>
      <c r="F252" s="47">
        <f t="array" ref="F252">INDEX('Load Time'!$B$4:$B$503,RANDBETWEEN(1,500))</f>
        <v>0.06592</v>
      </c>
      <c r="G252" s="47">
        <f t="array" ref="G252">INDEX('Load Time'!$B$4:$B$503,RANDBETWEEN(1,500))</f>
        <v>0.076649</v>
      </c>
      <c r="H252" s="47">
        <f t="array" ref="H252">INDEX('Load Time'!$B$4:$B$503,RANDBETWEEN(1,500))</f>
        <v>0.068323</v>
      </c>
      <c r="I252" s="47">
        <f t="array" ref="I252">INDEX('Load Time'!$B$4:$B$503,RANDBETWEEN(1,500))</f>
        <v>0.062701</v>
      </c>
      <c r="J252" s="47">
        <f t="array" ref="J252">INDEX('Load Time'!$B$4:$B$503,RANDBETWEEN(1,500))</f>
        <v>0.084702</v>
      </c>
      <c r="K252" s="47">
        <f t="array" ref="K252">INDEX('Load Time'!$B$4:$B$503,RANDBETWEEN(1,500))</f>
        <v>0.066955</v>
      </c>
      <c r="L252" s="47">
        <f t="array" ref="L252">INDEX('Load Time'!$B$4:$B$503,RANDBETWEEN(1,500))</f>
        <v>0.059092</v>
      </c>
      <c r="M252" s="47">
        <f t="array" ref="M252">INDEX('Load Time'!$B$4:$B$503,RANDBETWEEN(1,500))</f>
        <v>0.070653</v>
      </c>
      <c r="N252" s="47">
        <f t="array" ref="N252">INDEX('Load Time'!$B$4:$B$503,RANDBETWEEN(1,500))</f>
        <v>0.069024</v>
      </c>
      <c r="O252" s="47">
        <f t="array" ref="O252">INDEX('Load Time'!$B$4:$B$503,RANDBETWEEN(1,500))</f>
        <v>0.0795</v>
      </c>
      <c r="P252" s="47">
        <f t="array" ref="P252">INDEX('Load Time'!$B$4:$B$503,RANDBETWEEN(1,500))</f>
        <v>0.066754</v>
      </c>
      <c r="Q252" s="47">
        <f t="array" ref="Q252">INDEX('Load Time'!$B$4:$B$503,RANDBETWEEN(1,500))</f>
        <v>0.071065</v>
      </c>
      <c r="R252" s="47">
        <f t="array" ref="R252">INDEX('Load Time'!$B$4:$B$503,RANDBETWEEN(1,500))</f>
        <v>0.075221</v>
      </c>
      <c r="S252" s="47">
        <f t="array" ref="S252">INDEX('Load Time'!$B$4:$B$503,RANDBETWEEN(1,500))</f>
        <v>0.068608</v>
      </c>
      <c r="T252" s="47">
        <f t="array" ref="T252">INDEX('Load Time'!$B$4:$B$503,RANDBETWEEN(1,500))</f>
        <v>0.077508</v>
      </c>
      <c r="U252" s="47">
        <f t="array" ref="U252">INDEX('Load Time'!$B$4:$B$503,RANDBETWEEN(1,500))</f>
        <v>0.07681</v>
      </c>
      <c r="V252" s="47">
        <f t="array" ref="V252">INDEX('Load Time'!$B$4:$B$503,RANDBETWEEN(1,500))</f>
        <v>0.083969</v>
      </c>
      <c r="W252" s="47">
        <f t="array" ref="W252">INDEX('Load Time'!$B$4:$B$503,RANDBETWEEN(1,500))</f>
        <v>0.070812</v>
      </c>
      <c r="X252" s="47">
        <f t="array" ref="X252">INDEX('Load Time'!$B$4:$B$503,RANDBETWEEN(1,500))</f>
        <v>0.053111</v>
      </c>
      <c r="Y252" s="47">
        <f t="array" ref="Y252">INDEX('Load Time'!$B$4:$B$503,RANDBETWEEN(1,500))</f>
        <v>0.082499</v>
      </c>
      <c r="Z252" s="47">
        <f t="array" ref="Z252">INDEX('Load Time'!$B$4:$B$503,RANDBETWEEN(1,500))</f>
        <v>0.074281</v>
      </c>
      <c r="AA252" s="47">
        <f t="array" ref="AA252">INDEX('Load Time'!$B$4:$B$503,RANDBETWEEN(1,500))</f>
        <v>0.077248</v>
      </c>
      <c r="AB252" s="47">
        <f t="array" ref="AB252">INDEX('Load Time'!$B$4:$B$503,RANDBETWEEN(1,500))</f>
        <v>0.081101</v>
      </c>
      <c r="AC252" s="47">
        <f t="array" ref="AC252">INDEX('Load Time'!$B$4:$B$503,RANDBETWEEN(1,500))</f>
        <v>0.071933</v>
      </c>
      <c r="AD252" s="47">
        <f t="array" ref="AD252">INDEX('Load Time'!$B$4:$B$503,RANDBETWEEN(1,500))</f>
        <v>0.07278</v>
      </c>
      <c r="AE252" s="47">
        <f t="array" ref="AE252">INDEX('Load Time'!$B$4:$B$503,RANDBETWEEN(1,500))</f>
        <v>0.070313</v>
      </c>
      <c r="AF252" s="47">
        <f t="array" ref="AF252">INDEX('Load Time'!$B$4:$B$503,RANDBETWEEN(1,500))</f>
        <v>0.072474</v>
      </c>
      <c r="AG252" s="47">
        <f t="array" ref="AG252">INDEX('Load Time'!$B$4:$B$503,RANDBETWEEN(1,500))</f>
        <v>0.060425</v>
      </c>
      <c r="AH252" s="47">
        <f t="array" ref="AH252">INDEX('Load Time'!$B$4:$B$503,RANDBETWEEN(1,500))</f>
        <v>0.073405</v>
      </c>
      <c r="AI252" s="47">
        <f t="array" ref="AI252">INDEX('Load Time'!$B$4:$B$503,RANDBETWEEN(1,500))</f>
        <v>0.062323</v>
      </c>
      <c r="AJ252" s="47">
        <f t="array" ref="AJ252">INDEX('Load Time'!$B$4:$B$503,RANDBETWEEN(1,500))</f>
        <v>0.077859</v>
      </c>
      <c r="AK252" s="47">
        <f t="array" ref="AK252">INDEX('Load Time'!$B$4:$B$503,RANDBETWEEN(1,500))</f>
        <v>0.077672</v>
      </c>
      <c r="AL252" s="47">
        <f t="array" ref="AL252">INDEX('Load Time'!$B$4:$B$503,RANDBETWEEN(1,500))</f>
        <v>0.071121</v>
      </c>
      <c r="AM252" s="47">
        <f t="array" ref="AM252">INDEX('Load Time'!$B$4:$B$503,RANDBETWEEN(1,500))</f>
        <v>0.065591</v>
      </c>
      <c r="AN252" s="47">
        <f t="array" ref="AN252">INDEX('Load Time'!$B$4:$B$503,RANDBETWEEN(1,500))</f>
        <v>0.088515</v>
      </c>
      <c r="AO252" s="47">
        <f t="array" ref="AO252">INDEX('Load Time'!$B$4:$B$503,RANDBETWEEN(1,500))</f>
        <v>0.069557</v>
      </c>
      <c r="AP252" s="47">
        <f t="array" ref="AP252">INDEX('Load Time'!$B$4:$B$503,RANDBETWEEN(1,500))</f>
        <v>0.067456</v>
      </c>
      <c r="AQ252" s="47">
        <f t="array" ref="AQ252">INDEX('Load Time'!$B$4:$B$503,RANDBETWEEN(1,500))</f>
        <v>0.086203</v>
      </c>
      <c r="AR252" s="47">
        <f t="array" ref="AR252">INDEX('Load Time'!$B$4:$B$503,RANDBETWEEN(1,500))</f>
        <v>0.077733</v>
      </c>
      <c r="AS252" s="47">
        <f t="array" ref="AS252">INDEX('Load Time'!$B$4:$B$503,RANDBETWEEN(1,500))</f>
        <v>0.075377</v>
      </c>
      <c r="AT252" s="47">
        <f t="array" ref="AT252">INDEX('Load Time'!$B$4:$B$503,RANDBETWEEN(1,500))</f>
        <v>0.08519</v>
      </c>
      <c r="AU252" s="47">
        <f t="array" ref="AU252">INDEX('Load Time'!$B$4:$B$503,RANDBETWEEN(1,500))</f>
        <v>0.06921</v>
      </c>
      <c r="AV252" s="47">
        <f t="array" ref="AV252">INDEX('Load Time'!$B$4:$B$503,RANDBETWEEN(1,500))</f>
        <v>0.086203</v>
      </c>
      <c r="AW252" s="47">
        <f t="array" ref="AW252">INDEX('Load Time'!$B$4:$B$503,RANDBETWEEN(1,500))</f>
        <v>0.075377</v>
      </c>
      <c r="AX252" s="47">
        <f t="array" ref="AX252">INDEX('Load Time'!$B$4:$B$503,RANDBETWEEN(1,500))</f>
        <v>0.064793</v>
      </c>
      <c r="AY252" s="47">
        <f t="array" ref="AY252">INDEX('Load Time'!$B$4:$B$503,RANDBETWEEN(1,500))</f>
        <v>0.060771</v>
      </c>
      <c r="AZ252" s="47">
        <f t="array" ref="AZ252">INDEX('Load Time'!$B$4:$B$503,RANDBETWEEN(1,500))</f>
        <v>0.073773</v>
      </c>
      <c r="BA252" s="47">
        <f t="array" ref="BA252">INDEX('Load Time'!$B$4:$B$503,RANDBETWEEN(1,500))</f>
        <v>0.069242</v>
      </c>
      <c r="BB252" s="47">
        <f t="array" ref="BB252">INDEX('Load Time'!$B$4:$B$503,RANDBETWEEN(1,500))</f>
        <v>0.079952</v>
      </c>
      <c r="BC252" s="47">
        <f t="array" ref="BC252">INDEX('Load Time'!$B$4:$B$503,RANDBETWEEN(1,500))</f>
        <v>0.07847</v>
      </c>
      <c r="BD252" s="47">
        <f t="array" ref="BD252">INDEX('Load Time'!$B$4:$B$503,RANDBETWEEN(1,500))</f>
        <v>0.077004</v>
      </c>
      <c r="BE252" s="47">
        <f t="array" ref="BE252">INDEX('Load Time'!$B$4:$B$503,RANDBETWEEN(1,500))</f>
        <v>0.063871</v>
      </c>
      <c r="BF252" s="47">
        <f t="array" ref="BF252">INDEX('Load Time'!$B$4:$B$503,RANDBETWEEN(1,500))</f>
        <v>0.077056</v>
      </c>
      <c r="BG252" s="47">
        <f t="array" ref="BG252">INDEX('Load Time'!$B$4:$B$503,RANDBETWEEN(1,500))</f>
        <v>0.059496</v>
      </c>
      <c r="BH252" s="47">
        <f t="array" ref="BH252">INDEX('Load Time'!$B$4:$B$503,RANDBETWEEN(1,500))</f>
        <v>0.082422</v>
      </c>
      <c r="BI252" s="47">
        <f t="array" ref="BI252">INDEX('Load Time'!$B$4:$B$503,RANDBETWEEN(1,500))</f>
        <v>0.081174</v>
      </c>
      <c r="BJ252" s="47">
        <f t="array" ref="BJ252">INDEX('Load Time'!$B$4:$B$503,RANDBETWEEN(1,500))</f>
        <v>0.071785</v>
      </c>
      <c r="BK252" s="47">
        <f t="array" ref="BK252">INDEX('Load Time'!$B$4:$B$503,RANDBETWEEN(1,500))</f>
        <v>0.063144</v>
      </c>
      <c r="BL252" s="47">
        <f t="array" ref="BL252">INDEX('Load Time'!$B$4:$B$503,RANDBETWEEN(1,500))</f>
        <v>0.071818</v>
      </c>
      <c r="BM252" s="47">
        <f t="array" ref="BM252">INDEX('Load Time'!$B$4:$B$503,RANDBETWEEN(1,500))</f>
        <v>0.083278</v>
      </c>
      <c r="BN252" s="47">
        <f t="array" ref="BN252">INDEX('Load Time'!$B$4:$B$503,RANDBETWEEN(1,500))</f>
        <v>0.053364</v>
      </c>
      <c r="BO252" s="47">
        <f t="array" ref="BO252">INDEX('Load Time'!$B$4:$B$503,RANDBETWEEN(1,500))</f>
        <v>0.071785</v>
      </c>
      <c r="BP252" s="47">
        <f t="array" ref="BP252">INDEX('Load Time'!$B$4:$B$503,RANDBETWEEN(1,500))</f>
        <v>0.093721</v>
      </c>
      <c r="BQ252" s="47">
        <f t="array" ref="BQ252">INDEX('Load Time'!$B$4:$B$503,RANDBETWEEN(1,500))</f>
        <v>0.08123</v>
      </c>
      <c r="BR252" s="47">
        <f t="array" ref="BR252">INDEX('Load Time'!$B$4:$B$503,RANDBETWEEN(1,500))</f>
        <v>0.073728</v>
      </c>
      <c r="BS252" s="47">
        <f t="array" ref="BS252">INDEX('Load Time'!$B$4:$B$503,RANDBETWEEN(1,500))</f>
        <v>0.056707</v>
      </c>
      <c r="BT252" s="47">
        <f t="array" ref="BT252">INDEX('Load Time'!$B$4:$B$503,RANDBETWEEN(1,500))</f>
        <v>0.06467</v>
      </c>
      <c r="BU252" s="47">
        <f t="array" ref="BU252">INDEX('Load Time'!$B$4:$B$503,RANDBETWEEN(1,500))</f>
        <v>0.072272</v>
      </c>
      <c r="BV252" s="47">
        <f t="array" ref="BV252">INDEX('Load Time'!$B$4:$B$503,RANDBETWEEN(1,500))</f>
        <v>0.069115</v>
      </c>
      <c r="BW252" s="47">
        <f t="array" ref="BW252">INDEX('Load Time'!$B$4:$B$503,RANDBETWEEN(1,500))</f>
        <v>0.071818</v>
      </c>
      <c r="BX252" s="47">
        <f t="array" ref="BX252">INDEX('Load Time'!$B$4:$B$503,RANDBETWEEN(1,500))</f>
        <v>0.067461</v>
      </c>
      <c r="BY252" s="47">
        <f t="array" ref="BY252">INDEX('Load Time'!$B$4:$B$503,RANDBETWEEN(1,500))</f>
        <v>0.070143</v>
      </c>
      <c r="BZ252" s="47">
        <f t="array" ref="BZ252">INDEX('Load Time'!$B$4:$B$503,RANDBETWEEN(1,500))</f>
        <v>0.085288</v>
      </c>
      <c r="CA252" s="47">
        <f t="array" ref="CA252">INDEX('Load Time'!$B$4:$B$503,RANDBETWEEN(1,500))</f>
        <v>0.064557</v>
      </c>
      <c r="CB252" s="47">
        <f t="array" ref="CB252">INDEX('Load Time'!$B$4:$B$503,RANDBETWEEN(1,500))</f>
        <v>0.077438</v>
      </c>
      <c r="CC252" s="47">
        <f t="array" ref="CC252">INDEX('Load Time'!$B$4:$B$503,RANDBETWEEN(1,500))</f>
        <v>0.088515</v>
      </c>
      <c r="CD252" s="47">
        <f t="array" ref="CD252">INDEX('Load Time'!$B$4:$B$503,RANDBETWEEN(1,500))</f>
        <v>0.074602</v>
      </c>
      <c r="CE252" s="47">
        <f t="array" ref="CE252">INDEX('Load Time'!$B$4:$B$503,RANDBETWEEN(1,500))</f>
        <v>0.086365</v>
      </c>
      <c r="CF252" s="47">
        <f t="array" ref="CF252">INDEX('Load Time'!$B$4:$B$503,RANDBETWEEN(1,500))</f>
        <v>0.071833</v>
      </c>
      <c r="CG252" s="47">
        <f t="array" ref="CG252">INDEX('Load Time'!$B$4:$B$503,RANDBETWEEN(1,500))</f>
        <v>0.087655</v>
      </c>
      <c r="CH252" s="47">
        <f t="array" ref="CH252">INDEX('Load Time'!$B$4:$B$503,RANDBETWEEN(1,500))</f>
        <v>0.076419</v>
      </c>
      <c r="CI252" s="47">
        <f t="array" ref="CI252">INDEX('Load Time'!$B$4:$B$503,RANDBETWEEN(1,500))</f>
        <v>0.077337</v>
      </c>
      <c r="CJ252" s="47">
        <f t="array" ref="CJ252">INDEX('Load Time'!$B$4:$B$503,RANDBETWEEN(1,500))</f>
        <v>0.091122</v>
      </c>
      <c r="CK252" s="47">
        <f t="array" ref="CK252">INDEX('Load Time'!$B$4:$B$503,RANDBETWEEN(1,500))</f>
        <v>0.076467</v>
      </c>
      <c r="CL252" s="47">
        <f t="array" ref="CL252">INDEX('Load Time'!$B$4:$B$503,RANDBETWEEN(1,500))</f>
        <v>0.078123</v>
      </c>
      <c r="CM252" s="47">
        <f t="array" ref="CM252">INDEX('Load Time'!$B$4:$B$503,RANDBETWEEN(1,500))</f>
        <v>0.069115</v>
      </c>
      <c r="CN252" s="47">
        <f t="array" ref="CN252">INDEX('Load Time'!$B$4:$B$503,RANDBETWEEN(1,500))</f>
        <v>0.081888</v>
      </c>
      <c r="CO252" s="47">
        <f t="array" ref="CO252">INDEX('Load Time'!$B$4:$B$503,RANDBETWEEN(1,500))</f>
        <v>0.072938</v>
      </c>
      <c r="CP252" s="47">
        <f t="array" ref="CP252">INDEX('Load Time'!$B$4:$B$503,RANDBETWEEN(1,500))</f>
        <v>0.078122</v>
      </c>
      <c r="CQ252" s="47">
        <f t="array" ref="CQ252">INDEX('Load Time'!$B$4:$B$503,RANDBETWEEN(1,500))</f>
        <v>0.083594</v>
      </c>
      <c r="CR252" s="47">
        <f t="array" ref="CR252">INDEX('Load Time'!$B$4:$B$503,RANDBETWEEN(1,500))</f>
        <v>0.060088</v>
      </c>
      <c r="CS252" s="47">
        <f t="array" ref="CS252">INDEX('Load Time'!$B$4:$B$503,RANDBETWEEN(1,500))</f>
        <v>0.073625</v>
      </c>
      <c r="CT252" s="47">
        <f t="array" ref="CT252">INDEX('Load Time'!$B$4:$B$503,RANDBETWEEN(1,500))</f>
        <v>0.06592</v>
      </c>
      <c r="CU252" s="47">
        <f t="array" ref="CU252">INDEX('Load Time'!$B$4:$B$503,RANDBETWEEN(1,500))</f>
        <v>0.065408</v>
      </c>
      <c r="CV252" s="47">
        <f t="array" ref="CV252">INDEX('Load Time'!$B$4:$B$503,RANDBETWEEN(1,500))</f>
        <v>0.06517</v>
      </c>
      <c r="CW252" s="47">
        <f t="array" ref="CW252">INDEX('Load Time'!$B$4:$B$503,RANDBETWEEN(1,500))</f>
        <v>0.07573</v>
      </c>
      <c r="CX252" s="47">
        <f t="array" ref="CX252">INDEX('Load Time'!$B$4:$B$503,RANDBETWEEN(1,500))</f>
        <v>0.073625</v>
      </c>
      <c r="CY252" s="47">
        <f t="array" ref="CY252">INDEX('Load Time'!$B$4:$B$503,RANDBETWEEN(1,500))</f>
        <v>0.081888</v>
      </c>
      <c r="CZ252" s="47">
        <f t="array" ref="CZ252">INDEX('Load Time'!$B$4:$B$503,RANDBETWEEN(1,500))</f>
        <v>0.064959</v>
      </c>
    </row>
    <row r="253">
      <c r="B253" s="47">
        <f t="array" ref="B253">INDEX('Load Time'!$B$4:$B$503,RANDBETWEEN(1,500))</f>
        <v>0.061053</v>
      </c>
      <c r="C253" s="47">
        <f t="array" ref="C253">INDEX('Load Time'!$B$4:$B$503,RANDBETWEEN(1,500))</f>
        <v>0.082394</v>
      </c>
      <c r="D253" s="47">
        <f t="array" ref="D253">INDEX('Load Time'!$B$4:$B$503,RANDBETWEEN(1,500))</f>
        <v>0.059092</v>
      </c>
      <c r="E253" s="47">
        <f t="array" ref="E253">INDEX('Load Time'!$B$4:$B$503,RANDBETWEEN(1,500))</f>
        <v>0.05649</v>
      </c>
      <c r="F253" s="47">
        <f t="array" ref="F253">INDEX('Load Time'!$B$4:$B$503,RANDBETWEEN(1,500))</f>
        <v>0.080233</v>
      </c>
      <c r="G253" s="47">
        <f t="array" ref="G253">INDEX('Load Time'!$B$4:$B$503,RANDBETWEEN(1,500))</f>
        <v>0.06411</v>
      </c>
      <c r="H253" s="47">
        <f t="array" ref="H253">INDEX('Load Time'!$B$4:$B$503,RANDBETWEEN(1,500))</f>
        <v>0.067695</v>
      </c>
      <c r="I253" s="47">
        <f t="array" ref="I253">INDEX('Load Time'!$B$4:$B$503,RANDBETWEEN(1,500))</f>
        <v>0.068059</v>
      </c>
      <c r="J253" s="47">
        <f t="array" ref="J253">INDEX('Load Time'!$B$4:$B$503,RANDBETWEEN(1,500))</f>
        <v>0.0883</v>
      </c>
      <c r="K253" s="47">
        <f t="array" ref="K253">INDEX('Load Time'!$B$4:$B$503,RANDBETWEEN(1,500))</f>
        <v>0.071433</v>
      </c>
      <c r="L253" s="47">
        <f t="array" ref="L253">INDEX('Load Time'!$B$4:$B$503,RANDBETWEEN(1,500))</f>
        <v>0.081316</v>
      </c>
      <c r="M253" s="47">
        <f t="array" ref="M253">INDEX('Load Time'!$B$4:$B$503,RANDBETWEEN(1,500))</f>
        <v>0.069143</v>
      </c>
      <c r="N253" s="47">
        <f t="array" ref="N253">INDEX('Load Time'!$B$4:$B$503,RANDBETWEEN(1,500))</f>
        <v>0.067219</v>
      </c>
      <c r="O253" s="47">
        <f t="array" ref="O253">INDEX('Load Time'!$B$4:$B$503,RANDBETWEEN(1,500))</f>
        <v>0.080995</v>
      </c>
      <c r="P253" s="47">
        <f t="array" ref="P253">INDEX('Load Time'!$B$4:$B$503,RANDBETWEEN(1,500))</f>
        <v>0.069901</v>
      </c>
      <c r="Q253" s="47">
        <f t="array" ref="Q253">INDEX('Load Time'!$B$4:$B$503,RANDBETWEEN(1,500))</f>
        <v>0.073773</v>
      </c>
      <c r="R253" s="47">
        <f t="array" ref="R253">INDEX('Load Time'!$B$4:$B$503,RANDBETWEEN(1,500))</f>
        <v>0.070066</v>
      </c>
      <c r="S253" s="47">
        <f t="array" ref="S253">INDEX('Load Time'!$B$4:$B$503,RANDBETWEEN(1,500))</f>
        <v>0.066955</v>
      </c>
      <c r="T253" s="47">
        <f t="array" ref="T253">INDEX('Load Time'!$B$4:$B$503,RANDBETWEEN(1,500))</f>
        <v>0.080092</v>
      </c>
      <c r="U253" s="47">
        <f t="array" ref="U253">INDEX('Load Time'!$B$4:$B$503,RANDBETWEEN(1,500))</f>
        <v>0.075377</v>
      </c>
      <c r="V253" s="47">
        <f t="array" ref="V253">INDEX('Load Time'!$B$4:$B$503,RANDBETWEEN(1,500))</f>
        <v>0.078749</v>
      </c>
      <c r="W253" s="47">
        <f t="array" ref="W253">INDEX('Load Time'!$B$4:$B$503,RANDBETWEEN(1,500))</f>
        <v>0.069222</v>
      </c>
      <c r="X253" s="47">
        <f t="array" ref="X253">INDEX('Load Time'!$B$4:$B$503,RANDBETWEEN(1,500))</f>
        <v>0.083484</v>
      </c>
      <c r="Y253" s="47">
        <f t="array" ref="Y253">INDEX('Load Time'!$B$4:$B$503,RANDBETWEEN(1,500))</f>
        <v>0.079244</v>
      </c>
      <c r="Z253" s="47">
        <f t="array" ref="Z253">INDEX('Load Time'!$B$4:$B$503,RANDBETWEEN(1,500))</f>
        <v>0.086995</v>
      </c>
      <c r="AA253" s="47">
        <f t="array" ref="AA253">INDEX('Load Time'!$B$4:$B$503,RANDBETWEEN(1,500))</f>
        <v>0.078403</v>
      </c>
      <c r="AB253" s="47">
        <f t="array" ref="AB253">INDEX('Load Time'!$B$4:$B$503,RANDBETWEEN(1,500))</f>
        <v>0.063325</v>
      </c>
      <c r="AC253" s="47">
        <f t="array" ref="AC253">INDEX('Load Time'!$B$4:$B$503,RANDBETWEEN(1,500))</f>
        <v>0.064455</v>
      </c>
      <c r="AD253" s="47">
        <f t="array" ref="AD253">INDEX('Load Time'!$B$4:$B$503,RANDBETWEEN(1,500))</f>
        <v>0.071564</v>
      </c>
      <c r="AE253" s="47">
        <f t="array" ref="AE253">INDEX('Load Time'!$B$4:$B$503,RANDBETWEEN(1,500))</f>
        <v>0.062168</v>
      </c>
      <c r="AF253" s="47">
        <f t="array" ref="AF253">INDEX('Load Time'!$B$4:$B$503,RANDBETWEEN(1,500))</f>
        <v>0.071926</v>
      </c>
      <c r="AG253" s="47">
        <f t="array" ref="AG253">INDEX('Load Time'!$B$4:$B$503,RANDBETWEEN(1,500))</f>
        <v>0.074409</v>
      </c>
      <c r="AH253" s="47">
        <f t="array" ref="AH253">INDEX('Load Time'!$B$4:$B$503,RANDBETWEEN(1,500))</f>
        <v>0.088579</v>
      </c>
      <c r="AI253" s="47">
        <f t="array" ref="AI253">INDEX('Load Time'!$B$4:$B$503,RANDBETWEEN(1,500))</f>
        <v>0.066955</v>
      </c>
      <c r="AJ253" s="47">
        <f t="array" ref="AJ253">INDEX('Load Time'!$B$4:$B$503,RANDBETWEEN(1,500))</f>
        <v>0.074978</v>
      </c>
      <c r="AK253" s="47">
        <f t="array" ref="AK253">INDEX('Load Time'!$B$4:$B$503,RANDBETWEEN(1,500))</f>
        <v>0.085425</v>
      </c>
      <c r="AL253" s="47">
        <f t="array" ref="AL253">INDEX('Load Time'!$B$4:$B$503,RANDBETWEEN(1,500))</f>
        <v>0.076201</v>
      </c>
      <c r="AM253" s="47">
        <f t="array" ref="AM253">INDEX('Load Time'!$B$4:$B$503,RANDBETWEEN(1,500))</f>
        <v>0.062598</v>
      </c>
      <c r="AN253" s="47">
        <f t="array" ref="AN253">INDEX('Load Time'!$B$4:$B$503,RANDBETWEEN(1,500))</f>
        <v>0.076031</v>
      </c>
      <c r="AO253" s="47">
        <f t="array" ref="AO253">INDEX('Load Time'!$B$4:$B$503,RANDBETWEEN(1,500))</f>
        <v>0.080233</v>
      </c>
      <c r="AP253" s="47">
        <f t="array" ref="AP253">INDEX('Load Time'!$B$4:$B$503,RANDBETWEEN(1,500))</f>
        <v>0.069115</v>
      </c>
      <c r="AQ253" s="47">
        <f t="array" ref="AQ253">INDEX('Load Time'!$B$4:$B$503,RANDBETWEEN(1,500))</f>
        <v>0.080233</v>
      </c>
      <c r="AR253" s="47">
        <f t="array" ref="AR253">INDEX('Load Time'!$B$4:$B$503,RANDBETWEEN(1,500))</f>
        <v>0.074409</v>
      </c>
      <c r="AS253" s="47">
        <f t="array" ref="AS253">INDEX('Load Time'!$B$4:$B$503,RANDBETWEEN(1,500))</f>
        <v>0.070314</v>
      </c>
      <c r="AT253" s="47">
        <f t="array" ref="AT253">INDEX('Load Time'!$B$4:$B$503,RANDBETWEEN(1,500))</f>
        <v>0.082015</v>
      </c>
      <c r="AU253" s="47">
        <f t="array" ref="AU253">INDEX('Load Time'!$B$4:$B$503,RANDBETWEEN(1,500))</f>
        <v>0.066613</v>
      </c>
      <c r="AV253" s="47">
        <f t="array" ref="AV253">INDEX('Load Time'!$B$4:$B$503,RANDBETWEEN(1,500))</f>
        <v>0.075504</v>
      </c>
      <c r="AW253" s="47">
        <f t="array" ref="AW253">INDEX('Load Time'!$B$4:$B$503,RANDBETWEEN(1,500))</f>
        <v>0.068331</v>
      </c>
      <c r="AX253" s="47">
        <f t="array" ref="AX253">INDEX('Load Time'!$B$4:$B$503,RANDBETWEEN(1,500))</f>
        <v>0.081708</v>
      </c>
      <c r="AY253" s="47">
        <f t="array" ref="AY253">INDEX('Load Time'!$B$4:$B$503,RANDBETWEEN(1,500))</f>
        <v>0.076407</v>
      </c>
      <c r="AZ253" s="47">
        <f t="array" ref="AZ253">INDEX('Load Time'!$B$4:$B$503,RANDBETWEEN(1,500))</f>
        <v>0.067884</v>
      </c>
      <c r="BA253" s="47">
        <f t="array" ref="BA253">INDEX('Load Time'!$B$4:$B$503,RANDBETWEEN(1,500))</f>
        <v>0.07462</v>
      </c>
      <c r="BB253" s="47">
        <f t="array" ref="BB253">INDEX('Load Time'!$B$4:$B$503,RANDBETWEEN(1,500))</f>
        <v>0.071818</v>
      </c>
      <c r="BC253" s="47">
        <f t="array" ref="BC253">INDEX('Load Time'!$B$4:$B$503,RANDBETWEEN(1,500))</f>
        <v>0.092899</v>
      </c>
      <c r="BD253" s="47">
        <f t="array" ref="BD253">INDEX('Load Time'!$B$4:$B$503,RANDBETWEEN(1,500))</f>
        <v>0.072474</v>
      </c>
      <c r="BE253" s="47">
        <f t="array" ref="BE253">INDEX('Load Time'!$B$4:$B$503,RANDBETWEEN(1,500))</f>
        <v>0.06826</v>
      </c>
      <c r="BF253" s="47">
        <f t="array" ref="BF253">INDEX('Load Time'!$B$4:$B$503,RANDBETWEEN(1,500))</f>
        <v>0.056707</v>
      </c>
      <c r="BG253" s="47">
        <f t="array" ref="BG253">INDEX('Load Time'!$B$4:$B$503,RANDBETWEEN(1,500))</f>
        <v>0.079076</v>
      </c>
      <c r="BH253" s="47">
        <f t="array" ref="BH253">INDEX('Load Time'!$B$4:$B$503,RANDBETWEEN(1,500))</f>
        <v>0.088579</v>
      </c>
      <c r="BI253" s="47">
        <f t="array" ref="BI253">INDEX('Load Time'!$B$4:$B$503,RANDBETWEEN(1,500))</f>
        <v>0.07681</v>
      </c>
      <c r="BJ253" s="47">
        <f t="array" ref="BJ253">INDEX('Load Time'!$B$4:$B$503,RANDBETWEEN(1,500))</f>
        <v>0.073598</v>
      </c>
      <c r="BK253" s="47">
        <f t="array" ref="BK253">INDEX('Load Time'!$B$4:$B$503,RANDBETWEEN(1,500))</f>
        <v>0.053111</v>
      </c>
      <c r="BL253" s="47">
        <f t="array" ref="BL253">INDEX('Load Time'!$B$4:$B$503,RANDBETWEEN(1,500))</f>
        <v>0.070443</v>
      </c>
      <c r="BM253" s="47">
        <f t="array" ref="BM253">INDEX('Load Time'!$B$4:$B$503,RANDBETWEEN(1,500))</f>
        <v>0.078293</v>
      </c>
      <c r="BN253" s="47">
        <f t="array" ref="BN253">INDEX('Load Time'!$B$4:$B$503,RANDBETWEEN(1,500))</f>
        <v>0.067461</v>
      </c>
      <c r="BO253" s="47">
        <f t="array" ref="BO253">INDEX('Load Time'!$B$4:$B$503,RANDBETWEEN(1,500))</f>
        <v>0.075504</v>
      </c>
      <c r="BP253" s="47">
        <f t="array" ref="BP253">INDEX('Load Time'!$B$4:$B$503,RANDBETWEEN(1,500))</f>
        <v>0.06283</v>
      </c>
      <c r="BQ253" s="47">
        <f t="array" ref="BQ253">INDEX('Load Time'!$B$4:$B$503,RANDBETWEEN(1,500))</f>
        <v>0.064455</v>
      </c>
      <c r="BR253" s="47">
        <f t="array" ref="BR253">INDEX('Load Time'!$B$4:$B$503,RANDBETWEEN(1,500))</f>
        <v>0.074411</v>
      </c>
      <c r="BS253" s="47">
        <f t="array" ref="BS253">INDEX('Load Time'!$B$4:$B$503,RANDBETWEEN(1,500))</f>
        <v>0.066257</v>
      </c>
      <c r="BT253" s="47">
        <f t="array" ref="BT253">INDEX('Load Time'!$B$4:$B$503,RANDBETWEEN(1,500))</f>
        <v>0.071083</v>
      </c>
      <c r="BU253" s="47">
        <f t="array" ref="BU253">INDEX('Load Time'!$B$4:$B$503,RANDBETWEEN(1,500))</f>
        <v>0.05868</v>
      </c>
      <c r="BV253" s="47">
        <f t="array" ref="BV253">INDEX('Load Time'!$B$4:$B$503,RANDBETWEEN(1,500))</f>
        <v>0.076467</v>
      </c>
      <c r="BW253" s="47">
        <f t="array" ref="BW253">INDEX('Load Time'!$B$4:$B$503,RANDBETWEEN(1,500))</f>
        <v>0.057337</v>
      </c>
      <c r="BX253" s="47">
        <f t="array" ref="BX253">INDEX('Load Time'!$B$4:$B$503,RANDBETWEEN(1,500))</f>
        <v>0.072703</v>
      </c>
      <c r="BY253" s="47">
        <f t="array" ref="BY253">INDEX('Load Time'!$B$4:$B$503,RANDBETWEEN(1,500))</f>
        <v>0.074418</v>
      </c>
      <c r="BZ253" s="47">
        <f t="array" ref="BZ253">INDEX('Load Time'!$B$4:$B$503,RANDBETWEEN(1,500))</f>
        <v>0.065741</v>
      </c>
      <c r="CA253" s="47">
        <f t="array" ref="CA253">INDEX('Load Time'!$B$4:$B$503,RANDBETWEEN(1,500))</f>
        <v>0.078542</v>
      </c>
      <c r="CB253" s="47">
        <f t="array" ref="CB253">INDEX('Load Time'!$B$4:$B$503,RANDBETWEEN(1,500))</f>
        <v>0.080467</v>
      </c>
      <c r="CC253" s="47">
        <f t="array" ref="CC253">INDEX('Load Time'!$B$4:$B$503,RANDBETWEEN(1,500))</f>
        <v>0.073701</v>
      </c>
      <c r="CD253" s="47">
        <f t="array" ref="CD253">INDEX('Load Time'!$B$4:$B$503,RANDBETWEEN(1,500))</f>
        <v>0.091122</v>
      </c>
      <c r="CE253" s="47">
        <f t="array" ref="CE253">INDEX('Load Time'!$B$4:$B$503,RANDBETWEEN(1,500))</f>
        <v>0.077407</v>
      </c>
      <c r="CF253" s="47">
        <f t="array" ref="CF253">INDEX('Load Time'!$B$4:$B$503,RANDBETWEEN(1,500))</f>
        <v>0.07543</v>
      </c>
      <c r="CG253" s="47">
        <f t="array" ref="CG253">INDEX('Load Time'!$B$4:$B$503,RANDBETWEEN(1,500))</f>
        <v>0.07543</v>
      </c>
      <c r="CH253" s="47">
        <f t="array" ref="CH253">INDEX('Load Time'!$B$4:$B$503,RANDBETWEEN(1,500))</f>
        <v>0.069681</v>
      </c>
      <c r="CI253" s="47">
        <f t="array" ref="CI253">INDEX('Load Time'!$B$4:$B$503,RANDBETWEEN(1,500))</f>
        <v>0.085064</v>
      </c>
      <c r="CJ253" s="47">
        <f t="array" ref="CJ253">INDEX('Load Time'!$B$4:$B$503,RANDBETWEEN(1,500))</f>
        <v>0.073746</v>
      </c>
      <c r="CK253" s="47">
        <f t="array" ref="CK253">INDEX('Load Time'!$B$4:$B$503,RANDBETWEEN(1,500))</f>
        <v>0.070246</v>
      </c>
      <c r="CL253" s="47">
        <f t="array" ref="CL253">INDEX('Load Time'!$B$4:$B$503,RANDBETWEEN(1,500))</f>
        <v>0.082569</v>
      </c>
      <c r="CM253" s="47">
        <f t="array" ref="CM253">INDEX('Load Time'!$B$4:$B$503,RANDBETWEEN(1,500))</f>
        <v>0.05094</v>
      </c>
      <c r="CN253" s="47">
        <f t="array" ref="CN253">INDEX('Load Time'!$B$4:$B$503,RANDBETWEEN(1,500))</f>
        <v>0.080219</v>
      </c>
      <c r="CO253" s="47">
        <f t="array" ref="CO253">INDEX('Load Time'!$B$4:$B$503,RANDBETWEEN(1,500))</f>
        <v>0.078981</v>
      </c>
      <c r="CP253" s="47">
        <f t="array" ref="CP253">INDEX('Load Time'!$B$4:$B$503,RANDBETWEEN(1,500))</f>
        <v>0.056435</v>
      </c>
      <c r="CQ253" s="47">
        <f t="array" ref="CQ253">INDEX('Load Time'!$B$4:$B$503,RANDBETWEEN(1,500))</f>
        <v>0.071121</v>
      </c>
      <c r="CR253" s="47">
        <f t="array" ref="CR253">INDEX('Load Time'!$B$4:$B$503,RANDBETWEEN(1,500))</f>
        <v>0.066361</v>
      </c>
      <c r="CS253" s="47">
        <f t="array" ref="CS253">INDEX('Load Time'!$B$4:$B$503,RANDBETWEEN(1,500))</f>
        <v>0.070314</v>
      </c>
      <c r="CT253" s="47">
        <f t="array" ref="CT253">INDEX('Load Time'!$B$4:$B$503,RANDBETWEEN(1,500))</f>
        <v>0.075377</v>
      </c>
      <c r="CU253" s="47">
        <f t="array" ref="CU253">INDEX('Load Time'!$B$4:$B$503,RANDBETWEEN(1,500))</f>
        <v>0.059908</v>
      </c>
      <c r="CV253" s="47">
        <f t="array" ref="CV253">INDEX('Load Time'!$B$4:$B$503,RANDBETWEEN(1,500))</f>
        <v>0.068929</v>
      </c>
      <c r="CW253" s="47">
        <f t="array" ref="CW253">INDEX('Load Time'!$B$4:$B$503,RANDBETWEEN(1,500))</f>
        <v>0.073625</v>
      </c>
      <c r="CX253" s="47">
        <f t="array" ref="CX253">INDEX('Load Time'!$B$4:$B$503,RANDBETWEEN(1,500))</f>
        <v>0.071612</v>
      </c>
      <c r="CY253" s="47">
        <f t="array" ref="CY253">INDEX('Load Time'!$B$4:$B$503,RANDBETWEEN(1,500))</f>
        <v>0.079244</v>
      </c>
      <c r="CZ253" s="47">
        <f t="array" ref="CZ253">INDEX('Load Time'!$B$4:$B$503,RANDBETWEEN(1,500))</f>
        <v>0.077672</v>
      </c>
    </row>
    <row r="254">
      <c r="B254" s="47">
        <f t="array" ref="B254">INDEX('Load Time'!$B$4:$B$503,RANDBETWEEN(1,500))</f>
        <v>0.079006</v>
      </c>
      <c r="C254" s="47">
        <f t="array" ref="C254">INDEX('Load Time'!$B$4:$B$503,RANDBETWEEN(1,500))</f>
        <v>0.063071</v>
      </c>
      <c r="D254" s="47">
        <f t="array" ref="D254">INDEX('Load Time'!$B$4:$B$503,RANDBETWEEN(1,500))</f>
        <v>0.077859</v>
      </c>
      <c r="E254" s="47">
        <f t="array" ref="E254">INDEX('Load Time'!$B$4:$B$503,RANDBETWEEN(1,500))</f>
        <v>0.086995</v>
      </c>
      <c r="F254" s="47">
        <f t="array" ref="F254">INDEX('Load Time'!$B$4:$B$503,RANDBETWEEN(1,500))</f>
        <v>0.061176</v>
      </c>
      <c r="G254" s="47">
        <f t="array" ref="G254">INDEX('Load Time'!$B$4:$B$503,RANDBETWEEN(1,500))</f>
        <v>0.084063</v>
      </c>
      <c r="H254" s="47">
        <f t="array" ref="H254">INDEX('Load Time'!$B$4:$B$503,RANDBETWEEN(1,500))</f>
        <v>0.063325</v>
      </c>
      <c r="I254" s="47">
        <f t="array" ref="I254">INDEX('Load Time'!$B$4:$B$503,RANDBETWEEN(1,500))</f>
        <v>0.072002</v>
      </c>
      <c r="J254" s="47">
        <f t="array" ref="J254">INDEX('Load Time'!$B$4:$B$503,RANDBETWEEN(1,500))</f>
        <v>0.064235</v>
      </c>
      <c r="K254" s="47">
        <f t="array" ref="K254">INDEX('Load Time'!$B$4:$B$503,RANDBETWEEN(1,500))</f>
        <v>0.066157</v>
      </c>
      <c r="L254" s="47">
        <f t="array" ref="L254">INDEX('Load Time'!$B$4:$B$503,RANDBETWEEN(1,500))</f>
        <v>0.069222</v>
      </c>
      <c r="M254" s="47">
        <f t="array" ref="M254">INDEX('Load Time'!$B$4:$B$503,RANDBETWEEN(1,500))</f>
        <v>0.063383</v>
      </c>
      <c r="N254" s="47">
        <f t="array" ref="N254">INDEX('Load Time'!$B$4:$B$503,RANDBETWEEN(1,500))</f>
        <v>0.067819</v>
      </c>
      <c r="O254" s="47">
        <f t="array" ref="O254">INDEX('Load Time'!$B$4:$B$503,RANDBETWEEN(1,500))</f>
        <v>0.06283</v>
      </c>
      <c r="P254" s="47">
        <f t="array" ref="P254">INDEX('Load Time'!$B$4:$B$503,RANDBETWEEN(1,500))</f>
        <v>0.072733</v>
      </c>
      <c r="Q254" s="47">
        <f t="array" ref="Q254">INDEX('Load Time'!$B$4:$B$503,RANDBETWEEN(1,500))</f>
        <v>0.074184</v>
      </c>
      <c r="R254" s="47">
        <f t="array" ref="R254">INDEX('Load Time'!$B$4:$B$503,RANDBETWEEN(1,500))</f>
        <v>0.072816</v>
      </c>
      <c r="S254" s="47">
        <f t="array" ref="S254">INDEX('Load Time'!$B$4:$B$503,RANDBETWEEN(1,500))</f>
        <v>0.065995</v>
      </c>
      <c r="T254" s="47">
        <f t="array" ref="T254">INDEX('Load Time'!$B$4:$B$503,RANDBETWEEN(1,500))</f>
        <v>0.087655</v>
      </c>
      <c r="U254" s="47">
        <f t="array" ref="U254">INDEX('Load Time'!$B$4:$B$503,RANDBETWEEN(1,500))</f>
        <v>0.070948</v>
      </c>
      <c r="V254" s="47">
        <f t="array" ref="V254">INDEX('Load Time'!$B$4:$B$503,RANDBETWEEN(1,500))</f>
        <v>0.07078</v>
      </c>
      <c r="W254" s="47">
        <f t="array" ref="W254">INDEX('Load Time'!$B$4:$B$503,RANDBETWEEN(1,500))</f>
        <v>0.063871</v>
      </c>
      <c r="X254" s="47">
        <f t="array" ref="X254">INDEX('Load Time'!$B$4:$B$503,RANDBETWEEN(1,500))</f>
        <v>0.06927</v>
      </c>
      <c r="Y254" s="47">
        <f t="array" ref="Y254">INDEX('Load Time'!$B$4:$B$503,RANDBETWEEN(1,500))</f>
        <v>0.070686</v>
      </c>
      <c r="Z254" s="47">
        <f t="array" ref="Z254">INDEX('Load Time'!$B$4:$B$503,RANDBETWEEN(1,500))</f>
        <v>0.067695</v>
      </c>
      <c r="AA254" s="47">
        <f t="array" ref="AA254">INDEX('Load Time'!$B$4:$B$503,RANDBETWEEN(1,500))</f>
        <v>0.07462</v>
      </c>
      <c r="AB254" s="47">
        <f t="array" ref="AB254">INDEX('Load Time'!$B$4:$B$503,RANDBETWEEN(1,500))</f>
        <v>0.067824</v>
      </c>
      <c r="AC254" s="47">
        <f t="array" ref="AC254">INDEX('Load Time'!$B$4:$B$503,RANDBETWEEN(1,500))</f>
        <v>0.085866</v>
      </c>
      <c r="AD254" s="47">
        <f t="array" ref="AD254">INDEX('Load Time'!$B$4:$B$503,RANDBETWEEN(1,500))</f>
        <v>0.067473</v>
      </c>
      <c r="AE254" s="47">
        <f t="array" ref="AE254">INDEX('Load Time'!$B$4:$B$503,RANDBETWEEN(1,500))</f>
        <v>0.075782</v>
      </c>
      <c r="AF254" s="47">
        <f t="array" ref="AF254">INDEX('Load Time'!$B$4:$B$503,RANDBETWEEN(1,500))</f>
        <v>0.087696</v>
      </c>
      <c r="AG254" s="47">
        <f t="array" ref="AG254">INDEX('Load Time'!$B$4:$B$503,RANDBETWEEN(1,500))</f>
        <v>0.06901</v>
      </c>
      <c r="AH254" s="47">
        <f t="array" ref="AH254">INDEX('Load Time'!$B$4:$B$503,RANDBETWEEN(1,500))</f>
        <v>0.062754</v>
      </c>
      <c r="AI254" s="47">
        <f t="array" ref="AI254">INDEX('Load Time'!$B$4:$B$503,RANDBETWEEN(1,500))</f>
        <v>0.073475</v>
      </c>
      <c r="AJ254" s="47">
        <f t="array" ref="AJ254">INDEX('Load Time'!$B$4:$B$503,RANDBETWEEN(1,500))</f>
        <v>0.060971</v>
      </c>
      <c r="AK254" s="47">
        <f t="array" ref="AK254">INDEX('Load Time'!$B$4:$B$503,RANDBETWEEN(1,500))</f>
        <v>0.081708</v>
      </c>
      <c r="AL254" s="47">
        <f t="array" ref="AL254">INDEX('Load Time'!$B$4:$B$503,RANDBETWEEN(1,500))</f>
        <v>0.076807</v>
      </c>
      <c r="AM254" s="47">
        <f t="array" ref="AM254">INDEX('Load Time'!$B$4:$B$503,RANDBETWEEN(1,500))</f>
        <v>0.083885</v>
      </c>
      <c r="AN254" s="47">
        <f t="array" ref="AN254">INDEX('Load Time'!$B$4:$B$503,RANDBETWEEN(1,500))</f>
        <v>0.07071</v>
      </c>
      <c r="AO254" s="47">
        <f t="array" ref="AO254">INDEX('Load Time'!$B$4:$B$503,RANDBETWEEN(1,500))</f>
        <v>0.077125</v>
      </c>
      <c r="AP254" s="47">
        <f t="array" ref="AP254">INDEX('Load Time'!$B$4:$B$503,RANDBETWEEN(1,500))</f>
        <v>0.078677</v>
      </c>
      <c r="AQ254" s="47">
        <f t="array" ref="AQ254">INDEX('Load Time'!$B$4:$B$503,RANDBETWEEN(1,500))</f>
        <v>0.0785</v>
      </c>
      <c r="AR254" s="47">
        <f t="array" ref="AR254">INDEX('Load Time'!$B$4:$B$503,RANDBETWEEN(1,500))</f>
        <v>0.07241</v>
      </c>
      <c r="AS254" s="47">
        <f t="array" ref="AS254">INDEX('Load Time'!$B$4:$B$503,RANDBETWEEN(1,500))</f>
        <v>0.082102</v>
      </c>
      <c r="AT254" s="47">
        <f t="array" ref="AT254">INDEX('Load Time'!$B$4:$B$503,RANDBETWEEN(1,500))</f>
        <v>0.083969</v>
      </c>
      <c r="AU254" s="47">
        <f t="array" ref="AU254">INDEX('Load Time'!$B$4:$B$503,RANDBETWEEN(1,500))</f>
        <v>0.073638</v>
      </c>
      <c r="AV254" s="47">
        <f t="array" ref="AV254">INDEX('Load Time'!$B$4:$B$503,RANDBETWEEN(1,500))</f>
        <v>0.077407</v>
      </c>
      <c r="AW254" s="47">
        <f t="array" ref="AW254">INDEX('Load Time'!$B$4:$B$503,RANDBETWEEN(1,500))</f>
        <v>0.062323</v>
      </c>
      <c r="AX254" s="47">
        <f t="array" ref="AX254">INDEX('Load Time'!$B$4:$B$503,RANDBETWEEN(1,500))</f>
        <v>0.068331</v>
      </c>
      <c r="AY254" s="47">
        <f t="array" ref="AY254">INDEX('Load Time'!$B$4:$B$503,RANDBETWEEN(1,500))</f>
        <v>0.05971</v>
      </c>
      <c r="AZ254" s="47">
        <f t="array" ref="AZ254">INDEX('Load Time'!$B$4:$B$503,RANDBETWEEN(1,500))</f>
        <v>0.076227</v>
      </c>
      <c r="BA254" s="47">
        <f t="array" ref="BA254">INDEX('Load Time'!$B$4:$B$503,RANDBETWEEN(1,500))</f>
        <v>0.074977</v>
      </c>
      <c r="BB254" s="47">
        <f t="array" ref="BB254">INDEX('Load Time'!$B$4:$B$503,RANDBETWEEN(1,500))</f>
        <v>0.070049</v>
      </c>
      <c r="BC254" s="47">
        <f t="array" ref="BC254">INDEX('Load Time'!$B$4:$B$503,RANDBETWEEN(1,500))</f>
        <v>0.063021</v>
      </c>
      <c r="BD254" s="47">
        <f t="array" ref="BD254">INDEX('Load Time'!$B$4:$B$503,RANDBETWEEN(1,500))</f>
        <v>0.083885</v>
      </c>
      <c r="BE254" s="47">
        <f t="array" ref="BE254">INDEX('Load Time'!$B$4:$B$503,RANDBETWEEN(1,500))</f>
        <v>0.076467</v>
      </c>
      <c r="BF254" s="47">
        <f t="array" ref="BF254">INDEX('Load Time'!$B$4:$B$503,RANDBETWEEN(1,500))</f>
        <v>0.066955</v>
      </c>
      <c r="BG254" s="47">
        <f t="array" ref="BG254">INDEX('Load Time'!$B$4:$B$503,RANDBETWEEN(1,500))</f>
        <v>0.078234</v>
      </c>
      <c r="BH254" s="47">
        <f t="array" ref="BH254">INDEX('Load Time'!$B$4:$B$503,RANDBETWEEN(1,500))</f>
        <v>0.071564</v>
      </c>
      <c r="BI254" s="47">
        <f t="array" ref="BI254">INDEX('Load Time'!$B$4:$B$503,RANDBETWEEN(1,500))</f>
        <v>0.076773</v>
      </c>
      <c r="BJ254" s="47">
        <f t="array" ref="BJ254">INDEX('Load Time'!$B$4:$B$503,RANDBETWEEN(1,500))</f>
        <v>0.0805</v>
      </c>
      <c r="BK254" s="47">
        <f t="array" ref="BK254">INDEX('Load Time'!$B$4:$B$503,RANDBETWEEN(1,500))</f>
        <v>0.056707</v>
      </c>
      <c r="BL254" s="47">
        <f t="array" ref="BL254">INDEX('Load Time'!$B$4:$B$503,RANDBETWEEN(1,500))</f>
        <v>0.065995</v>
      </c>
      <c r="BM254" s="47">
        <f t="array" ref="BM254">INDEX('Load Time'!$B$4:$B$503,RANDBETWEEN(1,500))</f>
        <v>0.083484</v>
      </c>
      <c r="BN254" s="47">
        <f t="array" ref="BN254">INDEX('Load Time'!$B$4:$B$503,RANDBETWEEN(1,500))</f>
        <v>0.07701</v>
      </c>
      <c r="BO254" s="47">
        <f t="array" ref="BO254">INDEX('Load Time'!$B$4:$B$503,RANDBETWEEN(1,500))</f>
        <v>0.073638</v>
      </c>
      <c r="BP254" s="47">
        <f t="array" ref="BP254">INDEX('Load Time'!$B$4:$B$503,RANDBETWEEN(1,500))</f>
        <v>0.068152</v>
      </c>
      <c r="BQ254" s="47">
        <f t="array" ref="BQ254">INDEX('Load Time'!$B$4:$B$503,RANDBETWEEN(1,500))</f>
        <v>0.072062</v>
      </c>
      <c r="BR254" s="47">
        <f t="array" ref="BR254">INDEX('Load Time'!$B$4:$B$503,RANDBETWEEN(1,500))</f>
        <v>0.094354</v>
      </c>
      <c r="BS254" s="47">
        <f t="array" ref="BS254">INDEX('Load Time'!$B$4:$B$503,RANDBETWEEN(1,500))</f>
        <v>0.056248</v>
      </c>
      <c r="BT254" s="47">
        <f t="array" ref="BT254">INDEX('Load Time'!$B$4:$B$503,RANDBETWEEN(1,500))</f>
        <v>0.074454</v>
      </c>
      <c r="BU254" s="47">
        <f t="array" ref="BU254">INDEX('Load Time'!$B$4:$B$503,RANDBETWEEN(1,500))</f>
        <v>0.065939</v>
      </c>
      <c r="BV254" s="47">
        <f t="array" ref="BV254">INDEX('Load Time'!$B$4:$B$503,RANDBETWEEN(1,500))</f>
        <v>0.068439</v>
      </c>
      <c r="BW254" s="47">
        <f t="array" ref="BW254">INDEX('Load Time'!$B$4:$B$503,RANDBETWEEN(1,500))</f>
        <v>0.080471</v>
      </c>
      <c r="BX254" s="47">
        <f t="array" ref="BX254">INDEX('Load Time'!$B$4:$B$503,RANDBETWEEN(1,500))</f>
        <v>0.071407</v>
      </c>
      <c r="BY254" s="47">
        <f t="array" ref="BY254">INDEX('Load Time'!$B$4:$B$503,RANDBETWEEN(1,500))</f>
        <v>0.058439</v>
      </c>
      <c r="BZ254" s="47">
        <f t="array" ref="BZ254">INDEX('Load Time'!$B$4:$B$503,RANDBETWEEN(1,500))</f>
        <v>0.070323</v>
      </c>
      <c r="CA254" s="47">
        <f t="array" ref="CA254">INDEX('Load Time'!$B$4:$B$503,RANDBETWEEN(1,500))</f>
        <v>0.071083</v>
      </c>
      <c r="CB254" s="47">
        <f t="array" ref="CB254">INDEX('Load Time'!$B$4:$B$503,RANDBETWEEN(1,500))</f>
        <v>0.071083</v>
      </c>
      <c r="CC254" s="47">
        <f t="array" ref="CC254">INDEX('Load Time'!$B$4:$B$503,RANDBETWEEN(1,500))</f>
        <v>0.082499</v>
      </c>
      <c r="CD254" s="47">
        <f t="array" ref="CD254">INDEX('Load Time'!$B$4:$B$503,RANDBETWEEN(1,500))</f>
        <v>0.081098</v>
      </c>
      <c r="CE254" s="47">
        <f t="array" ref="CE254">INDEX('Load Time'!$B$4:$B$503,RANDBETWEEN(1,500))</f>
        <v>0.053111</v>
      </c>
      <c r="CF254" s="47">
        <f t="array" ref="CF254">INDEX('Load Time'!$B$4:$B$503,RANDBETWEEN(1,500))</f>
        <v>0.078351</v>
      </c>
      <c r="CG254" s="47">
        <f t="array" ref="CG254">INDEX('Load Time'!$B$4:$B$503,RANDBETWEEN(1,500))</f>
        <v>0.082015</v>
      </c>
      <c r="CH254" s="47">
        <f t="array" ref="CH254">INDEX('Load Time'!$B$4:$B$503,RANDBETWEEN(1,500))</f>
        <v>0.063138</v>
      </c>
      <c r="CI254" s="47">
        <f t="array" ref="CI254">INDEX('Load Time'!$B$4:$B$503,RANDBETWEEN(1,500))</f>
        <v>0.076428</v>
      </c>
      <c r="CJ254" s="47">
        <f t="array" ref="CJ254">INDEX('Load Time'!$B$4:$B$503,RANDBETWEEN(1,500))</f>
        <v>0.081573</v>
      </c>
      <c r="CK254" s="47">
        <f t="array" ref="CK254">INDEX('Load Time'!$B$4:$B$503,RANDBETWEEN(1,500))</f>
        <v>0.066157</v>
      </c>
      <c r="CL254" s="47">
        <f t="array" ref="CL254">INDEX('Load Time'!$B$4:$B$503,RANDBETWEEN(1,500))</f>
        <v>0.0794</v>
      </c>
      <c r="CM254" s="47">
        <f t="array" ref="CM254">INDEX('Load Time'!$B$4:$B$503,RANDBETWEEN(1,500))</f>
        <v>0.071564</v>
      </c>
      <c r="CN254" s="47">
        <f t="array" ref="CN254">INDEX('Load Time'!$B$4:$B$503,RANDBETWEEN(1,500))</f>
        <v>0.073728</v>
      </c>
      <c r="CO254" s="47">
        <f t="array" ref="CO254">INDEX('Load Time'!$B$4:$B$503,RANDBETWEEN(1,500))</f>
        <v>0.071131</v>
      </c>
      <c r="CP254" s="47">
        <f t="array" ref="CP254">INDEX('Load Time'!$B$4:$B$503,RANDBETWEEN(1,500))</f>
        <v>0.065408</v>
      </c>
      <c r="CQ254" s="47">
        <f t="array" ref="CQ254">INDEX('Load Time'!$B$4:$B$503,RANDBETWEEN(1,500))</f>
        <v>0.074418</v>
      </c>
      <c r="CR254" s="47">
        <f t="array" ref="CR254">INDEX('Load Time'!$B$4:$B$503,RANDBETWEEN(1,500))</f>
        <v>0.074082</v>
      </c>
      <c r="CS254" s="47">
        <f t="array" ref="CS254">INDEX('Load Time'!$B$4:$B$503,RANDBETWEEN(1,500))</f>
        <v>0.088944</v>
      </c>
      <c r="CT254" s="47">
        <f t="array" ref="CT254">INDEX('Load Time'!$B$4:$B$503,RANDBETWEEN(1,500))</f>
        <v>0.082893</v>
      </c>
      <c r="CU254" s="47">
        <f t="array" ref="CU254">INDEX('Load Time'!$B$4:$B$503,RANDBETWEEN(1,500))</f>
        <v>0.085136</v>
      </c>
      <c r="CV254" s="47">
        <f t="array" ref="CV254">INDEX('Load Time'!$B$4:$B$503,RANDBETWEEN(1,500))</f>
        <v>0.075476</v>
      </c>
      <c r="CW254" s="47">
        <f t="array" ref="CW254">INDEX('Load Time'!$B$4:$B$503,RANDBETWEEN(1,500))</f>
        <v>0.077323</v>
      </c>
      <c r="CX254" s="47">
        <f t="array" ref="CX254">INDEX('Load Time'!$B$4:$B$503,RANDBETWEEN(1,500))</f>
        <v>0.078287</v>
      </c>
      <c r="CY254" s="47">
        <f t="array" ref="CY254">INDEX('Load Time'!$B$4:$B$503,RANDBETWEEN(1,500))</f>
        <v>0.082569</v>
      </c>
      <c r="CZ254" s="47">
        <f t="array" ref="CZ254">INDEX('Load Time'!$B$4:$B$503,RANDBETWEEN(1,500))</f>
        <v>0.063021</v>
      </c>
    </row>
    <row r="255">
      <c r="B255" s="47">
        <f t="array" ref="B255">INDEX('Load Time'!$B$4:$B$503,RANDBETWEEN(1,500))</f>
        <v>0.082907</v>
      </c>
      <c r="C255" s="47">
        <f t="array" ref="C255">INDEX('Load Time'!$B$4:$B$503,RANDBETWEEN(1,500))</f>
        <v>0.077853</v>
      </c>
      <c r="D255" s="47">
        <f t="array" ref="D255">INDEX('Load Time'!$B$4:$B$503,RANDBETWEEN(1,500))</f>
        <v>0.059016</v>
      </c>
      <c r="E255" s="47">
        <f t="array" ref="E255">INDEX('Load Time'!$B$4:$B$503,RANDBETWEEN(1,500))</f>
        <v>0.078028</v>
      </c>
      <c r="F255" s="47">
        <f t="array" ref="F255">INDEX('Load Time'!$B$4:$B$503,RANDBETWEEN(1,500))</f>
        <v>0.066564</v>
      </c>
      <c r="G255" s="47">
        <f t="array" ref="G255">INDEX('Load Time'!$B$4:$B$503,RANDBETWEEN(1,500))</f>
        <v>0.070066</v>
      </c>
      <c r="H255" s="47">
        <f t="array" ref="H255">INDEX('Load Time'!$B$4:$B$503,RANDBETWEEN(1,500))</f>
        <v>0.06517</v>
      </c>
      <c r="I255" s="47">
        <f t="array" ref="I255">INDEX('Load Time'!$B$4:$B$503,RANDBETWEEN(1,500))</f>
        <v>0.069557</v>
      </c>
      <c r="J255" s="47">
        <f t="array" ref="J255">INDEX('Load Time'!$B$4:$B$503,RANDBETWEEN(1,500))</f>
        <v>0.081992</v>
      </c>
      <c r="K255" s="47">
        <f t="array" ref="K255">INDEX('Load Time'!$B$4:$B$503,RANDBETWEEN(1,500))</f>
        <v>0.081898</v>
      </c>
      <c r="L255" s="47">
        <f t="array" ref="L255">INDEX('Load Time'!$B$4:$B$503,RANDBETWEEN(1,500))</f>
        <v>0.069681</v>
      </c>
      <c r="M255" s="47">
        <f t="array" ref="M255">INDEX('Load Time'!$B$4:$B$503,RANDBETWEEN(1,500))</f>
        <v>0.069024</v>
      </c>
      <c r="N255" s="47">
        <f t="array" ref="N255">INDEX('Load Time'!$B$4:$B$503,RANDBETWEEN(1,500))</f>
        <v>0.081316</v>
      </c>
      <c r="O255" s="47">
        <f t="array" ref="O255">INDEX('Load Time'!$B$4:$B$503,RANDBETWEEN(1,500))</f>
        <v>0.075136</v>
      </c>
      <c r="P255" s="47">
        <f t="array" ref="P255">INDEX('Load Time'!$B$4:$B$503,RANDBETWEEN(1,500))</f>
        <v>0.075513</v>
      </c>
      <c r="Q255" s="47">
        <f t="array" ref="Q255">INDEX('Load Time'!$B$4:$B$503,RANDBETWEEN(1,500))</f>
        <v>0.066072</v>
      </c>
      <c r="R255" s="47">
        <f t="array" ref="R255">INDEX('Load Time'!$B$4:$B$503,RANDBETWEEN(1,500))</f>
        <v>0.075427</v>
      </c>
      <c r="S255" s="47">
        <f t="array" ref="S255">INDEX('Load Time'!$B$4:$B$503,RANDBETWEEN(1,500))</f>
        <v>0.082029</v>
      </c>
      <c r="T255" s="47">
        <f t="array" ref="T255">INDEX('Load Time'!$B$4:$B$503,RANDBETWEEN(1,500))</f>
        <v>0.05649</v>
      </c>
      <c r="U255" s="47">
        <f t="array" ref="U255">INDEX('Load Time'!$B$4:$B$503,RANDBETWEEN(1,500))</f>
        <v>0.070275</v>
      </c>
      <c r="V255" s="47">
        <f t="array" ref="V255">INDEX('Load Time'!$B$4:$B$503,RANDBETWEEN(1,500))</f>
        <v>0.07681</v>
      </c>
      <c r="W255" s="47">
        <f t="array" ref="W255">INDEX('Load Time'!$B$4:$B$503,RANDBETWEEN(1,500))</f>
        <v>0.085064</v>
      </c>
      <c r="X255" s="47">
        <f t="array" ref="X255">INDEX('Load Time'!$B$4:$B$503,RANDBETWEEN(1,500))</f>
        <v>0.061759</v>
      </c>
      <c r="Y255" s="47">
        <f t="array" ref="Y255">INDEX('Load Time'!$B$4:$B$503,RANDBETWEEN(1,500))</f>
        <v>0.077323</v>
      </c>
      <c r="Z255" s="47">
        <f t="array" ref="Z255">INDEX('Load Time'!$B$4:$B$503,RANDBETWEEN(1,500))</f>
        <v>0.062754</v>
      </c>
      <c r="AA255" s="47">
        <f t="array" ref="AA255">INDEX('Load Time'!$B$4:$B$503,RANDBETWEEN(1,500))</f>
        <v>0.077407</v>
      </c>
      <c r="AB255" s="47">
        <f t="array" ref="AB255">INDEX('Load Time'!$B$4:$B$503,RANDBETWEEN(1,500))</f>
        <v>0.066257</v>
      </c>
      <c r="AC255" s="47">
        <f t="array" ref="AC255">INDEX('Load Time'!$B$4:$B$503,RANDBETWEEN(1,500))</f>
        <v>0.069901</v>
      </c>
      <c r="AD255" s="47">
        <f t="array" ref="AD255">INDEX('Load Time'!$B$4:$B$503,RANDBETWEEN(1,500))</f>
        <v>0.075427</v>
      </c>
      <c r="AE255" s="47">
        <f t="array" ref="AE255">INDEX('Load Time'!$B$4:$B$503,RANDBETWEEN(1,500))</f>
        <v>0.06826</v>
      </c>
      <c r="AF255" s="47">
        <f t="array" ref="AF255">INDEX('Load Time'!$B$4:$B$503,RANDBETWEEN(1,500))</f>
        <v>0.077438</v>
      </c>
      <c r="AG255" s="47">
        <f t="array" ref="AG255">INDEX('Load Time'!$B$4:$B$503,RANDBETWEEN(1,500))</f>
        <v>0.063812</v>
      </c>
      <c r="AH255" s="47">
        <f t="array" ref="AH255">INDEX('Load Time'!$B$4:$B$503,RANDBETWEEN(1,500))</f>
        <v>0.082102</v>
      </c>
      <c r="AI255" s="47">
        <f t="array" ref="AI255">INDEX('Load Time'!$B$4:$B$503,RANDBETWEEN(1,500))</f>
        <v>0.067824</v>
      </c>
      <c r="AJ255" s="47">
        <f t="array" ref="AJ255">INDEX('Load Time'!$B$4:$B$503,RANDBETWEEN(1,500))</f>
        <v>0.076853</v>
      </c>
      <c r="AK255" s="47">
        <f t="array" ref="AK255">INDEX('Load Time'!$B$4:$B$503,RANDBETWEEN(1,500))</f>
        <v>0.070143</v>
      </c>
      <c r="AL255" s="47">
        <f t="array" ref="AL255">INDEX('Load Time'!$B$4:$B$503,RANDBETWEEN(1,500))</f>
        <v>0.072875</v>
      </c>
      <c r="AM255" s="47">
        <f t="array" ref="AM255">INDEX('Load Time'!$B$4:$B$503,RANDBETWEEN(1,500))</f>
        <v>0.077508</v>
      </c>
      <c r="AN255" s="47">
        <f t="array" ref="AN255">INDEX('Load Time'!$B$4:$B$503,RANDBETWEEN(1,500))</f>
        <v>0.077248</v>
      </c>
      <c r="AO255" s="47">
        <f t="array" ref="AO255">INDEX('Load Time'!$B$4:$B$503,RANDBETWEEN(1,500))</f>
        <v>0.081782</v>
      </c>
      <c r="AP255" s="47">
        <f t="array" ref="AP255">INDEX('Load Time'!$B$4:$B$503,RANDBETWEEN(1,500))</f>
        <v>0.066257</v>
      </c>
      <c r="AQ255" s="47">
        <f t="array" ref="AQ255">INDEX('Load Time'!$B$4:$B$503,RANDBETWEEN(1,500))</f>
        <v>0.070106</v>
      </c>
      <c r="AR255" s="47">
        <f t="array" ref="AR255">INDEX('Load Time'!$B$4:$B$503,RANDBETWEEN(1,500))</f>
        <v>0.071429</v>
      </c>
      <c r="AS255" s="47">
        <f t="array" ref="AS255">INDEX('Load Time'!$B$4:$B$503,RANDBETWEEN(1,500))</f>
        <v>0.050286</v>
      </c>
      <c r="AT255" s="47">
        <f t="array" ref="AT255">INDEX('Load Time'!$B$4:$B$503,RANDBETWEEN(1,500))</f>
        <v>0.07962</v>
      </c>
      <c r="AU255" s="47">
        <f t="array" ref="AU255">INDEX('Load Time'!$B$4:$B$503,RANDBETWEEN(1,500))</f>
        <v>0.065939</v>
      </c>
      <c r="AV255" s="47">
        <f t="array" ref="AV255">INDEX('Load Time'!$B$4:$B$503,RANDBETWEEN(1,500))</f>
        <v>0.065079</v>
      </c>
      <c r="AW255" s="47">
        <f t="array" ref="AW255">INDEX('Load Time'!$B$4:$B$503,RANDBETWEEN(1,500))</f>
        <v>0.07241</v>
      </c>
      <c r="AX255" s="47">
        <f t="array" ref="AX255">INDEX('Load Time'!$B$4:$B$503,RANDBETWEEN(1,500))</f>
        <v>0.068323</v>
      </c>
      <c r="AY255" s="47">
        <f t="array" ref="AY255">INDEX('Load Time'!$B$4:$B$503,RANDBETWEEN(1,500))</f>
        <v>0.07278</v>
      </c>
      <c r="AZ255" s="47">
        <f t="array" ref="AZ255">INDEX('Load Time'!$B$4:$B$503,RANDBETWEEN(1,500))</f>
        <v>0.077629</v>
      </c>
      <c r="BA255" s="47">
        <f t="array" ref="BA255">INDEX('Load Time'!$B$4:$B$503,RANDBETWEEN(1,500))</f>
        <v>0.067837</v>
      </c>
      <c r="BB255" s="47">
        <f t="array" ref="BB255">INDEX('Load Time'!$B$4:$B$503,RANDBETWEEN(1,500))</f>
        <v>0.060879</v>
      </c>
      <c r="BC255" s="47">
        <f t="array" ref="BC255">INDEX('Load Time'!$B$4:$B$503,RANDBETWEEN(1,500))</f>
        <v>0.077438</v>
      </c>
      <c r="BD255" s="47">
        <f t="array" ref="BD255">INDEX('Load Time'!$B$4:$B$503,RANDBETWEEN(1,500))</f>
        <v>0.076534</v>
      </c>
      <c r="BE255" s="47">
        <f t="array" ref="BE255">INDEX('Load Time'!$B$4:$B$503,RANDBETWEEN(1,500))</f>
        <v>0.058434</v>
      </c>
      <c r="BF255" s="47">
        <f t="array" ref="BF255">INDEX('Load Time'!$B$4:$B$503,RANDBETWEEN(1,500))</f>
        <v>0.06927</v>
      </c>
      <c r="BG255" s="47">
        <f t="array" ref="BG255">INDEX('Load Time'!$B$4:$B$503,RANDBETWEEN(1,500))</f>
        <v>0.073209</v>
      </c>
      <c r="BH255" s="47">
        <f t="array" ref="BH255">INDEX('Load Time'!$B$4:$B$503,RANDBETWEEN(1,500))</f>
        <v>0.072227</v>
      </c>
      <c r="BI255" s="47">
        <f t="array" ref="BI255">INDEX('Load Time'!$B$4:$B$503,RANDBETWEEN(1,500))</f>
        <v>0.064557</v>
      </c>
      <c r="BJ255" s="47">
        <f t="array" ref="BJ255">INDEX('Load Time'!$B$4:$B$503,RANDBETWEEN(1,500))</f>
        <v>0.073363</v>
      </c>
      <c r="BK255" s="47">
        <f t="array" ref="BK255">INDEX('Load Time'!$B$4:$B$503,RANDBETWEEN(1,500))</f>
        <v>0.081666</v>
      </c>
      <c r="BL255" s="47">
        <f t="array" ref="BL255">INDEX('Load Time'!$B$4:$B$503,RANDBETWEEN(1,500))</f>
        <v>0.065939</v>
      </c>
      <c r="BM255" s="47">
        <f t="array" ref="BM255">INDEX('Load Time'!$B$4:$B$503,RANDBETWEEN(1,500))</f>
        <v>0.072227</v>
      </c>
      <c r="BN255" s="47">
        <f t="array" ref="BN255">INDEX('Load Time'!$B$4:$B$503,RANDBETWEEN(1,500))</f>
        <v>0.056395</v>
      </c>
      <c r="BO255" s="47">
        <f t="array" ref="BO255">INDEX('Load Time'!$B$4:$B$503,RANDBETWEEN(1,500))</f>
        <v>0.077407</v>
      </c>
      <c r="BP255" s="47">
        <f t="array" ref="BP255">INDEX('Load Time'!$B$4:$B$503,RANDBETWEEN(1,500))</f>
        <v>0.068477</v>
      </c>
      <c r="BQ255" s="47">
        <f t="array" ref="BQ255">INDEX('Load Time'!$B$4:$B$503,RANDBETWEEN(1,500))</f>
        <v>0.066048</v>
      </c>
      <c r="BR255" s="47">
        <f t="array" ref="BR255">INDEX('Load Time'!$B$4:$B$503,RANDBETWEEN(1,500))</f>
        <v>0.068943</v>
      </c>
      <c r="BS255" s="47">
        <f t="array" ref="BS255">INDEX('Load Time'!$B$4:$B$503,RANDBETWEEN(1,500))</f>
        <v>0.063383</v>
      </c>
      <c r="BT255" s="47">
        <f t="array" ref="BT255">INDEX('Load Time'!$B$4:$B$503,RANDBETWEEN(1,500))</f>
        <v>0.069833</v>
      </c>
      <c r="BU255" s="47">
        <f t="array" ref="BU255">INDEX('Load Time'!$B$4:$B$503,RANDBETWEEN(1,500))</f>
        <v>0.059016</v>
      </c>
      <c r="BV255" s="47">
        <f t="array" ref="BV255">INDEX('Load Time'!$B$4:$B$503,RANDBETWEEN(1,500))</f>
        <v>0.070034</v>
      </c>
      <c r="BW255" s="47">
        <f t="array" ref="BW255">INDEX('Load Time'!$B$4:$B$503,RANDBETWEEN(1,500))</f>
        <v>0.063023</v>
      </c>
      <c r="BX255" s="47">
        <f t="array" ref="BX255">INDEX('Load Time'!$B$4:$B$503,RANDBETWEEN(1,500))</f>
        <v>0.086365</v>
      </c>
      <c r="BY255" s="47">
        <f t="array" ref="BY255">INDEX('Load Time'!$B$4:$B$503,RANDBETWEEN(1,500))</f>
        <v>0.076407</v>
      </c>
      <c r="BZ255" s="47">
        <f t="array" ref="BZ255">INDEX('Load Time'!$B$4:$B$503,RANDBETWEEN(1,500))</f>
        <v>0.060971</v>
      </c>
      <c r="CA255" s="47">
        <f t="array" ref="CA255">INDEX('Load Time'!$B$4:$B$503,RANDBETWEEN(1,500))</f>
        <v>0.071237</v>
      </c>
      <c r="CB255" s="47">
        <f t="array" ref="CB255">INDEX('Load Time'!$B$4:$B$503,RANDBETWEEN(1,500))</f>
        <v>0.06283</v>
      </c>
      <c r="CC255" s="47">
        <f t="array" ref="CC255">INDEX('Load Time'!$B$4:$B$503,RANDBETWEEN(1,500))</f>
        <v>0.084702</v>
      </c>
      <c r="CD255" s="47">
        <f t="array" ref="CD255">INDEX('Load Time'!$B$4:$B$503,RANDBETWEEN(1,500))</f>
        <v>0.087696</v>
      </c>
      <c r="CE255" s="47">
        <f t="array" ref="CE255">INDEX('Load Time'!$B$4:$B$503,RANDBETWEEN(1,500))</f>
        <v>0.071121</v>
      </c>
      <c r="CF255" s="47">
        <f t="array" ref="CF255">INDEX('Load Time'!$B$4:$B$503,RANDBETWEEN(1,500))</f>
        <v>0.077853</v>
      </c>
      <c r="CG255" s="47">
        <f t="array" ref="CG255">INDEX('Load Time'!$B$4:$B$503,RANDBETWEEN(1,500))</f>
        <v>0.063138</v>
      </c>
      <c r="CH255" s="47">
        <f t="array" ref="CH255">INDEX('Load Time'!$B$4:$B$503,RANDBETWEEN(1,500))</f>
        <v>0.070781</v>
      </c>
      <c r="CI255" s="47">
        <f t="array" ref="CI255">INDEX('Load Time'!$B$4:$B$503,RANDBETWEEN(1,500))</f>
        <v>0.078123</v>
      </c>
      <c r="CJ255" s="47">
        <f t="array" ref="CJ255">INDEX('Load Time'!$B$4:$B$503,RANDBETWEEN(1,500))</f>
        <v>0.06283</v>
      </c>
      <c r="CK255" s="47">
        <f t="array" ref="CK255">INDEX('Load Time'!$B$4:$B$503,RANDBETWEEN(1,500))</f>
        <v>0.087171</v>
      </c>
      <c r="CL255" s="47">
        <f t="array" ref="CL255">INDEX('Load Time'!$B$4:$B$503,RANDBETWEEN(1,500))</f>
        <v>0.074454</v>
      </c>
      <c r="CM255" s="47">
        <f t="array" ref="CM255">INDEX('Load Time'!$B$4:$B$503,RANDBETWEEN(1,500))</f>
        <v>0.089765</v>
      </c>
      <c r="CN255" s="47">
        <f t="array" ref="CN255">INDEX('Load Time'!$B$4:$B$503,RANDBETWEEN(1,500))</f>
        <v>0.078542</v>
      </c>
      <c r="CO255" s="47">
        <f t="array" ref="CO255">INDEX('Load Time'!$B$4:$B$503,RANDBETWEEN(1,500))</f>
        <v>0.081573</v>
      </c>
      <c r="CP255" s="47">
        <f t="array" ref="CP255">INDEX('Load Time'!$B$4:$B$503,RANDBETWEEN(1,500))</f>
        <v>0.061176</v>
      </c>
      <c r="CQ255" s="47">
        <f t="array" ref="CQ255">INDEX('Load Time'!$B$4:$B$503,RANDBETWEEN(1,500))</f>
        <v>0.079076</v>
      </c>
      <c r="CR255" s="47">
        <f t="array" ref="CR255">INDEX('Load Time'!$B$4:$B$503,RANDBETWEEN(1,500))</f>
        <v>0.084904</v>
      </c>
      <c r="CS255" s="47">
        <f t="array" ref="CS255">INDEX('Load Time'!$B$4:$B$503,RANDBETWEEN(1,500))</f>
        <v>0.059496</v>
      </c>
      <c r="CT255" s="47">
        <f t="array" ref="CT255">INDEX('Load Time'!$B$4:$B$503,RANDBETWEEN(1,500))</f>
        <v>0.076407</v>
      </c>
      <c r="CU255" s="47">
        <f t="array" ref="CU255">INDEX('Load Time'!$B$4:$B$503,RANDBETWEEN(1,500))</f>
        <v>0.080092</v>
      </c>
      <c r="CV255" s="47">
        <f t="array" ref="CV255">INDEX('Load Time'!$B$4:$B$503,RANDBETWEEN(1,500))</f>
        <v>0.078542</v>
      </c>
      <c r="CW255" s="47">
        <f t="array" ref="CW255">INDEX('Load Time'!$B$4:$B$503,RANDBETWEEN(1,500))</f>
        <v>0.07847</v>
      </c>
      <c r="CX255" s="47">
        <f t="array" ref="CX255">INDEX('Load Time'!$B$4:$B$503,RANDBETWEEN(1,500))</f>
        <v>0.059416</v>
      </c>
      <c r="CY255" s="47">
        <f t="array" ref="CY255">INDEX('Load Time'!$B$4:$B$503,RANDBETWEEN(1,500))</f>
        <v>0.057434</v>
      </c>
      <c r="CZ255" s="47">
        <f t="array" ref="CZ255">INDEX('Load Time'!$B$4:$B$503,RANDBETWEEN(1,500))</f>
        <v>0.075476</v>
      </c>
    </row>
    <row r="256">
      <c r="B256" s="47">
        <f t="array" ref="B256">INDEX('Load Time'!$B$4:$B$503,RANDBETWEEN(1,500))</f>
        <v>0.094267</v>
      </c>
      <c r="C256" s="47">
        <f t="array" ref="C256">INDEX('Load Time'!$B$4:$B$503,RANDBETWEEN(1,500))</f>
        <v>0.073157</v>
      </c>
      <c r="D256" s="47">
        <f t="array" ref="D256">INDEX('Load Time'!$B$4:$B$503,RANDBETWEEN(1,500))</f>
        <v>0.06921</v>
      </c>
      <c r="E256" s="47">
        <f t="array" ref="E256">INDEX('Load Time'!$B$4:$B$503,RANDBETWEEN(1,500))</f>
        <v>0.067461</v>
      </c>
      <c r="F256" s="47">
        <f t="array" ref="F256">INDEX('Load Time'!$B$4:$B$503,RANDBETWEEN(1,500))</f>
        <v>0.064235</v>
      </c>
      <c r="G256" s="47">
        <f t="array" ref="G256">INDEX('Load Time'!$B$4:$B$503,RANDBETWEEN(1,500))</f>
        <v>0.069251</v>
      </c>
      <c r="H256" s="47">
        <f t="array" ref="H256">INDEX('Load Time'!$B$4:$B$503,RANDBETWEEN(1,500))</f>
        <v>0.077004</v>
      </c>
      <c r="I256" s="47">
        <f t="array" ref="I256">INDEX('Load Time'!$B$4:$B$503,RANDBETWEEN(1,500))</f>
        <v>0.059333</v>
      </c>
      <c r="J256" s="47">
        <f t="array" ref="J256">INDEX('Load Time'!$B$4:$B$503,RANDBETWEEN(1,500))</f>
        <v>0.064235</v>
      </c>
      <c r="K256" s="47">
        <f t="array" ref="K256">INDEX('Load Time'!$B$4:$B$503,RANDBETWEEN(1,500))</f>
        <v>0.078758</v>
      </c>
      <c r="L256" s="47">
        <f t="array" ref="L256">INDEX('Load Time'!$B$4:$B$503,RANDBETWEEN(1,500))</f>
        <v>0.094267</v>
      </c>
      <c r="M256" s="47">
        <f t="array" ref="M256">INDEX('Load Time'!$B$4:$B$503,RANDBETWEEN(1,500))</f>
        <v>0.065512</v>
      </c>
      <c r="N256" s="47">
        <f t="array" ref="N256">INDEX('Load Time'!$B$4:$B$503,RANDBETWEEN(1,500))</f>
        <v>0.075136</v>
      </c>
      <c r="O256" s="47">
        <f t="array" ref="O256">INDEX('Load Time'!$B$4:$B$503,RANDBETWEEN(1,500))</f>
        <v>0.078093</v>
      </c>
      <c r="P256" s="47">
        <f t="array" ref="P256">INDEX('Load Time'!$B$4:$B$503,RANDBETWEEN(1,500))</f>
        <v>0.089078</v>
      </c>
      <c r="Q256" s="47">
        <f t="array" ref="Q256">INDEX('Load Time'!$B$4:$B$503,RANDBETWEEN(1,500))</f>
        <v>0.075662</v>
      </c>
      <c r="R256" s="47">
        <f t="array" ref="R256">INDEX('Load Time'!$B$4:$B$503,RANDBETWEEN(1,500))</f>
        <v>0.062524</v>
      </c>
      <c r="S256" s="47">
        <f t="array" ref="S256">INDEX('Load Time'!$B$4:$B$503,RANDBETWEEN(1,500))</f>
        <v>0.070812</v>
      </c>
      <c r="T256" s="47">
        <f t="array" ref="T256">INDEX('Load Time'!$B$4:$B$503,RANDBETWEEN(1,500))</f>
        <v>0.053364</v>
      </c>
      <c r="U256" s="47">
        <f t="array" ref="U256">INDEX('Load Time'!$B$4:$B$503,RANDBETWEEN(1,500))</f>
        <v>0.066769</v>
      </c>
      <c r="V256" s="47">
        <f t="array" ref="V256">INDEX('Load Time'!$B$4:$B$503,RANDBETWEEN(1,500))</f>
        <v>0.071667</v>
      </c>
      <c r="W256" s="47">
        <f t="array" ref="W256">INDEX('Load Time'!$B$4:$B$503,RANDBETWEEN(1,500))</f>
        <v>0.074082</v>
      </c>
      <c r="X256" s="47">
        <f t="array" ref="X256">INDEX('Load Time'!$B$4:$B$503,RANDBETWEEN(1,500))</f>
        <v>0.081992</v>
      </c>
      <c r="Y256" s="47">
        <f t="array" ref="Y256">INDEX('Load Time'!$B$4:$B$503,RANDBETWEEN(1,500))</f>
        <v>0.07071</v>
      </c>
      <c r="Z256" s="47">
        <f t="array" ref="Z256">INDEX('Load Time'!$B$4:$B$503,RANDBETWEEN(1,500))</f>
        <v>0.062524</v>
      </c>
      <c r="AA256" s="47">
        <f t="array" ref="AA256">INDEX('Load Time'!$B$4:$B$503,RANDBETWEEN(1,500))</f>
        <v>0.075667</v>
      </c>
      <c r="AB256" s="47">
        <f t="array" ref="AB256">INDEX('Load Time'!$B$4:$B$503,RANDBETWEEN(1,500))</f>
        <v>0.062285</v>
      </c>
      <c r="AC256" s="47">
        <f t="array" ref="AC256">INDEX('Load Time'!$B$4:$B$503,RANDBETWEEN(1,500))</f>
        <v>0.075966</v>
      </c>
      <c r="AD256" s="47">
        <f t="array" ref="AD256">INDEX('Load Time'!$B$4:$B$503,RANDBETWEEN(1,500))</f>
        <v>0.080219</v>
      </c>
      <c r="AE256" s="47">
        <f t="array" ref="AE256">INDEX('Load Time'!$B$4:$B$503,RANDBETWEEN(1,500))</f>
        <v>0.076936</v>
      </c>
      <c r="AF256" s="47">
        <f t="array" ref="AF256">INDEX('Load Time'!$B$4:$B$503,RANDBETWEEN(1,500))</f>
        <v>0.065995</v>
      </c>
      <c r="AG256" s="47">
        <f t="array" ref="AG256">INDEX('Load Time'!$B$4:$B$503,RANDBETWEEN(1,500))</f>
        <v>0.059663</v>
      </c>
      <c r="AH256" s="47">
        <f t="array" ref="AH256">INDEX('Load Time'!$B$4:$B$503,RANDBETWEEN(1,500))</f>
        <v>0.080447</v>
      </c>
      <c r="AI256" s="47">
        <f t="array" ref="AI256">INDEX('Load Time'!$B$4:$B$503,RANDBETWEEN(1,500))</f>
        <v>0.066439</v>
      </c>
      <c r="AJ256" s="47">
        <f t="array" ref="AJ256">INDEX('Load Time'!$B$4:$B$503,RANDBETWEEN(1,500))</f>
        <v>0.081316</v>
      </c>
      <c r="AK256" s="47">
        <f t="array" ref="AK256">INDEX('Load Time'!$B$4:$B$503,RANDBETWEEN(1,500))</f>
        <v>0.066072</v>
      </c>
      <c r="AL256" s="47">
        <f t="array" ref="AL256">INDEX('Load Time'!$B$4:$B$503,RANDBETWEEN(1,500))</f>
        <v>0.076227</v>
      </c>
      <c r="AM256" s="47">
        <f t="array" ref="AM256">INDEX('Load Time'!$B$4:$B$503,RANDBETWEEN(1,500))</f>
        <v>0.057434</v>
      </c>
      <c r="AN256" s="47">
        <f t="array" ref="AN256">INDEX('Load Time'!$B$4:$B$503,RANDBETWEEN(1,500))</f>
        <v>0.066257</v>
      </c>
      <c r="AO256" s="47">
        <f t="array" ref="AO256">INDEX('Load Time'!$B$4:$B$503,RANDBETWEEN(1,500))</f>
        <v>0.07847</v>
      </c>
      <c r="AP256" s="47">
        <f t="array" ref="AP256">INDEX('Load Time'!$B$4:$B$503,RANDBETWEEN(1,500))</f>
        <v>0.067456</v>
      </c>
      <c r="AQ256" s="47">
        <f t="array" ref="AQ256">INDEX('Load Time'!$B$4:$B$503,RANDBETWEEN(1,500))</f>
        <v>0.074444</v>
      </c>
      <c r="AR256" s="47">
        <f t="array" ref="AR256">INDEX('Load Time'!$B$4:$B$503,RANDBETWEEN(1,500))</f>
        <v>0.081174</v>
      </c>
      <c r="AS256" s="47">
        <f t="array" ref="AS256">INDEX('Load Time'!$B$4:$B$503,RANDBETWEEN(1,500))</f>
        <v>0.082394</v>
      </c>
      <c r="AT256" s="47">
        <f t="array" ref="AT256">INDEX('Load Time'!$B$4:$B$503,RANDBETWEEN(1,500))</f>
        <v>0.074572</v>
      </c>
      <c r="AU256" s="47">
        <f t="array" ref="AU256">INDEX('Load Time'!$B$4:$B$503,RANDBETWEEN(1,500))</f>
        <v>0.079952</v>
      </c>
      <c r="AV256" s="47">
        <f t="array" ref="AV256">INDEX('Load Time'!$B$4:$B$503,RANDBETWEEN(1,500))</f>
        <v>0.068323</v>
      </c>
      <c r="AW256" s="47">
        <f t="array" ref="AW256">INDEX('Load Time'!$B$4:$B$503,RANDBETWEEN(1,500))</f>
        <v>0.078749</v>
      </c>
      <c r="AX256" s="47">
        <f t="array" ref="AX256">INDEX('Load Time'!$B$4:$B$503,RANDBETWEEN(1,500))</f>
        <v>0.07078</v>
      </c>
      <c r="AY256" s="47">
        <f t="array" ref="AY256">INDEX('Load Time'!$B$4:$B$503,RANDBETWEEN(1,500))</f>
        <v>0.069557</v>
      </c>
      <c r="AZ256" s="47">
        <f t="array" ref="AZ256">INDEX('Load Time'!$B$4:$B$503,RANDBETWEEN(1,500))</f>
        <v>0.076936</v>
      </c>
      <c r="BA256" s="47">
        <f t="array" ref="BA256">INDEX('Load Time'!$B$4:$B$503,RANDBETWEEN(1,500))</f>
        <v>0.083741</v>
      </c>
      <c r="BB256" s="47">
        <f t="array" ref="BB256">INDEX('Load Time'!$B$4:$B$503,RANDBETWEEN(1,500))</f>
        <v>0.064455</v>
      </c>
      <c r="BC256" s="47">
        <f t="array" ref="BC256">INDEX('Load Time'!$B$4:$B$503,RANDBETWEEN(1,500))</f>
        <v>0.076407</v>
      </c>
      <c r="BD256" s="47">
        <f t="array" ref="BD256">INDEX('Load Time'!$B$4:$B$503,RANDBETWEEN(1,500))</f>
        <v>0.085288</v>
      </c>
      <c r="BE256" s="47">
        <f t="array" ref="BE256">INDEX('Load Time'!$B$4:$B$503,RANDBETWEEN(1,500))</f>
        <v>0.074454</v>
      </c>
      <c r="BF256" s="47">
        <f t="array" ref="BF256">INDEX('Load Time'!$B$4:$B$503,RANDBETWEEN(1,500))</f>
        <v>0.093721</v>
      </c>
      <c r="BG256" s="47">
        <f t="array" ref="BG256">INDEX('Load Time'!$B$4:$B$503,RANDBETWEEN(1,500))</f>
        <v>0.062285</v>
      </c>
      <c r="BH256" s="47">
        <f t="array" ref="BH256">INDEX('Load Time'!$B$4:$B$503,RANDBETWEEN(1,500))</f>
        <v>0.072272</v>
      </c>
      <c r="BI256" s="47">
        <f t="array" ref="BI256">INDEX('Load Time'!$B$4:$B$503,RANDBETWEEN(1,500))</f>
        <v>0.071407</v>
      </c>
      <c r="BJ256" s="47">
        <f t="array" ref="BJ256">INDEX('Load Time'!$B$4:$B$503,RANDBETWEEN(1,500))</f>
        <v>0.063258</v>
      </c>
      <c r="BK256" s="47">
        <f t="array" ref="BK256">INDEX('Load Time'!$B$4:$B$503,RANDBETWEEN(1,500))</f>
        <v>0.074418</v>
      </c>
      <c r="BL256" s="47">
        <f t="array" ref="BL256">INDEX('Load Time'!$B$4:$B$503,RANDBETWEEN(1,500))</f>
        <v>0.058434</v>
      </c>
      <c r="BM256" s="47">
        <f t="array" ref="BM256">INDEX('Load Time'!$B$4:$B$503,RANDBETWEEN(1,500))</f>
        <v>0.090032</v>
      </c>
      <c r="BN256" s="47">
        <f t="array" ref="BN256">INDEX('Load Time'!$B$4:$B$503,RANDBETWEEN(1,500))</f>
        <v>0.057434</v>
      </c>
      <c r="BO256" s="47">
        <f t="array" ref="BO256">INDEX('Load Time'!$B$4:$B$503,RANDBETWEEN(1,500))</f>
        <v>0.085288</v>
      </c>
      <c r="BP256" s="47">
        <f t="array" ref="BP256">INDEX('Load Time'!$B$4:$B$503,RANDBETWEEN(1,500))</f>
        <v>0.080995</v>
      </c>
      <c r="BQ256" s="47">
        <f t="array" ref="BQ256">INDEX('Load Time'!$B$4:$B$503,RANDBETWEEN(1,500))</f>
        <v>0.066123</v>
      </c>
      <c r="BR256" s="47">
        <f t="array" ref="BR256">INDEX('Load Time'!$B$4:$B$503,RANDBETWEEN(1,500))</f>
        <v>0.076428</v>
      </c>
      <c r="BS256" s="47">
        <f t="array" ref="BS256">INDEX('Load Time'!$B$4:$B$503,RANDBETWEEN(1,500))</f>
        <v>0.067509</v>
      </c>
      <c r="BT256" s="47">
        <f t="array" ref="BT256">INDEX('Load Time'!$B$4:$B$503,RANDBETWEEN(1,500))</f>
        <v>0.086524</v>
      </c>
      <c r="BU256" s="47">
        <f t="array" ref="BU256">INDEX('Load Time'!$B$4:$B$503,RANDBETWEEN(1,500))</f>
        <v>0.063144</v>
      </c>
      <c r="BV256" s="47">
        <f t="array" ref="BV256">INDEX('Load Time'!$B$4:$B$503,RANDBETWEEN(1,500))</f>
        <v>0.053111</v>
      </c>
      <c r="BW256" s="47">
        <f t="array" ref="BW256">INDEX('Load Time'!$B$4:$B$503,RANDBETWEEN(1,500))</f>
        <v>0.071564</v>
      </c>
      <c r="BX256" s="47">
        <f t="array" ref="BX256">INDEX('Load Time'!$B$4:$B$503,RANDBETWEEN(1,500))</f>
        <v>0.093892</v>
      </c>
      <c r="BY256" s="47">
        <f t="array" ref="BY256">INDEX('Load Time'!$B$4:$B$503,RANDBETWEEN(1,500))</f>
        <v>0.070117</v>
      </c>
      <c r="BZ256" s="47">
        <f t="array" ref="BZ256">INDEX('Load Time'!$B$4:$B$503,RANDBETWEEN(1,500))</f>
        <v>0.083484</v>
      </c>
      <c r="CA256" s="47">
        <f t="array" ref="CA256">INDEX('Load Time'!$B$4:$B$503,RANDBETWEEN(1,500))</f>
        <v>0.081316</v>
      </c>
      <c r="CB256" s="47">
        <f t="array" ref="CB256">INDEX('Load Time'!$B$4:$B$503,RANDBETWEEN(1,500))</f>
        <v>0.078758</v>
      </c>
      <c r="CC256" s="47">
        <f t="array" ref="CC256">INDEX('Load Time'!$B$4:$B$503,RANDBETWEEN(1,500))</f>
        <v>0.086203</v>
      </c>
      <c r="CD256" s="47">
        <f t="array" ref="CD256">INDEX('Load Time'!$B$4:$B$503,RANDBETWEEN(1,500))</f>
        <v>0.083969</v>
      </c>
      <c r="CE256" s="47">
        <f t="array" ref="CE256">INDEX('Load Time'!$B$4:$B$503,RANDBETWEEN(1,500))</f>
        <v>0.073902</v>
      </c>
      <c r="CF256" s="47">
        <f t="array" ref="CF256">INDEX('Load Time'!$B$4:$B$503,RANDBETWEEN(1,500))</f>
        <v>0.060971</v>
      </c>
      <c r="CG256" s="47">
        <f t="array" ref="CG256">INDEX('Load Time'!$B$4:$B$503,RANDBETWEEN(1,500))</f>
        <v>0.079076</v>
      </c>
      <c r="CH256" s="47">
        <f t="array" ref="CH256">INDEX('Load Time'!$B$4:$B$503,RANDBETWEEN(1,500))</f>
        <v>0.063812</v>
      </c>
      <c r="CI256" s="47">
        <f t="array" ref="CI256">INDEX('Load Time'!$B$4:$B$503,RANDBETWEEN(1,500))</f>
        <v>0.076845</v>
      </c>
      <c r="CJ256" s="47">
        <f t="array" ref="CJ256">INDEX('Load Time'!$B$4:$B$503,RANDBETWEEN(1,500))</f>
        <v>0.078028</v>
      </c>
      <c r="CK256" s="47">
        <f t="array" ref="CK256">INDEX('Load Time'!$B$4:$B$503,RANDBETWEEN(1,500))</f>
        <v>0.078293</v>
      </c>
      <c r="CL256" s="47">
        <f t="array" ref="CL256">INDEX('Load Time'!$B$4:$B$503,RANDBETWEEN(1,500))</f>
        <v>0.078093</v>
      </c>
      <c r="CM256" s="47">
        <f t="array" ref="CM256">INDEX('Load Time'!$B$4:$B$503,RANDBETWEEN(1,500))</f>
        <v>0.072646</v>
      </c>
      <c r="CN256" s="47">
        <f t="array" ref="CN256">INDEX('Load Time'!$B$4:$B$503,RANDBETWEEN(1,500))</f>
        <v>0.084326</v>
      </c>
      <c r="CO256" s="47">
        <f t="array" ref="CO256">INDEX('Load Time'!$B$4:$B$503,RANDBETWEEN(1,500))</f>
        <v>0.063071</v>
      </c>
      <c r="CP256" s="47">
        <f t="array" ref="CP256">INDEX('Load Time'!$B$4:$B$503,RANDBETWEEN(1,500))</f>
        <v>0.070117</v>
      </c>
      <c r="CQ256" s="47">
        <f t="array" ref="CQ256">INDEX('Load Time'!$B$4:$B$503,RANDBETWEEN(1,500))</f>
        <v>0.062285</v>
      </c>
      <c r="CR256" s="47">
        <f t="array" ref="CR256">INDEX('Load Time'!$B$4:$B$503,RANDBETWEEN(1,500))</f>
        <v>0.066955</v>
      </c>
      <c r="CS256" s="47">
        <f t="array" ref="CS256">INDEX('Load Time'!$B$4:$B$503,RANDBETWEEN(1,500))</f>
        <v>0.075221</v>
      </c>
      <c r="CT256" s="47">
        <f t="array" ref="CT256">INDEX('Load Time'!$B$4:$B$503,RANDBETWEEN(1,500))</f>
        <v>0.059995</v>
      </c>
      <c r="CU256" s="47">
        <f t="array" ref="CU256">INDEX('Load Time'!$B$4:$B$503,RANDBETWEEN(1,500))</f>
        <v>0.078677</v>
      </c>
      <c r="CV256" s="47">
        <f t="array" ref="CV256">INDEX('Load Time'!$B$4:$B$503,RANDBETWEEN(1,500))</f>
        <v>0.077248</v>
      </c>
      <c r="CW256" s="47">
        <f t="array" ref="CW256">INDEX('Load Time'!$B$4:$B$503,RANDBETWEEN(1,500))</f>
        <v>0.075782</v>
      </c>
      <c r="CX256" s="47">
        <f t="array" ref="CX256">INDEX('Load Time'!$B$4:$B$503,RANDBETWEEN(1,500))</f>
        <v>0.069833</v>
      </c>
      <c r="CY256" s="47">
        <f t="array" ref="CY256">INDEX('Load Time'!$B$4:$B$503,RANDBETWEEN(1,500))</f>
        <v>0.070653</v>
      </c>
      <c r="CZ256" s="47">
        <f t="array" ref="CZ256">INDEX('Load Time'!$B$4:$B$503,RANDBETWEEN(1,500))</f>
        <v>0.077438</v>
      </c>
    </row>
    <row r="257">
      <c r="B257" s="47">
        <f t="array" ref="B257">INDEX('Load Time'!$B$4:$B$503,RANDBETWEEN(1,500))</f>
        <v>0.079076</v>
      </c>
      <c r="C257" s="47">
        <f t="array" ref="C257">INDEX('Load Time'!$B$4:$B$503,RANDBETWEEN(1,500))</f>
        <v>0.082149</v>
      </c>
      <c r="D257" s="47">
        <f t="array" ref="D257">INDEX('Load Time'!$B$4:$B$503,RANDBETWEEN(1,500))</f>
        <v>0.082422</v>
      </c>
      <c r="E257" s="47">
        <f t="array" ref="E257">INDEX('Load Time'!$B$4:$B$503,RANDBETWEEN(1,500))</f>
        <v>0.083741</v>
      </c>
      <c r="F257" s="47">
        <f t="array" ref="F257">INDEX('Load Time'!$B$4:$B$503,RANDBETWEEN(1,500))</f>
        <v>0.075279</v>
      </c>
      <c r="G257" s="47">
        <f t="array" ref="G257">INDEX('Load Time'!$B$4:$B$503,RANDBETWEEN(1,500))</f>
        <v>0.087696</v>
      </c>
      <c r="H257" s="47">
        <f t="array" ref="H257">INDEX('Load Time'!$B$4:$B$503,RANDBETWEEN(1,500))</f>
        <v>0.0794</v>
      </c>
      <c r="I257" s="47">
        <f t="array" ref="I257">INDEX('Load Time'!$B$4:$B$503,RANDBETWEEN(1,500))</f>
        <v>0.089141</v>
      </c>
      <c r="J257" s="47">
        <f t="array" ref="J257">INDEX('Load Time'!$B$4:$B$503,RANDBETWEEN(1,500))</f>
        <v>0.088626</v>
      </c>
      <c r="K257" s="47">
        <f t="array" ref="K257">INDEX('Load Time'!$B$4:$B$503,RANDBETWEEN(1,500))</f>
        <v>0.080995</v>
      </c>
      <c r="L257" s="47">
        <f t="array" ref="L257">INDEX('Load Time'!$B$4:$B$503,RANDBETWEEN(1,500))</f>
        <v>0.083741</v>
      </c>
      <c r="M257" s="47">
        <f t="array" ref="M257">INDEX('Load Time'!$B$4:$B$503,RANDBETWEEN(1,500))</f>
        <v>0.064793</v>
      </c>
      <c r="N257" s="47">
        <f t="array" ref="N257">INDEX('Load Time'!$B$4:$B$503,RANDBETWEEN(1,500))</f>
        <v>0.074415</v>
      </c>
      <c r="O257" s="47">
        <f t="array" ref="O257">INDEX('Load Time'!$B$4:$B$503,RANDBETWEEN(1,500))</f>
        <v>0.070106</v>
      </c>
      <c r="P257" s="47">
        <f t="array" ref="P257">INDEX('Load Time'!$B$4:$B$503,RANDBETWEEN(1,500))</f>
        <v>0.087655</v>
      </c>
      <c r="Q257" s="47">
        <f t="array" ref="Q257">INDEX('Load Time'!$B$4:$B$503,RANDBETWEEN(1,500))</f>
        <v>0.07701</v>
      </c>
      <c r="R257" s="47">
        <f t="array" ref="R257">INDEX('Load Time'!$B$4:$B$503,RANDBETWEEN(1,500))</f>
        <v>0.067837</v>
      </c>
      <c r="S257" s="47">
        <f t="array" ref="S257">INDEX('Load Time'!$B$4:$B$503,RANDBETWEEN(1,500))</f>
        <v>0.056356</v>
      </c>
      <c r="T257" s="47">
        <f t="array" ref="T257">INDEX('Load Time'!$B$4:$B$503,RANDBETWEEN(1,500))</f>
        <v>0.087696</v>
      </c>
      <c r="U257" s="47">
        <f t="array" ref="U257">INDEX('Load Time'!$B$4:$B$503,RANDBETWEEN(1,500))</f>
        <v>0.079248</v>
      </c>
      <c r="V257" s="47">
        <f t="array" ref="V257">INDEX('Load Time'!$B$4:$B$503,RANDBETWEEN(1,500))</f>
        <v>0.078122</v>
      </c>
      <c r="W257" s="47">
        <f t="array" ref="W257">INDEX('Load Time'!$B$4:$B$503,RANDBETWEEN(1,500))</f>
        <v>0.059016</v>
      </c>
      <c r="X257" s="47">
        <f t="array" ref="X257">INDEX('Load Time'!$B$4:$B$503,RANDBETWEEN(1,500))</f>
        <v>0.069024</v>
      </c>
      <c r="Y257" s="47">
        <f t="array" ref="Y257">INDEX('Load Time'!$B$4:$B$503,RANDBETWEEN(1,500))</f>
        <v>0.084702</v>
      </c>
      <c r="Z257" s="47">
        <f t="array" ref="Z257">INDEX('Load Time'!$B$4:$B$503,RANDBETWEEN(1,500))</f>
        <v>0.087655</v>
      </c>
      <c r="AA257" s="47">
        <f t="array" ref="AA257">INDEX('Load Time'!$B$4:$B$503,RANDBETWEEN(1,500))</f>
        <v>0.076996</v>
      </c>
      <c r="AB257" s="47">
        <f t="array" ref="AB257">INDEX('Load Time'!$B$4:$B$503,RANDBETWEEN(1,500))</f>
        <v>0.077471</v>
      </c>
      <c r="AC257" s="47">
        <f t="array" ref="AC257">INDEX('Load Time'!$B$4:$B$503,RANDBETWEEN(1,500))</f>
        <v>0.078677</v>
      </c>
      <c r="AD257" s="47">
        <f t="array" ref="AD257">INDEX('Load Time'!$B$4:$B$503,RANDBETWEEN(1,500))</f>
        <v>0.078646</v>
      </c>
      <c r="AE257" s="47">
        <f t="array" ref="AE257">INDEX('Load Time'!$B$4:$B$503,RANDBETWEEN(1,500))</f>
        <v>0.07082</v>
      </c>
      <c r="AF257" s="47">
        <f t="array" ref="AF257">INDEX('Load Time'!$B$4:$B$503,RANDBETWEEN(1,500))</f>
        <v>0.065741</v>
      </c>
      <c r="AG257" s="47">
        <f t="array" ref="AG257">INDEX('Load Time'!$B$4:$B$503,RANDBETWEEN(1,500))</f>
        <v>0.070686</v>
      </c>
      <c r="AH257" s="47">
        <f t="array" ref="AH257">INDEX('Load Time'!$B$4:$B$503,RANDBETWEEN(1,500))</f>
        <v>0.070101</v>
      </c>
      <c r="AI257" s="47">
        <f t="array" ref="AI257">INDEX('Load Time'!$B$4:$B$503,RANDBETWEEN(1,500))</f>
        <v>0.074411</v>
      </c>
      <c r="AJ257" s="47">
        <f t="array" ref="AJ257">INDEX('Load Time'!$B$4:$B$503,RANDBETWEEN(1,500))</f>
        <v>0.060088</v>
      </c>
      <c r="AK257" s="47">
        <f t="array" ref="AK257">INDEX('Load Time'!$B$4:$B$503,RANDBETWEEN(1,500))</f>
        <v>0.080372</v>
      </c>
      <c r="AL257" s="47">
        <f t="array" ref="AL257">INDEX('Load Time'!$B$4:$B$503,RANDBETWEEN(1,500))</f>
        <v>0.069024</v>
      </c>
      <c r="AM257" s="47">
        <f t="array" ref="AM257">INDEX('Load Time'!$B$4:$B$503,RANDBETWEEN(1,500))</f>
        <v>0.069266</v>
      </c>
      <c r="AN257" s="47">
        <f t="array" ref="AN257">INDEX('Load Time'!$B$4:$B$503,RANDBETWEEN(1,500))</f>
        <v>0.078293</v>
      </c>
      <c r="AO257" s="47">
        <f t="array" ref="AO257">INDEX('Load Time'!$B$4:$B$503,RANDBETWEEN(1,500))</f>
        <v>0.056356</v>
      </c>
      <c r="AP257" s="47">
        <f t="array" ref="AP257">INDEX('Load Time'!$B$4:$B$503,RANDBETWEEN(1,500))</f>
        <v>0.080471</v>
      </c>
      <c r="AQ257" s="47">
        <f t="array" ref="AQ257">INDEX('Load Time'!$B$4:$B$503,RANDBETWEEN(1,500))</f>
        <v>0.075476</v>
      </c>
      <c r="AR257" s="47">
        <f t="array" ref="AR257">INDEX('Load Time'!$B$4:$B$503,RANDBETWEEN(1,500))</f>
        <v>0.071612</v>
      </c>
      <c r="AS257" s="47">
        <f t="array" ref="AS257">INDEX('Load Time'!$B$4:$B$503,RANDBETWEEN(1,500))</f>
        <v>0.086091</v>
      </c>
      <c r="AT257" s="47">
        <f t="array" ref="AT257">INDEX('Load Time'!$B$4:$B$503,RANDBETWEEN(1,500))</f>
        <v>0.080803</v>
      </c>
      <c r="AU257" s="47">
        <f t="array" ref="AU257">INDEX('Load Time'!$B$4:$B$503,RANDBETWEEN(1,500))</f>
        <v>0.0883</v>
      </c>
      <c r="AV257" s="47">
        <f t="array" ref="AV257">INDEX('Load Time'!$B$4:$B$503,RANDBETWEEN(1,500))</f>
        <v>0.082422</v>
      </c>
      <c r="AW257" s="47">
        <f t="array" ref="AW257">INDEX('Load Time'!$B$4:$B$503,RANDBETWEEN(1,500))</f>
        <v>0.064064</v>
      </c>
      <c r="AX257" s="47">
        <f t="array" ref="AX257">INDEX('Load Time'!$B$4:$B$503,RANDBETWEEN(1,500))</f>
        <v>0.06283</v>
      </c>
      <c r="AY257" s="47">
        <f t="array" ref="AY257">INDEX('Load Time'!$B$4:$B$503,RANDBETWEEN(1,500))</f>
        <v>0.076773</v>
      </c>
      <c r="AZ257" s="47">
        <f t="array" ref="AZ257">INDEX('Load Time'!$B$4:$B$503,RANDBETWEEN(1,500))</f>
        <v>0.069115</v>
      </c>
      <c r="BA257" s="47">
        <f t="array" ref="BA257">INDEX('Load Time'!$B$4:$B$503,RANDBETWEEN(1,500))</f>
        <v>0.056435</v>
      </c>
      <c r="BB257" s="47">
        <f t="array" ref="BB257">INDEX('Load Time'!$B$4:$B$503,RANDBETWEEN(1,500))</f>
        <v>0.07585</v>
      </c>
      <c r="BC257" s="47">
        <f t="array" ref="BC257">INDEX('Load Time'!$B$4:$B$503,RANDBETWEEN(1,500))</f>
        <v>0.068439</v>
      </c>
      <c r="BD257" s="47">
        <f t="array" ref="BD257">INDEX('Load Time'!$B$4:$B$503,RANDBETWEEN(1,500))</f>
        <v>0.070323</v>
      </c>
      <c r="BE257" s="47">
        <f t="array" ref="BE257">INDEX('Load Time'!$B$4:$B$503,RANDBETWEEN(1,500))</f>
        <v>0.083885</v>
      </c>
      <c r="BF257" s="47">
        <f t="array" ref="BF257">INDEX('Load Time'!$B$4:$B$503,RANDBETWEEN(1,500))</f>
        <v>0.066955</v>
      </c>
      <c r="BG257" s="47">
        <f t="array" ref="BG257">INDEX('Load Time'!$B$4:$B$503,RANDBETWEEN(1,500))</f>
        <v>0.070049</v>
      </c>
      <c r="BH257" s="47">
        <f t="array" ref="BH257">INDEX('Load Time'!$B$4:$B$503,RANDBETWEEN(1,500))</f>
        <v>0.071065</v>
      </c>
      <c r="BI257" s="47">
        <f t="array" ref="BI257">INDEX('Load Time'!$B$4:$B$503,RANDBETWEEN(1,500))</f>
        <v>0.070033</v>
      </c>
      <c r="BJ257" s="47">
        <f t="array" ref="BJ257">INDEX('Load Time'!$B$4:$B$503,RANDBETWEEN(1,500))</f>
        <v>0.081666</v>
      </c>
      <c r="BK257" s="47">
        <f t="array" ref="BK257">INDEX('Load Time'!$B$4:$B$503,RANDBETWEEN(1,500))</f>
        <v>0.080995</v>
      </c>
      <c r="BL257" s="47">
        <f t="array" ref="BL257">INDEX('Load Time'!$B$4:$B$503,RANDBETWEEN(1,500))</f>
        <v>0.080092</v>
      </c>
      <c r="BM257" s="47">
        <f t="array" ref="BM257">INDEX('Load Time'!$B$4:$B$503,RANDBETWEEN(1,500))</f>
        <v>0.06592</v>
      </c>
      <c r="BN257" s="47">
        <f t="array" ref="BN257">INDEX('Load Time'!$B$4:$B$503,RANDBETWEEN(1,500))</f>
        <v>0.082422</v>
      </c>
      <c r="BO257" s="47">
        <f t="array" ref="BO257">INDEX('Load Time'!$B$4:$B$503,RANDBETWEEN(1,500))</f>
        <v>0.070502</v>
      </c>
      <c r="BP257" s="47">
        <f t="array" ref="BP257">INDEX('Load Time'!$B$4:$B$503,RANDBETWEEN(1,500))</f>
        <v>0.077859</v>
      </c>
      <c r="BQ257" s="47">
        <f t="array" ref="BQ257">INDEX('Load Time'!$B$4:$B$503,RANDBETWEEN(1,500))</f>
        <v>0.089141</v>
      </c>
      <c r="BR257" s="47">
        <f t="array" ref="BR257">INDEX('Load Time'!$B$4:$B$503,RANDBETWEEN(1,500))</f>
        <v>0.066157</v>
      </c>
      <c r="BS257" s="47">
        <f t="array" ref="BS257">INDEX('Load Time'!$B$4:$B$503,RANDBETWEEN(1,500))</f>
        <v>0.088626</v>
      </c>
      <c r="BT257" s="47">
        <f t="array" ref="BT257">INDEX('Load Time'!$B$4:$B$503,RANDBETWEEN(1,500))</f>
        <v>0.07685</v>
      </c>
      <c r="BU257" s="47">
        <f t="array" ref="BU257">INDEX('Load Time'!$B$4:$B$503,RANDBETWEEN(1,500))</f>
        <v>0.070106</v>
      </c>
      <c r="BV257" s="47">
        <f t="array" ref="BV257">INDEX('Load Time'!$B$4:$B$503,RANDBETWEEN(1,500))</f>
        <v>0.038168</v>
      </c>
      <c r="BW257" s="47">
        <f t="array" ref="BW257">INDEX('Load Time'!$B$4:$B$503,RANDBETWEEN(1,500))</f>
        <v>0.060609</v>
      </c>
      <c r="BX257" s="47">
        <f t="array" ref="BX257">INDEX('Load Time'!$B$4:$B$503,RANDBETWEEN(1,500))</f>
        <v>0.071121</v>
      </c>
      <c r="BY257" s="47">
        <f t="array" ref="BY257">INDEX('Load Time'!$B$4:$B$503,RANDBETWEEN(1,500))</f>
        <v>0.093876</v>
      </c>
      <c r="BZ257" s="47">
        <f t="array" ref="BZ257">INDEX('Load Time'!$B$4:$B$503,RANDBETWEEN(1,500))</f>
        <v>0.068331</v>
      </c>
      <c r="CA257" s="47">
        <f t="array" ref="CA257">INDEX('Load Time'!$B$4:$B$503,RANDBETWEEN(1,500))</f>
        <v>0.078122</v>
      </c>
      <c r="CB257" s="47">
        <f t="array" ref="CB257">INDEX('Load Time'!$B$4:$B$503,RANDBETWEEN(1,500))</f>
        <v>0.06826</v>
      </c>
      <c r="CC257" s="47">
        <f t="array" ref="CC257">INDEX('Load Time'!$B$4:$B$503,RANDBETWEEN(1,500))</f>
        <v>0.065995</v>
      </c>
      <c r="CD257" s="47">
        <f t="array" ref="CD257">INDEX('Load Time'!$B$4:$B$503,RANDBETWEEN(1,500))</f>
        <v>0.070331</v>
      </c>
      <c r="CE257" s="47">
        <f t="array" ref="CE257">INDEX('Load Time'!$B$4:$B$503,RANDBETWEEN(1,500))</f>
        <v>0.088515</v>
      </c>
      <c r="CF257" s="47">
        <f t="array" ref="CF257">INDEX('Load Time'!$B$4:$B$503,RANDBETWEEN(1,500))</f>
        <v>0.076232</v>
      </c>
      <c r="CG257" s="47">
        <f t="array" ref="CG257">INDEX('Load Time'!$B$4:$B$503,RANDBETWEEN(1,500))</f>
        <v>0.083316</v>
      </c>
      <c r="CH257" s="47">
        <f t="array" ref="CH257">INDEX('Load Time'!$B$4:$B$503,RANDBETWEEN(1,500))</f>
        <v>0.071785</v>
      </c>
      <c r="CI257" s="47">
        <f t="array" ref="CI257">INDEX('Load Time'!$B$4:$B$503,RANDBETWEEN(1,500))</f>
        <v>0.074245</v>
      </c>
      <c r="CJ257" s="47">
        <f t="array" ref="CJ257">INDEX('Load Time'!$B$4:$B$503,RANDBETWEEN(1,500))</f>
        <v>0.083458</v>
      </c>
      <c r="CK257" s="47">
        <f t="array" ref="CK257">INDEX('Load Time'!$B$4:$B$503,RANDBETWEEN(1,500))</f>
        <v>0.064594</v>
      </c>
      <c r="CL257" s="47">
        <f t="array" ref="CL257">INDEX('Load Time'!$B$4:$B$503,RANDBETWEEN(1,500))</f>
        <v>0.060888</v>
      </c>
      <c r="CM257" s="47">
        <f t="array" ref="CM257">INDEX('Load Time'!$B$4:$B$503,RANDBETWEEN(1,500))</f>
        <v>0.059995</v>
      </c>
      <c r="CN257" s="47">
        <f t="array" ref="CN257">INDEX('Load Time'!$B$4:$B$503,RANDBETWEEN(1,500))</f>
        <v>0.070246</v>
      </c>
      <c r="CO257" s="47">
        <f t="array" ref="CO257">INDEX('Load Time'!$B$4:$B$503,RANDBETWEEN(1,500))</f>
        <v>0.079006</v>
      </c>
      <c r="CP257" s="47">
        <f t="array" ref="CP257">INDEX('Load Time'!$B$4:$B$503,RANDBETWEEN(1,500))</f>
        <v>0.082762</v>
      </c>
      <c r="CQ257" s="47">
        <f t="array" ref="CQ257">INDEX('Load Time'!$B$4:$B$503,RANDBETWEEN(1,500))</f>
        <v>0.066369</v>
      </c>
      <c r="CR257" s="47">
        <f t="array" ref="CR257">INDEX('Load Time'!$B$4:$B$503,RANDBETWEEN(1,500))</f>
        <v>0.068741</v>
      </c>
      <c r="CS257" s="47">
        <f t="array" ref="CS257">INDEX('Load Time'!$B$4:$B$503,RANDBETWEEN(1,500))</f>
        <v>0.082907</v>
      </c>
      <c r="CT257" s="47">
        <f t="array" ref="CT257">INDEX('Load Time'!$B$4:$B$503,RANDBETWEEN(1,500))</f>
        <v>0.071433</v>
      </c>
      <c r="CU257" s="47">
        <f t="array" ref="CU257">INDEX('Load Time'!$B$4:$B$503,RANDBETWEEN(1,500))</f>
        <v>0.080092</v>
      </c>
      <c r="CV257" s="47">
        <f t="array" ref="CV257">INDEX('Load Time'!$B$4:$B$503,RANDBETWEEN(1,500))</f>
        <v>0.070275</v>
      </c>
      <c r="CW257" s="47">
        <f t="array" ref="CW257">INDEX('Load Time'!$B$4:$B$503,RANDBETWEEN(1,500))</f>
        <v>0.074869</v>
      </c>
      <c r="CX257" s="47">
        <f t="array" ref="CX257">INDEX('Load Time'!$B$4:$B$503,RANDBETWEEN(1,500))</f>
        <v>0.075221</v>
      </c>
      <c r="CY257" s="47">
        <f t="array" ref="CY257">INDEX('Load Time'!$B$4:$B$503,RANDBETWEEN(1,500))</f>
        <v>0.066048</v>
      </c>
      <c r="CZ257" s="47">
        <f t="array" ref="CZ257">INDEX('Load Time'!$B$4:$B$503,RANDBETWEEN(1,500))</f>
        <v>0.062285</v>
      </c>
    </row>
    <row r="258">
      <c r="B258" s="47">
        <f t="array" ref="B258">INDEX('Load Time'!$B$4:$B$503,RANDBETWEEN(1,500))</f>
        <v>0.068004</v>
      </c>
      <c r="C258" s="47">
        <f t="array" ref="C258">INDEX('Load Time'!$B$4:$B$503,RANDBETWEEN(1,500))</f>
        <v>0.077629</v>
      </c>
      <c r="D258" s="47">
        <f t="array" ref="D258">INDEX('Load Time'!$B$4:$B$503,RANDBETWEEN(1,500))</f>
        <v>0.070653</v>
      </c>
      <c r="E258" s="47">
        <f t="array" ref="E258">INDEX('Load Time'!$B$4:$B$503,RANDBETWEEN(1,500))</f>
        <v>0.079513</v>
      </c>
      <c r="F258" s="47">
        <f t="array" ref="F258">INDEX('Load Time'!$B$4:$B$503,RANDBETWEEN(1,500))</f>
        <v>0.059149</v>
      </c>
      <c r="G258" s="47">
        <f t="array" ref="G258">INDEX('Load Time'!$B$4:$B$503,RANDBETWEEN(1,500))</f>
        <v>0.059995</v>
      </c>
      <c r="H258" s="47">
        <f t="array" ref="H258">INDEX('Load Time'!$B$4:$B$503,RANDBETWEEN(1,500))</f>
        <v>0.068059</v>
      </c>
      <c r="I258" s="47">
        <f t="array" ref="I258">INDEX('Load Time'!$B$4:$B$503,RANDBETWEEN(1,500))</f>
        <v>0.074245</v>
      </c>
      <c r="J258" s="47">
        <f t="array" ref="J258">INDEX('Load Time'!$B$4:$B$503,RANDBETWEEN(1,500))</f>
        <v>0.061744</v>
      </c>
      <c r="K258" s="47">
        <f t="array" ref="K258">INDEX('Load Time'!$B$4:$B$503,RANDBETWEEN(1,500))</f>
        <v>0.06921</v>
      </c>
      <c r="L258" s="47">
        <f t="array" ref="L258">INDEX('Load Time'!$B$4:$B$503,RANDBETWEEN(1,500))</f>
        <v>0.084063</v>
      </c>
      <c r="M258" s="47">
        <f t="array" ref="M258">INDEX('Load Time'!$B$4:$B$503,RANDBETWEEN(1,500))</f>
        <v>0.059995</v>
      </c>
      <c r="N258" s="47">
        <f t="array" ref="N258">INDEX('Load Time'!$B$4:$B$503,RANDBETWEEN(1,500))</f>
        <v>0.070143</v>
      </c>
      <c r="O258" s="47">
        <f t="array" ref="O258">INDEX('Load Time'!$B$4:$B$503,RANDBETWEEN(1,500))</f>
        <v>0.081316</v>
      </c>
      <c r="P258" s="47">
        <f t="array" ref="P258">INDEX('Load Time'!$B$4:$B$503,RANDBETWEEN(1,500))</f>
        <v>0.069694</v>
      </c>
      <c r="Q258" s="47">
        <f t="array" ref="Q258">INDEX('Load Time'!$B$4:$B$503,RANDBETWEEN(1,500))</f>
        <v>0.08123</v>
      </c>
      <c r="R258" s="47">
        <f t="array" ref="R258">INDEX('Load Time'!$B$4:$B$503,RANDBETWEEN(1,500))</f>
        <v>0.06695</v>
      </c>
      <c r="S258" s="47">
        <f t="array" ref="S258">INDEX('Load Time'!$B$4:$B$503,RANDBETWEEN(1,500))</f>
        <v>0.067219</v>
      </c>
      <c r="T258" s="47">
        <f t="array" ref="T258">INDEX('Load Time'!$B$4:$B$503,RANDBETWEEN(1,500))</f>
        <v>0.083969</v>
      </c>
      <c r="U258" s="47">
        <f t="array" ref="U258">INDEX('Load Time'!$B$4:$B$503,RANDBETWEEN(1,500))</f>
        <v>0.058291</v>
      </c>
      <c r="V258" s="47">
        <f t="array" ref="V258">INDEX('Load Time'!$B$4:$B$503,RANDBETWEEN(1,500))</f>
        <v>0.078677</v>
      </c>
      <c r="W258" s="47">
        <f t="array" ref="W258">INDEX('Load Time'!$B$4:$B$503,RANDBETWEEN(1,500))</f>
        <v>0.076807</v>
      </c>
      <c r="X258" s="47">
        <f t="array" ref="X258">INDEX('Load Time'!$B$4:$B$503,RANDBETWEEN(1,500))</f>
        <v>0.072436</v>
      </c>
      <c r="Y258" s="47">
        <f t="array" ref="Y258">INDEX('Load Time'!$B$4:$B$503,RANDBETWEEN(1,500))</f>
        <v>0.0794</v>
      </c>
      <c r="Z258" s="47">
        <f t="array" ref="Z258">INDEX('Load Time'!$B$4:$B$503,RANDBETWEEN(1,500))</f>
        <v>0.084904</v>
      </c>
      <c r="AA258" s="47">
        <f t="array" ref="AA258">INDEX('Load Time'!$B$4:$B$503,RANDBETWEEN(1,500))</f>
        <v>0.070653</v>
      </c>
      <c r="AB258" s="47">
        <f t="array" ref="AB258">INDEX('Load Time'!$B$4:$B$503,RANDBETWEEN(1,500))</f>
        <v>0.07543</v>
      </c>
      <c r="AC258" s="47">
        <f t="array" ref="AC258">INDEX('Load Time'!$B$4:$B$503,RANDBETWEEN(1,500))</f>
        <v>0.066157</v>
      </c>
      <c r="AD258" s="47">
        <f t="array" ref="AD258">INDEX('Load Time'!$B$4:$B$503,RANDBETWEEN(1,500))</f>
        <v>0.088429</v>
      </c>
      <c r="AE258" s="47">
        <f t="array" ref="AE258">INDEX('Load Time'!$B$4:$B$503,RANDBETWEEN(1,500))</f>
        <v>0.074281</v>
      </c>
      <c r="AF258" s="47">
        <f t="array" ref="AF258">INDEX('Load Time'!$B$4:$B$503,RANDBETWEEN(1,500))</f>
        <v>0.070314</v>
      </c>
      <c r="AG258" s="47">
        <f t="array" ref="AG258">INDEX('Load Time'!$B$4:$B$503,RANDBETWEEN(1,500))</f>
        <v>0.080471</v>
      </c>
      <c r="AH258" s="47">
        <f t="array" ref="AH258">INDEX('Load Time'!$B$4:$B$503,RANDBETWEEN(1,500))</f>
        <v>0.079513</v>
      </c>
      <c r="AI258" s="47">
        <f t="array" ref="AI258">INDEX('Load Time'!$B$4:$B$503,RANDBETWEEN(1,500))</f>
        <v>0.078981</v>
      </c>
      <c r="AJ258" s="47">
        <f t="array" ref="AJ258">INDEX('Load Time'!$B$4:$B$503,RANDBETWEEN(1,500))</f>
        <v>0.06698</v>
      </c>
      <c r="AK258" s="47">
        <f t="array" ref="AK258">INDEX('Load Time'!$B$4:$B$503,RANDBETWEEN(1,500))</f>
        <v>0.0795</v>
      </c>
      <c r="AL258" s="47">
        <f t="array" ref="AL258">INDEX('Load Time'!$B$4:$B$503,RANDBETWEEN(1,500))</f>
        <v>0.067884</v>
      </c>
      <c r="AM258" s="47">
        <f t="array" ref="AM258">INDEX('Load Time'!$B$4:$B$503,RANDBETWEEN(1,500))</f>
        <v>0.067633</v>
      </c>
      <c r="AN258" s="47">
        <f t="array" ref="AN258">INDEX('Load Time'!$B$4:$B$503,RANDBETWEEN(1,500))</f>
        <v>0.063021</v>
      </c>
      <c r="AO258" s="47">
        <f t="array" ref="AO258">INDEX('Load Time'!$B$4:$B$503,RANDBETWEEN(1,500))</f>
        <v>0.074444</v>
      </c>
      <c r="AP258" s="47">
        <f t="array" ref="AP258">INDEX('Load Time'!$B$4:$B$503,RANDBETWEEN(1,500))</f>
        <v>0.084326</v>
      </c>
      <c r="AQ258" s="47">
        <f t="array" ref="AQ258">INDEX('Load Time'!$B$4:$B$503,RANDBETWEEN(1,500))</f>
        <v>0.080204</v>
      </c>
      <c r="AR258" s="47">
        <f t="array" ref="AR258">INDEX('Load Time'!$B$4:$B$503,RANDBETWEEN(1,500))</f>
        <v>0.082015</v>
      </c>
      <c r="AS258" s="47">
        <f t="array" ref="AS258">INDEX('Load Time'!$B$4:$B$503,RANDBETWEEN(1,500))</f>
        <v>0.084063</v>
      </c>
      <c r="AT258" s="47">
        <f t="array" ref="AT258">INDEX('Load Time'!$B$4:$B$503,RANDBETWEEN(1,500))</f>
        <v>0.067473</v>
      </c>
      <c r="AU258" s="47">
        <f t="array" ref="AU258">INDEX('Load Time'!$B$4:$B$503,RANDBETWEEN(1,500))</f>
        <v>0.08118</v>
      </c>
      <c r="AV258" s="47">
        <f t="array" ref="AV258">INDEX('Load Time'!$B$4:$B$503,RANDBETWEEN(1,500))</f>
        <v>0.074418</v>
      </c>
      <c r="AW258" s="47">
        <f t="array" ref="AW258">INDEX('Load Time'!$B$4:$B$503,RANDBETWEEN(1,500))</f>
        <v>0.069901</v>
      </c>
      <c r="AX258" s="47">
        <f t="array" ref="AX258">INDEX('Load Time'!$B$4:$B$503,RANDBETWEEN(1,500))</f>
        <v>0.066048</v>
      </c>
      <c r="AY258" s="47">
        <f t="array" ref="AY258">INDEX('Load Time'!$B$4:$B$503,RANDBETWEEN(1,500))</f>
        <v>0.068477</v>
      </c>
      <c r="AZ258" s="47">
        <f t="array" ref="AZ258">INDEX('Load Time'!$B$4:$B$503,RANDBETWEEN(1,500))</f>
        <v>0.08118</v>
      </c>
      <c r="BA258" s="47">
        <f t="array" ref="BA258">INDEX('Load Time'!$B$4:$B$503,RANDBETWEEN(1,500))</f>
        <v>0.064455</v>
      </c>
      <c r="BB258" s="47">
        <f t="array" ref="BB258">INDEX('Load Time'!$B$4:$B$503,RANDBETWEEN(1,500))</f>
        <v>0.063812</v>
      </c>
      <c r="BC258" s="47">
        <f t="array" ref="BC258">INDEX('Load Time'!$B$4:$B$503,RANDBETWEEN(1,500))</f>
        <v>0.079748</v>
      </c>
      <c r="BD258" s="47">
        <f t="array" ref="BD258">INDEX('Load Time'!$B$4:$B$503,RANDBETWEEN(1,500))</f>
        <v>0.075782</v>
      </c>
      <c r="BE258" s="47">
        <f t="array" ref="BE258">INDEX('Load Time'!$B$4:$B$503,RANDBETWEEN(1,500))</f>
        <v>0.089765</v>
      </c>
      <c r="BF258" s="47">
        <f t="array" ref="BF258">INDEX('Load Time'!$B$4:$B$503,RANDBETWEEN(1,500))</f>
        <v>0.06517</v>
      </c>
      <c r="BG258" s="47">
        <f t="array" ref="BG258">INDEX('Load Time'!$B$4:$B$503,RANDBETWEEN(1,500))</f>
        <v>0.07082</v>
      </c>
      <c r="BH258" s="47">
        <f t="array" ref="BH258">INDEX('Load Time'!$B$4:$B$503,RANDBETWEEN(1,500))</f>
        <v>0.088797</v>
      </c>
      <c r="BI258" s="47">
        <f t="array" ref="BI258">INDEX('Load Time'!$B$4:$B$503,RANDBETWEEN(1,500))</f>
        <v>0.053364</v>
      </c>
      <c r="BJ258" s="47">
        <f t="array" ref="BJ258">INDEX('Load Time'!$B$4:$B$503,RANDBETWEEN(1,500))</f>
        <v>0.084904</v>
      </c>
      <c r="BK258" s="47">
        <f t="array" ref="BK258">INDEX('Load Time'!$B$4:$B$503,RANDBETWEEN(1,500))</f>
        <v>0.063383</v>
      </c>
      <c r="BL258" s="47">
        <f t="array" ref="BL258">INDEX('Load Time'!$B$4:$B$503,RANDBETWEEN(1,500))</f>
        <v>0.06592</v>
      </c>
      <c r="BM258" s="47">
        <f t="array" ref="BM258">INDEX('Load Time'!$B$4:$B$503,RANDBETWEEN(1,500))</f>
        <v>0.083316</v>
      </c>
      <c r="BN258" s="47">
        <f t="array" ref="BN258">INDEX('Load Time'!$B$4:$B$503,RANDBETWEEN(1,500))</f>
        <v>0.072703</v>
      </c>
      <c r="BO258" s="47">
        <f t="array" ref="BO258">INDEX('Load Time'!$B$4:$B$503,RANDBETWEEN(1,500))</f>
        <v>0.071121</v>
      </c>
      <c r="BP258" s="47">
        <f t="array" ref="BP258">INDEX('Load Time'!$B$4:$B$503,RANDBETWEEN(1,500))</f>
        <v>0.063996</v>
      </c>
      <c r="BQ258" s="47">
        <f t="array" ref="BQ258">INDEX('Load Time'!$B$4:$B$503,RANDBETWEEN(1,500))</f>
        <v>0.073902</v>
      </c>
      <c r="BR258" s="47">
        <f t="array" ref="BR258">INDEX('Load Time'!$B$4:$B$503,RANDBETWEEN(1,500))</f>
        <v>0.059333</v>
      </c>
      <c r="BS258" s="47">
        <f t="array" ref="BS258">INDEX('Load Time'!$B$4:$B$503,RANDBETWEEN(1,500))</f>
        <v>0.093876</v>
      </c>
      <c r="BT258" s="47">
        <f t="array" ref="BT258">INDEX('Load Time'!$B$4:$B$503,RANDBETWEEN(1,500))</f>
        <v>0.077407</v>
      </c>
      <c r="BU258" s="47">
        <f t="array" ref="BU258">INDEX('Load Time'!$B$4:$B$503,RANDBETWEEN(1,500))</f>
        <v>0.074289</v>
      </c>
      <c r="BV258" s="47">
        <f t="array" ref="BV258">INDEX('Load Time'!$B$4:$B$503,RANDBETWEEN(1,500))</f>
        <v>0.074087</v>
      </c>
      <c r="BW258" s="47">
        <f t="array" ref="BW258">INDEX('Load Time'!$B$4:$B$503,RANDBETWEEN(1,500))</f>
        <v>0.080204</v>
      </c>
      <c r="BX258" s="47">
        <f t="array" ref="BX258">INDEX('Load Time'!$B$4:$B$503,RANDBETWEEN(1,500))</f>
        <v>0.075377</v>
      </c>
      <c r="BY258" s="47">
        <f t="array" ref="BY258">INDEX('Load Time'!$B$4:$B$503,RANDBETWEEN(1,500))</f>
        <v>0.078093</v>
      </c>
      <c r="BZ258" s="47">
        <f t="array" ref="BZ258">INDEX('Load Time'!$B$4:$B$503,RANDBETWEEN(1,500))</f>
        <v>0.085866</v>
      </c>
      <c r="CA258" s="47">
        <f t="array" ref="CA258">INDEX('Load Time'!$B$4:$B$503,RANDBETWEEN(1,500))</f>
        <v>0.072062</v>
      </c>
      <c r="CB258" s="47">
        <f t="array" ref="CB258">INDEX('Load Time'!$B$4:$B$503,RANDBETWEEN(1,500))</f>
        <v>0.080447</v>
      </c>
      <c r="CC258" s="47">
        <f t="array" ref="CC258">INDEX('Load Time'!$B$4:$B$503,RANDBETWEEN(1,500))</f>
        <v>0.062521</v>
      </c>
      <c r="CD258" s="47">
        <f t="array" ref="CD258">INDEX('Load Time'!$B$4:$B$503,RANDBETWEEN(1,500))</f>
        <v>0.067456</v>
      </c>
      <c r="CE258" s="47">
        <f t="array" ref="CE258">INDEX('Load Time'!$B$4:$B$503,RANDBETWEEN(1,500))</f>
        <v>0.067824</v>
      </c>
      <c r="CF258" s="47">
        <f t="array" ref="CF258">INDEX('Load Time'!$B$4:$B$503,RANDBETWEEN(1,500))</f>
        <v>0.072474</v>
      </c>
      <c r="CG258" s="47">
        <f t="array" ref="CG258">INDEX('Load Time'!$B$4:$B$503,RANDBETWEEN(1,500))</f>
        <v>0.061678</v>
      </c>
      <c r="CH258" s="47">
        <f t="array" ref="CH258">INDEX('Load Time'!$B$4:$B$503,RANDBETWEEN(1,500))</f>
        <v>0.059496</v>
      </c>
      <c r="CI258" s="47">
        <f t="array" ref="CI258">INDEX('Load Time'!$B$4:$B$503,RANDBETWEEN(1,500))</f>
        <v>0.074401</v>
      </c>
      <c r="CJ258" s="47">
        <f t="array" ref="CJ258">INDEX('Load Time'!$B$4:$B$503,RANDBETWEEN(1,500))</f>
        <v>0.072646</v>
      </c>
      <c r="CK258" s="47">
        <f t="array" ref="CK258">INDEX('Load Time'!$B$4:$B$503,RANDBETWEEN(1,500))</f>
        <v>0.077629</v>
      </c>
      <c r="CL258" s="47">
        <f t="array" ref="CL258">INDEX('Load Time'!$B$4:$B$503,RANDBETWEEN(1,500))</f>
        <v>0.069352</v>
      </c>
      <c r="CM258" s="47">
        <f t="array" ref="CM258">INDEX('Load Time'!$B$4:$B$503,RANDBETWEEN(1,500))</f>
        <v>0.086641</v>
      </c>
      <c r="CN258" s="47">
        <f t="array" ref="CN258">INDEX('Load Time'!$B$4:$B$503,RANDBETWEEN(1,500))</f>
        <v>0.081708</v>
      </c>
      <c r="CO258" s="47">
        <f t="array" ref="CO258">INDEX('Load Time'!$B$4:$B$503,RANDBETWEEN(1,500))</f>
        <v>0.081708</v>
      </c>
      <c r="CP258" s="47">
        <f t="array" ref="CP258">INDEX('Load Time'!$B$4:$B$503,RANDBETWEEN(1,500))</f>
        <v>0.080233</v>
      </c>
      <c r="CQ258" s="47">
        <f t="array" ref="CQ258">INDEX('Load Time'!$B$4:$B$503,RANDBETWEEN(1,500))</f>
        <v>0.062754</v>
      </c>
      <c r="CR258" s="47">
        <f t="array" ref="CR258">INDEX('Load Time'!$B$4:$B$503,RANDBETWEEN(1,500))</f>
        <v>0.075966</v>
      </c>
      <c r="CS258" s="47">
        <f t="array" ref="CS258">INDEX('Load Time'!$B$4:$B$503,RANDBETWEEN(1,500))</f>
        <v>0.079109</v>
      </c>
      <c r="CT258" s="47">
        <f t="array" ref="CT258">INDEX('Load Time'!$B$4:$B$503,RANDBETWEEN(1,500))</f>
        <v>0.068943</v>
      </c>
      <c r="CU258" s="47">
        <f t="array" ref="CU258">INDEX('Load Time'!$B$4:$B$503,RANDBETWEEN(1,500))</f>
        <v>0.077054</v>
      </c>
      <c r="CV258" s="47">
        <f t="array" ref="CV258">INDEX('Load Time'!$B$4:$B$503,RANDBETWEEN(1,500))</f>
        <v>0.059496</v>
      </c>
      <c r="CW258" s="47">
        <f t="array" ref="CW258">INDEX('Load Time'!$B$4:$B$503,RANDBETWEEN(1,500))</f>
        <v>0.075394</v>
      </c>
      <c r="CX258" s="47">
        <f t="array" ref="CX258">INDEX('Load Time'!$B$4:$B$503,RANDBETWEEN(1,500))</f>
        <v>0.078749</v>
      </c>
      <c r="CY258" s="47">
        <f t="array" ref="CY258">INDEX('Load Time'!$B$4:$B$503,RANDBETWEEN(1,500))</f>
        <v>0.069222</v>
      </c>
      <c r="CZ258" s="47">
        <f t="array" ref="CZ258">INDEX('Load Time'!$B$4:$B$503,RANDBETWEEN(1,500))</f>
        <v>0.081224</v>
      </c>
    </row>
    <row r="259">
      <c r="B259" s="47">
        <f t="array" ref="B259">INDEX('Load Time'!$B$4:$B$503,RANDBETWEEN(1,500))</f>
        <v>0.06283</v>
      </c>
      <c r="C259" s="47">
        <f t="array" ref="C259">INDEX('Load Time'!$B$4:$B$503,RANDBETWEEN(1,500))</f>
        <v>0.070896</v>
      </c>
      <c r="D259" s="47">
        <f t="array" ref="D259">INDEX('Load Time'!$B$4:$B$503,RANDBETWEEN(1,500))</f>
        <v>0.07278</v>
      </c>
      <c r="E259" s="47">
        <f t="array" ref="E259">INDEX('Load Time'!$B$4:$B$503,RANDBETWEEN(1,500))</f>
        <v>0.089153</v>
      </c>
      <c r="F259" s="47">
        <f t="array" ref="F259">INDEX('Load Time'!$B$4:$B$503,RANDBETWEEN(1,500))</f>
        <v>0.061678</v>
      </c>
      <c r="G259" s="47">
        <f t="array" ref="G259">INDEX('Load Time'!$B$4:$B$503,RANDBETWEEN(1,500))</f>
        <v>0.066048</v>
      </c>
      <c r="H259" s="47">
        <f t="array" ref="H259">INDEX('Load Time'!$B$4:$B$503,RANDBETWEEN(1,500))</f>
        <v>0.080376</v>
      </c>
      <c r="I259" s="47">
        <f t="array" ref="I259">INDEX('Load Time'!$B$4:$B$503,RANDBETWEEN(1,500))</f>
        <v>0.082394</v>
      </c>
      <c r="J259" s="47">
        <f t="array" ref="J259">INDEX('Load Time'!$B$4:$B$503,RANDBETWEEN(1,500))</f>
        <v>0.077323</v>
      </c>
      <c r="K259" s="47">
        <f t="array" ref="K259">INDEX('Load Time'!$B$4:$B$503,RANDBETWEEN(1,500))</f>
        <v>0.077054</v>
      </c>
      <c r="L259" s="47">
        <f t="array" ref="L259">INDEX('Load Time'!$B$4:$B$503,RANDBETWEEN(1,500))</f>
        <v>0.087696</v>
      </c>
      <c r="M259" s="47">
        <f t="array" ref="M259">INDEX('Load Time'!$B$4:$B$503,RANDBETWEEN(1,500))</f>
        <v>0.060609</v>
      </c>
      <c r="N259" s="47">
        <f t="array" ref="N259">INDEX('Load Time'!$B$4:$B$503,RANDBETWEEN(1,500))</f>
        <v>0.073405</v>
      </c>
      <c r="O259" s="47">
        <f t="array" ref="O259">INDEX('Load Time'!$B$4:$B$503,RANDBETWEEN(1,500))</f>
        <v>0.07241</v>
      </c>
      <c r="P259" s="47">
        <f t="array" ref="P259">INDEX('Load Time'!$B$4:$B$503,RANDBETWEEN(1,500))</f>
        <v>0.076601</v>
      </c>
      <c r="Q259" s="47">
        <f t="array" ref="Q259">INDEX('Load Time'!$B$4:$B$503,RANDBETWEEN(1,500))</f>
        <v>0.062289</v>
      </c>
      <c r="R259" s="47">
        <f t="array" ref="R259">INDEX('Load Time'!$B$4:$B$503,RANDBETWEEN(1,500))</f>
        <v>0.067884</v>
      </c>
      <c r="S259" s="47">
        <f t="array" ref="S259">INDEX('Load Time'!$B$4:$B$503,RANDBETWEEN(1,500))</f>
        <v>0.075221</v>
      </c>
      <c r="T259" s="47">
        <f t="array" ref="T259">INDEX('Load Time'!$B$4:$B$503,RANDBETWEEN(1,500))</f>
        <v>0.073822</v>
      </c>
      <c r="U259" s="47">
        <f t="array" ref="U259">INDEX('Load Time'!$B$4:$B$503,RANDBETWEEN(1,500))</f>
        <v>0.064465</v>
      </c>
      <c r="V259" s="47">
        <f t="array" ref="V259">INDEX('Load Time'!$B$4:$B$503,RANDBETWEEN(1,500))</f>
        <v>0.069753</v>
      </c>
      <c r="W259" s="47">
        <f t="array" ref="W259">INDEX('Load Time'!$B$4:$B$503,RANDBETWEEN(1,500))</f>
        <v>0.071833</v>
      </c>
      <c r="X259" s="47">
        <f t="array" ref="X259">INDEX('Load Time'!$B$4:$B$503,RANDBETWEEN(1,500))</f>
        <v>0.070101</v>
      </c>
      <c r="Y259" s="47">
        <f t="array" ref="Y259">INDEX('Load Time'!$B$4:$B$503,RANDBETWEEN(1,500))</f>
        <v>0.081316</v>
      </c>
      <c r="Z259" s="47">
        <f t="array" ref="Z259">INDEX('Load Time'!$B$4:$B$503,RANDBETWEEN(1,500))</f>
        <v>0.061759</v>
      </c>
      <c r="AA259" s="47">
        <f t="array" ref="AA259">INDEX('Load Time'!$B$4:$B$503,RANDBETWEEN(1,500))</f>
        <v>0.071824</v>
      </c>
      <c r="AB259" s="47">
        <f t="array" ref="AB259">INDEX('Load Time'!$B$4:$B$503,RANDBETWEEN(1,500))</f>
        <v>0.074281</v>
      </c>
      <c r="AC259" s="47">
        <f t="array" ref="AC259">INDEX('Load Time'!$B$4:$B$503,RANDBETWEEN(1,500))</f>
        <v>0.066143</v>
      </c>
      <c r="AD259" s="47">
        <f t="array" ref="AD259">INDEX('Load Time'!$B$4:$B$503,RANDBETWEEN(1,500))</f>
        <v>0.074087</v>
      </c>
      <c r="AE259" s="47">
        <f t="array" ref="AE259">INDEX('Load Time'!$B$4:$B$503,RANDBETWEEN(1,500))</f>
        <v>0.062285</v>
      </c>
      <c r="AF259" s="47">
        <f t="array" ref="AF259">INDEX('Load Time'!$B$4:$B$503,RANDBETWEEN(1,500))</f>
        <v>0.092899</v>
      </c>
      <c r="AG259" s="47">
        <f t="array" ref="AG259">INDEX('Load Time'!$B$4:$B$503,RANDBETWEEN(1,500))</f>
        <v>0.076936</v>
      </c>
      <c r="AH259" s="47">
        <f t="array" ref="AH259">INDEX('Load Time'!$B$4:$B$503,RANDBETWEEN(1,500))</f>
        <v>0.073746</v>
      </c>
      <c r="AI259" s="47">
        <f t="array" ref="AI259">INDEX('Load Time'!$B$4:$B$503,RANDBETWEEN(1,500))</f>
        <v>0.063325</v>
      </c>
      <c r="AJ259" s="47">
        <f t="array" ref="AJ259">INDEX('Load Time'!$B$4:$B$503,RANDBETWEEN(1,500))</f>
        <v>0.066048</v>
      </c>
      <c r="AK259" s="47">
        <f t="array" ref="AK259">INDEX('Load Time'!$B$4:$B$503,RANDBETWEEN(1,500))</f>
        <v>0.078542</v>
      </c>
      <c r="AL259" s="47">
        <f t="array" ref="AL259">INDEX('Load Time'!$B$4:$B$503,RANDBETWEEN(1,500))</f>
        <v>0.075782</v>
      </c>
      <c r="AM259" s="47">
        <f t="array" ref="AM259">INDEX('Load Time'!$B$4:$B$503,RANDBETWEEN(1,500))</f>
        <v>0.068331</v>
      </c>
      <c r="AN259" s="47">
        <f t="array" ref="AN259">INDEX('Load Time'!$B$4:$B$503,RANDBETWEEN(1,500))</f>
        <v>0.087378</v>
      </c>
      <c r="AO259" s="47">
        <f t="array" ref="AO259">INDEX('Load Time'!$B$4:$B$503,RANDBETWEEN(1,500))</f>
        <v>0.087655</v>
      </c>
      <c r="AP259" s="47">
        <f t="array" ref="AP259">INDEX('Load Time'!$B$4:$B$503,RANDBETWEEN(1,500))</f>
        <v>0.065397</v>
      </c>
      <c r="AQ259" s="47">
        <f t="array" ref="AQ259">INDEX('Load Time'!$B$4:$B$503,RANDBETWEEN(1,500))</f>
        <v>0.064959</v>
      </c>
      <c r="AR259" s="47">
        <f t="array" ref="AR259">INDEX('Load Time'!$B$4:$B$503,RANDBETWEEN(1,500))</f>
        <v>0.08118</v>
      </c>
      <c r="AS259" s="47">
        <f t="array" ref="AS259">INDEX('Load Time'!$B$4:$B$503,RANDBETWEEN(1,500))</f>
        <v>0.0794</v>
      </c>
      <c r="AT259" s="47">
        <f t="array" ref="AT259">INDEX('Load Time'!$B$4:$B$503,RANDBETWEEN(1,500))</f>
        <v>0.059149</v>
      </c>
      <c r="AU259" s="47">
        <f t="array" ref="AU259">INDEX('Load Time'!$B$4:$B$503,RANDBETWEEN(1,500))</f>
        <v>0.065591</v>
      </c>
      <c r="AV259" s="47">
        <f t="array" ref="AV259">INDEX('Load Time'!$B$4:$B$503,RANDBETWEEN(1,500))</f>
        <v>0.077323</v>
      </c>
      <c r="AW259" s="47">
        <f t="array" ref="AW259">INDEX('Load Time'!$B$4:$B$503,RANDBETWEEN(1,500))</f>
        <v>0.070192</v>
      </c>
      <c r="AX259" s="47">
        <f t="array" ref="AX259">INDEX('Load Time'!$B$4:$B$503,RANDBETWEEN(1,500))</f>
        <v>0.090032</v>
      </c>
      <c r="AY259" s="47">
        <f t="array" ref="AY259">INDEX('Load Time'!$B$4:$B$503,RANDBETWEEN(1,500))</f>
        <v>0.078349</v>
      </c>
      <c r="AZ259" s="47">
        <f t="array" ref="AZ259">INDEX('Load Time'!$B$4:$B$503,RANDBETWEEN(1,500))</f>
        <v>0.066144</v>
      </c>
      <c r="BA259" s="47">
        <f t="array" ref="BA259">INDEX('Load Time'!$B$4:$B$503,RANDBETWEEN(1,500))</f>
        <v>0.067456</v>
      </c>
      <c r="BB259" s="47">
        <f t="array" ref="BB259">INDEX('Load Time'!$B$4:$B$503,RANDBETWEEN(1,500))</f>
        <v>0.066754</v>
      </c>
      <c r="BC259" s="47">
        <f t="array" ref="BC259">INDEX('Load Time'!$B$4:$B$503,RANDBETWEEN(1,500))</f>
        <v>0.078841</v>
      </c>
      <c r="BD259" s="47">
        <f t="array" ref="BD259">INDEX('Load Time'!$B$4:$B$503,RANDBETWEEN(1,500))</f>
        <v>0.072875</v>
      </c>
      <c r="BE259" s="47">
        <f t="array" ref="BE259">INDEX('Load Time'!$B$4:$B$503,RANDBETWEEN(1,500))</f>
        <v>0.080803</v>
      </c>
      <c r="BF259" s="47">
        <f t="array" ref="BF259">INDEX('Load Time'!$B$4:$B$503,RANDBETWEEN(1,500))</f>
        <v>0.082907</v>
      </c>
      <c r="BG259" s="47">
        <f t="array" ref="BG259">INDEX('Load Time'!$B$4:$B$503,RANDBETWEEN(1,500))</f>
        <v>0.063853</v>
      </c>
      <c r="BH259" s="47">
        <f t="array" ref="BH259">INDEX('Load Time'!$B$4:$B$503,RANDBETWEEN(1,500))</f>
        <v>0.078636</v>
      </c>
      <c r="BI259" s="47">
        <f t="array" ref="BI259">INDEX('Load Time'!$B$4:$B$503,RANDBETWEEN(1,500))</f>
        <v>0.084904</v>
      </c>
      <c r="BJ259" s="47">
        <f t="array" ref="BJ259">INDEX('Load Time'!$B$4:$B$503,RANDBETWEEN(1,500))</f>
        <v>0.085136</v>
      </c>
      <c r="BK259" s="47">
        <f t="array" ref="BK259">INDEX('Load Time'!$B$4:$B$503,RANDBETWEEN(1,500))</f>
        <v>0.063071</v>
      </c>
      <c r="BL259" s="47">
        <f t="array" ref="BL259">INDEX('Load Time'!$B$4:$B$503,RANDBETWEEN(1,500))</f>
        <v>0.081101</v>
      </c>
      <c r="BM259" s="47">
        <f t="array" ref="BM259">INDEX('Load Time'!$B$4:$B$503,RANDBETWEEN(1,500))</f>
        <v>0.073728</v>
      </c>
      <c r="BN259" s="47">
        <f t="array" ref="BN259">INDEX('Load Time'!$B$4:$B$503,RANDBETWEEN(1,500))</f>
        <v>0.081898</v>
      </c>
      <c r="BO259" s="47">
        <f t="array" ref="BO259">INDEX('Load Time'!$B$4:$B$503,RANDBETWEEN(1,500))</f>
        <v>0.088797</v>
      </c>
      <c r="BP259" s="47">
        <f t="array" ref="BP259">INDEX('Load Time'!$B$4:$B$503,RANDBETWEEN(1,500))</f>
        <v>0.078981</v>
      </c>
      <c r="BQ259" s="47">
        <f t="array" ref="BQ259">INDEX('Load Time'!$B$4:$B$503,RANDBETWEEN(1,500))</f>
        <v>0.071429</v>
      </c>
      <c r="BR259" s="47">
        <f t="array" ref="BR259">INDEX('Load Time'!$B$4:$B$503,RANDBETWEEN(1,500))</f>
        <v>0.076848</v>
      </c>
      <c r="BS259" s="47">
        <f t="array" ref="BS259">INDEX('Load Time'!$B$4:$B$503,RANDBETWEEN(1,500))</f>
        <v>0.070262</v>
      </c>
      <c r="BT259" s="47">
        <f t="array" ref="BT259">INDEX('Load Time'!$B$4:$B$503,RANDBETWEEN(1,500))</f>
        <v>0.070686</v>
      </c>
      <c r="BU259" s="47">
        <f t="array" ref="BU259">INDEX('Load Time'!$B$4:$B$503,RANDBETWEEN(1,500))</f>
        <v>0.075476</v>
      </c>
      <c r="BV259" s="47">
        <f t="array" ref="BV259">INDEX('Load Time'!$B$4:$B$503,RANDBETWEEN(1,500))</f>
        <v>0.067695</v>
      </c>
      <c r="BW259" s="47">
        <f t="array" ref="BW259">INDEX('Load Time'!$B$4:$B$503,RANDBETWEEN(1,500))</f>
        <v>0.078758</v>
      </c>
      <c r="BX259" s="47">
        <f t="array" ref="BX259">INDEX('Load Time'!$B$4:$B$503,RANDBETWEEN(1,500))</f>
        <v>0.075402</v>
      </c>
      <c r="BY259" s="47">
        <f t="array" ref="BY259">INDEX('Load Time'!$B$4:$B$503,RANDBETWEEN(1,500))</f>
        <v>0.086365</v>
      </c>
      <c r="BZ259" s="47">
        <f t="array" ref="BZ259">INDEX('Load Time'!$B$4:$B$503,RANDBETWEEN(1,500))</f>
        <v>0.081101</v>
      </c>
      <c r="CA259" s="47">
        <f t="array" ref="CA259">INDEX('Load Time'!$B$4:$B$503,RANDBETWEEN(1,500))</f>
        <v>0.05094</v>
      </c>
      <c r="CB259" s="47">
        <f t="array" ref="CB259">INDEX('Load Time'!$B$4:$B$503,RANDBETWEEN(1,500))</f>
        <v>0.08599</v>
      </c>
      <c r="CC259" s="47">
        <f t="array" ref="CC259">INDEX('Load Time'!$B$4:$B$503,RANDBETWEEN(1,500))</f>
        <v>0.08118</v>
      </c>
      <c r="CD259" s="47">
        <f t="array" ref="CD259">INDEX('Load Time'!$B$4:$B$503,RANDBETWEEN(1,500))</f>
        <v>0.0778</v>
      </c>
      <c r="CE259" s="47">
        <f t="array" ref="CE259">INDEX('Load Time'!$B$4:$B$503,RANDBETWEEN(1,500))</f>
        <v>0.069115</v>
      </c>
      <c r="CF259" s="47">
        <f t="array" ref="CF259">INDEX('Load Time'!$B$4:$B$503,RANDBETWEEN(1,500))</f>
        <v>0.068331</v>
      </c>
      <c r="CG259" s="47">
        <f t="array" ref="CG259">INDEX('Load Time'!$B$4:$B$503,RANDBETWEEN(1,500))</f>
        <v>0.074316</v>
      </c>
      <c r="CH259" s="47">
        <f t="array" ref="CH259">INDEX('Load Time'!$B$4:$B$503,RANDBETWEEN(1,500))</f>
        <v>0.087696</v>
      </c>
      <c r="CI259" s="47">
        <f t="array" ref="CI259">INDEX('Load Time'!$B$4:$B$503,RANDBETWEEN(1,500))</f>
        <v>0.075667</v>
      </c>
      <c r="CJ259" s="47">
        <f t="array" ref="CJ259">INDEX('Load Time'!$B$4:$B$503,RANDBETWEEN(1,500))</f>
        <v>0.072938</v>
      </c>
      <c r="CK259" s="47">
        <f t="array" ref="CK259">INDEX('Load Time'!$B$4:$B$503,RANDBETWEEN(1,500))</f>
        <v>0.074444</v>
      </c>
      <c r="CL259" s="47">
        <f t="array" ref="CL259">INDEX('Load Time'!$B$4:$B$503,RANDBETWEEN(1,500))</f>
        <v>0.063325</v>
      </c>
      <c r="CM259" s="47">
        <f t="array" ref="CM259">INDEX('Load Time'!$B$4:$B$503,RANDBETWEEN(1,500))</f>
        <v>0.067837</v>
      </c>
      <c r="CN259" s="47">
        <f t="array" ref="CN259">INDEX('Load Time'!$B$4:$B$503,RANDBETWEEN(1,500))</f>
        <v>0.075279</v>
      </c>
      <c r="CO259" s="47">
        <f t="array" ref="CO259">INDEX('Load Time'!$B$4:$B$503,RANDBETWEEN(1,500))</f>
        <v>0.066144</v>
      </c>
      <c r="CP259" s="47">
        <f t="array" ref="CP259">INDEX('Load Time'!$B$4:$B$503,RANDBETWEEN(1,500))</f>
        <v>0.082152</v>
      </c>
      <c r="CQ259" s="47">
        <f t="array" ref="CQ259">INDEX('Load Time'!$B$4:$B$503,RANDBETWEEN(1,500))</f>
        <v>0.059416</v>
      </c>
      <c r="CR259" s="47">
        <f t="array" ref="CR259">INDEX('Load Time'!$B$4:$B$503,RANDBETWEEN(1,500))</f>
        <v>0.065995</v>
      </c>
      <c r="CS259" s="47">
        <f t="array" ref="CS259">INDEX('Load Time'!$B$4:$B$503,RANDBETWEEN(1,500))</f>
        <v>0.077672</v>
      </c>
      <c r="CT259" s="47">
        <f t="array" ref="CT259">INDEX('Load Time'!$B$4:$B$503,RANDBETWEEN(1,500))</f>
        <v>0.056356</v>
      </c>
      <c r="CU259" s="47">
        <f t="array" ref="CU259">INDEX('Load Time'!$B$4:$B$503,RANDBETWEEN(1,500))</f>
        <v>0.070143</v>
      </c>
      <c r="CV259" s="47">
        <f t="array" ref="CV259">INDEX('Load Time'!$B$4:$B$503,RANDBETWEEN(1,500))</f>
        <v>0.066072</v>
      </c>
      <c r="CW259" s="47">
        <f t="array" ref="CW259">INDEX('Load Time'!$B$4:$B$503,RANDBETWEEN(1,500))</f>
        <v>0.084935</v>
      </c>
      <c r="CX259" s="47">
        <f t="array" ref="CX259">INDEX('Load Time'!$B$4:$B$503,RANDBETWEEN(1,500))</f>
        <v>0.063996</v>
      </c>
      <c r="CY259" s="47">
        <f t="array" ref="CY259">INDEX('Load Time'!$B$4:$B$503,RANDBETWEEN(1,500))</f>
        <v>0.071121</v>
      </c>
      <c r="CZ259" s="47">
        <f t="array" ref="CZ259">INDEX('Load Time'!$B$4:$B$503,RANDBETWEEN(1,500))</f>
        <v>0.065512</v>
      </c>
    </row>
    <row r="260">
      <c r="B260" s="47">
        <f t="array" ref="B260">INDEX('Load Time'!$B$4:$B$503,RANDBETWEEN(1,500))</f>
        <v>0.067884</v>
      </c>
      <c r="C260" s="47">
        <f t="array" ref="C260">INDEX('Load Time'!$B$4:$B$503,RANDBETWEEN(1,500))</f>
        <v>0.076848</v>
      </c>
      <c r="D260" s="47">
        <f t="array" ref="D260">INDEX('Load Time'!$B$4:$B$503,RANDBETWEEN(1,500))</f>
        <v>0.087655</v>
      </c>
      <c r="E260" s="47">
        <f t="array" ref="E260">INDEX('Load Time'!$B$4:$B$503,RANDBETWEEN(1,500))</f>
        <v>0.070034</v>
      </c>
      <c r="F260" s="47">
        <f t="array" ref="F260">INDEX('Load Time'!$B$4:$B$503,RANDBETWEEN(1,500))</f>
        <v>0.063871</v>
      </c>
      <c r="G260" s="47">
        <f t="array" ref="G260">INDEX('Load Time'!$B$4:$B$503,RANDBETWEEN(1,500))</f>
        <v>0.068382</v>
      </c>
      <c r="H260" s="47">
        <f t="array" ref="H260">INDEX('Load Time'!$B$4:$B$503,RANDBETWEEN(1,500))</f>
        <v>0.06411</v>
      </c>
      <c r="I260" s="47">
        <f t="array" ref="I260">INDEX('Load Time'!$B$4:$B$503,RANDBETWEEN(1,500))</f>
        <v>0.079244</v>
      </c>
      <c r="J260" s="47">
        <f t="array" ref="J260">INDEX('Load Time'!$B$4:$B$503,RANDBETWEEN(1,500))</f>
        <v>0.071503</v>
      </c>
      <c r="K260" s="47">
        <f t="array" ref="K260">INDEX('Load Time'!$B$4:$B$503,RANDBETWEEN(1,500))</f>
        <v>0.076987</v>
      </c>
      <c r="L260" s="47">
        <f t="array" ref="L260">INDEX('Load Time'!$B$4:$B$503,RANDBETWEEN(1,500))</f>
        <v>0.088797</v>
      </c>
      <c r="M260" s="47">
        <f t="array" ref="M260">INDEX('Load Time'!$B$4:$B$503,RANDBETWEEN(1,500))</f>
        <v>0.082988</v>
      </c>
      <c r="N260" s="47">
        <f t="array" ref="N260">INDEX('Load Time'!$B$4:$B$503,RANDBETWEEN(1,500))</f>
        <v>0.069115</v>
      </c>
      <c r="O260" s="47">
        <f t="array" ref="O260">INDEX('Load Time'!$B$4:$B$503,RANDBETWEEN(1,500))</f>
        <v>0.077471</v>
      </c>
      <c r="P260" s="47">
        <f t="array" ref="P260">INDEX('Load Time'!$B$4:$B$503,RANDBETWEEN(1,500))</f>
        <v>0.063566</v>
      </c>
      <c r="Q260" s="47">
        <f t="array" ref="Q260">INDEX('Load Time'!$B$4:$B$503,RANDBETWEEN(1,500))</f>
        <v>0.069024</v>
      </c>
      <c r="R260" s="47">
        <f t="array" ref="R260">INDEX('Load Time'!$B$4:$B$503,RANDBETWEEN(1,500))</f>
        <v>0.080087</v>
      </c>
      <c r="S260" s="47">
        <f t="array" ref="S260">INDEX('Load Time'!$B$4:$B$503,RANDBETWEEN(1,500))</f>
        <v>0.070788</v>
      </c>
      <c r="T260" s="47">
        <f t="array" ref="T260">INDEX('Load Time'!$B$4:$B$503,RANDBETWEEN(1,500))</f>
        <v>0.060088</v>
      </c>
      <c r="U260" s="47">
        <f t="array" ref="U260">INDEX('Load Time'!$B$4:$B$503,RANDBETWEEN(1,500))</f>
        <v>0.079732</v>
      </c>
      <c r="V260" s="47">
        <f t="array" ref="V260">INDEX('Load Time'!$B$4:$B$503,RANDBETWEEN(1,500))</f>
        <v>0.073475</v>
      </c>
      <c r="W260" s="47">
        <f t="array" ref="W260">INDEX('Load Time'!$B$4:$B$503,RANDBETWEEN(1,500))</f>
        <v>0.077003</v>
      </c>
      <c r="X260" s="47">
        <f t="array" ref="X260">INDEX('Load Time'!$B$4:$B$503,RANDBETWEEN(1,500))</f>
        <v>0.085136</v>
      </c>
      <c r="Y260" s="47">
        <f t="array" ref="Y260">INDEX('Load Time'!$B$4:$B$503,RANDBETWEEN(1,500))</f>
        <v>0.073405</v>
      </c>
      <c r="Z260" s="47">
        <f t="array" ref="Z260">INDEX('Load Time'!$B$4:$B$503,RANDBETWEEN(1,500))</f>
        <v>0.06927</v>
      </c>
      <c r="AA260" s="47">
        <f t="array" ref="AA260">INDEX('Load Time'!$B$4:$B$503,RANDBETWEEN(1,500))</f>
        <v>0.064455</v>
      </c>
      <c r="AB260" s="47">
        <f t="array" ref="AB260">INDEX('Load Time'!$B$4:$B$503,RANDBETWEEN(1,500))</f>
        <v>0.070034</v>
      </c>
      <c r="AC260" s="47">
        <f t="array" ref="AC260">INDEX('Load Time'!$B$4:$B$503,RANDBETWEEN(1,500))</f>
        <v>0.081666</v>
      </c>
      <c r="AD260" s="47">
        <f t="array" ref="AD260">INDEX('Load Time'!$B$4:$B$503,RANDBETWEEN(1,500))</f>
        <v>0.071083</v>
      </c>
      <c r="AE260" s="47">
        <f t="array" ref="AE260">INDEX('Load Time'!$B$4:$B$503,RANDBETWEEN(1,500))</f>
        <v>0.074572</v>
      </c>
      <c r="AF260" s="47">
        <f t="array" ref="AF260">INDEX('Load Time'!$B$4:$B$503,RANDBETWEEN(1,500))</f>
        <v>0.060771</v>
      </c>
      <c r="AG260" s="47">
        <f t="array" ref="AG260">INDEX('Load Time'!$B$4:$B$503,RANDBETWEEN(1,500))</f>
        <v>0.073383</v>
      </c>
      <c r="AH260" s="47">
        <f t="array" ref="AH260">INDEX('Load Time'!$B$4:$B$503,RANDBETWEEN(1,500))</f>
        <v>0.076996</v>
      </c>
      <c r="AI260" s="47">
        <f t="array" ref="AI260">INDEX('Load Time'!$B$4:$B$503,RANDBETWEEN(1,500))</f>
        <v>0.068477</v>
      </c>
      <c r="AJ260" s="47">
        <f t="array" ref="AJ260">INDEX('Load Time'!$B$4:$B$503,RANDBETWEEN(1,500))</f>
        <v>0.07962</v>
      </c>
      <c r="AK260" s="47">
        <f t="array" ref="AK260">INDEX('Load Time'!$B$4:$B$503,RANDBETWEEN(1,500))</f>
        <v>0.064455</v>
      </c>
      <c r="AL260" s="47">
        <f t="array" ref="AL260">INDEX('Load Time'!$B$4:$B$503,RANDBETWEEN(1,500))</f>
        <v>0.083458</v>
      </c>
      <c r="AM260" s="47">
        <f t="array" ref="AM260">INDEX('Load Time'!$B$4:$B$503,RANDBETWEEN(1,500))</f>
        <v>0.081972</v>
      </c>
      <c r="AN260" s="47">
        <f t="array" ref="AN260">INDEX('Load Time'!$B$4:$B$503,RANDBETWEEN(1,500))</f>
        <v>0.073822</v>
      </c>
      <c r="AO260" s="47">
        <f t="array" ref="AO260">INDEX('Load Time'!$B$4:$B$503,RANDBETWEEN(1,500))</f>
        <v>0.079732</v>
      </c>
      <c r="AP260" s="47">
        <f t="array" ref="AP260">INDEX('Load Time'!$B$4:$B$503,RANDBETWEEN(1,500))</f>
        <v>0.078123</v>
      </c>
      <c r="AQ260" s="47">
        <f t="array" ref="AQ260">INDEX('Load Time'!$B$4:$B$503,RANDBETWEEN(1,500))</f>
        <v>0.074869</v>
      </c>
      <c r="AR260" s="47">
        <f t="array" ref="AR260">INDEX('Load Time'!$B$4:$B$503,RANDBETWEEN(1,500))</f>
        <v>0.079748</v>
      </c>
      <c r="AS260" s="47">
        <f t="array" ref="AS260">INDEX('Load Time'!$B$4:$B$503,RANDBETWEEN(1,500))</f>
        <v>0.067695</v>
      </c>
      <c r="AT260" s="47">
        <f t="array" ref="AT260">INDEX('Load Time'!$B$4:$B$503,RANDBETWEEN(1,500))</f>
        <v>0.075019</v>
      </c>
      <c r="AU260" s="47">
        <f t="array" ref="AU260">INDEX('Load Time'!$B$4:$B$503,RANDBETWEEN(1,500))</f>
        <v>0.069352</v>
      </c>
      <c r="AV260" s="47">
        <f t="array" ref="AV260">INDEX('Load Time'!$B$4:$B$503,RANDBETWEEN(1,500))</f>
        <v>0.081224</v>
      </c>
      <c r="AW260" s="47">
        <f t="array" ref="AW260">INDEX('Load Time'!$B$4:$B$503,RANDBETWEEN(1,500))</f>
        <v>0.080233</v>
      </c>
      <c r="AX260" s="47">
        <f t="array" ref="AX260">INDEX('Load Time'!$B$4:$B$503,RANDBETWEEN(1,500))</f>
        <v>0.063325</v>
      </c>
      <c r="AY260" s="47">
        <f t="array" ref="AY260">INDEX('Load Time'!$B$4:$B$503,RANDBETWEEN(1,500))</f>
        <v>0.078403</v>
      </c>
      <c r="AZ260" s="47">
        <f t="array" ref="AZ260">INDEX('Load Time'!$B$4:$B$503,RANDBETWEEN(1,500))</f>
        <v>0.067473</v>
      </c>
      <c r="BA260" s="47">
        <f t="array" ref="BA260">INDEX('Load Time'!$B$4:$B$503,RANDBETWEEN(1,500))</f>
        <v>0.060888</v>
      </c>
      <c r="BB260" s="47">
        <f t="array" ref="BB260">INDEX('Load Time'!$B$4:$B$503,RANDBETWEEN(1,500))</f>
        <v>0.067515</v>
      </c>
      <c r="BC260" s="47">
        <f t="array" ref="BC260">INDEX('Load Time'!$B$4:$B$503,RANDBETWEEN(1,500))</f>
        <v>0.068651</v>
      </c>
      <c r="BD260" s="47">
        <f t="array" ref="BD260">INDEX('Load Time'!$B$4:$B$503,RANDBETWEEN(1,500))</f>
        <v>0.070896</v>
      </c>
      <c r="BE260" s="47">
        <f t="array" ref="BE260">INDEX('Load Time'!$B$4:$B$503,RANDBETWEEN(1,500))</f>
        <v>0.080995</v>
      </c>
      <c r="BF260" s="47">
        <f t="array" ref="BF260">INDEX('Load Time'!$B$4:$B$503,RANDBETWEEN(1,500))</f>
        <v>0.076407</v>
      </c>
      <c r="BG260" s="47">
        <f t="array" ref="BG260">INDEX('Load Time'!$B$4:$B$503,RANDBETWEEN(1,500))</f>
        <v>0.0883</v>
      </c>
      <c r="BH260" s="47">
        <f t="array" ref="BH260">INDEX('Load Time'!$B$4:$B$503,RANDBETWEEN(1,500))</f>
        <v>0.086203</v>
      </c>
      <c r="BI260" s="47">
        <f t="array" ref="BI260">INDEX('Load Time'!$B$4:$B$503,RANDBETWEEN(1,500))</f>
        <v>0.066955</v>
      </c>
      <c r="BJ260" s="47">
        <f t="array" ref="BJ260">INDEX('Load Time'!$B$4:$B$503,RANDBETWEEN(1,500))</f>
        <v>0.06921</v>
      </c>
      <c r="BK260" s="47">
        <f t="array" ref="BK260">INDEX('Load Time'!$B$4:$B$503,RANDBETWEEN(1,500))</f>
        <v>0.076467</v>
      </c>
      <c r="BL260" s="47">
        <f t="array" ref="BL260">INDEX('Load Time'!$B$4:$B$503,RANDBETWEEN(1,500))</f>
        <v>0.065397</v>
      </c>
      <c r="BM260" s="47">
        <f t="array" ref="BM260">INDEX('Load Time'!$B$4:$B$503,RANDBETWEEN(1,500))</f>
        <v>0.062285</v>
      </c>
      <c r="BN260" s="47">
        <f t="array" ref="BN260">INDEX('Load Time'!$B$4:$B$503,RANDBETWEEN(1,500))</f>
        <v>0.083316</v>
      </c>
      <c r="BO260" s="47">
        <f t="array" ref="BO260">INDEX('Load Time'!$B$4:$B$503,RANDBETWEEN(1,500))</f>
        <v>0.070542</v>
      </c>
      <c r="BP260" s="47">
        <f t="array" ref="BP260">INDEX('Load Time'!$B$4:$B$503,RANDBETWEEN(1,500))</f>
        <v>0.077056</v>
      </c>
      <c r="BQ260" s="47">
        <f t="array" ref="BQ260">INDEX('Load Time'!$B$4:$B$503,RANDBETWEEN(1,500))</f>
        <v>0.068963</v>
      </c>
      <c r="BR260" s="47">
        <f t="array" ref="BR260">INDEX('Load Time'!$B$4:$B$503,RANDBETWEEN(1,500))</f>
        <v>0.05094</v>
      </c>
      <c r="BS260" s="47">
        <f t="array" ref="BS260">INDEX('Load Time'!$B$4:$B$503,RANDBETWEEN(1,500))</f>
        <v>0.064455</v>
      </c>
      <c r="BT260" s="47">
        <f t="array" ref="BT260">INDEX('Load Time'!$B$4:$B$503,RANDBETWEEN(1,500))</f>
        <v>0.069148</v>
      </c>
      <c r="BU260" s="47">
        <f t="array" ref="BU260">INDEX('Load Time'!$B$4:$B$503,RANDBETWEEN(1,500))</f>
        <v>0.076232</v>
      </c>
      <c r="BV260" s="47">
        <f t="array" ref="BV260">INDEX('Load Time'!$B$4:$B$503,RANDBETWEEN(1,500))</f>
        <v>0.071131</v>
      </c>
      <c r="BW260" s="47">
        <f t="array" ref="BW260">INDEX('Load Time'!$B$4:$B$503,RANDBETWEEN(1,500))</f>
        <v>0.076848</v>
      </c>
      <c r="BX260" s="47">
        <f t="array" ref="BX260">INDEX('Load Time'!$B$4:$B$503,RANDBETWEEN(1,500))</f>
        <v>0.07078</v>
      </c>
      <c r="BY260" s="47">
        <f t="array" ref="BY260">INDEX('Load Time'!$B$4:$B$503,RANDBETWEEN(1,500))</f>
        <v>0.053364</v>
      </c>
      <c r="BZ260" s="47">
        <f t="array" ref="BZ260">INDEX('Load Time'!$B$4:$B$503,RANDBETWEEN(1,500))</f>
        <v>0.068004</v>
      </c>
      <c r="CA260" s="47">
        <f t="array" ref="CA260">INDEX('Load Time'!$B$4:$B$503,RANDBETWEEN(1,500))</f>
        <v>0.066769</v>
      </c>
      <c r="CB260" s="47">
        <f t="array" ref="CB260">INDEX('Load Time'!$B$4:$B$503,RANDBETWEEN(1,500))</f>
        <v>0.060879</v>
      </c>
      <c r="CC260" s="47">
        <f t="array" ref="CC260">INDEX('Load Time'!$B$4:$B$503,RANDBETWEEN(1,500))</f>
        <v>0.078093</v>
      </c>
      <c r="CD260" s="47">
        <f t="array" ref="CD260">INDEX('Load Time'!$B$4:$B$503,RANDBETWEEN(1,500))</f>
        <v>0.074415</v>
      </c>
      <c r="CE260" s="47">
        <f t="array" ref="CE260">INDEX('Load Time'!$B$4:$B$503,RANDBETWEEN(1,500))</f>
        <v>0.059333</v>
      </c>
      <c r="CF260" s="47">
        <f t="array" ref="CF260">INDEX('Load Time'!$B$4:$B$503,RANDBETWEEN(1,500))</f>
        <v>0.074418</v>
      </c>
      <c r="CG260" s="47">
        <f t="array" ref="CG260">INDEX('Load Time'!$B$4:$B$503,RANDBETWEEN(1,500))</f>
        <v>0.081888</v>
      </c>
      <c r="CH260" s="47">
        <f t="array" ref="CH260">INDEX('Load Time'!$B$4:$B$503,RANDBETWEEN(1,500))</f>
        <v>0.07701</v>
      </c>
      <c r="CI260" s="47">
        <f t="array" ref="CI260">INDEX('Load Time'!$B$4:$B$503,RANDBETWEEN(1,500))</f>
        <v>0.083656</v>
      </c>
      <c r="CJ260" s="47">
        <f t="array" ref="CJ260">INDEX('Load Time'!$B$4:$B$503,RANDBETWEEN(1,500))</f>
        <v>0.081224</v>
      </c>
      <c r="CK260" s="47">
        <f t="array" ref="CK260">INDEX('Load Time'!$B$4:$B$503,RANDBETWEEN(1,500))</f>
        <v>0.069833</v>
      </c>
      <c r="CL260" s="47">
        <f t="array" ref="CL260">INDEX('Load Time'!$B$4:$B$503,RANDBETWEEN(1,500))</f>
        <v>0.074602</v>
      </c>
      <c r="CM260" s="47">
        <f t="array" ref="CM260">INDEX('Load Time'!$B$4:$B$503,RANDBETWEEN(1,500))</f>
        <v>0.088579</v>
      </c>
      <c r="CN260" s="47">
        <f t="array" ref="CN260">INDEX('Load Time'!$B$4:$B$503,RANDBETWEEN(1,500))</f>
        <v>0.081941</v>
      </c>
      <c r="CO260" s="47">
        <f t="array" ref="CO260">INDEX('Load Time'!$B$4:$B$503,RANDBETWEEN(1,500))</f>
        <v>0.073157</v>
      </c>
      <c r="CP260" s="47">
        <f t="array" ref="CP260">INDEX('Load Time'!$B$4:$B$503,RANDBETWEEN(1,500))</f>
        <v>0.066955</v>
      </c>
      <c r="CQ260" s="47">
        <f t="array" ref="CQ260">INDEX('Load Time'!$B$4:$B$503,RANDBETWEEN(1,500))</f>
        <v>0.06592</v>
      </c>
      <c r="CR260" s="47">
        <f t="array" ref="CR260">INDEX('Load Time'!$B$4:$B$503,RANDBETWEEN(1,500))</f>
        <v>0.066061</v>
      </c>
      <c r="CS260" s="47">
        <f t="array" ref="CS260">INDEX('Load Time'!$B$4:$B$503,RANDBETWEEN(1,500))</f>
        <v>0.071612</v>
      </c>
      <c r="CT260" s="47">
        <f t="array" ref="CT260">INDEX('Load Time'!$B$4:$B$503,RANDBETWEEN(1,500))</f>
        <v>0.078758</v>
      </c>
      <c r="CU260" s="47">
        <f t="array" ref="CU260">INDEX('Load Time'!$B$4:$B$503,RANDBETWEEN(1,500))</f>
        <v>0.079952</v>
      </c>
      <c r="CV260" s="47">
        <f t="array" ref="CV260">INDEX('Load Time'!$B$4:$B$503,RANDBETWEEN(1,500))</f>
        <v>0.087378</v>
      </c>
      <c r="CW260" s="47">
        <f t="array" ref="CW260">INDEX('Load Time'!$B$4:$B$503,RANDBETWEEN(1,500))</f>
        <v>0.073728</v>
      </c>
      <c r="CX260" s="47">
        <f t="array" ref="CX260">INDEX('Load Time'!$B$4:$B$503,RANDBETWEEN(1,500))</f>
        <v>0.082499</v>
      </c>
      <c r="CY260" s="47">
        <f t="array" ref="CY260">INDEX('Load Time'!$B$4:$B$503,RANDBETWEEN(1,500))</f>
        <v>0.061053</v>
      </c>
      <c r="CZ260" s="47">
        <f t="array" ref="CZ260">INDEX('Load Time'!$B$4:$B$503,RANDBETWEEN(1,500))</f>
        <v>0.082149</v>
      </c>
    </row>
    <row r="261">
      <c r="B261" s="47">
        <f t="array" ref="B261">INDEX('Load Time'!$B$4:$B$503,RANDBETWEEN(1,500))</f>
        <v>0.075513</v>
      </c>
      <c r="C261" s="47">
        <f t="array" ref="C261">INDEX('Load Time'!$B$4:$B$503,RANDBETWEEN(1,500))</f>
        <v>0.059092</v>
      </c>
      <c r="D261" s="47">
        <f t="array" ref="D261">INDEX('Load Time'!$B$4:$B$503,RANDBETWEEN(1,500))</f>
        <v>0.071926</v>
      </c>
      <c r="E261" s="47">
        <f t="array" ref="E261">INDEX('Load Time'!$B$4:$B$503,RANDBETWEEN(1,500))</f>
        <v>0.075504</v>
      </c>
      <c r="F261" s="47">
        <f t="array" ref="F261">INDEX('Load Time'!$B$4:$B$503,RANDBETWEEN(1,500))</f>
        <v>0.075513</v>
      </c>
      <c r="G261" s="47">
        <f t="array" ref="G261">INDEX('Load Time'!$B$4:$B$503,RANDBETWEEN(1,500))</f>
        <v>0.076848</v>
      </c>
      <c r="H261" s="47">
        <f t="array" ref="H261">INDEX('Load Time'!$B$4:$B$503,RANDBETWEEN(1,500))</f>
        <v>0.068152</v>
      </c>
      <c r="I261" s="47">
        <f t="array" ref="I261">INDEX('Load Time'!$B$4:$B$503,RANDBETWEEN(1,500))</f>
        <v>0.070331</v>
      </c>
      <c r="J261" s="47">
        <f t="array" ref="J261">INDEX('Load Time'!$B$4:$B$503,RANDBETWEEN(1,500))</f>
        <v>0.075402</v>
      </c>
      <c r="K261" s="47">
        <f t="array" ref="K261">INDEX('Load Time'!$B$4:$B$503,RANDBETWEEN(1,500))</f>
        <v>0.067931</v>
      </c>
      <c r="L261" s="47">
        <f t="array" ref="L261">INDEX('Load Time'!$B$4:$B$503,RANDBETWEEN(1,500))</f>
        <v>0.087655</v>
      </c>
      <c r="M261" s="47">
        <f t="array" ref="M261">INDEX('Load Time'!$B$4:$B$503,RANDBETWEEN(1,500))</f>
        <v>0.089483</v>
      </c>
      <c r="N261" s="47">
        <f t="array" ref="N261">INDEX('Load Time'!$B$4:$B$503,RANDBETWEEN(1,500))</f>
        <v>0.066061</v>
      </c>
      <c r="O261" s="47">
        <f t="array" ref="O261">INDEX('Load Time'!$B$4:$B$503,RANDBETWEEN(1,500))</f>
        <v>0.088515</v>
      </c>
      <c r="P261" s="47">
        <f t="array" ref="P261">INDEX('Load Time'!$B$4:$B$503,RANDBETWEEN(1,500))</f>
        <v>0.062289</v>
      </c>
      <c r="Q261" s="47">
        <f t="array" ref="Q261">INDEX('Load Time'!$B$4:$B$503,RANDBETWEEN(1,500))</f>
        <v>0.081316</v>
      </c>
      <c r="R261" s="47">
        <f t="array" ref="R261">INDEX('Load Time'!$B$4:$B$503,RANDBETWEEN(1,500))</f>
        <v>0.063996</v>
      </c>
      <c r="S261" s="47">
        <f t="array" ref="S261">INDEX('Load Time'!$B$4:$B$503,RANDBETWEEN(1,500))</f>
        <v>0.066144</v>
      </c>
      <c r="T261" s="47">
        <f t="array" ref="T261">INDEX('Load Time'!$B$4:$B$503,RANDBETWEEN(1,500))</f>
        <v>0.063071</v>
      </c>
      <c r="U261" s="47">
        <f t="array" ref="U261">INDEX('Load Time'!$B$4:$B$503,RANDBETWEEN(1,500))</f>
        <v>0.082569</v>
      </c>
      <c r="V261" s="47">
        <f t="array" ref="V261">INDEX('Load Time'!$B$4:$B$503,RANDBETWEEN(1,500))</f>
        <v>0.056707</v>
      </c>
      <c r="W261" s="47">
        <f t="array" ref="W261">INDEX('Load Time'!$B$4:$B$503,RANDBETWEEN(1,500))</f>
        <v>0.069162</v>
      </c>
      <c r="X261" s="47">
        <f t="array" ref="X261">INDEX('Load Time'!$B$4:$B$503,RANDBETWEEN(1,500))</f>
        <v>0.06283</v>
      </c>
      <c r="Y261" s="47">
        <f t="array" ref="Y261">INDEX('Load Time'!$B$4:$B$503,RANDBETWEEN(1,500))</f>
        <v>0.071833</v>
      </c>
      <c r="Z261" s="47">
        <f t="array" ref="Z261">INDEX('Load Time'!$B$4:$B$503,RANDBETWEEN(1,500))</f>
        <v>0.074411</v>
      </c>
      <c r="AA261" s="47">
        <f t="array" ref="AA261">INDEX('Load Time'!$B$4:$B$503,RANDBETWEEN(1,500))</f>
        <v>0.060425</v>
      </c>
      <c r="AB261" s="47">
        <f t="array" ref="AB261">INDEX('Load Time'!$B$4:$B$503,RANDBETWEEN(1,500))</f>
        <v>0.074869</v>
      </c>
      <c r="AC261" s="47">
        <f t="array" ref="AC261">INDEX('Load Time'!$B$4:$B$503,RANDBETWEEN(1,500))</f>
        <v>0.094267</v>
      </c>
      <c r="AD261" s="47">
        <f t="array" ref="AD261">INDEX('Load Time'!$B$4:$B$503,RANDBETWEEN(1,500))</f>
        <v>0.088515</v>
      </c>
      <c r="AE261" s="47">
        <f t="array" ref="AE261">INDEX('Load Time'!$B$4:$B$503,RANDBETWEEN(1,500))</f>
        <v>0.084702</v>
      </c>
      <c r="AF261" s="47">
        <f t="array" ref="AF261">INDEX('Load Time'!$B$4:$B$503,RANDBETWEEN(1,500))</f>
        <v>0.059092</v>
      </c>
      <c r="AG261" s="47">
        <f t="array" ref="AG261">INDEX('Load Time'!$B$4:$B$503,RANDBETWEEN(1,500))</f>
        <v>0.086611</v>
      </c>
      <c r="AH261" s="47">
        <f t="array" ref="AH261">INDEX('Load Time'!$B$4:$B$503,RANDBETWEEN(1,500))</f>
        <v>0.0778</v>
      </c>
      <c r="AI261" s="47">
        <f t="array" ref="AI261">INDEX('Load Time'!$B$4:$B$503,RANDBETWEEN(1,500))</f>
        <v>0.072474</v>
      </c>
      <c r="AJ261" s="47">
        <f t="array" ref="AJ261">INDEX('Load Time'!$B$4:$B$503,RANDBETWEEN(1,500))</f>
        <v>0.071121</v>
      </c>
      <c r="AK261" s="47">
        <f t="array" ref="AK261">INDEX('Load Time'!$B$4:$B$503,RANDBETWEEN(1,500))</f>
        <v>0.068558</v>
      </c>
      <c r="AL261" s="47">
        <f t="array" ref="AL261">INDEX('Load Time'!$B$4:$B$503,RANDBETWEEN(1,500))</f>
        <v>0.071824</v>
      </c>
      <c r="AM261" s="47">
        <f t="array" ref="AM261">INDEX('Load Time'!$B$4:$B$503,RANDBETWEEN(1,500))</f>
        <v>0.069352</v>
      </c>
      <c r="AN261" s="47">
        <f t="array" ref="AN261">INDEX('Load Time'!$B$4:$B$503,RANDBETWEEN(1,500))</f>
        <v>0.078325</v>
      </c>
      <c r="AO261" s="47">
        <f t="array" ref="AO261">INDEX('Load Time'!$B$4:$B$503,RANDBETWEEN(1,500))</f>
        <v>0.059995</v>
      </c>
      <c r="AP261" s="47">
        <f t="array" ref="AP261">INDEX('Load Time'!$B$4:$B$503,RANDBETWEEN(1,500))</f>
        <v>0.083458</v>
      </c>
      <c r="AQ261" s="47">
        <f t="array" ref="AQ261">INDEX('Load Time'!$B$4:$B$503,RANDBETWEEN(1,500))</f>
        <v>0.07078</v>
      </c>
      <c r="AR261" s="47">
        <f t="array" ref="AR261">INDEX('Load Time'!$B$4:$B$503,RANDBETWEEN(1,500))</f>
        <v>0.081972</v>
      </c>
      <c r="AS261" s="47">
        <f t="array" ref="AS261">INDEX('Load Time'!$B$4:$B$503,RANDBETWEEN(1,500))</f>
        <v>0.077859</v>
      </c>
      <c r="AT261" s="47">
        <f t="array" ref="AT261">INDEX('Load Time'!$B$4:$B$503,RANDBETWEEN(1,500))</f>
        <v>0.066718</v>
      </c>
      <c r="AU261" s="47">
        <f t="array" ref="AU261">INDEX('Load Time'!$B$4:$B$503,RANDBETWEEN(1,500))</f>
        <v>0.075402</v>
      </c>
      <c r="AV261" s="47">
        <f t="array" ref="AV261">INDEX('Load Time'!$B$4:$B$503,RANDBETWEEN(1,500))</f>
        <v>0.079553</v>
      </c>
      <c r="AW261" s="47">
        <f t="array" ref="AW261">INDEX('Load Time'!$B$4:$B$503,RANDBETWEEN(1,500))</f>
        <v>0.064594</v>
      </c>
      <c r="AX261" s="47">
        <f t="array" ref="AX261">INDEX('Load Time'!$B$4:$B$503,RANDBETWEEN(1,500))</f>
        <v>0.071131</v>
      </c>
      <c r="AY261" s="47">
        <f t="array" ref="AY261">INDEX('Load Time'!$B$4:$B$503,RANDBETWEEN(1,500))</f>
        <v>0.082102</v>
      </c>
      <c r="AZ261" s="47">
        <f t="array" ref="AZ261">INDEX('Load Time'!$B$4:$B$503,RANDBETWEEN(1,500))</f>
        <v>0.087507</v>
      </c>
      <c r="BA261" s="47">
        <f t="array" ref="BA261">INDEX('Load Time'!$B$4:$B$503,RANDBETWEEN(1,500))</f>
        <v>0.070256</v>
      </c>
      <c r="BB261" s="47">
        <f t="array" ref="BB261">INDEX('Load Time'!$B$4:$B$503,RANDBETWEEN(1,500))</f>
        <v>0.061678</v>
      </c>
      <c r="BC261" s="47">
        <f t="array" ref="BC261">INDEX('Load Time'!$B$4:$B$503,RANDBETWEEN(1,500))</f>
        <v>0.081941</v>
      </c>
      <c r="BD261" s="47">
        <f t="array" ref="BD261">INDEX('Load Time'!$B$4:$B$503,RANDBETWEEN(1,500))</f>
        <v>0.069352</v>
      </c>
      <c r="BE261" s="47">
        <f t="array" ref="BE261">INDEX('Load Time'!$B$4:$B$503,RANDBETWEEN(1,500))</f>
        <v>0.080803</v>
      </c>
      <c r="BF261" s="47">
        <f t="array" ref="BF261">INDEX('Load Time'!$B$4:$B$503,RANDBETWEEN(1,500))</f>
        <v>0.076464</v>
      </c>
      <c r="BG261" s="47">
        <f t="array" ref="BG261">INDEX('Load Time'!$B$4:$B$503,RANDBETWEEN(1,500))</f>
        <v>0.086524</v>
      </c>
      <c r="BH261" s="47">
        <f t="array" ref="BH261">INDEX('Load Time'!$B$4:$B$503,RANDBETWEEN(1,500))</f>
        <v>0.083316</v>
      </c>
      <c r="BI261" s="47">
        <f t="array" ref="BI261">INDEX('Load Time'!$B$4:$B$503,RANDBETWEEN(1,500))</f>
        <v>0.082762</v>
      </c>
      <c r="BJ261" s="47">
        <f t="array" ref="BJ261">INDEX('Load Time'!$B$4:$B$503,RANDBETWEEN(1,500))</f>
        <v>0.065397</v>
      </c>
      <c r="BK261" s="47">
        <f t="array" ref="BK261">INDEX('Load Time'!$B$4:$B$503,RANDBETWEEN(1,500))</f>
        <v>0.076084</v>
      </c>
      <c r="BL261" s="47">
        <f t="array" ref="BL261">INDEX('Load Time'!$B$4:$B$503,RANDBETWEEN(1,500))</f>
        <v>0.082015</v>
      </c>
      <c r="BM261" s="47">
        <f t="array" ref="BM261">INDEX('Load Time'!$B$4:$B$503,RANDBETWEEN(1,500))</f>
        <v>0.065741</v>
      </c>
      <c r="BN261" s="47">
        <f t="array" ref="BN261">INDEX('Load Time'!$B$4:$B$503,RANDBETWEEN(1,500))</f>
        <v>0.07071</v>
      </c>
      <c r="BO261" s="47">
        <f t="array" ref="BO261">INDEX('Load Time'!$B$4:$B$503,RANDBETWEEN(1,500))</f>
        <v>0.079553</v>
      </c>
      <c r="BP261" s="47">
        <f t="array" ref="BP261">INDEX('Load Time'!$B$4:$B$503,RANDBETWEEN(1,500))</f>
        <v>0.069694</v>
      </c>
      <c r="BQ261" s="47">
        <f t="array" ref="BQ261">INDEX('Load Time'!$B$4:$B$503,RANDBETWEEN(1,500))</f>
        <v>0.082754</v>
      </c>
      <c r="BR261" s="47">
        <f t="array" ref="BR261">INDEX('Load Time'!$B$4:$B$503,RANDBETWEEN(1,500))</f>
        <v>0.065995</v>
      </c>
      <c r="BS261" s="47">
        <f t="array" ref="BS261">INDEX('Load Time'!$B$4:$B$503,RANDBETWEEN(1,500))</f>
        <v>0.058439</v>
      </c>
      <c r="BT261" s="47">
        <f t="array" ref="BT261">INDEX('Load Time'!$B$4:$B$503,RANDBETWEEN(1,500))</f>
        <v>0.07462</v>
      </c>
      <c r="BU261" s="47">
        <f t="array" ref="BU261">INDEX('Load Time'!$B$4:$B$503,RANDBETWEEN(1,500))</f>
        <v>0.075782</v>
      </c>
      <c r="BV261" s="47">
        <f t="array" ref="BV261">INDEX('Load Time'!$B$4:$B$503,RANDBETWEEN(1,500))</f>
        <v>0.071237</v>
      </c>
      <c r="BW261" s="47">
        <f t="array" ref="BW261">INDEX('Load Time'!$B$4:$B$503,RANDBETWEEN(1,500))</f>
        <v>0.089078</v>
      </c>
      <c r="BX261" s="47">
        <f t="array" ref="BX261">INDEX('Load Time'!$B$4:$B$503,RANDBETWEEN(1,500))</f>
        <v>0.063531</v>
      </c>
      <c r="BY261" s="47">
        <f t="array" ref="BY261">INDEX('Load Time'!$B$4:$B$503,RANDBETWEEN(1,500))</f>
        <v>0.0785</v>
      </c>
      <c r="BZ261" s="47">
        <f t="array" ref="BZ261">INDEX('Load Time'!$B$4:$B$503,RANDBETWEEN(1,500))</f>
        <v>0.079076</v>
      </c>
      <c r="CA261" s="47">
        <f t="array" ref="CA261">INDEX('Load Time'!$B$4:$B$503,RANDBETWEEN(1,500))</f>
        <v>0.075782</v>
      </c>
      <c r="CB261" s="47">
        <f t="array" ref="CB261">INDEX('Load Time'!$B$4:$B$503,RANDBETWEEN(1,500))</f>
        <v>0.084904</v>
      </c>
      <c r="CC261" s="47">
        <f t="array" ref="CC261">INDEX('Load Time'!$B$4:$B$503,RANDBETWEEN(1,500))</f>
        <v>0.086852</v>
      </c>
      <c r="CD261" s="47">
        <f t="array" ref="CD261">INDEX('Load Time'!$B$4:$B$503,RANDBETWEEN(1,500))</f>
        <v>0.059943</v>
      </c>
      <c r="CE261" s="47">
        <f t="array" ref="CE261">INDEX('Load Time'!$B$4:$B$503,RANDBETWEEN(1,500))</f>
        <v>0.07847</v>
      </c>
      <c r="CF261" s="47">
        <f t="array" ref="CF261">INDEX('Load Time'!$B$4:$B$503,RANDBETWEEN(1,500))</f>
        <v>0.074401</v>
      </c>
      <c r="CG261" s="47">
        <f t="array" ref="CG261">INDEX('Load Time'!$B$4:$B$503,RANDBETWEEN(1,500))</f>
        <v>0.059333</v>
      </c>
      <c r="CH261" s="47">
        <f t="array" ref="CH261">INDEX('Load Time'!$B$4:$B$503,RANDBETWEEN(1,500))</f>
        <v>0.057337</v>
      </c>
      <c r="CI261" s="47">
        <f t="array" ref="CI261">INDEX('Load Time'!$B$4:$B$503,RANDBETWEEN(1,500))</f>
        <v>0.068331</v>
      </c>
      <c r="CJ261" s="47">
        <f t="array" ref="CJ261">INDEX('Load Time'!$B$4:$B$503,RANDBETWEEN(1,500))</f>
        <v>0.071237</v>
      </c>
      <c r="CK261" s="47">
        <f t="array" ref="CK261">INDEX('Load Time'!$B$4:$B$503,RANDBETWEEN(1,500))</f>
        <v>0.071237</v>
      </c>
      <c r="CL261" s="47">
        <f t="array" ref="CL261">INDEX('Load Time'!$B$4:$B$503,RANDBETWEEN(1,500))</f>
        <v>0.069148</v>
      </c>
      <c r="CM261" s="47">
        <f t="array" ref="CM261">INDEX('Load Time'!$B$4:$B$503,RANDBETWEEN(1,500))</f>
        <v>0.068382</v>
      </c>
      <c r="CN261" s="47">
        <f t="array" ref="CN261">INDEX('Load Time'!$B$4:$B$503,RANDBETWEEN(1,500))</f>
        <v>0.069833</v>
      </c>
      <c r="CO261" s="47">
        <f t="array" ref="CO261">INDEX('Load Time'!$B$4:$B$503,RANDBETWEEN(1,500))</f>
        <v>0.070948</v>
      </c>
      <c r="CP261" s="47">
        <f t="array" ref="CP261">INDEX('Load Time'!$B$4:$B$503,RANDBETWEEN(1,500))</f>
        <v>0.067473</v>
      </c>
      <c r="CQ261" s="47">
        <f t="array" ref="CQ261">INDEX('Load Time'!$B$4:$B$503,RANDBETWEEN(1,500))</f>
        <v>0.059995</v>
      </c>
      <c r="CR261" s="47">
        <f t="array" ref="CR261">INDEX('Load Time'!$B$4:$B$503,RANDBETWEEN(1,500))</f>
        <v>0.074602</v>
      </c>
      <c r="CS261" s="47">
        <f t="array" ref="CS261">INDEX('Load Time'!$B$4:$B$503,RANDBETWEEN(1,500))</f>
        <v>0.075966</v>
      </c>
      <c r="CT261" s="47">
        <f t="array" ref="CT261">INDEX('Load Time'!$B$4:$B$503,RANDBETWEEN(1,500))</f>
        <v>0.07078</v>
      </c>
      <c r="CU261" s="47">
        <f t="array" ref="CU261">INDEX('Load Time'!$B$4:$B$503,RANDBETWEEN(1,500))</f>
        <v>0.081992</v>
      </c>
      <c r="CV261" s="47">
        <f t="array" ref="CV261">INDEX('Load Time'!$B$4:$B$503,RANDBETWEEN(1,500))</f>
        <v>0.083278</v>
      </c>
      <c r="CW261" s="47">
        <f t="array" ref="CW261">INDEX('Load Time'!$B$4:$B$503,RANDBETWEEN(1,500))</f>
        <v>0.088429</v>
      </c>
      <c r="CX261" s="47">
        <f t="array" ref="CX261">INDEX('Load Time'!$B$4:$B$503,RANDBETWEEN(1,500))</f>
        <v>0.079109</v>
      </c>
      <c r="CY261" s="47">
        <f t="array" ref="CY261">INDEX('Load Time'!$B$4:$B$503,RANDBETWEEN(1,500))</f>
        <v>0.073638</v>
      </c>
      <c r="CZ261" s="47">
        <f t="array" ref="CZ261">INDEX('Load Time'!$B$4:$B$503,RANDBETWEEN(1,500))</f>
        <v>0.056435</v>
      </c>
    </row>
    <row r="262">
      <c r="B262" s="47">
        <f t="array" ref="B262">INDEX('Load Time'!$B$4:$B$503,RANDBETWEEN(1,500))</f>
        <v>0.068439</v>
      </c>
      <c r="C262" s="47">
        <f t="array" ref="C262">INDEX('Load Time'!$B$4:$B$503,RANDBETWEEN(1,500))</f>
        <v>0.085027</v>
      </c>
      <c r="D262" s="47">
        <f t="array" ref="D262">INDEX('Load Time'!$B$4:$B$503,RANDBETWEEN(1,500))</f>
        <v>0.080803</v>
      </c>
      <c r="E262" s="47">
        <f t="array" ref="E262">INDEX('Load Time'!$B$4:$B$503,RANDBETWEEN(1,500))</f>
        <v>0.079732</v>
      </c>
      <c r="F262" s="47">
        <f t="array" ref="F262">INDEX('Load Time'!$B$4:$B$503,RANDBETWEEN(1,500))</f>
        <v>0.091122</v>
      </c>
      <c r="G262" s="47">
        <f t="array" ref="G262">INDEX('Load Time'!$B$4:$B$503,RANDBETWEEN(1,500))</f>
        <v>0.059416</v>
      </c>
      <c r="H262" s="47">
        <f t="array" ref="H262">INDEX('Load Time'!$B$4:$B$503,RANDBETWEEN(1,500))</f>
        <v>0.074281</v>
      </c>
      <c r="I262" s="47">
        <f t="array" ref="I262">INDEX('Load Time'!$B$4:$B$503,RANDBETWEEN(1,500))</f>
        <v>0.058439</v>
      </c>
      <c r="J262" s="47">
        <f t="array" ref="J262">INDEX('Load Time'!$B$4:$B$503,RANDBETWEEN(1,500))</f>
        <v>0.085288</v>
      </c>
      <c r="K262" s="47">
        <f t="array" ref="K262">INDEX('Load Time'!$B$4:$B$503,RANDBETWEEN(1,500))</f>
        <v>0.087696</v>
      </c>
      <c r="L262" s="47">
        <f t="array" ref="L262">INDEX('Load Time'!$B$4:$B$503,RANDBETWEEN(1,500))</f>
        <v>0.074289</v>
      </c>
      <c r="M262" s="47">
        <f t="array" ref="M262">INDEX('Load Time'!$B$4:$B$503,RANDBETWEEN(1,500))</f>
        <v>0.06062</v>
      </c>
      <c r="N262" s="47">
        <f t="array" ref="N262">INDEX('Load Time'!$B$4:$B$503,RANDBETWEEN(1,500))</f>
        <v>0.077377</v>
      </c>
      <c r="O262" s="47">
        <f t="array" ref="O262">INDEX('Load Time'!$B$4:$B$503,RANDBETWEEN(1,500))</f>
        <v>0.071824</v>
      </c>
      <c r="P262" s="47">
        <f t="array" ref="P262">INDEX('Load Time'!$B$4:$B$503,RANDBETWEEN(1,500))</f>
        <v>0.081941</v>
      </c>
      <c r="Q262" s="47">
        <f t="array" ref="Q262">INDEX('Load Time'!$B$4:$B$503,RANDBETWEEN(1,500))</f>
        <v>0.094354</v>
      </c>
      <c r="R262" s="47">
        <f t="array" ref="R262">INDEX('Load Time'!$B$4:$B$503,RANDBETWEEN(1,500))</f>
        <v>0.059092</v>
      </c>
      <c r="S262" s="47">
        <f t="array" ref="S262">INDEX('Load Time'!$B$4:$B$503,RANDBETWEEN(1,500))</f>
        <v>0.0778</v>
      </c>
      <c r="T262" s="47">
        <f t="array" ref="T262">INDEX('Load Time'!$B$4:$B$503,RANDBETWEEN(1,500))</f>
        <v>0.080063</v>
      </c>
      <c r="U262" s="47">
        <f t="array" ref="U262">INDEX('Load Time'!$B$4:$B$503,RANDBETWEEN(1,500))</f>
        <v>0.077337</v>
      </c>
      <c r="V262" s="47">
        <f t="array" ref="V262">INDEX('Load Time'!$B$4:$B$503,RANDBETWEEN(1,500))</f>
        <v>0.068059</v>
      </c>
      <c r="W262" s="47">
        <f t="array" ref="W262">INDEX('Load Time'!$B$4:$B$503,RANDBETWEEN(1,500))</f>
        <v>0.074444</v>
      </c>
      <c r="X262" s="47">
        <f t="array" ref="X262">INDEX('Load Time'!$B$4:$B$503,RANDBETWEEN(1,500))</f>
        <v>0.083656</v>
      </c>
      <c r="Y262" s="47">
        <f t="array" ref="Y262">INDEX('Load Time'!$B$4:$B$503,RANDBETWEEN(1,500))</f>
        <v>0.063311</v>
      </c>
      <c r="Z262" s="47">
        <f t="array" ref="Z262">INDEX('Load Time'!$B$4:$B$503,RANDBETWEEN(1,500))</f>
        <v>0.094267</v>
      </c>
      <c r="AA262" s="47">
        <f t="array" ref="AA262">INDEX('Load Time'!$B$4:$B$503,RANDBETWEEN(1,500))</f>
        <v>0.070192</v>
      </c>
      <c r="AB262" s="47">
        <f t="array" ref="AB262">INDEX('Load Time'!$B$4:$B$503,RANDBETWEEN(1,500))</f>
        <v>0.069024</v>
      </c>
      <c r="AC262" s="47">
        <f t="array" ref="AC262">INDEX('Load Time'!$B$4:$B$503,RANDBETWEEN(1,500))</f>
        <v>0.070331</v>
      </c>
      <c r="AD262" s="47">
        <f t="array" ref="AD262">INDEX('Load Time'!$B$4:$B$503,RANDBETWEEN(1,500))</f>
        <v>0.086203</v>
      </c>
      <c r="AE262" s="47">
        <f t="array" ref="AE262">INDEX('Load Time'!$B$4:$B$503,RANDBETWEEN(1,500))</f>
        <v>0.074082</v>
      </c>
      <c r="AF262" s="47">
        <f t="array" ref="AF262">INDEX('Load Time'!$B$4:$B$503,RANDBETWEEN(1,500))</f>
        <v>0.060425</v>
      </c>
      <c r="AG262" s="47">
        <f t="array" ref="AG262">INDEX('Load Time'!$B$4:$B$503,RANDBETWEEN(1,500))</f>
        <v>0.078123</v>
      </c>
      <c r="AH262" s="47">
        <f t="array" ref="AH262">INDEX('Load Time'!$B$4:$B$503,RANDBETWEEN(1,500))</f>
        <v>0.080803</v>
      </c>
      <c r="AI262" s="47">
        <f t="array" ref="AI262">INDEX('Load Time'!$B$4:$B$503,RANDBETWEEN(1,500))</f>
        <v>0.076312</v>
      </c>
      <c r="AJ262" s="47">
        <f t="array" ref="AJ262">INDEX('Load Time'!$B$4:$B$503,RANDBETWEEN(1,500))</f>
        <v>0.070034</v>
      </c>
      <c r="AK262" s="47">
        <f t="array" ref="AK262">INDEX('Load Time'!$B$4:$B$503,RANDBETWEEN(1,500))</f>
        <v>0.076807</v>
      </c>
      <c r="AL262" s="47">
        <f t="array" ref="AL262">INDEX('Load Time'!$B$4:$B$503,RANDBETWEEN(1,500))</f>
        <v>0.080372</v>
      </c>
      <c r="AM262" s="47">
        <f t="array" ref="AM262">INDEX('Load Time'!$B$4:$B$503,RANDBETWEEN(1,500))</f>
        <v>0.069162</v>
      </c>
      <c r="AN262" s="47">
        <f t="array" ref="AN262">INDEX('Load Time'!$B$4:$B$503,RANDBETWEEN(1,500))</f>
        <v>0.062758</v>
      </c>
      <c r="AO262" s="47">
        <f t="array" ref="AO262">INDEX('Load Time'!$B$4:$B$503,RANDBETWEEN(1,500))</f>
        <v>0.073902</v>
      </c>
      <c r="AP262" s="47">
        <f t="array" ref="AP262">INDEX('Load Time'!$B$4:$B$503,RANDBETWEEN(1,500))</f>
        <v>0.083225</v>
      </c>
      <c r="AQ262" s="47">
        <f t="array" ref="AQ262">INDEX('Load Time'!$B$4:$B$503,RANDBETWEEN(1,500))</f>
        <v>0.077629</v>
      </c>
      <c r="AR262" s="47">
        <f t="array" ref="AR262">INDEX('Load Time'!$B$4:$B$503,RANDBETWEEN(1,500))</f>
        <v>0.063812</v>
      </c>
      <c r="AS262" s="47">
        <f t="array" ref="AS262">INDEX('Load Time'!$B$4:$B$503,RANDBETWEEN(1,500))</f>
        <v>0.071407</v>
      </c>
      <c r="AT262" s="47">
        <f t="array" ref="AT262">INDEX('Load Time'!$B$4:$B$503,RANDBETWEEN(1,500))</f>
        <v>0.059467</v>
      </c>
      <c r="AU262" s="47">
        <f t="array" ref="AU262">INDEX('Load Time'!$B$4:$B$503,RANDBETWEEN(1,500))</f>
        <v>0.075019</v>
      </c>
      <c r="AV262" s="47">
        <f t="array" ref="AV262">INDEX('Load Time'!$B$4:$B$503,RANDBETWEEN(1,500))</f>
        <v>0.064455</v>
      </c>
      <c r="AW262" s="47">
        <f t="array" ref="AW262">INDEX('Load Time'!$B$4:$B$503,RANDBETWEEN(1,500))</f>
        <v>0.078677</v>
      </c>
      <c r="AX262" s="47">
        <f t="array" ref="AX262">INDEX('Load Time'!$B$4:$B$503,RANDBETWEEN(1,500))</f>
        <v>0.063258</v>
      </c>
      <c r="AY262" s="47">
        <f t="array" ref="AY262">INDEX('Load Time'!$B$4:$B$503,RANDBETWEEN(1,500))</f>
        <v>0.094354</v>
      </c>
      <c r="AZ262" s="47">
        <f t="array" ref="AZ262">INDEX('Load Time'!$B$4:$B$503,RANDBETWEEN(1,500))</f>
        <v>0.061759</v>
      </c>
      <c r="BA262" s="47">
        <f t="array" ref="BA262">INDEX('Load Time'!$B$4:$B$503,RANDBETWEEN(1,500))</f>
        <v>0.081098</v>
      </c>
      <c r="BB262" s="47">
        <f t="array" ref="BB262">INDEX('Load Time'!$B$4:$B$503,RANDBETWEEN(1,500))</f>
        <v>0.067931</v>
      </c>
      <c r="BC262" s="47">
        <f t="array" ref="BC262">INDEX('Load Time'!$B$4:$B$503,RANDBETWEEN(1,500))</f>
        <v>0.065995</v>
      </c>
      <c r="BD262" s="47">
        <f t="array" ref="BD262">INDEX('Load Time'!$B$4:$B$503,RANDBETWEEN(1,500))</f>
        <v>0.077508</v>
      </c>
      <c r="BE262" s="47">
        <f t="array" ref="BE262">INDEX('Load Time'!$B$4:$B$503,RANDBETWEEN(1,500))</f>
        <v>0.091122</v>
      </c>
      <c r="BF262" s="47">
        <f t="array" ref="BF262">INDEX('Load Time'!$B$4:$B$503,RANDBETWEEN(1,500))</f>
        <v>0.063311</v>
      </c>
      <c r="BG262" s="47">
        <f t="array" ref="BG262">INDEX('Load Time'!$B$4:$B$503,RANDBETWEEN(1,500))</f>
        <v>0.071818</v>
      </c>
      <c r="BH262" s="47">
        <f t="array" ref="BH262">INDEX('Load Time'!$B$4:$B$503,RANDBETWEEN(1,500))</f>
        <v>0.073773</v>
      </c>
      <c r="BI262" s="47">
        <f t="array" ref="BI262">INDEX('Load Time'!$B$4:$B$503,RANDBETWEEN(1,500))</f>
        <v>0.070117</v>
      </c>
      <c r="BJ262" s="47">
        <f t="array" ref="BJ262">INDEX('Load Time'!$B$4:$B$503,RANDBETWEEN(1,500))</f>
        <v>0.069143</v>
      </c>
      <c r="BK262" s="47">
        <f t="array" ref="BK262">INDEX('Load Time'!$B$4:$B$503,RANDBETWEEN(1,500))</f>
        <v>0.076359</v>
      </c>
      <c r="BL262" s="47">
        <f t="array" ref="BL262">INDEX('Load Time'!$B$4:$B$503,RANDBETWEEN(1,500))</f>
        <v>0.076201</v>
      </c>
      <c r="BM262" s="47">
        <f t="array" ref="BM262">INDEX('Load Time'!$B$4:$B$503,RANDBETWEEN(1,500))</f>
        <v>0.073822</v>
      </c>
      <c r="BN262" s="47">
        <f t="array" ref="BN262">INDEX('Load Time'!$B$4:$B$503,RANDBETWEEN(1,500))</f>
        <v>0.071407</v>
      </c>
      <c r="BO262" s="47">
        <f t="array" ref="BO262">INDEX('Load Time'!$B$4:$B$503,RANDBETWEEN(1,500))</f>
        <v>0.067456</v>
      </c>
      <c r="BP262" s="47">
        <f t="array" ref="BP262">INDEX('Load Time'!$B$4:$B$503,RANDBETWEEN(1,500))</f>
        <v>0.06927</v>
      </c>
      <c r="BQ262" s="47">
        <f t="array" ref="BQ262">INDEX('Load Time'!$B$4:$B$503,RANDBETWEEN(1,500))</f>
        <v>0.078122</v>
      </c>
      <c r="BR262" s="47">
        <f t="array" ref="BR262">INDEX('Load Time'!$B$4:$B$503,RANDBETWEEN(1,500))</f>
        <v>0.07962</v>
      </c>
      <c r="BS262" s="47">
        <f t="array" ref="BS262">INDEX('Load Time'!$B$4:$B$503,RANDBETWEEN(1,500))</f>
        <v>0.079748</v>
      </c>
      <c r="BT262" s="47">
        <f t="array" ref="BT262">INDEX('Load Time'!$B$4:$B$503,RANDBETWEEN(1,500))</f>
        <v>0.077248</v>
      </c>
      <c r="BU262" s="47">
        <f t="array" ref="BU262">INDEX('Load Time'!$B$4:$B$503,RANDBETWEEN(1,500))</f>
        <v>0.066689</v>
      </c>
      <c r="BV262" s="47">
        <f t="array" ref="BV262">INDEX('Load Time'!$B$4:$B$503,RANDBETWEEN(1,500))</f>
        <v>0.087507</v>
      </c>
      <c r="BW262" s="47">
        <f t="array" ref="BW262">INDEX('Load Time'!$B$4:$B$503,RANDBETWEEN(1,500))</f>
        <v>0.073902</v>
      </c>
      <c r="BX262" s="47">
        <f t="array" ref="BX262">INDEX('Load Time'!$B$4:$B$503,RANDBETWEEN(1,500))</f>
        <v>0.07573</v>
      </c>
      <c r="BY262" s="47">
        <f t="array" ref="BY262">INDEX('Load Time'!$B$4:$B$503,RANDBETWEEN(1,500))</f>
        <v>0.07543</v>
      </c>
      <c r="BZ262" s="47">
        <f t="array" ref="BZ262">INDEX('Load Time'!$B$4:$B$503,RANDBETWEEN(1,500))</f>
        <v>0.074977</v>
      </c>
      <c r="CA262" s="47">
        <f t="array" ref="CA262">INDEX('Load Time'!$B$4:$B$503,RANDBETWEEN(1,500))</f>
        <v>0.084063</v>
      </c>
      <c r="CB262" s="47">
        <f t="array" ref="CB262">INDEX('Load Time'!$B$4:$B$503,RANDBETWEEN(1,500))</f>
        <v>0.061053</v>
      </c>
      <c r="CC262" s="47">
        <f t="array" ref="CC262">INDEX('Load Time'!$B$4:$B$503,RANDBETWEEN(1,500))</f>
        <v>0.075966</v>
      </c>
      <c r="CD262" s="47">
        <f t="array" ref="CD262">INDEX('Load Time'!$B$4:$B$503,RANDBETWEEN(1,500))</f>
        <v>0.074978</v>
      </c>
      <c r="CE262" s="47">
        <f t="array" ref="CE262">INDEX('Load Time'!$B$4:$B$503,RANDBETWEEN(1,500))</f>
        <v>0.061678</v>
      </c>
      <c r="CF262" s="47">
        <f t="array" ref="CF262">INDEX('Load Time'!$B$4:$B$503,RANDBETWEEN(1,500))</f>
        <v>0.070653</v>
      </c>
      <c r="CG262" s="47">
        <f t="array" ref="CG262">INDEX('Load Time'!$B$4:$B$503,RANDBETWEEN(1,500))</f>
        <v>0.080219</v>
      </c>
      <c r="CH262" s="47">
        <f t="array" ref="CH262">INDEX('Load Time'!$B$4:$B$503,RANDBETWEEN(1,500))</f>
        <v>0.074245</v>
      </c>
      <c r="CI262" s="47">
        <f t="array" ref="CI262">INDEX('Load Time'!$B$4:$B$503,RANDBETWEEN(1,500))</f>
        <v>0.087696</v>
      </c>
      <c r="CJ262" s="47">
        <f t="array" ref="CJ262">INDEX('Load Time'!$B$4:$B$503,RANDBETWEEN(1,500))</f>
        <v>0.088797</v>
      </c>
      <c r="CK262" s="47">
        <f t="array" ref="CK262">INDEX('Load Time'!$B$4:$B$503,RANDBETWEEN(1,500))</f>
        <v>0.06921</v>
      </c>
      <c r="CL262" s="47">
        <f t="array" ref="CL262">INDEX('Load Time'!$B$4:$B$503,RANDBETWEEN(1,500))</f>
        <v>0.069833</v>
      </c>
      <c r="CM262" s="47">
        <f t="array" ref="CM262">INDEX('Load Time'!$B$4:$B$503,RANDBETWEEN(1,500))</f>
        <v>0.07082</v>
      </c>
      <c r="CN262" s="47">
        <f t="array" ref="CN262">INDEX('Load Time'!$B$4:$B$503,RANDBETWEEN(1,500))</f>
        <v>0.085866</v>
      </c>
      <c r="CO262" s="47">
        <f t="array" ref="CO262">INDEX('Load Time'!$B$4:$B$503,RANDBETWEEN(1,500))</f>
        <v>0.066143</v>
      </c>
      <c r="CP262" s="47">
        <f t="array" ref="CP262">INDEX('Load Time'!$B$4:$B$503,RANDBETWEEN(1,500))</f>
        <v>0.065079</v>
      </c>
      <c r="CQ262" s="47">
        <f t="array" ref="CQ262">INDEX('Load Time'!$B$4:$B$503,RANDBETWEEN(1,500))</f>
        <v>0.066361</v>
      </c>
      <c r="CR262" s="47">
        <f t="array" ref="CR262">INDEX('Load Time'!$B$4:$B$503,RANDBETWEEN(1,500))</f>
        <v>0.078542</v>
      </c>
      <c r="CS262" s="47">
        <f t="array" ref="CS262">INDEX('Load Time'!$B$4:$B$503,RANDBETWEEN(1,500))</f>
        <v>0.074401</v>
      </c>
      <c r="CT262" s="47">
        <f t="array" ref="CT262">INDEX('Load Time'!$B$4:$B$503,RANDBETWEEN(1,500))</f>
        <v>0.064235</v>
      </c>
      <c r="CU262" s="47">
        <f t="array" ref="CU262">INDEX('Load Time'!$B$4:$B$503,RANDBETWEEN(1,500))</f>
        <v>0.073728</v>
      </c>
      <c r="CV262" s="47">
        <f t="array" ref="CV262">INDEX('Load Time'!$B$4:$B$503,RANDBETWEEN(1,500))</f>
        <v>0.064793</v>
      </c>
      <c r="CW262" s="47">
        <f t="array" ref="CW262">INDEX('Load Time'!$B$4:$B$503,RANDBETWEEN(1,500))</f>
        <v>0.083316</v>
      </c>
      <c r="CX262" s="47">
        <f t="array" ref="CX262">INDEX('Load Time'!$B$4:$B$503,RANDBETWEEN(1,500))</f>
        <v>0.088579</v>
      </c>
      <c r="CY262" s="47">
        <f t="array" ref="CY262">INDEX('Load Time'!$B$4:$B$503,RANDBETWEEN(1,500))</f>
        <v>0.066143</v>
      </c>
      <c r="CZ262" s="47">
        <f t="array" ref="CZ262">INDEX('Load Time'!$B$4:$B$503,RANDBETWEEN(1,500))</f>
        <v>0.084904</v>
      </c>
    </row>
    <row r="263">
      <c r="B263" s="47">
        <f t="array" ref="B263">INDEX('Load Time'!$B$4:$B$503,RANDBETWEEN(1,500))</f>
        <v>0.084063</v>
      </c>
      <c r="C263" s="47">
        <f t="array" ref="C263">INDEX('Load Time'!$B$4:$B$503,RANDBETWEEN(1,500))</f>
        <v>0.076201</v>
      </c>
      <c r="D263" s="47">
        <f t="array" ref="D263">INDEX('Load Time'!$B$4:$B$503,RANDBETWEEN(1,500))</f>
        <v>0.056356</v>
      </c>
      <c r="E263" s="47">
        <f t="array" ref="E263">INDEX('Load Time'!$B$4:$B$503,RANDBETWEEN(1,500))</f>
        <v>0.0785</v>
      </c>
      <c r="F263" s="47">
        <f t="array" ref="F263">INDEX('Load Time'!$B$4:$B$503,RANDBETWEEN(1,500))</f>
        <v>0.082817</v>
      </c>
      <c r="G263" s="47">
        <f t="array" ref="G263">INDEX('Load Time'!$B$4:$B$503,RANDBETWEEN(1,500))</f>
        <v>0.071833</v>
      </c>
      <c r="H263" s="47">
        <f t="array" ref="H263">INDEX('Load Time'!$B$4:$B$503,RANDBETWEEN(1,500))</f>
        <v>0.072755</v>
      </c>
      <c r="I263" s="47">
        <f t="array" ref="I263">INDEX('Load Time'!$B$4:$B$503,RANDBETWEEN(1,500))</f>
        <v>0.060888</v>
      </c>
      <c r="J263" s="47">
        <f t="array" ref="J263">INDEX('Load Time'!$B$4:$B$503,RANDBETWEEN(1,500))</f>
        <v>0.066613</v>
      </c>
      <c r="K263" s="47">
        <f t="array" ref="K263">INDEX('Load Time'!$B$4:$B$503,RANDBETWEEN(1,500))</f>
        <v>0.071121</v>
      </c>
      <c r="L263" s="47">
        <f t="array" ref="L263">INDEX('Load Time'!$B$4:$B$503,RANDBETWEEN(1,500))</f>
        <v>0.07071</v>
      </c>
      <c r="M263" s="47">
        <f t="array" ref="M263">INDEX('Load Time'!$B$4:$B$503,RANDBETWEEN(1,500))</f>
        <v>0.070275</v>
      </c>
      <c r="N263" s="47">
        <f t="array" ref="N263">INDEX('Load Time'!$B$4:$B$503,RANDBETWEEN(1,500))</f>
        <v>0.06695</v>
      </c>
      <c r="O263" s="47">
        <f t="array" ref="O263">INDEX('Load Time'!$B$4:$B$503,RANDBETWEEN(1,500))</f>
        <v>0.087696</v>
      </c>
      <c r="P263" s="47">
        <f t="array" ref="P263">INDEX('Load Time'!$B$4:$B$503,RANDBETWEEN(1,500))</f>
        <v>0.072875</v>
      </c>
      <c r="Q263" s="47">
        <f t="array" ref="Q263">INDEX('Load Time'!$B$4:$B$503,RANDBETWEEN(1,500))</f>
        <v>0.068651</v>
      </c>
      <c r="R263" s="47">
        <f t="array" ref="R263">INDEX('Load Time'!$B$4:$B$503,RANDBETWEEN(1,500))</f>
        <v>0.066048</v>
      </c>
      <c r="S263" s="47">
        <f t="array" ref="S263">INDEX('Load Time'!$B$4:$B$503,RANDBETWEEN(1,500))</f>
        <v>0.06283</v>
      </c>
      <c r="T263" s="47">
        <f t="array" ref="T263">INDEX('Load Time'!$B$4:$B$503,RANDBETWEEN(1,500))</f>
        <v>0.070066</v>
      </c>
      <c r="U263" s="47">
        <f t="array" ref="U263">INDEX('Load Time'!$B$4:$B$503,RANDBETWEEN(1,500))</f>
        <v>0.066769</v>
      </c>
      <c r="V263" s="47">
        <f t="array" ref="V263">INDEX('Load Time'!$B$4:$B$503,RANDBETWEEN(1,500))</f>
        <v>0.060425</v>
      </c>
      <c r="W263" s="47">
        <f t="array" ref="W263">INDEX('Load Time'!$B$4:$B$503,RANDBETWEEN(1,500))</f>
        <v>0.080447</v>
      </c>
      <c r="X263" s="47">
        <f t="array" ref="X263">INDEX('Load Time'!$B$4:$B$503,RANDBETWEEN(1,500))</f>
        <v>0.078028</v>
      </c>
      <c r="Y263" s="47">
        <f t="array" ref="Y263">INDEX('Load Time'!$B$4:$B$503,RANDBETWEEN(1,500))</f>
        <v>0.060879</v>
      </c>
      <c r="Z263" s="47">
        <f t="array" ref="Z263">INDEX('Load Time'!$B$4:$B$503,RANDBETWEEN(1,500))</f>
        <v>0.075019</v>
      </c>
      <c r="AA263" s="47">
        <f t="array" ref="AA263">INDEX('Load Time'!$B$4:$B$503,RANDBETWEEN(1,500))</f>
        <v>0.074454</v>
      </c>
      <c r="AB263" s="47">
        <f t="array" ref="AB263">INDEX('Load Time'!$B$4:$B$503,RANDBETWEEN(1,500))</f>
        <v>0.059943</v>
      </c>
      <c r="AC263" s="47">
        <f t="array" ref="AC263">INDEX('Load Time'!$B$4:$B$503,RANDBETWEEN(1,500))</f>
        <v>0.076807</v>
      </c>
      <c r="AD263" s="47">
        <f t="array" ref="AD263">INDEX('Load Time'!$B$4:$B$503,RANDBETWEEN(1,500))</f>
        <v>0.068152</v>
      </c>
      <c r="AE263" s="47">
        <f t="array" ref="AE263">INDEX('Load Time'!$B$4:$B$503,RANDBETWEEN(1,500))</f>
        <v>0.059333</v>
      </c>
      <c r="AF263" s="47">
        <f t="array" ref="AF263">INDEX('Load Time'!$B$4:$B$503,RANDBETWEEN(1,500))</f>
        <v>0.080803</v>
      </c>
      <c r="AG263" s="47">
        <f t="array" ref="AG263">INDEX('Load Time'!$B$4:$B$503,RANDBETWEEN(1,500))</f>
        <v>0.0883</v>
      </c>
      <c r="AH263" s="47">
        <f t="array" ref="AH263">INDEX('Load Time'!$B$4:$B$503,RANDBETWEEN(1,500))</f>
        <v>0.072002</v>
      </c>
      <c r="AI263" s="47">
        <f t="array" ref="AI263">INDEX('Load Time'!$B$4:$B$503,RANDBETWEEN(1,500))</f>
        <v>0.080087</v>
      </c>
      <c r="AJ263" s="47">
        <f t="array" ref="AJ263">INDEX('Load Time'!$B$4:$B$503,RANDBETWEEN(1,500))</f>
        <v>0.074978</v>
      </c>
      <c r="AK263" s="47">
        <f t="array" ref="AK263">INDEX('Load Time'!$B$4:$B$503,RANDBETWEEN(1,500))</f>
        <v>0.0795</v>
      </c>
      <c r="AL263" s="47">
        <f t="array" ref="AL263">INDEX('Load Time'!$B$4:$B$503,RANDBETWEEN(1,500))</f>
        <v>0.064638</v>
      </c>
      <c r="AM263" s="47">
        <f t="array" ref="AM263">INDEX('Load Time'!$B$4:$B$503,RANDBETWEEN(1,500))</f>
        <v>0.071237</v>
      </c>
      <c r="AN263" s="47">
        <f t="array" ref="AN263">INDEX('Load Time'!$B$4:$B$503,RANDBETWEEN(1,500))</f>
        <v>0.082762</v>
      </c>
      <c r="AO263" s="47">
        <f t="array" ref="AO263">INDEX('Load Time'!$B$4:$B$503,RANDBETWEEN(1,500))</f>
        <v>0.076601</v>
      </c>
      <c r="AP263" s="47">
        <f t="array" ref="AP263">INDEX('Load Time'!$B$4:$B$503,RANDBETWEEN(1,500))</f>
        <v>0.083885</v>
      </c>
      <c r="AQ263" s="47">
        <f t="array" ref="AQ263">INDEX('Load Time'!$B$4:$B$503,RANDBETWEEN(1,500))</f>
        <v>0.069352</v>
      </c>
      <c r="AR263" s="47">
        <f t="array" ref="AR263">INDEX('Load Time'!$B$4:$B$503,RANDBETWEEN(1,500))</f>
        <v>0.083885</v>
      </c>
      <c r="AS263" s="47">
        <f t="array" ref="AS263">INDEX('Load Time'!$B$4:$B$503,RANDBETWEEN(1,500))</f>
        <v>0.056707</v>
      </c>
      <c r="AT263" s="47">
        <f t="array" ref="AT263">INDEX('Load Time'!$B$4:$B$503,RANDBETWEEN(1,500))</f>
        <v>0.063383</v>
      </c>
      <c r="AU263" s="47">
        <f t="array" ref="AU263">INDEX('Load Time'!$B$4:$B$503,RANDBETWEEN(1,500))</f>
        <v>0.069266</v>
      </c>
      <c r="AV263" s="47">
        <f t="array" ref="AV263">INDEX('Load Time'!$B$4:$B$503,RANDBETWEEN(1,500))</f>
        <v>0.064557</v>
      </c>
      <c r="AW263" s="47">
        <f t="array" ref="AW263">INDEX('Load Time'!$B$4:$B$503,RANDBETWEEN(1,500))</f>
        <v>0.082817</v>
      </c>
      <c r="AX263" s="47">
        <f t="array" ref="AX263">INDEX('Load Time'!$B$4:$B$503,RANDBETWEEN(1,500))</f>
        <v>0.072733</v>
      </c>
      <c r="AY263" s="47">
        <f t="array" ref="AY263">INDEX('Load Time'!$B$4:$B$503,RANDBETWEEN(1,500))</f>
        <v>0.074602</v>
      </c>
      <c r="AZ263" s="47">
        <f t="array" ref="AZ263">INDEX('Load Time'!$B$4:$B$503,RANDBETWEEN(1,500))</f>
        <v>0.066361</v>
      </c>
      <c r="BA263" s="47">
        <f t="array" ref="BA263">INDEX('Load Time'!$B$4:$B$503,RANDBETWEEN(1,500))</f>
        <v>0.06826</v>
      </c>
      <c r="BB263" s="47">
        <f t="array" ref="BB263">INDEX('Load Time'!$B$4:$B$503,RANDBETWEEN(1,500))</f>
        <v>0.072787</v>
      </c>
      <c r="BC263" s="47">
        <f t="array" ref="BC263">INDEX('Load Time'!$B$4:$B$503,RANDBETWEEN(1,500))</f>
        <v>0.059016</v>
      </c>
      <c r="BD263" s="47">
        <f t="array" ref="BD263">INDEX('Load Time'!$B$4:$B$503,RANDBETWEEN(1,500))</f>
        <v>0.073475</v>
      </c>
      <c r="BE263" s="47">
        <f t="array" ref="BE263">INDEX('Load Time'!$B$4:$B$503,RANDBETWEEN(1,500))</f>
        <v>0.071433</v>
      </c>
      <c r="BF263" s="47">
        <f t="array" ref="BF263">INDEX('Load Time'!$B$4:$B$503,RANDBETWEEN(1,500))</f>
        <v>0.075504</v>
      </c>
      <c r="BG263" s="47">
        <f t="array" ref="BG263">INDEX('Load Time'!$B$4:$B$503,RANDBETWEEN(1,500))</f>
        <v>0.073405</v>
      </c>
      <c r="BH263" s="47">
        <f t="array" ref="BH263">INDEX('Load Time'!$B$4:$B$503,RANDBETWEEN(1,500))</f>
        <v>0.085136</v>
      </c>
      <c r="BI263" s="47">
        <f t="array" ref="BI263">INDEX('Load Time'!$B$4:$B$503,RANDBETWEEN(1,500))</f>
        <v>0.058291</v>
      </c>
      <c r="BJ263" s="47">
        <f t="array" ref="BJ263">INDEX('Load Time'!$B$4:$B$503,RANDBETWEEN(1,500))</f>
        <v>0.065408</v>
      </c>
      <c r="BK263" s="47">
        <f t="array" ref="BK263">INDEX('Load Time'!$B$4:$B$503,RANDBETWEEN(1,500))</f>
        <v>0.087171</v>
      </c>
      <c r="BL263" s="47">
        <f t="array" ref="BL263">INDEX('Load Time'!$B$4:$B$503,RANDBETWEEN(1,500))</f>
        <v>0.065591</v>
      </c>
      <c r="BM263" s="47">
        <f t="array" ref="BM263">INDEX('Load Time'!$B$4:$B$503,RANDBETWEEN(1,500))</f>
        <v>0.077508</v>
      </c>
      <c r="BN263" s="47">
        <f t="array" ref="BN263">INDEX('Load Time'!$B$4:$B$503,RANDBETWEEN(1,500))</f>
        <v>0.068004</v>
      </c>
      <c r="BO263" s="47">
        <f t="array" ref="BO263">INDEX('Load Time'!$B$4:$B$503,RANDBETWEEN(1,500))</f>
        <v>0.080447</v>
      </c>
      <c r="BP263" s="47">
        <f t="array" ref="BP263">INDEX('Load Time'!$B$4:$B$503,RANDBETWEEN(1,500))</f>
        <v>0.074316</v>
      </c>
      <c r="BQ263" s="47">
        <f t="array" ref="BQ263">INDEX('Load Time'!$B$4:$B$503,RANDBETWEEN(1,500))</f>
        <v>0.092899</v>
      </c>
      <c r="BR263" s="47">
        <f t="array" ref="BR263">INDEX('Load Time'!$B$4:$B$503,RANDBETWEEN(1,500))</f>
        <v>0.056707</v>
      </c>
      <c r="BS263" s="47">
        <f t="array" ref="BS263">INDEX('Load Time'!$B$4:$B$503,RANDBETWEEN(1,500))</f>
        <v>0.059149</v>
      </c>
      <c r="BT263" s="47">
        <f t="array" ref="BT263">INDEX('Load Time'!$B$4:$B$503,RANDBETWEEN(1,500))</f>
        <v>0.089483</v>
      </c>
      <c r="BU263" s="47">
        <f t="array" ref="BU263">INDEX('Load Time'!$B$4:$B$503,RANDBETWEEN(1,500))</f>
        <v>0.081681</v>
      </c>
      <c r="BV263" s="47">
        <f t="array" ref="BV263">INDEX('Load Time'!$B$4:$B$503,RANDBETWEEN(1,500))</f>
        <v>0.073701</v>
      </c>
      <c r="BW263" s="47">
        <f t="array" ref="BW263">INDEX('Load Time'!$B$4:$B$503,RANDBETWEEN(1,500))</f>
        <v>0.063531</v>
      </c>
      <c r="BX263" s="47">
        <f t="array" ref="BX263">INDEX('Load Time'!$B$4:$B$503,RANDBETWEEN(1,500))</f>
        <v>0.084207</v>
      </c>
      <c r="BY263" s="47">
        <f t="array" ref="BY263">INDEX('Load Time'!$B$4:$B$503,RANDBETWEEN(1,500))</f>
        <v>0.088626</v>
      </c>
      <c r="BZ263" s="47">
        <f t="array" ref="BZ263">INDEX('Load Time'!$B$4:$B$503,RANDBETWEEN(1,500))</f>
        <v>0.071429</v>
      </c>
      <c r="CA263" s="47">
        <f t="array" ref="CA263">INDEX('Load Time'!$B$4:$B$503,RANDBETWEEN(1,500))</f>
        <v>0.061053</v>
      </c>
      <c r="CB263" s="47">
        <f t="array" ref="CB263">INDEX('Load Time'!$B$4:$B$503,RANDBETWEEN(1,500))</f>
        <v>0.079006</v>
      </c>
      <c r="CC263" s="47">
        <f t="array" ref="CC263">INDEX('Load Time'!$B$4:$B$503,RANDBETWEEN(1,500))</f>
        <v>0.076987</v>
      </c>
      <c r="CD263" s="47">
        <f t="array" ref="CD263">INDEX('Load Time'!$B$4:$B$503,RANDBETWEEN(1,500))</f>
        <v>0.079732</v>
      </c>
      <c r="CE263" s="47">
        <f t="array" ref="CE263">INDEX('Load Time'!$B$4:$B$503,RANDBETWEEN(1,500))</f>
        <v>0.079553</v>
      </c>
      <c r="CF263" s="47">
        <f t="array" ref="CF263">INDEX('Load Time'!$B$4:$B$503,RANDBETWEEN(1,500))</f>
        <v>0.076845</v>
      </c>
      <c r="CG263" s="47">
        <f t="array" ref="CG263">INDEX('Load Time'!$B$4:$B$503,RANDBETWEEN(1,500))</f>
        <v>0.090472</v>
      </c>
      <c r="CH263" s="47">
        <f t="array" ref="CH263">INDEX('Load Time'!$B$4:$B$503,RANDBETWEEN(1,500))</f>
        <v>0.07685</v>
      </c>
      <c r="CI263" s="47">
        <f t="array" ref="CI263">INDEX('Load Time'!$B$4:$B$503,RANDBETWEEN(1,500))</f>
        <v>0.08376</v>
      </c>
      <c r="CJ263" s="47">
        <f t="array" ref="CJ263">INDEX('Load Time'!$B$4:$B$503,RANDBETWEEN(1,500))</f>
        <v>0.07681</v>
      </c>
      <c r="CK263" s="47">
        <f t="array" ref="CK263">INDEX('Load Time'!$B$4:$B$503,RANDBETWEEN(1,500))</f>
        <v>0.059745</v>
      </c>
      <c r="CL263" s="47">
        <f t="array" ref="CL263">INDEX('Load Time'!$B$4:$B$503,RANDBETWEEN(1,500))</f>
        <v>0.072272</v>
      </c>
      <c r="CM263" s="47">
        <f t="array" ref="CM263">INDEX('Load Time'!$B$4:$B$503,RANDBETWEEN(1,500))</f>
        <v>0.083885</v>
      </c>
      <c r="CN263" s="47">
        <f t="array" ref="CN263">INDEX('Load Time'!$B$4:$B$503,RANDBETWEEN(1,500))</f>
        <v>0.061678</v>
      </c>
      <c r="CO263" s="47">
        <f t="array" ref="CO263">INDEX('Load Time'!$B$4:$B$503,RANDBETWEEN(1,500))</f>
        <v>0.08123</v>
      </c>
      <c r="CP263" s="47">
        <f t="array" ref="CP263">INDEX('Load Time'!$B$4:$B$503,RANDBETWEEN(1,500))</f>
        <v>0.063071</v>
      </c>
      <c r="CQ263" s="47">
        <f t="array" ref="CQ263">INDEX('Load Time'!$B$4:$B$503,RANDBETWEEN(1,500))</f>
        <v>0.082762</v>
      </c>
      <c r="CR263" s="47">
        <f t="array" ref="CR263">INDEX('Load Time'!$B$4:$B$503,RANDBETWEEN(1,500))</f>
        <v>0.062323</v>
      </c>
      <c r="CS263" s="47">
        <f t="array" ref="CS263">INDEX('Load Time'!$B$4:$B$503,RANDBETWEEN(1,500))</f>
        <v>0.061759</v>
      </c>
      <c r="CT263" s="47">
        <f t="array" ref="CT263">INDEX('Load Time'!$B$4:$B$503,RANDBETWEEN(1,500))</f>
        <v>0.075662</v>
      </c>
      <c r="CU263" s="47">
        <f t="array" ref="CU263">INDEX('Load Time'!$B$4:$B$503,RANDBETWEEN(1,500))</f>
        <v>0.076853</v>
      </c>
      <c r="CV263" s="47">
        <f t="array" ref="CV263">INDEX('Load Time'!$B$4:$B$503,RANDBETWEEN(1,500))</f>
        <v>0.066955</v>
      </c>
      <c r="CW263" s="47">
        <f t="array" ref="CW263">INDEX('Load Time'!$B$4:$B$503,RANDBETWEEN(1,500))</f>
        <v>0.078758</v>
      </c>
      <c r="CX263" s="47">
        <f t="array" ref="CX263">INDEX('Load Time'!$B$4:$B$503,RANDBETWEEN(1,500))</f>
        <v>0.082754</v>
      </c>
      <c r="CY263" s="47">
        <f t="array" ref="CY263">INDEX('Load Time'!$B$4:$B$503,RANDBETWEEN(1,500))</f>
        <v>0.066144</v>
      </c>
      <c r="CZ263" s="47">
        <f t="array" ref="CZ263">INDEX('Load Time'!$B$4:$B$503,RANDBETWEEN(1,500))</f>
        <v>0.071785</v>
      </c>
    </row>
    <row r="264">
      <c r="B264" s="47">
        <f t="array" ref="B264">INDEX('Load Time'!$B$4:$B$503,RANDBETWEEN(1,500))</f>
        <v>0.081174</v>
      </c>
      <c r="C264" s="47">
        <f t="array" ref="C264">INDEX('Load Time'!$B$4:$B$503,RANDBETWEEN(1,500))</f>
        <v>0.078758</v>
      </c>
      <c r="D264" s="47">
        <f t="array" ref="D264">INDEX('Load Time'!$B$4:$B$503,RANDBETWEEN(1,500))</f>
        <v>0.088579</v>
      </c>
      <c r="E264" s="47">
        <f t="array" ref="E264">INDEX('Load Time'!$B$4:$B$503,RANDBETWEEN(1,500))</f>
        <v>0.08599</v>
      </c>
      <c r="F264" s="47">
        <f t="array" ref="F264">INDEX('Load Time'!$B$4:$B$503,RANDBETWEEN(1,500))</f>
        <v>0.078093</v>
      </c>
      <c r="G264" s="47">
        <f t="array" ref="G264">INDEX('Load Time'!$B$4:$B$503,RANDBETWEEN(1,500))</f>
        <v>0.061678</v>
      </c>
      <c r="H264" s="47">
        <f t="array" ref="H264">INDEX('Load Time'!$B$4:$B$503,RANDBETWEEN(1,500))</f>
        <v>0.088429</v>
      </c>
      <c r="I264" s="47">
        <f t="array" ref="I264">INDEX('Load Time'!$B$4:$B$503,RANDBETWEEN(1,500))</f>
        <v>0.068929</v>
      </c>
      <c r="J264" s="47">
        <f t="array" ref="J264">INDEX('Load Time'!$B$4:$B$503,RANDBETWEEN(1,500))</f>
        <v>0.06517</v>
      </c>
      <c r="K264" s="47">
        <f t="array" ref="K264">INDEX('Load Time'!$B$4:$B$503,RANDBETWEEN(1,500))</f>
        <v>0.066439</v>
      </c>
      <c r="L264" s="47">
        <f t="array" ref="L264">INDEX('Load Time'!$B$4:$B$503,RANDBETWEEN(1,500))</f>
        <v>0.075136</v>
      </c>
      <c r="M264" s="47">
        <f t="array" ref="M264">INDEX('Load Time'!$B$4:$B$503,RANDBETWEEN(1,500))</f>
        <v>0.059995</v>
      </c>
      <c r="N264" s="47">
        <f t="array" ref="N264">INDEX('Load Time'!$B$4:$B$503,RANDBETWEEN(1,500))</f>
        <v>0.069148</v>
      </c>
      <c r="O264" s="47">
        <f t="array" ref="O264">INDEX('Load Time'!$B$4:$B$503,RANDBETWEEN(1,500))</f>
        <v>0.070256</v>
      </c>
      <c r="P264" s="47">
        <f t="array" ref="P264">INDEX('Load Time'!$B$4:$B$503,RANDBETWEEN(1,500))</f>
        <v>0.078758</v>
      </c>
      <c r="Q264" s="47">
        <f t="array" ref="Q264">INDEX('Load Time'!$B$4:$B$503,RANDBETWEEN(1,500))</f>
        <v>0.066123</v>
      </c>
      <c r="R264" s="47">
        <f t="array" ref="R264">INDEX('Load Time'!$B$4:$B$503,RANDBETWEEN(1,500))</f>
        <v>0.070262</v>
      </c>
      <c r="S264" s="47">
        <f t="array" ref="S264">INDEX('Load Time'!$B$4:$B$503,RANDBETWEEN(1,500))</f>
        <v>0.068439</v>
      </c>
      <c r="T264" s="47">
        <f t="array" ref="T264">INDEX('Load Time'!$B$4:$B$503,RANDBETWEEN(1,500))</f>
        <v>0.060505</v>
      </c>
      <c r="U264" s="47">
        <f t="array" ref="U264">INDEX('Load Time'!$B$4:$B$503,RANDBETWEEN(1,500))</f>
        <v>0.091122</v>
      </c>
      <c r="V264" s="47">
        <f t="array" ref="V264">INDEX('Load Time'!$B$4:$B$503,RANDBETWEEN(1,500))</f>
        <v>0.073475</v>
      </c>
      <c r="W264" s="47">
        <f t="array" ref="W264">INDEX('Load Time'!$B$4:$B$503,RANDBETWEEN(1,500))</f>
        <v>0.069251</v>
      </c>
      <c r="X264" s="47">
        <f t="array" ref="X264">INDEX('Load Time'!$B$4:$B$503,RANDBETWEEN(1,500))</f>
        <v>0.074418</v>
      </c>
      <c r="Y264" s="47">
        <f t="array" ref="Y264">INDEX('Load Time'!$B$4:$B$503,RANDBETWEEN(1,500))</f>
        <v>0.06921</v>
      </c>
      <c r="Z264" s="47">
        <f t="array" ref="Z264">INDEX('Load Time'!$B$4:$B$503,RANDBETWEEN(1,500))</f>
        <v>0.072733</v>
      </c>
      <c r="AA264" s="47">
        <f t="array" ref="AA264">INDEX('Load Time'!$B$4:$B$503,RANDBETWEEN(1,500))</f>
        <v>0.092793</v>
      </c>
      <c r="AB264" s="47">
        <f t="array" ref="AB264">INDEX('Load Time'!$B$4:$B$503,RANDBETWEEN(1,500))</f>
        <v>0.074316</v>
      </c>
      <c r="AC264" s="47">
        <f t="array" ref="AC264">INDEX('Load Time'!$B$4:$B$503,RANDBETWEEN(1,500))</f>
        <v>0.079506</v>
      </c>
      <c r="AD264" s="47">
        <f t="array" ref="AD264">INDEX('Load Time'!$B$4:$B$503,RANDBETWEEN(1,500))</f>
        <v>0.065397</v>
      </c>
      <c r="AE264" s="47">
        <f t="array" ref="AE264">INDEX('Load Time'!$B$4:$B$503,RANDBETWEEN(1,500))</f>
        <v>0.081941</v>
      </c>
      <c r="AF264" s="47">
        <f t="array" ref="AF264">INDEX('Load Time'!$B$4:$B$503,RANDBETWEEN(1,500))</f>
        <v>0.068152</v>
      </c>
      <c r="AG264" s="47">
        <f t="array" ref="AG264">INDEX('Load Time'!$B$4:$B$503,RANDBETWEEN(1,500))</f>
        <v>0.072787</v>
      </c>
      <c r="AH264" s="47">
        <f t="array" ref="AH264">INDEX('Load Time'!$B$4:$B$503,RANDBETWEEN(1,500))</f>
        <v>0.067837</v>
      </c>
      <c r="AI264" s="47">
        <f t="array" ref="AI264">INDEX('Load Time'!$B$4:$B$503,RANDBETWEEN(1,500))</f>
        <v>0.066955</v>
      </c>
      <c r="AJ264" s="47">
        <f t="array" ref="AJ264">INDEX('Load Time'!$B$4:$B$503,RANDBETWEEN(1,500))</f>
        <v>0.085288</v>
      </c>
      <c r="AK264" s="47">
        <f t="array" ref="AK264">INDEX('Load Time'!$B$4:$B$503,RANDBETWEEN(1,500))</f>
        <v>0.077733</v>
      </c>
      <c r="AL264" s="47">
        <f t="array" ref="AL264">INDEX('Load Time'!$B$4:$B$503,RANDBETWEEN(1,500))</f>
        <v>0.083316</v>
      </c>
      <c r="AM264" s="47">
        <f t="array" ref="AM264">INDEX('Load Time'!$B$4:$B$503,RANDBETWEEN(1,500))</f>
        <v>0.066419</v>
      </c>
      <c r="AN264" s="47">
        <f t="array" ref="AN264">INDEX('Load Time'!$B$4:$B$503,RANDBETWEEN(1,500))</f>
        <v>0.082893</v>
      </c>
      <c r="AO264" s="47">
        <f t="array" ref="AO264">INDEX('Load Time'!$B$4:$B$503,RANDBETWEEN(1,500))</f>
        <v>0.071407</v>
      </c>
      <c r="AP264" s="47">
        <f t="array" ref="AP264">INDEX('Load Time'!$B$4:$B$503,RANDBETWEEN(1,500))</f>
        <v>0.059416</v>
      </c>
      <c r="AQ264" s="47">
        <f t="array" ref="AQ264">INDEX('Load Time'!$B$4:$B$503,RANDBETWEEN(1,500))</f>
        <v>0.050286</v>
      </c>
      <c r="AR264" s="47">
        <f t="array" ref="AR264">INDEX('Load Time'!$B$4:$B$503,RANDBETWEEN(1,500))</f>
        <v>0.075279</v>
      </c>
      <c r="AS264" s="47">
        <f t="array" ref="AS264">INDEX('Load Time'!$B$4:$B$503,RANDBETWEEN(1,500))</f>
        <v>0.081573</v>
      </c>
      <c r="AT264" s="47">
        <f t="array" ref="AT264">INDEX('Load Time'!$B$4:$B$503,RANDBETWEEN(1,500))</f>
        <v>0.0805</v>
      </c>
      <c r="AU264" s="47">
        <f t="array" ref="AU264">INDEX('Load Time'!$B$4:$B$503,RANDBETWEEN(1,500))</f>
        <v>0.068059</v>
      </c>
      <c r="AV264" s="47">
        <f t="array" ref="AV264">INDEX('Load Time'!$B$4:$B$503,RANDBETWEEN(1,500))</f>
        <v>0.073701</v>
      </c>
      <c r="AW264" s="47">
        <f t="array" ref="AW264">INDEX('Load Time'!$B$4:$B$503,RANDBETWEEN(1,500))</f>
        <v>0.065408</v>
      </c>
      <c r="AX264" s="47">
        <f t="array" ref="AX264">INDEX('Load Time'!$B$4:$B$503,RANDBETWEEN(1,500))</f>
        <v>0.083741</v>
      </c>
      <c r="AY264" s="47">
        <f t="array" ref="AY264">INDEX('Load Time'!$B$4:$B$503,RANDBETWEEN(1,500))</f>
        <v>0.053364</v>
      </c>
      <c r="AZ264" s="47">
        <f t="array" ref="AZ264">INDEX('Load Time'!$B$4:$B$503,RANDBETWEEN(1,500))</f>
        <v>0.082149</v>
      </c>
      <c r="BA264" s="47">
        <f t="array" ref="BA264">INDEX('Load Time'!$B$4:$B$503,RANDBETWEEN(1,500))</f>
        <v>0.071667</v>
      </c>
      <c r="BB264" s="47">
        <f t="array" ref="BB264">INDEX('Load Time'!$B$4:$B$503,RANDBETWEEN(1,500))</f>
        <v>0.073619</v>
      </c>
      <c r="BC264" s="47">
        <f t="array" ref="BC264">INDEX('Load Time'!$B$4:$B$503,RANDBETWEEN(1,500))</f>
        <v>0.073773</v>
      </c>
      <c r="BD264" s="47">
        <f t="array" ref="BD264">INDEX('Load Time'!$B$4:$B$503,RANDBETWEEN(1,500))</f>
        <v>0.07061</v>
      </c>
      <c r="BE264" s="47">
        <f t="array" ref="BE264">INDEX('Load Time'!$B$4:$B$503,RANDBETWEEN(1,500))</f>
        <v>0.057434</v>
      </c>
      <c r="BF264" s="47">
        <f t="array" ref="BF264">INDEX('Load Time'!$B$4:$B$503,RANDBETWEEN(1,500))</f>
        <v>0.069809</v>
      </c>
      <c r="BG264" s="47">
        <f t="array" ref="BG264">INDEX('Load Time'!$B$4:$B$503,RANDBETWEEN(1,500))</f>
        <v>0.081708</v>
      </c>
      <c r="BH264" s="47">
        <f t="array" ref="BH264">INDEX('Load Time'!$B$4:$B$503,RANDBETWEEN(1,500))</f>
        <v>0.062754</v>
      </c>
      <c r="BI264" s="47">
        <f t="array" ref="BI264">INDEX('Load Time'!$B$4:$B$503,RANDBETWEEN(1,500))</f>
        <v>0.060879</v>
      </c>
      <c r="BJ264" s="47">
        <f t="array" ref="BJ264">INDEX('Load Time'!$B$4:$B$503,RANDBETWEEN(1,500))</f>
        <v>0.071612</v>
      </c>
      <c r="BK264" s="47">
        <f t="array" ref="BK264">INDEX('Load Time'!$B$4:$B$503,RANDBETWEEN(1,500))</f>
        <v>0.07573</v>
      </c>
      <c r="BL264" s="47">
        <f t="array" ref="BL264">INDEX('Load Time'!$B$4:$B$503,RANDBETWEEN(1,500))</f>
        <v>0.070781</v>
      </c>
      <c r="BM264" s="47">
        <f t="array" ref="BM264">INDEX('Load Time'!$B$4:$B$503,RANDBETWEEN(1,500))</f>
        <v>0.068152</v>
      </c>
      <c r="BN264" s="47">
        <f t="array" ref="BN264">INDEX('Load Time'!$B$4:$B$503,RANDBETWEEN(1,500))</f>
        <v>0.072938</v>
      </c>
      <c r="BO264" s="47">
        <f t="array" ref="BO264">INDEX('Load Time'!$B$4:$B$503,RANDBETWEEN(1,500))</f>
        <v>0.065512</v>
      </c>
      <c r="BP264" s="47">
        <f t="array" ref="BP264">INDEX('Load Time'!$B$4:$B$503,RANDBETWEEN(1,500))</f>
        <v>0.075402</v>
      </c>
      <c r="BQ264" s="47">
        <f t="array" ref="BQ264">INDEX('Load Time'!$B$4:$B$503,RANDBETWEEN(1,500))</f>
        <v>0.066689</v>
      </c>
      <c r="BR264" s="47">
        <f t="array" ref="BR264">INDEX('Load Time'!$B$4:$B$503,RANDBETWEEN(1,500))</f>
        <v>0.083316</v>
      </c>
      <c r="BS264" s="47">
        <f t="array" ref="BS264">INDEX('Load Time'!$B$4:$B$503,RANDBETWEEN(1,500))</f>
        <v>0.074869</v>
      </c>
      <c r="BT264" s="47">
        <f t="array" ref="BT264">INDEX('Load Time'!$B$4:$B$503,RANDBETWEEN(1,500))</f>
        <v>0.078325</v>
      </c>
      <c r="BU264" s="47">
        <f t="array" ref="BU264">INDEX('Load Time'!$B$4:$B$503,RANDBETWEEN(1,500))</f>
        <v>0.065512</v>
      </c>
      <c r="BV264" s="47">
        <f t="array" ref="BV264">INDEX('Load Time'!$B$4:$B$503,RANDBETWEEN(1,500))</f>
        <v>0.069148</v>
      </c>
      <c r="BW264" s="47">
        <f t="array" ref="BW264">INDEX('Load Time'!$B$4:$B$503,RANDBETWEEN(1,500))</f>
        <v>0.059333</v>
      </c>
      <c r="BX264" s="47">
        <f t="array" ref="BX264">INDEX('Load Time'!$B$4:$B$503,RANDBETWEEN(1,500))</f>
        <v>0.079952</v>
      </c>
      <c r="BY264" s="47">
        <f t="array" ref="BY264">INDEX('Load Time'!$B$4:$B$503,RANDBETWEEN(1,500))</f>
        <v>0.068382</v>
      </c>
      <c r="BZ264" s="47">
        <f t="array" ref="BZ264">INDEX('Load Time'!$B$4:$B$503,RANDBETWEEN(1,500))</f>
        <v>0.075667</v>
      </c>
      <c r="CA264" s="47">
        <f t="array" ref="CA264">INDEX('Load Time'!$B$4:$B$503,RANDBETWEEN(1,500))</f>
        <v>0.085461</v>
      </c>
      <c r="CB264" s="47">
        <f t="array" ref="CB264">INDEX('Load Time'!$B$4:$B$503,RANDBETWEEN(1,500))</f>
        <v>0.081573</v>
      </c>
      <c r="CC264" s="47">
        <f t="array" ref="CC264">INDEX('Load Time'!$B$4:$B$503,RANDBETWEEN(1,500))</f>
        <v>0.075377</v>
      </c>
      <c r="CD264" s="47">
        <f t="array" ref="CD264">INDEX('Load Time'!$B$4:$B$503,RANDBETWEEN(1,500))</f>
        <v>0.080471</v>
      </c>
      <c r="CE264" s="47">
        <f t="array" ref="CE264">INDEX('Load Time'!$B$4:$B$503,RANDBETWEEN(1,500))</f>
        <v>0.066718</v>
      </c>
      <c r="CF264" s="47">
        <f t="array" ref="CF264">INDEX('Load Time'!$B$4:$B$503,RANDBETWEEN(1,500))</f>
        <v>0.05971</v>
      </c>
      <c r="CG264" s="47">
        <f t="array" ref="CG264">INDEX('Load Time'!$B$4:$B$503,RANDBETWEEN(1,500))</f>
        <v>0.059467</v>
      </c>
      <c r="CH264" s="47">
        <f t="array" ref="CH264">INDEX('Load Time'!$B$4:$B$503,RANDBETWEEN(1,500))</f>
        <v>0.06283</v>
      </c>
      <c r="CI264" s="47">
        <f t="array" ref="CI264">INDEX('Load Time'!$B$4:$B$503,RANDBETWEEN(1,500))</f>
        <v>0.093876</v>
      </c>
      <c r="CJ264" s="47">
        <f t="array" ref="CJ264">INDEX('Load Time'!$B$4:$B$503,RANDBETWEEN(1,500))</f>
        <v>0.069251</v>
      </c>
      <c r="CK264" s="47">
        <f t="array" ref="CK264">INDEX('Load Time'!$B$4:$B$503,RANDBETWEEN(1,500))</f>
        <v>0.061744</v>
      </c>
      <c r="CL264" s="47">
        <f t="array" ref="CL264">INDEX('Load Time'!$B$4:$B$503,RANDBETWEEN(1,500))</f>
        <v>0.066439</v>
      </c>
      <c r="CM264" s="47">
        <f t="array" ref="CM264">INDEX('Load Time'!$B$4:$B$503,RANDBETWEEN(1,500))</f>
        <v>0.085027</v>
      </c>
      <c r="CN264" s="47">
        <f t="array" ref="CN264">INDEX('Load Time'!$B$4:$B$503,RANDBETWEEN(1,500))</f>
        <v>0.078677</v>
      </c>
      <c r="CO264" s="47">
        <f t="array" ref="CO264">INDEX('Load Time'!$B$4:$B$503,RANDBETWEEN(1,500))</f>
        <v>0.07071</v>
      </c>
      <c r="CP264" s="47">
        <f t="array" ref="CP264">INDEX('Load Time'!$B$4:$B$503,RANDBETWEEN(1,500))</f>
        <v>0.080995</v>
      </c>
      <c r="CQ264" s="47">
        <f t="array" ref="CQ264">INDEX('Load Time'!$B$4:$B$503,RANDBETWEEN(1,500))</f>
        <v>0.077054</v>
      </c>
      <c r="CR264" s="47">
        <f t="array" ref="CR264">INDEX('Load Time'!$B$4:$B$503,RANDBETWEEN(1,500))</f>
        <v>0.0805</v>
      </c>
      <c r="CS264" s="47">
        <f t="array" ref="CS264">INDEX('Load Time'!$B$4:$B$503,RANDBETWEEN(1,500))</f>
        <v>0.089141</v>
      </c>
      <c r="CT264" s="47">
        <f t="array" ref="CT264">INDEX('Load Time'!$B$4:$B$503,RANDBETWEEN(1,500))</f>
        <v>0.063311</v>
      </c>
      <c r="CU264" s="47">
        <f t="array" ref="CU264">INDEX('Load Time'!$B$4:$B$503,RANDBETWEEN(1,500))</f>
        <v>0.067456</v>
      </c>
      <c r="CV264" s="47">
        <f t="array" ref="CV264">INDEX('Load Time'!$B$4:$B$503,RANDBETWEEN(1,500))</f>
        <v>0.071564</v>
      </c>
      <c r="CW264" s="47">
        <f t="array" ref="CW264">INDEX('Load Time'!$B$4:$B$503,RANDBETWEEN(1,500))</f>
        <v>0.072938</v>
      </c>
      <c r="CX264" s="47">
        <f t="array" ref="CX264">INDEX('Load Time'!$B$4:$B$503,RANDBETWEEN(1,500))</f>
        <v>0.076178</v>
      </c>
      <c r="CY264" s="47">
        <f t="array" ref="CY264">INDEX('Load Time'!$B$4:$B$503,RANDBETWEEN(1,500))</f>
        <v>0.076807</v>
      </c>
      <c r="CZ264" s="47">
        <f t="array" ref="CZ264">INDEX('Load Time'!$B$4:$B$503,RANDBETWEEN(1,500))</f>
        <v>0.084326</v>
      </c>
    </row>
    <row r="265">
      <c r="B265" s="47">
        <f t="array" ref="B265">INDEX('Load Time'!$B$4:$B$503,RANDBETWEEN(1,500))</f>
        <v>0.070686</v>
      </c>
      <c r="C265" s="47">
        <f t="array" ref="C265">INDEX('Load Time'!$B$4:$B$503,RANDBETWEEN(1,500))</f>
        <v>0.074184</v>
      </c>
      <c r="D265" s="47">
        <f t="array" ref="D265">INDEX('Load Time'!$B$4:$B$503,RANDBETWEEN(1,500))</f>
        <v>0.077733</v>
      </c>
      <c r="E265" s="47">
        <f t="array" ref="E265">INDEX('Load Time'!$B$4:$B$503,RANDBETWEEN(1,500))</f>
        <v>0.071926</v>
      </c>
      <c r="F265" s="47">
        <f t="array" ref="F265">INDEX('Load Time'!$B$4:$B$503,RANDBETWEEN(1,500))</f>
        <v>0.070143</v>
      </c>
      <c r="G265" s="47">
        <f t="array" ref="G265">INDEX('Load Time'!$B$4:$B$503,RANDBETWEEN(1,500))</f>
        <v>0.094267</v>
      </c>
      <c r="H265" s="47">
        <f t="array" ref="H265">INDEX('Load Time'!$B$4:$B$503,RANDBETWEEN(1,500))</f>
        <v>0.06921</v>
      </c>
      <c r="I265" s="47">
        <f t="array" ref="I265">INDEX('Load Time'!$B$4:$B$503,RANDBETWEEN(1,500))</f>
        <v>0.087378</v>
      </c>
      <c r="J265" s="47">
        <f t="array" ref="J265">INDEX('Load Time'!$B$4:$B$503,RANDBETWEEN(1,500))</f>
        <v>0.08918</v>
      </c>
      <c r="K265" s="47">
        <f t="array" ref="K265">INDEX('Load Time'!$B$4:$B$503,RANDBETWEEN(1,500))</f>
        <v>0.07701</v>
      </c>
      <c r="L265" s="47">
        <f t="array" ref="L265">INDEX('Load Time'!$B$4:$B$503,RANDBETWEEN(1,500))</f>
        <v>0.070302</v>
      </c>
      <c r="M265" s="47">
        <f t="array" ref="M265">INDEX('Load Time'!$B$4:$B$503,RANDBETWEEN(1,500))</f>
        <v>0.076464</v>
      </c>
      <c r="N265" s="47">
        <f t="array" ref="N265">INDEX('Load Time'!$B$4:$B$503,RANDBETWEEN(1,500))</f>
        <v>0.081898</v>
      </c>
      <c r="O265" s="47">
        <f t="array" ref="O265">INDEX('Load Time'!$B$4:$B$503,RANDBETWEEN(1,500))</f>
        <v>0.085866</v>
      </c>
      <c r="P265" s="47">
        <f t="array" ref="P265">INDEX('Load Time'!$B$4:$B$503,RANDBETWEEN(1,500))</f>
        <v>0.060609</v>
      </c>
      <c r="Q265" s="47">
        <f t="array" ref="Q265">INDEX('Load Time'!$B$4:$B$503,RANDBETWEEN(1,500))</f>
        <v>0.072875</v>
      </c>
      <c r="R265" s="47">
        <f t="array" ref="R265">INDEX('Load Time'!$B$4:$B$503,RANDBETWEEN(1,500))</f>
        <v>0.076312</v>
      </c>
      <c r="S265" s="47">
        <f t="array" ref="S265">INDEX('Load Time'!$B$4:$B$503,RANDBETWEEN(1,500))</f>
        <v>0.060505</v>
      </c>
      <c r="T265" s="47">
        <f t="array" ref="T265">INDEX('Load Time'!$B$4:$B$503,RANDBETWEEN(1,500))</f>
        <v>0.079506</v>
      </c>
      <c r="U265" s="47">
        <f t="array" ref="U265">INDEX('Load Time'!$B$4:$B$503,RANDBETWEEN(1,500))</f>
        <v>0.072816</v>
      </c>
      <c r="V265" s="47">
        <f t="array" ref="V265">INDEX('Load Time'!$B$4:$B$503,RANDBETWEEN(1,500))</f>
        <v>0.075279</v>
      </c>
      <c r="W265" s="47">
        <f t="array" ref="W265">INDEX('Load Time'!$B$4:$B$503,RANDBETWEEN(1,500))</f>
        <v>0.059663</v>
      </c>
      <c r="X265" s="47">
        <f t="array" ref="X265">INDEX('Load Time'!$B$4:$B$503,RANDBETWEEN(1,500))</f>
        <v>0.081174</v>
      </c>
      <c r="Y265" s="47">
        <f t="array" ref="Y265">INDEX('Load Time'!$B$4:$B$503,RANDBETWEEN(1,500))</f>
        <v>0.092899</v>
      </c>
      <c r="Z265" s="47">
        <f t="array" ref="Z265">INDEX('Load Time'!$B$4:$B$503,RANDBETWEEN(1,500))</f>
        <v>0.078351</v>
      </c>
      <c r="AA265" s="47">
        <f t="array" ref="AA265">INDEX('Load Time'!$B$4:$B$503,RANDBETWEEN(1,500))</f>
        <v>0.059333</v>
      </c>
      <c r="AB265" s="47">
        <f t="array" ref="AB265">INDEX('Load Time'!$B$4:$B$503,RANDBETWEEN(1,500))</f>
        <v>0.062323</v>
      </c>
      <c r="AC265" s="47">
        <f t="array" ref="AC265">INDEX('Load Time'!$B$4:$B$503,RANDBETWEEN(1,500))</f>
        <v>0.056707</v>
      </c>
      <c r="AD265" s="47">
        <f t="array" ref="AD265">INDEX('Load Time'!$B$4:$B$503,RANDBETWEEN(1,500))</f>
        <v>0.081157</v>
      </c>
      <c r="AE265" s="47">
        <f t="array" ref="AE265">INDEX('Load Time'!$B$4:$B$503,RANDBETWEEN(1,500))</f>
        <v>0.075513</v>
      </c>
      <c r="AF265" s="47">
        <f t="array" ref="AF265">INDEX('Load Time'!$B$4:$B$503,RANDBETWEEN(1,500))</f>
        <v>0.084935</v>
      </c>
      <c r="AG265" s="47">
        <f t="array" ref="AG265">INDEX('Load Time'!$B$4:$B$503,RANDBETWEEN(1,500))</f>
        <v>0.05094</v>
      </c>
      <c r="AH265" s="47">
        <f t="array" ref="AH265">INDEX('Load Time'!$B$4:$B$503,RANDBETWEEN(1,500))</f>
        <v>0.078293</v>
      </c>
      <c r="AI265" s="47">
        <f t="array" ref="AI265">INDEX('Load Time'!$B$4:$B$503,RANDBETWEEN(1,500))</f>
        <v>0.080995</v>
      </c>
      <c r="AJ265" s="47">
        <f t="array" ref="AJ265">INDEX('Load Time'!$B$4:$B$503,RANDBETWEEN(1,500))</f>
        <v>0.083885</v>
      </c>
      <c r="AK265" s="47">
        <f t="array" ref="AK265">INDEX('Load Time'!$B$4:$B$503,RANDBETWEEN(1,500))</f>
        <v>0.088626</v>
      </c>
      <c r="AL265" s="47">
        <f t="array" ref="AL265">INDEX('Load Time'!$B$4:$B$503,RANDBETWEEN(1,500))</f>
        <v>0.063853</v>
      </c>
      <c r="AM265" s="47">
        <f t="array" ref="AM265">INDEX('Load Time'!$B$4:$B$503,RANDBETWEEN(1,500))</f>
        <v>0.075966</v>
      </c>
      <c r="AN265" s="47">
        <f t="array" ref="AN265">INDEX('Load Time'!$B$4:$B$503,RANDBETWEEN(1,500))</f>
        <v>0.068741</v>
      </c>
      <c r="AO265" s="47">
        <f t="array" ref="AO265">INDEX('Load Time'!$B$4:$B$503,RANDBETWEEN(1,500))</f>
        <v>0.07278</v>
      </c>
      <c r="AP265" s="47">
        <f t="array" ref="AP265">INDEX('Load Time'!$B$4:$B$503,RANDBETWEEN(1,500))</f>
        <v>0.068741</v>
      </c>
      <c r="AQ265" s="47">
        <f t="array" ref="AQ265">INDEX('Load Time'!$B$4:$B$503,RANDBETWEEN(1,500))</f>
        <v>0.070896</v>
      </c>
      <c r="AR265" s="47">
        <f t="array" ref="AR265">INDEX('Load Time'!$B$4:$B$503,RANDBETWEEN(1,500))</f>
        <v>0.072875</v>
      </c>
      <c r="AS265" s="47">
        <f t="array" ref="AS265">INDEX('Load Time'!$B$4:$B$503,RANDBETWEEN(1,500))</f>
        <v>0.073638</v>
      </c>
      <c r="AT265" s="47">
        <f t="array" ref="AT265">INDEX('Load Time'!$B$4:$B$503,RANDBETWEEN(1,500))</f>
        <v>0.082102</v>
      </c>
      <c r="AU265" s="47">
        <f t="array" ref="AU265">INDEX('Load Time'!$B$4:$B$503,RANDBETWEEN(1,500))</f>
        <v>0.080372</v>
      </c>
      <c r="AV265" s="47">
        <f t="array" ref="AV265">INDEX('Load Time'!$B$4:$B$503,RANDBETWEEN(1,500))</f>
        <v>0.066419</v>
      </c>
      <c r="AW265" s="47">
        <f t="array" ref="AW265">INDEX('Load Time'!$B$4:$B$503,RANDBETWEEN(1,500))</f>
        <v>0.058434</v>
      </c>
      <c r="AX265" s="47">
        <f t="array" ref="AX265">INDEX('Load Time'!$B$4:$B$503,RANDBETWEEN(1,500))</f>
        <v>0.066613</v>
      </c>
      <c r="AY265" s="47">
        <f t="array" ref="AY265">INDEX('Load Time'!$B$4:$B$503,RANDBETWEEN(1,500))</f>
        <v>0.08488</v>
      </c>
      <c r="AZ265" s="47">
        <f t="array" ref="AZ265">INDEX('Load Time'!$B$4:$B$503,RANDBETWEEN(1,500))</f>
        <v>0.062285</v>
      </c>
      <c r="BA265" s="47">
        <f t="array" ref="BA265">INDEX('Load Time'!$B$4:$B$503,RANDBETWEEN(1,500))</f>
        <v>0.080954</v>
      </c>
      <c r="BB265" s="47">
        <f t="array" ref="BB265">INDEX('Load Time'!$B$4:$B$503,RANDBETWEEN(1,500))</f>
        <v>0.07847</v>
      </c>
      <c r="BC265" s="47">
        <f t="array" ref="BC265">INDEX('Load Time'!$B$4:$B$503,RANDBETWEEN(1,500))</f>
        <v>0.08917</v>
      </c>
      <c r="BD265" s="47">
        <f t="array" ref="BD265">INDEX('Load Time'!$B$4:$B$503,RANDBETWEEN(1,500))</f>
        <v>0.067515</v>
      </c>
      <c r="BE265" s="47">
        <f t="array" ref="BE265">INDEX('Load Time'!$B$4:$B$503,RANDBETWEEN(1,500))</f>
        <v>0.091122</v>
      </c>
      <c r="BF265" s="47">
        <f t="array" ref="BF265">INDEX('Load Time'!$B$4:$B$503,RANDBETWEEN(1,500))</f>
        <v>0.070502</v>
      </c>
      <c r="BG265" s="47">
        <f t="array" ref="BG265">INDEX('Load Time'!$B$4:$B$503,RANDBETWEEN(1,500))</f>
        <v>0.071818</v>
      </c>
      <c r="BH265" s="47">
        <f t="array" ref="BH265">INDEX('Load Time'!$B$4:$B$503,RANDBETWEEN(1,500))</f>
        <v>0.070781</v>
      </c>
      <c r="BI265" s="47">
        <f t="array" ref="BI265">INDEX('Load Time'!$B$4:$B$503,RANDBETWEEN(1,500))</f>
        <v>0.084702</v>
      </c>
      <c r="BJ265" s="47">
        <f t="array" ref="BJ265">INDEX('Load Time'!$B$4:$B$503,RANDBETWEEN(1,500))</f>
        <v>0.074602</v>
      </c>
      <c r="BK265" s="47">
        <f t="array" ref="BK265">INDEX('Load Time'!$B$4:$B$503,RANDBETWEEN(1,500))</f>
        <v>0.074316</v>
      </c>
      <c r="BL265" s="47">
        <f t="array" ref="BL265">INDEX('Load Time'!$B$4:$B$503,RANDBETWEEN(1,500))</f>
        <v>0.070117</v>
      </c>
      <c r="BM265" s="47">
        <f t="array" ref="BM265">INDEX('Load Time'!$B$4:$B$503,RANDBETWEEN(1,500))</f>
        <v>0.08118</v>
      </c>
      <c r="BN265" s="47">
        <f t="array" ref="BN265">INDEX('Load Time'!$B$4:$B$503,RANDBETWEEN(1,500))</f>
        <v>0.083348</v>
      </c>
      <c r="BO265" s="47">
        <f t="array" ref="BO265">INDEX('Load Time'!$B$4:$B$503,RANDBETWEEN(1,500))</f>
        <v>0.070033</v>
      </c>
      <c r="BP265" s="47">
        <f t="array" ref="BP265">INDEX('Load Time'!$B$4:$B$503,RANDBETWEEN(1,500))</f>
        <v>0.076848</v>
      </c>
      <c r="BQ265" s="47">
        <f t="array" ref="BQ265">INDEX('Load Time'!$B$4:$B$503,RANDBETWEEN(1,500))</f>
        <v>0.073209</v>
      </c>
      <c r="BR265" s="47">
        <f t="array" ref="BR265">INDEX('Load Time'!$B$4:$B$503,RANDBETWEEN(1,500))</f>
        <v>0.064793</v>
      </c>
      <c r="BS265" s="47">
        <f t="array" ref="BS265">INDEX('Load Time'!$B$4:$B$503,RANDBETWEEN(1,500))</f>
        <v>0.062524</v>
      </c>
      <c r="BT265" s="47">
        <f t="array" ref="BT265">INDEX('Load Time'!$B$4:$B$503,RANDBETWEEN(1,500))</f>
        <v>0.066769</v>
      </c>
      <c r="BU265" s="47">
        <f t="array" ref="BU265">INDEX('Load Time'!$B$4:$B$503,RANDBETWEEN(1,500))</f>
        <v>0.082893</v>
      </c>
      <c r="BV265" s="47">
        <f t="array" ref="BV265">INDEX('Load Time'!$B$4:$B$503,RANDBETWEEN(1,500))</f>
        <v>0.074245</v>
      </c>
      <c r="BW265" s="47">
        <f t="array" ref="BW265">INDEX('Load Time'!$B$4:$B$503,RANDBETWEEN(1,500))</f>
        <v>0.081316</v>
      </c>
      <c r="BX265" s="47">
        <f t="array" ref="BX265">INDEX('Load Time'!$B$4:$B$503,RANDBETWEEN(1,500))</f>
        <v>0.079743</v>
      </c>
      <c r="BY265" s="47">
        <f t="array" ref="BY265">INDEX('Load Time'!$B$4:$B$503,RANDBETWEEN(1,500))</f>
        <v>0.077508</v>
      </c>
      <c r="BZ265" s="47">
        <f t="array" ref="BZ265">INDEX('Load Time'!$B$4:$B$503,RANDBETWEEN(1,500))</f>
        <v>0.076534</v>
      </c>
      <c r="CA265" s="47">
        <f t="array" ref="CA265">INDEX('Load Time'!$B$4:$B$503,RANDBETWEEN(1,500))</f>
        <v>0.070653</v>
      </c>
      <c r="CB265" s="47">
        <f t="array" ref="CB265">INDEX('Load Time'!$B$4:$B$503,RANDBETWEEN(1,500))</f>
        <v>0.071785</v>
      </c>
      <c r="CC265" s="47">
        <f t="array" ref="CC265">INDEX('Load Time'!$B$4:$B$503,RANDBETWEEN(1,500))</f>
        <v>0.068059</v>
      </c>
      <c r="CD265" s="47">
        <f t="array" ref="CD265">INDEX('Load Time'!$B$4:$B$503,RANDBETWEEN(1,500))</f>
        <v>0.068331</v>
      </c>
      <c r="CE265" s="47">
        <f t="array" ref="CE265">INDEX('Load Time'!$B$4:$B$503,RANDBETWEEN(1,500))</f>
        <v>0.079244</v>
      </c>
      <c r="CF265" s="47">
        <f t="array" ref="CF265">INDEX('Load Time'!$B$4:$B$503,RANDBETWEEN(1,500))</f>
        <v>0.077337</v>
      </c>
      <c r="CG265" s="47">
        <f t="array" ref="CG265">INDEX('Load Time'!$B$4:$B$503,RANDBETWEEN(1,500))</f>
        <v>0.05971</v>
      </c>
      <c r="CH265" s="47">
        <f t="array" ref="CH265">INDEX('Load Time'!$B$4:$B$503,RANDBETWEEN(1,500))</f>
        <v>0.068558</v>
      </c>
      <c r="CI265" s="47">
        <f t="array" ref="CI265">INDEX('Load Time'!$B$4:$B$503,RANDBETWEEN(1,500))</f>
        <v>0.071407</v>
      </c>
      <c r="CJ265" s="47">
        <f t="array" ref="CJ265">INDEX('Load Time'!$B$4:$B$503,RANDBETWEEN(1,500))</f>
        <v>0.085288</v>
      </c>
      <c r="CK265" s="47">
        <f t="array" ref="CK265">INDEX('Load Time'!$B$4:$B$503,RANDBETWEEN(1,500))</f>
        <v>0.06467</v>
      </c>
      <c r="CL265" s="47">
        <f t="array" ref="CL265">INDEX('Load Time'!$B$4:$B$503,RANDBETWEEN(1,500))</f>
        <v>0.083741</v>
      </c>
      <c r="CM265" s="47">
        <f t="array" ref="CM265">INDEX('Load Time'!$B$4:$B$503,RANDBETWEEN(1,500))</f>
        <v>0.060505</v>
      </c>
      <c r="CN265" s="47">
        <f t="array" ref="CN265">INDEX('Load Time'!$B$4:$B$503,RANDBETWEEN(1,500))</f>
        <v>0.094267</v>
      </c>
      <c r="CO265" s="47">
        <f t="array" ref="CO265">INDEX('Load Time'!$B$4:$B$503,RANDBETWEEN(1,500))</f>
        <v>0.069557</v>
      </c>
      <c r="CP265" s="47">
        <f t="array" ref="CP265">INDEX('Load Time'!$B$4:$B$503,RANDBETWEEN(1,500))</f>
        <v>0.082152</v>
      </c>
      <c r="CQ265" s="47">
        <f t="array" ref="CQ265">INDEX('Load Time'!$B$4:$B$503,RANDBETWEEN(1,500))</f>
        <v>0.069143</v>
      </c>
      <c r="CR265" s="47">
        <f t="array" ref="CR265">INDEX('Load Time'!$B$4:$B$503,RANDBETWEEN(1,500))</f>
        <v>0.077004</v>
      </c>
      <c r="CS265" s="47">
        <f t="array" ref="CS265">INDEX('Load Time'!$B$4:$B$503,RANDBETWEEN(1,500))</f>
        <v>0.08917</v>
      </c>
      <c r="CT265" s="47">
        <f t="array" ref="CT265">INDEX('Load Time'!$B$4:$B$503,RANDBETWEEN(1,500))</f>
        <v>0.0794</v>
      </c>
      <c r="CU265" s="47">
        <f t="array" ref="CU265">INDEX('Load Time'!$B$4:$B$503,RANDBETWEEN(1,500))</f>
        <v>0.068439</v>
      </c>
      <c r="CV265" s="47">
        <f t="array" ref="CV265">INDEX('Load Time'!$B$4:$B$503,RANDBETWEEN(1,500))</f>
        <v>0.081098</v>
      </c>
      <c r="CW265" s="47">
        <f t="array" ref="CW265">INDEX('Load Time'!$B$4:$B$503,RANDBETWEEN(1,500))</f>
        <v>0.074087</v>
      </c>
      <c r="CX265" s="47">
        <f t="array" ref="CX265">INDEX('Load Time'!$B$4:$B$503,RANDBETWEEN(1,500))</f>
        <v>0.059333</v>
      </c>
      <c r="CY265" s="47">
        <f t="array" ref="CY265">INDEX('Load Time'!$B$4:$B$503,RANDBETWEEN(1,500))</f>
        <v>0.074289</v>
      </c>
      <c r="CZ265" s="47">
        <f t="array" ref="CZ265">INDEX('Load Time'!$B$4:$B$503,RANDBETWEEN(1,500))</f>
        <v>0.075662</v>
      </c>
    </row>
    <row r="266">
      <c r="B266" s="47">
        <f t="array" ref="B266">INDEX('Load Time'!$B$4:$B$503,RANDBETWEEN(1,500))</f>
        <v>0.076987</v>
      </c>
      <c r="C266" s="47">
        <f t="array" ref="C266">INDEX('Load Time'!$B$4:$B$503,RANDBETWEEN(1,500))</f>
        <v>0.070246</v>
      </c>
      <c r="D266" s="47">
        <f t="array" ref="D266">INDEX('Load Time'!$B$4:$B$503,RANDBETWEEN(1,500))</f>
        <v>0.080092</v>
      </c>
      <c r="E266" s="47">
        <f t="array" ref="E266">INDEX('Load Time'!$B$4:$B$503,RANDBETWEEN(1,500))</f>
        <v>0.088923</v>
      </c>
      <c r="F266" s="47">
        <f t="array" ref="F266">INDEX('Load Time'!$B$4:$B$503,RANDBETWEEN(1,500))</f>
        <v>0.069148</v>
      </c>
      <c r="G266" s="47">
        <f t="array" ref="G266">INDEX('Load Time'!$B$4:$B$503,RANDBETWEEN(1,500))</f>
        <v>0.075667</v>
      </c>
      <c r="H266" s="47">
        <f t="array" ref="H266">INDEX('Load Time'!$B$4:$B$503,RANDBETWEEN(1,500))</f>
        <v>0.084422</v>
      </c>
      <c r="I266" s="47">
        <f t="array" ref="I266">INDEX('Load Time'!$B$4:$B$503,RANDBETWEEN(1,500))</f>
        <v>0.071612</v>
      </c>
      <c r="J266" s="47">
        <f t="array" ref="J266">INDEX('Load Time'!$B$4:$B$503,RANDBETWEEN(1,500))</f>
        <v>0.064557</v>
      </c>
      <c r="K266" s="47">
        <f t="array" ref="K266">INDEX('Load Time'!$B$4:$B$503,RANDBETWEEN(1,500))</f>
        <v>0.07847</v>
      </c>
      <c r="L266" s="47">
        <f t="array" ref="L266">INDEX('Load Time'!$B$4:$B$503,RANDBETWEEN(1,500))</f>
        <v>0.070106</v>
      </c>
      <c r="M266" s="47">
        <f t="array" ref="M266">INDEX('Load Time'!$B$4:$B$503,RANDBETWEEN(1,500))</f>
        <v>0.068558</v>
      </c>
      <c r="N266" s="47">
        <f t="array" ref="N266">INDEX('Load Time'!$B$4:$B$503,RANDBETWEEN(1,500))</f>
        <v>0.07701</v>
      </c>
      <c r="O266" s="47">
        <f t="array" ref="O266">INDEX('Load Time'!$B$4:$B$503,RANDBETWEEN(1,500))</f>
        <v>0.091122</v>
      </c>
      <c r="P266" s="47">
        <f t="array" ref="P266">INDEX('Load Time'!$B$4:$B$503,RANDBETWEEN(1,500))</f>
        <v>0.077004</v>
      </c>
      <c r="Q266" s="47">
        <f t="array" ref="Q266">INDEX('Load Time'!$B$4:$B$503,RANDBETWEEN(1,500))</f>
        <v>0.082988</v>
      </c>
      <c r="R266" s="47">
        <f t="array" ref="R266">INDEX('Load Time'!$B$4:$B$503,RANDBETWEEN(1,500))</f>
        <v>0.083458</v>
      </c>
      <c r="S266" s="47">
        <f t="array" ref="S266">INDEX('Load Time'!$B$4:$B$503,RANDBETWEEN(1,500))</f>
        <v>0.070143</v>
      </c>
      <c r="T266" s="47">
        <f t="array" ref="T266">INDEX('Load Time'!$B$4:$B$503,RANDBETWEEN(1,500))</f>
        <v>0.062323</v>
      </c>
      <c r="U266" s="47">
        <f t="array" ref="U266">INDEX('Load Time'!$B$4:$B$503,RANDBETWEEN(1,500))</f>
        <v>0.073822</v>
      </c>
      <c r="V266" s="47">
        <f t="array" ref="V266">INDEX('Load Time'!$B$4:$B$503,RANDBETWEEN(1,500))</f>
        <v>0.072733</v>
      </c>
      <c r="W266" s="47">
        <f t="array" ref="W266">INDEX('Load Time'!$B$4:$B$503,RANDBETWEEN(1,500))</f>
        <v>0.075782</v>
      </c>
      <c r="X266" s="47">
        <f t="array" ref="X266">INDEX('Load Time'!$B$4:$B$503,RANDBETWEEN(1,500))</f>
        <v>0.07962</v>
      </c>
      <c r="Y266" s="47">
        <f t="array" ref="Y266">INDEX('Load Time'!$B$4:$B$503,RANDBETWEEN(1,500))</f>
        <v>0.059995</v>
      </c>
      <c r="Z266" s="47">
        <f t="array" ref="Z266">INDEX('Load Time'!$B$4:$B$503,RANDBETWEEN(1,500))</f>
        <v>0.06062</v>
      </c>
      <c r="AA266" s="47">
        <f t="array" ref="AA266">INDEX('Load Time'!$B$4:$B$503,RANDBETWEEN(1,500))</f>
        <v>0.089078</v>
      </c>
      <c r="AB266" s="47">
        <f t="array" ref="AB266">INDEX('Load Time'!$B$4:$B$503,RANDBETWEEN(1,500))</f>
        <v>0.076359</v>
      </c>
      <c r="AC266" s="47">
        <f t="array" ref="AC266">INDEX('Load Time'!$B$4:$B$503,RANDBETWEEN(1,500))</f>
        <v>0.077377</v>
      </c>
      <c r="AD266" s="47">
        <f t="array" ref="AD266">INDEX('Load Time'!$B$4:$B$503,RANDBETWEEN(1,500))</f>
        <v>0.076006</v>
      </c>
      <c r="AE266" s="47">
        <f t="array" ref="AE266">INDEX('Load Time'!$B$4:$B$503,RANDBETWEEN(1,500))</f>
        <v>0.07344</v>
      </c>
      <c r="AF266" s="47">
        <f t="array" ref="AF266">INDEX('Load Time'!$B$4:$B$503,RANDBETWEEN(1,500))</f>
        <v>0.060888</v>
      </c>
      <c r="AG266" s="47">
        <f t="array" ref="AG266">INDEX('Load Time'!$B$4:$B$503,RANDBETWEEN(1,500))</f>
        <v>0.063853</v>
      </c>
      <c r="AH266" s="47">
        <f t="array" ref="AH266">INDEX('Load Time'!$B$4:$B$503,RANDBETWEEN(1,500))</f>
        <v>0.07046</v>
      </c>
      <c r="AI266" s="47">
        <f t="array" ref="AI266">INDEX('Load Time'!$B$4:$B$503,RANDBETWEEN(1,500))</f>
        <v>0.078636</v>
      </c>
      <c r="AJ266" s="47">
        <f t="array" ref="AJ266">INDEX('Load Time'!$B$4:$B$503,RANDBETWEEN(1,500))</f>
        <v>0.0778</v>
      </c>
      <c r="AK266" s="47">
        <f t="array" ref="AK266">INDEX('Load Time'!$B$4:$B$503,RANDBETWEEN(1,500))</f>
        <v>0.076084</v>
      </c>
      <c r="AL266" s="47">
        <f t="array" ref="AL266">INDEX('Load Time'!$B$4:$B$503,RANDBETWEEN(1,500))</f>
        <v>0.071933</v>
      </c>
      <c r="AM266" s="47">
        <f t="array" ref="AM266">INDEX('Load Time'!$B$4:$B$503,RANDBETWEEN(1,500))</f>
        <v>0.059745</v>
      </c>
      <c r="AN266" s="47">
        <f t="array" ref="AN266">INDEX('Load Time'!$B$4:$B$503,RANDBETWEEN(1,500))</f>
        <v>0.067509</v>
      </c>
      <c r="AO266" s="47">
        <f t="array" ref="AO266">INDEX('Load Time'!$B$4:$B$503,RANDBETWEEN(1,500))</f>
        <v>0.073405</v>
      </c>
      <c r="AP266" s="47">
        <f t="array" ref="AP266">INDEX('Load Time'!$B$4:$B$503,RANDBETWEEN(1,500))</f>
        <v>0.07082</v>
      </c>
      <c r="AQ266" s="47">
        <f t="array" ref="AQ266">INDEX('Load Time'!$B$4:$B$503,RANDBETWEEN(1,500))</f>
        <v>0.068558</v>
      </c>
      <c r="AR266" s="47">
        <f t="array" ref="AR266">INDEX('Load Time'!$B$4:$B$503,RANDBETWEEN(1,500))</f>
        <v>0.081972</v>
      </c>
      <c r="AS266" s="47">
        <f t="array" ref="AS266">INDEX('Load Time'!$B$4:$B$503,RANDBETWEEN(1,500))</f>
        <v>0.056356</v>
      </c>
      <c r="AT266" s="47">
        <f t="array" ref="AT266">INDEX('Load Time'!$B$4:$B$503,RANDBETWEEN(1,500))</f>
        <v>0.075513</v>
      </c>
      <c r="AU266" s="47">
        <f t="array" ref="AU266">INDEX('Load Time'!$B$4:$B$503,RANDBETWEEN(1,500))</f>
        <v>0.067931</v>
      </c>
      <c r="AV266" s="47">
        <f t="array" ref="AV266">INDEX('Load Time'!$B$4:$B$503,RANDBETWEEN(1,500))</f>
        <v>0.079006</v>
      </c>
      <c r="AW266" s="47">
        <f t="array" ref="AW266">INDEX('Load Time'!$B$4:$B$503,RANDBETWEEN(1,500))</f>
        <v>0.074281</v>
      </c>
      <c r="AX266" s="47">
        <f t="array" ref="AX266">INDEX('Load Time'!$B$4:$B$503,RANDBETWEEN(1,500))</f>
        <v>0.072703</v>
      </c>
      <c r="AY266" s="47">
        <f t="array" ref="AY266">INDEX('Load Time'!$B$4:$B$503,RANDBETWEEN(1,500))</f>
        <v>0.072646</v>
      </c>
      <c r="AZ266" s="47">
        <f t="array" ref="AZ266">INDEX('Load Time'!$B$4:$B$503,RANDBETWEEN(1,500))</f>
        <v>0.068059</v>
      </c>
      <c r="BA266" s="47">
        <f t="array" ref="BA266">INDEX('Load Time'!$B$4:$B$503,RANDBETWEEN(1,500))</f>
        <v>0.080954</v>
      </c>
      <c r="BB266" s="47">
        <f t="array" ref="BB266">INDEX('Load Time'!$B$4:$B$503,RANDBETWEEN(1,500))</f>
        <v>0.082149</v>
      </c>
      <c r="BC266" s="47">
        <f t="array" ref="BC266">INDEX('Load Time'!$B$4:$B$503,RANDBETWEEN(1,500))</f>
        <v>0.093721</v>
      </c>
      <c r="BD266" s="47">
        <f t="array" ref="BD266">INDEX('Load Time'!$B$4:$B$503,RANDBETWEEN(1,500))</f>
        <v>0.07082</v>
      </c>
      <c r="BE266" s="47">
        <f t="array" ref="BE266">INDEX('Load Time'!$B$4:$B$503,RANDBETWEEN(1,500))</f>
        <v>0.058434</v>
      </c>
      <c r="BF266" s="47">
        <f t="array" ref="BF266">INDEX('Load Time'!$B$4:$B$503,RANDBETWEEN(1,500))</f>
        <v>0.080803</v>
      </c>
      <c r="BG266" s="47">
        <f t="array" ref="BG266">INDEX('Load Time'!$B$4:$B$503,RANDBETWEEN(1,500))</f>
        <v>0.076534</v>
      </c>
      <c r="BH266" s="47">
        <f t="array" ref="BH266">INDEX('Load Time'!$B$4:$B$503,RANDBETWEEN(1,500))</f>
        <v>0.078841</v>
      </c>
      <c r="BI266" s="47">
        <f t="array" ref="BI266">INDEX('Load Time'!$B$4:$B$503,RANDBETWEEN(1,500))</f>
        <v>0.070101</v>
      </c>
      <c r="BJ266" s="47">
        <f t="array" ref="BJ266">INDEX('Load Time'!$B$4:$B$503,RANDBETWEEN(1,500))</f>
        <v>0.070812</v>
      </c>
      <c r="BK266" s="47">
        <f t="array" ref="BK266">INDEX('Load Time'!$B$4:$B$503,RANDBETWEEN(1,500))</f>
        <v>0.062524</v>
      </c>
      <c r="BL266" s="47">
        <f t="array" ref="BL266">INDEX('Load Time'!$B$4:$B$503,RANDBETWEEN(1,500))</f>
        <v>0.07462</v>
      </c>
      <c r="BM266" s="47">
        <f t="array" ref="BM266">INDEX('Load Time'!$B$4:$B$503,RANDBETWEEN(1,500))</f>
        <v>0.072062</v>
      </c>
      <c r="BN266" s="47">
        <f t="array" ref="BN266">INDEX('Load Time'!$B$4:$B$503,RANDBETWEEN(1,500))</f>
        <v>0.062168</v>
      </c>
      <c r="BO266" s="47">
        <f t="array" ref="BO266">INDEX('Load Time'!$B$4:$B$503,RANDBETWEEN(1,500))</f>
        <v>0.074418</v>
      </c>
      <c r="BP266" s="47">
        <f t="array" ref="BP266">INDEX('Load Time'!$B$4:$B$503,RANDBETWEEN(1,500))</f>
        <v>0.079109</v>
      </c>
      <c r="BQ266" s="47">
        <f t="array" ref="BQ266">INDEX('Load Time'!$B$4:$B$503,RANDBETWEEN(1,500))</f>
        <v>0.069148</v>
      </c>
      <c r="BR266" s="47">
        <f t="array" ref="BR266">INDEX('Load Time'!$B$4:$B$503,RANDBETWEEN(1,500))</f>
        <v>0.074082</v>
      </c>
      <c r="BS266" s="47">
        <f t="array" ref="BS266">INDEX('Load Time'!$B$4:$B$503,RANDBETWEEN(1,500))</f>
        <v>0.05094</v>
      </c>
      <c r="BT266" s="47">
        <f t="array" ref="BT266">INDEX('Load Time'!$B$4:$B$503,RANDBETWEEN(1,500))</f>
        <v>0.089765</v>
      </c>
      <c r="BU266" s="47">
        <f t="array" ref="BU266">INDEX('Load Time'!$B$4:$B$503,RANDBETWEEN(1,500))</f>
        <v>0.080219</v>
      </c>
      <c r="BV266" s="47">
        <f t="array" ref="BV266">INDEX('Load Time'!$B$4:$B$503,RANDBETWEEN(1,500))</f>
        <v>0.077003</v>
      </c>
      <c r="BW266" s="47">
        <f t="array" ref="BW266">INDEX('Load Time'!$B$4:$B$503,RANDBETWEEN(1,500))</f>
        <v>0.072474</v>
      </c>
      <c r="BX266" s="47">
        <f t="array" ref="BX266">INDEX('Load Time'!$B$4:$B$503,RANDBETWEEN(1,500))</f>
        <v>0.060609</v>
      </c>
      <c r="BY266" s="47">
        <f t="array" ref="BY266">INDEX('Load Time'!$B$4:$B$503,RANDBETWEEN(1,500))</f>
        <v>0.068331</v>
      </c>
      <c r="BZ266" s="47">
        <f t="array" ref="BZ266">INDEX('Load Time'!$B$4:$B$503,RANDBETWEEN(1,500))</f>
        <v>0.082754</v>
      </c>
      <c r="CA266" s="47">
        <f t="array" ref="CA266">INDEX('Load Time'!$B$4:$B$503,RANDBETWEEN(1,500))</f>
        <v>0.088515</v>
      </c>
      <c r="CB266" s="47">
        <f t="array" ref="CB266">INDEX('Load Time'!$B$4:$B$503,RANDBETWEEN(1,500))</f>
        <v>0.087507</v>
      </c>
      <c r="CC266" s="47">
        <f t="array" ref="CC266">INDEX('Load Time'!$B$4:$B$503,RANDBETWEEN(1,500))</f>
        <v>0.05094</v>
      </c>
      <c r="CD266" s="47">
        <f t="array" ref="CD266">INDEX('Load Time'!$B$4:$B$503,RANDBETWEEN(1,500))</f>
        <v>0.076848</v>
      </c>
      <c r="CE266" s="47">
        <f t="array" ref="CE266">INDEX('Load Time'!$B$4:$B$503,RANDBETWEEN(1,500))</f>
        <v>0.070117</v>
      </c>
      <c r="CF266" s="47">
        <f t="array" ref="CF266">INDEX('Load Time'!$B$4:$B$503,RANDBETWEEN(1,500))</f>
        <v>0.073701</v>
      </c>
      <c r="CG266" s="47">
        <f t="array" ref="CG266">INDEX('Load Time'!$B$4:$B$503,RANDBETWEEN(1,500))</f>
        <v>0.090032</v>
      </c>
      <c r="CH266" s="47">
        <f t="array" ref="CH266">INDEX('Load Time'!$B$4:$B$503,RANDBETWEEN(1,500))</f>
        <v>0.063996</v>
      </c>
      <c r="CI266" s="47">
        <f t="array" ref="CI266">INDEX('Load Time'!$B$4:$B$503,RANDBETWEEN(1,500))</f>
        <v>0.070246</v>
      </c>
      <c r="CJ266" s="47">
        <f t="array" ref="CJ266">INDEX('Load Time'!$B$4:$B$503,RANDBETWEEN(1,500))</f>
        <v>0.072755</v>
      </c>
      <c r="CK266" s="47">
        <f t="array" ref="CK266">INDEX('Load Time'!$B$4:$B$503,RANDBETWEEN(1,500))</f>
        <v>0.060088</v>
      </c>
      <c r="CL266" s="47">
        <f t="array" ref="CL266">INDEX('Load Time'!$B$4:$B$503,RANDBETWEEN(1,500))</f>
        <v>0.067456</v>
      </c>
      <c r="CM266" s="47">
        <f t="array" ref="CM266">INDEX('Load Time'!$B$4:$B$503,RANDBETWEEN(1,500))</f>
        <v>0.066718</v>
      </c>
      <c r="CN266" s="47">
        <f t="array" ref="CN266">INDEX('Load Time'!$B$4:$B$503,RANDBETWEEN(1,500))</f>
        <v>0.068651</v>
      </c>
      <c r="CO266" s="47">
        <f t="array" ref="CO266">INDEX('Load Time'!$B$4:$B$503,RANDBETWEEN(1,500))</f>
        <v>0.094267</v>
      </c>
      <c r="CP266" s="47">
        <f t="array" ref="CP266">INDEX('Load Time'!$B$4:$B$503,RANDBETWEEN(1,500))</f>
        <v>0.070443</v>
      </c>
      <c r="CQ266" s="47">
        <f t="array" ref="CQ266">INDEX('Load Time'!$B$4:$B$503,RANDBETWEEN(1,500))</f>
        <v>0.08488</v>
      </c>
      <c r="CR266" s="47">
        <f t="array" ref="CR266">INDEX('Load Time'!$B$4:$B$503,RANDBETWEEN(1,500))</f>
        <v>0.081316</v>
      </c>
      <c r="CS266" s="47">
        <f t="array" ref="CS266">INDEX('Load Time'!$B$4:$B$503,RANDBETWEEN(1,500))</f>
        <v>0.078325</v>
      </c>
      <c r="CT266" s="47">
        <f t="array" ref="CT266">INDEX('Load Time'!$B$4:$B$503,RANDBETWEEN(1,500))</f>
        <v>0.083969</v>
      </c>
      <c r="CU266" s="47">
        <f t="array" ref="CU266">INDEX('Load Time'!$B$4:$B$503,RANDBETWEEN(1,500))</f>
        <v>0.060888</v>
      </c>
      <c r="CV266" s="47">
        <f t="array" ref="CV266">INDEX('Load Time'!$B$4:$B$503,RANDBETWEEN(1,500))</f>
        <v>0.078351</v>
      </c>
      <c r="CW266" s="47">
        <f t="array" ref="CW266">INDEX('Load Time'!$B$4:$B$503,RANDBETWEEN(1,500))</f>
        <v>0.063311</v>
      </c>
      <c r="CX266" s="47">
        <f t="array" ref="CX266">INDEX('Load Time'!$B$4:$B$503,RANDBETWEEN(1,500))</f>
        <v>0.077438</v>
      </c>
      <c r="CY266" s="47">
        <f t="array" ref="CY266">INDEX('Load Time'!$B$4:$B$503,RANDBETWEEN(1,500))</f>
        <v>0.077853</v>
      </c>
      <c r="CZ266" s="47">
        <f t="array" ref="CZ266">INDEX('Load Time'!$B$4:$B$503,RANDBETWEEN(1,500))</f>
        <v>0.0805</v>
      </c>
    </row>
    <row r="267">
      <c r="B267" s="47">
        <f t="array" ref="B267">INDEX('Load Time'!$B$4:$B$503,RANDBETWEEN(1,500))</f>
        <v>0.072816</v>
      </c>
      <c r="C267" s="47">
        <f t="array" ref="C267">INDEX('Load Time'!$B$4:$B$503,RANDBETWEEN(1,500))</f>
        <v>0.076464</v>
      </c>
      <c r="D267" s="47">
        <f t="array" ref="D267">INDEX('Load Time'!$B$4:$B$503,RANDBETWEEN(1,500))</f>
        <v>0.071833</v>
      </c>
      <c r="E267" s="47">
        <f t="array" ref="E267">INDEX('Load Time'!$B$4:$B$503,RANDBETWEEN(1,500))</f>
        <v>0.066257</v>
      </c>
      <c r="F267" s="47">
        <f t="array" ref="F267">INDEX('Load Time'!$B$4:$B$503,RANDBETWEEN(1,500))</f>
        <v>0.081174</v>
      </c>
      <c r="G267" s="47">
        <f t="array" ref="G267">INDEX('Load Time'!$B$4:$B$503,RANDBETWEEN(1,500))</f>
        <v>0.07241</v>
      </c>
      <c r="H267" s="47">
        <f t="array" ref="H267">INDEX('Load Time'!$B$4:$B$503,RANDBETWEEN(1,500))</f>
        <v>0.075476</v>
      </c>
      <c r="I267" s="47">
        <f t="array" ref="I267">INDEX('Load Time'!$B$4:$B$503,RANDBETWEEN(1,500))</f>
        <v>0.062168</v>
      </c>
      <c r="J267" s="47">
        <f t="array" ref="J267">INDEX('Load Time'!$B$4:$B$503,RANDBETWEEN(1,500))</f>
        <v>0.066061</v>
      </c>
      <c r="K267" s="47">
        <f t="array" ref="K267">INDEX('Load Time'!$B$4:$B$503,RANDBETWEEN(1,500))</f>
        <v>0.077407</v>
      </c>
      <c r="L267" s="47">
        <f t="array" ref="L267">INDEX('Load Time'!$B$4:$B$503,RANDBETWEEN(1,500))</f>
        <v>0.062289</v>
      </c>
      <c r="M267" s="47">
        <f t="array" ref="M267">INDEX('Load Time'!$B$4:$B$503,RANDBETWEEN(1,500))</f>
        <v>0.063812</v>
      </c>
      <c r="N267" s="47">
        <f t="array" ref="N267">INDEX('Load Time'!$B$4:$B$503,RANDBETWEEN(1,500))</f>
        <v>0.07701</v>
      </c>
      <c r="O267" s="47">
        <f t="array" ref="O267">INDEX('Load Time'!$B$4:$B$503,RANDBETWEEN(1,500))</f>
        <v>0.074087</v>
      </c>
      <c r="P267" s="47">
        <f t="array" ref="P267">INDEX('Load Time'!$B$4:$B$503,RANDBETWEEN(1,500))</f>
        <v>0.05094</v>
      </c>
      <c r="Q267" s="47">
        <f t="array" ref="Q267">INDEX('Load Time'!$B$4:$B$503,RANDBETWEEN(1,500))</f>
        <v>0.086203</v>
      </c>
      <c r="R267" s="47">
        <f t="array" ref="R267">INDEX('Load Time'!$B$4:$B$503,RANDBETWEEN(1,500))</f>
        <v>0.063258</v>
      </c>
      <c r="S267" s="47">
        <f t="array" ref="S267">INDEX('Load Time'!$B$4:$B$503,RANDBETWEEN(1,500))</f>
        <v>0.094354</v>
      </c>
      <c r="T267" s="47">
        <f t="array" ref="T267">INDEX('Load Time'!$B$4:$B$503,RANDBETWEEN(1,500))</f>
        <v>0.060771</v>
      </c>
      <c r="U267" s="47">
        <f t="array" ref="U267">INDEX('Load Time'!$B$4:$B$503,RANDBETWEEN(1,500))</f>
        <v>0.081573</v>
      </c>
      <c r="V267" s="47">
        <f t="array" ref="V267">INDEX('Load Time'!$B$4:$B$503,RANDBETWEEN(1,500))</f>
        <v>0.070331</v>
      </c>
      <c r="W267" s="47">
        <f t="array" ref="W267">INDEX('Load Time'!$B$4:$B$503,RANDBETWEEN(1,500))</f>
        <v>0.08918</v>
      </c>
      <c r="X267" s="47">
        <f t="array" ref="X267">INDEX('Load Time'!$B$4:$B$503,RANDBETWEEN(1,500))</f>
        <v>0.061053</v>
      </c>
      <c r="Y267" s="47">
        <f t="array" ref="Y267">INDEX('Load Time'!$B$4:$B$503,RANDBETWEEN(1,500))</f>
        <v>0.084207</v>
      </c>
      <c r="Z267" s="47">
        <f t="array" ref="Z267">INDEX('Load Time'!$B$4:$B$503,RANDBETWEEN(1,500))</f>
        <v>0.074415</v>
      </c>
      <c r="AA267" s="47">
        <f t="array" ref="AA267">INDEX('Load Time'!$B$4:$B$503,RANDBETWEEN(1,500))</f>
        <v>0.076649</v>
      </c>
      <c r="AB267" s="47">
        <f t="array" ref="AB267">INDEX('Load Time'!$B$4:$B$503,RANDBETWEEN(1,500))</f>
        <v>0.074184</v>
      </c>
      <c r="AC267" s="47">
        <f t="array" ref="AC267">INDEX('Load Time'!$B$4:$B$503,RANDBETWEEN(1,500))</f>
        <v>0.074184</v>
      </c>
      <c r="AD267" s="47">
        <f t="array" ref="AD267">INDEX('Load Time'!$B$4:$B$503,RANDBETWEEN(1,500))</f>
        <v>0.083484</v>
      </c>
      <c r="AE267" s="47">
        <f t="array" ref="AE267">INDEX('Load Time'!$B$4:$B$503,RANDBETWEEN(1,500))</f>
        <v>0.066257</v>
      </c>
      <c r="AF267" s="47">
        <f t="array" ref="AF267">INDEX('Load Time'!$B$4:$B$503,RANDBETWEEN(1,500))</f>
        <v>0.079513</v>
      </c>
      <c r="AG267" s="47">
        <f t="array" ref="AG267">INDEX('Load Time'!$B$4:$B$503,RANDBETWEEN(1,500))</f>
        <v>0.07278</v>
      </c>
      <c r="AH267" s="47">
        <f t="array" ref="AH267">INDEX('Load Time'!$B$4:$B$503,RANDBETWEEN(1,500))</f>
        <v>0.082893</v>
      </c>
      <c r="AI267" s="47">
        <f t="array" ref="AI267">INDEX('Load Time'!$B$4:$B$503,RANDBETWEEN(1,500))</f>
        <v>0.063021</v>
      </c>
      <c r="AJ267" s="47">
        <f t="array" ref="AJ267">INDEX('Load Time'!$B$4:$B$503,RANDBETWEEN(1,500))</f>
        <v>0.072931</v>
      </c>
      <c r="AK267" s="47">
        <f t="array" ref="AK267">INDEX('Load Time'!$B$4:$B$503,RANDBETWEEN(1,500))</f>
        <v>0.088626</v>
      </c>
      <c r="AL267" s="47">
        <f t="array" ref="AL267">INDEX('Load Time'!$B$4:$B$503,RANDBETWEEN(1,500))</f>
        <v>0.064959</v>
      </c>
      <c r="AM267" s="47">
        <f t="array" ref="AM267">INDEX('Load Time'!$B$4:$B$503,RANDBETWEEN(1,500))</f>
        <v>0.086091</v>
      </c>
      <c r="AN267" s="47">
        <f t="array" ref="AN267">INDEX('Load Time'!$B$4:$B$503,RANDBETWEEN(1,500))</f>
        <v>0.078093</v>
      </c>
      <c r="AO267" s="47">
        <f t="array" ref="AO267">INDEX('Load Time'!$B$4:$B$503,RANDBETWEEN(1,500))</f>
        <v>0.067931</v>
      </c>
      <c r="AP267" s="47">
        <f t="array" ref="AP267">INDEX('Load Time'!$B$4:$B$503,RANDBETWEEN(1,500))</f>
        <v>0.08917</v>
      </c>
      <c r="AQ267" s="47">
        <f t="array" ref="AQ267">INDEX('Load Time'!$B$4:$B$503,RANDBETWEEN(1,500))</f>
        <v>0.079743</v>
      </c>
      <c r="AR267" s="47">
        <f t="array" ref="AR267">INDEX('Load Time'!$B$4:$B$503,RANDBETWEEN(1,500))</f>
        <v>0.076853</v>
      </c>
      <c r="AS267" s="47">
        <f t="array" ref="AS267">INDEX('Load Time'!$B$4:$B$503,RANDBETWEEN(1,500))</f>
        <v>0.069148</v>
      </c>
      <c r="AT267" s="47">
        <f t="array" ref="AT267">INDEX('Load Time'!$B$4:$B$503,RANDBETWEEN(1,500))</f>
        <v>0.068152</v>
      </c>
      <c r="AU267" s="47">
        <f t="array" ref="AU267">INDEX('Load Time'!$B$4:$B$503,RANDBETWEEN(1,500))</f>
        <v>0.073728</v>
      </c>
      <c r="AV267" s="47">
        <f t="array" ref="AV267">INDEX('Load Time'!$B$4:$B$503,RANDBETWEEN(1,500))</f>
        <v>0.071933</v>
      </c>
      <c r="AW267" s="47">
        <f t="array" ref="AW267">INDEX('Load Time'!$B$4:$B$503,RANDBETWEEN(1,500))</f>
        <v>0.076845</v>
      </c>
      <c r="AX267" s="47">
        <f t="array" ref="AX267">INDEX('Load Time'!$B$4:$B$503,RANDBETWEEN(1,500))</f>
        <v>0.058439</v>
      </c>
      <c r="AY267" s="47">
        <f t="array" ref="AY267">INDEX('Load Time'!$B$4:$B$503,RANDBETWEEN(1,500))</f>
        <v>0.070788</v>
      </c>
      <c r="AZ267" s="47">
        <f t="array" ref="AZ267">INDEX('Load Time'!$B$4:$B$503,RANDBETWEEN(1,500))</f>
        <v>0.068929</v>
      </c>
      <c r="BA267" s="47">
        <f t="array" ref="BA267">INDEX('Load Time'!$B$4:$B$503,RANDBETWEEN(1,500))</f>
        <v>0.056248</v>
      </c>
      <c r="BB267" s="47">
        <f t="array" ref="BB267">INDEX('Load Time'!$B$4:$B$503,RANDBETWEEN(1,500))</f>
        <v>0.050286</v>
      </c>
      <c r="BC267" s="47">
        <f t="array" ref="BC267">INDEX('Load Time'!$B$4:$B$503,RANDBETWEEN(1,500))</f>
        <v>0.066213</v>
      </c>
      <c r="BD267" s="47">
        <f t="array" ref="BD267">INDEX('Load Time'!$B$4:$B$503,RANDBETWEEN(1,500))</f>
        <v>0.080204</v>
      </c>
      <c r="BE267" s="47">
        <f t="array" ref="BE267">INDEX('Load Time'!$B$4:$B$503,RANDBETWEEN(1,500))</f>
        <v>0.078351</v>
      </c>
      <c r="BF267" s="47">
        <f t="array" ref="BF267">INDEX('Load Time'!$B$4:$B$503,RANDBETWEEN(1,500))</f>
        <v>0.068929</v>
      </c>
      <c r="BG267" s="47">
        <f t="array" ref="BG267">INDEX('Load Time'!$B$4:$B$503,RANDBETWEEN(1,500))</f>
        <v>0.073746</v>
      </c>
      <c r="BH267" s="47">
        <f t="array" ref="BH267">INDEX('Load Time'!$B$4:$B$503,RANDBETWEEN(1,500))</f>
        <v>0.068331</v>
      </c>
      <c r="BI267" s="47">
        <f t="array" ref="BI267">INDEX('Load Time'!$B$4:$B$503,RANDBETWEEN(1,500))</f>
        <v>0.070927</v>
      </c>
      <c r="BJ267" s="47">
        <f t="array" ref="BJ267">INDEX('Load Time'!$B$4:$B$503,RANDBETWEEN(1,500))</f>
        <v>0.065397</v>
      </c>
      <c r="BK267" s="47">
        <f t="array" ref="BK267">INDEX('Load Time'!$B$4:$B$503,RANDBETWEEN(1,500))</f>
        <v>0.070314</v>
      </c>
      <c r="BL267" s="47">
        <f t="array" ref="BL267">INDEX('Load Time'!$B$4:$B$503,RANDBETWEEN(1,500))</f>
        <v>0.075476</v>
      </c>
      <c r="BM267" s="47">
        <f t="array" ref="BM267">INDEX('Load Time'!$B$4:$B$503,RANDBETWEEN(1,500))</f>
        <v>0.070653</v>
      </c>
      <c r="BN267" s="47">
        <f t="array" ref="BN267">INDEX('Load Time'!$B$4:$B$503,RANDBETWEEN(1,500))</f>
        <v>0.079248</v>
      </c>
      <c r="BO267" s="47">
        <f t="array" ref="BO267">INDEX('Load Time'!$B$4:$B$503,RANDBETWEEN(1,500))</f>
        <v>0.094354</v>
      </c>
      <c r="BP267" s="47">
        <f t="array" ref="BP267">INDEX('Load Time'!$B$4:$B$503,RANDBETWEEN(1,500))</f>
        <v>0.061176</v>
      </c>
      <c r="BQ267" s="47">
        <f t="array" ref="BQ267">INDEX('Load Time'!$B$4:$B$503,RANDBETWEEN(1,500))</f>
        <v>0.077471</v>
      </c>
      <c r="BR267" s="47">
        <f t="array" ref="BR267">INDEX('Load Time'!$B$4:$B$503,RANDBETWEEN(1,500))</f>
        <v>0.087696</v>
      </c>
      <c r="BS267" s="47">
        <f t="array" ref="BS267">INDEX('Load Time'!$B$4:$B$503,RANDBETWEEN(1,500))</f>
        <v>0.078749</v>
      </c>
      <c r="BT267" s="47">
        <f t="array" ref="BT267">INDEX('Load Time'!$B$4:$B$503,RANDBETWEEN(1,500))</f>
        <v>0.070331</v>
      </c>
      <c r="BU267" s="47">
        <f t="array" ref="BU267">INDEX('Load Time'!$B$4:$B$503,RANDBETWEEN(1,500))</f>
        <v>0.059943</v>
      </c>
      <c r="BV267" s="47">
        <f t="array" ref="BV267">INDEX('Load Time'!$B$4:$B$503,RANDBETWEEN(1,500))</f>
        <v>0.062598</v>
      </c>
      <c r="BW267" s="47">
        <f t="array" ref="BW267">INDEX('Load Time'!$B$4:$B$503,RANDBETWEEN(1,500))</f>
        <v>0.077054</v>
      </c>
      <c r="BX267" s="47">
        <f t="array" ref="BX267">INDEX('Load Time'!$B$4:$B$503,RANDBETWEEN(1,500))</f>
        <v>0.081888</v>
      </c>
      <c r="BY267" s="47">
        <f t="array" ref="BY267">INDEX('Load Time'!$B$4:$B$503,RANDBETWEEN(1,500))</f>
        <v>0.083885</v>
      </c>
      <c r="BZ267" s="47">
        <f t="array" ref="BZ267">INDEX('Load Time'!$B$4:$B$503,RANDBETWEEN(1,500))</f>
        <v>0.062323</v>
      </c>
      <c r="CA267" s="47">
        <f t="array" ref="CA267">INDEX('Load Time'!$B$4:$B$503,RANDBETWEEN(1,500))</f>
        <v>0.068004</v>
      </c>
      <c r="CB267" s="47">
        <f t="array" ref="CB267">INDEX('Load Time'!$B$4:$B$503,RANDBETWEEN(1,500))</f>
        <v>0.053364</v>
      </c>
      <c r="CC267" s="47">
        <f t="array" ref="CC267">INDEX('Load Time'!$B$4:$B$503,RANDBETWEEN(1,500))</f>
        <v>0.075427</v>
      </c>
      <c r="CD267" s="47">
        <f t="array" ref="CD267">INDEX('Load Time'!$B$4:$B$503,RANDBETWEEN(1,500))</f>
        <v>0.062524</v>
      </c>
      <c r="CE267" s="47">
        <f t="array" ref="CE267">INDEX('Load Time'!$B$4:$B$503,RANDBETWEEN(1,500))</f>
        <v>0.074454</v>
      </c>
      <c r="CF267" s="47">
        <f t="array" ref="CF267">INDEX('Load Time'!$B$4:$B$503,RANDBETWEEN(1,500))</f>
        <v>0.071407</v>
      </c>
      <c r="CG267" s="47">
        <f t="array" ref="CG267">INDEX('Load Time'!$B$4:$B$503,RANDBETWEEN(1,500))</f>
        <v>0.053364</v>
      </c>
      <c r="CH267" s="47">
        <f t="array" ref="CH267">INDEX('Load Time'!$B$4:$B$503,RANDBETWEEN(1,500))</f>
        <v>0.075377</v>
      </c>
      <c r="CI267" s="47">
        <f t="array" ref="CI267">INDEX('Load Time'!$B$4:$B$503,RANDBETWEEN(1,500))</f>
        <v>0.082422</v>
      </c>
      <c r="CJ267" s="47">
        <f t="array" ref="CJ267">INDEX('Load Time'!$B$4:$B$503,RANDBETWEEN(1,500))</f>
        <v>0.075662</v>
      </c>
      <c r="CK267" s="47">
        <f t="array" ref="CK267">INDEX('Load Time'!$B$4:$B$503,RANDBETWEEN(1,500))</f>
        <v>0.074454</v>
      </c>
      <c r="CL267" s="47">
        <f t="array" ref="CL267">INDEX('Load Time'!$B$4:$B$503,RANDBETWEEN(1,500))</f>
        <v>0.076848</v>
      </c>
      <c r="CM267" s="47">
        <f t="array" ref="CM267">INDEX('Load Time'!$B$4:$B$503,RANDBETWEEN(1,500))</f>
        <v>0.068323</v>
      </c>
      <c r="CN267" s="47">
        <f t="array" ref="CN267">INDEX('Load Time'!$B$4:$B$503,RANDBETWEEN(1,500))</f>
        <v>0.083459</v>
      </c>
      <c r="CO267" s="47">
        <f t="array" ref="CO267">INDEX('Load Time'!$B$4:$B$503,RANDBETWEEN(1,500))</f>
        <v>0.072787</v>
      </c>
      <c r="CP267" s="47">
        <f t="array" ref="CP267">INDEX('Load Time'!$B$4:$B$503,RANDBETWEEN(1,500))</f>
        <v>0.066689</v>
      </c>
      <c r="CQ267" s="47">
        <f t="array" ref="CQ267">INDEX('Load Time'!$B$4:$B$503,RANDBETWEEN(1,500))</f>
        <v>0.066144</v>
      </c>
      <c r="CR267" s="47">
        <f t="array" ref="CR267">INDEX('Load Time'!$B$4:$B$503,RANDBETWEEN(1,500))</f>
        <v>0.076853</v>
      </c>
      <c r="CS267" s="47">
        <f t="array" ref="CS267">INDEX('Load Time'!$B$4:$B$503,RANDBETWEEN(1,500))</f>
        <v>0.064594</v>
      </c>
      <c r="CT267" s="47">
        <f t="array" ref="CT267">INDEX('Load Time'!$B$4:$B$503,RANDBETWEEN(1,500))</f>
        <v>0.068963</v>
      </c>
      <c r="CU267" s="47">
        <f t="array" ref="CU267">INDEX('Load Time'!$B$4:$B$503,RANDBETWEEN(1,500))</f>
        <v>0.076807</v>
      </c>
      <c r="CV267" s="47">
        <f t="array" ref="CV267">INDEX('Load Time'!$B$4:$B$503,RANDBETWEEN(1,500))</f>
        <v>0.077248</v>
      </c>
      <c r="CW267" s="47">
        <f t="array" ref="CW267">INDEX('Load Time'!$B$4:$B$503,RANDBETWEEN(1,500))</f>
        <v>0.089141</v>
      </c>
      <c r="CX267" s="47">
        <f t="array" ref="CX267">INDEX('Load Time'!$B$4:$B$503,RANDBETWEEN(1,500))</f>
        <v>0.082907</v>
      </c>
      <c r="CY267" s="47">
        <f t="array" ref="CY267">INDEX('Load Time'!$B$4:$B$503,RANDBETWEEN(1,500))</f>
        <v>0.079248</v>
      </c>
      <c r="CZ267" s="47">
        <f t="array" ref="CZ267">INDEX('Load Time'!$B$4:$B$503,RANDBETWEEN(1,500))</f>
        <v>0.070653</v>
      </c>
    </row>
    <row r="268">
      <c r="B268" s="47">
        <f t="array" ref="B268">INDEX('Load Time'!$B$4:$B$503,RANDBETWEEN(1,500))</f>
        <v>0.06826</v>
      </c>
      <c r="C268" s="47">
        <f t="array" ref="C268">INDEX('Load Time'!$B$4:$B$503,RANDBETWEEN(1,500))</f>
        <v>0.071429</v>
      </c>
      <c r="D268" s="47">
        <f t="array" ref="D268">INDEX('Load Time'!$B$4:$B$503,RANDBETWEEN(1,500))</f>
        <v>0.07061</v>
      </c>
      <c r="E268" s="47">
        <f t="array" ref="E268">INDEX('Load Time'!$B$4:$B$503,RANDBETWEEN(1,500))</f>
        <v>0.084063</v>
      </c>
      <c r="F268" s="47">
        <f t="array" ref="F268">INDEX('Load Time'!$B$4:$B$503,RANDBETWEEN(1,500))</f>
        <v>0.069352</v>
      </c>
      <c r="G268" s="47">
        <f t="array" ref="G268">INDEX('Load Time'!$B$4:$B$503,RANDBETWEEN(1,500))</f>
        <v>0.069115</v>
      </c>
      <c r="H268" s="47">
        <f t="array" ref="H268">INDEX('Load Time'!$B$4:$B$503,RANDBETWEEN(1,500))</f>
        <v>0.065408</v>
      </c>
      <c r="I268" s="47">
        <f t="array" ref="I268">INDEX('Load Time'!$B$4:$B$503,RANDBETWEEN(1,500))</f>
        <v>0.065079</v>
      </c>
      <c r="J268" s="47">
        <f t="array" ref="J268">INDEX('Load Time'!$B$4:$B$503,RANDBETWEEN(1,500))</f>
        <v>0.078677</v>
      </c>
      <c r="K268" s="47">
        <f t="array" ref="K268">INDEX('Load Time'!$B$4:$B$503,RANDBETWEEN(1,500))</f>
        <v>0.094267</v>
      </c>
      <c r="L268" s="47">
        <f t="array" ref="L268">INDEX('Load Time'!$B$4:$B$503,RANDBETWEEN(1,500))</f>
        <v>0.074281</v>
      </c>
      <c r="M268" s="47">
        <f t="array" ref="M268">INDEX('Load Time'!$B$4:$B$503,RANDBETWEEN(1,500))</f>
        <v>0.074409</v>
      </c>
      <c r="N268" s="47">
        <f t="array" ref="N268">INDEX('Load Time'!$B$4:$B$503,RANDBETWEEN(1,500))</f>
        <v>0.071833</v>
      </c>
      <c r="O268" s="47">
        <f t="array" ref="O268">INDEX('Load Time'!$B$4:$B$503,RANDBETWEEN(1,500))</f>
        <v>0.075019</v>
      </c>
      <c r="P268" s="47">
        <f t="array" ref="P268">INDEX('Load Time'!$B$4:$B$503,RANDBETWEEN(1,500))</f>
        <v>0.063325</v>
      </c>
      <c r="Q268" s="47">
        <f t="array" ref="Q268">INDEX('Load Time'!$B$4:$B$503,RANDBETWEEN(1,500))</f>
        <v>0.071083</v>
      </c>
      <c r="R268" s="47">
        <f t="array" ref="R268">INDEX('Load Time'!$B$4:$B$503,RANDBETWEEN(1,500))</f>
        <v>0.088944</v>
      </c>
      <c r="S268" s="47">
        <f t="array" ref="S268">INDEX('Load Time'!$B$4:$B$503,RANDBETWEEN(1,500))</f>
        <v>0.078293</v>
      </c>
      <c r="T268" s="47">
        <f t="array" ref="T268">INDEX('Load Time'!$B$4:$B$503,RANDBETWEEN(1,500))</f>
        <v>0.068059</v>
      </c>
      <c r="U268" s="47">
        <f t="array" ref="U268">INDEX('Load Time'!$B$4:$B$503,RANDBETWEEN(1,500))</f>
        <v>0.077323</v>
      </c>
      <c r="V268" s="47">
        <f t="array" ref="V268">INDEX('Load Time'!$B$4:$B$503,RANDBETWEEN(1,500))</f>
        <v>0.078749</v>
      </c>
      <c r="W268" s="47">
        <f t="array" ref="W268">INDEX('Load Time'!$B$4:$B$503,RANDBETWEEN(1,500))</f>
        <v>0.069162</v>
      </c>
      <c r="X268" s="47">
        <f t="array" ref="X268">INDEX('Load Time'!$B$4:$B$503,RANDBETWEEN(1,500))</f>
        <v>0.080995</v>
      </c>
      <c r="Y268" s="47">
        <f t="array" ref="Y268">INDEX('Load Time'!$B$4:$B$503,RANDBETWEEN(1,500))</f>
        <v>0.058291</v>
      </c>
      <c r="Z268" s="47">
        <f t="array" ref="Z268">INDEX('Load Time'!$B$4:$B$503,RANDBETWEEN(1,500))</f>
        <v>0.072787</v>
      </c>
      <c r="AA268" s="47">
        <f t="array" ref="AA268">INDEX('Load Time'!$B$4:$B$503,RANDBETWEEN(1,500))</f>
        <v>0.069034</v>
      </c>
      <c r="AB268" s="47">
        <f t="array" ref="AB268">INDEX('Load Time'!$B$4:$B$503,RANDBETWEEN(1,500))</f>
        <v>0.080995</v>
      </c>
      <c r="AC268" s="47">
        <f t="array" ref="AC268">INDEX('Load Time'!$B$4:$B$503,RANDBETWEEN(1,500))</f>
        <v>0.081992</v>
      </c>
      <c r="AD268" s="47">
        <f t="array" ref="AD268">INDEX('Load Time'!$B$4:$B$503,RANDBETWEEN(1,500))</f>
        <v>0.074902</v>
      </c>
      <c r="AE268" s="47">
        <f t="array" ref="AE268">INDEX('Load Time'!$B$4:$B$503,RANDBETWEEN(1,500))</f>
        <v>0.066123</v>
      </c>
      <c r="AF268" s="47">
        <f t="array" ref="AF268">INDEX('Load Time'!$B$4:$B$503,RANDBETWEEN(1,500))</f>
        <v>0.061759</v>
      </c>
      <c r="AG268" s="47">
        <f t="array" ref="AG268">INDEX('Load Time'!$B$4:$B$503,RANDBETWEEN(1,500))</f>
        <v>0.064793</v>
      </c>
      <c r="AH268" s="47">
        <f t="array" ref="AH268">INDEX('Load Time'!$B$4:$B$503,RANDBETWEEN(1,500))</f>
        <v>0.090032</v>
      </c>
      <c r="AI268" s="47">
        <f t="array" ref="AI268">INDEX('Load Time'!$B$4:$B$503,RANDBETWEEN(1,500))</f>
        <v>0.071824</v>
      </c>
      <c r="AJ268" s="47">
        <f t="array" ref="AJ268">INDEX('Load Time'!$B$4:$B$503,RANDBETWEEN(1,500))</f>
        <v>0.059745</v>
      </c>
      <c r="AK268" s="47">
        <f t="array" ref="AK268">INDEX('Load Time'!$B$4:$B$503,RANDBETWEEN(1,500))</f>
        <v>0.071667</v>
      </c>
      <c r="AL268" s="47">
        <f t="array" ref="AL268">INDEX('Load Time'!$B$4:$B$503,RANDBETWEEN(1,500))</f>
        <v>0.085027</v>
      </c>
      <c r="AM268" s="47">
        <f t="array" ref="AM268">INDEX('Load Time'!$B$4:$B$503,RANDBETWEEN(1,500))</f>
        <v>0.069148</v>
      </c>
      <c r="AN268" s="47">
        <f t="array" ref="AN268">INDEX('Load Time'!$B$4:$B$503,RANDBETWEEN(1,500))</f>
        <v>0.063021</v>
      </c>
      <c r="AO268" s="47">
        <f t="array" ref="AO268">INDEX('Load Time'!$B$4:$B$503,RANDBETWEEN(1,500))</f>
        <v>0.075667</v>
      </c>
      <c r="AP268" s="47">
        <f t="array" ref="AP268">INDEX('Load Time'!$B$4:$B$503,RANDBETWEEN(1,500))</f>
        <v>0.06826</v>
      </c>
      <c r="AQ268" s="47">
        <f t="array" ref="AQ268">INDEX('Load Time'!$B$4:$B$503,RANDBETWEEN(1,500))</f>
        <v>0.069753</v>
      </c>
      <c r="AR268" s="47">
        <f t="array" ref="AR268">INDEX('Load Time'!$B$4:$B$503,RANDBETWEEN(1,500))</f>
        <v>0.070049</v>
      </c>
      <c r="AS268" s="47">
        <f t="array" ref="AS268">INDEX('Load Time'!$B$4:$B$503,RANDBETWEEN(1,500))</f>
        <v>0.071667</v>
      </c>
      <c r="AT268" s="47">
        <f t="array" ref="AT268">INDEX('Load Time'!$B$4:$B$503,RANDBETWEEN(1,500))</f>
        <v>0.073728</v>
      </c>
      <c r="AU268" s="47">
        <f t="array" ref="AU268">INDEX('Load Time'!$B$4:$B$503,RANDBETWEEN(1,500))</f>
        <v>0.082149</v>
      </c>
      <c r="AV268" s="47">
        <f t="array" ref="AV268">INDEX('Load Time'!$B$4:$B$503,RANDBETWEEN(1,500))</f>
        <v>0.056435</v>
      </c>
      <c r="AW268" s="47">
        <f t="array" ref="AW268">INDEX('Load Time'!$B$4:$B$503,RANDBETWEEN(1,500))</f>
        <v>0.082754</v>
      </c>
      <c r="AX268" s="47">
        <f t="array" ref="AX268">INDEX('Load Time'!$B$4:$B$503,RANDBETWEEN(1,500))</f>
        <v>0.071083</v>
      </c>
      <c r="AY268" s="47">
        <f t="array" ref="AY268">INDEX('Load Time'!$B$4:$B$503,RANDBETWEEN(1,500))</f>
        <v>0.060505</v>
      </c>
      <c r="AZ268" s="47">
        <f t="array" ref="AZ268">INDEX('Load Time'!$B$4:$B$503,RANDBETWEEN(1,500))</f>
        <v>0.067509</v>
      </c>
      <c r="BA268" s="47">
        <f t="array" ref="BA268">INDEX('Load Time'!$B$4:$B$503,RANDBETWEEN(1,500))</f>
        <v>0.094578</v>
      </c>
      <c r="BB268" s="47">
        <f t="array" ref="BB268">INDEX('Load Time'!$B$4:$B$503,RANDBETWEEN(1,500))</f>
        <v>0.068477</v>
      </c>
      <c r="BC268" s="47">
        <f t="array" ref="BC268">INDEX('Load Time'!$B$4:$B$503,RANDBETWEEN(1,500))</f>
        <v>0.079513</v>
      </c>
      <c r="BD268" s="47">
        <f t="array" ref="BD268">INDEX('Load Time'!$B$4:$B$503,RANDBETWEEN(1,500))</f>
        <v>0.065995</v>
      </c>
      <c r="BE268" s="47">
        <f t="array" ref="BE268">INDEX('Load Time'!$B$4:$B$503,RANDBETWEEN(1,500))</f>
        <v>0.069034</v>
      </c>
      <c r="BF268" s="47">
        <f t="array" ref="BF268">INDEX('Load Time'!$B$4:$B$503,RANDBETWEEN(1,500))</f>
        <v>0.083459</v>
      </c>
      <c r="BG268" s="47">
        <f t="array" ref="BG268">INDEX('Load Time'!$B$4:$B$503,RANDBETWEEN(1,500))</f>
        <v>0.073625</v>
      </c>
      <c r="BH268" s="47">
        <f t="array" ref="BH268">INDEX('Load Time'!$B$4:$B$503,RANDBETWEEN(1,500))</f>
        <v>0.080803</v>
      </c>
      <c r="BI268" s="47">
        <f t="array" ref="BI268">INDEX('Load Time'!$B$4:$B$503,RANDBETWEEN(1,500))</f>
        <v>0.074418</v>
      </c>
      <c r="BJ268" s="47">
        <f t="array" ref="BJ268">INDEX('Load Time'!$B$4:$B$503,RANDBETWEEN(1,500))</f>
        <v>0.08918</v>
      </c>
      <c r="BK268" s="47">
        <f t="array" ref="BK268">INDEX('Load Time'!$B$4:$B$503,RANDBETWEEN(1,500))</f>
        <v>0.066369</v>
      </c>
      <c r="BL268" s="47">
        <f t="array" ref="BL268">INDEX('Load Time'!$B$4:$B$503,RANDBETWEEN(1,500))</f>
        <v>0.06283</v>
      </c>
      <c r="BM268" s="47">
        <f t="array" ref="BM268">INDEX('Load Time'!$B$4:$B$503,RANDBETWEEN(1,500))</f>
        <v>0.060971</v>
      </c>
      <c r="BN268" s="47">
        <f t="array" ref="BN268">INDEX('Load Time'!$B$4:$B$503,RANDBETWEEN(1,500))</f>
        <v>0.088429</v>
      </c>
      <c r="BO268" s="47">
        <f t="array" ref="BO268">INDEX('Load Time'!$B$4:$B$503,RANDBETWEEN(1,500))</f>
        <v>0.081888</v>
      </c>
      <c r="BP268" s="47">
        <f t="array" ref="BP268">INDEX('Load Time'!$B$4:$B$503,RANDBETWEEN(1,500))</f>
        <v>0.0795</v>
      </c>
      <c r="BQ268" s="47">
        <f t="array" ref="BQ268">INDEX('Load Time'!$B$4:$B$503,RANDBETWEEN(1,500))</f>
        <v>0.067473</v>
      </c>
      <c r="BR268" s="47">
        <f t="array" ref="BR268">INDEX('Load Time'!$B$4:$B$503,RANDBETWEEN(1,500))</f>
        <v>0.066754</v>
      </c>
      <c r="BS268" s="47">
        <f t="array" ref="BS268">INDEX('Load Time'!$B$4:$B$503,RANDBETWEEN(1,500))</f>
        <v>0.073701</v>
      </c>
      <c r="BT268" s="47">
        <f t="array" ref="BT268">INDEX('Load Time'!$B$4:$B$503,RANDBETWEEN(1,500))</f>
        <v>0.066213</v>
      </c>
      <c r="BU268" s="47">
        <f t="array" ref="BU268">INDEX('Load Time'!$B$4:$B$503,RANDBETWEEN(1,500))</f>
        <v>0.062701</v>
      </c>
      <c r="BV268" s="47">
        <f t="array" ref="BV268">INDEX('Load Time'!$B$4:$B$503,RANDBETWEEN(1,500))</f>
        <v>0.08519</v>
      </c>
      <c r="BW268" s="47">
        <f t="array" ref="BW268">INDEX('Load Time'!$B$4:$B$503,RANDBETWEEN(1,500))</f>
        <v>0.07278</v>
      </c>
      <c r="BX268" s="47">
        <f t="array" ref="BX268">INDEX('Load Time'!$B$4:$B$503,RANDBETWEEN(1,500))</f>
        <v>0.076464</v>
      </c>
      <c r="BY268" s="47">
        <f t="array" ref="BY268">INDEX('Load Time'!$B$4:$B$503,RANDBETWEEN(1,500))</f>
        <v>0.088923</v>
      </c>
      <c r="BZ268" s="47">
        <f t="array" ref="BZ268">INDEX('Load Time'!$B$4:$B$503,RANDBETWEEN(1,500))</f>
        <v>0.067633</v>
      </c>
      <c r="CA268" s="47">
        <f t="array" ref="CA268">INDEX('Load Time'!$B$4:$B$503,RANDBETWEEN(1,500))</f>
        <v>0.082754</v>
      </c>
      <c r="CB268" s="47">
        <f t="array" ref="CB268">INDEX('Load Time'!$B$4:$B$503,RANDBETWEEN(1,500))</f>
        <v>0.069352</v>
      </c>
      <c r="CC268" s="47">
        <f t="array" ref="CC268">INDEX('Load Time'!$B$4:$B$503,RANDBETWEEN(1,500))</f>
        <v>0.063023</v>
      </c>
      <c r="CD268" s="47">
        <f t="array" ref="CD268">INDEX('Load Time'!$B$4:$B$503,RANDBETWEEN(1,500))</f>
        <v>0.066157</v>
      </c>
      <c r="CE268" s="47">
        <f t="array" ref="CE268">INDEX('Load Time'!$B$4:$B$503,RANDBETWEEN(1,500))</f>
        <v>0.075427</v>
      </c>
      <c r="CF268" s="47">
        <f t="array" ref="CF268">INDEX('Load Time'!$B$4:$B$503,RANDBETWEEN(1,500))</f>
        <v>0.071612</v>
      </c>
      <c r="CG268" s="47">
        <f t="array" ref="CG268">INDEX('Load Time'!$B$4:$B$503,RANDBETWEEN(1,500))</f>
        <v>0.071824</v>
      </c>
      <c r="CH268" s="47">
        <f t="array" ref="CH268">INDEX('Load Time'!$B$4:$B$503,RANDBETWEEN(1,500))</f>
        <v>0.066213</v>
      </c>
      <c r="CI268" s="47">
        <f t="array" ref="CI268">INDEX('Load Time'!$B$4:$B$503,RANDBETWEEN(1,500))</f>
        <v>0.081888</v>
      </c>
      <c r="CJ268" s="47">
        <f t="array" ref="CJ268">INDEX('Load Time'!$B$4:$B$503,RANDBETWEEN(1,500))</f>
        <v>0.077859</v>
      </c>
      <c r="CK268" s="47">
        <f t="array" ref="CK268">INDEX('Load Time'!$B$4:$B$503,RANDBETWEEN(1,500))</f>
        <v>0.094354</v>
      </c>
      <c r="CL268" s="47">
        <f t="array" ref="CL268">INDEX('Load Time'!$B$4:$B$503,RANDBETWEEN(1,500))</f>
        <v>0.072733</v>
      </c>
      <c r="CM268" s="47">
        <f t="array" ref="CM268">INDEX('Load Time'!$B$4:$B$503,RANDBETWEEN(1,500))</f>
        <v>0.076201</v>
      </c>
      <c r="CN268" s="47">
        <f t="array" ref="CN268">INDEX('Load Time'!$B$4:$B$503,RANDBETWEEN(1,500))</f>
        <v>0.06901</v>
      </c>
      <c r="CO268" s="47">
        <f t="array" ref="CO268">INDEX('Load Time'!$B$4:$B$503,RANDBETWEEN(1,500))</f>
        <v>0.066144</v>
      </c>
      <c r="CP268" s="47">
        <f t="array" ref="CP268">INDEX('Load Time'!$B$4:$B$503,RANDBETWEEN(1,500))</f>
        <v>0.081224</v>
      </c>
      <c r="CQ268" s="47">
        <f t="array" ref="CQ268">INDEX('Load Time'!$B$4:$B$503,RANDBETWEEN(1,500))</f>
        <v>0.070331</v>
      </c>
      <c r="CR268" s="47">
        <f t="array" ref="CR268">INDEX('Load Time'!$B$4:$B$503,RANDBETWEEN(1,500))</f>
        <v>0.07071</v>
      </c>
      <c r="CS268" s="47">
        <f t="array" ref="CS268">INDEX('Load Time'!$B$4:$B$503,RANDBETWEEN(1,500))</f>
        <v>0.073728</v>
      </c>
      <c r="CT268" s="47">
        <f t="array" ref="CT268">INDEX('Load Time'!$B$4:$B$503,RANDBETWEEN(1,500))</f>
        <v>0.074444</v>
      </c>
      <c r="CU268" s="47">
        <f t="array" ref="CU268">INDEX('Load Time'!$B$4:$B$503,RANDBETWEEN(1,500))</f>
        <v>0.093876</v>
      </c>
      <c r="CV268" s="47">
        <f t="array" ref="CV268">INDEX('Load Time'!$B$4:$B$503,RANDBETWEEN(1,500))</f>
        <v>0.072816</v>
      </c>
      <c r="CW268" s="47">
        <f t="array" ref="CW268">INDEX('Load Time'!$B$4:$B$503,RANDBETWEEN(1,500))</f>
        <v>0.071612</v>
      </c>
      <c r="CX268" s="47">
        <f t="array" ref="CX268">INDEX('Load Time'!$B$4:$B$503,RANDBETWEEN(1,500))</f>
        <v>0.068152</v>
      </c>
      <c r="CY268" s="47">
        <f t="array" ref="CY268">INDEX('Load Time'!$B$4:$B$503,RANDBETWEEN(1,500))</f>
        <v>0.056395</v>
      </c>
      <c r="CZ268" s="47">
        <f t="array" ref="CZ268">INDEX('Load Time'!$B$4:$B$503,RANDBETWEEN(1,500))</f>
        <v>0.060505</v>
      </c>
    </row>
    <row r="269">
      <c r="B269" s="47">
        <f t="array" ref="B269">INDEX('Load Time'!$B$4:$B$503,RANDBETWEEN(1,500))</f>
        <v>0.053111</v>
      </c>
      <c r="C269" s="47">
        <f t="array" ref="C269">INDEX('Load Time'!$B$4:$B$503,RANDBETWEEN(1,500))</f>
        <v>0.076845</v>
      </c>
      <c r="D269" s="47">
        <f t="array" ref="D269">INDEX('Load Time'!$B$4:$B$503,RANDBETWEEN(1,500))</f>
        <v>0.057337</v>
      </c>
      <c r="E269" s="47">
        <f t="array" ref="E269">INDEX('Load Time'!$B$4:$B$503,RANDBETWEEN(1,500))</f>
        <v>0.081573</v>
      </c>
      <c r="F269" s="47">
        <f t="array" ref="F269">INDEX('Load Time'!$B$4:$B$503,RANDBETWEEN(1,500))</f>
        <v>0.074602</v>
      </c>
      <c r="G269" s="47">
        <f t="array" ref="G269">INDEX('Load Time'!$B$4:$B$503,RANDBETWEEN(1,500))</f>
        <v>0.080063</v>
      </c>
      <c r="H269" s="47">
        <f t="array" ref="H269">INDEX('Load Time'!$B$4:$B$503,RANDBETWEEN(1,500))</f>
        <v>0.073157</v>
      </c>
      <c r="I269" s="47">
        <f t="array" ref="I269">INDEX('Load Time'!$B$4:$B$503,RANDBETWEEN(1,500))</f>
        <v>0.059943</v>
      </c>
      <c r="J269" s="47">
        <f t="array" ref="J269">INDEX('Load Time'!$B$4:$B$503,RANDBETWEEN(1,500))</f>
        <v>0.078749</v>
      </c>
      <c r="K269" s="47">
        <f t="array" ref="K269">INDEX('Load Time'!$B$4:$B$503,RANDBETWEEN(1,500))</f>
        <v>0.063071</v>
      </c>
      <c r="L269" s="47">
        <f t="array" ref="L269">INDEX('Load Time'!$B$4:$B$503,RANDBETWEEN(1,500))</f>
        <v>0.067695</v>
      </c>
      <c r="M269" s="47">
        <f t="array" ref="M269">INDEX('Load Time'!$B$4:$B$503,RANDBETWEEN(1,500))</f>
        <v>0.076006</v>
      </c>
      <c r="N269" s="47">
        <f t="array" ref="N269">INDEX('Load Time'!$B$4:$B$503,RANDBETWEEN(1,500))</f>
        <v>0.079109</v>
      </c>
      <c r="O269" s="47">
        <f t="array" ref="O269">INDEX('Load Time'!$B$4:$B$503,RANDBETWEEN(1,500))</f>
        <v>0.068323</v>
      </c>
      <c r="P269" s="47">
        <f t="array" ref="P269">INDEX('Load Time'!$B$4:$B$503,RANDBETWEEN(1,500))</f>
        <v>0.070502</v>
      </c>
      <c r="Q269" s="47">
        <f t="array" ref="Q269">INDEX('Load Time'!$B$4:$B$503,RANDBETWEEN(1,500))</f>
        <v>0.069901</v>
      </c>
      <c r="R269" s="47">
        <f t="array" ref="R269">INDEX('Load Time'!$B$4:$B$503,RANDBETWEEN(1,500))</f>
        <v>0.062323</v>
      </c>
      <c r="S269" s="47">
        <f t="array" ref="S269">INDEX('Load Time'!$B$4:$B$503,RANDBETWEEN(1,500))</f>
        <v>0.071612</v>
      </c>
      <c r="T269" s="47">
        <f t="array" ref="T269">INDEX('Load Time'!$B$4:$B$503,RANDBETWEEN(1,500))</f>
        <v>0.076428</v>
      </c>
      <c r="U269" s="47">
        <f t="array" ref="U269">INDEX('Load Time'!$B$4:$B$503,RANDBETWEEN(1,500))</f>
        <v>0.074289</v>
      </c>
      <c r="V269" s="47">
        <f t="array" ref="V269">INDEX('Load Time'!$B$4:$B$503,RANDBETWEEN(1,500))</f>
        <v>0.084422</v>
      </c>
      <c r="W269" s="47">
        <f t="array" ref="W269">INDEX('Load Time'!$B$4:$B$503,RANDBETWEEN(1,500))</f>
        <v>0.0785</v>
      </c>
      <c r="X269" s="47">
        <f t="array" ref="X269">INDEX('Load Time'!$B$4:$B$503,RANDBETWEEN(1,500))</f>
        <v>0.067456</v>
      </c>
      <c r="Y269" s="47">
        <f t="array" ref="Y269">INDEX('Load Time'!$B$4:$B$503,RANDBETWEEN(1,500))</f>
        <v>0.0883</v>
      </c>
      <c r="Z269" s="47">
        <f t="array" ref="Z269">INDEX('Load Time'!$B$4:$B$503,RANDBETWEEN(1,500))</f>
        <v>0.073598</v>
      </c>
      <c r="AA269" s="47">
        <f t="array" ref="AA269">INDEX('Load Time'!$B$4:$B$503,RANDBETWEEN(1,500))</f>
        <v>0.056435</v>
      </c>
      <c r="AB269" s="47">
        <f t="array" ref="AB269">INDEX('Load Time'!$B$4:$B$503,RANDBETWEEN(1,500))</f>
        <v>0.084207</v>
      </c>
      <c r="AC269" s="47">
        <f t="array" ref="AC269">INDEX('Load Time'!$B$4:$B$503,RANDBETWEEN(1,500))</f>
        <v>0.082988</v>
      </c>
      <c r="AD269" s="47">
        <f t="array" ref="AD269">INDEX('Load Time'!$B$4:$B$503,RANDBETWEEN(1,500))</f>
        <v>0.078646</v>
      </c>
      <c r="AE269" s="47">
        <f t="array" ref="AE269">INDEX('Load Time'!$B$4:$B$503,RANDBETWEEN(1,500))</f>
        <v>0.06698</v>
      </c>
      <c r="AF269" s="47">
        <f t="array" ref="AF269">INDEX('Load Time'!$B$4:$B$503,RANDBETWEEN(1,500))</f>
        <v>0.067473</v>
      </c>
      <c r="AG269" s="47">
        <f t="array" ref="AG269">INDEX('Load Time'!$B$4:$B$503,RANDBETWEEN(1,500))</f>
        <v>0.084935</v>
      </c>
      <c r="AH269" s="47">
        <f t="array" ref="AH269">INDEX('Load Time'!$B$4:$B$503,RANDBETWEEN(1,500))</f>
        <v>0.075136</v>
      </c>
      <c r="AI269" s="47">
        <f t="array" ref="AI269">INDEX('Load Time'!$B$4:$B$503,RANDBETWEEN(1,500))</f>
        <v>0.069251</v>
      </c>
      <c r="AJ269" s="47">
        <f t="array" ref="AJ269">INDEX('Load Time'!$B$4:$B$503,RANDBETWEEN(1,500))</f>
        <v>0.07071</v>
      </c>
      <c r="AK269" s="47">
        <f t="array" ref="AK269">INDEX('Load Time'!$B$4:$B$503,RANDBETWEEN(1,500))</f>
        <v>0.07078</v>
      </c>
      <c r="AL269" s="47">
        <f t="array" ref="AL269">INDEX('Load Time'!$B$4:$B$503,RANDBETWEEN(1,500))</f>
        <v>0.087696</v>
      </c>
      <c r="AM269" s="47">
        <f t="array" ref="AM269">INDEX('Load Time'!$B$4:$B$503,RANDBETWEEN(1,500))</f>
        <v>0.074184</v>
      </c>
      <c r="AN269" s="47">
        <f t="array" ref="AN269">INDEX('Load Time'!$B$4:$B$503,RANDBETWEEN(1,500))</f>
        <v>0.082394</v>
      </c>
      <c r="AO269" s="47">
        <f t="array" ref="AO269">INDEX('Load Time'!$B$4:$B$503,RANDBETWEEN(1,500))</f>
        <v>0.071237</v>
      </c>
      <c r="AP269" s="47">
        <f t="array" ref="AP269">INDEX('Load Time'!$B$4:$B$503,RANDBETWEEN(1,500))</f>
        <v>0.07847</v>
      </c>
      <c r="AQ269" s="47">
        <f t="array" ref="AQ269">INDEX('Load Time'!$B$4:$B$503,RANDBETWEEN(1,500))</f>
        <v>0.067819</v>
      </c>
      <c r="AR269" s="47">
        <f t="array" ref="AR269">INDEX('Load Time'!$B$4:$B$503,RANDBETWEEN(1,500))</f>
        <v>0.059092</v>
      </c>
      <c r="AS269" s="47">
        <f t="array" ref="AS269">INDEX('Load Time'!$B$4:$B$503,RANDBETWEEN(1,500))</f>
        <v>0.070896</v>
      </c>
      <c r="AT269" s="47">
        <f t="array" ref="AT269">INDEX('Load Time'!$B$4:$B$503,RANDBETWEEN(1,500))</f>
        <v>0.075136</v>
      </c>
      <c r="AU269" s="47">
        <f t="array" ref="AU269">INDEX('Load Time'!$B$4:$B$503,RANDBETWEEN(1,500))</f>
        <v>0.07078</v>
      </c>
      <c r="AV269" s="47">
        <f t="array" ref="AV269">INDEX('Load Time'!$B$4:$B$503,RANDBETWEEN(1,500))</f>
        <v>0.07071</v>
      </c>
      <c r="AW269" s="47">
        <f t="array" ref="AW269">INDEX('Load Time'!$B$4:$B$503,RANDBETWEEN(1,500))</f>
        <v>0.069034</v>
      </c>
      <c r="AX269" s="47">
        <f t="array" ref="AX269">INDEX('Load Time'!$B$4:$B$503,RANDBETWEEN(1,500))</f>
        <v>0.063071</v>
      </c>
      <c r="AY269" s="47">
        <f t="array" ref="AY269">INDEX('Load Time'!$B$4:$B$503,RANDBETWEEN(1,500))</f>
        <v>0.075279</v>
      </c>
      <c r="AZ269" s="47">
        <f t="array" ref="AZ269">INDEX('Load Time'!$B$4:$B$503,RANDBETWEEN(1,500))</f>
        <v>0.066564</v>
      </c>
      <c r="BA269" s="47">
        <f t="array" ref="BA269">INDEX('Load Time'!$B$4:$B$503,RANDBETWEEN(1,500))</f>
        <v>0.073363</v>
      </c>
      <c r="BB269" s="47">
        <f t="array" ref="BB269">INDEX('Load Time'!$B$4:$B$503,RANDBETWEEN(1,500))</f>
        <v>0.076996</v>
      </c>
      <c r="BC269" s="47">
        <f t="array" ref="BC269">INDEX('Load Time'!$B$4:$B$503,RANDBETWEEN(1,500))</f>
        <v>0.082015</v>
      </c>
      <c r="BD269" s="47">
        <f t="array" ref="BD269">INDEX('Load Time'!$B$4:$B$503,RANDBETWEEN(1,500))</f>
        <v>0.089765</v>
      </c>
      <c r="BE269" s="47">
        <f t="array" ref="BE269">INDEX('Load Time'!$B$4:$B$503,RANDBETWEEN(1,500))</f>
        <v>0.076201</v>
      </c>
      <c r="BF269" s="47">
        <f t="array" ref="BF269">INDEX('Load Time'!$B$4:$B$503,RANDBETWEEN(1,500))</f>
        <v>0.083484</v>
      </c>
      <c r="BG269" s="47">
        <f t="array" ref="BG269">INDEX('Load Time'!$B$4:$B$503,RANDBETWEEN(1,500))</f>
        <v>0.059908</v>
      </c>
      <c r="BH269" s="47">
        <f t="array" ref="BH269">INDEX('Load Time'!$B$4:$B$503,RANDBETWEEN(1,500))</f>
        <v>0.06901</v>
      </c>
      <c r="BI269" s="47">
        <f t="array" ref="BI269">INDEX('Load Time'!$B$4:$B$503,RANDBETWEEN(1,500))</f>
        <v>0.070896</v>
      </c>
      <c r="BJ269" s="47">
        <f t="array" ref="BJ269">INDEX('Load Time'!$B$4:$B$503,RANDBETWEEN(1,500))</f>
        <v>0.06517</v>
      </c>
      <c r="BK269" s="47">
        <f t="array" ref="BK269">INDEX('Load Time'!$B$4:$B$503,RANDBETWEEN(1,500))</f>
        <v>0.070262</v>
      </c>
      <c r="BL269" s="47">
        <f t="array" ref="BL269">INDEX('Load Time'!$B$4:$B$503,RANDBETWEEN(1,500))</f>
        <v>0.066123</v>
      </c>
      <c r="BM269" s="47">
        <f t="array" ref="BM269">INDEX('Load Time'!$B$4:$B$503,RANDBETWEEN(1,500))</f>
        <v>0.063531</v>
      </c>
      <c r="BN269" s="47">
        <f t="array" ref="BN269">INDEX('Load Time'!$B$4:$B$503,RANDBETWEEN(1,500))</f>
        <v>0.059792</v>
      </c>
      <c r="BO269" s="47">
        <f t="array" ref="BO269">INDEX('Load Time'!$B$4:$B$503,RANDBETWEEN(1,500))</f>
        <v>0.082152</v>
      </c>
      <c r="BP269" s="47">
        <f t="array" ref="BP269">INDEX('Load Time'!$B$4:$B$503,RANDBETWEEN(1,500))</f>
        <v>0.076232</v>
      </c>
      <c r="BQ269" s="47">
        <f t="array" ref="BQ269">INDEX('Load Time'!$B$4:$B$503,RANDBETWEEN(1,500))</f>
        <v>0.079743</v>
      </c>
      <c r="BR269" s="47">
        <f t="array" ref="BR269">INDEX('Load Time'!$B$4:$B$503,RANDBETWEEN(1,500))</f>
        <v>0.061678</v>
      </c>
      <c r="BS269" s="47">
        <f t="array" ref="BS269">INDEX('Load Time'!$B$4:$B$503,RANDBETWEEN(1,500))</f>
        <v>0.074087</v>
      </c>
      <c r="BT269" s="47">
        <f t="array" ref="BT269">INDEX('Load Time'!$B$4:$B$503,RANDBETWEEN(1,500))</f>
        <v>0.077853</v>
      </c>
      <c r="BU269" s="47">
        <f t="array" ref="BU269">INDEX('Load Time'!$B$4:$B$503,RANDBETWEEN(1,500))</f>
        <v>0.060771</v>
      </c>
      <c r="BV269" s="47">
        <f t="array" ref="BV269">INDEX('Load Time'!$B$4:$B$503,RANDBETWEEN(1,500))</f>
        <v>0.079109</v>
      </c>
      <c r="BW269" s="47">
        <f t="array" ref="BW269">INDEX('Load Time'!$B$4:$B$503,RANDBETWEEN(1,500))</f>
        <v>0.069251</v>
      </c>
      <c r="BX269" s="47">
        <f t="array" ref="BX269">INDEX('Load Time'!$B$4:$B$503,RANDBETWEEN(1,500))</f>
        <v>0.082893</v>
      </c>
      <c r="BY269" s="47">
        <f t="array" ref="BY269">INDEX('Load Time'!$B$4:$B$503,RANDBETWEEN(1,500))</f>
        <v>0.065995</v>
      </c>
      <c r="BZ269" s="47">
        <f t="array" ref="BZ269">INDEX('Load Time'!$B$4:$B$503,RANDBETWEEN(1,500))</f>
        <v>0.063812</v>
      </c>
      <c r="CA269" s="47">
        <f t="array" ref="CA269">INDEX('Load Time'!$B$4:$B$503,RANDBETWEEN(1,500))</f>
        <v>0.077337</v>
      </c>
      <c r="CB269" s="47">
        <f t="array" ref="CB269">INDEX('Load Time'!$B$4:$B$503,RANDBETWEEN(1,500))</f>
        <v>0.059092</v>
      </c>
      <c r="CC269" s="47">
        <f t="array" ref="CC269">INDEX('Load Time'!$B$4:$B$503,RANDBETWEEN(1,500))</f>
        <v>0.072062</v>
      </c>
      <c r="CD269" s="47">
        <f t="array" ref="CD269">INDEX('Load Time'!$B$4:$B$503,RANDBETWEEN(1,500))</f>
        <v>0.07241</v>
      </c>
      <c r="CE269" s="47">
        <f t="array" ref="CE269">INDEX('Load Time'!$B$4:$B$503,RANDBETWEEN(1,500))</f>
        <v>0.069024</v>
      </c>
      <c r="CF269" s="47">
        <f t="array" ref="CF269">INDEX('Load Time'!$B$4:$B$503,RANDBETWEEN(1,500))</f>
        <v>0.06698</v>
      </c>
      <c r="CG269" s="47">
        <f t="array" ref="CG269">INDEX('Load Time'!$B$4:$B$503,RANDBETWEEN(1,500))</f>
        <v>0.073383</v>
      </c>
      <c r="CH269" s="47">
        <f t="array" ref="CH269">INDEX('Load Time'!$B$4:$B$503,RANDBETWEEN(1,500))</f>
        <v>0.076006</v>
      </c>
      <c r="CI269" s="47">
        <f t="array" ref="CI269">INDEX('Load Time'!$B$4:$B$503,RANDBETWEEN(1,500))</f>
        <v>0.079006</v>
      </c>
      <c r="CJ269" s="47">
        <f t="array" ref="CJ269">INDEX('Load Time'!$B$4:$B$503,RANDBETWEEN(1,500))</f>
        <v>0.070896</v>
      </c>
      <c r="CK269" s="47">
        <f t="array" ref="CK269">INDEX('Load Time'!$B$4:$B$503,RANDBETWEEN(1,500))</f>
        <v>0.081782</v>
      </c>
      <c r="CL269" s="47">
        <f t="array" ref="CL269">INDEX('Load Time'!$B$4:$B$503,RANDBETWEEN(1,500))</f>
        <v>0.081224</v>
      </c>
      <c r="CM269" s="47">
        <f t="array" ref="CM269">INDEX('Load Time'!$B$4:$B$503,RANDBETWEEN(1,500))</f>
        <v>0.0785</v>
      </c>
      <c r="CN269" s="47">
        <f t="array" ref="CN269">INDEX('Load Time'!$B$4:$B$503,RANDBETWEEN(1,500))</f>
        <v>0.076996</v>
      </c>
      <c r="CO269" s="47">
        <f t="array" ref="CO269">INDEX('Load Time'!$B$4:$B$503,RANDBETWEEN(1,500))</f>
        <v>0.080372</v>
      </c>
      <c r="CP269" s="47">
        <f t="array" ref="CP269">INDEX('Load Time'!$B$4:$B$503,RANDBETWEEN(1,500))</f>
        <v>0.062521</v>
      </c>
      <c r="CQ269" s="47">
        <f t="array" ref="CQ269">INDEX('Load Time'!$B$4:$B$503,RANDBETWEEN(1,500))</f>
        <v>0.056356</v>
      </c>
      <c r="CR269" s="47">
        <f t="array" ref="CR269">INDEX('Load Time'!$B$4:$B$503,RANDBETWEEN(1,500))</f>
        <v>0.079553</v>
      </c>
      <c r="CS269" s="47">
        <f t="array" ref="CS269">INDEX('Load Time'!$B$4:$B$503,RANDBETWEEN(1,500))</f>
        <v>0.075476</v>
      </c>
      <c r="CT269" s="47">
        <f t="array" ref="CT269">INDEX('Load Time'!$B$4:$B$503,RANDBETWEEN(1,500))</f>
        <v>0.071237</v>
      </c>
      <c r="CU269" s="47">
        <f t="array" ref="CU269">INDEX('Load Time'!$B$4:$B$503,RANDBETWEEN(1,500))</f>
        <v>0.068331</v>
      </c>
      <c r="CV269" s="47">
        <f t="array" ref="CV269">INDEX('Load Time'!$B$4:$B$503,RANDBETWEEN(1,500))</f>
        <v>0.078287</v>
      </c>
      <c r="CW269" s="47">
        <f t="array" ref="CW269">INDEX('Load Time'!$B$4:$B$503,RANDBETWEEN(1,500))</f>
        <v>0.067456</v>
      </c>
      <c r="CX269" s="47">
        <f t="array" ref="CX269">INDEX('Load Time'!$B$4:$B$503,RANDBETWEEN(1,500))</f>
        <v>0.086365</v>
      </c>
      <c r="CY269" s="47">
        <f t="array" ref="CY269">INDEX('Load Time'!$B$4:$B$503,RANDBETWEEN(1,500))</f>
        <v>0.063144</v>
      </c>
      <c r="CZ269" s="47">
        <f t="array" ref="CZ269">INDEX('Load Time'!$B$4:$B$503,RANDBETWEEN(1,500))</f>
        <v>0.061744</v>
      </c>
    </row>
    <row r="270">
      <c r="B270" s="47">
        <f t="array" ref="B270">INDEX('Load Time'!$B$4:$B$503,RANDBETWEEN(1,500))</f>
        <v>0.074902</v>
      </c>
      <c r="C270" s="47">
        <f t="array" ref="C270">INDEX('Load Time'!$B$4:$B$503,RANDBETWEEN(1,500))</f>
        <v>0.078542</v>
      </c>
      <c r="D270" s="47">
        <f t="array" ref="D270">INDEX('Load Time'!$B$4:$B$503,RANDBETWEEN(1,500))</f>
        <v>0.090472</v>
      </c>
      <c r="E270" s="47">
        <f t="array" ref="E270">INDEX('Load Time'!$B$4:$B$503,RANDBETWEEN(1,500))</f>
        <v>0.078093</v>
      </c>
      <c r="F270" s="47">
        <f t="array" ref="F270">INDEX('Load Time'!$B$4:$B$503,RANDBETWEEN(1,500))</f>
        <v>0.075402</v>
      </c>
      <c r="G270" s="47">
        <f t="array" ref="G270">INDEX('Load Time'!$B$4:$B$503,RANDBETWEEN(1,500))</f>
        <v>0.072227</v>
      </c>
      <c r="H270" s="47">
        <f t="array" ref="H270">INDEX('Load Time'!$B$4:$B$503,RANDBETWEEN(1,500))</f>
        <v>0.086852</v>
      </c>
      <c r="I270" s="47">
        <f t="array" ref="I270">INDEX('Load Time'!$B$4:$B$503,RANDBETWEEN(1,500))</f>
        <v>0.058291</v>
      </c>
      <c r="J270" s="47">
        <f t="array" ref="J270">INDEX('Load Time'!$B$4:$B$503,RANDBETWEEN(1,500))</f>
        <v>0.086365</v>
      </c>
      <c r="K270" s="47">
        <f t="array" ref="K270">INDEX('Load Time'!$B$4:$B$503,RANDBETWEEN(1,500))</f>
        <v>0.076201</v>
      </c>
      <c r="L270" s="47">
        <f t="array" ref="L270">INDEX('Load Time'!$B$4:$B$503,RANDBETWEEN(1,500))</f>
        <v>0.075279</v>
      </c>
      <c r="M270" s="47">
        <f t="array" ref="M270">INDEX('Load Time'!$B$4:$B$503,RANDBETWEEN(1,500))</f>
        <v>0.080233</v>
      </c>
      <c r="N270" s="47">
        <f t="array" ref="N270">INDEX('Load Time'!$B$4:$B$503,RANDBETWEEN(1,500))</f>
        <v>0.057434</v>
      </c>
      <c r="O270" s="47">
        <f t="array" ref="O270">INDEX('Load Time'!$B$4:$B$503,RANDBETWEEN(1,500))</f>
        <v>0.070324</v>
      </c>
      <c r="P270" s="47">
        <f t="array" ref="P270">INDEX('Load Time'!$B$4:$B$503,RANDBETWEEN(1,500))</f>
        <v>0.07573</v>
      </c>
      <c r="Q270" s="47">
        <f t="array" ref="Q270">INDEX('Load Time'!$B$4:$B$503,RANDBETWEEN(1,500))</f>
        <v>0.070262</v>
      </c>
      <c r="R270" s="47">
        <f t="array" ref="R270">INDEX('Load Time'!$B$4:$B$503,RANDBETWEEN(1,500))</f>
        <v>0.071785</v>
      </c>
      <c r="S270" s="47">
        <f t="array" ref="S270">INDEX('Load Time'!$B$4:$B$503,RANDBETWEEN(1,500))</f>
        <v>0.080954</v>
      </c>
      <c r="T270" s="47">
        <f t="array" ref="T270">INDEX('Load Time'!$B$4:$B$503,RANDBETWEEN(1,500))</f>
        <v>0.081888</v>
      </c>
      <c r="U270" s="47">
        <f t="array" ref="U270">INDEX('Load Time'!$B$4:$B$503,RANDBETWEEN(1,500))</f>
        <v>0.071667</v>
      </c>
      <c r="V270" s="47">
        <f t="array" ref="V270">INDEX('Load Time'!$B$4:$B$503,RANDBETWEEN(1,500))</f>
        <v>0.067547</v>
      </c>
      <c r="W270" s="47">
        <f t="array" ref="W270">INDEX('Load Time'!$B$4:$B$503,RANDBETWEEN(1,500))</f>
        <v>0.075279</v>
      </c>
      <c r="X270" s="47">
        <f t="array" ref="X270">INDEX('Load Time'!$B$4:$B$503,RANDBETWEEN(1,500))</f>
        <v>0.078981</v>
      </c>
      <c r="Y270" s="47">
        <f t="array" ref="Y270">INDEX('Load Time'!$B$4:$B$503,RANDBETWEEN(1,500))</f>
        <v>0.063021</v>
      </c>
      <c r="Z270" s="47">
        <f t="array" ref="Z270">INDEX('Load Time'!$B$4:$B$503,RANDBETWEEN(1,500))</f>
        <v>0.075427</v>
      </c>
      <c r="AA270" s="47">
        <f t="array" ref="AA270">INDEX('Load Time'!$B$4:$B$503,RANDBETWEEN(1,500))</f>
        <v>0.081666</v>
      </c>
      <c r="AB270" s="47">
        <f t="array" ref="AB270">INDEX('Load Time'!$B$4:$B$503,RANDBETWEEN(1,500))</f>
        <v>0.082394</v>
      </c>
      <c r="AC270" s="47">
        <f t="array" ref="AC270">INDEX('Load Time'!$B$4:$B$503,RANDBETWEEN(1,500))</f>
        <v>0.063383</v>
      </c>
      <c r="AD270" s="47">
        <f t="array" ref="AD270">INDEX('Load Time'!$B$4:$B$503,RANDBETWEEN(1,500))</f>
        <v>0.060771</v>
      </c>
      <c r="AE270" s="47">
        <f t="array" ref="AE270">INDEX('Load Time'!$B$4:$B$503,RANDBETWEEN(1,500))</f>
        <v>0.071433</v>
      </c>
      <c r="AF270" s="47">
        <f t="array" ref="AF270">INDEX('Load Time'!$B$4:$B$503,RANDBETWEEN(1,500))</f>
        <v>0.071407</v>
      </c>
      <c r="AG270" s="47">
        <f t="array" ref="AG270">INDEX('Load Time'!$B$4:$B$503,RANDBETWEEN(1,500))</f>
        <v>0.070927</v>
      </c>
      <c r="AH270" s="47">
        <f t="array" ref="AH270">INDEX('Load Time'!$B$4:$B$503,RANDBETWEEN(1,500))</f>
        <v>0.070896</v>
      </c>
      <c r="AI270" s="47">
        <f t="array" ref="AI270">INDEX('Load Time'!$B$4:$B$503,RANDBETWEEN(1,500))</f>
        <v>0.074281</v>
      </c>
      <c r="AJ270" s="47">
        <f t="array" ref="AJ270">INDEX('Load Time'!$B$4:$B$503,RANDBETWEEN(1,500))</f>
        <v>0.094578</v>
      </c>
      <c r="AK270" s="47">
        <f t="array" ref="AK270">INDEX('Load Time'!$B$4:$B$503,RANDBETWEEN(1,500))</f>
        <v>0.068963</v>
      </c>
      <c r="AL270" s="47">
        <f t="array" ref="AL270">INDEX('Load Time'!$B$4:$B$503,RANDBETWEEN(1,500))</f>
        <v>0.056356</v>
      </c>
      <c r="AM270" s="47">
        <f t="array" ref="AM270">INDEX('Load Time'!$B$4:$B$503,RANDBETWEEN(1,500))</f>
        <v>0.088626</v>
      </c>
      <c r="AN270" s="47">
        <f t="array" ref="AN270">INDEX('Load Time'!$B$4:$B$503,RANDBETWEEN(1,500))</f>
        <v>0.070192</v>
      </c>
      <c r="AO270" s="47">
        <f t="array" ref="AO270">INDEX('Load Time'!$B$4:$B$503,RANDBETWEEN(1,500))</f>
        <v>0.07082</v>
      </c>
      <c r="AP270" s="47">
        <f t="array" ref="AP270">INDEX('Load Time'!$B$4:$B$503,RANDBETWEEN(1,500))</f>
        <v>0.060971</v>
      </c>
      <c r="AQ270" s="47">
        <f t="array" ref="AQ270">INDEX('Load Time'!$B$4:$B$503,RANDBETWEEN(1,500))</f>
        <v>0.066048</v>
      </c>
      <c r="AR270" s="47">
        <f t="array" ref="AR270">INDEX('Load Time'!$B$4:$B$503,RANDBETWEEN(1,500))</f>
        <v>0.07061</v>
      </c>
      <c r="AS270" s="47">
        <f t="array" ref="AS270">INDEX('Load Time'!$B$4:$B$503,RANDBETWEEN(1,500))</f>
        <v>0.080372</v>
      </c>
      <c r="AT270" s="47">
        <f t="array" ref="AT270">INDEX('Load Time'!$B$4:$B$503,RANDBETWEEN(1,500))</f>
        <v>0.081101</v>
      </c>
      <c r="AU270" s="47">
        <f t="array" ref="AU270">INDEX('Load Time'!$B$4:$B$503,RANDBETWEEN(1,500))</f>
        <v>0.081786</v>
      </c>
      <c r="AV270" s="47">
        <f t="array" ref="AV270">INDEX('Load Time'!$B$4:$B$503,RANDBETWEEN(1,500))</f>
        <v>0.076987</v>
      </c>
      <c r="AW270" s="47">
        <f t="array" ref="AW270">INDEX('Load Time'!$B$4:$B$503,RANDBETWEEN(1,500))</f>
        <v>0.074418</v>
      </c>
      <c r="AX270" s="47">
        <f t="array" ref="AX270">INDEX('Load Time'!$B$4:$B$503,RANDBETWEEN(1,500))</f>
        <v>0.059943</v>
      </c>
      <c r="AY270" s="47">
        <f t="array" ref="AY270">INDEX('Load Time'!$B$4:$B$503,RANDBETWEEN(1,500))</f>
        <v>0.077323</v>
      </c>
      <c r="AZ270" s="47">
        <f t="array" ref="AZ270">INDEX('Load Time'!$B$4:$B$503,RANDBETWEEN(1,500))</f>
        <v>0.076853</v>
      </c>
      <c r="BA270" s="47">
        <f t="array" ref="BA270">INDEX('Load Time'!$B$4:$B$503,RANDBETWEEN(1,500))</f>
        <v>0.068323</v>
      </c>
      <c r="BB270" s="47">
        <f t="array" ref="BB270">INDEX('Load Time'!$B$4:$B$503,RANDBETWEEN(1,500))</f>
        <v>0.056395</v>
      </c>
      <c r="BC270" s="47">
        <f t="array" ref="BC270">INDEX('Load Time'!$B$4:$B$503,RANDBETWEEN(1,500))</f>
        <v>0.065512</v>
      </c>
      <c r="BD270" s="47">
        <f t="array" ref="BD270">INDEX('Load Time'!$B$4:$B$503,RANDBETWEEN(1,500))</f>
        <v>0.085866</v>
      </c>
      <c r="BE270" s="47">
        <f t="array" ref="BE270">INDEX('Load Time'!$B$4:$B$503,RANDBETWEEN(1,500))</f>
        <v>0.066689</v>
      </c>
      <c r="BF270" s="47">
        <f t="array" ref="BF270">INDEX('Load Time'!$B$4:$B$503,RANDBETWEEN(1,500))</f>
        <v>0.081157</v>
      </c>
      <c r="BG270" s="47">
        <f t="array" ref="BG270">INDEX('Load Time'!$B$4:$B$503,RANDBETWEEN(1,500))</f>
        <v>0.060505</v>
      </c>
      <c r="BH270" s="47">
        <f t="array" ref="BH270">INDEX('Load Time'!$B$4:$B$503,RANDBETWEEN(1,500))</f>
        <v>0.07543</v>
      </c>
      <c r="BI270" s="47">
        <f t="array" ref="BI270">INDEX('Load Time'!$B$4:$B$503,RANDBETWEEN(1,500))</f>
        <v>0.077438</v>
      </c>
      <c r="BJ270" s="47">
        <f t="array" ref="BJ270">INDEX('Load Time'!$B$4:$B$503,RANDBETWEEN(1,500))</f>
        <v>0.082893</v>
      </c>
      <c r="BK270" s="47">
        <f t="array" ref="BK270">INDEX('Load Time'!$B$4:$B$503,RANDBETWEEN(1,500))</f>
        <v>0.062524</v>
      </c>
      <c r="BL270" s="47">
        <f t="array" ref="BL270">INDEX('Load Time'!$B$4:$B$503,RANDBETWEEN(1,500))</f>
        <v>0.085064</v>
      </c>
      <c r="BM270" s="47">
        <f t="array" ref="BM270">INDEX('Load Time'!$B$4:$B$503,RANDBETWEEN(1,500))</f>
        <v>0.069338</v>
      </c>
      <c r="BN270" s="47">
        <f t="array" ref="BN270">INDEX('Load Time'!$B$4:$B$503,RANDBETWEEN(1,500))</f>
        <v>0.060771</v>
      </c>
      <c r="BO270" s="47">
        <f t="array" ref="BO270">INDEX('Load Time'!$B$4:$B$503,RANDBETWEEN(1,500))</f>
        <v>0.077337</v>
      </c>
      <c r="BP270" s="47">
        <f t="array" ref="BP270">INDEX('Load Time'!$B$4:$B$503,RANDBETWEEN(1,500))</f>
        <v>0.086091</v>
      </c>
      <c r="BQ270" s="47">
        <f t="array" ref="BQ270">INDEX('Load Time'!$B$4:$B$503,RANDBETWEEN(1,500))</f>
        <v>0.057434</v>
      </c>
      <c r="BR270" s="47">
        <f t="array" ref="BR270">INDEX('Load Time'!$B$4:$B$503,RANDBETWEEN(1,500))</f>
        <v>0.068323</v>
      </c>
      <c r="BS270" s="47">
        <f t="array" ref="BS270">INDEX('Load Time'!$B$4:$B$503,RANDBETWEEN(1,500))</f>
        <v>0.07585</v>
      </c>
      <c r="BT270" s="47">
        <f t="array" ref="BT270">INDEX('Load Time'!$B$4:$B$503,RANDBETWEEN(1,500))</f>
        <v>0.0795</v>
      </c>
      <c r="BU270" s="47">
        <f t="array" ref="BU270">INDEX('Load Time'!$B$4:$B$503,RANDBETWEEN(1,500))</f>
        <v>0.074409</v>
      </c>
      <c r="BV270" s="47">
        <f t="array" ref="BV270">INDEX('Load Time'!$B$4:$B$503,RANDBETWEEN(1,500))</f>
        <v>0.078749</v>
      </c>
      <c r="BW270" s="47">
        <f t="array" ref="BW270">INDEX('Load Time'!$B$4:$B$503,RANDBETWEEN(1,500))</f>
        <v>0.068323</v>
      </c>
      <c r="BX270" s="47">
        <f t="array" ref="BX270">INDEX('Load Time'!$B$4:$B$503,RANDBETWEEN(1,500))</f>
        <v>0.070653</v>
      </c>
      <c r="BY270" s="47">
        <f t="array" ref="BY270">INDEX('Load Time'!$B$4:$B$503,RANDBETWEEN(1,500))</f>
        <v>0.06695</v>
      </c>
      <c r="BZ270" s="47">
        <f t="array" ref="BZ270">INDEX('Load Time'!$B$4:$B$503,RANDBETWEEN(1,500))</f>
        <v>0.060505</v>
      </c>
      <c r="CA270" s="47">
        <f t="array" ref="CA270">INDEX('Load Time'!$B$4:$B$503,RANDBETWEEN(1,500))</f>
        <v>0.073619</v>
      </c>
      <c r="CB270" s="47">
        <f t="array" ref="CB270">INDEX('Load Time'!$B$4:$B$503,RANDBETWEEN(1,500))</f>
        <v>0.066143</v>
      </c>
      <c r="CC270" s="47">
        <f t="array" ref="CC270">INDEX('Load Time'!$B$4:$B$503,RANDBETWEEN(1,500))</f>
        <v>0.075136</v>
      </c>
      <c r="CD270" s="47">
        <f t="array" ref="CD270">INDEX('Load Time'!$B$4:$B$503,RANDBETWEEN(1,500))</f>
        <v>0.069557</v>
      </c>
      <c r="CE270" s="47">
        <f t="array" ref="CE270">INDEX('Load Time'!$B$4:$B$503,RANDBETWEEN(1,500))</f>
        <v>0.077323</v>
      </c>
      <c r="CF270" s="47">
        <f t="array" ref="CF270">INDEX('Load Time'!$B$4:$B$503,RANDBETWEEN(1,500))</f>
        <v>0.069162</v>
      </c>
      <c r="CG270" s="47">
        <f t="array" ref="CG270">INDEX('Load Time'!$B$4:$B$503,RANDBETWEEN(1,500))</f>
        <v>0.071131</v>
      </c>
      <c r="CH270" s="47">
        <f t="array" ref="CH270">INDEX('Load Time'!$B$4:$B$503,RANDBETWEEN(1,500))</f>
        <v>0.083316</v>
      </c>
      <c r="CI270" s="47">
        <f t="array" ref="CI270">INDEX('Load Time'!$B$4:$B$503,RANDBETWEEN(1,500))</f>
        <v>0.08488</v>
      </c>
      <c r="CJ270" s="47">
        <f t="array" ref="CJ270">INDEX('Load Time'!$B$4:$B$503,RANDBETWEEN(1,500))</f>
        <v>0.063325</v>
      </c>
      <c r="CK270" s="47">
        <f t="array" ref="CK270">INDEX('Load Time'!$B$4:$B$503,RANDBETWEEN(1,500))</f>
        <v>0.063021</v>
      </c>
      <c r="CL270" s="47">
        <f t="array" ref="CL270">INDEX('Load Time'!$B$4:$B$503,RANDBETWEEN(1,500))</f>
        <v>0.071503</v>
      </c>
      <c r="CM270" s="47">
        <f t="array" ref="CM270">INDEX('Load Time'!$B$4:$B$503,RANDBETWEEN(1,500))</f>
        <v>0.089078</v>
      </c>
      <c r="CN270" s="47">
        <f t="array" ref="CN270">INDEX('Load Time'!$B$4:$B$503,RANDBETWEEN(1,500))</f>
        <v>0.071065</v>
      </c>
      <c r="CO270" s="47">
        <f t="array" ref="CO270">INDEX('Load Time'!$B$4:$B$503,RANDBETWEEN(1,500))</f>
        <v>0.077853</v>
      </c>
      <c r="CP270" s="47">
        <f t="array" ref="CP270">INDEX('Load Time'!$B$4:$B$503,RANDBETWEEN(1,500))</f>
        <v>0.038168</v>
      </c>
      <c r="CQ270" s="47">
        <f t="array" ref="CQ270">INDEX('Load Time'!$B$4:$B$503,RANDBETWEEN(1,500))</f>
        <v>0.083459</v>
      </c>
      <c r="CR270" s="47">
        <f t="array" ref="CR270">INDEX('Load Time'!$B$4:$B$503,RANDBETWEEN(1,500))</f>
        <v>0.059016</v>
      </c>
      <c r="CS270" s="47">
        <f t="array" ref="CS270">INDEX('Load Time'!$B$4:$B$503,RANDBETWEEN(1,500))</f>
        <v>0.055625</v>
      </c>
      <c r="CT270" s="47">
        <f t="array" ref="CT270">INDEX('Load Time'!$B$4:$B$503,RANDBETWEEN(1,500))</f>
        <v>0.072272</v>
      </c>
      <c r="CU270" s="47">
        <f t="array" ref="CU270">INDEX('Load Time'!$B$4:$B$503,RANDBETWEEN(1,500))</f>
        <v>0.058291</v>
      </c>
      <c r="CV270" s="47">
        <f t="array" ref="CV270">INDEX('Load Time'!$B$4:$B$503,RANDBETWEEN(1,500))</f>
        <v>0.073209</v>
      </c>
      <c r="CW270" s="47">
        <f t="array" ref="CW270">INDEX('Load Time'!$B$4:$B$503,RANDBETWEEN(1,500))</f>
        <v>0.087171</v>
      </c>
      <c r="CX270" s="47">
        <f t="array" ref="CX270">INDEX('Load Time'!$B$4:$B$503,RANDBETWEEN(1,500))</f>
        <v>0.075136</v>
      </c>
      <c r="CY270" s="47">
        <f t="array" ref="CY270">INDEX('Load Time'!$B$4:$B$503,RANDBETWEEN(1,500))</f>
        <v>0.078325</v>
      </c>
      <c r="CZ270" s="47">
        <f t="array" ref="CZ270">INDEX('Load Time'!$B$4:$B$503,RANDBETWEEN(1,500))</f>
        <v>0.061053</v>
      </c>
    </row>
    <row r="271">
      <c r="B271" s="47">
        <f t="array" ref="B271">INDEX('Load Time'!$B$4:$B$503,RANDBETWEEN(1,500))</f>
        <v>0.07543</v>
      </c>
      <c r="C271" s="47">
        <f t="array" ref="C271">INDEX('Load Time'!$B$4:$B$503,RANDBETWEEN(1,500))</f>
        <v>0.068929</v>
      </c>
      <c r="D271" s="47">
        <f t="array" ref="D271">INDEX('Load Time'!$B$4:$B$503,RANDBETWEEN(1,500))</f>
        <v>0.080376</v>
      </c>
      <c r="E271" s="47">
        <f t="array" ref="E271">INDEX('Load Time'!$B$4:$B$503,RANDBETWEEN(1,500))</f>
        <v>0.062521</v>
      </c>
      <c r="F271" s="47">
        <f t="array" ref="F271">INDEX('Load Time'!$B$4:$B$503,RANDBETWEEN(1,500))</f>
        <v>0.070066</v>
      </c>
      <c r="G271" s="47">
        <f t="array" ref="G271">INDEX('Load Time'!$B$4:$B$503,RANDBETWEEN(1,500))</f>
        <v>0.094578</v>
      </c>
      <c r="H271" s="47">
        <f t="array" ref="H271">INDEX('Load Time'!$B$4:$B$503,RANDBETWEEN(1,500))</f>
        <v>0.079743</v>
      </c>
      <c r="I271" s="47">
        <f t="array" ref="I271">INDEX('Load Time'!$B$4:$B$503,RANDBETWEEN(1,500))</f>
        <v>0.094354</v>
      </c>
      <c r="J271" s="47">
        <f t="array" ref="J271">INDEX('Load Time'!$B$4:$B$503,RANDBETWEEN(1,500))</f>
        <v>0.073728</v>
      </c>
      <c r="K271" s="47">
        <f t="array" ref="K271">INDEX('Load Time'!$B$4:$B$503,RANDBETWEEN(1,500))</f>
        <v>0.067473</v>
      </c>
      <c r="L271" s="47">
        <f t="array" ref="L271">INDEX('Load Time'!$B$4:$B$503,RANDBETWEEN(1,500))</f>
        <v>0.061744</v>
      </c>
      <c r="M271" s="47">
        <f t="array" ref="M271">INDEX('Load Time'!$B$4:$B$503,RANDBETWEEN(1,500))</f>
        <v>0.083348</v>
      </c>
      <c r="N271" s="47">
        <f t="array" ref="N271">INDEX('Load Time'!$B$4:$B$503,RANDBETWEEN(1,500))</f>
        <v>0.063853</v>
      </c>
      <c r="O271" s="47">
        <f t="array" ref="O271">INDEX('Load Time'!$B$4:$B$503,RANDBETWEEN(1,500))</f>
        <v>0.068608</v>
      </c>
      <c r="P271" s="47">
        <f t="array" ref="P271">INDEX('Load Time'!$B$4:$B$503,RANDBETWEEN(1,500))</f>
        <v>0.076312</v>
      </c>
      <c r="Q271" s="47">
        <f t="array" ref="Q271">INDEX('Load Time'!$B$4:$B$503,RANDBETWEEN(1,500))</f>
        <v>0.080204</v>
      </c>
      <c r="R271" s="47">
        <f t="array" ref="R271">INDEX('Load Time'!$B$4:$B$503,RANDBETWEEN(1,500))</f>
        <v>0.071785</v>
      </c>
      <c r="S271" s="47">
        <f t="array" ref="S271">INDEX('Load Time'!$B$4:$B$503,RANDBETWEEN(1,500))</f>
        <v>0.076534</v>
      </c>
      <c r="T271" s="47">
        <f t="array" ref="T271">INDEX('Load Time'!$B$4:$B$503,RANDBETWEEN(1,500))</f>
        <v>0.080087</v>
      </c>
      <c r="U271" s="47">
        <f t="array" ref="U271">INDEX('Load Time'!$B$4:$B$503,RANDBETWEEN(1,500))</f>
        <v>0.073363</v>
      </c>
      <c r="V271" s="47">
        <f t="array" ref="V271">INDEX('Load Time'!$B$4:$B$503,RANDBETWEEN(1,500))</f>
        <v>0.076936</v>
      </c>
      <c r="W271" s="47">
        <f t="array" ref="W271">INDEX('Load Time'!$B$4:$B$503,RANDBETWEEN(1,500))</f>
        <v>0.069354</v>
      </c>
      <c r="X271" s="47">
        <f t="array" ref="X271">INDEX('Load Time'!$B$4:$B$503,RANDBETWEEN(1,500))</f>
        <v>0.070106</v>
      </c>
      <c r="Y271" s="47">
        <f t="array" ref="Y271">INDEX('Load Time'!$B$4:$B$503,RANDBETWEEN(1,500))</f>
        <v>0.070542</v>
      </c>
      <c r="Z271" s="47">
        <f t="array" ref="Z271">INDEX('Load Time'!$B$4:$B$503,RANDBETWEEN(1,500))</f>
        <v>0.082569</v>
      </c>
      <c r="AA271" s="47">
        <f t="array" ref="AA271">INDEX('Load Time'!$B$4:$B$503,RANDBETWEEN(1,500))</f>
        <v>0.079748</v>
      </c>
      <c r="AB271" s="47">
        <f t="array" ref="AB271">INDEX('Load Time'!$B$4:$B$503,RANDBETWEEN(1,500))</f>
        <v>0.063325</v>
      </c>
      <c r="AC271" s="47">
        <f t="array" ref="AC271">INDEX('Load Time'!$B$4:$B$503,RANDBETWEEN(1,500))</f>
        <v>0.080447</v>
      </c>
      <c r="AD271" s="47">
        <f t="array" ref="AD271">INDEX('Load Time'!$B$4:$B$503,RANDBETWEEN(1,500))</f>
        <v>0.069024</v>
      </c>
      <c r="AE271" s="47">
        <f t="array" ref="AE271">INDEX('Load Time'!$B$4:$B$503,RANDBETWEEN(1,500))</f>
        <v>0.076227</v>
      </c>
      <c r="AF271" s="47">
        <f t="array" ref="AF271">INDEX('Load Time'!$B$4:$B$503,RANDBETWEEN(1,500))</f>
        <v>0.064064</v>
      </c>
      <c r="AG271" s="47">
        <f t="array" ref="AG271">INDEX('Load Time'!$B$4:$B$503,RANDBETWEEN(1,500))</f>
        <v>0.068558</v>
      </c>
      <c r="AH271" s="47">
        <f t="array" ref="AH271">INDEX('Load Time'!$B$4:$B$503,RANDBETWEEN(1,500))</f>
        <v>0.082152</v>
      </c>
      <c r="AI271" s="47">
        <f t="array" ref="AI271">INDEX('Load Time'!$B$4:$B$503,RANDBETWEEN(1,500))</f>
        <v>0.064465</v>
      </c>
      <c r="AJ271" s="47">
        <f t="array" ref="AJ271">INDEX('Load Time'!$B$4:$B$503,RANDBETWEEN(1,500))</f>
        <v>0.078403</v>
      </c>
      <c r="AK271" s="47">
        <f t="array" ref="AK271">INDEX('Load Time'!$B$4:$B$503,RANDBETWEEN(1,500))</f>
        <v>0.063021</v>
      </c>
      <c r="AL271" s="47">
        <f t="array" ref="AL271">INDEX('Load Time'!$B$4:$B$503,RANDBETWEEN(1,500))</f>
        <v>0.066754</v>
      </c>
      <c r="AM271" s="47">
        <f t="array" ref="AM271">INDEX('Load Time'!$B$4:$B$503,RANDBETWEEN(1,500))</f>
        <v>0.060971</v>
      </c>
      <c r="AN271" s="47">
        <f t="array" ref="AN271">INDEX('Load Time'!$B$4:$B$503,RANDBETWEEN(1,500))</f>
        <v>0.0778</v>
      </c>
      <c r="AO271" s="47">
        <f t="array" ref="AO271">INDEX('Load Time'!$B$4:$B$503,RANDBETWEEN(1,500))</f>
        <v>0.075279</v>
      </c>
      <c r="AP271" s="47">
        <f t="array" ref="AP271">INDEX('Load Time'!$B$4:$B$503,RANDBETWEEN(1,500))</f>
        <v>0.070066</v>
      </c>
      <c r="AQ271" s="47">
        <f t="array" ref="AQ271">INDEX('Load Time'!$B$4:$B$503,RANDBETWEEN(1,500))</f>
        <v>0.082907</v>
      </c>
      <c r="AR271" s="47">
        <f t="array" ref="AR271">INDEX('Load Time'!$B$4:$B$503,RANDBETWEEN(1,500))</f>
        <v>0.063021</v>
      </c>
      <c r="AS271" s="47">
        <f t="array" ref="AS271">INDEX('Load Time'!$B$4:$B$503,RANDBETWEEN(1,500))</f>
        <v>0.075019</v>
      </c>
      <c r="AT271" s="47">
        <f t="array" ref="AT271">INDEX('Load Time'!$B$4:$B$503,RANDBETWEEN(1,500))</f>
        <v>0.073157</v>
      </c>
      <c r="AU271" s="47">
        <f t="array" ref="AU271">INDEX('Load Time'!$B$4:$B$503,RANDBETWEEN(1,500))</f>
        <v>0.070033</v>
      </c>
      <c r="AV271" s="47">
        <f t="array" ref="AV271">INDEX('Load Time'!$B$4:$B$503,RANDBETWEEN(1,500))</f>
        <v>0.077323</v>
      </c>
      <c r="AW271" s="47">
        <f t="array" ref="AW271">INDEX('Load Time'!$B$4:$B$503,RANDBETWEEN(1,500))</f>
        <v>0.061176</v>
      </c>
      <c r="AX271" s="47">
        <f t="array" ref="AX271">INDEX('Load Time'!$B$4:$B$503,RANDBETWEEN(1,500))</f>
        <v>0.067456</v>
      </c>
      <c r="AY271" s="47">
        <f t="array" ref="AY271">INDEX('Load Time'!$B$4:$B$503,RANDBETWEEN(1,500))</f>
        <v>0.074316</v>
      </c>
      <c r="AZ271" s="47">
        <f t="array" ref="AZ271">INDEX('Load Time'!$B$4:$B$503,RANDBETWEEN(1,500))</f>
        <v>0.074415</v>
      </c>
      <c r="BA271" s="47">
        <f t="array" ref="BA271">INDEX('Load Time'!$B$4:$B$503,RANDBETWEEN(1,500))</f>
        <v>0.070302</v>
      </c>
      <c r="BB271" s="47">
        <f t="array" ref="BB271">INDEX('Load Time'!$B$4:$B$503,RANDBETWEEN(1,500))</f>
        <v>0.038168</v>
      </c>
      <c r="BC271" s="47">
        <f t="array" ref="BC271">INDEX('Load Time'!$B$4:$B$503,RANDBETWEEN(1,500))</f>
        <v>0.083278</v>
      </c>
      <c r="BD271" s="47">
        <f t="array" ref="BD271">INDEX('Load Time'!$B$4:$B$503,RANDBETWEEN(1,500))</f>
        <v>0.080995</v>
      </c>
      <c r="BE271" s="47">
        <f t="array" ref="BE271">INDEX('Load Time'!$B$4:$B$503,RANDBETWEEN(1,500))</f>
        <v>0.082149</v>
      </c>
      <c r="BF271" s="47">
        <f t="array" ref="BF271">INDEX('Load Time'!$B$4:$B$503,RANDBETWEEN(1,500))</f>
        <v>0.080204</v>
      </c>
      <c r="BG271" s="47">
        <f t="array" ref="BG271">INDEX('Load Time'!$B$4:$B$503,RANDBETWEEN(1,500))</f>
        <v>0.085425</v>
      </c>
      <c r="BH271" s="47">
        <f t="array" ref="BH271">INDEX('Load Time'!$B$4:$B$503,RANDBETWEEN(1,500))</f>
        <v>0.070812</v>
      </c>
      <c r="BI271" s="47">
        <f t="array" ref="BI271">INDEX('Load Time'!$B$4:$B$503,RANDBETWEEN(1,500))</f>
        <v>0.064455</v>
      </c>
      <c r="BJ271" s="47">
        <f t="array" ref="BJ271">INDEX('Load Time'!$B$4:$B$503,RANDBETWEEN(1,500))</f>
        <v>0.074978</v>
      </c>
      <c r="BK271" s="47">
        <f t="array" ref="BK271">INDEX('Load Time'!$B$4:$B$503,RANDBETWEEN(1,500))</f>
        <v>0.085136</v>
      </c>
      <c r="BL271" s="47">
        <f t="array" ref="BL271">INDEX('Load Time'!$B$4:$B$503,RANDBETWEEN(1,500))</f>
        <v>0.070313</v>
      </c>
      <c r="BM271" s="47">
        <f t="array" ref="BM271">INDEX('Load Time'!$B$4:$B$503,RANDBETWEEN(1,500))</f>
        <v>0.072755</v>
      </c>
      <c r="BN271" s="47">
        <f t="array" ref="BN271">INDEX('Load Time'!$B$4:$B$503,RANDBETWEEN(1,500))</f>
        <v>0.063021</v>
      </c>
      <c r="BO271" s="47">
        <f t="array" ref="BO271">INDEX('Load Time'!$B$4:$B$503,RANDBETWEEN(1,500))</f>
        <v>0.088429</v>
      </c>
      <c r="BP271" s="47">
        <f t="array" ref="BP271">INDEX('Load Time'!$B$4:$B$503,RANDBETWEEN(1,500))</f>
        <v>0.087171</v>
      </c>
      <c r="BQ271" s="47">
        <f t="array" ref="BQ271">INDEX('Load Time'!$B$4:$B$503,RANDBETWEEN(1,500))</f>
        <v>0.069354</v>
      </c>
      <c r="BR271" s="47">
        <f t="array" ref="BR271">INDEX('Load Time'!$B$4:$B$503,RANDBETWEEN(1,500))</f>
        <v>0.082029</v>
      </c>
      <c r="BS271" s="47">
        <f t="array" ref="BS271">INDEX('Load Time'!$B$4:$B$503,RANDBETWEEN(1,500))</f>
        <v>0.059092</v>
      </c>
      <c r="BT271" s="47">
        <f t="array" ref="BT271">INDEX('Load Time'!$B$4:$B$503,RANDBETWEEN(1,500))</f>
        <v>0.080219</v>
      </c>
      <c r="BU271" s="47">
        <f t="array" ref="BU271">INDEX('Load Time'!$B$4:$B$503,RANDBETWEEN(1,500))</f>
        <v>0.069034</v>
      </c>
      <c r="BV271" s="47">
        <f t="array" ref="BV271">INDEX('Load Time'!$B$4:$B$503,RANDBETWEEN(1,500))</f>
        <v>0.093876</v>
      </c>
      <c r="BW271" s="47">
        <f t="array" ref="BW271">INDEX('Load Time'!$B$4:$B$503,RANDBETWEEN(1,500))</f>
        <v>0.080087</v>
      </c>
      <c r="BX271" s="47">
        <f t="array" ref="BX271">INDEX('Load Time'!$B$4:$B$503,RANDBETWEEN(1,500))</f>
        <v>0.080233</v>
      </c>
      <c r="BY271" s="47">
        <f t="array" ref="BY271">INDEX('Load Time'!$B$4:$B$503,RANDBETWEEN(1,500))</f>
        <v>0.093876</v>
      </c>
      <c r="BZ271" s="47">
        <f t="array" ref="BZ271">INDEX('Load Time'!$B$4:$B$503,RANDBETWEEN(1,500))</f>
        <v>0.077003</v>
      </c>
      <c r="CA271" s="47">
        <f t="array" ref="CA271">INDEX('Load Time'!$B$4:$B$503,RANDBETWEEN(1,500))</f>
        <v>0.068963</v>
      </c>
      <c r="CB271" s="47">
        <f t="array" ref="CB271">INDEX('Load Time'!$B$4:$B$503,RANDBETWEEN(1,500))</f>
        <v>0.063566</v>
      </c>
      <c r="CC271" s="47">
        <f t="array" ref="CC271">INDEX('Load Time'!$B$4:$B$503,RANDBETWEEN(1,500))</f>
        <v>0.073363</v>
      </c>
      <c r="CD271" s="47">
        <f t="array" ref="CD271">INDEX('Load Time'!$B$4:$B$503,RANDBETWEEN(1,500))</f>
        <v>0.086995</v>
      </c>
      <c r="CE271" s="47">
        <f t="array" ref="CE271">INDEX('Load Time'!$B$4:$B$503,RANDBETWEEN(1,500))</f>
        <v>0.078749</v>
      </c>
      <c r="CF271" s="47">
        <f t="array" ref="CF271">INDEX('Load Time'!$B$4:$B$503,RANDBETWEEN(1,500))</f>
        <v>0.064064</v>
      </c>
      <c r="CG271" s="47">
        <f t="array" ref="CG271">INDEX('Load Time'!$B$4:$B$503,RANDBETWEEN(1,500))</f>
        <v>0.082499</v>
      </c>
      <c r="CH271" s="47">
        <f t="array" ref="CH271">INDEX('Load Time'!$B$4:$B$503,RANDBETWEEN(1,500))</f>
        <v>0.065408</v>
      </c>
      <c r="CI271" s="47">
        <f t="array" ref="CI271">INDEX('Load Time'!$B$4:$B$503,RANDBETWEEN(1,500))</f>
        <v>0.081681</v>
      </c>
      <c r="CJ271" s="47">
        <f t="array" ref="CJ271">INDEX('Load Time'!$B$4:$B$503,RANDBETWEEN(1,500))</f>
        <v>0.094354</v>
      </c>
      <c r="CK271" s="47">
        <f t="array" ref="CK271">INDEX('Load Time'!$B$4:$B$503,RANDBETWEEN(1,500))</f>
        <v>0.073551</v>
      </c>
      <c r="CL271" s="47">
        <f t="array" ref="CL271">INDEX('Load Time'!$B$4:$B$503,RANDBETWEEN(1,500))</f>
        <v>0.083656</v>
      </c>
      <c r="CM271" s="47">
        <f t="array" ref="CM271">INDEX('Load Time'!$B$4:$B$503,RANDBETWEEN(1,500))</f>
        <v>0.082754</v>
      </c>
      <c r="CN271" s="47">
        <f t="array" ref="CN271">INDEX('Load Time'!$B$4:$B$503,RANDBETWEEN(1,500))</f>
        <v>0.071433</v>
      </c>
      <c r="CO271" s="47">
        <f t="array" ref="CO271">INDEX('Load Time'!$B$4:$B$503,RANDBETWEEN(1,500))</f>
        <v>0.070313</v>
      </c>
      <c r="CP271" s="47">
        <f t="array" ref="CP271">INDEX('Load Time'!$B$4:$B$503,RANDBETWEEN(1,500))</f>
        <v>0.077438</v>
      </c>
      <c r="CQ271" s="47">
        <f t="array" ref="CQ271">INDEX('Load Time'!$B$4:$B$503,RANDBETWEEN(1,500))</f>
        <v>0.066072</v>
      </c>
      <c r="CR271" s="47">
        <f t="array" ref="CR271">INDEX('Load Time'!$B$4:$B$503,RANDBETWEEN(1,500))</f>
        <v>0.06467</v>
      </c>
      <c r="CS271" s="47">
        <f t="array" ref="CS271">INDEX('Load Time'!$B$4:$B$503,RANDBETWEEN(1,500))</f>
        <v>0.085288</v>
      </c>
      <c r="CT271" s="47">
        <f t="array" ref="CT271">INDEX('Load Time'!$B$4:$B$503,RANDBETWEEN(1,500))</f>
        <v>0.081681</v>
      </c>
      <c r="CU271" s="47">
        <f t="array" ref="CU271">INDEX('Load Time'!$B$4:$B$503,RANDBETWEEN(1,500))</f>
        <v>0.071503</v>
      </c>
      <c r="CV271" s="47">
        <f t="array" ref="CV271">INDEX('Load Time'!$B$4:$B$503,RANDBETWEEN(1,500))</f>
        <v>0.063812</v>
      </c>
      <c r="CW271" s="47">
        <f t="array" ref="CW271">INDEX('Load Time'!$B$4:$B$503,RANDBETWEEN(1,500))</f>
        <v>0.073209</v>
      </c>
      <c r="CX271" s="47">
        <f t="array" ref="CX271">INDEX('Load Time'!$B$4:$B$503,RANDBETWEEN(1,500))</f>
        <v>0.081992</v>
      </c>
      <c r="CY271" s="47">
        <f t="array" ref="CY271">INDEX('Load Time'!$B$4:$B$503,RANDBETWEEN(1,500))</f>
        <v>0.067456</v>
      </c>
      <c r="CZ271" s="47">
        <f t="array" ref="CZ271">INDEX('Load Time'!$B$4:$B$503,RANDBETWEEN(1,500))</f>
        <v>0.077672</v>
      </c>
    </row>
    <row r="272">
      <c r="B272" s="47">
        <f t="array" ref="B272">INDEX('Load Time'!$B$4:$B$503,RANDBETWEEN(1,500))</f>
        <v>0.081666</v>
      </c>
      <c r="C272" s="47">
        <f t="array" ref="C272">INDEX('Load Time'!$B$4:$B$503,RANDBETWEEN(1,500))</f>
        <v>0.062701</v>
      </c>
      <c r="D272" s="47">
        <f t="array" ref="D272">INDEX('Load Time'!$B$4:$B$503,RANDBETWEEN(1,500))</f>
        <v>0.080803</v>
      </c>
      <c r="E272" s="47">
        <f t="array" ref="E272">INDEX('Load Time'!$B$4:$B$503,RANDBETWEEN(1,500))</f>
        <v>0.07701</v>
      </c>
      <c r="F272" s="47">
        <f t="array" ref="F272">INDEX('Load Time'!$B$4:$B$503,RANDBETWEEN(1,500))</f>
        <v>0.065408</v>
      </c>
      <c r="G272" s="47">
        <f t="array" ref="G272">INDEX('Load Time'!$B$4:$B$503,RANDBETWEEN(1,500))</f>
        <v>0.070143</v>
      </c>
      <c r="H272" s="47">
        <f t="array" ref="H272">INDEX('Load Time'!$B$4:$B$503,RANDBETWEEN(1,500))</f>
        <v>0.077337</v>
      </c>
      <c r="I272" s="47">
        <f t="array" ref="I272">INDEX('Load Time'!$B$4:$B$503,RANDBETWEEN(1,500))</f>
        <v>0.067824</v>
      </c>
      <c r="J272" s="47">
        <f t="array" ref="J272">INDEX('Load Time'!$B$4:$B$503,RANDBETWEEN(1,500))</f>
        <v>0.07082</v>
      </c>
      <c r="K272" s="47">
        <f t="array" ref="K272">INDEX('Load Time'!$B$4:$B$503,RANDBETWEEN(1,500))</f>
        <v>0.07278</v>
      </c>
      <c r="L272" s="47">
        <f t="array" ref="L272">INDEX('Load Time'!$B$4:$B$503,RANDBETWEEN(1,500))</f>
        <v>0.07585</v>
      </c>
      <c r="M272" s="47">
        <f t="array" ref="M272">INDEX('Load Time'!$B$4:$B$503,RANDBETWEEN(1,500))</f>
        <v>0.06826</v>
      </c>
      <c r="N272" s="47">
        <f t="array" ref="N272">INDEX('Load Time'!$B$4:$B$503,RANDBETWEEN(1,500))</f>
        <v>0.066419</v>
      </c>
      <c r="O272" s="47">
        <f t="array" ref="O272">INDEX('Load Time'!$B$4:$B$503,RANDBETWEEN(1,500))</f>
        <v>0.079506</v>
      </c>
      <c r="P272" s="47">
        <f t="array" ref="P272">INDEX('Load Time'!$B$4:$B$503,RANDBETWEEN(1,500))</f>
        <v>0.08918</v>
      </c>
      <c r="Q272" s="47">
        <f t="array" ref="Q272">INDEX('Load Time'!$B$4:$B$503,RANDBETWEEN(1,500))</f>
        <v>0.06283</v>
      </c>
      <c r="R272" s="47">
        <f t="array" ref="R272">INDEX('Load Time'!$B$4:$B$503,RANDBETWEEN(1,500))</f>
        <v>0.060879</v>
      </c>
      <c r="S272" s="47">
        <f t="array" ref="S272">INDEX('Load Time'!$B$4:$B$503,RANDBETWEEN(1,500))</f>
        <v>0.074977</v>
      </c>
      <c r="T272" s="47">
        <f t="array" ref="T272">INDEX('Load Time'!$B$4:$B$503,RANDBETWEEN(1,500))</f>
        <v>0.073363</v>
      </c>
      <c r="U272" s="47">
        <f t="array" ref="U272">INDEX('Load Time'!$B$4:$B$503,RANDBETWEEN(1,500))</f>
        <v>0.059149</v>
      </c>
      <c r="V272" s="47">
        <f t="array" ref="V272">INDEX('Load Time'!$B$4:$B$503,RANDBETWEEN(1,500))</f>
        <v>0.060425</v>
      </c>
      <c r="W272" s="47">
        <f t="array" ref="W272">INDEX('Load Time'!$B$4:$B$503,RANDBETWEEN(1,500))</f>
        <v>0.071926</v>
      </c>
      <c r="X272" s="47">
        <f t="array" ref="X272">INDEX('Load Time'!$B$4:$B$503,RANDBETWEEN(1,500))</f>
        <v>0.082499</v>
      </c>
      <c r="Y272" s="47">
        <f t="array" ref="Y272">INDEX('Load Time'!$B$4:$B$503,RANDBETWEEN(1,500))</f>
        <v>0.078758</v>
      </c>
      <c r="Z272" s="47">
        <f t="array" ref="Z272">INDEX('Load Time'!$B$4:$B$503,RANDBETWEEN(1,500))</f>
        <v>0.067931</v>
      </c>
      <c r="AA272" s="47">
        <f t="array" ref="AA272">INDEX('Load Time'!$B$4:$B$503,RANDBETWEEN(1,500))</f>
        <v>0.080995</v>
      </c>
      <c r="AB272" s="47">
        <f t="array" ref="AB272">INDEX('Load Time'!$B$4:$B$503,RANDBETWEEN(1,500))</f>
        <v>0.062754</v>
      </c>
      <c r="AC272" s="47">
        <f t="array" ref="AC272">INDEX('Load Time'!$B$4:$B$503,RANDBETWEEN(1,500))</f>
        <v>0.066419</v>
      </c>
      <c r="AD272" s="47">
        <f t="array" ref="AD272">INDEX('Load Time'!$B$4:$B$503,RANDBETWEEN(1,500))</f>
        <v>0.089483</v>
      </c>
      <c r="AE272" s="47">
        <f t="array" ref="AE272">INDEX('Load Time'!$B$4:$B$503,RANDBETWEEN(1,500))</f>
        <v>0.083885</v>
      </c>
      <c r="AF272" s="47">
        <f t="array" ref="AF272">INDEX('Load Time'!$B$4:$B$503,RANDBETWEEN(1,500))</f>
        <v>0.070686</v>
      </c>
      <c r="AG272" s="47">
        <f t="array" ref="AG272">INDEX('Load Time'!$B$4:$B$503,RANDBETWEEN(1,500))</f>
        <v>0.081708</v>
      </c>
      <c r="AH272" s="47">
        <f t="array" ref="AH272">INDEX('Load Time'!$B$4:$B$503,RANDBETWEEN(1,500))</f>
        <v>0.085064</v>
      </c>
      <c r="AI272" s="47">
        <f t="array" ref="AI272">INDEX('Load Time'!$B$4:$B$503,RANDBETWEEN(1,500))</f>
        <v>0.061053</v>
      </c>
      <c r="AJ272" s="47">
        <f t="array" ref="AJ272">INDEX('Load Time'!$B$4:$B$503,RANDBETWEEN(1,500))</f>
        <v>0.079553</v>
      </c>
      <c r="AK272" s="47">
        <f t="array" ref="AK272">INDEX('Load Time'!$B$4:$B$503,RANDBETWEEN(1,500))</f>
        <v>0.073902</v>
      </c>
      <c r="AL272" s="47">
        <f t="array" ref="AL272">INDEX('Load Time'!$B$4:$B$503,RANDBETWEEN(1,500))</f>
        <v>0.089153</v>
      </c>
      <c r="AM272" s="47">
        <f t="array" ref="AM272">INDEX('Load Time'!$B$4:$B$503,RANDBETWEEN(1,500))</f>
        <v>0.086641</v>
      </c>
      <c r="AN272" s="47">
        <f t="array" ref="AN272">INDEX('Load Time'!$B$4:$B$503,RANDBETWEEN(1,500))</f>
        <v>0.086524</v>
      </c>
      <c r="AO272" s="47">
        <f t="array" ref="AO272">INDEX('Load Time'!$B$4:$B$503,RANDBETWEEN(1,500))</f>
        <v>0.067931</v>
      </c>
      <c r="AP272" s="47">
        <f t="array" ref="AP272">INDEX('Load Time'!$B$4:$B$503,RANDBETWEEN(1,500))</f>
        <v>0.072002</v>
      </c>
      <c r="AQ272" s="47">
        <f t="array" ref="AQ272">INDEX('Load Time'!$B$4:$B$503,RANDBETWEEN(1,500))</f>
        <v>0.070314</v>
      </c>
      <c r="AR272" s="47">
        <f t="array" ref="AR272">INDEX('Load Time'!$B$4:$B$503,RANDBETWEEN(1,500))</f>
        <v>0.077337</v>
      </c>
      <c r="AS272" s="47">
        <f t="array" ref="AS272">INDEX('Load Time'!$B$4:$B$503,RANDBETWEEN(1,500))</f>
        <v>0.079248</v>
      </c>
      <c r="AT272" s="47">
        <f t="array" ref="AT272">INDEX('Load Time'!$B$4:$B$503,RANDBETWEEN(1,500))</f>
        <v>0.074454</v>
      </c>
      <c r="AU272" s="47">
        <f t="array" ref="AU272">INDEX('Load Time'!$B$4:$B$503,RANDBETWEEN(1,500))</f>
        <v>0.070324</v>
      </c>
      <c r="AV272" s="47">
        <f t="array" ref="AV272">INDEX('Load Time'!$B$4:$B$503,RANDBETWEEN(1,500))</f>
        <v>0.067884</v>
      </c>
      <c r="AW272" s="47">
        <f t="array" ref="AW272">INDEX('Load Time'!$B$4:$B$503,RANDBETWEEN(1,500))</f>
        <v>0.086995</v>
      </c>
      <c r="AX272" s="47">
        <f t="array" ref="AX272">INDEX('Load Time'!$B$4:$B$503,RANDBETWEEN(1,500))</f>
        <v>0.079076</v>
      </c>
      <c r="AY272" s="47">
        <f t="array" ref="AY272">INDEX('Load Time'!$B$4:$B$503,RANDBETWEEN(1,500))</f>
        <v>0.076419</v>
      </c>
      <c r="AZ272" s="47">
        <f t="array" ref="AZ272">INDEX('Load Time'!$B$4:$B$503,RANDBETWEEN(1,500))</f>
        <v>0.080204</v>
      </c>
      <c r="BA272" s="47">
        <f t="array" ref="BA272">INDEX('Load Time'!$B$4:$B$503,RANDBETWEEN(1,500))</f>
        <v>0.0805</v>
      </c>
      <c r="BB272" s="47">
        <f t="array" ref="BB272">INDEX('Load Time'!$B$4:$B$503,RANDBETWEEN(1,500))</f>
        <v>0.070443</v>
      </c>
      <c r="BC272" s="47">
        <f t="array" ref="BC272">INDEX('Load Time'!$B$4:$B$503,RANDBETWEEN(1,500))</f>
        <v>0.081941</v>
      </c>
      <c r="BD272" s="47">
        <f t="array" ref="BD272">INDEX('Load Time'!$B$4:$B$503,RANDBETWEEN(1,500))</f>
        <v>0.067547</v>
      </c>
      <c r="BE272" s="47">
        <f t="array" ref="BE272">INDEX('Load Time'!$B$4:$B$503,RANDBETWEEN(1,500))</f>
        <v>0.081098</v>
      </c>
      <c r="BF272" s="47">
        <f t="array" ref="BF272">INDEX('Load Time'!$B$4:$B$503,RANDBETWEEN(1,500))</f>
        <v>0.074902</v>
      </c>
      <c r="BG272" s="47">
        <f t="array" ref="BG272">INDEX('Load Time'!$B$4:$B$503,RANDBETWEEN(1,500))</f>
        <v>0.085425</v>
      </c>
      <c r="BH272" s="47">
        <f t="array" ref="BH272">INDEX('Load Time'!$B$4:$B$503,RANDBETWEEN(1,500))</f>
        <v>0.07078</v>
      </c>
      <c r="BI272" s="47">
        <f t="array" ref="BI272">INDEX('Load Time'!$B$4:$B$503,RANDBETWEEN(1,500))</f>
        <v>0.0883</v>
      </c>
      <c r="BJ272" s="47">
        <f t="array" ref="BJ272">INDEX('Load Time'!$B$4:$B$503,RANDBETWEEN(1,500))</f>
        <v>0.080233</v>
      </c>
      <c r="BK272" s="47">
        <f t="array" ref="BK272">INDEX('Load Time'!$B$4:$B$503,RANDBETWEEN(1,500))</f>
        <v>0.084935</v>
      </c>
      <c r="BL272" s="47">
        <f t="array" ref="BL272">INDEX('Load Time'!$B$4:$B$503,RANDBETWEEN(1,500))</f>
        <v>0.070049</v>
      </c>
      <c r="BM272" s="47">
        <f t="array" ref="BM272">INDEX('Load Time'!$B$4:$B$503,RANDBETWEEN(1,500))</f>
        <v>0.067461</v>
      </c>
      <c r="BN272" s="47">
        <f t="array" ref="BN272">INDEX('Load Time'!$B$4:$B$503,RANDBETWEEN(1,500))</f>
        <v>0.074411</v>
      </c>
      <c r="BO272" s="47">
        <f t="array" ref="BO272">INDEX('Load Time'!$B$4:$B$503,RANDBETWEEN(1,500))</f>
        <v>0.075513</v>
      </c>
      <c r="BP272" s="47">
        <f t="array" ref="BP272">INDEX('Load Time'!$B$4:$B$503,RANDBETWEEN(1,500))</f>
        <v>0.084702</v>
      </c>
      <c r="BQ272" s="47">
        <f t="array" ref="BQ272">INDEX('Load Time'!$B$4:$B$503,RANDBETWEEN(1,500))</f>
        <v>0.066144</v>
      </c>
      <c r="BR272" s="47">
        <f t="array" ref="BR272">INDEX('Load Time'!$B$4:$B$503,RANDBETWEEN(1,500))</f>
        <v>0.0805</v>
      </c>
      <c r="BS272" s="47">
        <f t="array" ref="BS272">INDEX('Load Time'!$B$4:$B$503,RANDBETWEEN(1,500))</f>
        <v>0.067884</v>
      </c>
      <c r="BT272" s="47">
        <f t="array" ref="BT272">INDEX('Load Time'!$B$4:$B$503,RANDBETWEEN(1,500))</f>
        <v>0.078293</v>
      </c>
      <c r="BU272" s="47">
        <f t="array" ref="BU272">INDEX('Load Time'!$B$4:$B$503,RANDBETWEEN(1,500))</f>
        <v>0.088944</v>
      </c>
      <c r="BV272" s="47">
        <f t="array" ref="BV272">INDEX('Load Time'!$B$4:$B$503,RANDBETWEEN(1,500))</f>
        <v>0.05649</v>
      </c>
      <c r="BW272" s="47">
        <f t="array" ref="BW272">INDEX('Load Time'!$B$4:$B$503,RANDBETWEEN(1,500))</f>
        <v>0.06592</v>
      </c>
      <c r="BX272" s="47">
        <f t="array" ref="BX272">INDEX('Load Time'!$B$4:$B$503,RANDBETWEEN(1,500))</f>
        <v>0.065079</v>
      </c>
      <c r="BY272" s="47">
        <f t="array" ref="BY272">INDEX('Load Time'!$B$4:$B$503,RANDBETWEEN(1,500))</f>
        <v>0.061759</v>
      </c>
      <c r="BZ272" s="47">
        <f t="array" ref="BZ272">INDEX('Load Time'!$B$4:$B$503,RANDBETWEEN(1,500))</f>
        <v>0.075019</v>
      </c>
      <c r="CA272" s="47">
        <f t="array" ref="CA272">INDEX('Load Time'!$B$4:$B$503,RANDBETWEEN(1,500))</f>
        <v>0.074411</v>
      </c>
      <c r="CB272" s="47">
        <f t="array" ref="CB272">INDEX('Load Time'!$B$4:$B$503,RANDBETWEEN(1,500))</f>
        <v>0.060771</v>
      </c>
      <c r="CC272" s="47">
        <f t="array" ref="CC272">INDEX('Load Time'!$B$4:$B$503,RANDBETWEEN(1,500))</f>
        <v>0.085425</v>
      </c>
      <c r="CD272" s="47">
        <f t="array" ref="CD272">INDEX('Load Time'!$B$4:$B$503,RANDBETWEEN(1,500))</f>
        <v>0.068558</v>
      </c>
      <c r="CE272" s="47">
        <f t="array" ref="CE272">INDEX('Load Time'!$B$4:$B$503,RANDBETWEEN(1,500))</f>
        <v>0.088579</v>
      </c>
      <c r="CF272" s="47">
        <f t="array" ref="CF272">INDEX('Load Time'!$B$4:$B$503,RANDBETWEEN(1,500))</f>
        <v>0.064064</v>
      </c>
      <c r="CG272" s="47">
        <f t="array" ref="CG272">INDEX('Load Time'!$B$4:$B$503,RANDBETWEEN(1,500))</f>
        <v>0.080467</v>
      </c>
      <c r="CH272" s="47">
        <f t="array" ref="CH272">INDEX('Load Time'!$B$4:$B$503,RANDBETWEEN(1,500))</f>
        <v>0.071429</v>
      </c>
      <c r="CI272" s="47">
        <f t="array" ref="CI272">INDEX('Load Time'!$B$4:$B$503,RANDBETWEEN(1,500))</f>
        <v>0.07847</v>
      </c>
      <c r="CJ272" s="47">
        <f t="array" ref="CJ272">INDEX('Load Time'!$B$4:$B$503,RANDBETWEEN(1,500))</f>
        <v>0.067931</v>
      </c>
      <c r="CK272" s="47">
        <f t="array" ref="CK272">INDEX('Load Time'!$B$4:$B$503,RANDBETWEEN(1,500))</f>
        <v>0.060609</v>
      </c>
      <c r="CL272" s="47">
        <f t="array" ref="CL272">INDEX('Load Time'!$B$4:$B$503,RANDBETWEEN(1,500))</f>
        <v>0.071833</v>
      </c>
      <c r="CM272" s="47">
        <f t="array" ref="CM272">INDEX('Load Time'!$B$4:$B$503,RANDBETWEEN(1,500))</f>
        <v>0.069034</v>
      </c>
      <c r="CN272" s="47">
        <f t="array" ref="CN272">INDEX('Load Time'!$B$4:$B$503,RANDBETWEEN(1,500))</f>
        <v>0.083458</v>
      </c>
      <c r="CO272" s="47">
        <f t="array" ref="CO272">INDEX('Load Time'!$B$4:$B$503,RANDBETWEEN(1,500))</f>
        <v>0.077054</v>
      </c>
      <c r="CP272" s="47">
        <f t="array" ref="CP272">INDEX('Load Time'!$B$4:$B$503,RANDBETWEEN(1,500))</f>
        <v>0.068331</v>
      </c>
      <c r="CQ272" s="47">
        <f t="array" ref="CQ272">INDEX('Load Time'!$B$4:$B$503,RANDBETWEEN(1,500))</f>
        <v>0.06411</v>
      </c>
      <c r="CR272" s="47">
        <f t="array" ref="CR272">INDEX('Load Time'!$B$4:$B$503,RANDBETWEEN(1,500))</f>
        <v>0.076807</v>
      </c>
      <c r="CS272" s="47">
        <f t="array" ref="CS272">INDEX('Load Time'!$B$4:$B$503,RANDBETWEEN(1,500))</f>
        <v>0.070117</v>
      </c>
      <c r="CT272" s="47">
        <f t="array" ref="CT272">INDEX('Load Time'!$B$4:$B$503,RANDBETWEEN(1,500))</f>
        <v>0.088923</v>
      </c>
      <c r="CU272" s="47">
        <f t="array" ref="CU272">INDEX('Load Time'!$B$4:$B$503,RANDBETWEEN(1,500))</f>
        <v>0.074411</v>
      </c>
      <c r="CV272" s="47">
        <f t="array" ref="CV272">INDEX('Load Time'!$B$4:$B$503,RANDBETWEEN(1,500))</f>
        <v>0.057434</v>
      </c>
      <c r="CW272" s="47">
        <f t="array" ref="CW272">INDEX('Load Time'!$B$4:$B$503,RANDBETWEEN(1,500))</f>
        <v>0.076201</v>
      </c>
      <c r="CX272" s="47">
        <f t="array" ref="CX272">INDEX('Load Time'!$B$4:$B$503,RANDBETWEEN(1,500))</f>
        <v>0.08376</v>
      </c>
      <c r="CY272" s="47">
        <f t="array" ref="CY272">INDEX('Load Time'!$B$4:$B$503,RANDBETWEEN(1,500))</f>
        <v>0.067633</v>
      </c>
      <c r="CZ272" s="47">
        <f t="array" ref="CZ272">INDEX('Load Time'!$B$4:$B$503,RANDBETWEEN(1,500))</f>
        <v>0.064638</v>
      </c>
    </row>
    <row r="273">
      <c r="B273" s="47">
        <f t="array" ref="B273">INDEX('Load Time'!$B$4:$B$503,RANDBETWEEN(1,500))</f>
        <v>0.074418</v>
      </c>
      <c r="C273" s="47">
        <f t="array" ref="C273">INDEX('Load Time'!$B$4:$B$503,RANDBETWEEN(1,500))</f>
        <v>0.082152</v>
      </c>
      <c r="D273" s="47">
        <f t="array" ref="D273">INDEX('Load Time'!$B$4:$B$503,RANDBETWEEN(1,500))</f>
        <v>0.058439</v>
      </c>
      <c r="E273" s="47">
        <f t="array" ref="E273">INDEX('Load Time'!$B$4:$B$503,RANDBETWEEN(1,500))</f>
        <v>0.081972</v>
      </c>
      <c r="F273" s="47">
        <f t="array" ref="F273">INDEX('Load Time'!$B$4:$B$503,RANDBETWEEN(1,500))</f>
        <v>0.067219</v>
      </c>
      <c r="G273" s="47">
        <f t="array" ref="G273">INDEX('Load Time'!$B$4:$B$503,RANDBETWEEN(1,500))</f>
        <v>0.07071</v>
      </c>
      <c r="H273" s="47">
        <f t="array" ref="H273">INDEX('Load Time'!$B$4:$B$503,RANDBETWEEN(1,500))</f>
        <v>0.074977</v>
      </c>
      <c r="I273" s="47">
        <f t="array" ref="I273">INDEX('Load Time'!$B$4:$B$503,RANDBETWEEN(1,500))</f>
        <v>0.074087</v>
      </c>
      <c r="J273" s="47">
        <f t="array" ref="J273">INDEX('Load Time'!$B$4:$B$503,RANDBETWEEN(1,500))</f>
        <v>0.087171</v>
      </c>
      <c r="K273" s="47">
        <f t="array" ref="K273">INDEX('Load Time'!$B$4:$B$503,RANDBETWEEN(1,500))</f>
        <v>0.083458</v>
      </c>
      <c r="L273" s="47">
        <f t="array" ref="L273">INDEX('Load Time'!$B$4:$B$503,RANDBETWEEN(1,500))</f>
        <v>0.079506</v>
      </c>
      <c r="M273" s="47">
        <f t="array" ref="M273">INDEX('Load Time'!$B$4:$B$503,RANDBETWEEN(1,500))</f>
        <v>0.090032</v>
      </c>
      <c r="N273" s="47">
        <f t="array" ref="N273">INDEX('Load Time'!$B$4:$B$503,RANDBETWEEN(1,500))</f>
        <v>0.089483</v>
      </c>
      <c r="O273" s="47">
        <f t="array" ref="O273">INDEX('Load Time'!$B$4:$B$503,RANDBETWEEN(1,500))</f>
        <v>0.071818</v>
      </c>
      <c r="P273" s="47">
        <f t="array" ref="P273">INDEX('Load Time'!$B$4:$B$503,RANDBETWEEN(1,500))</f>
        <v>0.060425</v>
      </c>
      <c r="Q273" s="47">
        <f t="array" ref="Q273">INDEX('Load Time'!$B$4:$B$503,RANDBETWEEN(1,500))</f>
        <v>0.053364</v>
      </c>
      <c r="R273" s="47">
        <f t="array" ref="R273">INDEX('Load Time'!$B$4:$B$503,RANDBETWEEN(1,500))</f>
        <v>0.084935</v>
      </c>
      <c r="S273" s="47">
        <f t="array" ref="S273">INDEX('Load Time'!$B$4:$B$503,RANDBETWEEN(1,500))</f>
        <v>0.069354</v>
      </c>
      <c r="T273" s="47">
        <f t="array" ref="T273">INDEX('Load Time'!$B$4:$B$503,RANDBETWEEN(1,500))</f>
        <v>0.069694</v>
      </c>
      <c r="U273" s="47">
        <f t="array" ref="U273">INDEX('Load Time'!$B$4:$B$503,RANDBETWEEN(1,500))</f>
        <v>0.083594</v>
      </c>
      <c r="V273" s="47">
        <f t="array" ref="V273">INDEX('Load Time'!$B$4:$B$503,RANDBETWEEN(1,500))</f>
        <v>0.060505</v>
      </c>
      <c r="W273" s="47">
        <f t="array" ref="W273">INDEX('Load Time'!$B$4:$B$503,RANDBETWEEN(1,500))</f>
        <v>0.059496</v>
      </c>
      <c r="X273" s="47">
        <f t="array" ref="X273">INDEX('Load Time'!$B$4:$B$503,RANDBETWEEN(1,500))</f>
        <v>0.069148</v>
      </c>
      <c r="Y273" s="47">
        <f t="array" ref="Y273">INDEX('Load Time'!$B$4:$B$503,RANDBETWEEN(1,500))</f>
        <v>0.084935</v>
      </c>
      <c r="Z273" s="47">
        <f t="array" ref="Z273">INDEX('Load Time'!$B$4:$B$503,RANDBETWEEN(1,500))</f>
        <v>0.086524</v>
      </c>
      <c r="AA273" s="47">
        <f t="array" ref="AA273">INDEX('Load Time'!$B$4:$B$503,RANDBETWEEN(1,500))</f>
        <v>0.069338</v>
      </c>
      <c r="AB273" s="47">
        <f t="array" ref="AB273">INDEX('Load Time'!$B$4:$B$503,RANDBETWEEN(1,500))</f>
        <v>0.073157</v>
      </c>
      <c r="AC273" s="47">
        <f t="array" ref="AC273">INDEX('Load Time'!$B$4:$B$503,RANDBETWEEN(1,500))</f>
        <v>0.068331</v>
      </c>
      <c r="AD273" s="47">
        <f t="array" ref="AD273">INDEX('Load Time'!$B$4:$B$503,RANDBETWEEN(1,500))</f>
        <v>0.087171</v>
      </c>
      <c r="AE273" s="47">
        <f t="array" ref="AE273">INDEX('Load Time'!$B$4:$B$503,RANDBETWEEN(1,500))</f>
        <v>0.067461</v>
      </c>
      <c r="AF273" s="47">
        <f t="array" ref="AF273">INDEX('Load Time'!$B$4:$B$503,RANDBETWEEN(1,500))</f>
        <v>0.060088</v>
      </c>
      <c r="AG273" s="47">
        <f t="array" ref="AG273">INDEX('Load Time'!$B$4:$B$503,RANDBETWEEN(1,500))</f>
        <v>0.080447</v>
      </c>
      <c r="AH273" s="47">
        <f t="array" ref="AH273">INDEX('Load Time'!$B$4:$B$503,RANDBETWEEN(1,500))</f>
        <v>0.074418</v>
      </c>
      <c r="AI273" s="47">
        <f t="array" ref="AI273">INDEX('Load Time'!$B$4:$B$503,RANDBETWEEN(1,500))</f>
        <v>0.073598</v>
      </c>
      <c r="AJ273" s="47">
        <f t="array" ref="AJ273">INDEX('Load Time'!$B$4:$B$503,RANDBETWEEN(1,500))</f>
        <v>0.082499</v>
      </c>
      <c r="AK273" s="47">
        <f t="array" ref="AK273">INDEX('Load Time'!$B$4:$B$503,RANDBETWEEN(1,500))</f>
        <v>0.056435</v>
      </c>
      <c r="AL273" s="47">
        <f t="array" ref="AL273">INDEX('Load Time'!$B$4:$B$503,RANDBETWEEN(1,500))</f>
        <v>0.073363</v>
      </c>
      <c r="AM273" s="47">
        <f t="array" ref="AM273">INDEX('Load Time'!$B$4:$B$503,RANDBETWEEN(1,500))</f>
        <v>0.0778</v>
      </c>
      <c r="AN273" s="47">
        <f t="array" ref="AN273">INDEX('Load Time'!$B$4:$B$503,RANDBETWEEN(1,500))</f>
        <v>0.083348</v>
      </c>
      <c r="AO273" s="47">
        <f t="array" ref="AO273">INDEX('Load Time'!$B$4:$B$503,RANDBETWEEN(1,500))</f>
        <v>0.076853</v>
      </c>
      <c r="AP273" s="47">
        <f t="array" ref="AP273">INDEX('Load Time'!$B$4:$B$503,RANDBETWEEN(1,500))</f>
        <v>0.086852</v>
      </c>
      <c r="AQ273" s="47">
        <f t="array" ref="AQ273">INDEX('Load Time'!$B$4:$B$503,RANDBETWEEN(1,500))</f>
        <v>0.087696</v>
      </c>
      <c r="AR273" s="47">
        <f t="array" ref="AR273">INDEX('Load Time'!$B$4:$B$503,RANDBETWEEN(1,500))</f>
        <v>0.070812</v>
      </c>
      <c r="AS273" s="47">
        <f t="array" ref="AS273">INDEX('Load Time'!$B$4:$B$503,RANDBETWEEN(1,500))</f>
        <v>0.070106</v>
      </c>
      <c r="AT273" s="47">
        <f t="array" ref="AT273">INDEX('Load Time'!$B$4:$B$503,RANDBETWEEN(1,500))</f>
        <v>0.077721</v>
      </c>
      <c r="AU273" s="47">
        <f t="array" ref="AU273">INDEX('Load Time'!$B$4:$B$503,RANDBETWEEN(1,500))</f>
        <v>0.083969</v>
      </c>
      <c r="AV273" s="47">
        <f t="array" ref="AV273">INDEX('Load Time'!$B$4:$B$503,RANDBETWEEN(1,500))</f>
        <v>0.076996</v>
      </c>
      <c r="AW273" s="47">
        <f t="array" ref="AW273">INDEX('Load Time'!$B$4:$B$503,RANDBETWEEN(1,500))</f>
        <v>0.08917</v>
      </c>
      <c r="AX273" s="47">
        <f t="array" ref="AX273">INDEX('Load Time'!$B$4:$B$503,RANDBETWEEN(1,500))</f>
        <v>0.076996</v>
      </c>
      <c r="AY273" s="47">
        <f t="array" ref="AY273">INDEX('Load Time'!$B$4:$B$503,RANDBETWEEN(1,500))</f>
        <v>0.083885</v>
      </c>
      <c r="AZ273" s="47">
        <f t="array" ref="AZ273">INDEX('Load Time'!$B$4:$B$503,RANDBETWEEN(1,500))</f>
        <v>0.056248</v>
      </c>
      <c r="BA273" s="47">
        <f t="array" ref="BA273">INDEX('Load Time'!$B$4:$B$503,RANDBETWEEN(1,500))</f>
        <v>0.089153</v>
      </c>
      <c r="BB273" s="47">
        <f t="array" ref="BB273">INDEX('Load Time'!$B$4:$B$503,RANDBETWEEN(1,500))</f>
        <v>0.080204</v>
      </c>
      <c r="BC273" s="47">
        <f t="array" ref="BC273">INDEX('Load Time'!$B$4:$B$503,RANDBETWEEN(1,500))</f>
        <v>0.06517</v>
      </c>
      <c r="BD273" s="47">
        <f t="array" ref="BD273">INDEX('Load Time'!$B$4:$B$503,RANDBETWEEN(1,500))</f>
        <v>0.073619</v>
      </c>
      <c r="BE273" s="47">
        <f t="array" ref="BE273">INDEX('Load Time'!$B$4:$B$503,RANDBETWEEN(1,500))</f>
        <v>0.094267</v>
      </c>
      <c r="BF273" s="47">
        <f t="array" ref="BF273">INDEX('Load Time'!$B$4:$B$503,RANDBETWEEN(1,500))</f>
        <v>0.062521</v>
      </c>
      <c r="BG273" s="47">
        <f t="array" ref="BG273">INDEX('Load Time'!$B$4:$B$503,RANDBETWEEN(1,500))</f>
        <v>0.078325</v>
      </c>
      <c r="BH273" s="47">
        <f t="array" ref="BH273">INDEX('Load Time'!$B$4:$B$503,RANDBETWEEN(1,500))</f>
        <v>0.06467</v>
      </c>
      <c r="BI273" s="47">
        <f t="array" ref="BI273">INDEX('Load Time'!$B$4:$B$503,RANDBETWEEN(1,500))</f>
        <v>0.073638</v>
      </c>
      <c r="BJ273" s="47">
        <f t="array" ref="BJ273">INDEX('Load Time'!$B$4:$B$503,RANDBETWEEN(1,500))</f>
        <v>0.081157</v>
      </c>
      <c r="BK273" s="47">
        <f t="array" ref="BK273">INDEX('Load Time'!$B$4:$B$503,RANDBETWEEN(1,500))</f>
        <v>0.0883</v>
      </c>
      <c r="BL273" s="47">
        <f t="array" ref="BL273">INDEX('Load Time'!$B$4:$B$503,RANDBETWEEN(1,500))</f>
        <v>0.080803</v>
      </c>
      <c r="BM273" s="47">
        <f t="array" ref="BM273">INDEX('Load Time'!$B$4:$B$503,RANDBETWEEN(1,500))</f>
        <v>0.076227</v>
      </c>
      <c r="BN273" s="47">
        <f t="array" ref="BN273">INDEX('Load Time'!$B$4:$B$503,RANDBETWEEN(1,500))</f>
        <v>0.074454</v>
      </c>
      <c r="BO273" s="47">
        <f t="array" ref="BO273">INDEX('Load Time'!$B$4:$B$503,RANDBETWEEN(1,500))</f>
        <v>0.069354</v>
      </c>
      <c r="BP273" s="47">
        <f t="array" ref="BP273">INDEX('Load Time'!$B$4:$B$503,RANDBETWEEN(1,500))</f>
        <v>0.075279</v>
      </c>
      <c r="BQ273" s="47">
        <f t="array" ref="BQ273">INDEX('Load Time'!$B$4:$B$503,RANDBETWEEN(1,500))</f>
        <v>0.060771</v>
      </c>
      <c r="BR273" s="47">
        <f t="array" ref="BR273">INDEX('Load Time'!$B$4:$B$503,RANDBETWEEN(1,500))</f>
        <v>0.089483</v>
      </c>
      <c r="BS273" s="47">
        <f t="array" ref="BS273">INDEX('Load Time'!$B$4:$B$503,RANDBETWEEN(1,500))</f>
        <v>0.063531</v>
      </c>
      <c r="BT273" s="47">
        <f t="array" ref="BT273">INDEX('Load Time'!$B$4:$B$503,RANDBETWEEN(1,500))</f>
        <v>0.067695</v>
      </c>
      <c r="BU273" s="47">
        <f t="array" ref="BU273">INDEX('Load Time'!$B$4:$B$503,RANDBETWEEN(1,500))</f>
        <v>0.071667</v>
      </c>
      <c r="BV273" s="47">
        <f t="array" ref="BV273">INDEX('Load Time'!$B$4:$B$503,RANDBETWEEN(1,500))</f>
        <v>0.07071</v>
      </c>
      <c r="BW273" s="47">
        <f t="array" ref="BW273">INDEX('Load Time'!$B$4:$B$503,RANDBETWEEN(1,500))</f>
        <v>0.070502</v>
      </c>
      <c r="BX273" s="47">
        <f t="array" ref="BX273">INDEX('Load Time'!$B$4:$B$503,RANDBETWEEN(1,500))</f>
        <v>0.075221</v>
      </c>
      <c r="BY273" s="47">
        <f t="array" ref="BY273">INDEX('Load Time'!$B$4:$B$503,RANDBETWEEN(1,500))</f>
        <v>0.063531</v>
      </c>
      <c r="BZ273" s="47">
        <f t="array" ref="BZ273">INDEX('Load Time'!$B$4:$B$503,RANDBETWEEN(1,500))</f>
        <v>0.07462</v>
      </c>
      <c r="CA273" s="47">
        <f t="array" ref="CA273">INDEX('Load Time'!$B$4:$B$503,RANDBETWEEN(1,500))</f>
        <v>0.066072</v>
      </c>
      <c r="CB273" s="47">
        <f t="array" ref="CB273">INDEX('Load Time'!$B$4:$B$503,RANDBETWEEN(1,500))</f>
        <v>0.067515</v>
      </c>
      <c r="CC273" s="47">
        <f t="array" ref="CC273">INDEX('Load Time'!$B$4:$B$503,RANDBETWEEN(1,500))</f>
        <v>0.07543</v>
      </c>
      <c r="CD273" s="47">
        <f t="array" ref="CD273">INDEX('Load Time'!$B$4:$B$503,RANDBETWEEN(1,500))</f>
        <v>0.06467</v>
      </c>
      <c r="CE273" s="47">
        <f t="array" ref="CE273">INDEX('Load Time'!$B$4:$B$503,RANDBETWEEN(1,500))</f>
        <v>0.063871</v>
      </c>
      <c r="CF273" s="47">
        <f t="array" ref="CF273">INDEX('Load Time'!$B$4:$B$503,RANDBETWEEN(1,500))</f>
        <v>0.066048</v>
      </c>
      <c r="CG273" s="47">
        <f t="array" ref="CG273">INDEX('Load Time'!$B$4:$B$503,RANDBETWEEN(1,500))</f>
        <v>0.058291</v>
      </c>
      <c r="CH273" s="47">
        <f t="array" ref="CH273">INDEX('Load Time'!$B$4:$B$503,RANDBETWEEN(1,500))</f>
        <v>0.082422</v>
      </c>
      <c r="CI273" s="47">
        <f t="array" ref="CI273">INDEX('Load Time'!$B$4:$B$503,RANDBETWEEN(1,500))</f>
        <v>0.082754</v>
      </c>
      <c r="CJ273" s="47">
        <f t="array" ref="CJ273">INDEX('Load Time'!$B$4:$B$503,RANDBETWEEN(1,500))</f>
        <v>0.05094</v>
      </c>
      <c r="CK273" s="47">
        <f t="array" ref="CK273">INDEX('Load Time'!$B$4:$B$503,RANDBETWEEN(1,500))</f>
        <v>0.087378</v>
      </c>
      <c r="CL273" s="47">
        <f t="array" ref="CL273">INDEX('Load Time'!$B$4:$B$503,RANDBETWEEN(1,500))</f>
        <v>0.070788</v>
      </c>
      <c r="CM273" s="47">
        <f t="array" ref="CM273">INDEX('Load Time'!$B$4:$B$503,RANDBETWEEN(1,500))</f>
        <v>0.068004</v>
      </c>
      <c r="CN273" s="47">
        <f t="array" ref="CN273">INDEX('Load Time'!$B$4:$B$503,RANDBETWEEN(1,500))</f>
        <v>0.075667</v>
      </c>
      <c r="CO273" s="47">
        <f t="array" ref="CO273">INDEX('Load Time'!$B$4:$B$503,RANDBETWEEN(1,500))</f>
        <v>0.085425</v>
      </c>
      <c r="CP273" s="47">
        <f t="array" ref="CP273">INDEX('Load Time'!$B$4:$B$503,RANDBETWEEN(1,500))</f>
        <v>0.056707</v>
      </c>
      <c r="CQ273" s="47">
        <f t="array" ref="CQ273">INDEX('Load Time'!$B$4:$B$503,RANDBETWEEN(1,500))</f>
        <v>0.072755</v>
      </c>
      <c r="CR273" s="47">
        <f t="array" ref="CR273">INDEX('Load Time'!$B$4:$B$503,RANDBETWEEN(1,500))</f>
        <v>0.082907</v>
      </c>
      <c r="CS273" s="47">
        <f t="array" ref="CS273">INDEX('Load Time'!$B$4:$B$503,RANDBETWEEN(1,500))</f>
        <v>0.080376</v>
      </c>
      <c r="CT273" s="47">
        <f t="array" ref="CT273">INDEX('Load Time'!$B$4:$B$503,RANDBETWEEN(1,500))</f>
        <v>0.076987</v>
      </c>
      <c r="CU273" s="47">
        <f t="array" ref="CU273">INDEX('Load Time'!$B$4:$B$503,RANDBETWEEN(1,500))</f>
        <v>0.050286</v>
      </c>
      <c r="CV273" s="47">
        <f t="array" ref="CV273">INDEX('Load Time'!$B$4:$B$503,RANDBETWEEN(1,500))</f>
        <v>0.068943</v>
      </c>
      <c r="CW273" s="47">
        <f t="array" ref="CW273">INDEX('Load Time'!$B$4:$B$503,RANDBETWEEN(1,500))</f>
        <v>0.094578</v>
      </c>
      <c r="CX273" s="47">
        <f t="array" ref="CX273">INDEX('Load Time'!$B$4:$B$503,RANDBETWEEN(1,500))</f>
        <v>0.076807</v>
      </c>
      <c r="CY273" s="47">
        <f t="array" ref="CY273">INDEX('Load Time'!$B$4:$B$503,RANDBETWEEN(1,500))</f>
        <v>0.082029</v>
      </c>
      <c r="CZ273" s="47">
        <f t="array" ref="CZ273">INDEX('Load Time'!$B$4:$B$503,RANDBETWEEN(1,500))</f>
        <v>0.064557</v>
      </c>
    </row>
    <row r="274">
      <c r="B274" s="47">
        <f t="array" ref="B274">INDEX('Load Time'!$B$4:$B$503,RANDBETWEEN(1,500))</f>
        <v>0.071667</v>
      </c>
      <c r="C274" s="47">
        <f t="array" ref="C274">INDEX('Load Time'!$B$4:$B$503,RANDBETWEEN(1,500))</f>
        <v>0.05971</v>
      </c>
      <c r="D274" s="47">
        <f t="array" ref="D274">INDEX('Load Time'!$B$4:$B$503,RANDBETWEEN(1,500))</f>
        <v>0.077407</v>
      </c>
      <c r="E274" s="47">
        <f t="array" ref="E274">INDEX('Load Time'!$B$4:$B$503,RANDBETWEEN(1,500))</f>
        <v>0.082029</v>
      </c>
      <c r="F274" s="47">
        <f t="array" ref="F274">INDEX('Load Time'!$B$4:$B$503,RANDBETWEEN(1,500))</f>
        <v>0.076649</v>
      </c>
      <c r="G274" s="47">
        <f t="array" ref="G274">INDEX('Load Time'!$B$4:$B$503,RANDBETWEEN(1,500))</f>
        <v>0.07241</v>
      </c>
      <c r="H274" s="47">
        <f t="array" ref="H274">INDEX('Load Time'!$B$4:$B$503,RANDBETWEEN(1,500))</f>
        <v>0.063812</v>
      </c>
      <c r="I274" s="47">
        <f t="array" ref="I274">INDEX('Load Time'!$B$4:$B$503,RANDBETWEEN(1,500))</f>
        <v>0.075136</v>
      </c>
      <c r="J274" s="47">
        <f t="array" ref="J274">INDEX('Load Time'!$B$4:$B$503,RANDBETWEEN(1,500))</f>
        <v>0.083741</v>
      </c>
      <c r="K274" s="47">
        <f t="array" ref="K274">INDEX('Load Time'!$B$4:$B$503,RANDBETWEEN(1,500))</f>
        <v>0.082149</v>
      </c>
      <c r="L274" s="47">
        <f t="array" ref="L274">INDEX('Load Time'!$B$4:$B$503,RANDBETWEEN(1,500))</f>
        <v>0.084935</v>
      </c>
      <c r="M274" s="47">
        <f t="array" ref="M274">INDEX('Load Time'!$B$4:$B$503,RANDBETWEEN(1,500))</f>
        <v>0.071785</v>
      </c>
      <c r="N274" s="47">
        <f t="array" ref="N274">INDEX('Load Time'!$B$4:$B$503,RANDBETWEEN(1,500))</f>
        <v>0.068929</v>
      </c>
      <c r="O274" s="47">
        <f t="array" ref="O274">INDEX('Load Time'!$B$4:$B$503,RANDBETWEEN(1,500))</f>
        <v>0.078123</v>
      </c>
      <c r="P274" s="47">
        <f t="array" ref="P274">INDEX('Load Time'!$B$4:$B$503,RANDBETWEEN(1,500))</f>
        <v>0.071407</v>
      </c>
      <c r="Q274" s="47">
        <f t="array" ref="Q274">INDEX('Load Time'!$B$4:$B$503,RANDBETWEEN(1,500))</f>
        <v>0.070143</v>
      </c>
      <c r="R274" s="47">
        <f t="array" ref="R274">INDEX('Load Time'!$B$4:$B$503,RANDBETWEEN(1,500))</f>
        <v>0.078351</v>
      </c>
      <c r="S274" s="47">
        <f t="array" ref="S274">INDEX('Load Time'!$B$4:$B$503,RANDBETWEEN(1,500))</f>
        <v>0.071785</v>
      </c>
      <c r="T274" s="47">
        <f t="array" ref="T274">INDEX('Load Time'!$B$4:$B$503,RANDBETWEEN(1,500))</f>
        <v>0.068059</v>
      </c>
      <c r="U274" s="47">
        <f t="array" ref="U274">INDEX('Load Time'!$B$4:$B$503,RANDBETWEEN(1,500))</f>
        <v>0.089483</v>
      </c>
      <c r="V274" s="47">
        <f t="array" ref="V274">INDEX('Load Time'!$B$4:$B$503,RANDBETWEEN(1,500))</f>
        <v>0.075427</v>
      </c>
      <c r="W274" s="47">
        <f t="array" ref="W274">INDEX('Load Time'!$B$4:$B$503,RANDBETWEEN(1,500))</f>
        <v>0.069222</v>
      </c>
      <c r="X274" s="47">
        <f t="array" ref="X274">INDEX('Load Time'!$B$4:$B$503,RANDBETWEEN(1,500))</f>
        <v>0.075279</v>
      </c>
      <c r="Y274" s="47">
        <f t="array" ref="Y274">INDEX('Load Time'!$B$4:$B$503,RANDBETWEEN(1,500))</f>
        <v>0.074902</v>
      </c>
      <c r="Z274" s="47">
        <f t="array" ref="Z274">INDEX('Load Time'!$B$4:$B$503,RANDBETWEEN(1,500))</f>
        <v>0.061744</v>
      </c>
      <c r="AA274" s="47">
        <f t="array" ref="AA274">INDEX('Load Time'!$B$4:$B$503,RANDBETWEEN(1,500))</f>
        <v>0.081782</v>
      </c>
      <c r="AB274" s="47">
        <f t="array" ref="AB274">INDEX('Load Time'!$B$4:$B$503,RANDBETWEEN(1,500))</f>
        <v>0.081224</v>
      </c>
      <c r="AC274" s="47">
        <f t="array" ref="AC274">INDEX('Load Time'!$B$4:$B$503,RANDBETWEEN(1,500))</f>
        <v>0.083225</v>
      </c>
      <c r="AD274" s="47">
        <f t="array" ref="AD274">INDEX('Load Time'!$B$4:$B$503,RANDBETWEEN(1,500))</f>
        <v>0.077733</v>
      </c>
      <c r="AE274" s="47">
        <f t="array" ref="AE274">INDEX('Load Time'!$B$4:$B$503,RANDBETWEEN(1,500))</f>
        <v>0.066361</v>
      </c>
      <c r="AF274" s="47">
        <f t="array" ref="AF274">INDEX('Load Time'!$B$4:$B$503,RANDBETWEEN(1,500))</f>
        <v>0.082394</v>
      </c>
      <c r="AG274" s="47">
        <f t="array" ref="AG274">INDEX('Load Time'!$B$4:$B$503,RANDBETWEEN(1,500))</f>
        <v>0.078841</v>
      </c>
      <c r="AH274" s="47">
        <f t="array" ref="AH274">INDEX('Load Time'!$B$4:$B$503,RANDBETWEEN(1,500))</f>
        <v>0.079109</v>
      </c>
      <c r="AI274" s="47">
        <f t="array" ref="AI274">INDEX('Load Time'!$B$4:$B$503,RANDBETWEEN(1,500))</f>
        <v>0.068741</v>
      </c>
      <c r="AJ274" s="47">
        <f t="array" ref="AJ274">INDEX('Load Time'!$B$4:$B$503,RANDBETWEEN(1,500))</f>
        <v>0.064959</v>
      </c>
      <c r="AK274" s="47">
        <f t="array" ref="AK274">INDEX('Load Time'!$B$4:$B$503,RANDBETWEEN(1,500))</f>
        <v>0.079743</v>
      </c>
      <c r="AL274" s="47">
        <f t="array" ref="AL274">INDEX('Load Time'!$B$4:$B$503,RANDBETWEEN(1,500))</f>
        <v>0.070443</v>
      </c>
      <c r="AM274" s="47">
        <f t="array" ref="AM274">INDEX('Load Time'!$B$4:$B$503,RANDBETWEEN(1,500))</f>
        <v>0.074281</v>
      </c>
      <c r="AN274" s="47">
        <f t="array" ref="AN274">INDEX('Load Time'!$B$4:$B$503,RANDBETWEEN(1,500))</f>
        <v>0.070502</v>
      </c>
      <c r="AO274" s="47">
        <f t="array" ref="AO274">INDEX('Load Time'!$B$4:$B$503,RANDBETWEEN(1,500))</f>
        <v>0.066361</v>
      </c>
      <c r="AP274" s="47">
        <f t="array" ref="AP274">INDEX('Load Time'!$B$4:$B$503,RANDBETWEEN(1,500))</f>
        <v>0.076987</v>
      </c>
      <c r="AQ274" s="47">
        <f t="array" ref="AQ274">INDEX('Load Time'!$B$4:$B$503,RANDBETWEEN(1,500))</f>
        <v>0.076359</v>
      </c>
      <c r="AR274" s="47">
        <f t="array" ref="AR274">INDEX('Load Time'!$B$4:$B$503,RANDBETWEEN(1,500))</f>
        <v>0.075513</v>
      </c>
      <c r="AS274" s="47">
        <f t="array" ref="AS274">INDEX('Load Time'!$B$4:$B$503,RANDBETWEEN(1,500))</f>
        <v>0.085136</v>
      </c>
      <c r="AT274" s="47">
        <f t="array" ref="AT274">INDEX('Load Time'!$B$4:$B$503,RANDBETWEEN(1,500))</f>
        <v>0.063383</v>
      </c>
      <c r="AU274" s="47">
        <f t="array" ref="AU274">INDEX('Load Time'!$B$4:$B$503,RANDBETWEEN(1,500))</f>
        <v>0.068929</v>
      </c>
      <c r="AV274" s="47">
        <f t="array" ref="AV274">INDEX('Load Time'!$B$4:$B$503,RANDBETWEEN(1,500))</f>
        <v>0.080995</v>
      </c>
      <c r="AW274" s="47">
        <f t="array" ref="AW274">INDEX('Load Time'!$B$4:$B$503,RANDBETWEEN(1,500))</f>
        <v>0.08123</v>
      </c>
      <c r="AX274" s="47">
        <f t="array" ref="AX274">INDEX('Load Time'!$B$4:$B$503,RANDBETWEEN(1,500))</f>
        <v>0.075019</v>
      </c>
      <c r="AY274" s="47">
        <f t="array" ref="AY274">INDEX('Load Time'!$B$4:$B$503,RANDBETWEEN(1,500))</f>
        <v>0.077438</v>
      </c>
      <c r="AZ274" s="47">
        <f t="array" ref="AZ274">INDEX('Load Time'!$B$4:$B$503,RANDBETWEEN(1,500))</f>
        <v>0.071785</v>
      </c>
      <c r="BA274" s="47">
        <f t="array" ref="BA274">INDEX('Load Time'!$B$4:$B$503,RANDBETWEEN(1,500))</f>
        <v>0.067509</v>
      </c>
      <c r="BB274" s="47">
        <f t="array" ref="BB274">INDEX('Load Time'!$B$4:$B$503,RANDBETWEEN(1,500))</f>
        <v>0.064594</v>
      </c>
      <c r="BC274" s="47">
        <f t="array" ref="BC274">INDEX('Load Time'!$B$4:$B$503,RANDBETWEEN(1,500))</f>
        <v>0.088923</v>
      </c>
      <c r="BD274" s="47">
        <f t="array" ref="BD274">INDEX('Load Time'!$B$4:$B$503,RANDBETWEEN(1,500))</f>
        <v>0.072474</v>
      </c>
      <c r="BE274" s="47">
        <f t="array" ref="BE274">INDEX('Load Time'!$B$4:$B$503,RANDBETWEEN(1,500))</f>
        <v>0.086091</v>
      </c>
      <c r="BF274" s="47">
        <f t="array" ref="BF274">INDEX('Load Time'!$B$4:$B$503,RANDBETWEEN(1,500))</f>
        <v>0.059333</v>
      </c>
      <c r="BG274" s="47">
        <f t="array" ref="BG274">INDEX('Load Time'!$B$4:$B$503,RANDBETWEEN(1,500))</f>
        <v>0.077672</v>
      </c>
      <c r="BH274" s="47">
        <f t="array" ref="BH274">INDEX('Load Time'!$B$4:$B$503,RANDBETWEEN(1,500))</f>
        <v>0.093721</v>
      </c>
      <c r="BI274" s="47">
        <f t="array" ref="BI274">INDEX('Load Time'!$B$4:$B$503,RANDBETWEEN(1,500))</f>
        <v>0.075504</v>
      </c>
      <c r="BJ274" s="47">
        <f t="array" ref="BJ274">INDEX('Load Time'!$B$4:$B$503,RANDBETWEEN(1,500))</f>
        <v>0.064793</v>
      </c>
      <c r="BK274" s="47">
        <f t="array" ref="BK274">INDEX('Load Time'!$B$4:$B$503,RANDBETWEEN(1,500))</f>
        <v>0.067695</v>
      </c>
      <c r="BL274" s="47">
        <f t="array" ref="BL274">INDEX('Load Time'!$B$4:$B$503,RANDBETWEEN(1,500))</f>
        <v>0.070313</v>
      </c>
      <c r="BM274" s="47">
        <f t="array" ref="BM274">INDEX('Load Time'!$B$4:$B$503,RANDBETWEEN(1,500))</f>
        <v>0.072787</v>
      </c>
      <c r="BN274" s="47">
        <f t="array" ref="BN274">INDEX('Load Time'!$B$4:$B$503,RANDBETWEEN(1,500))</f>
        <v>0.085461</v>
      </c>
      <c r="BO274" s="47">
        <f t="array" ref="BO274">INDEX('Load Time'!$B$4:$B$503,RANDBETWEEN(1,500))</f>
        <v>0.063996</v>
      </c>
      <c r="BP274" s="47">
        <f t="array" ref="BP274">INDEX('Load Time'!$B$4:$B$503,RANDBETWEEN(1,500))</f>
        <v>0.061176</v>
      </c>
      <c r="BQ274" s="47">
        <f t="array" ref="BQ274">INDEX('Load Time'!$B$4:$B$503,RANDBETWEEN(1,500))</f>
        <v>0.080376</v>
      </c>
      <c r="BR274" s="47">
        <f t="array" ref="BR274">INDEX('Load Time'!$B$4:$B$503,RANDBETWEEN(1,500))</f>
        <v>0.062521</v>
      </c>
      <c r="BS274" s="47">
        <f t="array" ref="BS274">INDEX('Load Time'!$B$4:$B$503,RANDBETWEEN(1,500))</f>
        <v>0.08519</v>
      </c>
      <c r="BT274" s="47">
        <f t="array" ref="BT274">INDEX('Load Time'!$B$4:$B$503,RANDBETWEEN(1,500))</f>
        <v>0.068004</v>
      </c>
      <c r="BU274" s="47">
        <f t="array" ref="BU274">INDEX('Load Time'!$B$4:$B$503,RANDBETWEEN(1,500))</f>
        <v>0.07462</v>
      </c>
      <c r="BV274" s="47">
        <f t="array" ref="BV274">INDEX('Load Time'!$B$4:$B$503,RANDBETWEEN(1,500))</f>
        <v>0.082152</v>
      </c>
      <c r="BW274" s="47">
        <f t="array" ref="BW274">INDEX('Load Time'!$B$4:$B$503,RANDBETWEEN(1,500))</f>
        <v>0.06517</v>
      </c>
      <c r="BX274" s="47">
        <f t="array" ref="BX274">INDEX('Load Time'!$B$4:$B$503,RANDBETWEEN(1,500))</f>
        <v>0.063566</v>
      </c>
      <c r="BY274" s="47">
        <f t="array" ref="BY274">INDEX('Load Time'!$B$4:$B$503,RANDBETWEEN(1,500))</f>
        <v>0.083348</v>
      </c>
      <c r="BZ274" s="47">
        <f t="array" ref="BZ274">INDEX('Load Time'!$B$4:$B$503,RANDBETWEEN(1,500))</f>
        <v>0.067461</v>
      </c>
      <c r="CA274" s="47">
        <f t="array" ref="CA274">INDEX('Load Time'!$B$4:$B$503,RANDBETWEEN(1,500))</f>
        <v>0.081101</v>
      </c>
      <c r="CB274" s="47">
        <f t="array" ref="CB274">INDEX('Load Time'!$B$4:$B$503,RANDBETWEEN(1,500))</f>
        <v>0.071131</v>
      </c>
      <c r="CC274" s="47">
        <f t="array" ref="CC274">INDEX('Load Time'!$B$4:$B$503,RANDBETWEEN(1,500))</f>
        <v>0.078646</v>
      </c>
      <c r="CD274" s="47">
        <f t="array" ref="CD274">INDEX('Load Time'!$B$4:$B$503,RANDBETWEEN(1,500))</f>
        <v>0.069352</v>
      </c>
      <c r="CE274" s="47">
        <f t="array" ref="CE274">INDEX('Load Time'!$B$4:$B$503,RANDBETWEEN(1,500))</f>
        <v>0.078287</v>
      </c>
      <c r="CF274" s="47">
        <f t="array" ref="CF274">INDEX('Load Time'!$B$4:$B$503,RANDBETWEEN(1,500))</f>
        <v>0.084063</v>
      </c>
      <c r="CG274" s="47">
        <f t="array" ref="CG274">INDEX('Load Time'!$B$4:$B$503,RANDBETWEEN(1,500))</f>
        <v>0.084422</v>
      </c>
      <c r="CH274" s="47">
        <f t="array" ref="CH274">INDEX('Load Time'!$B$4:$B$503,RANDBETWEEN(1,500))</f>
        <v>0.059496</v>
      </c>
      <c r="CI274" s="47">
        <f t="array" ref="CI274">INDEX('Load Time'!$B$4:$B$503,RANDBETWEEN(1,500))</f>
        <v>0.070896</v>
      </c>
      <c r="CJ274" s="47">
        <f t="array" ref="CJ274">INDEX('Load Time'!$B$4:$B$503,RANDBETWEEN(1,500))</f>
        <v>0.084702</v>
      </c>
      <c r="CK274" s="47">
        <f t="array" ref="CK274">INDEX('Load Time'!$B$4:$B$503,RANDBETWEEN(1,500))</f>
        <v>0.069352</v>
      </c>
      <c r="CL274" s="47">
        <f t="array" ref="CL274">INDEX('Load Time'!$B$4:$B$503,RANDBETWEEN(1,500))</f>
        <v>0.077733</v>
      </c>
      <c r="CM274" s="47">
        <f t="array" ref="CM274">INDEX('Load Time'!$B$4:$B$503,RANDBETWEEN(1,500))</f>
        <v>0.069162</v>
      </c>
      <c r="CN274" s="47">
        <f t="array" ref="CN274">INDEX('Load Time'!$B$4:$B$503,RANDBETWEEN(1,500))</f>
        <v>0.085866</v>
      </c>
      <c r="CO274" s="47">
        <f t="array" ref="CO274">INDEX('Load Time'!$B$4:$B$503,RANDBETWEEN(1,500))</f>
        <v>0.063138</v>
      </c>
      <c r="CP274" s="47">
        <f t="array" ref="CP274">INDEX('Load Time'!$B$4:$B$503,RANDBETWEEN(1,500))</f>
        <v>0.082569</v>
      </c>
      <c r="CQ274" s="47">
        <f t="array" ref="CQ274">INDEX('Load Time'!$B$4:$B$503,RANDBETWEEN(1,500))</f>
        <v>0.082499</v>
      </c>
      <c r="CR274" s="47">
        <f t="array" ref="CR274">INDEX('Load Time'!$B$4:$B$503,RANDBETWEEN(1,500))</f>
        <v>0.062521</v>
      </c>
      <c r="CS274" s="47">
        <f t="array" ref="CS274">INDEX('Load Time'!$B$4:$B$503,RANDBETWEEN(1,500))</f>
        <v>0.080995</v>
      </c>
      <c r="CT274" s="47">
        <f t="array" ref="CT274">INDEX('Load Time'!$B$4:$B$503,RANDBETWEEN(1,500))</f>
        <v>0.07082</v>
      </c>
      <c r="CU274" s="47">
        <f t="array" ref="CU274">INDEX('Load Time'!$B$4:$B$503,RANDBETWEEN(1,500))</f>
        <v>0.076845</v>
      </c>
      <c r="CV274" s="47">
        <f t="array" ref="CV274">INDEX('Load Time'!$B$4:$B$503,RANDBETWEEN(1,500))</f>
        <v>0.078636</v>
      </c>
      <c r="CW274" s="47">
        <f t="array" ref="CW274">INDEX('Load Time'!$B$4:$B$503,RANDBETWEEN(1,500))</f>
        <v>0.068929</v>
      </c>
      <c r="CX274" s="47">
        <f t="array" ref="CX274">INDEX('Load Time'!$B$4:$B$503,RANDBETWEEN(1,500))</f>
        <v>0.068558</v>
      </c>
      <c r="CY274" s="47">
        <f t="array" ref="CY274">INDEX('Load Time'!$B$4:$B$503,RANDBETWEEN(1,500))</f>
        <v>0.078351</v>
      </c>
      <c r="CZ274" s="47">
        <f t="array" ref="CZ274">INDEX('Load Time'!$B$4:$B$503,RANDBETWEEN(1,500))</f>
        <v>0.081708</v>
      </c>
    </row>
    <row r="275">
      <c r="B275" s="47">
        <f t="array" ref="B275">INDEX('Load Time'!$B$4:$B$503,RANDBETWEEN(1,500))</f>
        <v>0.085425</v>
      </c>
      <c r="C275" s="47">
        <f t="array" ref="C275">INDEX('Load Time'!$B$4:$B$503,RANDBETWEEN(1,500))</f>
        <v>0.074289</v>
      </c>
      <c r="D275" s="47">
        <f t="array" ref="D275">INDEX('Load Time'!$B$4:$B$503,RANDBETWEEN(1,500))</f>
        <v>0.087696</v>
      </c>
      <c r="E275" s="47">
        <f t="array" ref="E275">INDEX('Load Time'!$B$4:$B$503,RANDBETWEEN(1,500))</f>
        <v>0.068152</v>
      </c>
      <c r="F275" s="47">
        <f t="array" ref="F275">INDEX('Load Time'!$B$4:$B$503,RANDBETWEEN(1,500))</f>
        <v>0.074409</v>
      </c>
      <c r="G275" s="47">
        <f t="array" ref="G275">INDEX('Load Time'!$B$4:$B$503,RANDBETWEEN(1,500))</f>
        <v>0.073209</v>
      </c>
      <c r="H275" s="47">
        <f t="array" ref="H275">INDEX('Load Time'!$B$4:$B$503,RANDBETWEEN(1,500))</f>
        <v>0.074978</v>
      </c>
      <c r="I275" s="47">
        <f t="array" ref="I275">INDEX('Load Time'!$B$4:$B$503,RANDBETWEEN(1,500))</f>
        <v>0.072875</v>
      </c>
      <c r="J275" s="47">
        <f t="array" ref="J275">INDEX('Load Time'!$B$4:$B$503,RANDBETWEEN(1,500))</f>
        <v>0.091122</v>
      </c>
      <c r="K275" s="47">
        <f t="array" ref="K275">INDEX('Load Time'!$B$4:$B$503,RANDBETWEEN(1,500))</f>
        <v>0.074978</v>
      </c>
      <c r="L275" s="47">
        <f t="array" ref="L275">INDEX('Load Time'!$B$4:$B$503,RANDBETWEEN(1,500))</f>
        <v>0.077438</v>
      </c>
      <c r="M275" s="47">
        <f t="array" ref="M275">INDEX('Load Time'!$B$4:$B$503,RANDBETWEEN(1,500))</f>
        <v>0.070781</v>
      </c>
      <c r="N275" s="47">
        <f t="array" ref="N275">INDEX('Load Time'!$B$4:$B$503,RANDBETWEEN(1,500))</f>
        <v>0.055625</v>
      </c>
      <c r="O275" s="47">
        <f t="array" ref="O275">INDEX('Load Time'!$B$4:$B$503,RANDBETWEEN(1,500))</f>
        <v>0.071065</v>
      </c>
      <c r="P275" s="47">
        <f t="array" ref="P275">INDEX('Load Time'!$B$4:$B$503,RANDBETWEEN(1,500))</f>
        <v>0.073728</v>
      </c>
      <c r="Q275" s="47">
        <f t="array" ref="Q275">INDEX('Load Time'!$B$4:$B$503,RANDBETWEEN(1,500))</f>
        <v>0.074869</v>
      </c>
      <c r="R275" s="47">
        <f t="array" ref="R275">INDEX('Load Time'!$B$4:$B$503,RANDBETWEEN(1,500))</f>
        <v>0.067931</v>
      </c>
      <c r="S275" s="47">
        <f t="array" ref="S275">INDEX('Load Time'!$B$4:$B$503,RANDBETWEEN(1,500))</f>
        <v>0.094354</v>
      </c>
      <c r="T275" s="47">
        <f t="array" ref="T275">INDEX('Load Time'!$B$4:$B$503,RANDBETWEEN(1,500))</f>
        <v>0.085064</v>
      </c>
      <c r="U275" s="47">
        <f t="array" ref="U275">INDEX('Load Time'!$B$4:$B$503,RANDBETWEEN(1,500))</f>
        <v>0.073746</v>
      </c>
      <c r="V275" s="47">
        <f t="array" ref="V275">INDEX('Load Time'!$B$4:$B$503,RANDBETWEEN(1,500))</f>
        <v>0.066361</v>
      </c>
      <c r="W275" s="47">
        <f t="array" ref="W275">INDEX('Load Time'!$B$4:$B$503,RANDBETWEEN(1,500))</f>
        <v>0.059149</v>
      </c>
      <c r="X275" s="47">
        <f t="array" ref="X275">INDEX('Load Time'!$B$4:$B$503,RANDBETWEEN(1,500))</f>
        <v>0.073209</v>
      </c>
      <c r="Y275" s="47">
        <f t="array" ref="Y275">INDEX('Load Time'!$B$4:$B$503,RANDBETWEEN(1,500))</f>
        <v>0.069338</v>
      </c>
      <c r="Z275" s="47">
        <f t="array" ref="Z275">INDEX('Load Time'!$B$4:$B$503,RANDBETWEEN(1,500))</f>
        <v>0.079732</v>
      </c>
      <c r="AA275" s="47">
        <f t="array" ref="AA275">INDEX('Load Time'!$B$4:$B$503,RANDBETWEEN(1,500))</f>
        <v>0.067884</v>
      </c>
      <c r="AB275" s="47">
        <f t="array" ref="AB275">INDEX('Load Time'!$B$4:$B$503,RANDBETWEEN(1,500))</f>
        <v>0.038168</v>
      </c>
      <c r="AC275" s="47">
        <f t="array" ref="AC275">INDEX('Load Time'!$B$4:$B$503,RANDBETWEEN(1,500))</f>
        <v>0.076227</v>
      </c>
      <c r="AD275" s="47">
        <f t="array" ref="AD275">INDEX('Load Time'!$B$4:$B$503,RANDBETWEEN(1,500))</f>
        <v>0.070781</v>
      </c>
      <c r="AE275" s="47">
        <f t="array" ref="AE275">INDEX('Load Time'!$B$4:$B$503,RANDBETWEEN(1,500))</f>
        <v>0.077853</v>
      </c>
      <c r="AF275" s="47">
        <f t="array" ref="AF275">INDEX('Load Time'!$B$4:$B$503,RANDBETWEEN(1,500))</f>
        <v>0.08376</v>
      </c>
      <c r="AG275" s="47">
        <f t="array" ref="AG275">INDEX('Load Time'!$B$4:$B$503,RANDBETWEEN(1,500))</f>
        <v>0.076534</v>
      </c>
      <c r="AH275" s="47">
        <f t="array" ref="AH275">INDEX('Load Time'!$B$4:$B$503,RANDBETWEEN(1,500))</f>
        <v>0.073638</v>
      </c>
      <c r="AI275" s="47">
        <f t="array" ref="AI275">INDEX('Load Time'!$B$4:$B$503,RANDBETWEEN(1,500))</f>
        <v>0.0778</v>
      </c>
      <c r="AJ275" s="47">
        <f t="array" ref="AJ275">INDEX('Load Time'!$B$4:$B$503,RANDBETWEEN(1,500))</f>
        <v>0.074978</v>
      </c>
      <c r="AK275" s="47">
        <f t="array" ref="AK275">INDEX('Load Time'!$B$4:$B$503,RANDBETWEEN(1,500))</f>
        <v>0.078349</v>
      </c>
      <c r="AL275" s="47">
        <f t="array" ref="AL275">INDEX('Load Time'!$B$4:$B$503,RANDBETWEEN(1,500))</f>
        <v>0.077407</v>
      </c>
      <c r="AM275" s="47">
        <f t="array" ref="AM275">INDEX('Load Time'!$B$4:$B$503,RANDBETWEEN(1,500))</f>
        <v>0.082152</v>
      </c>
      <c r="AN275" s="47">
        <f t="array" ref="AN275">INDEX('Load Time'!$B$4:$B$503,RANDBETWEEN(1,500))</f>
        <v>0.078636</v>
      </c>
      <c r="AO275" s="47">
        <f t="array" ref="AO275">INDEX('Load Time'!$B$4:$B$503,RANDBETWEEN(1,500))</f>
        <v>0.06698</v>
      </c>
      <c r="AP275" s="47">
        <f t="array" ref="AP275">INDEX('Load Time'!$B$4:$B$503,RANDBETWEEN(1,500))</f>
        <v>0.082149</v>
      </c>
      <c r="AQ275" s="47">
        <f t="array" ref="AQ275">INDEX('Load Time'!$B$4:$B$503,RANDBETWEEN(1,500))</f>
        <v>0.067509</v>
      </c>
      <c r="AR275" s="47">
        <f t="array" ref="AR275">INDEX('Load Time'!$B$4:$B$503,RANDBETWEEN(1,500))</f>
        <v>0.059092</v>
      </c>
      <c r="AS275" s="47">
        <f t="array" ref="AS275">INDEX('Load Time'!$B$4:$B$503,RANDBETWEEN(1,500))</f>
        <v>0.074409</v>
      </c>
      <c r="AT275" s="47">
        <f t="array" ref="AT275">INDEX('Load Time'!$B$4:$B$503,RANDBETWEEN(1,500))</f>
        <v>0.068608</v>
      </c>
      <c r="AU275" s="47">
        <f t="array" ref="AU275">INDEX('Load Time'!$B$4:$B$503,RANDBETWEEN(1,500))</f>
        <v>0.060425</v>
      </c>
      <c r="AV275" s="47">
        <f t="array" ref="AV275">INDEX('Load Time'!$B$4:$B$503,RANDBETWEEN(1,500))</f>
        <v>0.076996</v>
      </c>
      <c r="AW275" s="47">
        <f t="array" ref="AW275">INDEX('Load Time'!$B$4:$B$503,RANDBETWEEN(1,500))</f>
        <v>0.059663</v>
      </c>
      <c r="AX275" s="47">
        <f t="array" ref="AX275">INDEX('Load Time'!$B$4:$B$503,RANDBETWEEN(1,500))</f>
        <v>0.078758</v>
      </c>
      <c r="AY275" s="47">
        <f t="array" ref="AY275">INDEX('Load Time'!$B$4:$B$503,RANDBETWEEN(1,500))</f>
        <v>0.066564</v>
      </c>
      <c r="AZ275" s="47">
        <f t="array" ref="AZ275">INDEX('Load Time'!$B$4:$B$503,RANDBETWEEN(1,500))</f>
        <v>0.078749</v>
      </c>
      <c r="BA275" s="47">
        <f t="array" ref="BA275">INDEX('Load Time'!$B$4:$B$503,RANDBETWEEN(1,500))</f>
        <v>0.075394</v>
      </c>
      <c r="BB275" s="47">
        <f t="array" ref="BB275">INDEX('Load Time'!$B$4:$B$503,RANDBETWEEN(1,500))</f>
        <v>0.081316</v>
      </c>
      <c r="BC275" s="47">
        <f t="array" ref="BC275">INDEX('Load Time'!$B$4:$B$503,RANDBETWEEN(1,500))</f>
        <v>0.069115</v>
      </c>
      <c r="BD275" s="47">
        <f t="array" ref="BD275">INDEX('Load Time'!$B$4:$B$503,RANDBETWEEN(1,500))</f>
        <v>0.077859</v>
      </c>
      <c r="BE275" s="47">
        <f t="array" ref="BE275">INDEX('Load Time'!$B$4:$B$503,RANDBETWEEN(1,500))</f>
        <v>0.075427</v>
      </c>
      <c r="BF275" s="47">
        <f t="array" ref="BF275">INDEX('Load Time'!$B$4:$B$503,RANDBETWEEN(1,500))</f>
        <v>0.079513</v>
      </c>
      <c r="BG275" s="47">
        <f t="array" ref="BG275">INDEX('Load Time'!$B$4:$B$503,RANDBETWEEN(1,500))</f>
        <v>0.075662</v>
      </c>
      <c r="BH275" s="47">
        <f t="array" ref="BH275">INDEX('Load Time'!$B$4:$B$503,RANDBETWEEN(1,500))</f>
        <v>0.070143</v>
      </c>
      <c r="BI275" s="47">
        <f t="array" ref="BI275">INDEX('Load Time'!$B$4:$B$503,RANDBETWEEN(1,500))</f>
        <v>0.07344</v>
      </c>
      <c r="BJ275" s="47">
        <f t="array" ref="BJ275">INDEX('Load Time'!$B$4:$B$503,RANDBETWEEN(1,500))</f>
        <v>0.072733</v>
      </c>
      <c r="BK275" s="47">
        <f t="array" ref="BK275">INDEX('Load Time'!$B$4:$B$503,RANDBETWEEN(1,500))</f>
        <v>0.059943</v>
      </c>
      <c r="BL275" s="47">
        <f t="array" ref="BL275">INDEX('Load Time'!$B$4:$B$503,RANDBETWEEN(1,500))</f>
        <v>0.063258</v>
      </c>
      <c r="BM275" s="47">
        <f t="array" ref="BM275">INDEX('Load Time'!$B$4:$B$503,RANDBETWEEN(1,500))</f>
        <v>0.087696</v>
      </c>
      <c r="BN275" s="47">
        <f t="array" ref="BN275">INDEX('Load Time'!$B$4:$B$503,RANDBETWEEN(1,500))</f>
        <v>0.076987</v>
      </c>
      <c r="BO275" s="47">
        <f t="array" ref="BO275">INDEX('Load Time'!$B$4:$B$503,RANDBETWEEN(1,500))</f>
        <v>0.06927</v>
      </c>
      <c r="BP275" s="47">
        <f t="array" ref="BP275">INDEX('Load Time'!$B$4:$B$503,RANDBETWEEN(1,500))</f>
        <v>0.077337</v>
      </c>
      <c r="BQ275" s="47">
        <f t="array" ref="BQ275">INDEX('Load Time'!$B$4:$B$503,RANDBETWEEN(1,500))</f>
        <v>0.069338</v>
      </c>
      <c r="BR275" s="47">
        <f t="array" ref="BR275">INDEX('Load Time'!$B$4:$B$503,RANDBETWEEN(1,500))</f>
        <v>0.076312</v>
      </c>
      <c r="BS275" s="47">
        <f t="array" ref="BS275">INDEX('Load Time'!$B$4:$B$503,RANDBETWEEN(1,500))</f>
        <v>0.062598</v>
      </c>
      <c r="BT275" s="47">
        <f t="array" ref="BT275">INDEX('Load Time'!$B$4:$B$503,RANDBETWEEN(1,500))</f>
        <v>0.073773</v>
      </c>
      <c r="BU275" s="47">
        <f t="array" ref="BU275">INDEX('Load Time'!$B$4:$B$503,RANDBETWEEN(1,500))</f>
        <v>0.074444</v>
      </c>
      <c r="BV275" s="47">
        <f t="array" ref="BV275">INDEX('Load Time'!$B$4:$B$503,RANDBETWEEN(1,500))</f>
        <v>0.061053</v>
      </c>
      <c r="BW275" s="47">
        <f t="array" ref="BW275">INDEX('Load Time'!$B$4:$B$503,RANDBETWEEN(1,500))</f>
        <v>0.068152</v>
      </c>
      <c r="BX275" s="47">
        <f t="array" ref="BX275">INDEX('Load Time'!$B$4:$B$503,RANDBETWEEN(1,500))</f>
        <v>0.071237</v>
      </c>
      <c r="BY275" s="47">
        <f t="array" ref="BY275">INDEX('Load Time'!$B$4:$B$503,RANDBETWEEN(1,500))</f>
        <v>0.074572</v>
      </c>
      <c r="BZ275" s="47">
        <f t="array" ref="BZ275">INDEX('Load Time'!$B$4:$B$503,RANDBETWEEN(1,500))</f>
        <v>0.066257</v>
      </c>
      <c r="CA275" s="47">
        <f t="array" ref="CA275">INDEX('Load Time'!$B$4:$B$503,RANDBETWEEN(1,500))</f>
        <v>0.078349</v>
      </c>
      <c r="CB275" s="47">
        <f t="array" ref="CB275">INDEX('Load Time'!$B$4:$B$503,RANDBETWEEN(1,500))</f>
        <v>0.082907</v>
      </c>
      <c r="CC275" s="47">
        <f t="array" ref="CC275">INDEX('Load Time'!$B$4:$B$503,RANDBETWEEN(1,500))</f>
        <v>0.086365</v>
      </c>
      <c r="CD275" s="47">
        <f t="array" ref="CD275">INDEX('Load Time'!$B$4:$B$503,RANDBETWEEN(1,500))</f>
        <v>0.086611</v>
      </c>
      <c r="CE275" s="47">
        <f t="array" ref="CE275">INDEX('Load Time'!$B$4:$B$503,RANDBETWEEN(1,500))</f>
        <v>0.072646</v>
      </c>
      <c r="CF275" s="47">
        <f t="array" ref="CF275">INDEX('Load Time'!$B$4:$B$503,RANDBETWEEN(1,500))</f>
        <v>0.070443</v>
      </c>
      <c r="CG275" s="47">
        <f t="array" ref="CG275">INDEX('Load Time'!$B$4:$B$503,RANDBETWEEN(1,500))</f>
        <v>0.073209</v>
      </c>
      <c r="CH275" s="47">
        <f t="array" ref="CH275">INDEX('Load Time'!$B$4:$B$503,RANDBETWEEN(1,500))</f>
        <v>0.066419</v>
      </c>
      <c r="CI275" s="47">
        <f t="array" ref="CI275">INDEX('Load Time'!$B$4:$B$503,RANDBETWEEN(1,500))</f>
        <v>0.079244</v>
      </c>
      <c r="CJ275" s="47">
        <f t="array" ref="CJ275">INDEX('Load Time'!$B$4:$B$503,RANDBETWEEN(1,500))</f>
        <v>0.076848</v>
      </c>
      <c r="CK275" s="47">
        <f t="array" ref="CK275">INDEX('Load Time'!$B$4:$B$503,RANDBETWEEN(1,500))</f>
        <v>0.072703</v>
      </c>
      <c r="CL275" s="47">
        <f t="array" ref="CL275">INDEX('Load Time'!$B$4:$B$503,RANDBETWEEN(1,500))</f>
        <v>0.068059</v>
      </c>
      <c r="CM275" s="47">
        <f t="array" ref="CM275">INDEX('Load Time'!$B$4:$B$503,RANDBETWEEN(1,500))</f>
        <v>0.088429</v>
      </c>
      <c r="CN275" s="47">
        <f t="array" ref="CN275">INDEX('Load Time'!$B$4:$B$503,RANDBETWEEN(1,500))</f>
        <v>0.071926</v>
      </c>
      <c r="CO275" s="47">
        <f t="array" ref="CO275">INDEX('Load Time'!$B$4:$B$503,RANDBETWEEN(1,500))</f>
        <v>0.078677</v>
      </c>
      <c r="CP275" s="47">
        <f t="array" ref="CP275">INDEX('Load Time'!$B$4:$B$503,RANDBETWEEN(1,500))</f>
        <v>0.082754</v>
      </c>
      <c r="CQ275" s="47">
        <f t="array" ref="CQ275">INDEX('Load Time'!$B$4:$B$503,RANDBETWEEN(1,500))</f>
        <v>0.063566</v>
      </c>
      <c r="CR275" s="47">
        <f t="array" ref="CR275">INDEX('Load Time'!$B$4:$B$503,RANDBETWEEN(1,500))</f>
        <v>0.084207</v>
      </c>
      <c r="CS275" s="47">
        <f t="array" ref="CS275">INDEX('Load Time'!$B$4:$B$503,RANDBETWEEN(1,500))</f>
        <v>0.071337</v>
      </c>
      <c r="CT275" s="47">
        <f t="array" ref="CT275">INDEX('Load Time'!$B$4:$B$503,RANDBETWEEN(1,500))</f>
        <v>0.077004</v>
      </c>
      <c r="CU275" s="47">
        <f t="array" ref="CU275">INDEX('Load Time'!$B$4:$B$503,RANDBETWEEN(1,500))</f>
        <v>0.072755</v>
      </c>
      <c r="CV275" s="47">
        <f t="array" ref="CV275">INDEX('Load Time'!$B$4:$B$503,RANDBETWEEN(1,500))</f>
        <v>0.073701</v>
      </c>
      <c r="CW275" s="47">
        <f t="array" ref="CW275">INDEX('Load Time'!$B$4:$B$503,RANDBETWEEN(1,500))</f>
        <v>0.065939</v>
      </c>
      <c r="CX275" s="47">
        <f t="array" ref="CX275">INDEX('Load Time'!$B$4:$B$503,RANDBETWEEN(1,500))</f>
        <v>0.07962</v>
      </c>
      <c r="CY275" s="47">
        <f t="array" ref="CY275">INDEX('Load Time'!$B$4:$B$503,RANDBETWEEN(1,500))</f>
        <v>0.074902</v>
      </c>
      <c r="CZ275" s="47">
        <f t="array" ref="CZ275">INDEX('Load Time'!$B$4:$B$503,RANDBETWEEN(1,500))</f>
        <v>0.079732</v>
      </c>
    </row>
    <row r="276">
      <c r="B276" s="47">
        <f t="array" ref="B276">INDEX('Load Time'!$B$4:$B$503,RANDBETWEEN(1,500))</f>
        <v>0.074401</v>
      </c>
      <c r="C276" s="47">
        <f t="array" ref="C276">INDEX('Load Time'!$B$4:$B$503,RANDBETWEEN(1,500))</f>
        <v>0.069694</v>
      </c>
      <c r="D276" s="47">
        <f t="array" ref="D276">INDEX('Load Time'!$B$4:$B$503,RANDBETWEEN(1,500))</f>
        <v>0.076649</v>
      </c>
      <c r="E276" s="47">
        <f t="array" ref="E276">INDEX('Load Time'!$B$4:$B$503,RANDBETWEEN(1,500))</f>
        <v>0.060609</v>
      </c>
      <c r="F276" s="47">
        <f t="array" ref="F276">INDEX('Load Time'!$B$4:$B$503,RANDBETWEEN(1,500))</f>
        <v>0.079513</v>
      </c>
      <c r="G276" s="47">
        <f t="array" ref="G276">INDEX('Load Time'!$B$4:$B$503,RANDBETWEEN(1,500))</f>
        <v>0.081898</v>
      </c>
      <c r="H276" s="47">
        <f t="array" ref="H276">INDEX('Load Time'!$B$4:$B$503,RANDBETWEEN(1,500))</f>
        <v>0.076996</v>
      </c>
      <c r="I276" s="47">
        <f t="array" ref="I276">INDEX('Load Time'!$B$4:$B$503,RANDBETWEEN(1,500))</f>
        <v>0.093892</v>
      </c>
      <c r="J276" s="47">
        <f t="array" ref="J276">INDEX('Load Time'!$B$4:$B$503,RANDBETWEEN(1,500))</f>
        <v>0.066144</v>
      </c>
      <c r="K276" s="47">
        <f t="array" ref="K276">INDEX('Load Time'!$B$4:$B$503,RANDBETWEEN(1,500))</f>
        <v>0.062521</v>
      </c>
      <c r="L276" s="47">
        <f t="array" ref="L276">INDEX('Load Time'!$B$4:$B$503,RANDBETWEEN(1,500))</f>
        <v>0.059016</v>
      </c>
      <c r="M276" s="47">
        <f t="array" ref="M276">INDEX('Load Time'!$B$4:$B$503,RANDBETWEEN(1,500))</f>
        <v>0.078841</v>
      </c>
      <c r="N276" s="47">
        <f t="array" ref="N276">INDEX('Load Time'!$B$4:$B$503,RANDBETWEEN(1,500))</f>
        <v>0.093892</v>
      </c>
      <c r="O276" s="47">
        <f t="array" ref="O276">INDEX('Load Time'!$B$4:$B$503,RANDBETWEEN(1,500))</f>
        <v>0.07701</v>
      </c>
      <c r="P276" s="47">
        <f t="array" ref="P276">INDEX('Load Time'!$B$4:$B$503,RANDBETWEEN(1,500))</f>
        <v>0.059663</v>
      </c>
      <c r="Q276" s="47">
        <f t="array" ref="Q276">INDEX('Load Time'!$B$4:$B$503,RANDBETWEEN(1,500))</f>
        <v>0.079553</v>
      </c>
      <c r="R276" s="47">
        <f t="array" ref="R276">INDEX('Load Time'!$B$4:$B$503,RANDBETWEEN(1,500))</f>
        <v>0.082893</v>
      </c>
      <c r="S276" s="47">
        <f t="array" ref="S276">INDEX('Load Time'!$B$4:$B$503,RANDBETWEEN(1,500))</f>
        <v>0.093876</v>
      </c>
      <c r="T276" s="47">
        <f t="array" ref="T276">INDEX('Load Time'!$B$4:$B$503,RANDBETWEEN(1,500))</f>
        <v>0.066144</v>
      </c>
      <c r="U276" s="47">
        <f t="array" ref="U276">INDEX('Load Time'!$B$4:$B$503,RANDBETWEEN(1,500))</f>
        <v>0.069115</v>
      </c>
      <c r="V276" s="47">
        <f t="array" ref="V276">INDEX('Load Time'!$B$4:$B$503,RANDBETWEEN(1,500))</f>
        <v>0.074978</v>
      </c>
      <c r="W276" s="47">
        <f t="array" ref="W276">INDEX('Load Time'!$B$4:$B$503,RANDBETWEEN(1,500))</f>
        <v>0.078542</v>
      </c>
      <c r="X276" s="47">
        <f t="array" ref="X276">INDEX('Load Time'!$B$4:$B$503,RANDBETWEEN(1,500))</f>
        <v>0.082152</v>
      </c>
      <c r="Y276" s="47">
        <f t="array" ref="Y276">INDEX('Load Time'!$B$4:$B$503,RANDBETWEEN(1,500))</f>
        <v>0.070896</v>
      </c>
      <c r="Z276" s="47">
        <f t="array" ref="Z276">INDEX('Load Time'!$B$4:$B$503,RANDBETWEEN(1,500))</f>
        <v>0.064465</v>
      </c>
      <c r="AA276" s="47">
        <f t="array" ref="AA276">INDEX('Load Time'!$B$4:$B$503,RANDBETWEEN(1,500))</f>
        <v>0.073405</v>
      </c>
      <c r="AB276" s="47">
        <f t="array" ref="AB276">INDEX('Load Time'!$B$4:$B$503,RANDBETWEEN(1,500))</f>
        <v>0.081224</v>
      </c>
      <c r="AC276" s="47">
        <f t="array" ref="AC276">INDEX('Load Time'!$B$4:$B$503,RANDBETWEEN(1,500))</f>
        <v>0.072062</v>
      </c>
      <c r="AD276" s="47">
        <f t="array" ref="AD276">INDEX('Load Time'!$B$4:$B$503,RANDBETWEEN(1,500))</f>
        <v>0.061744</v>
      </c>
      <c r="AE276" s="47">
        <f t="array" ref="AE276">INDEX('Load Time'!$B$4:$B$503,RANDBETWEEN(1,500))</f>
        <v>0.081782</v>
      </c>
      <c r="AF276" s="47">
        <f t="array" ref="AF276">INDEX('Load Time'!$B$4:$B$503,RANDBETWEEN(1,500))</f>
        <v>0.07241</v>
      </c>
      <c r="AG276" s="47">
        <f t="array" ref="AG276">INDEX('Load Time'!$B$4:$B$503,RANDBETWEEN(1,500))</f>
        <v>0.071612</v>
      </c>
      <c r="AH276" s="47">
        <f t="array" ref="AH276">INDEX('Load Time'!$B$4:$B$503,RANDBETWEEN(1,500))</f>
        <v>0.066769</v>
      </c>
      <c r="AI276" s="47">
        <f t="array" ref="AI276">INDEX('Load Time'!$B$4:$B$503,RANDBETWEEN(1,500))</f>
        <v>0.081666</v>
      </c>
      <c r="AJ276" s="47">
        <f t="array" ref="AJ276">INDEX('Load Time'!$B$4:$B$503,RANDBETWEEN(1,500))</f>
        <v>0.072227</v>
      </c>
      <c r="AK276" s="47">
        <f t="array" ref="AK276">INDEX('Load Time'!$B$4:$B$503,RANDBETWEEN(1,500))</f>
        <v>0.059663</v>
      </c>
      <c r="AL276" s="47">
        <f t="array" ref="AL276">INDEX('Load Time'!$B$4:$B$503,RANDBETWEEN(1,500))</f>
        <v>0.074184</v>
      </c>
      <c r="AM276" s="47">
        <f t="array" ref="AM276">INDEX('Load Time'!$B$4:$B$503,RANDBETWEEN(1,500))</f>
        <v>0.067456</v>
      </c>
      <c r="AN276" s="47">
        <f t="array" ref="AN276">INDEX('Load Time'!$B$4:$B$503,RANDBETWEEN(1,500))</f>
        <v>0.072002</v>
      </c>
      <c r="AO276" s="47">
        <f t="array" ref="AO276">INDEX('Load Time'!$B$4:$B$503,RANDBETWEEN(1,500))</f>
        <v>0.08488</v>
      </c>
      <c r="AP276" s="47">
        <f t="array" ref="AP276">INDEX('Load Time'!$B$4:$B$503,RANDBETWEEN(1,500))</f>
        <v>0.05094</v>
      </c>
      <c r="AQ276" s="47">
        <f t="array" ref="AQ276">INDEX('Load Time'!$B$4:$B$503,RANDBETWEEN(1,500))</f>
        <v>0.060425</v>
      </c>
      <c r="AR276" s="47">
        <f t="array" ref="AR276">INDEX('Load Time'!$B$4:$B$503,RANDBETWEEN(1,500))</f>
        <v>0.081786</v>
      </c>
      <c r="AS276" s="47">
        <f t="array" ref="AS276">INDEX('Load Time'!$B$4:$B$503,RANDBETWEEN(1,500))</f>
        <v>0.078349</v>
      </c>
      <c r="AT276" s="47">
        <f t="array" ref="AT276">INDEX('Load Time'!$B$4:$B$503,RANDBETWEEN(1,500))</f>
        <v>0.063566</v>
      </c>
      <c r="AU276" s="47">
        <f t="array" ref="AU276">INDEX('Load Time'!$B$4:$B$503,RANDBETWEEN(1,500))</f>
        <v>0.080063</v>
      </c>
      <c r="AV276" s="47">
        <f t="array" ref="AV276">INDEX('Load Time'!$B$4:$B$503,RANDBETWEEN(1,500))</f>
        <v>0.071818</v>
      </c>
      <c r="AW276" s="47">
        <f t="array" ref="AW276">INDEX('Load Time'!$B$4:$B$503,RANDBETWEEN(1,500))</f>
        <v>0.07573</v>
      </c>
      <c r="AX276" s="47">
        <f t="array" ref="AX276">INDEX('Load Time'!$B$4:$B$503,RANDBETWEEN(1,500))</f>
        <v>0.071833</v>
      </c>
      <c r="AY276" s="47">
        <f t="array" ref="AY276">INDEX('Load Time'!$B$4:$B$503,RANDBETWEEN(1,500))</f>
        <v>0.070313</v>
      </c>
      <c r="AZ276" s="47">
        <f t="array" ref="AZ276">INDEX('Load Time'!$B$4:$B$503,RANDBETWEEN(1,500))</f>
        <v>0.080372</v>
      </c>
      <c r="BA276" s="47">
        <f t="array" ref="BA276">INDEX('Load Time'!$B$4:$B$503,RANDBETWEEN(1,500))</f>
        <v>0.078758</v>
      </c>
      <c r="BB276" s="47">
        <f t="array" ref="BB276">INDEX('Load Time'!$B$4:$B$503,RANDBETWEEN(1,500))</f>
        <v>0.053364</v>
      </c>
      <c r="BC276" s="47">
        <f t="array" ref="BC276">INDEX('Load Time'!$B$4:$B$503,RANDBETWEEN(1,500))</f>
        <v>0.094578</v>
      </c>
      <c r="BD276" s="47">
        <f t="array" ref="BD276">INDEX('Load Time'!$B$4:$B$503,RANDBETWEEN(1,500))</f>
        <v>0.060425</v>
      </c>
      <c r="BE276" s="47">
        <f t="array" ref="BE276">INDEX('Load Time'!$B$4:$B$503,RANDBETWEEN(1,500))</f>
        <v>0.088515</v>
      </c>
      <c r="BF276" s="47">
        <f t="array" ref="BF276">INDEX('Load Time'!$B$4:$B$503,RANDBETWEEN(1,500))</f>
        <v>0.078636</v>
      </c>
      <c r="BG276" s="47">
        <f t="array" ref="BG276">INDEX('Load Time'!$B$4:$B$503,RANDBETWEEN(1,500))</f>
        <v>0.086641</v>
      </c>
      <c r="BH276" s="47">
        <f t="array" ref="BH276">INDEX('Load Time'!$B$4:$B$503,RANDBETWEEN(1,500))</f>
        <v>0.094267</v>
      </c>
      <c r="BI276" s="47">
        <f t="array" ref="BI276">INDEX('Load Time'!$B$4:$B$503,RANDBETWEEN(1,500))</f>
        <v>0.076407</v>
      </c>
      <c r="BJ276" s="47">
        <f t="array" ref="BJ276">INDEX('Load Time'!$B$4:$B$503,RANDBETWEEN(1,500))</f>
        <v>0.079513</v>
      </c>
      <c r="BK276" s="47">
        <f t="array" ref="BK276">INDEX('Load Time'!$B$4:$B$503,RANDBETWEEN(1,500))</f>
        <v>0.072436</v>
      </c>
      <c r="BL276" s="47">
        <f t="array" ref="BL276">INDEX('Load Time'!$B$4:$B$503,RANDBETWEEN(1,500))</f>
        <v>0.087507</v>
      </c>
      <c r="BM276" s="47">
        <f t="array" ref="BM276">INDEX('Load Time'!$B$4:$B$503,RANDBETWEEN(1,500))</f>
        <v>0.071818</v>
      </c>
      <c r="BN276" s="47">
        <f t="array" ref="BN276">INDEX('Load Time'!$B$4:$B$503,RANDBETWEEN(1,500))</f>
        <v>0.078293</v>
      </c>
      <c r="BO276" s="47">
        <f t="array" ref="BO276">INDEX('Load Time'!$B$4:$B$503,RANDBETWEEN(1,500))</f>
        <v>0.094578</v>
      </c>
      <c r="BP276" s="47">
        <f t="array" ref="BP276">INDEX('Load Time'!$B$4:$B$503,RANDBETWEEN(1,500))</f>
        <v>0.07462</v>
      </c>
      <c r="BQ276" s="47">
        <f t="array" ref="BQ276">INDEX('Load Time'!$B$4:$B$503,RANDBETWEEN(1,500))</f>
        <v>0.080467</v>
      </c>
      <c r="BR276" s="47">
        <f t="array" ref="BR276">INDEX('Load Time'!$B$4:$B$503,RANDBETWEEN(1,500))</f>
        <v>0.073405</v>
      </c>
      <c r="BS276" s="47">
        <f t="array" ref="BS276">INDEX('Load Time'!$B$4:$B$503,RANDBETWEEN(1,500))</f>
        <v>0.079506</v>
      </c>
      <c r="BT276" s="47">
        <f t="array" ref="BT276">INDEX('Load Time'!$B$4:$B$503,RANDBETWEEN(1,500))</f>
        <v>0.066439</v>
      </c>
      <c r="BU276" s="47">
        <f t="array" ref="BU276">INDEX('Load Time'!$B$4:$B$503,RANDBETWEEN(1,500))</f>
        <v>0.081666</v>
      </c>
      <c r="BV276" s="47">
        <f t="array" ref="BV276">INDEX('Load Time'!$B$4:$B$503,RANDBETWEEN(1,500))</f>
        <v>0.088429</v>
      </c>
      <c r="BW276" s="47">
        <f t="array" ref="BW276">INDEX('Load Time'!$B$4:$B$503,RANDBETWEEN(1,500))</f>
        <v>0.073363</v>
      </c>
      <c r="BX276" s="47">
        <f t="array" ref="BX276">INDEX('Load Time'!$B$4:$B$503,RANDBETWEEN(1,500))</f>
        <v>0.093876</v>
      </c>
      <c r="BY276" s="47">
        <f t="array" ref="BY276">INDEX('Load Time'!$B$4:$B$503,RANDBETWEEN(1,500))</f>
        <v>0.068963</v>
      </c>
      <c r="BZ276" s="47">
        <f t="array" ref="BZ276">INDEX('Load Time'!$B$4:$B$503,RANDBETWEEN(1,500))</f>
        <v>0.083741</v>
      </c>
      <c r="CA276" s="47">
        <f t="array" ref="CA276">INDEX('Load Time'!$B$4:$B$503,RANDBETWEEN(1,500))</f>
        <v>0.083278</v>
      </c>
      <c r="CB276" s="47">
        <f t="array" ref="CB276">INDEX('Load Time'!$B$4:$B$503,RANDBETWEEN(1,500))</f>
        <v>0.067824</v>
      </c>
      <c r="CC276" s="47">
        <f t="array" ref="CC276">INDEX('Load Time'!$B$4:$B$503,RANDBETWEEN(1,500))</f>
        <v>0.081708</v>
      </c>
      <c r="CD276" s="47">
        <f t="array" ref="CD276">INDEX('Load Time'!$B$4:$B$503,RANDBETWEEN(1,500))</f>
        <v>0.074082</v>
      </c>
      <c r="CE276" s="47">
        <f t="array" ref="CE276">INDEX('Load Time'!$B$4:$B$503,RANDBETWEEN(1,500))</f>
        <v>0.06062</v>
      </c>
      <c r="CF276" s="47">
        <f t="array" ref="CF276">INDEX('Load Time'!$B$4:$B$503,RANDBETWEEN(1,500))</f>
        <v>0.072227</v>
      </c>
      <c r="CG276" s="47">
        <f t="array" ref="CG276">INDEX('Load Time'!$B$4:$B$503,RANDBETWEEN(1,500))</f>
        <v>0.07847</v>
      </c>
      <c r="CH276" s="47">
        <f t="array" ref="CH276">INDEX('Load Time'!$B$4:$B$503,RANDBETWEEN(1,500))</f>
        <v>0.066564</v>
      </c>
      <c r="CI276" s="47">
        <f t="array" ref="CI276">INDEX('Load Time'!$B$4:$B$503,RANDBETWEEN(1,500))</f>
        <v>0.064557</v>
      </c>
      <c r="CJ276" s="47">
        <f t="array" ref="CJ276">INDEX('Load Time'!$B$4:$B$503,RANDBETWEEN(1,500))</f>
        <v>0.060888</v>
      </c>
      <c r="CK276" s="47">
        <f t="array" ref="CK276">INDEX('Load Time'!$B$4:$B$503,RANDBETWEEN(1,500))</f>
        <v>0.073746</v>
      </c>
      <c r="CL276" s="47">
        <f t="array" ref="CL276">INDEX('Load Time'!$B$4:$B$503,RANDBETWEEN(1,500))</f>
        <v>0.068943</v>
      </c>
      <c r="CM276" s="47">
        <f t="array" ref="CM276">INDEX('Load Time'!$B$4:$B$503,RANDBETWEEN(1,500))</f>
        <v>0.077859</v>
      </c>
      <c r="CN276" s="47">
        <f t="array" ref="CN276">INDEX('Load Time'!$B$4:$B$503,RANDBETWEEN(1,500))</f>
        <v>0.086203</v>
      </c>
      <c r="CO276" s="47">
        <f t="array" ref="CO276">INDEX('Load Time'!$B$4:$B$503,RANDBETWEEN(1,500))</f>
        <v>0.075377</v>
      </c>
      <c r="CP276" s="47">
        <f t="array" ref="CP276">INDEX('Load Time'!$B$4:$B$503,RANDBETWEEN(1,500))</f>
        <v>0.05971</v>
      </c>
      <c r="CQ276" s="47">
        <f t="array" ref="CQ276">INDEX('Load Time'!$B$4:$B$503,RANDBETWEEN(1,500))</f>
        <v>0.073773</v>
      </c>
      <c r="CR276" s="47">
        <f t="array" ref="CR276">INDEX('Load Time'!$B$4:$B$503,RANDBETWEEN(1,500))</f>
        <v>0.074411</v>
      </c>
      <c r="CS276" s="47">
        <f t="array" ref="CS276">INDEX('Load Time'!$B$4:$B$503,RANDBETWEEN(1,500))</f>
        <v>0.064793</v>
      </c>
      <c r="CT276" s="47">
        <f t="array" ref="CT276">INDEX('Load Time'!$B$4:$B$503,RANDBETWEEN(1,500))</f>
        <v>0.071833</v>
      </c>
      <c r="CU276" s="47">
        <f t="array" ref="CU276">INDEX('Load Time'!$B$4:$B$503,RANDBETWEEN(1,500))</f>
        <v>0.067219</v>
      </c>
      <c r="CV276" s="47">
        <f t="array" ref="CV276">INDEX('Load Time'!$B$4:$B$503,RANDBETWEEN(1,500))</f>
        <v>0.05094</v>
      </c>
      <c r="CW276" s="47">
        <f t="array" ref="CW276">INDEX('Load Time'!$B$4:$B$503,RANDBETWEEN(1,500))</f>
        <v>0.067456</v>
      </c>
      <c r="CX276" s="47">
        <f t="array" ref="CX276">INDEX('Load Time'!$B$4:$B$503,RANDBETWEEN(1,500))</f>
        <v>0.067884</v>
      </c>
      <c r="CY276" s="47">
        <f t="array" ref="CY276">INDEX('Load Time'!$B$4:$B$503,RANDBETWEEN(1,500))</f>
        <v>0.0795</v>
      </c>
      <c r="CZ276" s="47">
        <f t="array" ref="CZ276">INDEX('Load Time'!$B$4:$B$503,RANDBETWEEN(1,500))</f>
        <v>0.085136</v>
      </c>
    </row>
    <row r="277">
      <c r="B277" s="47">
        <f t="array" ref="B277">INDEX('Load Time'!$B$4:$B$503,RANDBETWEEN(1,500))</f>
        <v>0.083484</v>
      </c>
      <c r="C277" s="47">
        <f t="array" ref="C277">INDEX('Load Time'!$B$4:$B$503,RANDBETWEEN(1,500))</f>
        <v>0.081708</v>
      </c>
      <c r="D277" s="47">
        <f t="array" ref="D277">INDEX('Load Time'!$B$4:$B$503,RANDBETWEEN(1,500))</f>
        <v>0.05868</v>
      </c>
      <c r="E277" s="47">
        <f t="array" ref="E277">INDEX('Load Time'!$B$4:$B$503,RANDBETWEEN(1,500))</f>
        <v>0.080471</v>
      </c>
      <c r="F277" s="47">
        <f t="array" ref="F277">INDEX('Load Time'!$B$4:$B$503,RANDBETWEEN(1,500))</f>
        <v>0.065408</v>
      </c>
      <c r="G277" s="47">
        <f t="array" ref="G277">INDEX('Load Time'!$B$4:$B$503,RANDBETWEEN(1,500))</f>
        <v>0.081786</v>
      </c>
      <c r="H277" s="47">
        <f t="array" ref="H277">INDEX('Load Time'!$B$4:$B$503,RANDBETWEEN(1,500))</f>
        <v>0.076428</v>
      </c>
      <c r="I277" s="47">
        <f t="array" ref="I277">INDEX('Load Time'!$B$4:$B$503,RANDBETWEEN(1,500))</f>
        <v>0.066369</v>
      </c>
      <c r="J277" s="47">
        <f t="array" ref="J277">INDEX('Load Time'!$B$4:$B$503,RANDBETWEEN(1,500))</f>
        <v>0.069354</v>
      </c>
      <c r="K277" s="47">
        <f t="array" ref="K277">INDEX('Load Time'!$B$4:$B$503,RANDBETWEEN(1,500))</f>
        <v>0.094578</v>
      </c>
      <c r="L277" s="47">
        <f t="array" ref="L277">INDEX('Load Time'!$B$4:$B$503,RANDBETWEEN(1,500))</f>
        <v>0.060505</v>
      </c>
      <c r="M277" s="47">
        <f t="array" ref="M277">INDEX('Load Time'!$B$4:$B$503,RANDBETWEEN(1,500))</f>
        <v>0.082102</v>
      </c>
      <c r="N277" s="47">
        <f t="array" ref="N277">INDEX('Load Time'!$B$4:$B$503,RANDBETWEEN(1,500))</f>
        <v>0.082152</v>
      </c>
      <c r="O277" s="47">
        <f t="array" ref="O277">INDEX('Load Time'!$B$4:$B$503,RANDBETWEEN(1,500))</f>
        <v>0.061176</v>
      </c>
      <c r="P277" s="47">
        <f t="array" ref="P277">INDEX('Load Time'!$B$4:$B$503,RANDBETWEEN(1,500))</f>
        <v>0.083484</v>
      </c>
      <c r="Q277" s="47">
        <f t="array" ref="Q277">INDEX('Load Time'!$B$4:$B$503,RANDBETWEEN(1,500))</f>
        <v>0.081316</v>
      </c>
      <c r="R277" s="47">
        <f t="array" ref="R277">INDEX('Load Time'!$B$4:$B$503,RANDBETWEEN(1,500))</f>
        <v>0.075513</v>
      </c>
      <c r="S277" s="47">
        <f t="array" ref="S277">INDEX('Load Time'!$B$4:$B$503,RANDBETWEEN(1,500))</f>
        <v>0.060088</v>
      </c>
      <c r="T277" s="47">
        <f t="array" ref="T277">INDEX('Load Time'!$B$4:$B$503,RANDBETWEEN(1,500))</f>
        <v>0.076848</v>
      </c>
      <c r="U277" s="47">
        <f t="array" ref="U277">INDEX('Load Time'!$B$4:$B$503,RANDBETWEEN(1,500))</f>
        <v>0.088429</v>
      </c>
      <c r="V277" s="47">
        <f t="array" ref="V277">INDEX('Load Time'!$B$4:$B$503,RANDBETWEEN(1,500))</f>
        <v>0.088626</v>
      </c>
      <c r="W277" s="47">
        <f t="array" ref="W277">INDEX('Load Time'!$B$4:$B$503,RANDBETWEEN(1,500))</f>
        <v>0.076006</v>
      </c>
      <c r="X277" s="47">
        <f t="array" ref="X277">INDEX('Load Time'!$B$4:$B$503,RANDBETWEEN(1,500))</f>
        <v>0.083348</v>
      </c>
      <c r="Y277" s="47">
        <f t="array" ref="Y277">INDEX('Load Time'!$B$4:$B$503,RANDBETWEEN(1,500))</f>
        <v>0.077003</v>
      </c>
      <c r="Z277" s="47">
        <f t="array" ref="Z277">INDEX('Load Time'!$B$4:$B$503,RANDBETWEEN(1,500))</f>
        <v>0.064455</v>
      </c>
      <c r="AA277" s="47">
        <f t="array" ref="AA277">INDEX('Load Time'!$B$4:$B$503,RANDBETWEEN(1,500))</f>
        <v>0.062758</v>
      </c>
      <c r="AB277" s="47">
        <f t="array" ref="AB277">INDEX('Load Time'!$B$4:$B$503,RANDBETWEEN(1,500))</f>
        <v>0.080467</v>
      </c>
      <c r="AC277" s="47">
        <f t="array" ref="AC277">INDEX('Load Time'!$B$4:$B$503,RANDBETWEEN(1,500))</f>
        <v>0.073625</v>
      </c>
      <c r="AD277" s="47">
        <f t="array" ref="AD277">INDEX('Load Time'!$B$4:$B$503,RANDBETWEEN(1,500))</f>
        <v>0.070896</v>
      </c>
      <c r="AE277" s="47">
        <f t="array" ref="AE277">INDEX('Load Time'!$B$4:$B$503,RANDBETWEEN(1,500))</f>
        <v>0.066718</v>
      </c>
      <c r="AF277" s="47">
        <f t="array" ref="AF277">INDEX('Load Time'!$B$4:$B$503,RANDBETWEEN(1,500))</f>
        <v>0.063383</v>
      </c>
      <c r="AG277" s="47">
        <f t="array" ref="AG277">INDEX('Load Time'!$B$4:$B$503,RANDBETWEEN(1,500))</f>
        <v>0.069148</v>
      </c>
      <c r="AH277" s="47">
        <f t="array" ref="AH277">INDEX('Load Time'!$B$4:$B$503,RANDBETWEEN(1,500))</f>
        <v>0.083656</v>
      </c>
      <c r="AI277" s="47">
        <f t="array" ref="AI277">INDEX('Load Time'!$B$4:$B$503,RANDBETWEEN(1,500))</f>
        <v>0.072272</v>
      </c>
      <c r="AJ277" s="47">
        <f t="array" ref="AJ277">INDEX('Load Time'!$B$4:$B$503,RANDBETWEEN(1,500))</f>
        <v>0.071818</v>
      </c>
      <c r="AK277" s="47">
        <f t="array" ref="AK277">INDEX('Load Time'!$B$4:$B$503,RANDBETWEEN(1,500))</f>
        <v>0.073598</v>
      </c>
      <c r="AL277" s="47">
        <f t="array" ref="AL277">INDEX('Load Time'!$B$4:$B$503,RANDBETWEEN(1,500))</f>
        <v>0.066048</v>
      </c>
      <c r="AM277" s="47">
        <f t="array" ref="AM277">INDEX('Load Time'!$B$4:$B$503,RANDBETWEEN(1,500))</f>
        <v>0.066157</v>
      </c>
      <c r="AN277" s="47">
        <f t="array" ref="AN277">INDEX('Load Time'!$B$4:$B$503,RANDBETWEEN(1,500))</f>
        <v>0.038168</v>
      </c>
      <c r="AO277" s="47">
        <f t="array" ref="AO277">INDEX('Load Time'!$B$4:$B$503,RANDBETWEEN(1,500))</f>
        <v>0.069557</v>
      </c>
      <c r="AP277" s="47">
        <f t="array" ref="AP277">INDEX('Load Time'!$B$4:$B$503,RANDBETWEEN(1,500))</f>
        <v>0.070788</v>
      </c>
      <c r="AQ277" s="47">
        <f t="array" ref="AQ277">INDEX('Load Time'!$B$4:$B$503,RANDBETWEEN(1,500))</f>
        <v>0.078403</v>
      </c>
      <c r="AR277" s="47">
        <f t="array" ref="AR277">INDEX('Load Time'!$B$4:$B$503,RANDBETWEEN(1,500))</f>
        <v>0.070275</v>
      </c>
      <c r="AS277" s="47">
        <f t="array" ref="AS277">INDEX('Load Time'!$B$4:$B$503,RANDBETWEEN(1,500))</f>
        <v>0.078542</v>
      </c>
      <c r="AT277" s="47">
        <f t="array" ref="AT277">INDEX('Load Time'!$B$4:$B$503,RANDBETWEEN(1,500))</f>
        <v>0.080447</v>
      </c>
      <c r="AU277" s="47">
        <f t="array" ref="AU277">INDEX('Load Time'!$B$4:$B$503,RANDBETWEEN(1,500))</f>
        <v>0.069352</v>
      </c>
      <c r="AV277" s="47">
        <f t="array" ref="AV277">INDEX('Load Time'!$B$4:$B$503,RANDBETWEEN(1,500))</f>
        <v>0.071429</v>
      </c>
      <c r="AW277" s="47">
        <f t="array" ref="AW277">INDEX('Load Time'!$B$4:$B$503,RANDBETWEEN(1,500))</f>
        <v>0.071564</v>
      </c>
      <c r="AX277" s="47">
        <f t="array" ref="AX277">INDEX('Load Time'!$B$4:$B$503,RANDBETWEEN(1,500))</f>
        <v>0.068004</v>
      </c>
      <c r="AY277" s="47">
        <f t="array" ref="AY277">INDEX('Load Time'!$B$4:$B$503,RANDBETWEEN(1,500))</f>
        <v>0.069694</v>
      </c>
      <c r="AZ277" s="47">
        <f t="array" ref="AZ277">INDEX('Load Time'!$B$4:$B$503,RANDBETWEEN(1,500))</f>
        <v>0.093721</v>
      </c>
      <c r="BA277" s="47">
        <f t="array" ref="BA277">INDEX('Load Time'!$B$4:$B$503,RANDBETWEEN(1,500))</f>
        <v>0.060888</v>
      </c>
      <c r="BB277" s="47">
        <f t="array" ref="BB277">INDEX('Load Time'!$B$4:$B$503,RANDBETWEEN(1,500))</f>
        <v>0.080995</v>
      </c>
      <c r="BC277" s="47">
        <f t="array" ref="BC277">INDEX('Load Time'!$B$4:$B$503,RANDBETWEEN(1,500))</f>
        <v>0.071933</v>
      </c>
      <c r="BD277" s="47">
        <f t="array" ref="BD277">INDEX('Load Time'!$B$4:$B$503,RANDBETWEEN(1,500))</f>
        <v>0.038168</v>
      </c>
      <c r="BE277" s="47">
        <f t="array" ref="BE277">INDEX('Load Time'!$B$4:$B$503,RANDBETWEEN(1,500))</f>
        <v>0.059995</v>
      </c>
      <c r="BF277" s="47">
        <f t="array" ref="BF277">INDEX('Load Time'!$B$4:$B$503,RANDBETWEEN(1,500))</f>
        <v>0.074184</v>
      </c>
      <c r="BG277" s="47">
        <f t="array" ref="BG277">INDEX('Load Time'!$B$4:$B$503,RANDBETWEEN(1,500))</f>
        <v>0.080803</v>
      </c>
      <c r="BH277" s="47">
        <f t="array" ref="BH277">INDEX('Load Time'!$B$4:$B$503,RANDBETWEEN(1,500))</f>
        <v>0.071429</v>
      </c>
      <c r="BI277" s="47">
        <f t="array" ref="BI277">INDEX('Load Time'!$B$4:$B$503,RANDBETWEEN(1,500))</f>
        <v>0.067219</v>
      </c>
      <c r="BJ277" s="47">
        <f t="array" ref="BJ277">INDEX('Load Time'!$B$4:$B$503,RANDBETWEEN(1,500))</f>
        <v>0.084063</v>
      </c>
      <c r="BK277" s="47">
        <f t="array" ref="BK277">INDEX('Load Time'!$B$4:$B$503,RANDBETWEEN(1,500))</f>
        <v>0.069354</v>
      </c>
      <c r="BL277" s="47">
        <f t="array" ref="BL277">INDEX('Load Time'!$B$4:$B$503,RANDBETWEEN(1,500))</f>
        <v>0.070034</v>
      </c>
      <c r="BM277" s="47">
        <f t="array" ref="BM277">INDEX('Load Time'!$B$4:$B$503,RANDBETWEEN(1,500))</f>
        <v>0.070542</v>
      </c>
      <c r="BN277" s="47">
        <f t="array" ref="BN277">INDEX('Load Time'!$B$4:$B$503,RANDBETWEEN(1,500))</f>
        <v>0.090032</v>
      </c>
      <c r="BO277" s="47">
        <f t="array" ref="BO277">INDEX('Load Time'!$B$4:$B$503,RANDBETWEEN(1,500))</f>
        <v>0.076084</v>
      </c>
      <c r="BP277" s="47">
        <f t="array" ref="BP277">INDEX('Load Time'!$B$4:$B$503,RANDBETWEEN(1,500))</f>
        <v>0.081992</v>
      </c>
      <c r="BQ277" s="47">
        <f t="array" ref="BQ277">INDEX('Load Time'!$B$4:$B$503,RANDBETWEEN(1,500))</f>
        <v>0.078234</v>
      </c>
      <c r="BR277" s="47">
        <f t="array" ref="BR277">INDEX('Load Time'!$B$4:$B$503,RANDBETWEEN(1,500))</f>
        <v>0.078122</v>
      </c>
      <c r="BS277" s="47">
        <f t="array" ref="BS277">INDEX('Load Time'!$B$4:$B$503,RANDBETWEEN(1,500))</f>
        <v>0.070192</v>
      </c>
      <c r="BT277" s="47">
        <f t="array" ref="BT277">INDEX('Load Time'!$B$4:$B$503,RANDBETWEEN(1,500))</f>
        <v>0.070812</v>
      </c>
      <c r="BU277" s="47">
        <f t="array" ref="BU277">INDEX('Load Time'!$B$4:$B$503,RANDBETWEEN(1,500))</f>
        <v>0.079506</v>
      </c>
      <c r="BV277" s="47">
        <f t="array" ref="BV277">INDEX('Load Time'!$B$4:$B$503,RANDBETWEEN(1,500))</f>
        <v>0.0883</v>
      </c>
      <c r="BW277" s="47">
        <f t="array" ref="BW277">INDEX('Load Time'!$B$4:$B$503,RANDBETWEEN(1,500))</f>
        <v>0.059016</v>
      </c>
      <c r="BX277" s="47">
        <f t="array" ref="BX277">INDEX('Load Time'!$B$4:$B$503,RANDBETWEEN(1,500))</f>
        <v>0.068943</v>
      </c>
      <c r="BY277" s="47">
        <f t="array" ref="BY277">INDEX('Load Time'!$B$4:$B$503,RANDBETWEEN(1,500))</f>
        <v>0.080803</v>
      </c>
      <c r="BZ277" s="47">
        <f t="array" ref="BZ277">INDEX('Load Time'!$B$4:$B$503,RANDBETWEEN(1,500))</f>
        <v>0.065397</v>
      </c>
      <c r="CA277" s="47">
        <f t="array" ref="CA277">INDEX('Load Time'!$B$4:$B$503,RANDBETWEEN(1,500))</f>
        <v>0.073773</v>
      </c>
      <c r="CB277" s="47">
        <f t="array" ref="CB277">INDEX('Load Time'!$B$4:$B$503,RANDBETWEEN(1,500))</f>
        <v>0.089078</v>
      </c>
      <c r="CC277" s="47">
        <f t="array" ref="CC277">INDEX('Load Time'!$B$4:$B$503,RANDBETWEEN(1,500))</f>
        <v>0.067547</v>
      </c>
      <c r="CD277" s="47">
        <f t="array" ref="CD277">INDEX('Load Time'!$B$4:$B$503,RANDBETWEEN(1,500))</f>
        <v>0.067473</v>
      </c>
      <c r="CE277" s="47">
        <f t="array" ref="CE277">INDEX('Load Time'!$B$4:$B$503,RANDBETWEEN(1,500))</f>
        <v>0.06921</v>
      </c>
      <c r="CF277" s="47">
        <f t="array" ref="CF277">INDEX('Load Time'!$B$4:$B$503,RANDBETWEEN(1,500))</f>
        <v>0.060425</v>
      </c>
      <c r="CG277" s="47">
        <f t="array" ref="CG277">INDEX('Load Time'!$B$4:$B$503,RANDBETWEEN(1,500))</f>
        <v>0.050286</v>
      </c>
      <c r="CH277" s="47">
        <f t="array" ref="CH277">INDEX('Load Time'!$B$4:$B$503,RANDBETWEEN(1,500))</f>
        <v>0.072733</v>
      </c>
      <c r="CI277" s="47">
        <f t="array" ref="CI277">INDEX('Load Time'!$B$4:$B$503,RANDBETWEEN(1,500))</f>
        <v>0.081888</v>
      </c>
      <c r="CJ277" s="47">
        <f t="array" ref="CJ277">INDEX('Load Time'!$B$4:$B$503,RANDBETWEEN(1,500))</f>
        <v>0.076084</v>
      </c>
      <c r="CK277" s="47">
        <f t="array" ref="CK277">INDEX('Load Time'!$B$4:$B$503,RANDBETWEEN(1,500))</f>
        <v>0.067633</v>
      </c>
      <c r="CL277" s="47">
        <f t="array" ref="CL277">INDEX('Load Time'!$B$4:$B$503,RANDBETWEEN(1,500))</f>
        <v>0.071503</v>
      </c>
      <c r="CM277" s="47">
        <f t="array" ref="CM277">INDEX('Load Time'!$B$4:$B$503,RANDBETWEEN(1,500))</f>
        <v>0.072062</v>
      </c>
      <c r="CN277" s="47">
        <f t="array" ref="CN277">INDEX('Load Time'!$B$4:$B$503,RANDBETWEEN(1,500))</f>
        <v>0.070788</v>
      </c>
      <c r="CO277" s="47">
        <f t="array" ref="CO277">INDEX('Load Time'!$B$4:$B$503,RANDBETWEEN(1,500))</f>
        <v>0.078758</v>
      </c>
      <c r="CP277" s="47">
        <f t="array" ref="CP277">INDEX('Load Time'!$B$4:$B$503,RANDBETWEEN(1,500))</f>
        <v>0.063383</v>
      </c>
      <c r="CQ277" s="47">
        <f t="array" ref="CQ277">INDEX('Load Time'!$B$4:$B$503,RANDBETWEEN(1,500))</f>
        <v>0.080092</v>
      </c>
      <c r="CR277" s="47">
        <f t="array" ref="CR277">INDEX('Load Time'!$B$4:$B$503,RANDBETWEEN(1,500))</f>
        <v>0.074902</v>
      </c>
      <c r="CS277" s="47">
        <f t="array" ref="CS277">INDEX('Load Time'!$B$4:$B$503,RANDBETWEEN(1,500))</f>
        <v>0.076936</v>
      </c>
      <c r="CT277" s="47">
        <f t="array" ref="CT277">INDEX('Load Time'!$B$4:$B$503,RANDBETWEEN(1,500))</f>
        <v>0.088579</v>
      </c>
      <c r="CU277" s="47">
        <f t="array" ref="CU277">INDEX('Load Time'!$B$4:$B$503,RANDBETWEEN(1,500))</f>
        <v>0.090032</v>
      </c>
      <c r="CV277" s="47">
        <f t="array" ref="CV277">INDEX('Load Time'!$B$4:$B$503,RANDBETWEEN(1,500))</f>
        <v>0.067456</v>
      </c>
      <c r="CW277" s="47">
        <f t="array" ref="CW277">INDEX('Load Time'!$B$4:$B$503,RANDBETWEEN(1,500))</f>
        <v>0.079553</v>
      </c>
      <c r="CX277" s="47">
        <f t="array" ref="CX277">INDEX('Load Time'!$B$4:$B$503,RANDBETWEEN(1,500))</f>
        <v>0.063325</v>
      </c>
      <c r="CY277" s="47">
        <f t="array" ref="CY277">INDEX('Load Time'!$B$4:$B$503,RANDBETWEEN(1,500))</f>
        <v>0.069354</v>
      </c>
      <c r="CZ277" s="47">
        <f t="array" ref="CZ277">INDEX('Load Time'!$B$4:$B$503,RANDBETWEEN(1,500))</f>
        <v>0.081786</v>
      </c>
    </row>
    <row r="278">
      <c r="B278" s="47">
        <f t="array" ref="B278">INDEX('Load Time'!$B$4:$B$503,RANDBETWEEN(1,500))</f>
        <v>0.080954</v>
      </c>
      <c r="C278" s="47">
        <f t="array" ref="C278">INDEX('Load Time'!$B$4:$B$503,RANDBETWEEN(1,500))</f>
        <v>0.083656</v>
      </c>
      <c r="D278" s="47">
        <f t="array" ref="D278">INDEX('Load Time'!$B$4:$B$503,RANDBETWEEN(1,500))</f>
        <v>0.070275</v>
      </c>
      <c r="E278" s="47">
        <f t="array" ref="E278">INDEX('Load Time'!$B$4:$B$503,RANDBETWEEN(1,500))</f>
        <v>0.07585</v>
      </c>
      <c r="F278" s="47">
        <f t="array" ref="F278">INDEX('Load Time'!$B$4:$B$503,RANDBETWEEN(1,500))</f>
        <v>0.076419</v>
      </c>
      <c r="G278" s="47">
        <f t="array" ref="G278">INDEX('Load Time'!$B$4:$B$503,RANDBETWEEN(1,500))</f>
        <v>0.061744</v>
      </c>
      <c r="H278" s="47">
        <f t="array" ref="H278">INDEX('Load Time'!$B$4:$B$503,RANDBETWEEN(1,500))</f>
        <v>0.078758</v>
      </c>
      <c r="I278" s="47">
        <f t="array" ref="I278">INDEX('Load Time'!$B$4:$B$503,RANDBETWEEN(1,500))</f>
        <v>0.071433</v>
      </c>
      <c r="J278" s="47">
        <f t="array" ref="J278">INDEX('Load Time'!$B$4:$B$503,RANDBETWEEN(1,500))</f>
        <v>0.074602</v>
      </c>
      <c r="K278" s="47">
        <f t="array" ref="K278">INDEX('Load Time'!$B$4:$B$503,RANDBETWEEN(1,500))</f>
        <v>0.094267</v>
      </c>
      <c r="L278" s="47">
        <f t="array" ref="L278">INDEX('Load Time'!$B$4:$B$503,RANDBETWEEN(1,500))</f>
        <v>0.059908</v>
      </c>
      <c r="M278" s="47">
        <f t="array" ref="M278">INDEX('Load Time'!$B$4:$B$503,RANDBETWEEN(1,500))</f>
        <v>0.056707</v>
      </c>
      <c r="N278" s="47">
        <f t="array" ref="N278">INDEX('Load Time'!$B$4:$B$503,RANDBETWEEN(1,500))</f>
        <v>0.078234</v>
      </c>
      <c r="O278" s="47">
        <f t="array" ref="O278">INDEX('Load Time'!$B$4:$B$503,RANDBETWEEN(1,500))</f>
        <v>0.059333</v>
      </c>
      <c r="P278" s="47">
        <f t="array" ref="P278">INDEX('Load Time'!$B$4:$B$503,RANDBETWEEN(1,500))</f>
        <v>0.069694</v>
      </c>
      <c r="Q278" s="47">
        <f t="array" ref="Q278">INDEX('Load Time'!$B$4:$B$503,RANDBETWEEN(1,500))</f>
        <v>0.070927</v>
      </c>
      <c r="R278" s="47">
        <f t="array" ref="R278">INDEX('Load Time'!$B$4:$B$503,RANDBETWEEN(1,500))</f>
        <v>0.069694</v>
      </c>
      <c r="S278" s="47">
        <f t="array" ref="S278">INDEX('Load Time'!$B$4:$B$503,RANDBETWEEN(1,500))</f>
        <v>0.089153</v>
      </c>
      <c r="T278" s="47">
        <f t="array" ref="T278">INDEX('Load Time'!$B$4:$B$503,RANDBETWEEN(1,500))</f>
        <v>0.069034</v>
      </c>
      <c r="U278" s="47">
        <f t="array" ref="U278">INDEX('Load Time'!$B$4:$B$503,RANDBETWEEN(1,500))</f>
        <v>0.071833</v>
      </c>
      <c r="V278" s="47">
        <f t="array" ref="V278">INDEX('Load Time'!$B$4:$B$503,RANDBETWEEN(1,500))</f>
        <v>0.08519</v>
      </c>
      <c r="W278" s="47">
        <f t="array" ref="W278">INDEX('Load Time'!$B$4:$B$503,RANDBETWEEN(1,500))</f>
        <v>0.075667</v>
      </c>
      <c r="X278" s="47">
        <f t="array" ref="X278">INDEX('Load Time'!$B$4:$B$503,RANDBETWEEN(1,500))</f>
        <v>0.06901</v>
      </c>
      <c r="Y278" s="47">
        <f t="array" ref="Y278">INDEX('Load Time'!$B$4:$B$503,RANDBETWEEN(1,500))</f>
        <v>0.082394</v>
      </c>
      <c r="Z278" s="47">
        <f t="array" ref="Z278">INDEX('Load Time'!$B$4:$B$503,RANDBETWEEN(1,500))</f>
        <v>0.059663</v>
      </c>
      <c r="AA278" s="47">
        <f t="array" ref="AA278">INDEX('Load Time'!$B$4:$B$503,RANDBETWEEN(1,500))</f>
        <v>0.06592</v>
      </c>
      <c r="AB278" s="47">
        <f t="array" ref="AB278">INDEX('Load Time'!$B$4:$B$503,RANDBETWEEN(1,500))</f>
        <v>0.063071</v>
      </c>
      <c r="AC278" s="47">
        <f t="array" ref="AC278">INDEX('Load Time'!$B$4:$B$503,RANDBETWEEN(1,500))</f>
        <v>0.067547</v>
      </c>
      <c r="AD278" s="47">
        <f t="array" ref="AD278">INDEX('Load Time'!$B$4:$B$503,RANDBETWEEN(1,500))</f>
        <v>0.074978</v>
      </c>
      <c r="AE278" s="47">
        <f t="array" ref="AE278">INDEX('Load Time'!$B$4:$B$503,RANDBETWEEN(1,500))</f>
        <v>0.071933</v>
      </c>
      <c r="AF278" s="47">
        <f t="array" ref="AF278">INDEX('Load Time'!$B$4:$B$503,RANDBETWEEN(1,500))</f>
        <v>0.056707</v>
      </c>
      <c r="AG278" s="47">
        <f t="array" ref="AG278">INDEX('Load Time'!$B$4:$B$503,RANDBETWEEN(1,500))</f>
        <v>0.068331</v>
      </c>
      <c r="AH278" s="47">
        <f t="array" ref="AH278">INDEX('Load Time'!$B$4:$B$503,RANDBETWEEN(1,500))</f>
        <v>0.072938</v>
      </c>
      <c r="AI278" s="47">
        <f t="array" ref="AI278">INDEX('Load Time'!$B$4:$B$503,RANDBETWEEN(1,500))</f>
        <v>0.083484</v>
      </c>
      <c r="AJ278" s="47">
        <f t="array" ref="AJ278">INDEX('Load Time'!$B$4:$B$503,RANDBETWEEN(1,500))</f>
        <v>0.070101</v>
      </c>
      <c r="AK278" s="47">
        <f t="array" ref="AK278">INDEX('Load Time'!$B$4:$B$503,RANDBETWEEN(1,500))</f>
        <v>0.07681</v>
      </c>
      <c r="AL278" s="47">
        <f t="array" ref="AL278">INDEX('Load Time'!$B$4:$B$503,RANDBETWEEN(1,500))</f>
        <v>0.077471</v>
      </c>
      <c r="AM278" s="47">
        <f t="array" ref="AM278">INDEX('Load Time'!$B$4:$B$503,RANDBETWEEN(1,500))</f>
        <v>0.06826</v>
      </c>
      <c r="AN278" s="47">
        <f t="array" ref="AN278">INDEX('Load Time'!$B$4:$B$503,RANDBETWEEN(1,500))</f>
        <v>0.066213</v>
      </c>
      <c r="AO278" s="47">
        <f t="array" ref="AO278">INDEX('Load Time'!$B$4:$B$503,RANDBETWEEN(1,500))</f>
        <v>0.073902</v>
      </c>
      <c r="AP278" s="47">
        <f t="array" ref="AP278">INDEX('Load Time'!$B$4:$B$503,RANDBETWEEN(1,500))</f>
        <v>0.088797</v>
      </c>
      <c r="AQ278" s="47">
        <f t="array" ref="AQ278">INDEX('Load Time'!$B$4:$B$503,RANDBETWEEN(1,500))</f>
        <v>0.08519</v>
      </c>
      <c r="AR278" s="47">
        <f t="array" ref="AR278">INDEX('Load Time'!$B$4:$B$503,RANDBETWEEN(1,500))</f>
        <v>0.071065</v>
      </c>
      <c r="AS278" s="47">
        <f t="array" ref="AS278">INDEX('Load Time'!$B$4:$B$503,RANDBETWEEN(1,500))</f>
        <v>0.077721</v>
      </c>
      <c r="AT278" s="47">
        <f t="array" ref="AT278">INDEX('Load Time'!$B$4:$B$503,RANDBETWEEN(1,500))</f>
        <v>0.066144</v>
      </c>
      <c r="AU278" s="47">
        <f t="array" ref="AU278">INDEX('Load Time'!$B$4:$B$503,RANDBETWEEN(1,500))</f>
        <v>0.075476</v>
      </c>
      <c r="AV278" s="47">
        <f t="array" ref="AV278">INDEX('Load Time'!$B$4:$B$503,RANDBETWEEN(1,500))</f>
        <v>0.089765</v>
      </c>
      <c r="AW278" s="47">
        <f t="array" ref="AW278">INDEX('Load Time'!$B$4:$B$503,RANDBETWEEN(1,500))</f>
        <v>0.066061</v>
      </c>
      <c r="AX278" s="47">
        <f t="array" ref="AX278">INDEX('Load Time'!$B$4:$B$503,RANDBETWEEN(1,500))</f>
        <v>0.077853</v>
      </c>
      <c r="AY278" s="47">
        <f t="array" ref="AY278">INDEX('Load Time'!$B$4:$B$503,RANDBETWEEN(1,500))</f>
        <v>0.065512</v>
      </c>
      <c r="AZ278" s="47">
        <f t="array" ref="AZ278">INDEX('Load Time'!$B$4:$B$503,RANDBETWEEN(1,500))</f>
        <v>0.089078</v>
      </c>
      <c r="BA278" s="47">
        <f t="array" ref="BA278">INDEX('Load Time'!$B$4:$B$503,RANDBETWEEN(1,500))</f>
        <v>0.070324</v>
      </c>
      <c r="BB278" s="47">
        <f t="array" ref="BB278">INDEX('Load Time'!$B$4:$B$503,RANDBETWEEN(1,500))</f>
        <v>0.069694</v>
      </c>
      <c r="BC278" s="47">
        <f t="array" ref="BC278">INDEX('Load Time'!$B$4:$B$503,RANDBETWEEN(1,500))</f>
        <v>0.060609</v>
      </c>
      <c r="BD278" s="47">
        <f t="array" ref="BD278">INDEX('Load Time'!$B$4:$B$503,RANDBETWEEN(1,500))</f>
        <v>0.070106</v>
      </c>
      <c r="BE278" s="47">
        <f t="array" ref="BE278">INDEX('Load Time'!$B$4:$B$503,RANDBETWEEN(1,500))</f>
        <v>0.069681</v>
      </c>
      <c r="BF278" s="47">
        <f t="array" ref="BF278">INDEX('Load Time'!$B$4:$B$503,RANDBETWEEN(1,500))</f>
        <v>0.084422</v>
      </c>
      <c r="BG278" s="47">
        <f t="array" ref="BG278">INDEX('Load Time'!$B$4:$B$503,RANDBETWEEN(1,500))</f>
        <v>0.086203</v>
      </c>
      <c r="BH278" s="47">
        <f t="array" ref="BH278">INDEX('Load Time'!$B$4:$B$503,RANDBETWEEN(1,500))</f>
        <v>0.079513</v>
      </c>
      <c r="BI278" s="47">
        <f t="array" ref="BI278">INDEX('Load Time'!$B$4:$B$503,RANDBETWEEN(1,500))</f>
        <v>0.059092</v>
      </c>
      <c r="BJ278" s="47">
        <f t="array" ref="BJ278">INDEX('Load Time'!$B$4:$B$503,RANDBETWEEN(1,500))</f>
        <v>0.088944</v>
      </c>
      <c r="BK278" s="47">
        <f t="array" ref="BK278">INDEX('Load Time'!$B$4:$B$503,RANDBETWEEN(1,500))</f>
        <v>0.081157</v>
      </c>
      <c r="BL278" s="47">
        <f t="array" ref="BL278">INDEX('Load Time'!$B$4:$B$503,RANDBETWEEN(1,500))</f>
        <v>0.080376</v>
      </c>
      <c r="BM278" s="47">
        <f t="array" ref="BM278">INDEX('Load Time'!$B$4:$B$503,RANDBETWEEN(1,500))</f>
        <v>0.076419</v>
      </c>
      <c r="BN278" s="47">
        <f t="array" ref="BN278">INDEX('Load Time'!$B$4:$B$503,RANDBETWEEN(1,500))</f>
        <v>0.07241</v>
      </c>
      <c r="BO278" s="47">
        <f t="array" ref="BO278">INDEX('Load Time'!$B$4:$B$503,RANDBETWEEN(1,500))</f>
        <v>0.07078</v>
      </c>
      <c r="BP278" s="47">
        <f t="array" ref="BP278">INDEX('Load Time'!$B$4:$B$503,RANDBETWEEN(1,500))</f>
        <v>0.078122</v>
      </c>
      <c r="BQ278" s="47">
        <f t="array" ref="BQ278">INDEX('Load Time'!$B$4:$B$503,RANDBETWEEN(1,500))</f>
        <v>0.068741</v>
      </c>
      <c r="BR278" s="47">
        <f t="array" ref="BR278">INDEX('Load Time'!$B$4:$B$503,RANDBETWEEN(1,500))</f>
        <v>0.085136</v>
      </c>
      <c r="BS278" s="47">
        <f t="array" ref="BS278">INDEX('Load Time'!$B$4:$B$503,RANDBETWEEN(1,500))</f>
        <v>0.050286</v>
      </c>
      <c r="BT278" s="47">
        <f t="array" ref="BT278">INDEX('Load Time'!$B$4:$B$503,RANDBETWEEN(1,500))</f>
        <v>0.076232</v>
      </c>
      <c r="BU278" s="47">
        <f t="array" ref="BU278">INDEX('Load Time'!$B$4:$B$503,RANDBETWEEN(1,500))</f>
        <v>0.07585</v>
      </c>
      <c r="BV278" s="47">
        <f t="array" ref="BV278">INDEX('Load Time'!$B$4:$B$503,RANDBETWEEN(1,500))</f>
        <v>0.083316</v>
      </c>
      <c r="BW278" s="47">
        <f t="array" ref="BW278">INDEX('Load Time'!$B$4:$B$503,RANDBETWEEN(1,500))</f>
        <v>0.067633</v>
      </c>
      <c r="BX278" s="47">
        <f t="array" ref="BX278">INDEX('Load Time'!$B$4:$B$503,RANDBETWEEN(1,500))</f>
        <v>0.081941</v>
      </c>
      <c r="BY278" s="47">
        <f t="array" ref="BY278">INDEX('Load Time'!$B$4:$B$503,RANDBETWEEN(1,500))</f>
        <v>0.072816</v>
      </c>
      <c r="BZ278" s="47">
        <f t="array" ref="BZ278">INDEX('Load Time'!$B$4:$B$503,RANDBETWEEN(1,500))</f>
        <v>0.056356</v>
      </c>
      <c r="CA278" s="47">
        <f t="array" ref="CA278">INDEX('Load Time'!$B$4:$B$503,RANDBETWEEN(1,500))</f>
        <v>0.056395</v>
      </c>
      <c r="CB278" s="47">
        <f t="array" ref="CB278">INDEX('Load Time'!$B$4:$B$503,RANDBETWEEN(1,500))</f>
        <v>0.077248</v>
      </c>
      <c r="CC278" s="47">
        <f t="array" ref="CC278">INDEX('Load Time'!$B$4:$B$503,RANDBETWEEN(1,500))</f>
        <v>0.089078</v>
      </c>
      <c r="CD278" s="47">
        <f t="array" ref="CD278">INDEX('Load Time'!$B$4:$B$503,RANDBETWEEN(1,500))</f>
        <v>0.06283</v>
      </c>
      <c r="CE278" s="47">
        <f t="array" ref="CE278">INDEX('Load Time'!$B$4:$B$503,RANDBETWEEN(1,500))</f>
        <v>0.077056</v>
      </c>
      <c r="CF278" s="47">
        <f t="array" ref="CF278">INDEX('Load Time'!$B$4:$B$503,RANDBETWEEN(1,500))</f>
        <v>0.062168</v>
      </c>
      <c r="CG278" s="47">
        <f t="array" ref="CG278">INDEX('Load Time'!$B$4:$B$503,RANDBETWEEN(1,500))</f>
        <v>0.075221</v>
      </c>
      <c r="CH278" s="47">
        <f t="array" ref="CH278">INDEX('Load Time'!$B$4:$B$503,RANDBETWEEN(1,500))</f>
        <v>0.060505</v>
      </c>
      <c r="CI278" s="47">
        <f t="array" ref="CI278">INDEX('Load Time'!$B$4:$B$503,RANDBETWEEN(1,500))</f>
        <v>0.076848</v>
      </c>
      <c r="CJ278" s="47">
        <f t="array" ref="CJ278">INDEX('Load Time'!$B$4:$B$503,RANDBETWEEN(1,500))</f>
        <v>0.076534</v>
      </c>
      <c r="CK278" s="47">
        <f t="array" ref="CK278">INDEX('Load Time'!$B$4:$B$503,RANDBETWEEN(1,500))</f>
        <v>0.067515</v>
      </c>
      <c r="CL278" s="47">
        <f t="array" ref="CL278">INDEX('Load Time'!$B$4:$B$503,RANDBETWEEN(1,500))</f>
        <v>0.078841</v>
      </c>
      <c r="CM278" s="47">
        <f t="array" ref="CM278">INDEX('Load Time'!$B$4:$B$503,RANDBETWEEN(1,500))</f>
        <v>0.06698</v>
      </c>
      <c r="CN278" s="47">
        <f t="array" ref="CN278">INDEX('Load Time'!$B$4:$B$503,RANDBETWEEN(1,500))</f>
        <v>0.081888</v>
      </c>
      <c r="CO278" s="47">
        <f t="array" ref="CO278">INDEX('Load Time'!$B$4:$B$503,RANDBETWEEN(1,500))</f>
        <v>0.078325</v>
      </c>
      <c r="CP278" s="47">
        <f t="array" ref="CP278">INDEX('Load Time'!$B$4:$B$503,RANDBETWEEN(1,500))</f>
        <v>0.068059</v>
      </c>
      <c r="CQ278" s="47">
        <f t="array" ref="CQ278">INDEX('Load Time'!$B$4:$B$503,RANDBETWEEN(1,500))</f>
        <v>0.069557</v>
      </c>
      <c r="CR278" s="47">
        <f t="array" ref="CR278">INDEX('Load Time'!$B$4:$B$503,RANDBETWEEN(1,500))</f>
        <v>0.074415</v>
      </c>
      <c r="CS278" s="47">
        <f t="array" ref="CS278">INDEX('Load Time'!$B$4:$B$503,RANDBETWEEN(1,500))</f>
        <v>0.074409</v>
      </c>
      <c r="CT278" s="47">
        <f t="array" ref="CT278">INDEX('Load Time'!$B$4:$B$503,RANDBETWEEN(1,500))</f>
        <v>0.082394</v>
      </c>
      <c r="CU278" s="47">
        <f t="array" ref="CU278">INDEX('Load Time'!$B$4:$B$503,RANDBETWEEN(1,500))</f>
        <v>0.08519</v>
      </c>
      <c r="CV278" s="47">
        <f t="array" ref="CV278">INDEX('Load Time'!$B$4:$B$503,RANDBETWEEN(1,500))</f>
        <v>0.082907</v>
      </c>
      <c r="CW278" s="47">
        <f t="array" ref="CW278">INDEX('Load Time'!$B$4:$B$503,RANDBETWEEN(1,500))</f>
        <v>0.07344</v>
      </c>
      <c r="CX278" s="47">
        <f t="array" ref="CX278">INDEX('Load Time'!$B$4:$B$503,RANDBETWEEN(1,500))</f>
        <v>0.080092</v>
      </c>
      <c r="CY278" s="47">
        <f t="array" ref="CY278">INDEX('Load Time'!$B$4:$B$503,RANDBETWEEN(1,500))</f>
        <v>0.087696</v>
      </c>
      <c r="CZ278" s="47">
        <f t="array" ref="CZ278">INDEX('Load Time'!$B$4:$B$503,RANDBETWEEN(1,500))</f>
        <v>0.083459</v>
      </c>
    </row>
    <row r="279">
      <c r="B279" s="47">
        <f t="array" ref="B279">INDEX('Load Time'!$B$4:$B$503,RANDBETWEEN(1,500))</f>
        <v>0.064235</v>
      </c>
      <c r="C279" s="47">
        <f t="array" ref="C279">INDEX('Load Time'!$B$4:$B$503,RANDBETWEEN(1,500))</f>
        <v>0.060088</v>
      </c>
      <c r="D279" s="47">
        <f t="array" ref="D279">INDEX('Load Time'!$B$4:$B$503,RANDBETWEEN(1,500))</f>
        <v>0.062754</v>
      </c>
      <c r="E279" s="47">
        <f t="array" ref="E279">INDEX('Load Time'!$B$4:$B$503,RANDBETWEEN(1,500))</f>
        <v>0.06283</v>
      </c>
      <c r="F279" s="47">
        <f t="array" ref="F279">INDEX('Load Time'!$B$4:$B$503,RANDBETWEEN(1,500))</f>
        <v>0.075427</v>
      </c>
      <c r="G279" s="47">
        <f t="array" ref="G279">INDEX('Load Time'!$B$4:$B$503,RANDBETWEEN(1,500))</f>
        <v>0.078749</v>
      </c>
      <c r="H279" s="47">
        <f t="array" ref="H279">INDEX('Load Time'!$B$4:$B$503,RANDBETWEEN(1,500))</f>
        <v>0.080954</v>
      </c>
      <c r="I279" s="47">
        <f t="array" ref="I279">INDEX('Load Time'!$B$4:$B$503,RANDBETWEEN(1,500))</f>
        <v>0.083594</v>
      </c>
      <c r="J279" s="47">
        <f t="array" ref="J279">INDEX('Load Time'!$B$4:$B$503,RANDBETWEEN(1,500))</f>
        <v>0.078293</v>
      </c>
      <c r="K279" s="47">
        <f t="array" ref="K279">INDEX('Load Time'!$B$4:$B$503,RANDBETWEEN(1,500))</f>
        <v>0.094354</v>
      </c>
      <c r="L279" s="47">
        <f t="array" ref="L279">INDEX('Load Time'!$B$4:$B$503,RANDBETWEEN(1,500))</f>
        <v>0.063812</v>
      </c>
      <c r="M279" s="47">
        <f t="array" ref="M279">INDEX('Load Time'!$B$4:$B$503,RANDBETWEEN(1,500))</f>
        <v>0.065079</v>
      </c>
      <c r="N279" s="47">
        <f t="array" ref="N279">INDEX('Load Time'!$B$4:$B$503,RANDBETWEEN(1,500))</f>
        <v>0.078542</v>
      </c>
      <c r="O279" s="47">
        <f t="array" ref="O279">INDEX('Load Time'!$B$4:$B$503,RANDBETWEEN(1,500))</f>
        <v>0.084935</v>
      </c>
      <c r="P279" s="47">
        <f t="array" ref="P279">INDEX('Load Time'!$B$4:$B$503,RANDBETWEEN(1,500))</f>
        <v>0.082569</v>
      </c>
      <c r="Q279" s="47">
        <f t="array" ref="Q279">INDEX('Load Time'!$B$4:$B$503,RANDBETWEEN(1,500))</f>
        <v>0.069115</v>
      </c>
      <c r="R279" s="47">
        <f t="array" ref="R279">INDEX('Load Time'!$B$4:$B$503,RANDBETWEEN(1,500))</f>
        <v>0.077672</v>
      </c>
      <c r="S279" s="47">
        <f t="array" ref="S279">INDEX('Load Time'!$B$4:$B$503,RANDBETWEEN(1,500))</f>
        <v>0.075136</v>
      </c>
      <c r="T279" s="47">
        <f t="array" ref="T279">INDEX('Load Time'!$B$4:$B$503,RANDBETWEEN(1,500))</f>
        <v>0.080063</v>
      </c>
      <c r="U279" s="47">
        <f t="array" ref="U279">INDEX('Load Time'!$B$4:$B$503,RANDBETWEEN(1,500))</f>
        <v>0.081782</v>
      </c>
      <c r="V279" s="47">
        <f t="array" ref="V279">INDEX('Load Time'!$B$4:$B$503,RANDBETWEEN(1,500))</f>
        <v>0.077721</v>
      </c>
      <c r="W279" s="47">
        <f t="array" ref="W279">INDEX('Load Time'!$B$4:$B$503,RANDBETWEEN(1,500))</f>
        <v>0.065591</v>
      </c>
      <c r="X279" s="47">
        <f t="array" ref="X279">INDEX('Load Time'!$B$4:$B$503,RANDBETWEEN(1,500))</f>
        <v>0.07241</v>
      </c>
      <c r="Y279" s="47">
        <f t="array" ref="Y279">INDEX('Load Time'!$B$4:$B$503,RANDBETWEEN(1,500))</f>
        <v>0.074454</v>
      </c>
      <c r="Z279" s="47">
        <f t="array" ref="Z279">INDEX('Load Time'!$B$4:$B$503,RANDBETWEEN(1,500))</f>
        <v>0.070034</v>
      </c>
      <c r="AA279" s="47">
        <f t="array" ref="AA279">INDEX('Load Time'!$B$4:$B$503,RANDBETWEEN(1,500))</f>
        <v>0.084422</v>
      </c>
      <c r="AB279" s="47">
        <f t="array" ref="AB279">INDEX('Load Time'!$B$4:$B$503,RANDBETWEEN(1,500))</f>
        <v>0.077859</v>
      </c>
      <c r="AC279" s="47">
        <f t="array" ref="AC279">INDEX('Load Time'!$B$4:$B$503,RANDBETWEEN(1,500))</f>
        <v>0.08599</v>
      </c>
      <c r="AD279" s="47">
        <f t="array" ref="AD279">INDEX('Load Time'!$B$4:$B$503,RANDBETWEEN(1,500))</f>
        <v>0.079244</v>
      </c>
      <c r="AE279" s="47">
        <f t="array" ref="AE279">INDEX('Load Time'!$B$4:$B$503,RANDBETWEEN(1,500))</f>
        <v>0.076006</v>
      </c>
      <c r="AF279" s="47">
        <f t="array" ref="AF279">INDEX('Load Time'!$B$4:$B$503,RANDBETWEEN(1,500))</f>
        <v>0.070781</v>
      </c>
      <c r="AG279" s="47">
        <f t="array" ref="AG279">INDEX('Load Time'!$B$4:$B$503,RANDBETWEEN(1,500))</f>
        <v>0.073209</v>
      </c>
      <c r="AH279" s="47">
        <f t="array" ref="AH279">INDEX('Load Time'!$B$4:$B$503,RANDBETWEEN(1,500))</f>
        <v>0.065079</v>
      </c>
      <c r="AI279" s="47">
        <f t="array" ref="AI279">INDEX('Load Time'!$B$4:$B$503,RANDBETWEEN(1,500))</f>
        <v>0.069251</v>
      </c>
      <c r="AJ279" s="47">
        <f t="array" ref="AJ279">INDEX('Load Time'!$B$4:$B$503,RANDBETWEEN(1,500))</f>
        <v>0.086365</v>
      </c>
      <c r="AK279" s="47">
        <f t="array" ref="AK279">INDEX('Load Time'!$B$4:$B$503,RANDBETWEEN(1,500))</f>
        <v>0.084935</v>
      </c>
      <c r="AL279" s="47">
        <f t="array" ref="AL279">INDEX('Load Time'!$B$4:$B$503,RANDBETWEEN(1,500))</f>
        <v>0.079732</v>
      </c>
      <c r="AM279" s="47">
        <f t="array" ref="AM279">INDEX('Load Time'!$B$4:$B$503,RANDBETWEEN(1,500))</f>
        <v>0.073383</v>
      </c>
      <c r="AN279" s="47">
        <f t="array" ref="AN279">INDEX('Load Time'!$B$4:$B$503,RANDBETWEEN(1,500))</f>
        <v>0.074444</v>
      </c>
      <c r="AO279" s="47">
        <f t="array" ref="AO279">INDEX('Load Time'!$B$4:$B$503,RANDBETWEEN(1,500))</f>
        <v>0.078349</v>
      </c>
      <c r="AP279" s="47">
        <f t="array" ref="AP279">INDEX('Load Time'!$B$4:$B$503,RANDBETWEEN(1,500))</f>
        <v>0.06927</v>
      </c>
      <c r="AQ279" s="47">
        <f t="array" ref="AQ279">INDEX('Load Time'!$B$4:$B$503,RANDBETWEEN(1,500))</f>
        <v>0.066157</v>
      </c>
      <c r="AR279" s="47">
        <f t="array" ref="AR279">INDEX('Load Time'!$B$4:$B$503,RANDBETWEEN(1,500))</f>
        <v>0.063531</v>
      </c>
      <c r="AS279" s="47">
        <f t="array" ref="AS279">INDEX('Load Time'!$B$4:$B$503,RANDBETWEEN(1,500))</f>
        <v>0.082754</v>
      </c>
      <c r="AT279" s="47">
        <f t="array" ref="AT279">INDEX('Load Time'!$B$4:$B$503,RANDBETWEEN(1,500))</f>
        <v>0.075667</v>
      </c>
      <c r="AU279" s="47">
        <f t="array" ref="AU279">INDEX('Load Time'!$B$4:$B$503,RANDBETWEEN(1,500))</f>
        <v>0.070066</v>
      </c>
      <c r="AV279" s="47">
        <f t="array" ref="AV279">INDEX('Load Time'!$B$4:$B$503,RANDBETWEEN(1,500))</f>
        <v>0.067931</v>
      </c>
      <c r="AW279" s="47">
        <f t="array" ref="AW279">INDEX('Load Time'!$B$4:$B$503,RANDBETWEEN(1,500))</f>
        <v>0.074316</v>
      </c>
      <c r="AX279" s="47">
        <f t="array" ref="AX279">INDEX('Load Time'!$B$4:$B$503,RANDBETWEEN(1,500))</f>
        <v>0.080467</v>
      </c>
      <c r="AY279" s="47">
        <f t="array" ref="AY279">INDEX('Load Time'!$B$4:$B$503,RANDBETWEEN(1,500))</f>
        <v>0.08599</v>
      </c>
      <c r="AZ279" s="47">
        <f t="array" ref="AZ279">INDEX('Load Time'!$B$4:$B$503,RANDBETWEEN(1,500))</f>
        <v>0.083278</v>
      </c>
      <c r="BA279" s="47">
        <f t="array" ref="BA279">INDEX('Load Time'!$B$4:$B$503,RANDBETWEEN(1,500))</f>
        <v>0.069809</v>
      </c>
      <c r="BB279" s="47">
        <f t="array" ref="BB279">INDEX('Load Time'!$B$4:$B$503,RANDBETWEEN(1,500))</f>
        <v>0.072816</v>
      </c>
      <c r="BC279" s="47">
        <f t="array" ref="BC279">INDEX('Load Time'!$B$4:$B$503,RANDBETWEEN(1,500))</f>
        <v>0.072703</v>
      </c>
      <c r="BD279" s="47">
        <f t="array" ref="BD279">INDEX('Load Time'!$B$4:$B$503,RANDBETWEEN(1,500))</f>
        <v>0.074978</v>
      </c>
      <c r="BE279" s="47">
        <f t="array" ref="BE279">INDEX('Load Time'!$B$4:$B$503,RANDBETWEEN(1,500))</f>
        <v>0.071564</v>
      </c>
      <c r="BF279" s="47">
        <f t="array" ref="BF279">INDEX('Load Time'!$B$4:$B$503,RANDBETWEEN(1,500))</f>
        <v>0.059792</v>
      </c>
      <c r="BG279" s="47">
        <f t="array" ref="BG279">INDEX('Load Time'!$B$4:$B$503,RANDBETWEEN(1,500))</f>
        <v>0.065512</v>
      </c>
      <c r="BH279" s="47">
        <f t="array" ref="BH279">INDEX('Load Time'!$B$4:$B$503,RANDBETWEEN(1,500))</f>
        <v>0.069833</v>
      </c>
      <c r="BI279" s="47">
        <f t="array" ref="BI279">INDEX('Load Time'!$B$4:$B$503,RANDBETWEEN(1,500))</f>
        <v>0.094267</v>
      </c>
      <c r="BJ279" s="47">
        <f t="array" ref="BJ279">INDEX('Load Time'!$B$4:$B$503,RANDBETWEEN(1,500))</f>
        <v>0.080063</v>
      </c>
      <c r="BK279" s="47">
        <f t="array" ref="BK279">INDEX('Load Time'!$B$4:$B$503,RANDBETWEEN(1,500))</f>
        <v>0.066419</v>
      </c>
      <c r="BL279" s="47">
        <f t="array" ref="BL279">INDEX('Load Time'!$B$4:$B$503,RANDBETWEEN(1,500))</f>
        <v>0.0794</v>
      </c>
      <c r="BM279" s="47">
        <f t="array" ref="BM279">INDEX('Load Time'!$B$4:$B$503,RANDBETWEEN(1,500))</f>
        <v>0.06927</v>
      </c>
      <c r="BN279" s="47">
        <f t="array" ref="BN279">INDEX('Load Time'!$B$4:$B$503,RANDBETWEEN(1,500))</f>
        <v>0.068439</v>
      </c>
      <c r="BO279" s="47">
        <f t="array" ref="BO279">INDEX('Load Time'!$B$4:$B$503,RANDBETWEEN(1,500))</f>
        <v>0.064235</v>
      </c>
      <c r="BP279" s="47">
        <f t="array" ref="BP279">INDEX('Load Time'!$B$4:$B$503,RANDBETWEEN(1,500))</f>
        <v>0.083484</v>
      </c>
      <c r="BQ279" s="47">
        <f t="array" ref="BQ279">INDEX('Load Time'!$B$4:$B$503,RANDBETWEEN(1,500))</f>
        <v>0.074409</v>
      </c>
      <c r="BR279" s="47">
        <f t="array" ref="BR279">INDEX('Load Time'!$B$4:$B$503,RANDBETWEEN(1,500))</f>
        <v>0.076848</v>
      </c>
      <c r="BS279" s="47">
        <f t="array" ref="BS279">INDEX('Load Time'!$B$4:$B$503,RANDBETWEEN(1,500))</f>
        <v>0.076428</v>
      </c>
      <c r="BT279" s="47">
        <f t="array" ref="BT279">INDEX('Load Time'!$B$4:$B$503,RANDBETWEEN(1,500))</f>
        <v>0.07278</v>
      </c>
      <c r="BU279" s="47">
        <f t="array" ref="BU279">INDEX('Load Time'!$B$4:$B$503,RANDBETWEEN(1,500))</f>
        <v>0.082754</v>
      </c>
      <c r="BV279" s="47">
        <f t="array" ref="BV279">INDEX('Load Time'!$B$4:$B$503,RANDBETWEEN(1,500))</f>
        <v>0.064064</v>
      </c>
      <c r="BW279" s="47">
        <f t="array" ref="BW279">INDEX('Load Time'!$B$4:$B$503,RANDBETWEEN(1,500))</f>
        <v>0.078349</v>
      </c>
      <c r="BX279" s="47">
        <f t="array" ref="BX279">INDEX('Load Time'!$B$4:$B$503,RANDBETWEEN(1,500))</f>
        <v>0.088515</v>
      </c>
      <c r="BY279" s="47">
        <f t="array" ref="BY279">INDEX('Load Time'!$B$4:$B$503,RANDBETWEEN(1,500))</f>
        <v>0.066123</v>
      </c>
      <c r="BZ279" s="47">
        <f t="array" ref="BZ279">INDEX('Load Time'!$B$4:$B$503,RANDBETWEEN(1,500))</f>
        <v>0.06826</v>
      </c>
      <c r="CA279" s="47">
        <f t="array" ref="CA279">INDEX('Load Time'!$B$4:$B$503,RANDBETWEEN(1,500))</f>
        <v>0.081888</v>
      </c>
      <c r="CB279" s="47">
        <f t="array" ref="CB279">INDEX('Load Time'!$B$4:$B$503,RANDBETWEEN(1,500))</f>
        <v>0.070034</v>
      </c>
      <c r="CC279" s="47">
        <f t="array" ref="CC279">INDEX('Load Time'!$B$4:$B$503,RANDBETWEEN(1,500))</f>
        <v>0.092793</v>
      </c>
      <c r="CD279" s="47">
        <f t="array" ref="CD279">INDEX('Load Time'!$B$4:$B$503,RANDBETWEEN(1,500))</f>
        <v>0.079506</v>
      </c>
      <c r="CE279" s="47">
        <f t="array" ref="CE279">INDEX('Load Time'!$B$4:$B$503,RANDBETWEEN(1,500))</f>
        <v>0.066419</v>
      </c>
      <c r="CF279" s="47">
        <f t="array" ref="CF279">INDEX('Load Time'!$B$4:$B$503,RANDBETWEEN(1,500))</f>
        <v>0.068152</v>
      </c>
      <c r="CG279" s="47">
        <f t="array" ref="CG279">INDEX('Load Time'!$B$4:$B$503,RANDBETWEEN(1,500))</f>
        <v>0.067473</v>
      </c>
      <c r="CH279" s="47">
        <f t="array" ref="CH279">INDEX('Load Time'!$B$4:$B$503,RANDBETWEEN(1,500))</f>
        <v>0.068331</v>
      </c>
      <c r="CI279" s="47">
        <f t="array" ref="CI279">INDEX('Load Time'!$B$4:$B$503,RANDBETWEEN(1,500))</f>
        <v>0.079006</v>
      </c>
      <c r="CJ279" s="47">
        <f t="array" ref="CJ279">INDEX('Load Time'!$B$4:$B$503,RANDBETWEEN(1,500))</f>
        <v>0.073902</v>
      </c>
      <c r="CK279" s="47">
        <f t="array" ref="CK279">INDEX('Load Time'!$B$4:$B$503,RANDBETWEEN(1,500))</f>
        <v>0.077471</v>
      </c>
      <c r="CL279" s="47">
        <f t="array" ref="CL279">INDEX('Load Time'!$B$4:$B$503,RANDBETWEEN(1,500))</f>
        <v>0.082499</v>
      </c>
      <c r="CM279" s="47">
        <f t="array" ref="CM279">INDEX('Load Time'!$B$4:$B$503,RANDBETWEEN(1,500))</f>
        <v>0.067837</v>
      </c>
      <c r="CN279" s="47">
        <f t="array" ref="CN279">INDEX('Load Time'!$B$4:$B$503,RANDBETWEEN(1,500))</f>
        <v>0.064235</v>
      </c>
      <c r="CO279" s="47">
        <f t="array" ref="CO279">INDEX('Load Time'!$B$4:$B$503,RANDBETWEEN(1,500))</f>
        <v>0.077054</v>
      </c>
      <c r="CP279" s="47">
        <f t="array" ref="CP279">INDEX('Load Time'!$B$4:$B$503,RANDBETWEEN(1,500))</f>
        <v>0.070502</v>
      </c>
      <c r="CQ279" s="47">
        <f t="array" ref="CQ279">INDEX('Load Time'!$B$4:$B$503,RANDBETWEEN(1,500))</f>
        <v>0.071824</v>
      </c>
      <c r="CR279" s="47">
        <f t="array" ref="CR279">INDEX('Load Time'!$B$4:$B$503,RANDBETWEEN(1,500))</f>
        <v>0.089765</v>
      </c>
      <c r="CS279" s="47">
        <f t="array" ref="CS279">INDEX('Load Time'!$B$4:$B$503,RANDBETWEEN(1,500))</f>
        <v>0.077248</v>
      </c>
      <c r="CT279" s="47">
        <f t="array" ref="CT279">INDEX('Load Time'!$B$4:$B$503,RANDBETWEEN(1,500))</f>
        <v>0.070314</v>
      </c>
      <c r="CU279" s="47">
        <f t="array" ref="CU279">INDEX('Load Time'!$B$4:$B$503,RANDBETWEEN(1,500))</f>
        <v>0.072755</v>
      </c>
      <c r="CV279" s="47">
        <f t="array" ref="CV279">INDEX('Load Time'!$B$4:$B$503,RANDBETWEEN(1,500))</f>
        <v>0.073157</v>
      </c>
      <c r="CW279" s="47">
        <f t="array" ref="CW279">INDEX('Load Time'!$B$4:$B$503,RANDBETWEEN(1,500))</f>
        <v>0.078749</v>
      </c>
      <c r="CX279" s="47">
        <f t="array" ref="CX279">INDEX('Load Time'!$B$4:$B$503,RANDBETWEEN(1,500))</f>
        <v>0.071083</v>
      </c>
      <c r="CY279" s="47">
        <f t="array" ref="CY279">INDEX('Load Time'!$B$4:$B$503,RANDBETWEEN(1,500))</f>
        <v>0.077337</v>
      </c>
      <c r="CZ279" s="47">
        <f t="array" ref="CZ279">INDEX('Load Time'!$B$4:$B$503,RANDBETWEEN(1,500))</f>
        <v>0.075221</v>
      </c>
    </row>
    <row r="280">
      <c r="B280" s="47">
        <f t="array" ref="B280">INDEX('Load Time'!$B$4:$B$503,RANDBETWEEN(1,500))</f>
        <v>0.067884</v>
      </c>
      <c r="C280" s="47">
        <f t="array" ref="C280">INDEX('Load Time'!$B$4:$B$503,RANDBETWEEN(1,500))</f>
        <v>0.090032</v>
      </c>
      <c r="D280" s="47">
        <f t="array" ref="D280">INDEX('Load Time'!$B$4:$B$503,RANDBETWEEN(1,500))</f>
        <v>0.078542</v>
      </c>
      <c r="E280" s="47">
        <f t="array" ref="E280">INDEX('Load Time'!$B$4:$B$503,RANDBETWEEN(1,500))</f>
        <v>0.064959</v>
      </c>
      <c r="F280" s="47">
        <f t="array" ref="F280">INDEX('Load Time'!$B$4:$B$503,RANDBETWEEN(1,500))</f>
        <v>0.068059</v>
      </c>
      <c r="G280" s="47">
        <f t="array" ref="G280">INDEX('Load Time'!$B$4:$B$503,RANDBETWEEN(1,500))</f>
        <v>0.077672</v>
      </c>
      <c r="H280" s="47">
        <f t="array" ref="H280">INDEX('Load Time'!$B$4:$B$503,RANDBETWEEN(1,500))</f>
        <v>0.074602</v>
      </c>
      <c r="I280" s="47">
        <f t="array" ref="I280">INDEX('Load Time'!$B$4:$B$503,RANDBETWEEN(1,500))</f>
        <v>0.086641</v>
      </c>
      <c r="J280" s="47">
        <f t="array" ref="J280">INDEX('Load Time'!$B$4:$B$503,RANDBETWEEN(1,500))</f>
        <v>0.077508</v>
      </c>
      <c r="K280" s="47">
        <f t="array" ref="K280">INDEX('Load Time'!$B$4:$B$503,RANDBETWEEN(1,500))</f>
        <v>0.080087</v>
      </c>
      <c r="L280" s="47">
        <f t="array" ref="L280">INDEX('Load Time'!$B$4:$B$503,RANDBETWEEN(1,500))</f>
        <v>0.056248</v>
      </c>
      <c r="M280" s="47">
        <f t="array" ref="M280">INDEX('Load Time'!$B$4:$B$503,RANDBETWEEN(1,500))</f>
        <v>0.064557</v>
      </c>
      <c r="N280" s="47">
        <f t="array" ref="N280">INDEX('Load Time'!$B$4:$B$503,RANDBETWEEN(1,500))</f>
        <v>0.090032</v>
      </c>
      <c r="O280" s="47">
        <f t="array" ref="O280">INDEX('Load Time'!$B$4:$B$503,RANDBETWEEN(1,500))</f>
        <v>0.070331</v>
      </c>
      <c r="P280" s="47">
        <f t="array" ref="P280">INDEX('Load Time'!$B$4:$B$503,RANDBETWEEN(1,500))</f>
        <v>0.061176</v>
      </c>
      <c r="Q280" s="47">
        <f t="array" ref="Q280">INDEX('Load Time'!$B$4:$B$503,RANDBETWEEN(1,500))</f>
        <v>0.07082</v>
      </c>
      <c r="R280" s="47">
        <f t="array" ref="R280">INDEX('Load Time'!$B$4:$B$503,RANDBETWEEN(1,500))</f>
        <v>0.07082</v>
      </c>
      <c r="S280" s="47">
        <f t="array" ref="S280">INDEX('Load Time'!$B$4:$B$503,RANDBETWEEN(1,500))</f>
        <v>0.074409</v>
      </c>
      <c r="T280" s="47">
        <f t="array" ref="T280">INDEX('Load Time'!$B$4:$B$503,RANDBETWEEN(1,500))</f>
        <v>0.063023</v>
      </c>
      <c r="U280" s="47">
        <f t="array" ref="U280">INDEX('Load Time'!$B$4:$B$503,RANDBETWEEN(1,500))</f>
        <v>0.063325</v>
      </c>
      <c r="V280" s="47">
        <f t="array" ref="V280">INDEX('Load Time'!$B$4:$B$503,RANDBETWEEN(1,500))</f>
        <v>0.08918</v>
      </c>
      <c r="W280" s="47">
        <f t="array" ref="W280">INDEX('Load Time'!$B$4:$B$503,RANDBETWEEN(1,500))</f>
        <v>0.066361</v>
      </c>
      <c r="X280" s="47">
        <f t="array" ref="X280">INDEX('Load Time'!$B$4:$B$503,RANDBETWEEN(1,500))</f>
        <v>0.070331</v>
      </c>
      <c r="Y280" s="47">
        <f t="array" ref="Y280">INDEX('Load Time'!$B$4:$B$503,RANDBETWEEN(1,500))</f>
        <v>0.070101</v>
      </c>
      <c r="Z280" s="47">
        <f t="array" ref="Z280">INDEX('Load Time'!$B$4:$B$503,RANDBETWEEN(1,500))</f>
        <v>0.08519</v>
      </c>
      <c r="AA280" s="47">
        <f t="array" ref="AA280">INDEX('Load Time'!$B$4:$B$503,RANDBETWEEN(1,500))</f>
        <v>0.065995</v>
      </c>
      <c r="AB280" s="47">
        <f t="array" ref="AB280">INDEX('Load Time'!$B$4:$B$503,RANDBETWEEN(1,500))</f>
        <v>0.076178</v>
      </c>
      <c r="AC280" s="47">
        <f t="array" ref="AC280">INDEX('Load Time'!$B$4:$B$503,RANDBETWEEN(1,500))</f>
        <v>0.066061</v>
      </c>
      <c r="AD280" s="47">
        <f t="array" ref="AD280">INDEX('Load Time'!$B$4:$B$503,RANDBETWEEN(1,500))</f>
        <v>0.07344</v>
      </c>
      <c r="AE280" s="47">
        <f t="array" ref="AE280">INDEX('Load Time'!$B$4:$B$503,RANDBETWEEN(1,500))</f>
        <v>0.092793</v>
      </c>
      <c r="AF280" s="47">
        <f t="array" ref="AF280">INDEX('Load Time'!$B$4:$B$503,RANDBETWEEN(1,500))</f>
        <v>0.076178</v>
      </c>
      <c r="AG280" s="47">
        <f t="array" ref="AG280">INDEX('Load Time'!$B$4:$B$503,RANDBETWEEN(1,500))</f>
        <v>0.081666</v>
      </c>
      <c r="AH280" s="47">
        <f t="array" ref="AH280">INDEX('Load Time'!$B$4:$B$503,RANDBETWEEN(1,500))</f>
        <v>0.085461</v>
      </c>
      <c r="AI280" s="47">
        <f t="array" ref="AI280">INDEX('Load Time'!$B$4:$B$503,RANDBETWEEN(1,500))</f>
        <v>0.084935</v>
      </c>
      <c r="AJ280" s="47">
        <f t="array" ref="AJ280">INDEX('Load Time'!$B$4:$B$503,RANDBETWEEN(1,500))</f>
        <v>0.085288</v>
      </c>
      <c r="AK280" s="47">
        <f t="array" ref="AK280">INDEX('Load Time'!$B$4:$B$503,RANDBETWEEN(1,500))</f>
        <v>0.066754</v>
      </c>
      <c r="AL280" s="47">
        <f t="array" ref="AL280">INDEX('Load Time'!$B$4:$B$503,RANDBETWEEN(1,500))</f>
        <v>0.078841</v>
      </c>
      <c r="AM280" s="47">
        <f t="array" ref="AM280">INDEX('Load Time'!$B$4:$B$503,RANDBETWEEN(1,500))</f>
        <v>0.075667</v>
      </c>
      <c r="AN280" s="47">
        <f t="array" ref="AN280">INDEX('Load Time'!$B$4:$B$503,RANDBETWEEN(1,500))</f>
        <v>0.076601</v>
      </c>
      <c r="AO280" s="47">
        <f t="array" ref="AO280">INDEX('Load Time'!$B$4:$B$503,RANDBETWEEN(1,500))</f>
        <v>0.083348</v>
      </c>
      <c r="AP280" s="47">
        <f t="array" ref="AP280">INDEX('Load Time'!$B$4:$B$503,RANDBETWEEN(1,500))</f>
        <v>0.069352</v>
      </c>
      <c r="AQ280" s="47">
        <f t="array" ref="AQ280">INDEX('Load Time'!$B$4:$B$503,RANDBETWEEN(1,500))</f>
        <v>0.07071</v>
      </c>
      <c r="AR280" s="47">
        <f t="array" ref="AR280">INDEX('Load Time'!$B$4:$B$503,RANDBETWEEN(1,500))</f>
        <v>0.085425</v>
      </c>
      <c r="AS280" s="47">
        <f t="array" ref="AS280">INDEX('Load Time'!$B$4:$B$503,RANDBETWEEN(1,500))</f>
        <v>0.074087</v>
      </c>
      <c r="AT280" s="47">
        <f t="array" ref="AT280">INDEX('Load Time'!$B$4:$B$503,RANDBETWEEN(1,500))</f>
        <v>0.07685</v>
      </c>
      <c r="AU280" s="47">
        <f t="array" ref="AU280">INDEX('Load Time'!$B$4:$B$503,RANDBETWEEN(1,500))</f>
        <v>0.068152</v>
      </c>
      <c r="AV280" s="47">
        <f t="array" ref="AV280">INDEX('Load Time'!$B$4:$B$503,RANDBETWEEN(1,500))</f>
        <v>0.056435</v>
      </c>
      <c r="AW280" s="47">
        <f t="array" ref="AW280">INDEX('Load Time'!$B$4:$B$503,RANDBETWEEN(1,500))</f>
        <v>0.076649</v>
      </c>
      <c r="AX280" s="47">
        <f t="array" ref="AX280">INDEX('Load Time'!$B$4:$B$503,RANDBETWEEN(1,500))</f>
        <v>0.082988</v>
      </c>
      <c r="AY280" s="47">
        <f t="array" ref="AY280">INDEX('Load Time'!$B$4:$B$503,RANDBETWEEN(1,500))</f>
        <v>0.080447</v>
      </c>
      <c r="AZ280" s="47">
        <f t="array" ref="AZ280">INDEX('Load Time'!$B$4:$B$503,RANDBETWEEN(1,500))</f>
        <v>0.070275</v>
      </c>
      <c r="BA280" s="47">
        <f t="array" ref="BA280">INDEX('Load Time'!$B$4:$B$503,RANDBETWEEN(1,500))</f>
        <v>0.083885</v>
      </c>
      <c r="BB280" s="47">
        <f t="array" ref="BB280">INDEX('Load Time'!$B$4:$B$503,RANDBETWEEN(1,500))</f>
        <v>0.073746</v>
      </c>
      <c r="BC280" s="47">
        <f t="array" ref="BC280">INDEX('Load Time'!$B$4:$B$503,RANDBETWEEN(1,500))</f>
        <v>0.056356</v>
      </c>
      <c r="BD280" s="47">
        <f t="array" ref="BD280">INDEX('Load Time'!$B$4:$B$503,RANDBETWEEN(1,500))</f>
        <v>0.066257</v>
      </c>
      <c r="BE280" s="47">
        <f t="array" ref="BE280">INDEX('Load Time'!$B$4:$B$503,RANDBETWEEN(1,500))</f>
        <v>0.078123</v>
      </c>
      <c r="BF280" s="47">
        <f t="array" ref="BF280">INDEX('Load Time'!$B$4:$B$503,RANDBETWEEN(1,500))</f>
        <v>0.082029</v>
      </c>
      <c r="BG280" s="47">
        <f t="array" ref="BG280">INDEX('Load Time'!$B$4:$B$503,RANDBETWEEN(1,500))</f>
        <v>0.079748</v>
      </c>
      <c r="BH280" s="47">
        <f t="array" ref="BH280">INDEX('Load Time'!$B$4:$B$503,RANDBETWEEN(1,500))</f>
        <v>0.075377</v>
      </c>
      <c r="BI280" s="47">
        <f t="array" ref="BI280">INDEX('Load Time'!$B$4:$B$503,RANDBETWEEN(1,500))</f>
        <v>0.074444</v>
      </c>
      <c r="BJ280" s="47">
        <f t="array" ref="BJ280">INDEX('Load Time'!$B$4:$B$503,RANDBETWEEN(1,500))</f>
        <v>0.076467</v>
      </c>
      <c r="BK280" s="47">
        <f t="array" ref="BK280">INDEX('Load Time'!$B$4:$B$503,RANDBETWEEN(1,500))</f>
        <v>0.070275</v>
      </c>
      <c r="BL280" s="47">
        <f t="array" ref="BL280">INDEX('Load Time'!$B$4:$B$503,RANDBETWEEN(1,500))</f>
        <v>0.056707</v>
      </c>
      <c r="BM280" s="47">
        <f t="array" ref="BM280">INDEX('Load Time'!$B$4:$B$503,RANDBETWEEN(1,500))</f>
        <v>0.082569</v>
      </c>
      <c r="BN280" s="47">
        <f t="array" ref="BN280">INDEX('Load Time'!$B$4:$B$503,RANDBETWEEN(1,500))</f>
        <v>0.066257</v>
      </c>
      <c r="BO280" s="47">
        <f t="array" ref="BO280">INDEX('Load Time'!$B$4:$B$503,RANDBETWEEN(1,500))</f>
        <v>0.084326</v>
      </c>
      <c r="BP280" s="47">
        <f t="array" ref="BP280">INDEX('Load Time'!$B$4:$B$503,RANDBETWEEN(1,500))</f>
        <v>0.070781</v>
      </c>
      <c r="BQ280" s="47">
        <f t="array" ref="BQ280">INDEX('Load Time'!$B$4:$B$503,RANDBETWEEN(1,500))</f>
        <v>0.058291</v>
      </c>
      <c r="BR280" s="47">
        <f t="array" ref="BR280">INDEX('Load Time'!$B$4:$B$503,RANDBETWEEN(1,500))</f>
        <v>0.089765</v>
      </c>
      <c r="BS280" s="47">
        <f t="array" ref="BS280">INDEX('Load Time'!$B$4:$B$503,RANDBETWEEN(1,500))</f>
        <v>0.05868</v>
      </c>
      <c r="BT280" s="47">
        <f t="array" ref="BT280">INDEX('Load Time'!$B$4:$B$503,RANDBETWEEN(1,500))</f>
        <v>0.06411</v>
      </c>
      <c r="BU280" s="47">
        <f t="array" ref="BU280">INDEX('Load Time'!$B$4:$B$503,RANDBETWEEN(1,500))</f>
        <v>0.081174</v>
      </c>
      <c r="BV280" s="47">
        <f t="array" ref="BV280">INDEX('Load Time'!$B$4:$B$503,RANDBETWEEN(1,500))</f>
        <v>0.071121</v>
      </c>
      <c r="BW280" s="47">
        <f t="array" ref="BW280">INDEX('Load Time'!$B$4:$B$503,RANDBETWEEN(1,500))</f>
        <v>0.078351</v>
      </c>
      <c r="BX280" s="47">
        <f t="array" ref="BX280">INDEX('Load Time'!$B$4:$B$503,RANDBETWEEN(1,500))</f>
        <v>0.075019</v>
      </c>
      <c r="BY280" s="47">
        <f t="array" ref="BY280">INDEX('Load Time'!$B$4:$B$503,RANDBETWEEN(1,500))</f>
        <v>0.067219</v>
      </c>
      <c r="BZ280" s="47">
        <f t="array" ref="BZ280">INDEX('Load Time'!$B$4:$B$503,RANDBETWEEN(1,500))</f>
        <v>0.076407</v>
      </c>
      <c r="CA280" s="47">
        <f t="array" ref="CA280">INDEX('Load Time'!$B$4:$B$503,RANDBETWEEN(1,500))</f>
        <v>0.083348</v>
      </c>
      <c r="CB280" s="47">
        <f t="array" ref="CB280">INDEX('Load Time'!$B$4:$B$503,RANDBETWEEN(1,500))</f>
        <v>0.071833</v>
      </c>
      <c r="CC280" s="47">
        <f t="array" ref="CC280">INDEX('Load Time'!$B$4:$B$503,RANDBETWEEN(1,500))</f>
        <v>0.059663</v>
      </c>
      <c r="CD280" s="47">
        <f t="array" ref="CD280">INDEX('Load Time'!$B$4:$B$503,RANDBETWEEN(1,500))</f>
        <v>0.077323</v>
      </c>
      <c r="CE280" s="47">
        <f t="array" ref="CE280">INDEX('Load Time'!$B$4:$B$503,RANDBETWEEN(1,500))</f>
        <v>0.068929</v>
      </c>
      <c r="CF280" s="47">
        <f t="array" ref="CF280">INDEX('Load Time'!$B$4:$B$503,RANDBETWEEN(1,500))</f>
        <v>0.078122</v>
      </c>
      <c r="CG280" s="47">
        <f t="array" ref="CG280">INDEX('Load Time'!$B$4:$B$503,RANDBETWEEN(1,500))</f>
        <v>0.068331</v>
      </c>
      <c r="CH280" s="47">
        <f t="array" ref="CH280">INDEX('Load Time'!$B$4:$B$503,RANDBETWEEN(1,500))</f>
        <v>0.060971</v>
      </c>
      <c r="CI280" s="47">
        <f t="array" ref="CI280">INDEX('Load Time'!$B$4:$B$503,RANDBETWEEN(1,500))</f>
        <v>0.070314</v>
      </c>
      <c r="CJ280" s="47">
        <f t="array" ref="CJ280">INDEX('Load Time'!$B$4:$B$503,RANDBETWEEN(1,500))</f>
        <v>0.07847</v>
      </c>
      <c r="CK280" s="47">
        <f t="array" ref="CK280">INDEX('Load Time'!$B$4:$B$503,RANDBETWEEN(1,500))</f>
        <v>0.068059</v>
      </c>
      <c r="CL280" s="47">
        <f t="array" ref="CL280">INDEX('Load Time'!$B$4:$B$503,RANDBETWEEN(1,500))</f>
        <v>0.077337</v>
      </c>
      <c r="CM280" s="47">
        <f t="array" ref="CM280">INDEX('Load Time'!$B$4:$B$503,RANDBETWEEN(1,500))</f>
        <v>0.0794</v>
      </c>
      <c r="CN280" s="47">
        <f t="array" ref="CN280">INDEX('Load Time'!$B$4:$B$503,RANDBETWEEN(1,500))</f>
        <v>0.083885</v>
      </c>
      <c r="CO280" s="47">
        <f t="array" ref="CO280">INDEX('Load Time'!$B$4:$B$503,RANDBETWEEN(1,500))</f>
        <v>0.071121</v>
      </c>
      <c r="CP280" s="47">
        <f t="array" ref="CP280">INDEX('Load Time'!$B$4:$B$503,RANDBETWEEN(1,500))</f>
        <v>0.067633</v>
      </c>
      <c r="CQ280" s="47">
        <f t="array" ref="CQ280">INDEX('Load Time'!$B$4:$B$503,RANDBETWEEN(1,500))</f>
        <v>0.079506</v>
      </c>
      <c r="CR280" s="47">
        <f t="array" ref="CR280">INDEX('Load Time'!$B$4:$B$503,RANDBETWEEN(1,500))</f>
        <v>0.060888</v>
      </c>
      <c r="CS280" s="47">
        <f t="array" ref="CS280">INDEX('Load Time'!$B$4:$B$503,RANDBETWEEN(1,500))</f>
        <v>0.061759</v>
      </c>
      <c r="CT280" s="47">
        <f t="array" ref="CT280">INDEX('Load Time'!$B$4:$B$503,RANDBETWEEN(1,500))</f>
        <v>0.061053</v>
      </c>
      <c r="CU280" s="47">
        <f t="array" ref="CU280">INDEX('Load Time'!$B$4:$B$503,RANDBETWEEN(1,500))</f>
        <v>0.071407</v>
      </c>
      <c r="CV280" s="47">
        <f t="array" ref="CV280">INDEX('Load Time'!$B$4:$B$503,RANDBETWEEN(1,500))</f>
        <v>0.082754</v>
      </c>
      <c r="CW280" s="47">
        <f t="array" ref="CW280">INDEX('Load Time'!$B$4:$B$503,RANDBETWEEN(1,500))</f>
        <v>0.08917</v>
      </c>
      <c r="CX280" s="47">
        <f t="array" ref="CX280">INDEX('Load Time'!$B$4:$B$503,RANDBETWEEN(1,500))</f>
        <v>0.082422</v>
      </c>
      <c r="CY280" s="47">
        <f t="array" ref="CY280">INDEX('Load Time'!$B$4:$B$503,RANDBETWEEN(1,500))</f>
        <v>0.075394</v>
      </c>
      <c r="CZ280" s="47">
        <f t="array" ref="CZ280">INDEX('Load Time'!$B$4:$B$503,RANDBETWEEN(1,500))</f>
        <v>0.059792</v>
      </c>
    </row>
    <row r="281">
      <c r="B281" s="47">
        <f t="array" ref="B281">INDEX('Load Time'!$B$4:$B$503,RANDBETWEEN(1,500))</f>
        <v>0.08917</v>
      </c>
      <c r="C281" s="47">
        <f t="array" ref="C281">INDEX('Load Time'!$B$4:$B$503,RANDBETWEEN(1,500))</f>
        <v>0.075504</v>
      </c>
      <c r="D281" s="47">
        <f t="array" ref="D281">INDEX('Load Time'!$B$4:$B$503,RANDBETWEEN(1,500))</f>
        <v>0.059663</v>
      </c>
      <c r="E281" s="47">
        <f t="array" ref="E281">INDEX('Load Time'!$B$4:$B$503,RANDBETWEEN(1,500))</f>
        <v>0.070275</v>
      </c>
      <c r="F281" s="47">
        <f t="array" ref="F281">INDEX('Load Time'!$B$4:$B$503,RANDBETWEEN(1,500))</f>
        <v>0.085064</v>
      </c>
      <c r="G281" s="47">
        <f t="array" ref="G281">INDEX('Load Time'!$B$4:$B$503,RANDBETWEEN(1,500))</f>
        <v>0.073551</v>
      </c>
      <c r="H281" s="47">
        <f t="array" ref="H281">INDEX('Load Time'!$B$4:$B$503,RANDBETWEEN(1,500))</f>
        <v>0.076936</v>
      </c>
      <c r="I281" s="47">
        <f t="array" ref="I281">INDEX('Load Time'!$B$4:$B$503,RANDBETWEEN(1,500))</f>
        <v>0.055625</v>
      </c>
      <c r="J281" s="47">
        <f t="array" ref="J281">INDEX('Load Time'!$B$4:$B$503,RANDBETWEEN(1,500))</f>
        <v>0.06283</v>
      </c>
      <c r="K281" s="47">
        <f t="array" ref="K281">INDEX('Load Time'!$B$4:$B$503,RANDBETWEEN(1,500))</f>
        <v>0.077471</v>
      </c>
      <c r="L281" s="47">
        <f t="array" ref="L281">INDEX('Load Time'!$B$4:$B$503,RANDBETWEEN(1,500))</f>
        <v>0.063853</v>
      </c>
      <c r="M281" s="47">
        <f t="array" ref="M281">INDEX('Load Time'!$B$4:$B$503,RANDBETWEEN(1,500))</f>
        <v>0.069024</v>
      </c>
      <c r="N281" s="47">
        <f t="array" ref="N281">INDEX('Load Time'!$B$4:$B$503,RANDBETWEEN(1,500))</f>
        <v>0.087696</v>
      </c>
      <c r="O281" s="47">
        <f t="array" ref="O281">INDEX('Load Time'!$B$4:$B$503,RANDBETWEEN(1,500))</f>
        <v>0.068382</v>
      </c>
      <c r="P281" s="47">
        <f t="array" ref="P281">INDEX('Load Time'!$B$4:$B$503,RANDBETWEEN(1,500))</f>
        <v>0.083969</v>
      </c>
      <c r="Q281" s="47">
        <f t="array" ref="Q281">INDEX('Load Time'!$B$4:$B$503,RANDBETWEEN(1,500))</f>
        <v>0.066361</v>
      </c>
      <c r="R281" s="47">
        <f t="array" ref="R281">INDEX('Load Time'!$B$4:$B$503,RANDBETWEEN(1,500))</f>
        <v>0.086852</v>
      </c>
      <c r="S281" s="47">
        <f t="array" ref="S281">INDEX('Load Time'!$B$4:$B$503,RANDBETWEEN(1,500))</f>
        <v>0.078123</v>
      </c>
      <c r="T281" s="47">
        <f t="array" ref="T281">INDEX('Load Time'!$B$4:$B$503,RANDBETWEEN(1,500))</f>
        <v>0.059943</v>
      </c>
      <c r="U281" s="47">
        <f t="array" ref="U281">INDEX('Load Time'!$B$4:$B$503,RANDBETWEEN(1,500))</f>
        <v>0.081573</v>
      </c>
      <c r="V281" s="47">
        <f t="array" ref="V281">INDEX('Load Time'!$B$4:$B$503,RANDBETWEEN(1,500))</f>
        <v>0.093721</v>
      </c>
      <c r="W281" s="47">
        <f t="array" ref="W281">INDEX('Load Time'!$B$4:$B$503,RANDBETWEEN(1,500))</f>
        <v>0.070275</v>
      </c>
      <c r="X281" s="47">
        <f t="array" ref="X281">INDEX('Load Time'!$B$4:$B$503,RANDBETWEEN(1,500))</f>
        <v>0.076419</v>
      </c>
      <c r="Y281" s="47">
        <f t="array" ref="Y281">INDEX('Load Time'!$B$4:$B$503,RANDBETWEEN(1,500))</f>
        <v>0.0785</v>
      </c>
      <c r="Z281" s="47">
        <f t="array" ref="Z281">INDEX('Load Time'!$B$4:$B$503,RANDBETWEEN(1,500))</f>
        <v>0.076312</v>
      </c>
      <c r="AA281" s="47">
        <f t="array" ref="AA281">INDEX('Load Time'!$B$4:$B$503,RANDBETWEEN(1,500))</f>
        <v>0.0883</v>
      </c>
      <c r="AB281" s="47">
        <f t="array" ref="AB281">INDEX('Load Time'!$B$4:$B$503,RANDBETWEEN(1,500))</f>
        <v>0.069162</v>
      </c>
      <c r="AC281" s="47">
        <f t="array" ref="AC281">INDEX('Load Time'!$B$4:$B$503,RANDBETWEEN(1,500))</f>
        <v>0.062168</v>
      </c>
      <c r="AD281" s="47">
        <f t="array" ref="AD281">INDEX('Load Time'!$B$4:$B$503,RANDBETWEEN(1,500))</f>
        <v>0.077004</v>
      </c>
      <c r="AE281" s="47">
        <f t="array" ref="AE281">INDEX('Load Time'!$B$4:$B$503,RANDBETWEEN(1,500))</f>
        <v>0.075476</v>
      </c>
      <c r="AF281" s="47">
        <f t="array" ref="AF281">INDEX('Load Time'!$B$4:$B$503,RANDBETWEEN(1,500))</f>
        <v>0.067884</v>
      </c>
      <c r="AG281" s="47">
        <f t="array" ref="AG281">INDEX('Load Time'!$B$4:$B$503,RANDBETWEEN(1,500))</f>
        <v>0.079732</v>
      </c>
      <c r="AH281" s="47">
        <f t="array" ref="AH281">INDEX('Load Time'!$B$4:$B$503,RANDBETWEEN(1,500))</f>
        <v>0.082762</v>
      </c>
      <c r="AI281" s="47">
        <f t="array" ref="AI281">INDEX('Load Time'!$B$4:$B$503,RANDBETWEEN(1,500))</f>
        <v>0.080467</v>
      </c>
      <c r="AJ281" s="47">
        <f t="array" ref="AJ281">INDEX('Load Time'!$B$4:$B$503,RANDBETWEEN(1,500))</f>
        <v>0.080447</v>
      </c>
      <c r="AK281" s="47">
        <f t="array" ref="AK281">INDEX('Load Time'!$B$4:$B$503,RANDBETWEEN(1,500))</f>
        <v>0.063871</v>
      </c>
      <c r="AL281" s="47">
        <f t="array" ref="AL281">INDEX('Load Time'!$B$4:$B$503,RANDBETWEEN(1,500))</f>
        <v>0.075667</v>
      </c>
      <c r="AM281" s="47">
        <f t="array" ref="AM281">INDEX('Load Time'!$B$4:$B$503,RANDBETWEEN(1,500))</f>
        <v>0.061053</v>
      </c>
      <c r="AN281" s="47">
        <f t="array" ref="AN281">INDEX('Load Time'!$B$4:$B$503,RANDBETWEEN(1,500))</f>
        <v>0.073209</v>
      </c>
      <c r="AO281" s="47">
        <f t="array" ref="AO281">INDEX('Load Time'!$B$4:$B$503,RANDBETWEEN(1,500))</f>
        <v>0.080087</v>
      </c>
      <c r="AP281" s="47">
        <f t="array" ref="AP281">INDEX('Load Time'!$B$4:$B$503,RANDBETWEEN(1,500))</f>
        <v>0.081573</v>
      </c>
      <c r="AQ281" s="47">
        <f t="array" ref="AQ281">INDEX('Load Time'!$B$4:$B$503,RANDBETWEEN(1,500))</f>
        <v>0.079748</v>
      </c>
      <c r="AR281" s="47">
        <f t="array" ref="AR281">INDEX('Load Time'!$B$4:$B$503,RANDBETWEEN(1,500))</f>
        <v>0.085136</v>
      </c>
      <c r="AS281" s="47">
        <f t="array" ref="AS281">INDEX('Load Time'!$B$4:$B$503,RANDBETWEEN(1,500))</f>
        <v>0.075221</v>
      </c>
      <c r="AT281" s="47">
        <f t="array" ref="AT281">INDEX('Load Time'!$B$4:$B$503,RANDBETWEEN(1,500))</f>
        <v>0.067824</v>
      </c>
      <c r="AU281" s="47">
        <f t="array" ref="AU281">INDEX('Load Time'!$B$4:$B$503,RANDBETWEEN(1,500))</f>
        <v>0.06062</v>
      </c>
      <c r="AV281" s="47">
        <f t="array" ref="AV281">INDEX('Load Time'!$B$4:$B$503,RANDBETWEEN(1,500))</f>
        <v>0.059496</v>
      </c>
      <c r="AW281" s="47">
        <f t="array" ref="AW281">INDEX('Load Time'!$B$4:$B$503,RANDBETWEEN(1,500))</f>
        <v>0.068059</v>
      </c>
      <c r="AX281" s="47">
        <f t="array" ref="AX281">INDEX('Load Time'!$B$4:$B$503,RANDBETWEEN(1,500))</f>
        <v>0.075377</v>
      </c>
      <c r="AY281" s="47">
        <f t="array" ref="AY281">INDEX('Load Time'!$B$4:$B$503,RANDBETWEEN(1,500))</f>
        <v>0.076419</v>
      </c>
      <c r="AZ281" s="47">
        <f t="array" ref="AZ281">INDEX('Load Time'!$B$4:$B$503,RANDBETWEEN(1,500))</f>
        <v>0.075504</v>
      </c>
      <c r="BA281" s="47">
        <f t="array" ref="BA281">INDEX('Load Time'!$B$4:$B$503,RANDBETWEEN(1,500))</f>
        <v>0.07462</v>
      </c>
      <c r="BB281" s="47">
        <f t="array" ref="BB281">INDEX('Load Time'!$B$4:$B$503,RANDBETWEEN(1,500))</f>
        <v>0.070117</v>
      </c>
      <c r="BC281" s="47">
        <f t="array" ref="BC281">INDEX('Load Time'!$B$4:$B$503,RANDBETWEEN(1,500))</f>
        <v>0.081782</v>
      </c>
      <c r="BD281" s="47">
        <f t="array" ref="BD281">INDEX('Load Time'!$B$4:$B$503,RANDBETWEEN(1,500))</f>
        <v>0.068059</v>
      </c>
      <c r="BE281" s="47">
        <f t="array" ref="BE281">INDEX('Load Time'!$B$4:$B$503,RANDBETWEEN(1,500))</f>
        <v>0.088626</v>
      </c>
      <c r="BF281" s="47">
        <f t="array" ref="BF281">INDEX('Load Time'!$B$4:$B$503,RANDBETWEEN(1,500))</f>
        <v>0.060888</v>
      </c>
      <c r="BG281" s="47">
        <f t="array" ref="BG281">INDEX('Load Time'!$B$4:$B$503,RANDBETWEEN(1,500))</f>
        <v>0.077377</v>
      </c>
      <c r="BH281" s="47">
        <f t="array" ref="BH281">INDEX('Load Time'!$B$4:$B$503,RANDBETWEEN(1,500))</f>
        <v>0.086995</v>
      </c>
      <c r="BI281" s="47">
        <f t="array" ref="BI281">INDEX('Load Time'!$B$4:$B$503,RANDBETWEEN(1,500))</f>
        <v>0.067819</v>
      </c>
      <c r="BJ281" s="47">
        <f t="array" ref="BJ281">INDEX('Load Time'!$B$4:$B$503,RANDBETWEEN(1,500))</f>
        <v>0.072227</v>
      </c>
      <c r="BK281" s="47">
        <f t="array" ref="BK281">INDEX('Load Time'!$B$4:$B$503,RANDBETWEEN(1,500))</f>
        <v>0.061176</v>
      </c>
      <c r="BL281" s="47">
        <f t="array" ref="BL281">INDEX('Load Time'!$B$4:$B$503,RANDBETWEEN(1,500))</f>
        <v>0.078841</v>
      </c>
      <c r="BM281" s="47">
        <f t="array" ref="BM281">INDEX('Load Time'!$B$4:$B$503,RANDBETWEEN(1,500))</f>
        <v>0.066754</v>
      </c>
      <c r="BN281" s="47">
        <f t="array" ref="BN281">INDEX('Load Time'!$B$4:$B$503,RANDBETWEEN(1,500))</f>
        <v>0.069681</v>
      </c>
      <c r="BO281" s="47">
        <f t="array" ref="BO281">INDEX('Load Time'!$B$4:$B$503,RANDBETWEEN(1,500))</f>
        <v>0.094354</v>
      </c>
      <c r="BP281" s="47">
        <f t="array" ref="BP281">INDEX('Load Time'!$B$4:$B$503,RANDBETWEEN(1,500))</f>
        <v>0.093892</v>
      </c>
      <c r="BQ281" s="47">
        <f t="array" ref="BQ281">INDEX('Load Time'!$B$4:$B$503,RANDBETWEEN(1,500))</f>
        <v>0.059016</v>
      </c>
      <c r="BR281" s="47">
        <f t="array" ref="BR281">INDEX('Load Time'!$B$4:$B$503,RANDBETWEEN(1,500))</f>
        <v>0.07847</v>
      </c>
      <c r="BS281" s="47">
        <f t="array" ref="BS281">INDEX('Load Time'!$B$4:$B$503,RANDBETWEEN(1,500))</f>
        <v>0.094354</v>
      </c>
      <c r="BT281" s="47">
        <f t="array" ref="BT281">INDEX('Load Time'!$B$4:$B$503,RANDBETWEEN(1,500))</f>
        <v>0.079553</v>
      </c>
      <c r="BU281" s="47">
        <f t="array" ref="BU281">INDEX('Load Time'!$B$4:$B$503,RANDBETWEEN(1,500))</f>
        <v>0.071833</v>
      </c>
      <c r="BV281" s="47">
        <f t="array" ref="BV281">INDEX('Load Time'!$B$4:$B$503,RANDBETWEEN(1,500))</f>
        <v>0.070324</v>
      </c>
      <c r="BW281" s="47">
        <f t="array" ref="BW281">INDEX('Load Time'!$B$4:$B$503,RANDBETWEEN(1,500))</f>
        <v>0.078636</v>
      </c>
      <c r="BX281" s="47">
        <f t="array" ref="BX281">INDEX('Load Time'!$B$4:$B$503,RANDBETWEEN(1,500))</f>
        <v>0.072227</v>
      </c>
      <c r="BY281" s="47">
        <f t="array" ref="BY281">INDEX('Load Time'!$B$4:$B$503,RANDBETWEEN(1,500))</f>
        <v>0.079743</v>
      </c>
      <c r="BZ281" s="47">
        <f t="array" ref="BZ281">INDEX('Load Time'!$B$4:$B$503,RANDBETWEEN(1,500))</f>
        <v>0.08488</v>
      </c>
      <c r="CA281" s="47">
        <f t="array" ref="CA281">INDEX('Load Time'!$B$4:$B$503,RANDBETWEEN(1,500))</f>
        <v>0.071433</v>
      </c>
      <c r="CB281" s="47">
        <f t="array" ref="CB281">INDEX('Load Time'!$B$4:$B$503,RANDBETWEEN(1,500))</f>
        <v>0.078123</v>
      </c>
      <c r="CC281" s="47">
        <f t="array" ref="CC281">INDEX('Load Time'!$B$4:$B$503,RANDBETWEEN(1,500))</f>
        <v>0.085425</v>
      </c>
      <c r="CD281" s="47">
        <f t="array" ref="CD281">INDEX('Load Time'!$B$4:$B$503,RANDBETWEEN(1,500))</f>
        <v>0.080087</v>
      </c>
      <c r="CE281" s="47">
        <f t="array" ref="CE281">INDEX('Load Time'!$B$4:$B$503,RANDBETWEEN(1,500))</f>
        <v>0.066072</v>
      </c>
      <c r="CF281" s="47">
        <f t="array" ref="CF281">INDEX('Load Time'!$B$4:$B$503,RANDBETWEEN(1,500))</f>
        <v>0.068439</v>
      </c>
      <c r="CG281" s="47">
        <f t="array" ref="CG281">INDEX('Load Time'!$B$4:$B$503,RANDBETWEEN(1,500))</f>
        <v>0.072474</v>
      </c>
      <c r="CH281" s="47">
        <f t="array" ref="CH281">INDEX('Load Time'!$B$4:$B$503,RANDBETWEEN(1,500))</f>
        <v>0.076312</v>
      </c>
      <c r="CI281" s="47">
        <f t="array" ref="CI281">INDEX('Load Time'!$B$4:$B$503,RANDBETWEEN(1,500))</f>
        <v>0.079553</v>
      </c>
      <c r="CJ281" s="47">
        <f t="array" ref="CJ281">INDEX('Load Time'!$B$4:$B$503,RANDBETWEEN(1,500))</f>
        <v>0.062521</v>
      </c>
      <c r="CK281" s="47">
        <f t="array" ref="CK281">INDEX('Load Time'!$B$4:$B$503,RANDBETWEEN(1,500))</f>
        <v>0.093892</v>
      </c>
      <c r="CL281" s="47">
        <f t="array" ref="CL281">INDEX('Load Time'!$B$4:$B$503,RANDBETWEEN(1,500))</f>
        <v>0.07278</v>
      </c>
      <c r="CM281" s="47">
        <f t="array" ref="CM281">INDEX('Load Time'!$B$4:$B$503,RANDBETWEEN(1,500))</f>
        <v>0.077407</v>
      </c>
      <c r="CN281" s="47">
        <f t="array" ref="CN281">INDEX('Load Time'!$B$4:$B$503,RANDBETWEEN(1,500))</f>
        <v>0.068323</v>
      </c>
      <c r="CO281" s="47">
        <f t="array" ref="CO281">INDEX('Load Time'!$B$4:$B$503,RANDBETWEEN(1,500))</f>
        <v>0.075513</v>
      </c>
      <c r="CP281" s="47">
        <f t="array" ref="CP281">INDEX('Load Time'!$B$4:$B$503,RANDBETWEEN(1,500))</f>
        <v>0.066754</v>
      </c>
      <c r="CQ281" s="47">
        <f t="array" ref="CQ281">INDEX('Load Time'!$B$4:$B$503,RANDBETWEEN(1,500))</f>
        <v>0.067473</v>
      </c>
      <c r="CR281" s="47">
        <f t="array" ref="CR281">INDEX('Load Time'!$B$4:$B$503,RANDBETWEEN(1,500))</f>
        <v>0.073551</v>
      </c>
      <c r="CS281" s="47">
        <f t="array" ref="CS281">INDEX('Load Time'!$B$4:$B$503,RANDBETWEEN(1,500))</f>
        <v>0.066439</v>
      </c>
      <c r="CT281" s="47">
        <f t="array" ref="CT281">INDEX('Load Time'!$B$4:$B$503,RANDBETWEEN(1,500))</f>
        <v>0.073157</v>
      </c>
      <c r="CU281" s="47">
        <f t="array" ref="CU281">INDEX('Load Time'!$B$4:$B$503,RANDBETWEEN(1,500))</f>
        <v>0.080087</v>
      </c>
      <c r="CV281" s="47">
        <f t="array" ref="CV281">INDEX('Load Time'!$B$4:$B$503,RANDBETWEEN(1,500))</f>
        <v>0.053111</v>
      </c>
      <c r="CW281" s="47">
        <f t="array" ref="CW281">INDEX('Load Time'!$B$4:$B$503,RANDBETWEEN(1,500))</f>
        <v>0.069833</v>
      </c>
      <c r="CX281" s="47">
        <f t="array" ref="CX281">INDEX('Load Time'!$B$4:$B$503,RANDBETWEEN(1,500))</f>
        <v>0.070256</v>
      </c>
      <c r="CY281" s="47">
        <f t="array" ref="CY281">INDEX('Load Time'!$B$4:$B$503,RANDBETWEEN(1,500))</f>
        <v>0.080954</v>
      </c>
      <c r="CZ281" s="47">
        <f t="array" ref="CZ281">INDEX('Load Time'!$B$4:$B$503,RANDBETWEEN(1,500))</f>
        <v>0.062701</v>
      </c>
    </row>
    <row r="282">
      <c r="B282" s="47">
        <f t="array" ref="B282">INDEX('Load Time'!$B$4:$B$503,RANDBETWEEN(1,500))</f>
        <v>0.064455</v>
      </c>
      <c r="C282" s="47">
        <f t="array" ref="C282">INDEX('Load Time'!$B$4:$B$503,RANDBETWEEN(1,500))</f>
        <v>0.076084</v>
      </c>
      <c r="D282" s="47">
        <f t="array" ref="D282">INDEX('Load Time'!$B$4:$B$503,RANDBETWEEN(1,500))</f>
        <v>0.070542</v>
      </c>
      <c r="E282" s="47">
        <f t="array" ref="E282">INDEX('Load Time'!$B$4:$B$503,RANDBETWEEN(1,500))</f>
        <v>0.070192</v>
      </c>
      <c r="F282" s="47">
        <f t="array" ref="F282">INDEX('Load Time'!$B$4:$B$503,RANDBETWEEN(1,500))</f>
        <v>0.081972</v>
      </c>
      <c r="G282" s="47">
        <f t="array" ref="G282">INDEX('Load Time'!$B$4:$B$503,RANDBETWEEN(1,500))</f>
        <v>0.082893</v>
      </c>
      <c r="H282" s="47">
        <f t="array" ref="H282">INDEX('Load Time'!$B$4:$B$503,RANDBETWEEN(1,500))</f>
        <v>0.082762</v>
      </c>
      <c r="I282" s="47">
        <f t="array" ref="I282">INDEX('Load Time'!$B$4:$B$503,RANDBETWEEN(1,500))</f>
        <v>0.069266</v>
      </c>
      <c r="J282" s="47">
        <f t="array" ref="J282">INDEX('Load Time'!$B$4:$B$503,RANDBETWEEN(1,500))</f>
        <v>0.075136</v>
      </c>
      <c r="K282" s="47">
        <f t="array" ref="K282">INDEX('Load Time'!$B$4:$B$503,RANDBETWEEN(1,500))</f>
        <v>0.059416</v>
      </c>
      <c r="L282" s="47">
        <f t="array" ref="L282">INDEX('Load Time'!$B$4:$B$503,RANDBETWEEN(1,500))</f>
        <v>0.080087</v>
      </c>
      <c r="M282" s="47">
        <f t="array" ref="M282">INDEX('Load Time'!$B$4:$B$503,RANDBETWEEN(1,500))</f>
        <v>0.085866</v>
      </c>
      <c r="N282" s="47">
        <f t="array" ref="N282">INDEX('Load Time'!$B$4:$B$503,RANDBETWEEN(1,500))</f>
        <v>0.059016</v>
      </c>
      <c r="O282" s="47">
        <f t="array" ref="O282">INDEX('Load Time'!$B$4:$B$503,RANDBETWEEN(1,500))</f>
        <v>0.074977</v>
      </c>
      <c r="P282" s="47">
        <f t="array" ref="P282">INDEX('Load Time'!$B$4:$B$503,RANDBETWEEN(1,500))</f>
        <v>0.070324</v>
      </c>
      <c r="Q282" s="47">
        <f t="array" ref="Q282">INDEX('Load Time'!$B$4:$B$503,RANDBETWEEN(1,500))</f>
        <v>0.080219</v>
      </c>
      <c r="R282" s="47">
        <f t="array" ref="R282">INDEX('Load Time'!$B$4:$B$503,RANDBETWEEN(1,500))</f>
        <v>0.076936</v>
      </c>
      <c r="S282" s="47">
        <f t="array" ref="S282">INDEX('Load Time'!$B$4:$B$503,RANDBETWEEN(1,500))</f>
        <v>0.075513</v>
      </c>
      <c r="T282" s="47">
        <f t="array" ref="T282">INDEX('Load Time'!$B$4:$B$503,RANDBETWEEN(1,500))</f>
        <v>0.060971</v>
      </c>
      <c r="U282" s="47">
        <f t="array" ref="U282">INDEX('Load Time'!$B$4:$B$503,RANDBETWEEN(1,500))</f>
        <v>0.078028</v>
      </c>
      <c r="V282" s="47">
        <f t="array" ref="V282">INDEX('Load Time'!$B$4:$B$503,RANDBETWEEN(1,500))</f>
        <v>0.083484</v>
      </c>
      <c r="W282" s="47">
        <f t="array" ref="W282">INDEX('Load Time'!$B$4:$B$503,RANDBETWEEN(1,500))</f>
        <v>0.071121</v>
      </c>
      <c r="X282" s="47">
        <f t="array" ref="X282">INDEX('Load Time'!$B$4:$B$503,RANDBETWEEN(1,500))</f>
        <v>0.074572</v>
      </c>
      <c r="Y282" s="47">
        <f t="array" ref="Y282">INDEX('Load Time'!$B$4:$B$503,RANDBETWEEN(1,500))</f>
        <v>0.062285</v>
      </c>
      <c r="Z282" s="47">
        <f t="array" ref="Z282">INDEX('Load Time'!$B$4:$B$503,RANDBETWEEN(1,500))</f>
        <v>0.080376</v>
      </c>
      <c r="AA282" s="47">
        <f t="array" ref="AA282">INDEX('Load Time'!$B$4:$B$503,RANDBETWEEN(1,500))</f>
        <v>0.081992</v>
      </c>
      <c r="AB282" s="47">
        <f t="array" ref="AB282">INDEX('Load Time'!$B$4:$B$503,RANDBETWEEN(1,500))</f>
        <v>0.073405</v>
      </c>
      <c r="AC282" s="47">
        <f t="array" ref="AC282">INDEX('Load Time'!$B$4:$B$503,RANDBETWEEN(1,500))</f>
        <v>0.060609</v>
      </c>
      <c r="AD282" s="47">
        <f t="array" ref="AD282">INDEX('Load Time'!$B$4:$B$503,RANDBETWEEN(1,500))</f>
        <v>0.080471</v>
      </c>
      <c r="AE282" s="47">
        <f t="array" ref="AE282">INDEX('Load Time'!$B$4:$B$503,RANDBETWEEN(1,500))</f>
        <v>0.085288</v>
      </c>
      <c r="AF282" s="47">
        <f t="array" ref="AF282">INDEX('Load Time'!$B$4:$B$503,RANDBETWEEN(1,500))</f>
        <v>0.072787</v>
      </c>
      <c r="AG282" s="47">
        <f t="array" ref="AG282">INDEX('Load Time'!$B$4:$B$503,RANDBETWEEN(1,500))</f>
        <v>0.080471</v>
      </c>
      <c r="AH282" s="47">
        <f t="array" ref="AH282">INDEX('Load Time'!$B$4:$B$503,RANDBETWEEN(1,500))</f>
        <v>0.087507</v>
      </c>
      <c r="AI282" s="47">
        <f t="array" ref="AI282">INDEX('Load Time'!$B$4:$B$503,RANDBETWEEN(1,500))</f>
        <v>0.078234</v>
      </c>
      <c r="AJ282" s="47">
        <f t="array" ref="AJ282">INDEX('Load Time'!$B$4:$B$503,RANDBETWEEN(1,500))</f>
        <v>0.073363</v>
      </c>
      <c r="AK282" s="47">
        <f t="array" ref="AK282">INDEX('Load Time'!$B$4:$B$503,RANDBETWEEN(1,500))</f>
        <v>0.063531</v>
      </c>
      <c r="AL282" s="47">
        <f t="array" ref="AL282">INDEX('Load Time'!$B$4:$B$503,RANDBETWEEN(1,500))</f>
        <v>0.063023</v>
      </c>
      <c r="AM282" s="47">
        <f t="array" ref="AM282">INDEX('Load Time'!$B$4:$B$503,RANDBETWEEN(1,500))</f>
        <v>0.066361</v>
      </c>
      <c r="AN282" s="47">
        <f t="array" ref="AN282">INDEX('Load Time'!$B$4:$B$503,RANDBETWEEN(1,500))</f>
        <v>0.092899</v>
      </c>
      <c r="AO282" s="47">
        <f t="array" ref="AO282">INDEX('Load Time'!$B$4:$B$503,RANDBETWEEN(1,500))</f>
        <v>0.072703</v>
      </c>
      <c r="AP282" s="47">
        <f t="array" ref="AP282">INDEX('Load Time'!$B$4:$B$503,RANDBETWEEN(1,500))</f>
        <v>0.062758</v>
      </c>
      <c r="AQ282" s="47">
        <f t="array" ref="AQ282">INDEX('Load Time'!$B$4:$B$503,RANDBETWEEN(1,500))</f>
        <v>0.076201</v>
      </c>
      <c r="AR282" s="47">
        <f t="array" ref="AR282">INDEX('Load Time'!$B$4:$B$503,RANDBETWEEN(1,500))</f>
        <v>0.062524</v>
      </c>
      <c r="AS282" s="47">
        <f t="array" ref="AS282">INDEX('Load Time'!$B$4:$B$503,RANDBETWEEN(1,500))</f>
        <v>0.059792</v>
      </c>
      <c r="AT282" s="47">
        <f t="array" ref="AT282">INDEX('Load Time'!$B$4:$B$503,RANDBETWEEN(1,500))</f>
        <v>0.07078</v>
      </c>
      <c r="AU282" s="47">
        <f t="array" ref="AU282">INDEX('Load Time'!$B$4:$B$503,RANDBETWEEN(1,500))</f>
        <v>0.078122</v>
      </c>
      <c r="AV282" s="47">
        <f t="array" ref="AV282">INDEX('Load Time'!$B$4:$B$503,RANDBETWEEN(1,500))</f>
        <v>0.078981</v>
      </c>
      <c r="AW282" s="47">
        <f t="array" ref="AW282">INDEX('Load Time'!$B$4:$B$503,RANDBETWEEN(1,500))</f>
        <v>0.066072</v>
      </c>
      <c r="AX282" s="47">
        <f t="array" ref="AX282">INDEX('Load Time'!$B$4:$B$503,RANDBETWEEN(1,500))</f>
        <v>0.072931</v>
      </c>
      <c r="AY282" s="47">
        <f t="array" ref="AY282">INDEX('Load Time'!$B$4:$B$503,RANDBETWEEN(1,500))</f>
        <v>0.070331</v>
      </c>
      <c r="AZ282" s="47">
        <f t="array" ref="AZ282">INDEX('Load Time'!$B$4:$B$503,RANDBETWEEN(1,500))</f>
        <v>0.085027</v>
      </c>
      <c r="BA282" s="47">
        <f t="array" ref="BA282">INDEX('Load Time'!$B$4:$B$503,RANDBETWEEN(1,500))</f>
        <v>0.080372</v>
      </c>
      <c r="BB282" s="47">
        <f t="array" ref="BB282">INDEX('Load Time'!$B$4:$B$503,RANDBETWEEN(1,500))</f>
        <v>0.069242</v>
      </c>
      <c r="BC282" s="47">
        <f t="array" ref="BC282">INDEX('Load Time'!$B$4:$B$503,RANDBETWEEN(1,500))</f>
        <v>0.071429</v>
      </c>
      <c r="BD282" s="47">
        <f t="array" ref="BD282">INDEX('Load Time'!$B$4:$B$503,RANDBETWEEN(1,500))</f>
        <v>0.085027</v>
      </c>
      <c r="BE282" s="47">
        <f t="array" ref="BE282">INDEX('Load Time'!$B$4:$B$503,RANDBETWEEN(1,500))</f>
        <v>0.081174</v>
      </c>
      <c r="BF282" s="47">
        <f t="array" ref="BF282">INDEX('Load Time'!$B$4:$B$503,RANDBETWEEN(1,500))</f>
        <v>0.077672</v>
      </c>
      <c r="BG282" s="47">
        <f t="array" ref="BG282">INDEX('Load Time'!$B$4:$B$503,RANDBETWEEN(1,500))</f>
        <v>0.066213</v>
      </c>
      <c r="BH282" s="47">
        <f t="array" ref="BH282">INDEX('Load Time'!$B$4:$B$503,RANDBETWEEN(1,500))</f>
        <v>0.078351</v>
      </c>
      <c r="BI282" s="47">
        <f t="array" ref="BI282">INDEX('Load Time'!$B$4:$B$503,RANDBETWEEN(1,500))</f>
        <v>0.060609</v>
      </c>
      <c r="BJ282" s="47">
        <f t="array" ref="BJ282">INDEX('Load Time'!$B$4:$B$503,RANDBETWEEN(1,500))</f>
        <v>0.069681</v>
      </c>
      <c r="BK282" s="47">
        <f t="array" ref="BK282">INDEX('Load Time'!$B$4:$B$503,RANDBETWEEN(1,500))</f>
        <v>0.089153</v>
      </c>
      <c r="BL282" s="47">
        <f t="array" ref="BL282">INDEX('Load Time'!$B$4:$B$503,RANDBETWEEN(1,500))</f>
        <v>0.072938</v>
      </c>
      <c r="BM282" s="47">
        <f t="array" ref="BM282">INDEX('Load Time'!$B$4:$B$503,RANDBETWEEN(1,500))</f>
        <v>0.078841</v>
      </c>
      <c r="BN282" s="47">
        <f t="array" ref="BN282">INDEX('Load Time'!$B$4:$B$503,RANDBETWEEN(1,500))</f>
        <v>0.072062</v>
      </c>
      <c r="BO282" s="47">
        <f t="array" ref="BO282">INDEX('Load Time'!$B$4:$B$503,RANDBETWEEN(1,500))</f>
        <v>0.088797</v>
      </c>
      <c r="BP282" s="47">
        <f t="array" ref="BP282">INDEX('Load Time'!$B$4:$B$503,RANDBETWEEN(1,500))</f>
        <v>0.063531</v>
      </c>
      <c r="BQ282" s="47">
        <f t="array" ref="BQ282">INDEX('Load Time'!$B$4:$B$503,RANDBETWEEN(1,500))</f>
        <v>0.050286</v>
      </c>
      <c r="BR282" s="47">
        <f t="array" ref="BR282">INDEX('Load Time'!$B$4:$B$503,RANDBETWEEN(1,500))</f>
        <v>0.071237</v>
      </c>
      <c r="BS282" s="47">
        <f t="array" ref="BS282">INDEX('Load Time'!$B$4:$B$503,RANDBETWEEN(1,500))</f>
        <v>0.07681</v>
      </c>
      <c r="BT282" s="47">
        <f t="array" ref="BT282">INDEX('Load Time'!$B$4:$B$503,RANDBETWEEN(1,500))</f>
        <v>0.083225</v>
      </c>
      <c r="BU282" s="47">
        <f t="array" ref="BU282">INDEX('Load Time'!$B$4:$B$503,RANDBETWEEN(1,500))</f>
        <v>0.078093</v>
      </c>
      <c r="BV282" s="47">
        <f t="array" ref="BV282">INDEX('Load Time'!$B$4:$B$503,RANDBETWEEN(1,500))</f>
        <v>0.084326</v>
      </c>
      <c r="BW282" s="47">
        <f t="array" ref="BW282">INDEX('Load Time'!$B$4:$B$503,RANDBETWEEN(1,500))</f>
        <v>0.062521</v>
      </c>
      <c r="BX282" s="47">
        <f t="array" ref="BX282">INDEX('Load Time'!$B$4:$B$503,RANDBETWEEN(1,500))</f>
        <v>0.085064</v>
      </c>
      <c r="BY282" s="47">
        <f t="array" ref="BY282">INDEX('Load Time'!$B$4:$B$503,RANDBETWEEN(1,500))</f>
        <v>0.063021</v>
      </c>
      <c r="BZ282" s="47">
        <f t="array" ref="BZ282">INDEX('Load Time'!$B$4:$B$503,RANDBETWEEN(1,500))</f>
        <v>0.080447</v>
      </c>
      <c r="CA282" s="47">
        <f t="array" ref="CA282">INDEX('Load Time'!$B$4:$B$503,RANDBETWEEN(1,500))</f>
        <v>0.076848</v>
      </c>
      <c r="CB282" s="47">
        <f t="array" ref="CB282">INDEX('Load Time'!$B$4:$B$503,RANDBETWEEN(1,500))</f>
        <v>0.068963</v>
      </c>
      <c r="CC282" s="47">
        <f t="array" ref="CC282">INDEX('Load Time'!$B$4:$B$503,RANDBETWEEN(1,500))</f>
        <v>0.071824</v>
      </c>
      <c r="CD282" s="47">
        <f t="array" ref="CD282">INDEX('Load Time'!$B$4:$B$503,RANDBETWEEN(1,500))</f>
        <v>0.086091</v>
      </c>
      <c r="CE282" s="47">
        <f t="array" ref="CE282">INDEX('Load Time'!$B$4:$B$503,RANDBETWEEN(1,500))</f>
        <v>0.070262</v>
      </c>
      <c r="CF282" s="47">
        <f t="array" ref="CF282">INDEX('Load Time'!$B$4:$B$503,RANDBETWEEN(1,500))</f>
        <v>0.081786</v>
      </c>
      <c r="CG282" s="47">
        <f t="array" ref="CG282">INDEX('Load Time'!$B$4:$B$503,RANDBETWEEN(1,500))</f>
        <v>0.081888</v>
      </c>
      <c r="CH282" s="47">
        <f t="array" ref="CH282">INDEX('Load Time'!$B$4:$B$503,RANDBETWEEN(1,500))</f>
        <v>0.080063</v>
      </c>
      <c r="CI282" s="47">
        <f t="array" ref="CI282">INDEX('Load Time'!$B$4:$B$503,RANDBETWEEN(1,500))</f>
        <v>0.077056</v>
      </c>
      <c r="CJ282" s="47">
        <f t="array" ref="CJ282">INDEX('Load Time'!$B$4:$B$503,RANDBETWEEN(1,500))</f>
        <v>0.074245</v>
      </c>
      <c r="CK282" s="47">
        <f t="array" ref="CK282">INDEX('Load Time'!$B$4:$B$503,RANDBETWEEN(1,500))</f>
        <v>0.074602</v>
      </c>
      <c r="CL282" s="47">
        <f t="array" ref="CL282">INDEX('Load Time'!$B$4:$B$503,RANDBETWEEN(1,500))</f>
        <v>0.064455</v>
      </c>
      <c r="CM282" s="47">
        <f t="array" ref="CM282">INDEX('Load Time'!$B$4:$B$503,RANDBETWEEN(1,500))</f>
        <v>0.060088</v>
      </c>
      <c r="CN282" s="47">
        <f t="array" ref="CN282">INDEX('Load Time'!$B$4:$B$503,RANDBETWEEN(1,500))</f>
        <v>0.071564</v>
      </c>
      <c r="CO282" s="47">
        <f t="array" ref="CO282">INDEX('Load Time'!$B$4:$B$503,RANDBETWEEN(1,500))</f>
        <v>0.064465</v>
      </c>
      <c r="CP282" s="47">
        <f t="array" ref="CP282">INDEX('Load Time'!$B$4:$B$503,RANDBETWEEN(1,500))</f>
        <v>0.069148</v>
      </c>
      <c r="CQ282" s="47">
        <f t="array" ref="CQ282">INDEX('Load Time'!$B$4:$B$503,RANDBETWEEN(1,500))</f>
        <v>0.081786</v>
      </c>
      <c r="CR282" s="47">
        <f t="array" ref="CR282">INDEX('Load Time'!$B$4:$B$503,RANDBETWEEN(1,500))</f>
        <v>0.074281</v>
      </c>
      <c r="CS282" s="47">
        <f t="array" ref="CS282">INDEX('Load Time'!$B$4:$B$503,RANDBETWEEN(1,500))</f>
        <v>0.058291</v>
      </c>
      <c r="CT282" s="47">
        <f t="array" ref="CT282">INDEX('Load Time'!$B$4:$B$503,RANDBETWEEN(1,500))</f>
        <v>0.070117</v>
      </c>
      <c r="CU282" s="47">
        <f t="array" ref="CU282">INDEX('Load Time'!$B$4:$B$503,RANDBETWEEN(1,500))</f>
        <v>0.070812</v>
      </c>
      <c r="CV282" s="47">
        <f t="array" ref="CV282">INDEX('Load Time'!$B$4:$B$503,RANDBETWEEN(1,500))</f>
        <v>0.084207</v>
      </c>
      <c r="CW282" s="47">
        <f t="array" ref="CW282">INDEX('Load Time'!$B$4:$B$503,RANDBETWEEN(1,500))</f>
        <v>0.063325</v>
      </c>
      <c r="CX282" s="47">
        <f t="array" ref="CX282">INDEX('Load Time'!$B$4:$B$503,RANDBETWEEN(1,500))</f>
        <v>0.070049</v>
      </c>
      <c r="CY282" s="47">
        <f t="array" ref="CY282">INDEX('Load Time'!$B$4:$B$503,RANDBETWEEN(1,500))</f>
        <v>0.06592</v>
      </c>
      <c r="CZ282" s="47">
        <f t="array" ref="CZ282">INDEX('Load Time'!$B$4:$B$503,RANDBETWEEN(1,500))</f>
        <v>0.069354</v>
      </c>
    </row>
    <row r="283">
      <c r="B283" s="47">
        <f t="array" ref="B283">INDEX('Load Time'!$B$4:$B$503,RANDBETWEEN(1,500))</f>
        <v>0.064557</v>
      </c>
      <c r="C283" s="47">
        <f t="array" ref="C283">INDEX('Load Time'!$B$4:$B$503,RANDBETWEEN(1,500))</f>
        <v>0.090472</v>
      </c>
      <c r="D283" s="47">
        <f t="array" ref="D283">INDEX('Load Time'!$B$4:$B$503,RANDBETWEEN(1,500))</f>
        <v>0.068059</v>
      </c>
      <c r="E283" s="47">
        <f t="array" ref="E283">INDEX('Load Time'!$B$4:$B$503,RANDBETWEEN(1,500))</f>
        <v>0.070323</v>
      </c>
      <c r="F283" s="47">
        <f t="array" ref="F283">INDEX('Load Time'!$B$4:$B$503,RANDBETWEEN(1,500))</f>
        <v>0.079952</v>
      </c>
      <c r="G283" s="47">
        <f t="array" ref="G283">INDEX('Load Time'!$B$4:$B$503,RANDBETWEEN(1,500))</f>
        <v>0.085425</v>
      </c>
      <c r="H283" s="47">
        <f t="array" ref="H283">INDEX('Load Time'!$B$4:$B$503,RANDBETWEEN(1,500))</f>
        <v>0.071433</v>
      </c>
      <c r="I283" s="47">
        <f t="array" ref="I283">INDEX('Load Time'!$B$4:$B$503,RANDBETWEEN(1,500))</f>
        <v>0.064959</v>
      </c>
      <c r="J283" s="47">
        <f t="array" ref="J283">INDEX('Load Time'!$B$4:$B$503,RANDBETWEEN(1,500))</f>
        <v>0.065408</v>
      </c>
      <c r="K283" s="47">
        <f t="array" ref="K283">INDEX('Load Time'!$B$4:$B$503,RANDBETWEEN(1,500))</f>
        <v>0.077721</v>
      </c>
      <c r="L283" s="47">
        <f t="array" ref="L283">INDEX('Load Time'!$B$4:$B$503,RANDBETWEEN(1,500))</f>
        <v>0.068331</v>
      </c>
      <c r="M283" s="47">
        <f t="array" ref="M283">INDEX('Load Time'!$B$4:$B$503,RANDBETWEEN(1,500))</f>
        <v>0.059149</v>
      </c>
      <c r="N283" s="47">
        <f t="array" ref="N283">INDEX('Load Time'!$B$4:$B$503,RANDBETWEEN(1,500))</f>
        <v>0.082893</v>
      </c>
      <c r="O283" s="47">
        <f t="array" ref="O283">INDEX('Load Time'!$B$4:$B$503,RANDBETWEEN(1,500))</f>
        <v>0.063383</v>
      </c>
      <c r="P283" s="47">
        <f t="array" ref="P283">INDEX('Load Time'!$B$4:$B$503,RANDBETWEEN(1,500))</f>
        <v>0.072787</v>
      </c>
      <c r="Q283" s="47">
        <f t="array" ref="Q283">INDEX('Load Time'!$B$4:$B$503,RANDBETWEEN(1,500))</f>
        <v>0.066689</v>
      </c>
      <c r="R283" s="47">
        <f t="array" ref="R283">INDEX('Load Time'!$B$4:$B$503,RANDBETWEEN(1,500))</f>
        <v>0.079076</v>
      </c>
      <c r="S283" s="47">
        <f t="array" ref="S283">INDEX('Load Time'!$B$4:$B$503,RANDBETWEEN(1,500))</f>
        <v>0.062758</v>
      </c>
      <c r="T283" s="47">
        <f t="array" ref="T283">INDEX('Load Time'!$B$4:$B$503,RANDBETWEEN(1,500))</f>
        <v>0.068477</v>
      </c>
      <c r="U283" s="47">
        <f t="array" ref="U283">INDEX('Load Time'!$B$4:$B$503,RANDBETWEEN(1,500))</f>
        <v>0.077859</v>
      </c>
      <c r="V283" s="47">
        <f t="array" ref="V283">INDEX('Load Time'!$B$4:$B$503,RANDBETWEEN(1,500))</f>
        <v>0.07046</v>
      </c>
      <c r="W283" s="47">
        <f t="array" ref="W283">INDEX('Load Time'!$B$4:$B$503,RANDBETWEEN(1,500))</f>
        <v>0.056395</v>
      </c>
      <c r="X283" s="47">
        <f t="array" ref="X283">INDEX('Load Time'!$B$4:$B$503,RANDBETWEEN(1,500))</f>
        <v>0.082499</v>
      </c>
      <c r="Y283" s="47">
        <f t="array" ref="Y283">INDEX('Load Time'!$B$4:$B$503,RANDBETWEEN(1,500))</f>
        <v>0.070034</v>
      </c>
      <c r="Z283" s="47">
        <f t="array" ref="Z283">INDEX('Load Time'!$B$4:$B$503,RANDBETWEEN(1,500))</f>
        <v>0.080219</v>
      </c>
      <c r="AA283" s="47">
        <f t="array" ref="AA283">INDEX('Load Time'!$B$4:$B$503,RANDBETWEEN(1,500))</f>
        <v>0.08118</v>
      </c>
      <c r="AB283" s="47">
        <f t="array" ref="AB283">INDEX('Load Time'!$B$4:$B$503,RANDBETWEEN(1,500))</f>
        <v>0.093876</v>
      </c>
      <c r="AC283" s="47">
        <f t="array" ref="AC283">INDEX('Load Time'!$B$4:$B$503,RANDBETWEEN(1,500))</f>
        <v>0.086611</v>
      </c>
      <c r="AD283" s="47">
        <f t="array" ref="AD283">INDEX('Load Time'!$B$4:$B$503,RANDBETWEEN(1,500))</f>
        <v>0.088923</v>
      </c>
      <c r="AE283" s="47">
        <f t="array" ref="AE283">INDEX('Load Time'!$B$4:$B$503,RANDBETWEEN(1,500))</f>
        <v>0.072002</v>
      </c>
      <c r="AF283" s="47">
        <f t="array" ref="AF283">INDEX('Load Time'!$B$4:$B$503,RANDBETWEEN(1,500))</f>
        <v>0.068608</v>
      </c>
      <c r="AG283" s="47">
        <f t="array" ref="AG283">INDEX('Load Time'!$B$4:$B$503,RANDBETWEEN(1,500))</f>
        <v>0.07573</v>
      </c>
      <c r="AH283" s="47">
        <f t="array" ref="AH283">INDEX('Load Time'!$B$4:$B$503,RANDBETWEEN(1,500))</f>
        <v>0.072002</v>
      </c>
      <c r="AI283" s="47">
        <f t="array" ref="AI283">INDEX('Load Time'!$B$4:$B$503,RANDBETWEEN(1,500))</f>
        <v>0.080372</v>
      </c>
      <c r="AJ283" s="47">
        <f t="array" ref="AJ283">INDEX('Load Time'!$B$4:$B$503,RANDBETWEEN(1,500))</f>
        <v>0.068963</v>
      </c>
      <c r="AK283" s="47">
        <f t="array" ref="AK283">INDEX('Load Time'!$B$4:$B$503,RANDBETWEEN(1,500))</f>
        <v>0.080233</v>
      </c>
      <c r="AL283" s="47">
        <f t="array" ref="AL283">INDEX('Load Time'!$B$4:$B$503,RANDBETWEEN(1,500))</f>
        <v>0.069833</v>
      </c>
      <c r="AM283" s="47">
        <f t="array" ref="AM283">INDEX('Load Time'!$B$4:$B$503,RANDBETWEEN(1,500))</f>
        <v>0.084904</v>
      </c>
      <c r="AN283" s="47">
        <f t="array" ref="AN283">INDEX('Load Time'!$B$4:$B$503,RANDBETWEEN(1,500))</f>
        <v>0.066361</v>
      </c>
      <c r="AO283" s="47">
        <f t="array" ref="AO283">INDEX('Load Time'!$B$4:$B$503,RANDBETWEEN(1,500))</f>
        <v>0.073475</v>
      </c>
      <c r="AP283" s="47">
        <f t="array" ref="AP283">INDEX('Load Time'!$B$4:$B$503,RANDBETWEEN(1,500))</f>
        <v>0.075019</v>
      </c>
      <c r="AQ283" s="47">
        <f t="array" ref="AQ283">INDEX('Load Time'!$B$4:$B$503,RANDBETWEEN(1,500))</f>
        <v>0.060771</v>
      </c>
      <c r="AR283" s="47">
        <f t="array" ref="AR283">INDEX('Load Time'!$B$4:$B$503,RANDBETWEEN(1,500))</f>
        <v>0.082893</v>
      </c>
      <c r="AS283" s="47">
        <f t="array" ref="AS283">INDEX('Load Time'!$B$4:$B$503,RANDBETWEEN(1,500))</f>
        <v>0.067461</v>
      </c>
      <c r="AT283" s="47">
        <f t="array" ref="AT283">INDEX('Load Time'!$B$4:$B$503,RANDBETWEEN(1,500))</f>
        <v>0.053364</v>
      </c>
      <c r="AU283" s="47">
        <f t="array" ref="AU283">INDEX('Load Time'!$B$4:$B$503,RANDBETWEEN(1,500))</f>
        <v>0.069354</v>
      </c>
      <c r="AV283" s="47">
        <f t="array" ref="AV283">INDEX('Load Time'!$B$4:$B$503,RANDBETWEEN(1,500))</f>
        <v>0.070106</v>
      </c>
      <c r="AW283" s="47">
        <f t="array" ref="AW283">INDEX('Load Time'!$B$4:$B$503,RANDBETWEEN(1,500))</f>
        <v>0.074869</v>
      </c>
      <c r="AX283" s="47">
        <f t="array" ref="AX283">INDEX('Load Time'!$B$4:$B$503,RANDBETWEEN(1,500))</f>
        <v>0.088944</v>
      </c>
      <c r="AY283" s="47">
        <f t="array" ref="AY283">INDEX('Load Time'!$B$4:$B$503,RANDBETWEEN(1,500))</f>
        <v>0.074444</v>
      </c>
      <c r="AZ283" s="47">
        <f t="array" ref="AZ283">INDEX('Load Time'!$B$4:$B$503,RANDBETWEEN(1,500))</f>
        <v>0.076853</v>
      </c>
      <c r="BA283" s="47">
        <f t="array" ref="BA283">INDEX('Load Time'!$B$4:$B$503,RANDBETWEEN(1,500))</f>
        <v>0.087696</v>
      </c>
      <c r="BB283" s="47">
        <f t="array" ref="BB283">INDEX('Load Time'!$B$4:$B$503,RANDBETWEEN(1,500))</f>
        <v>0.076232</v>
      </c>
      <c r="BC283" s="47">
        <f t="array" ref="BC283">INDEX('Load Time'!$B$4:$B$503,RANDBETWEEN(1,500))</f>
        <v>0.077733</v>
      </c>
      <c r="BD283" s="47">
        <f t="array" ref="BD283">INDEX('Load Time'!$B$4:$B$503,RANDBETWEEN(1,500))</f>
        <v>0.064235</v>
      </c>
      <c r="BE283" s="47">
        <f t="array" ref="BE283">INDEX('Load Time'!$B$4:$B$503,RANDBETWEEN(1,500))</f>
        <v>0.073405</v>
      </c>
      <c r="BF283" s="47">
        <f t="array" ref="BF283">INDEX('Load Time'!$B$4:$B$503,RANDBETWEEN(1,500))</f>
        <v>0.063383</v>
      </c>
      <c r="BG283" s="47">
        <f t="array" ref="BG283">INDEX('Load Time'!$B$4:$B$503,RANDBETWEEN(1,500))</f>
        <v>0.071337</v>
      </c>
      <c r="BH283" s="47">
        <f t="array" ref="BH283">INDEX('Load Time'!$B$4:$B$503,RANDBETWEEN(1,500))</f>
        <v>0.059016</v>
      </c>
      <c r="BI283" s="47">
        <f t="array" ref="BI283">INDEX('Load Time'!$B$4:$B$503,RANDBETWEEN(1,500))</f>
        <v>0.076601</v>
      </c>
      <c r="BJ283" s="47">
        <f t="array" ref="BJ283">INDEX('Load Time'!$B$4:$B$503,RANDBETWEEN(1,500))</f>
        <v>0.077508</v>
      </c>
      <c r="BK283" s="47">
        <f t="array" ref="BK283">INDEX('Load Time'!$B$4:$B$503,RANDBETWEEN(1,500))</f>
        <v>0.078841</v>
      </c>
      <c r="BL283" s="47">
        <f t="array" ref="BL283">INDEX('Load Time'!$B$4:$B$503,RANDBETWEEN(1,500))</f>
        <v>0.059496</v>
      </c>
      <c r="BM283" s="47">
        <f t="array" ref="BM283">INDEX('Load Time'!$B$4:$B$503,RANDBETWEEN(1,500))</f>
        <v>0.076419</v>
      </c>
      <c r="BN283" s="47">
        <f t="array" ref="BN283">INDEX('Load Time'!$B$4:$B$503,RANDBETWEEN(1,500))</f>
        <v>0.065408</v>
      </c>
      <c r="BO283" s="47">
        <f t="array" ref="BO283">INDEX('Load Time'!$B$4:$B$503,RANDBETWEEN(1,500))</f>
        <v>0.074902</v>
      </c>
      <c r="BP283" s="47">
        <f t="array" ref="BP283">INDEX('Load Time'!$B$4:$B$503,RANDBETWEEN(1,500))</f>
        <v>0.059745</v>
      </c>
      <c r="BQ283" s="47">
        <f t="array" ref="BQ283">INDEX('Load Time'!$B$4:$B$503,RANDBETWEEN(1,500))</f>
        <v>0.076201</v>
      </c>
      <c r="BR283" s="47">
        <f t="array" ref="BR283">INDEX('Load Time'!$B$4:$B$503,RANDBETWEEN(1,500))</f>
        <v>0.059467</v>
      </c>
      <c r="BS283" s="47">
        <f t="array" ref="BS283">INDEX('Load Time'!$B$4:$B$503,RANDBETWEEN(1,500))</f>
        <v>0.061759</v>
      </c>
      <c r="BT283" s="47">
        <f t="array" ref="BT283">INDEX('Load Time'!$B$4:$B$503,RANDBETWEEN(1,500))</f>
        <v>0.066613</v>
      </c>
      <c r="BU283" s="47">
        <f t="array" ref="BU283">INDEX('Load Time'!$B$4:$B$503,RANDBETWEEN(1,500))</f>
        <v>0.086611</v>
      </c>
      <c r="BV283" s="47">
        <f t="array" ref="BV283">INDEX('Load Time'!$B$4:$B$503,RANDBETWEEN(1,500))</f>
        <v>0.064235</v>
      </c>
      <c r="BW283" s="47">
        <f t="array" ref="BW283">INDEX('Load Time'!$B$4:$B$503,RANDBETWEEN(1,500))</f>
        <v>0.071083</v>
      </c>
      <c r="BX283" s="47">
        <f t="array" ref="BX283">INDEX('Load Time'!$B$4:$B$503,RANDBETWEEN(1,500))</f>
        <v>0.068059</v>
      </c>
      <c r="BY283" s="47">
        <f t="array" ref="BY283">INDEX('Load Time'!$B$4:$B$503,RANDBETWEEN(1,500))</f>
        <v>0.080995</v>
      </c>
      <c r="BZ283" s="47">
        <f t="array" ref="BZ283">INDEX('Load Time'!$B$4:$B$503,RANDBETWEEN(1,500))</f>
        <v>0.075221</v>
      </c>
      <c r="CA283" s="47">
        <f t="array" ref="CA283">INDEX('Load Time'!$B$4:$B$503,RANDBETWEEN(1,500))</f>
        <v>0.078646</v>
      </c>
      <c r="CB283" s="47">
        <f t="array" ref="CB283">INDEX('Load Time'!$B$4:$B$503,RANDBETWEEN(1,500))</f>
        <v>0.083316</v>
      </c>
      <c r="CC283" s="47">
        <f t="array" ref="CC283">INDEX('Load Time'!$B$4:$B$503,RANDBETWEEN(1,500))</f>
        <v>0.082152</v>
      </c>
      <c r="CD283" s="47">
        <f t="array" ref="CD283">INDEX('Load Time'!$B$4:$B$503,RANDBETWEEN(1,500))</f>
        <v>0.063325</v>
      </c>
      <c r="CE283" s="47">
        <f t="array" ref="CE283">INDEX('Load Time'!$B$4:$B$503,RANDBETWEEN(1,500))</f>
        <v>0.078677</v>
      </c>
      <c r="CF283" s="47">
        <f t="array" ref="CF283">INDEX('Load Time'!$B$4:$B$503,RANDBETWEEN(1,500))</f>
        <v>0.072227</v>
      </c>
      <c r="CG283" s="47">
        <f t="array" ref="CG283">INDEX('Load Time'!$B$4:$B$503,RANDBETWEEN(1,500))</f>
        <v>0.066439</v>
      </c>
      <c r="CH283" s="47">
        <f t="array" ref="CH283">INDEX('Load Time'!$B$4:$B$503,RANDBETWEEN(1,500))</f>
        <v>0.088515</v>
      </c>
      <c r="CI283" s="47">
        <f t="array" ref="CI283">INDEX('Load Time'!$B$4:$B$503,RANDBETWEEN(1,500))</f>
        <v>0.063812</v>
      </c>
      <c r="CJ283" s="47">
        <f t="array" ref="CJ283">INDEX('Load Time'!$B$4:$B$503,RANDBETWEEN(1,500))</f>
        <v>0.075136</v>
      </c>
      <c r="CK283" s="47">
        <f t="array" ref="CK283">INDEX('Load Time'!$B$4:$B$503,RANDBETWEEN(1,500))</f>
        <v>0.083316</v>
      </c>
      <c r="CL283" s="47">
        <f t="array" ref="CL283">INDEX('Load Time'!$B$4:$B$503,RANDBETWEEN(1,500))</f>
        <v>0.070686</v>
      </c>
      <c r="CM283" s="47">
        <f t="array" ref="CM283">INDEX('Load Time'!$B$4:$B$503,RANDBETWEEN(1,500))</f>
        <v>0.071612</v>
      </c>
      <c r="CN283" s="47">
        <f t="array" ref="CN283">INDEX('Load Time'!$B$4:$B$503,RANDBETWEEN(1,500))</f>
        <v>0.08917</v>
      </c>
      <c r="CO283" s="47">
        <f t="array" ref="CO283">INDEX('Load Time'!$B$4:$B$503,RANDBETWEEN(1,500))</f>
        <v>0.083458</v>
      </c>
      <c r="CP283" s="47">
        <f t="array" ref="CP283">INDEX('Load Time'!$B$4:$B$503,RANDBETWEEN(1,500))</f>
        <v>0.079506</v>
      </c>
      <c r="CQ283" s="47">
        <f t="array" ref="CQ283">INDEX('Load Time'!$B$4:$B$503,RANDBETWEEN(1,500))</f>
        <v>0.079244</v>
      </c>
      <c r="CR283" s="47">
        <f t="array" ref="CR283">INDEX('Load Time'!$B$4:$B$503,RANDBETWEEN(1,500))</f>
        <v>0.069901</v>
      </c>
      <c r="CS283" s="47">
        <f t="array" ref="CS283">INDEX('Load Time'!$B$4:$B$503,RANDBETWEEN(1,500))</f>
        <v>0.086365</v>
      </c>
      <c r="CT283" s="47">
        <f t="array" ref="CT283">INDEX('Load Time'!$B$4:$B$503,RANDBETWEEN(1,500))</f>
        <v>0.057434</v>
      </c>
      <c r="CU283" s="47">
        <f t="array" ref="CU283">INDEX('Load Time'!$B$4:$B$503,RANDBETWEEN(1,500))</f>
        <v>0.075019</v>
      </c>
      <c r="CV283" s="47">
        <f t="array" ref="CV283">INDEX('Load Time'!$B$4:$B$503,RANDBETWEEN(1,500))</f>
        <v>0.086995</v>
      </c>
      <c r="CW283" s="47">
        <f t="array" ref="CW283">INDEX('Load Time'!$B$4:$B$503,RANDBETWEEN(1,500))</f>
        <v>0.067547</v>
      </c>
      <c r="CX283" s="47">
        <f t="array" ref="CX283">INDEX('Load Time'!$B$4:$B$503,RANDBETWEEN(1,500))</f>
        <v>0.063144</v>
      </c>
      <c r="CY283" s="47">
        <f t="array" ref="CY283">INDEX('Load Time'!$B$4:$B$503,RANDBETWEEN(1,500))</f>
        <v>0.077629</v>
      </c>
      <c r="CZ283" s="47">
        <f t="array" ref="CZ283">INDEX('Load Time'!$B$4:$B$503,RANDBETWEEN(1,500))</f>
        <v>0.060425</v>
      </c>
    </row>
    <row r="284">
      <c r="B284" s="47">
        <f t="array" ref="B284">INDEX('Load Time'!$B$4:$B$503,RANDBETWEEN(1,500))</f>
        <v>0.064064</v>
      </c>
      <c r="C284" s="47">
        <f t="array" ref="C284">INDEX('Load Time'!$B$4:$B$503,RANDBETWEEN(1,500))</f>
        <v>0.076419</v>
      </c>
      <c r="D284" s="47">
        <f t="array" ref="D284">INDEX('Load Time'!$B$4:$B$503,RANDBETWEEN(1,500))</f>
        <v>0.080471</v>
      </c>
      <c r="E284" s="47">
        <f t="array" ref="E284">INDEX('Load Time'!$B$4:$B$503,RANDBETWEEN(1,500))</f>
        <v>0.076232</v>
      </c>
      <c r="F284" s="47">
        <f t="array" ref="F284">INDEX('Load Time'!$B$4:$B$503,RANDBETWEEN(1,500))</f>
        <v>0.068382</v>
      </c>
      <c r="G284" s="47">
        <f t="array" ref="G284">INDEX('Load Time'!$B$4:$B$503,RANDBETWEEN(1,500))</f>
        <v>0.056707</v>
      </c>
      <c r="H284" s="47">
        <f t="array" ref="H284">INDEX('Load Time'!$B$4:$B$503,RANDBETWEEN(1,500))</f>
        <v>0.059995</v>
      </c>
      <c r="I284" s="47">
        <f t="array" ref="I284">INDEX('Load Time'!$B$4:$B$503,RANDBETWEEN(1,500))</f>
        <v>0.068651</v>
      </c>
      <c r="J284" s="47">
        <f t="array" ref="J284">INDEX('Load Time'!$B$4:$B$503,RANDBETWEEN(1,500))</f>
        <v>0.081174</v>
      </c>
      <c r="K284" s="47">
        <f t="array" ref="K284">INDEX('Load Time'!$B$4:$B$503,RANDBETWEEN(1,500))</f>
        <v>0.073773</v>
      </c>
      <c r="L284" s="47">
        <f t="array" ref="L284">INDEX('Load Time'!$B$4:$B$503,RANDBETWEEN(1,500))</f>
        <v>0.082754</v>
      </c>
      <c r="M284" s="47">
        <f t="array" ref="M284">INDEX('Load Time'!$B$4:$B$503,RANDBETWEEN(1,500))</f>
        <v>0.071083</v>
      </c>
      <c r="N284" s="47">
        <f t="array" ref="N284">INDEX('Load Time'!$B$4:$B$503,RANDBETWEEN(1,500))</f>
        <v>0.088626</v>
      </c>
      <c r="O284" s="47">
        <f t="array" ref="O284">INDEX('Load Time'!$B$4:$B$503,RANDBETWEEN(1,500))</f>
        <v>0.070275</v>
      </c>
      <c r="P284" s="47">
        <f t="array" ref="P284">INDEX('Load Time'!$B$4:$B$503,RANDBETWEEN(1,500))</f>
        <v>0.071121</v>
      </c>
      <c r="Q284" s="47">
        <f t="array" ref="Q284">INDEX('Load Time'!$B$4:$B$503,RANDBETWEEN(1,500))</f>
        <v>0.073638</v>
      </c>
      <c r="R284" s="47">
        <f t="array" ref="R284">INDEX('Load Time'!$B$4:$B$503,RANDBETWEEN(1,500))</f>
        <v>0.082152</v>
      </c>
      <c r="S284" s="47">
        <f t="array" ref="S284">INDEX('Load Time'!$B$4:$B$503,RANDBETWEEN(1,500))</f>
        <v>0.075476</v>
      </c>
      <c r="T284" s="47">
        <f t="array" ref="T284">INDEX('Load Time'!$B$4:$B$503,RANDBETWEEN(1,500))</f>
        <v>0.078287</v>
      </c>
      <c r="U284" s="47">
        <f t="array" ref="U284">INDEX('Load Time'!$B$4:$B$503,RANDBETWEEN(1,500))</f>
        <v>0.0778</v>
      </c>
      <c r="V284" s="47">
        <f t="array" ref="V284">INDEX('Load Time'!$B$4:$B$503,RANDBETWEEN(1,500))</f>
        <v>0.060425</v>
      </c>
      <c r="W284" s="47">
        <f t="array" ref="W284">INDEX('Load Time'!$B$4:$B$503,RANDBETWEEN(1,500))</f>
        <v>0.080471</v>
      </c>
      <c r="X284" s="47">
        <f t="array" ref="X284">INDEX('Load Time'!$B$4:$B$503,RANDBETWEEN(1,500))</f>
        <v>0.081708</v>
      </c>
      <c r="Y284" s="47">
        <f t="array" ref="Y284">INDEX('Load Time'!$B$4:$B$503,RANDBETWEEN(1,500))</f>
        <v>0.076227</v>
      </c>
      <c r="Z284" s="47">
        <f t="array" ref="Z284">INDEX('Load Time'!$B$4:$B$503,RANDBETWEEN(1,500))</f>
        <v>0.074289</v>
      </c>
      <c r="AA284" s="47">
        <f t="array" ref="AA284">INDEX('Load Time'!$B$4:$B$503,RANDBETWEEN(1,500))</f>
        <v>0.071933</v>
      </c>
      <c r="AB284" s="47">
        <f t="array" ref="AB284">INDEX('Load Time'!$B$4:$B$503,RANDBETWEEN(1,500))</f>
        <v>0.078981</v>
      </c>
      <c r="AC284" s="47">
        <f t="array" ref="AC284">INDEX('Load Time'!$B$4:$B$503,RANDBETWEEN(1,500))</f>
        <v>0.094354</v>
      </c>
      <c r="AD284" s="47">
        <f t="array" ref="AD284">INDEX('Load Time'!$B$4:$B$503,RANDBETWEEN(1,500))</f>
        <v>0.05094</v>
      </c>
      <c r="AE284" s="47">
        <f t="array" ref="AE284">INDEX('Load Time'!$B$4:$B$503,RANDBETWEEN(1,500))</f>
        <v>0.077471</v>
      </c>
      <c r="AF284" s="47">
        <f t="array" ref="AF284">INDEX('Load Time'!$B$4:$B$503,RANDBETWEEN(1,500))</f>
        <v>0.090472</v>
      </c>
      <c r="AG284" s="47">
        <f t="array" ref="AG284">INDEX('Load Time'!$B$4:$B$503,RANDBETWEEN(1,500))</f>
        <v>0.063566</v>
      </c>
      <c r="AH284" s="47">
        <f t="array" ref="AH284">INDEX('Load Time'!$B$4:$B$503,RANDBETWEEN(1,500))</f>
        <v>0.073822</v>
      </c>
      <c r="AI284" s="47">
        <f t="array" ref="AI284">INDEX('Load Time'!$B$4:$B$503,RANDBETWEEN(1,500))</f>
        <v>0.08519</v>
      </c>
      <c r="AJ284" s="47">
        <f t="array" ref="AJ284">INDEX('Load Time'!$B$4:$B$503,RANDBETWEEN(1,500))</f>
        <v>0.089153</v>
      </c>
      <c r="AK284" s="47">
        <f t="array" ref="AK284">INDEX('Load Time'!$B$4:$B$503,RANDBETWEEN(1,500))</f>
        <v>0.074978</v>
      </c>
      <c r="AL284" s="47">
        <f t="array" ref="AL284">INDEX('Load Time'!$B$4:$B$503,RANDBETWEEN(1,500))</f>
        <v>0.068152</v>
      </c>
      <c r="AM284" s="47">
        <f t="array" ref="AM284">INDEX('Load Time'!$B$4:$B$503,RANDBETWEEN(1,500))</f>
        <v>0.062598</v>
      </c>
      <c r="AN284" s="47">
        <f t="array" ref="AN284">INDEX('Load Time'!$B$4:$B$503,RANDBETWEEN(1,500))</f>
        <v>0.077004</v>
      </c>
      <c r="AO284" s="47">
        <f t="array" ref="AO284">INDEX('Load Time'!$B$4:$B$503,RANDBETWEEN(1,500))</f>
        <v>0.068929</v>
      </c>
      <c r="AP284" s="47">
        <f t="array" ref="AP284">INDEX('Load Time'!$B$4:$B$503,RANDBETWEEN(1,500))</f>
        <v>0.067884</v>
      </c>
      <c r="AQ284" s="47">
        <f t="array" ref="AQ284">INDEX('Load Time'!$B$4:$B$503,RANDBETWEEN(1,500))</f>
        <v>0.072436</v>
      </c>
      <c r="AR284" s="47">
        <f t="array" ref="AR284">INDEX('Load Time'!$B$4:$B$503,RANDBETWEEN(1,500))</f>
        <v>0.079553</v>
      </c>
      <c r="AS284" s="47">
        <f t="array" ref="AS284">INDEX('Load Time'!$B$4:$B$503,RANDBETWEEN(1,500))</f>
        <v>0.068059</v>
      </c>
      <c r="AT284" s="47">
        <f t="array" ref="AT284">INDEX('Load Time'!$B$4:$B$503,RANDBETWEEN(1,500))</f>
        <v>0.057337</v>
      </c>
      <c r="AU284" s="47">
        <f t="array" ref="AU284">INDEX('Load Time'!$B$4:$B$503,RANDBETWEEN(1,500))</f>
        <v>0.078123</v>
      </c>
      <c r="AV284" s="47">
        <f t="array" ref="AV284">INDEX('Load Time'!$B$4:$B$503,RANDBETWEEN(1,500))</f>
        <v>0.081992</v>
      </c>
      <c r="AW284" s="47">
        <f t="array" ref="AW284">INDEX('Load Time'!$B$4:$B$503,RANDBETWEEN(1,500))</f>
        <v>0.070948</v>
      </c>
      <c r="AX284" s="47">
        <f t="array" ref="AX284">INDEX('Load Time'!$B$4:$B$503,RANDBETWEEN(1,500))</f>
        <v>0.050286</v>
      </c>
      <c r="AY284" s="47">
        <f t="array" ref="AY284">INDEX('Load Time'!$B$4:$B$503,RANDBETWEEN(1,500))</f>
        <v>0.082152</v>
      </c>
      <c r="AZ284" s="47">
        <f t="array" ref="AZ284">INDEX('Load Time'!$B$4:$B$503,RANDBETWEEN(1,500))</f>
        <v>0.078351</v>
      </c>
      <c r="BA284" s="47">
        <f t="array" ref="BA284">INDEX('Load Time'!$B$4:$B$503,RANDBETWEEN(1,500))</f>
        <v>0.06927</v>
      </c>
      <c r="BB284" s="47">
        <f t="array" ref="BB284">INDEX('Load Time'!$B$4:$B$503,RANDBETWEEN(1,500))</f>
        <v>0.064235</v>
      </c>
      <c r="BC284" s="47">
        <f t="array" ref="BC284">INDEX('Load Time'!$B$4:$B$503,RANDBETWEEN(1,500))</f>
        <v>0.066769</v>
      </c>
      <c r="BD284" s="47">
        <f t="array" ref="BD284">INDEX('Load Time'!$B$4:$B$503,RANDBETWEEN(1,500))</f>
        <v>0.086365</v>
      </c>
      <c r="BE284" s="47">
        <f t="array" ref="BE284">INDEX('Load Time'!$B$4:$B$503,RANDBETWEEN(1,500))</f>
        <v>0.076773</v>
      </c>
      <c r="BF284" s="47">
        <f t="array" ref="BF284">INDEX('Load Time'!$B$4:$B$503,RANDBETWEEN(1,500))</f>
        <v>0.066143</v>
      </c>
      <c r="BG284" s="47">
        <f t="array" ref="BG284">INDEX('Load Time'!$B$4:$B$503,RANDBETWEEN(1,500))</f>
        <v>0.067633</v>
      </c>
      <c r="BH284" s="47">
        <f t="array" ref="BH284">INDEX('Load Time'!$B$4:$B$503,RANDBETWEEN(1,500))</f>
        <v>0.075279</v>
      </c>
      <c r="BI284" s="47">
        <f t="array" ref="BI284">INDEX('Load Time'!$B$4:$B$503,RANDBETWEEN(1,500))</f>
        <v>0.068943</v>
      </c>
      <c r="BJ284" s="47">
        <f t="array" ref="BJ284">INDEX('Load Time'!$B$4:$B$503,RANDBETWEEN(1,500))</f>
        <v>0.062758</v>
      </c>
      <c r="BK284" s="47">
        <f t="array" ref="BK284">INDEX('Load Time'!$B$4:$B$503,RANDBETWEEN(1,500))</f>
        <v>0.062521</v>
      </c>
      <c r="BL284" s="47">
        <f t="array" ref="BL284">INDEX('Load Time'!$B$4:$B$503,RANDBETWEEN(1,500))</f>
        <v>0.071407</v>
      </c>
      <c r="BM284" s="47">
        <f t="array" ref="BM284">INDEX('Load Time'!$B$4:$B$503,RANDBETWEEN(1,500))</f>
        <v>0.061053</v>
      </c>
      <c r="BN284" s="47">
        <f t="array" ref="BN284">INDEX('Load Time'!$B$4:$B$503,RANDBETWEEN(1,500))</f>
        <v>0.072733</v>
      </c>
      <c r="BO284" s="47">
        <f t="array" ref="BO284">INDEX('Load Time'!$B$4:$B$503,RANDBETWEEN(1,500))</f>
        <v>0.077056</v>
      </c>
      <c r="BP284" s="47">
        <f t="array" ref="BP284">INDEX('Load Time'!$B$4:$B$503,RANDBETWEEN(1,500))</f>
        <v>0.080092</v>
      </c>
      <c r="BQ284" s="47">
        <f t="array" ref="BQ284">INDEX('Load Time'!$B$4:$B$503,RANDBETWEEN(1,500))</f>
        <v>0.082149</v>
      </c>
      <c r="BR284" s="47">
        <f t="array" ref="BR284">INDEX('Load Time'!$B$4:$B$503,RANDBETWEEN(1,500))</f>
        <v>0.080063</v>
      </c>
      <c r="BS284" s="47">
        <f t="array" ref="BS284">INDEX('Load Time'!$B$4:$B$503,RANDBETWEEN(1,500))</f>
        <v>0.072787</v>
      </c>
      <c r="BT284" s="47">
        <f t="array" ref="BT284">INDEX('Load Time'!$B$4:$B$503,RANDBETWEEN(1,500))</f>
        <v>0.079732</v>
      </c>
      <c r="BU284" s="47">
        <f t="array" ref="BU284">INDEX('Load Time'!$B$4:$B$503,RANDBETWEEN(1,500))</f>
        <v>0.093892</v>
      </c>
      <c r="BV284" s="47">
        <f t="array" ref="BV284">INDEX('Load Time'!$B$4:$B$503,RANDBETWEEN(1,500))</f>
        <v>0.082394</v>
      </c>
      <c r="BW284" s="47">
        <f t="array" ref="BW284">INDEX('Load Time'!$B$4:$B$503,RANDBETWEEN(1,500))</f>
        <v>0.072875</v>
      </c>
      <c r="BX284" s="47">
        <f t="array" ref="BX284">INDEX('Load Time'!$B$4:$B$503,RANDBETWEEN(1,500))</f>
        <v>0.081157</v>
      </c>
      <c r="BY284" s="47">
        <f t="array" ref="BY284">INDEX('Load Time'!$B$4:$B$503,RANDBETWEEN(1,500))</f>
        <v>0.073619</v>
      </c>
      <c r="BZ284" s="47">
        <f t="array" ref="BZ284">INDEX('Load Time'!$B$4:$B$503,RANDBETWEEN(1,500))</f>
        <v>0.0785</v>
      </c>
      <c r="CA284" s="47">
        <f t="array" ref="CA284">INDEX('Load Time'!$B$4:$B$503,RANDBETWEEN(1,500))</f>
        <v>0.069034</v>
      </c>
      <c r="CB284" s="47">
        <f t="array" ref="CB284">INDEX('Load Time'!$B$4:$B$503,RANDBETWEEN(1,500))</f>
        <v>0.06062</v>
      </c>
      <c r="CC284" s="47">
        <f t="array" ref="CC284">INDEX('Load Time'!$B$4:$B$503,RANDBETWEEN(1,500))</f>
        <v>0.066213</v>
      </c>
      <c r="CD284" s="47">
        <f t="array" ref="CD284">INDEX('Load Time'!$B$4:$B$503,RANDBETWEEN(1,500))</f>
        <v>0.069034</v>
      </c>
      <c r="CE284" s="47">
        <f t="array" ref="CE284">INDEX('Load Time'!$B$4:$B$503,RANDBETWEEN(1,500))</f>
        <v>0.074316</v>
      </c>
      <c r="CF284" s="47">
        <f t="array" ref="CF284">INDEX('Load Time'!$B$4:$B$503,RANDBETWEEN(1,500))</f>
        <v>0.080376</v>
      </c>
      <c r="CG284" s="47">
        <f t="array" ref="CG284">INDEX('Load Time'!$B$4:$B$503,RANDBETWEEN(1,500))</f>
        <v>0.059943</v>
      </c>
      <c r="CH284" s="47">
        <f t="array" ref="CH284">INDEX('Load Time'!$B$4:$B$503,RANDBETWEEN(1,500))</f>
        <v>0.076031</v>
      </c>
      <c r="CI284" s="47">
        <f t="array" ref="CI284">INDEX('Load Time'!$B$4:$B$503,RANDBETWEEN(1,500))</f>
        <v>0.078542</v>
      </c>
      <c r="CJ284" s="47">
        <f t="array" ref="CJ284">INDEX('Load Time'!$B$4:$B$503,RANDBETWEEN(1,500))</f>
        <v>0.059496</v>
      </c>
      <c r="CK284" s="47">
        <f t="array" ref="CK284">INDEX('Load Time'!$B$4:$B$503,RANDBETWEEN(1,500))</f>
        <v>0.085425</v>
      </c>
      <c r="CL284" s="47">
        <f t="array" ref="CL284">INDEX('Load Time'!$B$4:$B$503,RANDBETWEEN(1,500))</f>
        <v>0.076428</v>
      </c>
      <c r="CM284" s="47">
        <f t="array" ref="CM284">INDEX('Load Time'!$B$4:$B$503,RANDBETWEEN(1,500))</f>
        <v>0.08118</v>
      </c>
      <c r="CN284" s="47">
        <f t="array" ref="CN284">INDEX('Load Time'!$B$4:$B$503,RANDBETWEEN(1,500))</f>
        <v>0.090032</v>
      </c>
      <c r="CO284" s="47">
        <f t="array" ref="CO284">INDEX('Load Time'!$B$4:$B$503,RANDBETWEEN(1,500))</f>
        <v>0.066369</v>
      </c>
      <c r="CP284" s="47">
        <f t="array" ref="CP284">INDEX('Load Time'!$B$4:$B$503,RANDBETWEEN(1,500))</f>
        <v>0.094267</v>
      </c>
      <c r="CQ284" s="47">
        <f t="array" ref="CQ284">INDEX('Load Time'!$B$4:$B$503,RANDBETWEEN(1,500))</f>
        <v>0.074572</v>
      </c>
      <c r="CR284" s="47">
        <f t="array" ref="CR284">INDEX('Load Time'!$B$4:$B$503,RANDBETWEEN(1,500))</f>
        <v>0.067456</v>
      </c>
      <c r="CS284" s="47">
        <f t="array" ref="CS284">INDEX('Load Time'!$B$4:$B$503,RANDBETWEEN(1,500))</f>
        <v>0.076936</v>
      </c>
      <c r="CT284" s="47">
        <f t="array" ref="CT284">INDEX('Load Time'!$B$4:$B$503,RANDBETWEEN(1,500))</f>
        <v>0.072474</v>
      </c>
      <c r="CU284" s="47">
        <f t="array" ref="CU284">INDEX('Load Time'!$B$4:$B$503,RANDBETWEEN(1,500))</f>
        <v>0.074401</v>
      </c>
      <c r="CV284" s="47">
        <f t="array" ref="CV284">INDEX('Load Time'!$B$4:$B$503,RANDBETWEEN(1,500))</f>
        <v>0.078351</v>
      </c>
      <c r="CW284" s="47">
        <f t="array" ref="CW284">INDEX('Load Time'!$B$4:$B$503,RANDBETWEEN(1,500))</f>
        <v>0.078351</v>
      </c>
      <c r="CX284" s="47">
        <f t="array" ref="CX284">INDEX('Load Time'!$B$4:$B$503,RANDBETWEEN(1,500))</f>
        <v>0.073701</v>
      </c>
      <c r="CY284" s="47">
        <f t="array" ref="CY284">INDEX('Load Time'!$B$4:$B$503,RANDBETWEEN(1,500))</f>
        <v>0.070686</v>
      </c>
      <c r="CZ284" s="47">
        <f t="array" ref="CZ284">INDEX('Load Time'!$B$4:$B$503,RANDBETWEEN(1,500))</f>
        <v>0.07701</v>
      </c>
    </row>
    <row r="285">
      <c r="B285" s="47">
        <f t="array" ref="B285">INDEX('Load Time'!$B$4:$B$503,RANDBETWEEN(1,500))</f>
        <v>0.063258</v>
      </c>
      <c r="C285" s="47">
        <f t="array" ref="C285">INDEX('Load Time'!$B$4:$B$503,RANDBETWEEN(1,500))</f>
        <v>0.086641</v>
      </c>
      <c r="D285" s="47">
        <f t="array" ref="D285">INDEX('Load Time'!$B$4:$B$503,RANDBETWEEN(1,500))</f>
        <v>0.063144</v>
      </c>
      <c r="E285" s="47">
        <f t="array" ref="E285">INDEX('Load Time'!$B$4:$B$503,RANDBETWEEN(1,500))</f>
        <v>0.077056</v>
      </c>
      <c r="F285" s="47">
        <f t="array" ref="F285">INDEX('Load Time'!$B$4:$B$503,RANDBETWEEN(1,500))</f>
        <v>0.069753</v>
      </c>
      <c r="G285" s="47">
        <f t="array" ref="G285">INDEX('Load Time'!$B$4:$B$503,RANDBETWEEN(1,500))</f>
        <v>0.072787</v>
      </c>
      <c r="H285" s="47">
        <f t="array" ref="H285">INDEX('Load Time'!$B$4:$B$503,RANDBETWEEN(1,500))</f>
        <v>0.069753</v>
      </c>
      <c r="I285" s="47">
        <f t="array" ref="I285">INDEX('Load Time'!$B$4:$B$503,RANDBETWEEN(1,500))</f>
        <v>0.086611</v>
      </c>
      <c r="J285" s="47">
        <f t="array" ref="J285">INDEX('Load Time'!$B$4:$B$503,RANDBETWEEN(1,500))</f>
        <v>0.062754</v>
      </c>
      <c r="K285" s="47">
        <f t="array" ref="K285">INDEX('Load Time'!$B$4:$B$503,RANDBETWEEN(1,500))</f>
        <v>0.082817</v>
      </c>
      <c r="L285" s="47">
        <f t="array" ref="L285">INDEX('Load Time'!$B$4:$B$503,RANDBETWEEN(1,500))</f>
        <v>0.06283</v>
      </c>
      <c r="M285" s="47">
        <f t="array" ref="M285">INDEX('Load Time'!$B$4:$B$503,RANDBETWEEN(1,500))</f>
        <v>0.078093</v>
      </c>
      <c r="N285" s="47">
        <f t="array" ref="N285">INDEX('Load Time'!$B$4:$B$503,RANDBETWEEN(1,500))</f>
        <v>0.084063</v>
      </c>
      <c r="O285" s="47">
        <f t="array" ref="O285">INDEX('Load Time'!$B$4:$B$503,RANDBETWEEN(1,500))</f>
        <v>0.063383</v>
      </c>
      <c r="P285" s="47">
        <f t="array" ref="P285">INDEX('Load Time'!$B$4:$B$503,RANDBETWEEN(1,500))</f>
        <v>0.072787</v>
      </c>
      <c r="Q285" s="47">
        <f t="array" ref="Q285">INDEX('Load Time'!$B$4:$B$503,RANDBETWEEN(1,500))</f>
        <v>0.080954</v>
      </c>
      <c r="R285" s="47">
        <f t="array" ref="R285">INDEX('Load Time'!$B$4:$B$503,RANDBETWEEN(1,500))</f>
        <v>0.069557</v>
      </c>
      <c r="S285" s="47">
        <f t="array" ref="S285">INDEX('Load Time'!$B$4:$B$503,RANDBETWEEN(1,500))</f>
        <v>0.063996</v>
      </c>
      <c r="T285" s="47">
        <f t="array" ref="T285">INDEX('Load Time'!$B$4:$B$503,RANDBETWEEN(1,500))</f>
        <v>0.069251</v>
      </c>
      <c r="U285" s="47">
        <f t="array" ref="U285">INDEX('Load Time'!$B$4:$B$503,RANDBETWEEN(1,500))</f>
        <v>0.085064</v>
      </c>
      <c r="V285" s="47">
        <f t="array" ref="V285">INDEX('Load Time'!$B$4:$B$503,RANDBETWEEN(1,500))</f>
        <v>0.076428</v>
      </c>
      <c r="W285" s="47">
        <f t="array" ref="W285">INDEX('Load Time'!$B$4:$B$503,RANDBETWEEN(1,500))</f>
        <v>0.082499</v>
      </c>
      <c r="X285" s="47">
        <f t="array" ref="X285">INDEX('Load Time'!$B$4:$B$503,RANDBETWEEN(1,500))</f>
        <v>0.064455</v>
      </c>
      <c r="Y285" s="47">
        <f t="array" ref="Y285">INDEX('Load Time'!$B$4:$B$503,RANDBETWEEN(1,500))</f>
        <v>0.067633</v>
      </c>
      <c r="Z285" s="47">
        <f t="array" ref="Z285">INDEX('Load Time'!$B$4:$B$503,RANDBETWEEN(1,500))</f>
        <v>0.081898</v>
      </c>
      <c r="AA285" s="47">
        <f t="array" ref="AA285">INDEX('Load Time'!$B$4:$B$503,RANDBETWEEN(1,500))</f>
        <v>0.083348</v>
      </c>
      <c r="AB285" s="47">
        <f t="array" ref="AB285">INDEX('Load Time'!$B$4:$B$503,RANDBETWEEN(1,500))</f>
        <v>0.064557</v>
      </c>
      <c r="AC285" s="47">
        <f t="array" ref="AC285">INDEX('Load Time'!$B$4:$B$503,RANDBETWEEN(1,500))</f>
        <v>0.063144</v>
      </c>
      <c r="AD285" s="47">
        <f t="array" ref="AD285">INDEX('Load Time'!$B$4:$B$503,RANDBETWEEN(1,500))</f>
        <v>0.081666</v>
      </c>
      <c r="AE285" s="47">
        <f t="array" ref="AE285">INDEX('Load Time'!$B$4:$B$503,RANDBETWEEN(1,500))</f>
        <v>0.066689</v>
      </c>
      <c r="AF285" s="47">
        <f t="array" ref="AF285">INDEX('Load Time'!$B$4:$B$503,RANDBETWEEN(1,500))</f>
        <v>0.083656</v>
      </c>
      <c r="AG285" s="47">
        <f t="array" ref="AG285">INDEX('Load Time'!$B$4:$B$503,RANDBETWEEN(1,500))</f>
        <v>0.076407</v>
      </c>
      <c r="AH285" s="47">
        <f t="array" ref="AH285">INDEX('Load Time'!$B$4:$B$503,RANDBETWEEN(1,500))</f>
        <v>0.060888</v>
      </c>
      <c r="AI285" s="47">
        <f t="array" ref="AI285">INDEX('Load Time'!$B$4:$B$503,RANDBETWEEN(1,500))</f>
        <v>0.068152</v>
      </c>
      <c r="AJ285" s="47">
        <f t="array" ref="AJ285">INDEX('Load Time'!$B$4:$B$503,RANDBETWEEN(1,500))</f>
        <v>0.07585</v>
      </c>
      <c r="AK285" s="47">
        <f t="array" ref="AK285">INDEX('Load Time'!$B$4:$B$503,RANDBETWEEN(1,500))</f>
        <v>0.06062</v>
      </c>
      <c r="AL285" s="47">
        <f t="array" ref="AL285">INDEX('Load Time'!$B$4:$B$503,RANDBETWEEN(1,500))</f>
        <v>0.082907</v>
      </c>
      <c r="AM285" s="47">
        <f t="array" ref="AM285">INDEX('Load Time'!$B$4:$B$503,RANDBETWEEN(1,500))</f>
        <v>0.0795</v>
      </c>
      <c r="AN285" s="47">
        <f t="array" ref="AN285">INDEX('Load Time'!$B$4:$B$503,RANDBETWEEN(1,500))</f>
        <v>0.078234</v>
      </c>
      <c r="AO285" s="47">
        <f t="array" ref="AO285">INDEX('Load Time'!$B$4:$B$503,RANDBETWEEN(1,500))</f>
        <v>0.083484</v>
      </c>
      <c r="AP285" s="47">
        <f t="array" ref="AP285">INDEX('Load Time'!$B$4:$B$503,RANDBETWEEN(1,500))</f>
        <v>0.0883</v>
      </c>
      <c r="AQ285" s="47">
        <f t="array" ref="AQ285">INDEX('Load Time'!$B$4:$B$503,RANDBETWEEN(1,500))</f>
        <v>0.081098</v>
      </c>
      <c r="AR285" s="47">
        <f t="array" ref="AR285">INDEX('Load Time'!$B$4:$B$503,RANDBETWEEN(1,500))</f>
        <v>0.066564</v>
      </c>
      <c r="AS285" s="47">
        <f t="array" ref="AS285">INDEX('Load Time'!$B$4:$B$503,RANDBETWEEN(1,500))</f>
        <v>0.083741</v>
      </c>
      <c r="AT285" s="47">
        <f t="array" ref="AT285">INDEX('Load Time'!$B$4:$B$503,RANDBETWEEN(1,500))</f>
        <v>0.08917</v>
      </c>
      <c r="AU285" s="47">
        <f t="array" ref="AU285">INDEX('Load Time'!$B$4:$B$503,RANDBETWEEN(1,500))</f>
        <v>0.063325</v>
      </c>
      <c r="AV285" s="47">
        <f t="array" ref="AV285">INDEX('Load Time'!$B$4:$B$503,RANDBETWEEN(1,500))</f>
        <v>0.077004</v>
      </c>
      <c r="AW285" s="47">
        <f t="array" ref="AW285">INDEX('Load Time'!$B$4:$B$503,RANDBETWEEN(1,500))</f>
        <v>0.061176</v>
      </c>
      <c r="AX285" s="47">
        <f t="array" ref="AX285">INDEX('Load Time'!$B$4:$B$503,RANDBETWEEN(1,500))</f>
        <v>0.07681</v>
      </c>
      <c r="AY285" s="47">
        <f t="array" ref="AY285">INDEX('Load Time'!$B$4:$B$503,RANDBETWEEN(1,500))</f>
        <v>0.067509</v>
      </c>
      <c r="AZ285" s="47">
        <f t="array" ref="AZ285">INDEX('Load Time'!$B$4:$B$503,RANDBETWEEN(1,500))</f>
        <v>0.063258</v>
      </c>
      <c r="BA285" s="47">
        <f t="array" ref="BA285">INDEX('Load Time'!$B$4:$B$503,RANDBETWEEN(1,500))</f>
        <v>0.069901</v>
      </c>
      <c r="BB285" s="47">
        <f t="array" ref="BB285">INDEX('Load Time'!$B$4:$B$503,RANDBETWEEN(1,500))</f>
        <v>0.07585</v>
      </c>
      <c r="BC285" s="47">
        <f t="array" ref="BC285">INDEX('Load Time'!$B$4:$B$503,RANDBETWEEN(1,500))</f>
        <v>0.067819</v>
      </c>
      <c r="BD285" s="47">
        <f t="array" ref="BD285">INDEX('Load Time'!$B$4:$B$503,RANDBETWEEN(1,500))</f>
        <v>0.059745</v>
      </c>
      <c r="BE285" s="47">
        <f t="array" ref="BE285">INDEX('Load Time'!$B$4:$B$503,RANDBETWEEN(1,500))</f>
        <v>0.080376</v>
      </c>
      <c r="BF285" s="47">
        <f t="array" ref="BF285">INDEX('Load Time'!$B$4:$B$503,RANDBETWEEN(1,500))</f>
        <v>0.080233</v>
      </c>
      <c r="BG285" s="47">
        <f t="array" ref="BG285">INDEX('Load Time'!$B$4:$B$503,RANDBETWEEN(1,500))</f>
        <v>0.068323</v>
      </c>
      <c r="BH285" s="47">
        <f t="array" ref="BH285">INDEX('Load Time'!$B$4:$B$503,RANDBETWEEN(1,500))</f>
        <v>0.063871</v>
      </c>
      <c r="BI285" s="47">
        <f t="array" ref="BI285">INDEX('Load Time'!$B$4:$B$503,RANDBETWEEN(1,500))</f>
        <v>0.062285</v>
      </c>
      <c r="BJ285" s="47">
        <f t="array" ref="BJ285">INDEX('Load Time'!$B$4:$B$503,RANDBETWEEN(1,500))</f>
        <v>0.062323</v>
      </c>
      <c r="BK285" s="47">
        <f t="array" ref="BK285">INDEX('Load Time'!$B$4:$B$503,RANDBETWEEN(1,500))</f>
        <v>0.087507</v>
      </c>
      <c r="BL285" s="47">
        <f t="array" ref="BL285">INDEX('Load Time'!$B$4:$B$503,RANDBETWEEN(1,500))</f>
        <v>0.070246</v>
      </c>
      <c r="BM285" s="47">
        <f t="array" ref="BM285">INDEX('Load Time'!$B$4:$B$503,RANDBETWEEN(1,500))</f>
        <v>0.073746</v>
      </c>
      <c r="BN285" s="47">
        <f t="array" ref="BN285">INDEX('Load Time'!$B$4:$B$503,RANDBETWEEN(1,500))</f>
        <v>0.077438</v>
      </c>
      <c r="BO285" s="47">
        <f t="array" ref="BO285">INDEX('Load Time'!$B$4:$B$503,RANDBETWEEN(1,500))</f>
        <v>0.07681</v>
      </c>
      <c r="BP285" s="47">
        <f t="array" ref="BP285">INDEX('Load Time'!$B$4:$B$503,RANDBETWEEN(1,500))</f>
        <v>0.069901</v>
      </c>
      <c r="BQ285" s="47">
        <f t="array" ref="BQ285">INDEX('Load Time'!$B$4:$B$503,RANDBETWEEN(1,500))</f>
        <v>0.067819</v>
      </c>
      <c r="BR285" s="47">
        <f t="array" ref="BR285">INDEX('Load Time'!$B$4:$B$503,RANDBETWEEN(1,500))</f>
        <v>0.057337</v>
      </c>
      <c r="BS285" s="47">
        <f t="array" ref="BS285">INDEX('Load Time'!$B$4:$B$503,RANDBETWEEN(1,500))</f>
        <v>0.069338</v>
      </c>
      <c r="BT285" s="47">
        <f t="array" ref="BT285">INDEX('Load Time'!$B$4:$B$503,RANDBETWEEN(1,500))</f>
        <v>0.077125</v>
      </c>
      <c r="BU285" s="47">
        <f t="array" ref="BU285">INDEX('Load Time'!$B$4:$B$503,RANDBETWEEN(1,500))</f>
        <v>0.083484</v>
      </c>
      <c r="BV285" s="47">
        <f t="array" ref="BV285">INDEX('Load Time'!$B$4:$B$503,RANDBETWEEN(1,500))</f>
        <v>0.069338</v>
      </c>
      <c r="BW285" s="47">
        <f t="array" ref="BW285">INDEX('Load Time'!$B$4:$B$503,RANDBETWEEN(1,500))</f>
        <v>0.067884</v>
      </c>
      <c r="BX285" s="47">
        <f t="array" ref="BX285">INDEX('Load Time'!$B$4:$B$503,RANDBETWEEN(1,500))</f>
        <v>0.075662</v>
      </c>
      <c r="BY285" s="47">
        <f t="array" ref="BY285">INDEX('Load Time'!$B$4:$B$503,RANDBETWEEN(1,500))</f>
        <v>0.067837</v>
      </c>
      <c r="BZ285" s="47">
        <f t="array" ref="BZ285">INDEX('Load Time'!$B$4:$B$503,RANDBETWEEN(1,500))</f>
        <v>0.086091</v>
      </c>
      <c r="CA285" s="47">
        <f t="array" ref="CA285">INDEX('Load Time'!$B$4:$B$503,RANDBETWEEN(1,500))</f>
        <v>0.068323</v>
      </c>
      <c r="CB285" s="47">
        <f t="array" ref="CB285">INDEX('Load Time'!$B$4:$B$503,RANDBETWEEN(1,500))</f>
        <v>0.070192</v>
      </c>
      <c r="CC285" s="47">
        <f t="array" ref="CC285">INDEX('Load Time'!$B$4:$B$503,RANDBETWEEN(1,500))</f>
        <v>0.062168</v>
      </c>
      <c r="CD285" s="47">
        <f t="array" ref="CD285">INDEX('Load Time'!$B$4:$B$503,RANDBETWEEN(1,500))</f>
        <v>0.07681</v>
      </c>
      <c r="CE285" s="47">
        <f t="array" ref="CE285">INDEX('Load Time'!$B$4:$B$503,RANDBETWEEN(1,500))</f>
        <v>0.070812</v>
      </c>
      <c r="CF285" s="47">
        <f t="array" ref="CF285">INDEX('Load Time'!$B$4:$B$503,RANDBETWEEN(1,500))</f>
        <v>0.086611</v>
      </c>
      <c r="CG285" s="47">
        <f t="array" ref="CG285">INDEX('Load Time'!$B$4:$B$503,RANDBETWEEN(1,500))</f>
        <v>0.093721</v>
      </c>
      <c r="CH285" s="47">
        <f t="array" ref="CH285">INDEX('Load Time'!$B$4:$B$503,RANDBETWEEN(1,500))</f>
        <v>0.068608</v>
      </c>
      <c r="CI285" s="47">
        <f t="array" ref="CI285">INDEX('Load Time'!$B$4:$B$503,RANDBETWEEN(1,500))</f>
        <v>0.076807</v>
      </c>
      <c r="CJ285" s="47">
        <f t="array" ref="CJ285">INDEX('Load Time'!$B$4:$B$503,RANDBETWEEN(1,500))</f>
        <v>0.077323</v>
      </c>
      <c r="CK285" s="47">
        <f t="array" ref="CK285">INDEX('Load Time'!$B$4:$B$503,RANDBETWEEN(1,500))</f>
        <v>0.080471</v>
      </c>
      <c r="CL285" s="47">
        <f t="array" ref="CL285">INDEX('Load Time'!$B$4:$B$503,RANDBETWEEN(1,500))</f>
        <v>0.082907</v>
      </c>
      <c r="CM285" s="47">
        <f t="array" ref="CM285">INDEX('Load Time'!$B$4:$B$503,RANDBETWEEN(1,500))</f>
        <v>0.063812</v>
      </c>
      <c r="CN285" s="47">
        <f t="array" ref="CN285">INDEX('Load Time'!$B$4:$B$503,RANDBETWEEN(1,500))</f>
        <v>0.081666</v>
      </c>
      <c r="CO285" s="47">
        <f t="array" ref="CO285">INDEX('Load Time'!$B$4:$B$503,RANDBETWEEN(1,500))</f>
        <v>0.070262</v>
      </c>
      <c r="CP285" s="47">
        <f t="array" ref="CP285">INDEX('Load Time'!$B$4:$B$503,RANDBETWEEN(1,500))</f>
        <v>0.080233</v>
      </c>
      <c r="CQ285" s="47">
        <f t="array" ref="CQ285">INDEX('Load Time'!$B$4:$B$503,RANDBETWEEN(1,500))</f>
        <v>0.085136</v>
      </c>
      <c r="CR285" s="47">
        <f t="array" ref="CR285">INDEX('Load Time'!$B$4:$B$503,RANDBETWEEN(1,500))</f>
        <v>0.061053</v>
      </c>
      <c r="CS285" s="47">
        <f t="array" ref="CS285">INDEX('Load Time'!$B$4:$B$503,RANDBETWEEN(1,500))</f>
        <v>0.077629</v>
      </c>
      <c r="CT285" s="47">
        <f t="array" ref="CT285">INDEX('Load Time'!$B$4:$B$503,RANDBETWEEN(1,500))</f>
        <v>0.072755</v>
      </c>
      <c r="CU285" s="47">
        <f t="array" ref="CU285">INDEX('Load Time'!$B$4:$B$503,RANDBETWEEN(1,500))</f>
        <v>0.070313</v>
      </c>
      <c r="CV285" s="47">
        <f t="array" ref="CV285">INDEX('Load Time'!$B$4:$B$503,RANDBETWEEN(1,500))</f>
        <v>0.085064</v>
      </c>
      <c r="CW285" s="47">
        <f t="array" ref="CW285">INDEX('Load Time'!$B$4:$B$503,RANDBETWEEN(1,500))</f>
        <v>0.067547</v>
      </c>
      <c r="CX285" s="47">
        <f t="array" ref="CX285">INDEX('Load Time'!$B$4:$B$503,RANDBETWEEN(1,500))</f>
        <v>0.071818</v>
      </c>
      <c r="CY285" s="47">
        <f t="array" ref="CY285">INDEX('Load Time'!$B$4:$B$503,RANDBETWEEN(1,500))</f>
        <v>0.067509</v>
      </c>
      <c r="CZ285" s="47">
        <f t="array" ref="CZ285">INDEX('Load Time'!$B$4:$B$503,RANDBETWEEN(1,500))</f>
        <v>0.07573</v>
      </c>
    </row>
    <row r="286">
      <c r="B286" s="47">
        <f t="array" ref="B286">INDEX('Load Time'!$B$4:$B$503,RANDBETWEEN(1,500))</f>
        <v>0.074316</v>
      </c>
      <c r="C286" s="47">
        <f t="array" ref="C286">INDEX('Load Time'!$B$4:$B$503,RANDBETWEEN(1,500))</f>
        <v>0.069809</v>
      </c>
      <c r="D286" s="47">
        <f t="array" ref="D286">INDEX('Load Time'!$B$4:$B$503,RANDBETWEEN(1,500))</f>
        <v>0.060879</v>
      </c>
      <c r="E286" s="47">
        <f t="array" ref="E286">INDEX('Load Time'!$B$4:$B$503,RANDBETWEEN(1,500))</f>
        <v>0.059467</v>
      </c>
      <c r="F286" s="47">
        <f t="array" ref="F286">INDEX('Load Time'!$B$4:$B$503,RANDBETWEEN(1,500))</f>
        <v>0.093892</v>
      </c>
      <c r="G286" s="47">
        <f t="array" ref="G286">INDEX('Load Time'!$B$4:$B$503,RANDBETWEEN(1,500))</f>
        <v>0.066769</v>
      </c>
      <c r="H286" s="47">
        <f t="array" ref="H286">INDEX('Load Time'!$B$4:$B$503,RANDBETWEEN(1,500))</f>
        <v>0.081782</v>
      </c>
      <c r="I286" s="47">
        <f t="array" ref="I286">INDEX('Load Time'!$B$4:$B$503,RANDBETWEEN(1,500))</f>
        <v>0.080803</v>
      </c>
      <c r="J286" s="47">
        <f t="array" ref="J286">INDEX('Load Time'!$B$4:$B$503,RANDBETWEEN(1,500))</f>
        <v>0.093876</v>
      </c>
      <c r="K286" s="47">
        <f t="array" ref="K286">INDEX('Load Time'!$B$4:$B$503,RANDBETWEEN(1,500))</f>
        <v>0.078123</v>
      </c>
      <c r="L286" s="47">
        <f t="array" ref="L286">INDEX('Load Time'!$B$4:$B$503,RANDBETWEEN(1,500))</f>
        <v>0.091122</v>
      </c>
      <c r="M286" s="47">
        <f t="array" ref="M286">INDEX('Load Time'!$B$4:$B$503,RANDBETWEEN(1,500))</f>
        <v>0.074418</v>
      </c>
      <c r="N286" s="47">
        <f t="array" ref="N286">INDEX('Load Time'!$B$4:$B$503,RANDBETWEEN(1,500))</f>
        <v>0.072787</v>
      </c>
      <c r="O286" s="47">
        <f t="array" ref="O286">INDEX('Load Time'!$B$4:$B$503,RANDBETWEEN(1,500))</f>
        <v>0.0883</v>
      </c>
      <c r="P286" s="47">
        <f t="array" ref="P286">INDEX('Load Time'!$B$4:$B$503,RANDBETWEEN(1,500))</f>
        <v>0.07061</v>
      </c>
      <c r="Q286" s="47">
        <f t="array" ref="Q286">INDEX('Load Time'!$B$4:$B$503,RANDBETWEEN(1,500))</f>
        <v>0.067931</v>
      </c>
      <c r="R286" s="47">
        <f t="array" ref="R286">INDEX('Load Time'!$B$4:$B$503,RANDBETWEEN(1,500))</f>
        <v>0.083225</v>
      </c>
      <c r="S286" s="47">
        <f t="array" ref="S286">INDEX('Load Time'!$B$4:$B$503,RANDBETWEEN(1,500))</f>
        <v>0.077853</v>
      </c>
      <c r="T286" s="47">
        <f t="array" ref="T286">INDEX('Load Time'!$B$4:$B$503,RANDBETWEEN(1,500))</f>
        <v>0.072062</v>
      </c>
      <c r="U286" s="47">
        <f t="array" ref="U286">INDEX('Load Time'!$B$4:$B$503,RANDBETWEEN(1,500))</f>
        <v>0.070686</v>
      </c>
      <c r="V286" s="47">
        <f t="array" ref="V286">INDEX('Load Time'!$B$4:$B$503,RANDBETWEEN(1,500))</f>
        <v>0.058439</v>
      </c>
      <c r="W286" s="47">
        <f t="array" ref="W286">INDEX('Load Time'!$B$4:$B$503,RANDBETWEEN(1,500))</f>
        <v>0.064235</v>
      </c>
      <c r="X286" s="47">
        <f t="array" ref="X286">INDEX('Load Time'!$B$4:$B$503,RANDBETWEEN(1,500))</f>
        <v>0.082762</v>
      </c>
      <c r="Y286" s="47">
        <f t="array" ref="Y286">INDEX('Load Time'!$B$4:$B$503,RANDBETWEEN(1,500))</f>
        <v>0.064557</v>
      </c>
      <c r="Z286" s="47">
        <f t="array" ref="Z286">INDEX('Load Time'!$B$4:$B$503,RANDBETWEEN(1,500))</f>
        <v>0.062701</v>
      </c>
      <c r="AA286" s="47">
        <f t="array" ref="AA286">INDEX('Load Time'!$B$4:$B$503,RANDBETWEEN(1,500))</f>
        <v>0.070686</v>
      </c>
      <c r="AB286" s="47">
        <f t="array" ref="AB286">INDEX('Load Time'!$B$4:$B$503,RANDBETWEEN(1,500))</f>
        <v>0.08918</v>
      </c>
      <c r="AC286" s="47">
        <f t="array" ref="AC286">INDEX('Load Time'!$B$4:$B$503,RANDBETWEEN(1,500))</f>
        <v>0.070927</v>
      </c>
      <c r="AD286" s="47">
        <f t="array" ref="AD286">INDEX('Load Time'!$B$4:$B$503,RANDBETWEEN(1,500))</f>
        <v>0.070101</v>
      </c>
      <c r="AE286" s="47">
        <f t="array" ref="AE286">INDEX('Load Time'!$B$4:$B$503,RANDBETWEEN(1,500))</f>
        <v>0.090032</v>
      </c>
      <c r="AF286" s="47">
        <f t="array" ref="AF286">INDEX('Load Time'!$B$4:$B$503,RANDBETWEEN(1,500))</f>
        <v>0.059333</v>
      </c>
      <c r="AG286" s="47">
        <f t="array" ref="AG286">INDEX('Load Time'!$B$4:$B$503,RANDBETWEEN(1,500))</f>
        <v>0.076227</v>
      </c>
      <c r="AH286" s="47">
        <f t="array" ref="AH286">INDEX('Load Time'!$B$4:$B$503,RANDBETWEEN(1,500))</f>
        <v>0.075279</v>
      </c>
      <c r="AI286" s="47">
        <f t="array" ref="AI286">INDEX('Load Time'!$B$4:$B$503,RANDBETWEEN(1,500))</f>
        <v>0.076845</v>
      </c>
      <c r="AJ286" s="47">
        <f t="array" ref="AJ286">INDEX('Load Time'!$B$4:$B$503,RANDBETWEEN(1,500))</f>
        <v>0.07046</v>
      </c>
      <c r="AK286" s="47">
        <f t="array" ref="AK286">INDEX('Load Time'!$B$4:$B$503,RANDBETWEEN(1,500))</f>
        <v>0.075221</v>
      </c>
      <c r="AL286" s="47">
        <f t="array" ref="AL286">INDEX('Load Time'!$B$4:$B$503,RANDBETWEEN(1,500))</f>
        <v>0.06592</v>
      </c>
      <c r="AM286" s="47">
        <f t="array" ref="AM286">INDEX('Load Time'!$B$4:$B$503,RANDBETWEEN(1,500))</f>
        <v>0.076987</v>
      </c>
      <c r="AN286" s="47">
        <f t="array" ref="AN286">INDEX('Load Time'!$B$4:$B$503,RANDBETWEEN(1,500))</f>
        <v>0.07701</v>
      </c>
      <c r="AO286" s="47">
        <f t="array" ref="AO286">INDEX('Load Time'!$B$4:$B$503,RANDBETWEEN(1,500))</f>
        <v>0.071612</v>
      </c>
      <c r="AP286" s="47">
        <f t="array" ref="AP286">INDEX('Load Time'!$B$4:$B$503,RANDBETWEEN(1,500))</f>
        <v>0.073598</v>
      </c>
      <c r="AQ286" s="47">
        <f t="array" ref="AQ286">INDEX('Load Time'!$B$4:$B$503,RANDBETWEEN(1,500))</f>
        <v>0.066439</v>
      </c>
      <c r="AR286" s="47">
        <f t="array" ref="AR286">INDEX('Load Time'!$B$4:$B$503,RANDBETWEEN(1,500))</f>
        <v>0.081782</v>
      </c>
      <c r="AS286" s="47">
        <f t="array" ref="AS286">INDEX('Load Time'!$B$4:$B$503,RANDBETWEEN(1,500))</f>
        <v>0.076807</v>
      </c>
      <c r="AT286" s="47">
        <f t="array" ref="AT286">INDEX('Load Time'!$B$4:$B$503,RANDBETWEEN(1,500))</f>
        <v>0.089141</v>
      </c>
      <c r="AU286" s="47">
        <f t="array" ref="AU286">INDEX('Load Time'!$B$4:$B$503,RANDBETWEEN(1,500))</f>
        <v>0.073728</v>
      </c>
      <c r="AV286" s="47">
        <f t="array" ref="AV286">INDEX('Load Time'!$B$4:$B$503,RANDBETWEEN(1,500))</f>
        <v>0.070049</v>
      </c>
      <c r="AW286" s="47">
        <f t="array" ref="AW286">INDEX('Load Time'!$B$4:$B$503,RANDBETWEEN(1,500))</f>
        <v>0.077438</v>
      </c>
      <c r="AX286" s="47">
        <f t="array" ref="AX286">INDEX('Load Time'!$B$4:$B$503,RANDBETWEEN(1,500))</f>
        <v>0.067824</v>
      </c>
      <c r="AY286" s="47">
        <f t="array" ref="AY286">INDEX('Load Time'!$B$4:$B$503,RANDBETWEEN(1,500))</f>
        <v>0.063996</v>
      </c>
      <c r="AZ286" s="47">
        <f t="array" ref="AZ286">INDEX('Load Time'!$B$4:$B$503,RANDBETWEEN(1,500))</f>
        <v>0.063138</v>
      </c>
      <c r="BA286" s="47">
        <f t="array" ref="BA286">INDEX('Load Time'!$B$4:$B$503,RANDBETWEEN(1,500))</f>
        <v>0.059663</v>
      </c>
      <c r="BB286" s="47">
        <f t="array" ref="BB286">INDEX('Load Time'!$B$4:$B$503,RANDBETWEEN(1,500))</f>
        <v>0.071337</v>
      </c>
      <c r="BC286" s="47">
        <f t="array" ref="BC286">INDEX('Load Time'!$B$4:$B$503,RANDBETWEEN(1,500))</f>
        <v>0.093892</v>
      </c>
      <c r="BD286" s="47">
        <f t="array" ref="BD286">INDEX('Load Time'!$B$4:$B$503,RANDBETWEEN(1,500))</f>
        <v>0.076407</v>
      </c>
      <c r="BE286" s="47">
        <f t="array" ref="BE286">INDEX('Load Time'!$B$4:$B$503,RANDBETWEEN(1,500))</f>
        <v>0.076312</v>
      </c>
      <c r="BF286" s="47">
        <f t="array" ref="BF286">INDEX('Load Time'!$B$4:$B$503,RANDBETWEEN(1,500))</f>
        <v>0.070323</v>
      </c>
      <c r="BG286" s="47">
        <f t="array" ref="BG286">INDEX('Load Time'!$B$4:$B$503,RANDBETWEEN(1,500))</f>
        <v>0.08519</v>
      </c>
      <c r="BH286" s="47">
        <f t="array" ref="BH286">INDEX('Load Time'!$B$4:$B$503,RANDBETWEEN(1,500))</f>
        <v>0.059792</v>
      </c>
      <c r="BI286" s="47">
        <f t="array" ref="BI286">INDEX('Load Time'!$B$4:$B$503,RANDBETWEEN(1,500))</f>
        <v>0.071429</v>
      </c>
      <c r="BJ286" s="47">
        <f t="array" ref="BJ286">INDEX('Load Time'!$B$4:$B$503,RANDBETWEEN(1,500))</f>
        <v>0.078122</v>
      </c>
      <c r="BK286" s="47">
        <f t="array" ref="BK286">INDEX('Load Time'!$B$4:$B$503,RANDBETWEEN(1,500))</f>
        <v>0.068741</v>
      </c>
      <c r="BL286" s="47">
        <f t="array" ref="BL286">INDEX('Load Time'!$B$4:$B$503,RANDBETWEEN(1,500))</f>
        <v>0.071833</v>
      </c>
      <c r="BM286" s="47">
        <f t="array" ref="BM286">INDEX('Load Time'!$B$4:$B$503,RANDBETWEEN(1,500))</f>
        <v>0.07847</v>
      </c>
      <c r="BN286" s="47">
        <f t="array" ref="BN286">INDEX('Load Time'!$B$4:$B$503,RANDBETWEEN(1,500))</f>
        <v>0.062524</v>
      </c>
      <c r="BO286" s="47">
        <f t="array" ref="BO286">INDEX('Load Time'!$B$4:$B$503,RANDBETWEEN(1,500))</f>
        <v>0.083278</v>
      </c>
      <c r="BP286" s="47">
        <f t="array" ref="BP286">INDEX('Load Time'!$B$4:$B$503,RANDBETWEEN(1,500))</f>
        <v>0.081573</v>
      </c>
      <c r="BQ286" s="47">
        <f t="array" ref="BQ286">INDEX('Load Time'!$B$4:$B$503,RANDBETWEEN(1,500))</f>
        <v>0.083316</v>
      </c>
      <c r="BR286" s="47">
        <f t="array" ref="BR286">INDEX('Load Time'!$B$4:$B$503,RANDBETWEEN(1,500))</f>
        <v>0.073551</v>
      </c>
      <c r="BS286" s="47">
        <f t="array" ref="BS286">INDEX('Load Time'!$B$4:$B$503,RANDBETWEEN(1,500))</f>
        <v>0.069222</v>
      </c>
      <c r="BT286" s="47">
        <f t="array" ref="BT286">INDEX('Load Time'!$B$4:$B$503,RANDBETWEEN(1,500))</f>
        <v>0.081992</v>
      </c>
      <c r="BU286" s="47">
        <f t="array" ref="BU286">INDEX('Load Time'!$B$4:$B$503,RANDBETWEEN(1,500))</f>
        <v>0.078287</v>
      </c>
      <c r="BV286" s="47">
        <f t="array" ref="BV286">INDEX('Load Time'!$B$4:$B$503,RANDBETWEEN(1,500))</f>
        <v>0.073209</v>
      </c>
      <c r="BW286" s="47">
        <f t="array" ref="BW286">INDEX('Load Time'!$B$4:$B$503,RANDBETWEEN(1,500))</f>
        <v>0.070927</v>
      </c>
      <c r="BX286" s="47">
        <f t="array" ref="BX286">INDEX('Load Time'!$B$4:$B$503,RANDBETWEEN(1,500))</f>
        <v>0.060879</v>
      </c>
      <c r="BY286" s="47">
        <f t="array" ref="BY286">INDEX('Load Time'!$B$4:$B$503,RANDBETWEEN(1,500))</f>
        <v>0.088515</v>
      </c>
      <c r="BZ286" s="47">
        <f t="array" ref="BZ286">INDEX('Load Time'!$B$4:$B$503,RANDBETWEEN(1,500))</f>
        <v>0.082988</v>
      </c>
      <c r="CA286" s="47">
        <f t="array" ref="CA286">INDEX('Load Time'!$B$4:$B$503,RANDBETWEEN(1,500))</f>
        <v>0.074418</v>
      </c>
      <c r="CB286" s="47">
        <f t="array" ref="CB286">INDEX('Load Time'!$B$4:$B$503,RANDBETWEEN(1,500))</f>
        <v>0.072931</v>
      </c>
      <c r="CC286" s="47">
        <f t="array" ref="CC286">INDEX('Load Time'!$B$4:$B$503,RANDBETWEEN(1,500))</f>
        <v>0.076084</v>
      </c>
      <c r="CD286" s="47">
        <f t="array" ref="CD286">INDEX('Load Time'!$B$4:$B$503,RANDBETWEEN(1,500))</f>
        <v>0.063812</v>
      </c>
      <c r="CE286" s="47">
        <f t="array" ref="CE286">INDEX('Load Time'!$B$4:$B$503,RANDBETWEEN(1,500))</f>
        <v>0.070101</v>
      </c>
      <c r="CF286" s="47">
        <f t="array" ref="CF286">INDEX('Load Time'!$B$4:$B$503,RANDBETWEEN(1,500))</f>
        <v>0.074409</v>
      </c>
      <c r="CG286" s="47">
        <f t="array" ref="CG286">INDEX('Load Time'!$B$4:$B$503,RANDBETWEEN(1,500))</f>
        <v>0.078758</v>
      </c>
      <c r="CH286" s="47">
        <f t="array" ref="CH286">INDEX('Load Time'!$B$4:$B$503,RANDBETWEEN(1,500))</f>
        <v>0.068741</v>
      </c>
      <c r="CI286" s="47">
        <f t="array" ref="CI286">INDEX('Load Time'!$B$4:$B$503,RANDBETWEEN(1,500))</f>
        <v>0.077248</v>
      </c>
      <c r="CJ286" s="47">
        <f t="array" ref="CJ286">INDEX('Load Time'!$B$4:$B$503,RANDBETWEEN(1,500))</f>
        <v>0.066213</v>
      </c>
      <c r="CK286" s="47">
        <f t="array" ref="CK286">INDEX('Load Time'!$B$4:$B$503,RANDBETWEEN(1,500))</f>
        <v>0.074289</v>
      </c>
      <c r="CL286" s="47">
        <f t="array" ref="CL286">INDEX('Load Time'!$B$4:$B$503,RANDBETWEEN(1,500))</f>
        <v>0.059496</v>
      </c>
      <c r="CM286" s="47">
        <f t="array" ref="CM286">INDEX('Load Time'!$B$4:$B$503,RANDBETWEEN(1,500))</f>
        <v>0.070049</v>
      </c>
      <c r="CN286" s="47">
        <f t="array" ref="CN286">INDEX('Load Time'!$B$4:$B$503,RANDBETWEEN(1,500))</f>
        <v>0.068963</v>
      </c>
      <c r="CO286" s="47">
        <f t="array" ref="CO286">INDEX('Load Time'!$B$4:$B$503,RANDBETWEEN(1,500))</f>
        <v>0.084207</v>
      </c>
      <c r="CP286" s="47">
        <f t="array" ref="CP286">INDEX('Load Time'!$B$4:$B$503,RANDBETWEEN(1,500))</f>
        <v>0.067219</v>
      </c>
      <c r="CQ286" s="47">
        <f t="array" ref="CQ286">INDEX('Load Time'!$B$4:$B$503,RANDBETWEEN(1,500))</f>
        <v>0.077721</v>
      </c>
      <c r="CR286" s="47">
        <f t="array" ref="CR286">INDEX('Load Time'!$B$4:$B$503,RANDBETWEEN(1,500))</f>
        <v>0.059745</v>
      </c>
      <c r="CS286" s="47">
        <f t="array" ref="CS286">INDEX('Load Time'!$B$4:$B$503,RANDBETWEEN(1,500))</f>
        <v>0.063812</v>
      </c>
      <c r="CT286" s="47">
        <f t="array" ref="CT286">INDEX('Load Time'!$B$4:$B$503,RANDBETWEEN(1,500))</f>
        <v>0.063258</v>
      </c>
      <c r="CU286" s="47">
        <f t="array" ref="CU286">INDEX('Load Time'!$B$4:$B$503,RANDBETWEEN(1,500))</f>
        <v>0.080471</v>
      </c>
      <c r="CV286" s="47">
        <f t="array" ref="CV286">INDEX('Load Time'!$B$4:$B$503,RANDBETWEEN(1,500))</f>
        <v>0.077471</v>
      </c>
      <c r="CW286" s="47">
        <f t="array" ref="CW286">INDEX('Load Time'!$B$4:$B$503,RANDBETWEEN(1,500))</f>
        <v>0.074245</v>
      </c>
      <c r="CX286" s="47">
        <f t="array" ref="CX286">INDEX('Load Time'!$B$4:$B$503,RANDBETWEEN(1,500))</f>
        <v>0.076649</v>
      </c>
      <c r="CY286" s="47">
        <f t="array" ref="CY286">INDEX('Load Time'!$B$4:$B$503,RANDBETWEEN(1,500))</f>
        <v>0.080092</v>
      </c>
      <c r="CZ286" s="47">
        <f t="array" ref="CZ286">INDEX('Load Time'!$B$4:$B$503,RANDBETWEEN(1,500))</f>
        <v>0.076848</v>
      </c>
    </row>
    <row r="287">
      <c r="B287" s="47">
        <f t="array" ref="B287">INDEX('Load Time'!$B$4:$B$503,RANDBETWEEN(1,500))</f>
        <v>0.076649</v>
      </c>
      <c r="C287" s="47">
        <f t="array" ref="C287">INDEX('Load Time'!$B$4:$B$503,RANDBETWEEN(1,500))</f>
        <v>0.085425</v>
      </c>
      <c r="D287" s="47">
        <f t="array" ref="D287">INDEX('Load Time'!$B$4:$B$503,RANDBETWEEN(1,500))</f>
        <v>0.070323</v>
      </c>
      <c r="E287" s="47">
        <f t="array" ref="E287">INDEX('Load Time'!$B$4:$B$503,RANDBETWEEN(1,500))</f>
        <v>0.080219</v>
      </c>
      <c r="F287" s="47">
        <f t="array" ref="F287">INDEX('Load Time'!$B$4:$B$503,RANDBETWEEN(1,500))</f>
        <v>0.076084</v>
      </c>
      <c r="G287" s="47">
        <f t="array" ref="G287">INDEX('Load Time'!$B$4:$B$503,RANDBETWEEN(1,500))</f>
        <v>0.060425</v>
      </c>
      <c r="H287" s="47">
        <f t="array" ref="H287">INDEX('Load Time'!$B$4:$B$503,RANDBETWEEN(1,500))</f>
        <v>0.070101</v>
      </c>
      <c r="I287" s="47">
        <f t="array" ref="I287">INDEX('Load Time'!$B$4:$B$503,RANDBETWEEN(1,500))</f>
        <v>0.060088</v>
      </c>
      <c r="J287" s="47">
        <f t="array" ref="J287">INDEX('Load Time'!$B$4:$B$503,RANDBETWEEN(1,500))</f>
        <v>0.076178</v>
      </c>
      <c r="K287" s="47">
        <f t="array" ref="K287">INDEX('Load Time'!$B$4:$B$503,RANDBETWEEN(1,500))</f>
        <v>0.071429</v>
      </c>
      <c r="L287" s="47">
        <f t="array" ref="L287">INDEX('Load Time'!$B$4:$B$503,RANDBETWEEN(1,500))</f>
        <v>0.079952</v>
      </c>
      <c r="M287" s="47">
        <f t="array" ref="M287">INDEX('Load Time'!$B$4:$B$503,RANDBETWEEN(1,500))</f>
        <v>0.064959</v>
      </c>
      <c r="N287" s="47">
        <f t="array" ref="N287">INDEX('Load Time'!$B$4:$B$503,RANDBETWEEN(1,500))</f>
        <v>0.067473</v>
      </c>
      <c r="O287" s="47">
        <f t="array" ref="O287">INDEX('Load Time'!$B$4:$B$503,RANDBETWEEN(1,500))</f>
        <v>0.078749</v>
      </c>
      <c r="P287" s="47">
        <f t="array" ref="P287">INDEX('Load Time'!$B$4:$B$503,RANDBETWEEN(1,500))</f>
        <v>0.082152</v>
      </c>
      <c r="Q287" s="47">
        <f t="array" ref="Q287">INDEX('Load Time'!$B$4:$B$503,RANDBETWEEN(1,500))</f>
        <v>0.066955</v>
      </c>
      <c r="R287" s="47">
        <f t="array" ref="R287">INDEX('Load Time'!$B$4:$B$503,RANDBETWEEN(1,500))</f>
        <v>0.086852</v>
      </c>
      <c r="S287" s="47">
        <f t="array" ref="S287">INDEX('Load Time'!$B$4:$B$503,RANDBETWEEN(1,500))</f>
        <v>0.074902</v>
      </c>
      <c r="T287" s="47">
        <f t="array" ref="T287">INDEX('Load Time'!$B$4:$B$503,RANDBETWEEN(1,500))</f>
        <v>0.076084</v>
      </c>
      <c r="U287" s="47">
        <f t="array" ref="U287">INDEX('Load Time'!$B$4:$B$503,RANDBETWEEN(1,500))</f>
        <v>0.070896</v>
      </c>
      <c r="V287" s="47">
        <f t="array" ref="V287">INDEX('Load Time'!$B$4:$B$503,RANDBETWEEN(1,500))</f>
        <v>0.0883</v>
      </c>
      <c r="W287" s="47">
        <f t="array" ref="W287">INDEX('Load Time'!$B$4:$B$503,RANDBETWEEN(1,500))</f>
        <v>0.066361</v>
      </c>
      <c r="X287" s="47">
        <f t="array" ref="X287">INDEX('Load Time'!$B$4:$B$503,RANDBETWEEN(1,500))</f>
        <v>0.070324</v>
      </c>
      <c r="Y287" s="47">
        <f t="array" ref="Y287">INDEX('Load Time'!$B$4:$B$503,RANDBETWEEN(1,500))</f>
        <v>0.087696</v>
      </c>
      <c r="Z287" s="47">
        <f t="array" ref="Z287">INDEX('Load Time'!$B$4:$B$503,RANDBETWEEN(1,500))</f>
        <v>0.073625</v>
      </c>
      <c r="AA287" s="47">
        <f t="array" ref="AA287">INDEX('Load Time'!$B$4:$B$503,RANDBETWEEN(1,500))</f>
        <v>0.080087</v>
      </c>
      <c r="AB287" s="47">
        <f t="array" ref="AB287">INDEX('Load Time'!$B$4:$B$503,RANDBETWEEN(1,500))</f>
        <v>0.06517</v>
      </c>
      <c r="AC287" s="47">
        <f t="array" ref="AC287">INDEX('Load Time'!$B$4:$B$503,RANDBETWEEN(1,500))</f>
        <v>0.06695</v>
      </c>
      <c r="AD287" s="47">
        <f t="array" ref="AD287">INDEX('Load Time'!$B$4:$B$503,RANDBETWEEN(1,500))</f>
        <v>0.068059</v>
      </c>
      <c r="AE287" s="47">
        <f t="array" ref="AE287">INDEX('Load Time'!$B$4:$B$503,RANDBETWEEN(1,500))</f>
        <v>0.092899</v>
      </c>
      <c r="AF287" s="47">
        <f t="array" ref="AF287">INDEX('Load Time'!$B$4:$B$503,RANDBETWEEN(1,500))</f>
        <v>0.06921</v>
      </c>
      <c r="AG287" s="47">
        <f t="array" ref="AG287">INDEX('Load Time'!$B$4:$B$503,RANDBETWEEN(1,500))</f>
        <v>0.06411</v>
      </c>
      <c r="AH287" s="47">
        <f t="array" ref="AH287">INDEX('Load Time'!$B$4:$B$503,RANDBETWEEN(1,500))</f>
        <v>0.083278</v>
      </c>
      <c r="AI287" s="47">
        <f t="array" ref="AI287">INDEX('Load Time'!$B$4:$B$503,RANDBETWEEN(1,500))</f>
        <v>0.081573</v>
      </c>
      <c r="AJ287" s="47">
        <f t="array" ref="AJ287">INDEX('Load Time'!$B$4:$B$503,RANDBETWEEN(1,500))</f>
        <v>0.059416</v>
      </c>
      <c r="AK287" s="47">
        <f t="array" ref="AK287">INDEX('Load Time'!$B$4:$B$503,RANDBETWEEN(1,500))</f>
        <v>0.066369</v>
      </c>
      <c r="AL287" s="47">
        <f t="array" ref="AL287">INDEX('Load Time'!$B$4:$B$503,RANDBETWEEN(1,500))</f>
        <v>0.059467</v>
      </c>
      <c r="AM287" s="47">
        <f t="array" ref="AM287">INDEX('Load Time'!$B$4:$B$503,RANDBETWEEN(1,500))</f>
        <v>0.06826</v>
      </c>
      <c r="AN287" s="47">
        <f t="array" ref="AN287">INDEX('Load Time'!$B$4:$B$503,RANDBETWEEN(1,500))</f>
        <v>0.070331</v>
      </c>
      <c r="AO287" s="47">
        <f t="array" ref="AO287">INDEX('Load Time'!$B$4:$B$503,RANDBETWEEN(1,500))</f>
        <v>0.090472</v>
      </c>
      <c r="AP287" s="47">
        <f t="array" ref="AP287">INDEX('Load Time'!$B$4:$B$503,RANDBETWEEN(1,500))</f>
        <v>0.038168</v>
      </c>
      <c r="AQ287" s="47">
        <f t="array" ref="AQ287">INDEX('Load Time'!$B$4:$B$503,RANDBETWEEN(1,500))</f>
        <v>0.070033</v>
      </c>
      <c r="AR287" s="47">
        <f t="array" ref="AR287">INDEX('Load Time'!$B$4:$B$503,RANDBETWEEN(1,500))</f>
        <v>0.073902</v>
      </c>
      <c r="AS287" s="47">
        <f t="array" ref="AS287">INDEX('Load Time'!$B$4:$B$503,RANDBETWEEN(1,500))</f>
        <v>0.059908</v>
      </c>
      <c r="AT287" s="47">
        <f t="array" ref="AT287">INDEX('Load Time'!$B$4:$B$503,RANDBETWEEN(1,500))</f>
        <v>0.068323</v>
      </c>
      <c r="AU287" s="47">
        <f t="array" ref="AU287">INDEX('Load Time'!$B$4:$B$503,RANDBETWEEN(1,500))</f>
        <v>0.076232</v>
      </c>
      <c r="AV287" s="47">
        <f t="array" ref="AV287">INDEX('Load Time'!$B$4:$B$503,RANDBETWEEN(1,500))</f>
        <v>0.078646</v>
      </c>
      <c r="AW287" s="47">
        <f t="array" ref="AW287">INDEX('Load Time'!$B$4:$B$503,RANDBETWEEN(1,500))</f>
        <v>0.08118</v>
      </c>
      <c r="AX287" s="47">
        <f t="array" ref="AX287">INDEX('Load Time'!$B$4:$B$503,RANDBETWEEN(1,500))</f>
        <v>0.087655</v>
      </c>
      <c r="AY287" s="47">
        <f t="array" ref="AY287">INDEX('Load Time'!$B$4:$B$503,RANDBETWEEN(1,500))</f>
        <v>0.066689</v>
      </c>
      <c r="AZ287" s="47">
        <f t="array" ref="AZ287">INDEX('Load Time'!$B$4:$B$503,RANDBETWEEN(1,500))</f>
        <v>0.078123</v>
      </c>
      <c r="BA287" s="47">
        <f t="array" ref="BA287">INDEX('Load Time'!$B$4:$B$503,RANDBETWEEN(1,500))</f>
        <v>0.069557</v>
      </c>
      <c r="BB287" s="47">
        <f t="array" ref="BB287">INDEX('Load Time'!$B$4:$B$503,RANDBETWEEN(1,500))</f>
        <v>0.075513</v>
      </c>
      <c r="BC287" s="47">
        <f t="array" ref="BC287">INDEX('Load Time'!$B$4:$B$503,RANDBETWEEN(1,500))</f>
        <v>0.061678</v>
      </c>
      <c r="BD287" s="47">
        <f t="array" ref="BD287">INDEX('Load Time'!$B$4:$B$503,RANDBETWEEN(1,500))</f>
        <v>0.07847</v>
      </c>
      <c r="BE287" s="47">
        <f t="array" ref="BE287">INDEX('Load Time'!$B$4:$B$503,RANDBETWEEN(1,500))</f>
        <v>0.061678</v>
      </c>
      <c r="BF287" s="47">
        <f t="array" ref="BF287">INDEX('Load Time'!$B$4:$B$503,RANDBETWEEN(1,500))</f>
        <v>0.070812</v>
      </c>
      <c r="BG287" s="47">
        <f t="array" ref="BG287">INDEX('Load Time'!$B$4:$B$503,RANDBETWEEN(1,500))</f>
        <v>0.066769</v>
      </c>
      <c r="BH287" s="47">
        <f t="array" ref="BH287">INDEX('Load Time'!$B$4:$B$503,RANDBETWEEN(1,500))</f>
        <v>0.080204</v>
      </c>
      <c r="BI287" s="47">
        <f t="array" ref="BI287">INDEX('Load Time'!$B$4:$B$503,RANDBETWEEN(1,500))</f>
        <v>0.079732</v>
      </c>
      <c r="BJ287" s="47">
        <f t="array" ref="BJ287">INDEX('Load Time'!$B$4:$B$503,RANDBETWEEN(1,500))</f>
        <v>0.080063</v>
      </c>
      <c r="BK287" s="47">
        <f t="array" ref="BK287">INDEX('Load Time'!$B$4:$B$503,RANDBETWEEN(1,500))</f>
        <v>0.076848</v>
      </c>
      <c r="BL287" s="47">
        <f t="array" ref="BL287">INDEX('Load Time'!$B$4:$B$503,RANDBETWEEN(1,500))</f>
        <v>0.073383</v>
      </c>
      <c r="BM287" s="47">
        <f t="array" ref="BM287">INDEX('Load Time'!$B$4:$B$503,RANDBETWEEN(1,500))</f>
        <v>0.060771</v>
      </c>
      <c r="BN287" s="47">
        <f t="array" ref="BN287">INDEX('Load Time'!$B$4:$B$503,RANDBETWEEN(1,500))</f>
        <v>0.08376</v>
      </c>
      <c r="BO287" s="47">
        <f t="array" ref="BO287">INDEX('Load Time'!$B$4:$B$503,RANDBETWEEN(1,500))</f>
        <v>0.093721</v>
      </c>
      <c r="BP287" s="47">
        <f t="array" ref="BP287">INDEX('Load Time'!$B$4:$B$503,RANDBETWEEN(1,500))</f>
        <v>0.073728</v>
      </c>
      <c r="BQ287" s="47">
        <f t="array" ref="BQ287">INDEX('Load Time'!$B$4:$B$503,RANDBETWEEN(1,500))</f>
        <v>0.069681</v>
      </c>
      <c r="BR287" s="47">
        <f t="array" ref="BR287">INDEX('Load Time'!$B$4:$B$503,RANDBETWEEN(1,500))</f>
        <v>0.070117</v>
      </c>
      <c r="BS287" s="47">
        <f t="array" ref="BS287">INDEX('Load Time'!$B$4:$B$503,RANDBETWEEN(1,500))</f>
        <v>0.071818</v>
      </c>
      <c r="BT287" s="47">
        <f t="array" ref="BT287">INDEX('Load Time'!$B$4:$B$503,RANDBETWEEN(1,500))</f>
        <v>0.081157</v>
      </c>
      <c r="BU287" s="47">
        <f t="array" ref="BU287">INDEX('Load Time'!$B$4:$B$503,RANDBETWEEN(1,500))</f>
        <v>0.076178</v>
      </c>
      <c r="BV287" s="47">
        <f t="array" ref="BV287">INDEX('Load Time'!$B$4:$B$503,RANDBETWEEN(1,500))</f>
        <v>0.062168</v>
      </c>
      <c r="BW287" s="47">
        <f t="array" ref="BW287">INDEX('Load Time'!$B$4:$B$503,RANDBETWEEN(1,500))</f>
        <v>0.085288</v>
      </c>
      <c r="BX287" s="47">
        <f t="array" ref="BX287">INDEX('Load Time'!$B$4:$B$503,RANDBETWEEN(1,500))</f>
        <v>0.08918</v>
      </c>
      <c r="BY287" s="47">
        <f t="array" ref="BY287">INDEX('Load Time'!$B$4:$B$503,RANDBETWEEN(1,500))</f>
        <v>0.074572</v>
      </c>
      <c r="BZ287" s="47">
        <f t="array" ref="BZ287">INDEX('Load Time'!$B$4:$B$503,RANDBETWEEN(1,500))</f>
        <v>0.081101</v>
      </c>
      <c r="CA287" s="47">
        <f t="array" ref="CA287">INDEX('Load Time'!$B$4:$B$503,RANDBETWEEN(1,500))</f>
        <v>0.070324</v>
      </c>
      <c r="CB287" s="47">
        <f t="array" ref="CB287">INDEX('Load Time'!$B$4:$B$503,RANDBETWEEN(1,500))</f>
        <v>0.070302</v>
      </c>
      <c r="CC287" s="47">
        <f t="array" ref="CC287">INDEX('Load Time'!$B$4:$B$503,RANDBETWEEN(1,500))</f>
        <v>0.059016</v>
      </c>
      <c r="CD287" s="47">
        <f t="array" ref="CD287">INDEX('Load Time'!$B$4:$B$503,RANDBETWEEN(1,500))</f>
        <v>0.066157</v>
      </c>
      <c r="CE287" s="47">
        <f t="array" ref="CE287">INDEX('Load Time'!$B$4:$B$503,RANDBETWEEN(1,500))</f>
        <v>0.063871</v>
      </c>
      <c r="CF287" s="47">
        <f t="array" ref="CF287">INDEX('Load Time'!$B$4:$B$503,RANDBETWEEN(1,500))</f>
        <v>0.073405</v>
      </c>
      <c r="CG287" s="47">
        <f t="array" ref="CG287">INDEX('Load Time'!$B$4:$B$503,RANDBETWEEN(1,500))</f>
        <v>0.0795</v>
      </c>
      <c r="CH287" s="47">
        <f t="array" ref="CH287">INDEX('Load Time'!$B$4:$B$503,RANDBETWEEN(1,500))</f>
        <v>0.070275</v>
      </c>
      <c r="CI287" s="47">
        <f t="array" ref="CI287">INDEX('Load Time'!$B$4:$B$503,RANDBETWEEN(1,500))</f>
        <v>0.069143</v>
      </c>
      <c r="CJ287" s="47">
        <f t="array" ref="CJ287">INDEX('Load Time'!$B$4:$B$503,RANDBETWEEN(1,500))</f>
        <v>0.078028</v>
      </c>
      <c r="CK287" s="47">
        <f t="array" ref="CK287">INDEX('Load Time'!$B$4:$B$503,RANDBETWEEN(1,500))</f>
        <v>0.064793</v>
      </c>
      <c r="CL287" s="47">
        <f t="array" ref="CL287">INDEX('Load Time'!$B$4:$B$503,RANDBETWEEN(1,500))</f>
        <v>0.077125</v>
      </c>
      <c r="CM287" s="47">
        <f t="array" ref="CM287">INDEX('Load Time'!$B$4:$B$503,RANDBETWEEN(1,500))</f>
        <v>0.081573</v>
      </c>
      <c r="CN287" s="47">
        <f t="array" ref="CN287">INDEX('Load Time'!$B$4:$B$503,RANDBETWEEN(1,500))</f>
        <v>0.086611</v>
      </c>
      <c r="CO287" s="47">
        <f t="array" ref="CO287">INDEX('Load Time'!$B$4:$B$503,RANDBETWEEN(1,500))</f>
        <v>0.08376</v>
      </c>
      <c r="CP287" s="47">
        <f t="array" ref="CP287">INDEX('Load Time'!$B$4:$B$503,RANDBETWEEN(1,500))</f>
        <v>0.084904</v>
      </c>
      <c r="CQ287" s="47">
        <f t="array" ref="CQ287">INDEX('Load Time'!$B$4:$B$503,RANDBETWEEN(1,500))</f>
        <v>0.089141</v>
      </c>
      <c r="CR287" s="47">
        <f t="array" ref="CR287">INDEX('Load Time'!$B$4:$B$503,RANDBETWEEN(1,500))</f>
        <v>0.06826</v>
      </c>
      <c r="CS287" s="47">
        <f t="array" ref="CS287">INDEX('Load Time'!$B$4:$B$503,RANDBETWEEN(1,500))</f>
        <v>0.0883</v>
      </c>
      <c r="CT287" s="47">
        <f t="array" ref="CT287">INDEX('Load Time'!$B$4:$B$503,RANDBETWEEN(1,500))</f>
        <v>0.078841</v>
      </c>
      <c r="CU287" s="47">
        <f t="array" ref="CU287">INDEX('Load Time'!$B$4:$B$503,RANDBETWEEN(1,500))</f>
        <v>0.084207</v>
      </c>
      <c r="CV287" s="47">
        <f t="array" ref="CV287">INDEX('Load Time'!$B$4:$B$503,RANDBETWEEN(1,500))</f>
        <v>0.088515</v>
      </c>
      <c r="CW287" s="47">
        <f t="array" ref="CW287">INDEX('Load Time'!$B$4:$B$503,RANDBETWEEN(1,500))</f>
        <v>0.086203</v>
      </c>
      <c r="CX287" s="47">
        <f t="array" ref="CX287">INDEX('Load Time'!$B$4:$B$503,RANDBETWEEN(1,500))</f>
        <v>0.064638</v>
      </c>
      <c r="CY287" s="47">
        <f t="array" ref="CY287">INDEX('Load Time'!$B$4:$B$503,RANDBETWEEN(1,500))</f>
        <v>0.073209</v>
      </c>
      <c r="CZ287" s="47">
        <f t="array" ref="CZ287">INDEX('Load Time'!$B$4:$B$503,RANDBETWEEN(1,500))</f>
        <v>0.078293</v>
      </c>
    </row>
    <row r="288">
      <c r="B288" s="47">
        <f t="array" ref="B288">INDEX('Load Time'!$B$4:$B$503,RANDBETWEEN(1,500))</f>
        <v>0.075019</v>
      </c>
      <c r="C288" s="47">
        <f t="array" ref="C288">INDEX('Load Time'!$B$4:$B$503,RANDBETWEEN(1,500))</f>
        <v>0.068439</v>
      </c>
      <c r="D288" s="47">
        <f t="array" ref="D288">INDEX('Load Time'!$B$4:$B$503,RANDBETWEEN(1,500))</f>
        <v>0.061678</v>
      </c>
      <c r="E288" s="47">
        <f t="array" ref="E288">INDEX('Load Time'!$B$4:$B$503,RANDBETWEEN(1,500))</f>
        <v>0.069251</v>
      </c>
      <c r="F288" s="47">
        <f t="array" ref="F288">INDEX('Load Time'!$B$4:$B$503,RANDBETWEEN(1,500))</f>
        <v>0.076359</v>
      </c>
      <c r="G288" s="47">
        <f t="array" ref="G288">INDEX('Load Time'!$B$4:$B$503,RANDBETWEEN(1,500))</f>
        <v>0.082029</v>
      </c>
      <c r="H288" s="47">
        <f t="array" ref="H288">INDEX('Load Time'!$B$4:$B$503,RANDBETWEEN(1,500))</f>
        <v>0.068152</v>
      </c>
      <c r="I288" s="47">
        <f t="array" ref="I288">INDEX('Load Time'!$B$4:$B$503,RANDBETWEEN(1,500))</f>
        <v>0.079244</v>
      </c>
      <c r="J288" s="47">
        <f t="array" ref="J288">INDEX('Load Time'!$B$4:$B$503,RANDBETWEEN(1,500))</f>
        <v>0.075394</v>
      </c>
      <c r="K288" s="47">
        <f t="array" ref="K288">INDEX('Load Time'!$B$4:$B$503,RANDBETWEEN(1,500))</f>
        <v>0.075662</v>
      </c>
      <c r="L288" s="47">
        <f t="array" ref="L288">INDEX('Load Time'!$B$4:$B$503,RANDBETWEEN(1,500))</f>
        <v>0.070812</v>
      </c>
      <c r="M288" s="47">
        <f t="array" ref="M288">INDEX('Load Time'!$B$4:$B$503,RANDBETWEEN(1,500))</f>
        <v>0.059496</v>
      </c>
      <c r="N288" s="47">
        <f t="array" ref="N288">INDEX('Load Time'!$B$4:$B$503,RANDBETWEEN(1,500))</f>
        <v>0.072062</v>
      </c>
      <c r="O288" s="47">
        <f t="array" ref="O288">INDEX('Load Time'!$B$4:$B$503,RANDBETWEEN(1,500))</f>
        <v>0.075476</v>
      </c>
      <c r="P288" s="47">
        <f t="array" ref="P288">INDEX('Load Time'!$B$4:$B$503,RANDBETWEEN(1,500))</f>
        <v>0.070033</v>
      </c>
      <c r="Q288" s="47">
        <f t="array" ref="Q288">INDEX('Load Time'!$B$4:$B$503,RANDBETWEEN(1,500))</f>
        <v>0.064594</v>
      </c>
      <c r="R288" s="47">
        <f t="array" ref="R288">INDEX('Load Time'!$B$4:$B$503,RANDBETWEEN(1,500))</f>
        <v>0.072436</v>
      </c>
      <c r="S288" s="47">
        <f t="array" ref="S288">INDEX('Load Time'!$B$4:$B$503,RANDBETWEEN(1,500))</f>
        <v>0.067461</v>
      </c>
      <c r="T288" s="47">
        <f t="array" ref="T288">INDEX('Load Time'!$B$4:$B$503,RANDBETWEEN(1,500))</f>
        <v>0.064064</v>
      </c>
      <c r="U288" s="47">
        <f t="array" ref="U288">INDEX('Load Time'!$B$4:$B$503,RANDBETWEEN(1,500))</f>
        <v>0.070502</v>
      </c>
      <c r="V288" s="47">
        <f t="array" ref="V288">INDEX('Load Time'!$B$4:$B$503,RANDBETWEEN(1,500))</f>
        <v>0.071121</v>
      </c>
      <c r="W288" s="47">
        <f t="array" ref="W288">INDEX('Load Time'!$B$4:$B$503,RANDBETWEEN(1,500))</f>
        <v>0.069753</v>
      </c>
      <c r="X288" s="47">
        <f t="array" ref="X288">INDEX('Load Time'!$B$4:$B$503,RANDBETWEEN(1,500))</f>
        <v>0.078028</v>
      </c>
      <c r="Y288" s="47">
        <f t="array" ref="Y288">INDEX('Load Time'!$B$4:$B$503,RANDBETWEEN(1,500))</f>
        <v>0.065408</v>
      </c>
      <c r="Z288" s="47">
        <f t="array" ref="Z288">INDEX('Load Time'!$B$4:$B$503,RANDBETWEEN(1,500))</f>
        <v>0.08488</v>
      </c>
      <c r="AA288" s="47">
        <f t="array" ref="AA288">INDEX('Load Time'!$B$4:$B$503,RANDBETWEEN(1,500))</f>
        <v>0.063311</v>
      </c>
      <c r="AB288" s="47">
        <f t="array" ref="AB288">INDEX('Load Time'!$B$4:$B$503,RANDBETWEEN(1,500))</f>
        <v>0.066689</v>
      </c>
      <c r="AC288" s="47">
        <f t="array" ref="AC288">INDEX('Load Time'!$B$4:$B$503,RANDBETWEEN(1,500))</f>
        <v>0.063871</v>
      </c>
      <c r="AD288" s="47">
        <f t="array" ref="AD288">INDEX('Load Time'!$B$4:$B$503,RANDBETWEEN(1,500))</f>
        <v>0.079748</v>
      </c>
      <c r="AE288" s="47">
        <f t="array" ref="AE288">INDEX('Load Time'!$B$4:$B$503,RANDBETWEEN(1,500))</f>
        <v>0.070812</v>
      </c>
      <c r="AF288" s="47">
        <f t="array" ref="AF288">INDEX('Load Time'!$B$4:$B$503,RANDBETWEEN(1,500))</f>
        <v>0.076649</v>
      </c>
      <c r="AG288" s="47">
        <f t="array" ref="AG288">INDEX('Load Time'!$B$4:$B$503,RANDBETWEEN(1,500))</f>
        <v>0.093892</v>
      </c>
      <c r="AH288" s="47">
        <f t="array" ref="AH288">INDEX('Load Time'!$B$4:$B$503,RANDBETWEEN(1,500))</f>
        <v>0.064638</v>
      </c>
      <c r="AI288" s="47">
        <f t="array" ref="AI288">INDEX('Load Time'!$B$4:$B$503,RANDBETWEEN(1,500))</f>
        <v>0.066361</v>
      </c>
      <c r="AJ288" s="47">
        <f t="array" ref="AJ288">INDEX('Load Time'!$B$4:$B$503,RANDBETWEEN(1,500))</f>
        <v>0.073625</v>
      </c>
      <c r="AK288" s="47">
        <f t="array" ref="AK288">INDEX('Load Time'!$B$4:$B$503,RANDBETWEEN(1,500))</f>
        <v>0.076601</v>
      </c>
      <c r="AL288" s="47">
        <f t="array" ref="AL288">INDEX('Load Time'!$B$4:$B$503,RANDBETWEEN(1,500))</f>
        <v>0.082149</v>
      </c>
      <c r="AM288" s="47">
        <f t="array" ref="AM288">INDEX('Load Time'!$B$4:$B$503,RANDBETWEEN(1,500))</f>
        <v>0.07701</v>
      </c>
      <c r="AN288" s="47">
        <f t="array" ref="AN288">INDEX('Load Time'!$B$4:$B$503,RANDBETWEEN(1,500))</f>
        <v>0.084904</v>
      </c>
      <c r="AO288" s="47">
        <f t="array" ref="AO288">INDEX('Load Time'!$B$4:$B$503,RANDBETWEEN(1,500))</f>
        <v>0.085064</v>
      </c>
      <c r="AP288" s="47">
        <f t="array" ref="AP288">INDEX('Load Time'!$B$4:$B$503,RANDBETWEEN(1,500))</f>
        <v>0.078349</v>
      </c>
      <c r="AQ288" s="47">
        <f t="array" ref="AQ288">INDEX('Load Time'!$B$4:$B$503,RANDBETWEEN(1,500))</f>
        <v>0.060971</v>
      </c>
      <c r="AR288" s="47">
        <f t="array" ref="AR288">INDEX('Load Time'!$B$4:$B$503,RANDBETWEEN(1,500))</f>
        <v>0.069162</v>
      </c>
      <c r="AS288" s="47">
        <f t="array" ref="AS288">INDEX('Load Time'!$B$4:$B$503,RANDBETWEEN(1,500))</f>
        <v>0.080204</v>
      </c>
      <c r="AT288" s="47">
        <f t="array" ref="AT288">INDEX('Load Time'!$B$4:$B$503,RANDBETWEEN(1,500))</f>
        <v>0.075476</v>
      </c>
      <c r="AU288" s="47">
        <f t="array" ref="AU288">INDEX('Load Time'!$B$4:$B$503,RANDBETWEEN(1,500))</f>
        <v>0.070542</v>
      </c>
      <c r="AV288" s="47">
        <f t="array" ref="AV288">INDEX('Load Time'!$B$4:$B$503,RANDBETWEEN(1,500))</f>
        <v>0.070502</v>
      </c>
      <c r="AW288" s="47">
        <f t="array" ref="AW288">INDEX('Load Time'!$B$4:$B$503,RANDBETWEEN(1,500))</f>
        <v>0.059467</v>
      </c>
      <c r="AX288" s="47">
        <f t="array" ref="AX288">INDEX('Load Time'!$B$4:$B$503,RANDBETWEEN(1,500))</f>
        <v>0.070034</v>
      </c>
      <c r="AY288" s="47">
        <f t="array" ref="AY288">INDEX('Load Time'!$B$4:$B$503,RANDBETWEEN(1,500))</f>
        <v>0.068331</v>
      </c>
      <c r="AZ288" s="47">
        <f t="array" ref="AZ288">INDEX('Load Time'!$B$4:$B$503,RANDBETWEEN(1,500))</f>
        <v>0.082907</v>
      </c>
      <c r="BA288" s="47">
        <f t="array" ref="BA288">INDEX('Load Time'!$B$4:$B$503,RANDBETWEEN(1,500))</f>
        <v>0.076467</v>
      </c>
      <c r="BB288" s="47">
        <f t="array" ref="BB288">INDEX('Load Time'!$B$4:$B$503,RANDBETWEEN(1,500))</f>
        <v>0.064959</v>
      </c>
      <c r="BC288" s="47">
        <f t="array" ref="BC288">INDEX('Load Time'!$B$4:$B$503,RANDBETWEEN(1,500))</f>
        <v>0.080233</v>
      </c>
      <c r="BD288" s="47">
        <f t="array" ref="BD288">INDEX('Load Time'!$B$4:$B$503,RANDBETWEEN(1,500))</f>
        <v>0.076996</v>
      </c>
      <c r="BE288" s="47">
        <f t="array" ref="BE288">INDEX('Load Time'!$B$4:$B$503,RANDBETWEEN(1,500))</f>
        <v>0.073746</v>
      </c>
      <c r="BF288" s="47">
        <f t="array" ref="BF288">INDEX('Load Time'!$B$4:$B$503,RANDBETWEEN(1,500))</f>
        <v>0.072755</v>
      </c>
      <c r="BG288" s="47">
        <f t="array" ref="BG288">INDEX('Load Time'!$B$4:$B$503,RANDBETWEEN(1,500))</f>
        <v>0.075394</v>
      </c>
      <c r="BH288" s="47">
        <f t="array" ref="BH288">INDEX('Load Time'!$B$4:$B$503,RANDBETWEEN(1,500))</f>
        <v>0.074602</v>
      </c>
      <c r="BI288" s="47">
        <f t="array" ref="BI288">INDEX('Load Time'!$B$4:$B$503,RANDBETWEEN(1,500))</f>
        <v>0.083316</v>
      </c>
      <c r="BJ288" s="47">
        <f t="array" ref="BJ288">INDEX('Load Time'!$B$4:$B$503,RANDBETWEEN(1,500))</f>
        <v>0.075402</v>
      </c>
      <c r="BK288" s="47">
        <f t="array" ref="BK288">INDEX('Load Time'!$B$4:$B$503,RANDBETWEEN(1,500))</f>
        <v>0.071564</v>
      </c>
      <c r="BL288" s="47">
        <f t="array" ref="BL288">INDEX('Load Time'!$B$4:$B$503,RANDBETWEEN(1,500))</f>
        <v>0.075394</v>
      </c>
      <c r="BM288" s="47">
        <f t="array" ref="BM288">INDEX('Load Time'!$B$4:$B$503,RANDBETWEEN(1,500))</f>
        <v>0.063996</v>
      </c>
      <c r="BN288" s="47">
        <f t="array" ref="BN288">INDEX('Load Time'!$B$4:$B$503,RANDBETWEEN(1,500))</f>
        <v>0.075667</v>
      </c>
      <c r="BO288" s="47">
        <f t="array" ref="BO288">INDEX('Load Time'!$B$4:$B$503,RANDBETWEEN(1,500))</f>
        <v>0.076464</v>
      </c>
      <c r="BP288" s="47">
        <f t="array" ref="BP288">INDEX('Load Time'!$B$4:$B$503,RANDBETWEEN(1,500))</f>
        <v>0.076936</v>
      </c>
      <c r="BQ288" s="47">
        <f t="array" ref="BQ288">INDEX('Load Time'!$B$4:$B$503,RANDBETWEEN(1,500))</f>
        <v>0.066718</v>
      </c>
      <c r="BR288" s="47">
        <f t="array" ref="BR288">INDEX('Load Time'!$B$4:$B$503,RANDBETWEEN(1,500))</f>
        <v>0.067695</v>
      </c>
      <c r="BS288" s="47">
        <f t="array" ref="BS288">INDEX('Load Time'!$B$4:$B$503,RANDBETWEEN(1,500))</f>
        <v>0.073405</v>
      </c>
      <c r="BT288" s="47">
        <f t="array" ref="BT288">INDEX('Load Time'!$B$4:$B$503,RANDBETWEEN(1,500))</f>
        <v>0.06467</v>
      </c>
      <c r="BU288" s="47">
        <f t="array" ref="BU288">INDEX('Load Time'!$B$4:$B$503,RANDBETWEEN(1,500))</f>
        <v>0.079248</v>
      </c>
      <c r="BV288" s="47">
        <f t="array" ref="BV288">INDEX('Load Time'!$B$4:$B$503,RANDBETWEEN(1,500))</f>
        <v>0.086995</v>
      </c>
      <c r="BW288" s="47">
        <f t="array" ref="BW288">INDEX('Load Time'!$B$4:$B$503,RANDBETWEEN(1,500))</f>
        <v>0.077721</v>
      </c>
      <c r="BX288" s="47">
        <f t="array" ref="BX288">INDEX('Load Time'!$B$4:$B$503,RANDBETWEEN(1,500))</f>
        <v>0.079513</v>
      </c>
      <c r="BY288" s="47">
        <f t="array" ref="BY288">INDEX('Load Time'!$B$4:$B$503,RANDBETWEEN(1,500))</f>
        <v>0.075504</v>
      </c>
      <c r="BZ288" s="47">
        <f t="array" ref="BZ288">INDEX('Load Time'!$B$4:$B$503,RANDBETWEEN(1,500))</f>
        <v>0.077054</v>
      </c>
      <c r="CA288" s="47">
        <f t="array" ref="CA288">INDEX('Load Time'!$B$4:$B$503,RANDBETWEEN(1,500))</f>
        <v>0.082015</v>
      </c>
      <c r="CB288" s="47">
        <f t="array" ref="CB288">INDEX('Load Time'!$B$4:$B$503,RANDBETWEEN(1,500))</f>
        <v>0.0778</v>
      </c>
      <c r="CC288" s="47">
        <f t="array" ref="CC288">INDEX('Load Time'!$B$4:$B$503,RANDBETWEEN(1,500))</f>
        <v>0.080233</v>
      </c>
      <c r="CD288" s="47">
        <f t="array" ref="CD288">INDEX('Load Time'!$B$4:$B$503,RANDBETWEEN(1,500))</f>
        <v>0.063383</v>
      </c>
      <c r="CE288" s="47">
        <f t="array" ref="CE288">INDEX('Load Time'!$B$4:$B$503,RANDBETWEEN(1,500))</f>
        <v>0.067509</v>
      </c>
      <c r="CF288" s="47">
        <f t="array" ref="CF288">INDEX('Load Time'!$B$4:$B$503,RANDBETWEEN(1,500))</f>
        <v>0.080954</v>
      </c>
      <c r="CG288" s="47">
        <f t="array" ref="CG288">INDEX('Load Time'!$B$4:$B$503,RANDBETWEEN(1,500))</f>
        <v>0.066257</v>
      </c>
      <c r="CH288" s="47">
        <f t="array" ref="CH288">INDEX('Load Time'!$B$4:$B$503,RANDBETWEEN(1,500))</f>
        <v>0.065408</v>
      </c>
      <c r="CI288" s="47">
        <f t="array" ref="CI288">INDEX('Load Time'!$B$4:$B$503,RANDBETWEEN(1,500))</f>
        <v>0.081992</v>
      </c>
      <c r="CJ288" s="47">
        <f t="array" ref="CJ288">INDEX('Load Time'!$B$4:$B$503,RANDBETWEEN(1,500))</f>
        <v>0.080233</v>
      </c>
      <c r="CK288" s="47">
        <f t="array" ref="CK288">INDEX('Load Time'!$B$4:$B$503,RANDBETWEEN(1,500))</f>
        <v>0.085027</v>
      </c>
      <c r="CL288" s="47">
        <f t="array" ref="CL288">INDEX('Load Time'!$B$4:$B$503,RANDBETWEEN(1,500))</f>
        <v>0.075662</v>
      </c>
      <c r="CM288" s="47">
        <f t="array" ref="CM288">INDEX('Load Time'!$B$4:$B$503,RANDBETWEEN(1,500))</f>
        <v>0.058291</v>
      </c>
      <c r="CN288" s="47">
        <f t="array" ref="CN288">INDEX('Load Time'!$B$4:$B$503,RANDBETWEEN(1,500))</f>
        <v>0.07685</v>
      </c>
      <c r="CO288" s="47">
        <f t="array" ref="CO288">INDEX('Load Time'!$B$4:$B$503,RANDBETWEEN(1,500))</f>
        <v>0.067456</v>
      </c>
      <c r="CP288" s="47">
        <f t="array" ref="CP288">INDEX('Load Time'!$B$4:$B$503,RANDBETWEEN(1,500))</f>
        <v>0.063311</v>
      </c>
      <c r="CQ288" s="47">
        <f t="array" ref="CQ288">INDEX('Load Time'!$B$4:$B$503,RANDBETWEEN(1,500))</f>
        <v>0.076201</v>
      </c>
      <c r="CR288" s="47">
        <f t="array" ref="CR288">INDEX('Load Time'!$B$4:$B$503,RANDBETWEEN(1,500))</f>
        <v>0.071433</v>
      </c>
      <c r="CS288" s="47">
        <f t="array" ref="CS288">INDEX('Load Time'!$B$4:$B$503,RANDBETWEEN(1,500))</f>
        <v>0.064557</v>
      </c>
      <c r="CT288" s="47">
        <f t="array" ref="CT288">INDEX('Load Time'!$B$4:$B$503,RANDBETWEEN(1,500))</f>
        <v>0.066369</v>
      </c>
      <c r="CU288" s="47">
        <f t="array" ref="CU288">INDEX('Load Time'!$B$4:$B$503,RANDBETWEEN(1,500))</f>
        <v>0.069266</v>
      </c>
      <c r="CV288" s="47">
        <f t="array" ref="CV288">INDEX('Load Time'!$B$4:$B$503,RANDBETWEEN(1,500))</f>
        <v>0.060771</v>
      </c>
      <c r="CW288" s="47">
        <f t="array" ref="CW288">INDEX('Load Time'!$B$4:$B$503,RANDBETWEEN(1,500))</f>
        <v>0.083656</v>
      </c>
      <c r="CX288" s="47">
        <f t="array" ref="CX288">INDEX('Load Time'!$B$4:$B$503,RANDBETWEEN(1,500))</f>
        <v>0.082907</v>
      </c>
      <c r="CY288" s="47">
        <f t="array" ref="CY288">INDEX('Load Time'!$B$4:$B$503,RANDBETWEEN(1,500))</f>
        <v>0.088429</v>
      </c>
      <c r="CZ288" s="47">
        <f t="array" ref="CZ288">INDEX('Load Time'!$B$4:$B$503,RANDBETWEEN(1,500))</f>
        <v>0.073363</v>
      </c>
    </row>
    <row r="289">
      <c r="B289" s="47">
        <f t="array" ref="B289">INDEX('Load Time'!$B$4:$B$503,RANDBETWEEN(1,500))</f>
        <v>0.069024</v>
      </c>
      <c r="C289" s="47">
        <f t="array" ref="C289">INDEX('Load Time'!$B$4:$B$503,RANDBETWEEN(1,500))</f>
        <v>0.062758</v>
      </c>
      <c r="D289" s="47">
        <f t="array" ref="D289">INDEX('Load Time'!$B$4:$B$503,RANDBETWEEN(1,500))</f>
        <v>0.086611</v>
      </c>
      <c r="E289" s="47">
        <f t="array" ref="E289">INDEX('Load Time'!$B$4:$B$503,RANDBETWEEN(1,500))</f>
        <v>0.067547</v>
      </c>
      <c r="F289" s="47">
        <f t="array" ref="F289">INDEX('Load Time'!$B$4:$B$503,RANDBETWEEN(1,500))</f>
        <v>0.056707</v>
      </c>
      <c r="G289" s="47">
        <f t="array" ref="G289">INDEX('Load Time'!$B$4:$B$503,RANDBETWEEN(1,500))</f>
        <v>0.070314</v>
      </c>
      <c r="H289" s="47">
        <f t="array" ref="H289">INDEX('Load Time'!$B$4:$B$503,RANDBETWEEN(1,500))</f>
        <v>0.072755</v>
      </c>
      <c r="I289" s="47">
        <f t="array" ref="I289">INDEX('Load Time'!$B$4:$B$503,RANDBETWEEN(1,500))</f>
        <v>0.093876</v>
      </c>
      <c r="J289" s="47">
        <f t="array" ref="J289">INDEX('Load Time'!$B$4:$B$503,RANDBETWEEN(1,500))</f>
        <v>0.076649</v>
      </c>
      <c r="K289" s="47">
        <f t="array" ref="K289">INDEX('Load Time'!$B$4:$B$503,RANDBETWEEN(1,500))</f>
        <v>0.077323</v>
      </c>
      <c r="L289" s="47">
        <f t="array" ref="L289">INDEX('Load Time'!$B$4:$B$503,RANDBETWEEN(1,500))</f>
        <v>0.066213</v>
      </c>
      <c r="M289" s="47">
        <f t="array" ref="M289">INDEX('Load Time'!$B$4:$B$503,RANDBETWEEN(1,500))</f>
        <v>0.073383</v>
      </c>
      <c r="N289" s="47">
        <f t="array" ref="N289">INDEX('Load Time'!$B$4:$B$503,RANDBETWEEN(1,500))</f>
        <v>0.060088</v>
      </c>
      <c r="O289" s="47">
        <f t="array" ref="O289">INDEX('Load Time'!$B$4:$B$503,RANDBETWEEN(1,500))</f>
        <v>0.074087</v>
      </c>
      <c r="P289" s="47">
        <f t="array" ref="P289">INDEX('Load Time'!$B$4:$B$503,RANDBETWEEN(1,500))</f>
        <v>0.076996</v>
      </c>
      <c r="Q289" s="47">
        <f t="array" ref="Q289">INDEX('Load Time'!$B$4:$B$503,RANDBETWEEN(1,500))</f>
        <v>0.081972</v>
      </c>
      <c r="R289" s="47">
        <f t="array" ref="R289">INDEX('Load Time'!$B$4:$B$503,RANDBETWEEN(1,500))</f>
        <v>0.074602</v>
      </c>
      <c r="S289" s="47">
        <f t="array" ref="S289">INDEX('Load Time'!$B$4:$B$503,RANDBETWEEN(1,500))</f>
        <v>0.063021</v>
      </c>
      <c r="T289" s="47">
        <f t="array" ref="T289">INDEX('Load Time'!$B$4:$B$503,RANDBETWEEN(1,500))</f>
        <v>0.062754</v>
      </c>
      <c r="U289" s="47">
        <f t="array" ref="U289">INDEX('Load Time'!$B$4:$B$503,RANDBETWEEN(1,500))</f>
        <v>0.076419</v>
      </c>
      <c r="V289" s="47">
        <f t="array" ref="V289">INDEX('Load Time'!$B$4:$B$503,RANDBETWEEN(1,500))</f>
        <v>0.071407</v>
      </c>
      <c r="W289" s="47">
        <f t="array" ref="W289">INDEX('Load Time'!$B$4:$B$503,RANDBETWEEN(1,500))</f>
        <v>0.083316</v>
      </c>
      <c r="X289" s="47">
        <f t="array" ref="X289">INDEX('Load Time'!$B$4:$B$503,RANDBETWEEN(1,500))</f>
        <v>0.081898</v>
      </c>
      <c r="Y289" s="47">
        <f t="array" ref="Y289">INDEX('Load Time'!$B$4:$B$503,RANDBETWEEN(1,500))</f>
        <v>0.067547</v>
      </c>
      <c r="Z289" s="47">
        <f t="array" ref="Z289">INDEX('Load Time'!$B$4:$B$503,RANDBETWEEN(1,500))</f>
        <v>0.06592</v>
      </c>
      <c r="AA289" s="47">
        <f t="array" ref="AA289">INDEX('Load Time'!$B$4:$B$503,RANDBETWEEN(1,500))</f>
        <v>0.063383</v>
      </c>
      <c r="AB289" s="47">
        <f t="array" ref="AB289">INDEX('Load Time'!$B$4:$B$503,RANDBETWEEN(1,500))</f>
        <v>0.079748</v>
      </c>
      <c r="AC289" s="47">
        <f t="array" ref="AC289">INDEX('Load Time'!$B$4:$B$503,RANDBETWEEN(1,500))</f>
        <v>0.085461</v>
      </c>
      <c r="AD289" s="47">
        <f t="array" ref="AD289">INDEX('Load Time'!$B$4:$B$503,RANDBETWEEN(1,500))</f>
        <v>0.063812</v>
      </c>
      <c r="AE289" s="47">
        <f t="array" ref="AE289">INDEX('Load Time'!$B$4:$B$503,RANDBETWEEN(1,500))</f>
        <v>0.075513</v>
      </c>
      <c r="AF289" s="47">
        <f t="array" ref="AF289">INDEX('Load Time'!$B$4:$B$503,RANDBETWEEN(1,500))</f>
        <v>0.071833</v>
      </c>
      <c r="AG289" s="47">
        <f t="array" ref="AG289">INDEX('Load Time'!$B$4:$B$503,RANDBETWEEN(1,500))</f>
        <v>0.077125</v>
      </c>
      <c r="AH289" s="47">
        <f t="array" ref="AH289">INDEX('Load Time'!$B$4:$B$503,RANDBETWEEN(1,500))</f>
        <v>0.091122</v>
      </c>
      <c r="AI289" s="47">
        <f t="array" ref="AI289">INDEX('Load Time'!$B$4:$B$503,RANDBETWEEN(1,500))</f>
        <v>0.092793</v>
      </c>
      <c r="AJ289" s="47">
        <f t="array" ref="AJ289">INDEX('Load Time'!$B$4:$B$503,RANDBETWEEN(1,500))</f>
        <v>0.0883</v>
      </c>
      <c r="AK289" s="47">
        <f t="array" ref="AK289">INDEX('Load Time'!$B$4:$B$503,RANDBETWEEN(1,500))</f>
        <v>0.060971</v>
      </c>
      <c r="AL289" s="47">
        <f t="array" ref="AL289">INDEX('Load Time'!$B$4:$B$503,RANDBETWEEN(1,500))</f>
        <v>0.063996</v>
      </c>
      <c r="AM289" s="47">
        <f t="array" ref="AM289">INDEX('Load Time'!$B$4:$B$503,RANDBETWEEN(1,500))</f>
        <v>0.076807</v>
      </c>
      <c r="AN289" s="47">
        <f t="array" ref="AN289">INDEX('Load Time'!$B$4:$B$503,RANDBETWEEN(1,500))</f>
        <v>0.081098</v>
      </c>
      <c r="AO289" s="47">
        <f t="array" ref="AO289">INDEX('Load Time'!$B$4:$B$503,RANDBETWEEN(1,500))</f>
        <v>0.071833</v>
      </c>
      <c r="AP289" s="47">
        <f t="array" ref="AP289">INDEX('Load Time'!$B$4:$B$503,RANDBETWEEN(1,500))</f>
        <v>0.083458</v>
      </c>
      <c r="AQ289" s="47">
        <f t="array" ref="AQ289">INDEX('Load Time'!$B$4:$B$503,RANDBETWEEN(1,500))</f>
        <v>0.078749</v>
      </c>
      <c r="AR289" s="47">
        <f t="array" ref="AR289">INDEX('Load Time'!$B$4:$B$503,RANDBETWEEN(1,500))</f>
        <v>0.082394</v>
      </c>
      <c r="AS289" s="47">
        <f t="array" ref="AS289">INDEX('Load Time'!$B$4:$B$503,RANDBETWEEN(1,500))</f>
        <v>0.08123</v>
      </c>
      <c r="AT289" s="47">
        <f t="array" ref="AT289">INDEX('Load Time'!$B$4:$B$503,RANDBETWEEN(1,500))</f>
        <v>0.070143</v>
      </c>
      <c r="AU289" s="47">
        <f t="array" ref="AU289">INDEX('Load Time'!$B$4:$B$503,RANDBETWEEN(1,500))</f>
        <v>0.058439</v>
      </c>
      <c r="AV289" s="47">
        <f t="array" ref="AV289">INDEX('Load Time'!$B$4:$B$503,RANDBETWEEN(1,500))</f>
        <v>0.089141</v>
      </c>
      <c r="AW289" s="47">
        <f t="array" ref="AW289">INDEX('Load Time'!$B$4:$B$503,RANDBETWEEN(1,500))</f>
        <v>0.074411</v>
      </c>
      <c r="AX289" s="47">
        <f t="array" ref="AX289">INDEX('Load Time'!$B$4:$B$503,RANDBETWEEN(1,500))</f>
        <v>0.089765</v>
      </c>
      <c r="AY289" s="47">
        <f t="array" ref="AY289">INDEX('Load Time'!$B$4:$B$503,RANDBETWEEN(1,500))</f>
        <v>0.078349</v>
      </c>
      <c r="AZ289" s="47">
        <f t="array" ref="AZ289">INDEX('Load Time'!$B$4:$B$503,RANDBETWEEN(1,500))</f>
        <v>0.082152</v>
      </c>
      <c r="BA289" s="47">
        <f t="array" ref="BA289">INDEX('Load Time'!$B$4:$B$503,RANDBETWEEN(1,500))</f>
        <v>0.085425</v>
      </c>
      <c r="BB289" s="47">
        <f t="array" ref="BB289">INDEX('Load Time'!$B$4:$B$503,RANDBETWEEN(1,500))</f>
        <v>0.080233</v>
      </c>
      <c r="BC289" s="47">
        <f t="array" ref="BC289">INDEX('Load Time'!$B$4:$B$503,RANDBETWEEN(1,500))</f>
        <v>0.06062</v>
      </c>
      <c r="BD289" s="47">
        <f t="array" ref="BD289">INDEX('Load Time'!$B$4:$B$503,RANDBETWEEN(1,500))</f>
        <v>0.080954</v>
      </c>
      <c r="BE289" s="47">
        <f t="array" ref="BE289">INDEX('Load Time'!$B$4:$B$503,RANDBETWEEN(1,500))</f>
        <v>0.05094</v>
      </c>
      <c r="BF289" s="47">
        <f t="array" ref="BF289">INDEX('Load Time'!$B$4:$B$503,RANDBETWEEN(1,500))</f>
        <v>0.073157</v>
      </c>
      <c r="BG289" s="47">
        <f t="array" ref="BG289">INDEX('Load Time'!$B$4:$B$503,RANDBETWEEN(1,500))</f>
        <v>0.059792</v>
      </c>
      <c r="BH289" s="47">
        <f t="array" ref="BH289">INDEX('Load Time'!$B$4:$B$503,RANDBETWEEN(1,500))</f>
        <v>0.078749</v>
      </c>
      <c r="BI289" s="47">
        <f t="array" ref="BI289">INDEX('Load Time'!$B$4:$B$503,RANDBETWEEN(1,500))</f>
        <v>0.074184</v>
      </c>
      <c r="BJ289" s="47">
        <f t="array" ref="BJ289">INDEX('Load Time'!$B$4:$B$503,RANDBETWEEN(1,500))</f>
        <v>0.077438</v>
      </c>
      <c r="BK289" s="47">
        <f t="array" ref="BK289">INDEX('Load Time'!$B$4:$B$503,RANDBETWEEN(1,500))</f>
        <v>0.066157</v>
      </c>
      <c r="BL289" s="47">
        <f t="array" ref="BL289">INDEX('Load Time'!$B$4:$B$503,RANDBETWEEN(1,500))</f>
        <v>0.067509</v>
      </c>
      <c r="BM289" s="47">
        <f t="array" ref="BM289">INDEX('Load Time'!$B$4:$B$503,RANDBETWEEN(1,500))</f>
        <v>0.069901</v>
      </c>
      <c r="BN289" s="47">
        <f t="array" ref="BN289">INDEX('Load Time'!$B$4:$B$503,RANDBETWEEN(1,500))</f>
        <v>0.070331</v>
      </c>
      <c r="BO289" s="47">
        <f t="array" ref="BO289">INDEX('Load Time'!$B$4:$B$503,RANDBETWEEN(1,500))</f>
        <v>0.084422</v>
      </c>
      <c r="BP289" s="47">
        <f t="array" ref="BP289">INDEX('Load Time'!$B$4:$B$503,RANDBETWEEN(1,500))</f>
        <v>0.077377</v>
      </c>
      <c r="BQ289" s="47">
        <f t="array" ref="BQ289">INDEX('Load Time'!$B$4:$B$503,RANDBETWEEN(1,500))</f>
        <v>0.07701</v>
      </c>
      <c r="BR289" s="47">
        <f t="array" ref="BR289">INDEX('Load Time'!$B$4:$B$503,RANDBETWEEN(1,500))</f>
        <v>0.070033</v>
      </c>
      <c r="BS289" s="47">
        <f t="array" ref="BS289">INDEX('Load Time'!$B$4:$B$503,RANDBETWEEN(1,500))</f>
        <v>0.067837</v>
      </c>
      <c r="BT289" s="47">
        <f t="array" ref="BT289">INDEX('Load Time'!$B$4:$B$503,RANDBETWEEN(1,500))</f>
        <v>0.068004</v>
      </c>
      <c r="BU289" s="47">
        <f t="array" ref="BU289">INDEX('Load Time'!$B$4:$B$503,RANDBETWEEN(1,500))</f>
        <v>0.083459</v>
      </c>
      <c r="BV289" s="47">
        <f t="array" ref="BV289">INDEX('Load Time'!$B$4:$B$503,RANDBETWEEN(1,500))</f>
        <v>0.0883</v>
      </c>
      <c r="BW289" s="47">
        <f t="array" ref="BW289">INDEX('Load Time'!$B$4:$B$503,RANDBETWEEN(1,500))</f>
        <v>0.05868</v>
      </c>
      <c r="BX289" s="47">
        <f t="array" ref="BX289">INDEX('Load Time'!$B$4:$B$503,RANDBETWEEN(1,500))</f>
        <v>0.076936</v>
      </c>
      <c r="BY289" s="47">
        <f t="array" ref="BY289">INDEX('Load Time'!$B$4:$B$503,RANDBETWEEN(1,500))</f>
        <v>0.06698</v>
      </c>
      <c r="BZ289" s="47">
        <f t="array" ref="BZ289">INDEX('Load Time'!$B$4:$B$503,RANDBETWEEN(1,500))</f>
        <v>0.06921</v>
      </c>
      <c r="CA289" s="47">
        <f t="array" ref="CA289">INDEX('Load Time'!$B$4:$B$503,RANDBETWEEN(1,500))</f>
        <v>0.066143</v>
      </c>
      <c r="CB289" s="47">
        <f t="array" ref="CB289">INDEX('Load Time'!$B$4:$B$503,RANDBETWEEN(1,500))</f>
        <v>0.062168</v>
      </c>
      <c r="CC289" s="47">
        <f t="array" ref="CC289">INDEX('Load Time'!$B$4:$B$503,RANDBETWEEN(1,500))</f>
        <v>0.05094</v>
      </c>
      <c r="CD289" s="47">
        <f t="array" ref="CD289">INDEX('Load Time'!$B$4:$B$503,RANDBETWEEN(1,500))</f>
        <v>0.056395</v>
      </c>
      <c r="CE289" s="47">
        <f t="array" ref="CE289">INDEX('Load Time'!$B$4:$B$503,RANDBETWEEN(1,500))</f>
        <v>0.076853</v>
      </c>
      <c r="CF289" s="47">
        <f t="array" ref="CF289">INDEX('Load Time'!$B$4:$B$503,RANDBETWEEN(1,500))</f>
        <v>0.069115</v>
      </c>
      <c r="CG289" s="47">
        <f t="array" ref="CG289">INDEX('Load Time'!$B$4:$B$503,RANDBETWEEN(1,500))</f>
        <v>0.058439</v>
      </c>
      <c r="CH289" s="47">
        <f t="array" ref="CH289">INDEX('Load Time'!$B$4:$B$503,RANDBETWEEN(1,500))</f>
        <v>0.079248</v>
      </c>
      <c r="CI289" s="47">
        <f t="array" ref="CI289">INDEX('Load Time'!$B$4:$B$503,RANDBETWEEN(1,500))</f>
        <v>0.0795</v>
      </c>
      <c r="CJ289" s="47">
        <f t="array" ref="CJ289">INDEX('Load Time'!$B$4:$B$503,RANDBETWEEN(1,500))</f>
        <v>0.070256</v>
      </c>
      <c r="CK289" s="47">
        <f t="array" ref="CK289">INDEX('Load Time'!$B$4:$B$503,RANDBETWEEN(1,500))</f>
        <v>0.084702</v>
      </c>
      <c r="CL289" s="47">
        <f t="array" ref="CL289">INDEX('Load Time'!$B$4:$B$503,RANDBETWEEN(1,500))</f>
        <v>0.076006</v>
      </c>
      <c r="CM289" s="47">
        <f t="array" ref="CM289">INDEX('Load Time'!$B$4:$B$503,RANDBETWEEN(1,500))</f>
        <v>0.074087</v>
      </c>
      <c r="CN289" s="47">
        <f t="array" ref="CN289">INDEX('Load Time'!$B$4:$B$503,RANDBETWEEN(1,500))</f>
        <v>0.069833</v>
      </c>
      <c r="CO289" s="47">
        <f t="array" ref="CO289">INDEX('Load Time'!$B$4:$B$503,RANDBETWEEN(1,500))</f>
        <v>0.081174</v>
      </c>
      <c r="CP289" s="47">
        <f t="array" ref="CP289">INDEX('Load Time'!$B$4:$B$503,RANDBETWEEN(1,500))</f>
        <v>0.063023</v>
      </c>
      <c r="CQ289" s="47">
        <f t="array" ref="CQ289">INDEX('Load Time'!$B$4:$B$503,RANDBETWEEN(1,500))</f>
        <v>0.082569</v>
      </c>
      <c r="CR289" s="47">
        <f t="array" ref="CR289">INDEX('Load Time'!$B$4:$B$503,RANDBETWEEN(1,500))</f>
        <v>0.0795</v>
      </c>
      <c r="CS289" s="47">
        <f t="array" ref="CS289">INDEX('Load Time'!$B$4:$B$503,RANDBETWEEN(1,500))</f>
        <v>0.072227</v>
      </c>
      <c r="CT289" s="47">
        <f t="array" ref="CT289">INDEX('Load Time'!$B$4:$B$503,RANDBETWEEN(1,500))</f>
        <v>0.063996</v>
      </c>
      <c r="CU289" s="47">
        <f t="array" ref="CU289">INDEX('Load Time'!$B$4:$B$503,RANDBETWEEN(1,500))</f>
        <v>0.083459</v>
      </c>
      <c r="CV289" s="47">
        <f t="array" ref="CV289">INDEX('Load Time'!$B$4:$B$503,RANDBETWEEN(1,500))</f>
        <v>0.07462</v>
      </c>
      <c r="CW289" s="47">
        <f t="array" ref="CW289">INDEX('Load Time'!$B$4:$B$503,RANDBETWEEN(1,500))</f>
        <v>0.087696</v>
      </c>
      <c r="CX289" s="47">
        <f t="array" ref="CX289">INDEX('Load Time'!$B$4:$B$503,RANDBETWEEN(1,500))</f>
        <v>0.077054</v>
      </c>
      <c r="CY289" s="47">
        <f t="array" ref="CY289">INDEX('Load Time'!$B$4:$B$503,RANDBETWEEN(1,500))</f>
        <v>0.079732</v>
      </c>
      <c r="CZ289" s="47">
        <f t="array" ref="CZ289">INDEX('Load Time'!$B$4:$B$503,RANDBETWEEN(1,500))</f>
        <v>0.082102</v>
      </c>
    </row>
    <row r="290">
      <c r="B290" s="47">
        <f t="array" ref="B290">INDEX('Load Time'!$B$4:$B$503,RANDBETWEEN(1,500))</f>
        <v>0.080954</v>
      </c>
      <c r="C290" s="47">
        <f t="array" ref="C290">INDEX('Load Time'!$B$4:$B$503,RANDBETWEEN(1,500))</f>
        <v>0.080954</v>
      </c>
      <c r="D290" s="47">
        <f t="array" ref="D290">INDEX('Load Time'!$B$4:$B$503,RANDBETWEEN(1,500))</f>
        <v>0.075221</v>
      </c>
      <c r="E290" s="47">
        <f t="array" ref="E290">INDEX('Load Time'!$B$4:$B$503,RANDBETWEEN(1,500))</f>
        <v>0.078122</v>
      </c>
      <c r="F290" s="47">
        <f t="array" ref="F290">INDEX('Load Time'!$B$4:$B$503,RANDBETWEEN(1,500))</f>
        <v>0.082754</v>
      </c>
      <c r="G290" s="47">
        <f t="array" ref="G290">INDEX('Load Time'!$B$4:$B$503,RANDBETWEEN(1,500))</f>
        <v>0.080087</v>
      </c>
      <c r="H290" s="47">
        <f t="array" ref="H290">INDEX('Load Time'!$B$4:$B$503,RANDBETWEEN(1,500))</f>
        <v>0.069143</v>
      </c>
      <c r="I290" s="47">
        <f t="array" ref="I290">INDEX('Load Time'!$B$4:$B$503,RANDBETWEEN(1,500))</f>
        <v>0.075402</v>
      </c>
      <c r="J290" s="47">
        <f t="array" ref="J290">INDEX('Load Time'!$B$4:$B$503,RANDBETWEEN(1,500))</f>
        <v>0.089483</v>
      </c>
      <c r="K290" s="47">
        <f t="array" ref="K290">INDEX('Load Time'!$B$4:$B$503,RANDBETWEEN(1,500))</f>
        <v>0.072931</v>
      </c>
      <c r="L290" s="47">
        <f t="array" ref="L290">INDEX('Load Time'!$B$4:$B$503,RANDBETWEEN(1,500))</f>
        <v>0.059496</v>
      </c>
      <c r="M290" s="47">
        <f t="array" ref="M290">INDEX('Load Time'!$B$4:$B$503,RANDBETWEEN(1,500))</f>
        <v>0.066361</v>
      </c>
      <c r="N290" s="47">
        <f t="array" ref="N290">INDEX('Load Time'!$B$4:$B$503,RANDBETWEEN(1,500))</f>
        <v>0.067461</v>
      </c>
      <c r="O290" s="47">
        <f t="array" ref="O290">INDEX('Load Time'!$B$4:$B$503,RANDBETWEEN(1,500))</f>
        <v>0.066955</v>
      </c>
      <c r="P290" s="47">
        <f t="array" ref="P290">INDEX('Load Time'!$B$4:$B$503,RANDBETWEEN(1,500))</f>
        <v>0.064064</v>
      </c>
      <c r="Q290" s="47">
        <f t="array" ref="Q290">INDEX('Load Time'!$B$4:$B$503,RANDBETWEEN(1,500))</f>
        <v>0.059792</v>
      </c>
      <c r="R290" s="47">
        <f t="array" ref="R290">INDEX('Load Time'!$B$4:$B$503,RANDBETWEEN(1,500))</f>
        <v>0.069557</v>
      </c>
      <c r="S290" s="47">
        <f t="array" ref="S290">INDEX('Load Time'!$B$4:$B$503,RANDBETWEEN(1,500))</f>
        <v>0.093892</v>
      </c>
      <c r="T290" s="47">
        <f t="array" ref="T290">INDEX('Load Time'!$B$4:$B$503,RANDBETWEEN(1,500))</f>
        <v>0.07241</v>
      </c>
      <c r="U290" s="47">
        <f t="array" ref="U290">INDEX('Load Time'!$B$4:$B$503,RANDBETWEEN(1,500))</f>
        <v>0.075476</v>
      </c>
      <c r="V290" s="47">
        <f t="array" ref="V290">INDEX('Load Time'!$B$4:$B$503,RANDBETWEEN(1,500))</f>
        <v>0.059792</v>
      </c>
      <c r="W290" s="47">
        <f t="array" ref="W290">INDEX('Load Time'!$B$4:$B$503,RANDBETWEEN(1,500))</f>
        <v>0.085288</v>
      </c>
      <c r="X290" s="47">
        <f t="array" ref="X290">INDEX('Load Time'!$B$4:$B$503,RANDBETWEEN(1,500))</f>
        <v>0.060971</v>
      </c>
      <c r="Y290" s="47">
        <f t="array" ref="Y290">INDEX('Load Time'!$B$4:$B$503,RANDBETWEEN(1,500))</f>
        <v>0.06283</v>
      </c>
      <c r="Z290" s="47">
        <f t="array" ref="Z290">INDEX('Load Time'!$B$4:$B$503,RANDBETWEEN(1,500))</f>
        <v>0.063871</v>
      </c>
      <c r="AA290" s="47">
        <f t="array" ref="AA290">INDEX('Load Time'!$B$4:$B$503,RANDBETWEEN(1,500))</f>
        <v>0.073773</v>
      </c>
      <c r="AB290" s="47">
        <f t="array" ref="AB290">INDEX('Load Time'!$B$4:$B$503,RANDBETWEEN(1,500))</f>
        <v>0.06467</v>
      </c>
      <c r="AC290" s="47">
        <f t="array" ref="AC290">INDEX('Load Time'!$B$4:$B$503,RANDBETWEEN(1,500))</f>
        <v>0.056395</v>
      </c>
      <c r="AD290" s="47">
        <f t="array" ref="AD290">INDEX('Load Time'!$B$4:$B$503,RANDBETWEEN(1,500))</f>
        <v>0.072733</v>
      </c>
      <c r="AE290" s="47">
        <f t="array" ref="AE290">INDEX('Load Time'!$B$4:$B$503,RANDBETWEEN(1,500))</f>
        <v>0.078123</v>
      </c>
      <c r="AF290" s="47">
        <f t="array" ref="AF290">INDEX('Load Time'!$B$4:$B$503,RANDBETWEEN(1,500))</f>
        <v>0.068439</v>
      </c>
      <c r="AG290" s="47">
        <f t="array" ref="AG290">INDEX('Load Time'!$B$4:$B$503,RANDBETWEEN(1,500))</f>
        <v>0.063138</v>
      </c>
      <c r="AH290" s="47">
        <f t="array" ref="AH290">INDEX('Load Time'!$B$4:$B$503,RANDBETWEEN(1,500))</f>
        <v>0.069024</v>
      </c>
      <c r="AI290" s="47">
        <f t="array" ref="AI290">INDEX('Load Time'!$B$4:$B$503,RANDBETWEEN(1,500))</f>
        <v>0.072646</v>
      </c>
      <c r="AJ290" s="47">
        <f t="array" ref="AJ290">INDEX('Load Time'!$B$4:$B$503,RANDBETWEEN(1,500))</f>
        <v>0.065995</v>
      </c>
      <c r="AK290" s="47">
        <f t="array" ref="AK290">INDEX('Load Time'!$B$4:$B$503,RANDBETWEEN(1,500))</f>
        <v>0.053111</v>
      </c>
      <c r="AL290" s="47">
        <f t="array" ref="AL290">INDEX('Load Time'!$B$4:$B$503,RANDBETWEEN(1,500))</f>
        <v>0.077004</v>
      </c>
      <c r="AM290" s="47">
        <f t="array" ref="AM290">INDEX('Load Time'!$B$4:$B$503,RANDBETWEEN(1,500))</f>
        <v>0.074978</v>
      </c>
      <c r="AN290" s="47">
        <f t="array" ref="AN290">INDEX('Load Time'!$B$4:$B$503,RANDBETWEEN(1,500))</f>
        <v>0.070049</v>
      </c>
      <c r="AO290" s="47">
        <f t="array" ref="AO290">INDEX('Load Time'!$B$4:$B$503,RANDBETWEEN(1,500))</f>
        <v>0.069901</v>
      </c>
      <c r="AP290" s="47">
        <f t="array" ref="AP290">INDEX('Load Time'!$B$4:$B$503,RANDBETWEEN(1,500))</f>
        <v>0.076996</v>
      </c>
      <c r="AQ290" s="47">
        <f t="array" ref="AQ290">INDEX('Load Time'!$B$4:$B$503,RANDBETWEEN(1,500))</f>
        <v>0.062758</v>
      </c>
      <c r="AR290" s="47">
        <f t="array" ref="AR290">INDEX('Load Time'!$B$4:$B$503,RANDBETWEEN(1,500))</f>
        <v>0.076649</v>
      </c>
      <c r="AS290" s="47">
        <f t="array" ref="AS290">INDEX('Load Time'!$B$4:$B$503,RANDBETWEEN(1,500))</f>
        <v>0.07962</v>
      </c>
      <c r="AT290" s="47">
        <f t="array" ref="AT290">INDEX('Load Time'!$B$4:$B$503,RANDBETWEEN(1,500))</f>
        <v>0.068059</v>
      </c>
      <c r="AU290" s="47">
        <f t="array" ref="AU290">INDEX('Load Time'!$B$4:$B$503,RANDBETWEEN(1,500))</f>
        <v>0.068323</v>
      </c>
      <c r="AV290" s="47">
        <f t="array" ref="AV290">INDEX('Load Time'!$B$4:$B$503,RANDBETWEEN(1,500))</f>
        <v>0.077003</v>
      </c>
      <c r="AW290" s="47">
        <f t="array" ref="AW290">INDEX('Load Time'!$B$4:$B$503,RANDBETWEEN(1,500))</f>
        <v>0.06592</v>
      </c>
      <c r="AX290" s="47">
        <f t="array" ref="AX290">INDEX('Load Time'!$B$4:$B$503,RANDBETWEEN(1,500))</f>
        <v>0.056395</v>
      </c>
      <c r="AY290" s="47">
        <f t="array" ref="AY290">INDEX('Load Time'!$B$4:$B$503,RANDBETWEEN(1,500))</f>
        <v>0.060088</v>
      </c>
      <c r="AZ290" s="47">
        <f t="array" ref="AZ290">INDEX('Load Time'!$B$4:$B$503,RANDBETWEEN(1,500))</f>
        <v>0.07573</v>
      </c>
      <c r="BA290" s="47">
        <f t="array" ref="BA290">INDEX('Load Time'!$B$4:$B$503,RANDBETWEEN(1,500))</f>
        <v>0.084422</v>
      </c>
      <c r="BB290" s="47">
        <f t="array" ref="BB290">INDEX('Load Time'!$B$4:$B$503,RANDBETWEEN(1,500))</f>
        <v>0.075966</v>
      </c>
      <c r="BC290" s="47">
        <f t="array" ref="BC290">INDEX('Load Time'!$B$4:$B$503,RANDBETWEEN(1,500))</f>
        <v>0.082907</v>
      </c>
      <c r="BD290" s="47">
        <f t="array" ref="BD290">INDEX('Load Time'!$B$4:$B$503,RANDBETWEEN(1,500))</f>
        <v>0.067633</v>
      </c>
      <c r="BE290" s="47">
        <f t="array" ref="BE290">INDEX('Load Time'!$B$4:$B$503,RANDBETWEEN(1,500))</f>
        <v>0.081992</v>
      </c>
      <c r="BF290" s="47">
        <f t="array" ref="BF290">INDEX('Load Time'!$B$4:$B$503,RANDBETWEEN(1,500))</f>
        <v>0.072474</v>
      </c>
      <c r="BG290" s="47">
        <f t="array" ref="BG290">INDEX('Load Time'!$B$4:$B$503,RANDBETWEEN(1,500))</f>
        <v>0.070502</v>
      </c>
      <c r="BH290" s="47">
        <f t="array" ref="BH290">INDEX('Load Time'!$B$4:$B$503,RANDBETWEEN(1,500))</f>
        <v>0.071083</v>
      </c>
      <c r="BI290" s="47">
        <f t="array" ref="BI290">INDEX('Load Time'!$B$4:$B$503,RANDBETWEEN(1,500))</f>
        <v>0.075136</v>
      </c>
      <c r="BJ290" s="47">
        <f t="array" ref="BJ290">INDEX('Load Time'!$B$4:$B$503,RANDBETWEEN(1,500))</f>
        <v>0.092793</v>
      </c>
      <c r="BK290" s="47">
        <f t="array" ref="BK290">INDEX('Load Time'!$B$4:$B$503,RANDBETWEEN(1,500))</f>
        <v>0.05868</v>
      </c>
      <c r="BL290" s="47">
        <f t="array" ref="BL290">INDEX('Load Time'!$B$4:$B$503,RANDBETWEEN(1,500))</f>
        <v>0.0883</v>
      </c>
      <c r="BM290" s="47">
        <f t="array" ref="BM290">INDEX('Load Time'!$B$4:$B$503,RANDBETWEEN(1,500))</f>
        <v>0.073551</v>
      </c>
      <c r="BN290" s="47">
        <f t="array" ref="BN290">INDEX('Load Time'!$B$4:$B$503,RANDBETWEEN(1,500))</f>
        <v>0.066157</v>
      </c>
      <c r="BO290" s="47">
        <f t="array" ref="BO290">INDEX('Load Time'!$B$4:$B$503,RANDBETWEEN(1,500))</f>
        <v>0.076232</v>
      </c>
      <c r="BP290" s="47">
        <f t="array" ref="BP290">INDEX('Load Time'!$B$4:$B$503,RANDBETWEEN(1,500))</f>
        <v>0.084326</v>
      </c>
      <c r="BQ290" s="47">
        <f t="array" ref="BQ290">INDEX('Load Time'!$B$4:$B$503,RANDBETWEEN(1,500))</f>
        <v>0.070256</v>
      </c>
      <c r="BR290" s="47">
        <f t="array" ref="BR290">INDEX('Load Time'!$B$4:$B$503,RANDBETWEEN(1,500))</f>
        <v>0.070927</v>
      </c>
      <c r="BS290" s="47">
        <f t="array" ref="BS290">INDEX('Load Time'!$B$4:$B$503,RANDBETWEEN(1,500))</f>
        <v>0.063258</v>
      </c>
      <c r="BT290" s="47">
        <f t="array" ref="BT290">INDEX('Load Time'!$B$4:$B$503,RANDBETWEEN(1,500))</f>
        <v>0.077629</v>
      </c>
      <c r="BU290" s="47">
        <f t="array" ref="BU290">INDEX('Load Time'!$B$4:$B$503,RANDBETWEEN(1,500))</f>
        <v>0.078636</v>
      </c>
      <c r="BV290" s="47">
        <f t="array" ref="BV290">INDEX('Load Time'!$B$4:$B$503,RANDBETWEEN(1,500))</f>
        <v>0.076232</v>
      </c>
      <c r="BW290" s="47">
        <f t="array" ref="BW290">INDEX('Load Time'!$B$4:$B$503,RANDBETWEEN(1,500))</f>
        <v>0.080467</v>
      </c>
      <c r="BX290" s="47">
        <f t="array" ref="BX290">INDEX('Load Time'!$B$4:$B$503,RANDBETWEEN(1,500))</f>
        <v>0.080471</v>
      </c>
      <c r="BY290" s="47">
        <f t="array" ref="BY290">INDEX('Load Time'!$B$4:$B$503,RANDBETWEEN(1,500))</f>
        <v>0.079743</v>
      </c>
      <c r="BZ290" s="47">
        <f t="array" ref="BZ290">INDEX('Load Time'!$B$4:$B$503,RANDBETWEEN(1,500))</f>
        <v>0.068741</v>
      </c>
      <c r="CA290" s="47">
        <f t="array" ref="CA290">INDEX('Load Time'!$B$4:$B$503,RANDBETWEEN(1,500))</f>
        <v>0.066061</v>
      </c>
      <c r="CB290" s="47">
        <f t="array" ref="CB290">INDEX('Load Time'!$B$4:$B$503,RANDBETWEEN(1,500))</f>
        <v>0.07344</v>
      </c>
      <c r="CC290" s="47">
        <f t="array" ref="CC290">INDEX('Load Time'!$B$4:$B$503,RANDBETWEEN(1,500))</f>
        <v>0.06921</v>
      </c>
      <c r="CD290" s="47">
        <f t="array" ref="CD290">INDEX('Load Time'!$B$4:$B$503,RANDBETWEEN(1,500))</f>
        <v>0.077471</v>
      </c>
      <c r="CE290" s="47">
        <f t="array" ref="CE290">INDEX('Load Time'!$B$4:$B$503,RANDBETWEEN(1,500))</f>
        <v>0.071065</v>
      </c>
      <c r="CF290" s="47">
        <f t="array" ref="CF290">INDEX('Load Time'!$B$4:$B$503,RANDBETWEEN(1,500))</f>
        <v>0.072733</v>
      </c>
      <c r="CG290" s="47">
        <f t="array" ref="CG290">INDEX('Load Time'!$B$4:$B$503,RANDBETWEEN(1,500))</f>
        <v>0.083316</v>
      </c>
      <c r="CH290" s="47">
        <f t="array" ref="CH290">INDEX('Load Time'!$B$4:$B$503,RANDBETWEEN(1,500))</f>
        <v>0.07573</v>
      </c>
      <c r="CI290" s="47">
        <f t="array" ref="CI290">INDEX('Load Time'!$B$4:$B$503,RANDBETWEEN(1,500))</f>
        <v>0.085064</v>
      </c>
      <c r="CJ290" s="47">
        <f t="array" ref="CJ290">INDEX('Load Time'!$B$4:$B$503,RANDBETWEEN(1,500))</f>
        <v>0.075427</v>
      </c>
      <c r="CK290" s="47">
        <f t="array" ref="CK290">INDEX('Load Time'!$B$4:$B$503,RANDBETWEEN(1,500))</f>
        <v>0.081782</v>
      </c>
      <c r="CL290" s="47">
        <f t="array" ref="CL290">INDEX('Load Time'!$B$4:$B$503,RANDBETWEEN(1,500))</f>
        <v>0.06921</v>
      </c>
      <c r="CM290" s="47">
        <f t="array" ref="CM290">INDEX('Load Time'!$B$4:$B$503,RANDBETWEEN(1,500))</f>
        <v>0.071065</v>
      </c>
      <c r="CN290" s="47">
        <f t="array" ref="CN290">INDEX('Load Time'!$B$4:$B$503,RANDBETWEEN(1,500))</f>
        <v>0.070143</v>
      </c>
      <c r="CO290" s="47">
        <f t="array" ref="CO290">INDEX('Load Time'!$B$4:$B$503,RANDBETWEEN(1,500))</f>
        <v>0.074082</v>
      </c>
      <c r="CP290" s="47">
        <f t="array" ref="CP290">INDEX('Load Time'!$B$4:$B$503,RANDBETWEEN(1,500))</f>
        <v>0.075394</v>
      </c>
      <c r="CQ290" s="47">
        <f t="array" ref="CQ290">INDEX('Load Time'!$B$4:$B$503,RANDBETWEEN(1,500))</f>
        <v>0.076601</v>
      </c>
      <c r="CR290" s="47">
        <f t="array" ref="CR290">INDEX('Load Time'!$B$4:$B$503,RANDBETWEEN(1,500))</f>
        <v>0.071818</v>
      </c>
      <c r="CS290" s="47">
        <f t="array" ref="CS290">INDEX('Load Time'!$B$4:$B$503,RANDBETWEEN(1,500))</f>
        <v>0.078542</v>
      </c>
      <c r="CT290" s="47">
        <f t="array" ref="CT290">INDEX('Load Time'!$B$4:$B$503,RANDBETWEEN(1,500))</f>
        <v>0.080233</v>
      </c>
      <c r="CU290" s="47">
        <f t="array" ref="CU290">INDEX('Load Time'!$B$4:$B$503,RANDBETWEEN(1,500))</f>
        <v>0.070331</v>
      </c>
      <c r="CV290" s="47">
        <f t="array" ref="CV290">INDEX('Load Time'!$B$4:$B$503,RANDBETWEEN(1,500))</f>
        <v>0.072002</v>
      </c>
      <c r="CW290" s="47">
        <f t="array" ref="CW290">INDEX('Load Time'!$B$4:$B$503,RANDBETWEEN(1,500))</f>
        <v>0.063871</v>
      </c>
      <c r="CX290" s="47">
        <f t="array" ref="CX290">INDEX('Load Time'!$B$4:$B$503,RANDBETWEEN(1,500))</f>
        <v>0.069694</v>
      </c>
      <c r="CY290" s="47">
        <f t="array" ref="CY290">INDEX('Load Time'!$B$4:$B$503,RANDBETWEEN(1,500))</f>
        <v>0.083484</v>
      </c>
      <c r="CZ290" s="47">
        <f t="array" ref="CZ290">INDEX('Load Time'!$B$4:$B$503,RANDBETWEEN(1,500))</f>
        <v>0.074245</v>
      </c>
    </row>
    <row r="291">
      <c r="B291" s="47">
        <f t="array" ref="B291">INDEX('Load Time'!$B$4:$B$503,RANDBETWEEN(1,500))</f>
        <v>0.063812</v>
      </c>
      <c r="C291" s="47">
        <f t="array" ref="C291">INDEX('Load Time'!$B$4:$B$503,RANDBETWEEN(1,500))</f>
        <v>0.07071</v>
      </c>
      <c r="D291" s="47">
        <f t="array" ref="D291">INDEX('Load Time'!$B$4:$B$503,RANDBETWEEN(1,500))</f>
        <v>0.06411</v>
      </c>
      <c r="E291" s="47">
        <f t="array" ref="E291">INDEX('Load Time'!$B$4:$B$503,RANDBETWEEN(1,500))</f>
        <v>0.056435</v>
      </c>
      <c r="F291" s="47">
        <f t="array" ref="F291">INDEX('Load Time'!$B$4:$B$503,RANDBETWEEN(1,500))</f>
        <v>0.074401</v>
      </c>
      <c r="G291" s="47">
        <f t="array" ref="G291">INDEX('Load Time'!$B$4:$B$503,RANDBETWEEN(1,500))</f>
        <v>0.082907</v>
      </c>
      <c r="H291" s="47">
        <f t="array" ref="H291">INDEX('Load Time'!$B$4:$B$503,RANDBETWEEN(1,500))</f>
        <v>0.067837</v>
      </c>
      <c r="I291" s="47">
        <f t="array" ref="I291">INDEX('Load Time'!$B$4:$B$503,RANDBETWEEN(1,500))</f>
        <v>0.063853</v>
      </c>
      <c r="J291" s="47">
        <f t="array" ref="J291">INDEX('Load Time'!$B$4:$B$503,RANDBETWEEN(1,500))</f>
        <v>0.074401</v>
      </c>
      <c r="K291" s="47">
        <f t="array" ref="K291">INDEX('Load Time'!$B$4:$B$503,RANDBETWEEN(1,500))</f>
        <v>0.07082</v>
      </c>
      <c r="L291" s="47">
        <f t="array" ref="L291">INDEX('Load Time'!$B$4:$B$503,RANDBETWEEN(1,500))</f>
        <v>0.068477</v>
      </c>
      <c r="M291" s="47">
        <f t="array" ref="M291">INDEX('Load Time'!$B$4:$B$503,RANDBETWEEN(1,500))</f>
        <v>0.068943</v>
      </c>
      <c r="N291" s="47">
        <f t="array" ref="N291">INDEX('Load Time'!$B$4:$B$503,RANDBETWEEN(1,500))</f>
        <v>0.069354</v>
      </c>
      <c r="O291" s="47">
        <f t="array" ref="O291">INDEX('Load Time'!$B$4:$B$503,RANDBETWEEN(1,500))</f>
        <v>0.050286</v>
      </c>
      <c r="P291" s="47">
        <f t="array" ref="P291">INDEX('Load Time'!$B$4:$B$503,RANDBETWEEN(1,500))</f>
        <v>0.066955</v>
      </c>
      <c r="Q291" s="47">
        <f t="array" ref="Q291">INDEX('Load Time'!$B$4:$B$503,RANDBETWEEN(1,500))</f>
        <v>0.06517</v>
      </c>
      <c r="R291" s="47">
        <f t="array" ref="R291">INDEX('Load Time'!$B$4:$B$503,RANDBETWEEN(1,500))</f>
        <v>0.070927</v>
      </c>
      <c r="S291" s="47">
        <f t="array" ref="S291">INDEX('Load Time'!$B$4:$B$503,RANDBETWEEN(1,500))</f>
        <v>0.067819</v>
      </c>
      <c r="T291" s="47">
        <f t="array" ref="T291">INDEX('Load Time'!$B$4:$B$503,RANDBETWEEN(1,500))</f>
        <v>0.070324</v>
      </c>
      <c r="U291" s="47">
        <f t="array" ref="U291">INDEX('Load Time'!$B$4:$B$503,RANDBETWEEN(1,500))</f>
        <v>0.076227</v>
      </c>
      <c r="V291" s="47">
        <f t="array" ref="V291">INDEX('Load Time'!$B$4:$B$503,RANDBETWEEN(1,500))</f>
        <v>0.07278</v>
      </c>
      <c r="W291" s="47">
        <f t="array" ref="W291">INDEX('Load Time'!$B$4:$B$503,RANDBETWEEN(1,500))</f>
        <v>0.071667</v>
      </c>
      <c r="X291" s="47">
        <f t="array" ref="X291">INDEX('Load Time'!$B$4:$B$503,RANDBETWEEN(1,500))</f>
        <v>0.0794</v>
      </c>
      <c r="Y291" s="47">
        <f t="array" ref="Y291">INDEX('Load Time'!$B$4:$B$503,RANDBETWEEN(1,500))</f>
        <v>0.056356</v>
      </c>
      <c r="Z291" s="47">
        <f t="array" ref="Z291">INDEX('Load Time'!$B$4:$B$503,RANDBETWEEN(1,500))</f>
        <v>0.088429</v>
      </c>
      <c r="AA291" s="47">
        <f t="array" ref="AA291">INDEX('Load Time'!$B$4:$B$503,RANDBETWEEN(1,500))</f>
        <v>0.076807</v>
      </c>
      <c r="AB291" s="47">
        <f t="array" ref="AB291">INDEX('Load Time'!$B$4:$B$503,RANDBETWEEN(1,500))</f>
        <v>0.080467</v>
      </c>
      <c r="AC291" s="47">
        <f t="array" ref="AC291">INDEX('Load Time'!$B$4:$B$503,RANDBETWEEN(1,500))</f>
        <v>0.082569</v>
      </c>
      <c r="AD291" s="47">
        <f t="array" ref="AD291">INDEX('Load Time'!$B$4:$B$503,RANDBETWEEN(1,500))</f>
        <v>0.076419</v>
      </c>
      <c r="AE291" s="47">
        <f t="array" ref="AE291">INDEX('Load Time'!$B$4:$B$503,RANDBETWEEN(1,500))</f>
        <v>0.094267</v>
      </c>
      <c r="AF291" s="47">
        <f t="array" ref="AF291">INDEX('Load Time'!$B$4:$B$503,RANDBETWEEN(1,500))</f>
        <v>0.076201</v>
      </c>
      <c r="AG291" s="47">
        <f t="array" ref="AG291">INDEX('Load Time'!$B$4:$B$503,RANDBETWEEN(1,500))</f>
        <v>0.0794</v>
      </c>
      <c r="AH291" s="47">
        <f t="array" ref="AH291">INDEX('Load Time'!$B$4:$B$503,RANDBETWEEN(1,500))</f>
        <v>0.063383</v>
      </c>
      <c r="AI291" s="47">
        <f t="array" ref="AI291">INDEX('Load Time'!$B$4:$B$503,RANDBETWEEN(1,500))</f>
        <v>0.089765</v>
      </c>
      <c r="AJ291" s="47">
        <f t="array" ref="AJ291">INDEX('Load Time'!$B$4:$B$503,RANDBETWEEN(1,500))</f>
        <v>0.075394</v>
      </c>
      <c r="AK291" s="47">
        <f t="array" ref="AK291">INDEX('Load Time'!$B$4:$B$503,RANDBETWEEN(1,500))</f>
        <v>0.07681</v>
      </c>
      <c r="AL291" s="47">
        <f t="array" ref="AL291">INDEX('Load Time'!$B$4:$B$503,RANDBETWEEN(1,500))</f>
        <v>0.082817</v>
      </c>
      <c r="AM291" s="47">
        <f t="array" ref="AM291">INDEX('Load Time'!$B$4:$B$503,RANDBETWEEN(1,500))</f>
        <v>0.085288</v>
      </c>
      <c r="AN291" s="47">
        <f t="array" ref="AN291">INDEX('Load Time'!$B$4:$B$503,RANDBETWEEN(1,500))</f>
        <v>0.07701</v>
      </c>
      <c r="AO291" s="47">
        <f t="array" ref="AO291">INDEX('Load Time'!$B$4:$B$503,RANDBETWEEN(1,500))</f>
        <v>0.073383</v>
      </c>
      <c r="AP291" s="47">
        <f t="array" ref="AP291">INDEX('Load Time'!$B$4:$B$503,RANDBETWEEN(1,500))</f>
        <v>0.068152</v>
      </c>
      <c r="AQ291" s="47">
        <f t="array" ref="AQ291">INDEX('Load Time'!$B$4:$B$503,RANDBETWEEN(1,500))</f>
        <v>0.08123</v>
      </c>
      <c r="AR291" s="47">
        <f t="array" ref="AR291">INDEX('Load Time'!$B$4:$B$503,RANDBETWEEN(1,500))</f>
        <v>0.067515</v>
      </c>
      <c r="AS291" s="47">
        <f t="array" ref="AS291">INDEX('Load Time'!$B$4:$B$503,RANDBETWEEN(1,500))</f>
        <v>0.068059</v>
      </c>
      <c r="AT291" s="47">
        <f t="array" ref="AT291">INDEX('Load Time'!$B$4:$B$503,RANDBETWEEN(1,500))</f>
        <v>0.072703</v>
      </c>
      <c r="AU291" s="47">
        <f t="array" ref="AU291">INDEX('Load Time'!$B$4:$B$503,RANDBETWEEN(1,500))</f>
        <v>0.066419</v>
      </c>
      <c r="AV291" s="47">
        <f t="array" ref="AV291">INDEX('Load Time'!$B$4:$B$503,RANDBETWEEN(1,500))</f>
        <v>0.07681</v>
      </c>
      <c r="AW291" s="47">
        <f t="array" ref="AW291">INDEX('Load Time'!$B$4:$B$503,RANDBETWEEN(1,500))</f>
        <v>0.076227</v>
      </c>
      <c r="AX291" s="47">
        <f t="array" ref="AX291">INDEX('Load Time'!$B$4:$B$503,RANDBETWEEN(1,500))</f>
        <v>0.085136</v>
      </c>
      <c r="AY291" s="47">
        <f t="array" ref="AY291">INDEX('Load Time'!$B$4:$B$503,RANDBETWEEN(1,500))</f>
        <v>0.073625</v>
      </c>
      <c r="AZ291" s="47">
        <f t="array" ref="AZ291">INDEX('Load Time'!$B$4:$B$503,RANDBETWEEN(1,500))</f>
        <v>0.080219</v>
      </c>
      <c r="BA291" s="47">
        <f t="array" ref="BA291">INDEX('Load Time'!$B$4:$B$503,RANDBETWEEN(1,500))</f>
        <v>0.085136</v>
      </c>
      <c r="BB291" s="47">
        <f t="array" ref="BB291">INDEX('Load Time'!$B$4:$B$503,RANDBETWEEN(1,500))</f>
        <v>0.069148</v>
      </c>
      <c r="BC291" s="47">
        <f t="array" ref="BC291">INDEX('Load Time'!$B$4:$B$503,RANDBETWEEN(1,500))</f>
        <v>0.061176</v>
      </c>
      <c r="BD291" s="47">
        <f t="array" ref="BD291">INDEX('Load Time'!$B$4:$B$503,RANDBETWEEN(1,500))</f>
        <v>0.079076</v>
      </c>
      <c r="BE291" s="47">
        <f t="array" ref="BE291">INDEX('Load Time'!$B$4:$B$503,RANDBETWEEN(1,500))</f>
        <v>0.072938</v>
      </c>
      <c r="BF291" s="47">
        <f t="array" ref="BF291">INDEX('Load Time'!$B$4:$B$503,RANDBETWEEN(1,500))</f>
        <v>0.059663</v>
      </c>
      <c r="BG291" s="47">
        <f t="array" ref="BG291">INDEX('Load Time'!$B$4:$B$503,RANDBETWEEN(1,500))</f>
        <v>0.063311</v>
      </c>
      <c r="BH291" s="47">
        <f t="array" ref="BH291">INDEX('Load Time'!$B$4:$B$503,RANDBETWEEN(1,500))</f>
        <v>0.071429</v>
      </c>
      <c r="BI291" s="47">
        <f t="array" ref="BI291">INDEX('Load Time'!$B$4:$B$503,RANDBETWEEN(1,500))</f>
        <v>0.065741</v>
      </c>
      <c r="BJ291" s="47">
        <f t="array" ref="BJ291">INDEX('Load Time'!$B$4:$B$503,RANDBETWEEN(1,500))</f>
        <v>0.067633</v>
      </c>
      <c r="BK291" s="47">
        <f t="array" ref="BK291">INDEX('Load Time'!$B$4:$B$503,RANDBETWEEN(1,500))</f>
        <v>0.077859</v>
      </c>
      <c r="BL291" s="47">
        <f t="array" ref="BL291">INDEX('Load Time'!$B$4:$B$503,RANDBETWEEN(1,500))</f>
        <v>0.066419</v>
      </c>
      <c r="BM291" s="47">
        <f t="array" ref="BM291">INDEX('Load Time'!$B$4:$B$503,RANDBETWEEN(1,500))</f>
        <v>0.072002</v>
      </c>
      <c r="BN291" s="47">
        <f t="array" ref="BN291">INDEX('Load Time'!$B$4:$B$503,RANDBETWEEN(1,500))</f>
        <v>0.076853</v>
      </c>
      <c r="BO291" s="47">
        <f t="array" ref="BO291">INDEX('Load Time'!$B$4:$B$503,RANDBETWEEN(1,500))</f>
        <v>0.080219</v>
      </c>
      <c r="BP291" s="47">
        <f t="array" ref="BP291">INDEX('Load Time'!$B$4:$B$503,RANDBETWEEN(1,500))</f>
        <v>0.066361</v>
      </c>
      <c r="BQ291" s="47">
        <f t="array" ref="BQ291">INDEX('Load Time'!$B$4:$B$503,RANDBETWEEN(1,500))</f>
        <v>0.074289</v>
      </c>
      <c r="BR291" s="47">
        <f t="array" ref="BR291">INDEX('Load Time'!$B$4:$B$503,RANDBETWEEN(1,500))</f>
        <v>0.077672</v>
      </c>
      <c r="BS291" s="47">
        <f t="array" ref="BS291">INDEX('Load Time'!$B$4:$B$503,RANDBETWEEN(1,500))</f>
        <v>0.070812</v>
      </c>
      <c r="BT291" s="47">
        <f t="array" ref="BT291">INDEX('Load Time'!$B$4:$B$503,RANDBETWEEN(1,500))</f>
        <v>0.088579</v>
      </c>
      <c r="BU291" s="47">
        <f t="array" ref="BU291">INDEX('Load Time'!$B$4:$B$503,RANDBETWEEN(1,500))</f>
        <v>0.072733</v>
      </c>
      <c r="BV291" s="47">
        <f t="array" ref="BV291">INDEX('Load Time'!$B$4:$B$503,RANDBETWEEN(1,500))</f>
        <v>0.074082</v>
      </c>
      <c r="BW291" s="47">
        <f t="array" ref="BW291">INDEX('Load Time'!$B$4:$B$503,RANDBETWEEN(1,500))</f>
        <v>0.078349</v>
      </c>
      <c r="BX291" s="47">
        <f t="array" ref="BX291">INDEX('Load Time'!$B$4:$B$503,RANDBETWEEN(1,500))</f>
        <v>0.06698</v>
      </c>
      <c r="BY291" s="47">
        <f t="array" ref="BY291">INDEX('Load Time'!$B$4:$B$503,RANDBETWEEN(1,500))</f>
        <v>0.086852</v>
      </c>
      <c r="BZ291" s="47">
        <f t="array" ref="BZ291">INDEX('Load Time'!$B$4:$B$503,RANDBETWEEN(1,500))</f>
        <v>0.066769</v>
      </c>
      <c r="CA291" s="47">
        <f t="array" ref="CA291">INDEX('Load Time'!$B$4:$B$503,RANDBETWEEN(1,500))</f>
        <v>0.068477</v>
      </c>
      <c r="CB291" s="47">
        <f t="array" ref="CB291">INDEX('Load Time'!$B$4:$B$503,RANDBETWEEN(1,500))</f>
        <v>0.075279</v>
      </c>
      <c r="CC291" s="47">
        <f t="array" ref="CC291">INDEX('Load Time'!$B$4:$B$503,RANDBETWEEN(1,500))</f>
        <v>0.068558</v>
      </c>
      <c r="CD291" s="47">
        <f t="array" ref="CD291">INDEX('Load Time'!$B$4:$B$503,RANDBETWEEN(1,500))</f>
        <v>0.058434</v>
      </c>
      <c r="CE291" s="47">
        <f t="array" ref="CE291">INDEX('Load Time'!$B$4:$B$503,RANDBETWEEN(1,500))</f>
        <v>0.061759</v>
      </c>
      <c r="CF291" s="47">
        <f t="array" ref="CF291">INDEX('Load Time'!$B$4:$B$503,RANDBETWEEN(1,500))</f>
        <v>0.070896</v>
      </c>
      <c r="CG291" s="47">
        <f t="array" ref="CG291">INDEX('Load Time'!$B$4:$B$503,RANDBETWEEN(1,500))</f>
        <v>0.070049</v>
      </c>
      <c r="CH291" s="47">
        <f t="array" ref="CH291">INDEX('Load Time'!$B$4:$B$503,RANDBETWEEN(1,500))</f>
        <v>0.078349</v>
      </c>
      <c r="CI291" s="47">
        <f t="array" ref="CI291">INDEX('Load Time'!$B$4:$B$503,RANDBETWEEN(1,500))</f>
        <v>0.080204</v>
      </c>
      <c r="CJ291" s="47">
        <f t="array" ref="CJ291">INDEX('Load Time'!$B$4:$B$503,RANDBETWEEN(1,500))</f>
        <v>0.050286</v>
      </c>
      <c r="CK291" s="47">
        <f t="array" ref="CK291">INDEX('Load Time'!$B$4:$B$503,RANDBETWEEN(1,500))</f>
        <v>0.076987</v>
      </c>
      <c r="CL291" s="47">
        <f t="array" ref="CL291">INDEX('Load Time'!$B$4:$B$503,RANDBETWEEN(1,500))</f>
        <v>0.07462</v>
      </c>
      <c r="CM291" s="47">
        <f t="array" ref="CM291">INDEX('Load Time'!$B$4:$B$503,RANDBETWEEN(1,500))</f>
        <v>0.055625</v>
      </c>
      <c r="CN291" s="47">
        <f t="array" ref="CN291">INDEX('Load Time'!$B$4:$B$503,RANDBETWEEN(1,500))</f>
        <v>0.091122</v>
      </c>
      <c r="CO291" s="47">
        <f t="array" ref="CO291">INDEX('Load Time'!$B$4:$B$503,RANDBETWEEN(1,500))</f>
        <v>0.087655</v>
      </c>
      <c r="CP291" s="47">
        <f t="array" ref="CP291">INDEX('Load Time'!$B$4:$B$503,RANDBETWEEN(1,500))</f>
        <v>0.062285</v>
      </c>
      <c r="CQ291" s="47">
        <f t="array" ref="CQ291">INDEX('Load Time'!$B$4:$B$503,RANDBETWEEN(1,500))</f>
        <v>0.08519</v>
      </c>
      <c r="CR291" s="47">
        <f t="array" ref="CR291">INDEX('Load Time'!$B$4:$B$503,RANDBETWEEN(1,500))</f>
        <v>0.070948</v>
      </c>
      <c r="CS291" s="47">
        <f t="array" ref="CS291">INDEX('Load Time'!$B$4:$B$503,RANDBETWEEN(1,500))</f>
        <v>0.067219</v>
      </c>
      <c r="CT291" s="47">
        <f t="array" ref="CT291">INDEX('Load Time'!$B$4:$B$503,RANDBETWEEN(1,500))</f>
        <v>0.06921</v>
      </c>
      <c r="CU291" s="47">
        <f t="array" ref="CU291">INDEX('Load Time'!$B$4:$B$503,RANDBETWEEN(1,500))</f>
        <v>0.070246</v>
      </c>
      <c r="CV291" s="47">
        <f t="array" ref="CV291">INDEX('Load Time'!$B$4:$B$503,RANDBETWEEN(1,500))</f>
        <v>0.062168</v>
      </c>
      <c r="CW291" s="47">
        <f t="array" ref="CW291">INDEX('Load Time'!$B$4:$B$503,RANDBETWEEN(1,500))</f>
        <v>0.062701</v>
      </c>
      <c r="CX291" s="47">
        <f t="array" ref="CX291">INDEX('Load Time'!$B$4:$B$503,RANDBETWEEN(1,500))</f>
        <v>0.083458</v>
      </c>
      <c r="CY291" s="47">
        <f t="array" ref="CY291">INDEX('Load Time'!$B$4:$B$503,RANDBETWEEN(1,500))</f>
        <v>0.074572</v>
      </c>
      <c r="CZ291" s="47">
        <f t="array" ref="CZ291">INDEX('Load Time'!$B$4:$B$503,RANDBETWEEN(1,500))</f>
        <v>0.074602</v>
      </c>
    </row>
    <row r="292">
      <c r="B292" s="47">
        <f t="array" ref="B292">INDEX('Load Time'!$B$4:$B$503,RANDBETWEEN(1,500))</f>
        <v>0.079743</v>
      </c>
      <c r="C292" s="47">
        <f t="array" ref="C292">INDEX('Load Time'!$B$4:$B$503,RANDBETWEEN(1,500))</f>
        <v>0.074082</v>
      </c>
      <c r="D292" s="47">
        <f t="array" ref="D292">INDEX('Load Time'!$B$4:$B$503,RANDBETWEEN(1,500))</f>
        <v>0.070066</v>
      </c>
      <c r="E292" s="47">
        <f t="array" ref="E292">INDEX('Load Time'!$B$4:$B$503,RANDBETWEEN(1,500))</f>
        <v>0.076936</v>
      </c>
      <c r="F292" s="47">
        <f t="array" ref="F292">INDEX('Load Time'!$B$4:$B$503,RANDBETWEEN(1,500))</f>
        <v>0.087696</v>
      </c>
      <c r="G292" s="47">
        <f t="array" ref="G292">INDEX('Load Time'!$B$4:$B$503,RANDBETWEEN(1,500))</f>
        <v>0.067509</v>
      </c>
      <c r="H292" s="47">
        <f t="array" ref="H292">INDEX('Load Time'!$B$4:$B$503,RANDBETWEEN(1,500))</f>
        <v>0.073157</v>
      </c>
      <c r="I292" s="47">
        <f t="array" ref="I292">INDEX('Load Time'!$B$4:$B$503,RANDBETWEEN(1,500))</f>
        <v>0.081681</v>
      </c>
      <c r="J292" s="47">
        <f t="array" ref="J292">INDEX('Load Time'!$B$4:$B$503,RANDBETWEEN(1,500))</f>
        <v>0.086611</v>
      </c>
      <c r="K292" s="47">
        <f t="array" ref="K292">INDEX('Load Time'!$B$4:$B$503,RANDBETWEEN(1,500))</f>
        <v>0.082149</v>
      </c>
      <c r="L292" s="47">
        <f t="array" ref="L292">INDEX('Load Time'!$B$4:$B$503,RANDBETWEEN(1,500))</f>
        <v>0.081666</v>
      </c>
      <c r="M292" s="47">
        <f t="array" ref="M292">INDEX('Load Time'!$B$4:$B$503,RANDBETWEEN(1,500))</f>
        <v>0.066072</v>
      </c>
      <c r="N292" s="47">
        <f t="array" ref="N292">INDEX('Load Time'!$B$4:$B$503,RANDBETWEEN(1,500))</f>
        <v>0.076848</v>
      </c>
      <c r="O292" s="47">
        <f t="array" ref="O292">INDEX('Load Time'!$B$4:$B$503,RANDBETWEEN(1,500))</f>
        <v>0.078758</v>
      </c>
      <c r="P292" s="47">
        <f t="array" ref="P292">INDEX('Load Time'!$B$4:$B$503,RANDBETWEEN(1,500))</f>
        <v>0.085461</v>
      </c>
      <c r="Q292" s="47">
        <f t="array" ref="Q292">INDEX('Load Time'!$B$4:$B$503,RANDBETWEEN(1,500))</f>
        <v>0.080233</v>
      </c>
      <c r="R292" s="47">
        <f t="array" ref="R292">INDEX('Load Time'!$B$4:$B$503,RANDBETWEEN(1,500))</f>
        <v>0.073405</v>
      </c>
      <c r="S292" s="47">
        <f t="array" ref="S292">INDEX('Load Time'!$B$4:$B$503,RANDBETWEEN(1,500))</f>
        <v>0.07046</v>
      </c>
      <c r="T292" s="47">
        <f t="array" ref="T292">INDEX('Load Time'!$B$4:$B$503,RANDBETWEEN(1,500))</f>
        <v>0.086203</v>
      </c>
      <c r="U292" s="47">
        <f t="array" ref="U292">INDEX('Load Time'!$B$4:$B$503,RANDBETWEEN(1,500))</f>
        <v>0.066718</v>
      </c>
      <c r="V292" s="47">
        <f t="array" ref="V292">INDEX('Load Time'!$B$4:$B$503,RANDBETWEEN(1,500))</f>
        <v>0.081786</v>
      </c>
      <c r="W292" s="47">
        <f t="array" ref="W292">INDEX('Load Time'!$B$4:$B$503,RANDBETWEEN(1,500))</f>
        <v>0.076534</v>
      </c>
      <c r="X292" s="47">
        <f t="array" ref="X292">INDEX('Load Time'!$B$4:$B$503,RANDBETWEEN(1,500))</f>
        <v>0.069352</v>
      </c>
      <c r="Y292" s="47">
        <f t="array" ref="Y292">INDEX('Load Time'!$B$4:$B$503,RANDBETWEEN(1,500))</f>
        <v>0.085064</v>
      </c>
      <c r="Z292" s="47">
        <f t="array" ref="Z292">INDEX('Load Time'!$B$4:$B$503,RANDBETWEEN(1,500))</f>
        <v>0.066257</v>
      </c>
      <c r="AA292" s="47">
        <f t="array" ref="AA292">INDEX('Load Time'!$B$4:$B$503,RANDBETWEEN(1,500))</f>
        <v>0.066419</v>
      </c>
      <c r="AB292" s="47">
        <f t="array" ref="AB292">INDEX('Load Time'!$B$4:$B$503,RANDBETWEEN(1,500))</f>
        <v>0.076807</v>
      </c>
      <c r="AC292" s="47">
        <f t="array" ref="AC292">INDEX('Load Time'!$B$4:$B$503,RANDBETWEEN(1,500))</f>
        <v>0.070686</v>
      </c>
      <c r="AD292" s="47">
        <f t="array" ref="AD292">INDEX('Load Time'!$B$4:$B$503,RANDBETWEEN(1,500))</f>
        <v>0.074902</v>
      </c>
      <c r="AE292" s="47">
        <f t="array" ref="AE292">INDEX('Load Time'!$B$4:$B$503,RANDBETWEEN(1,500))</f>
        <v>0.056435</v>
      </c>
      <c r="AF292" s="47">
        <f t="array" ref="AF292">INDEX('Load Time'!$B$4:$B$503,RANDBETWEEN(1,500))</f>
        <v>0.083459</v>
      </c>
      <c r="AG292" s="47">
        <f t="array" ref="AG292">INDEX('Load Time'!$B$4:$B$503,RANDBETWEEN(1,500))</f>
        <v>0.063023</v>
      </c>
      <c r="AH292" s="47">
        <f t="array" ref="AH292">INDEX('Load Time'!$B$4:$B$503,RANDBETWEEN(1,500))</f>
        <v>0.082988</v>
      </c>
      <c r="AI292" s="47">
        <f t="array" ref="AI292">INDEX('Load Time'!$B$4:$B$503,RANDBETWEEN(1,500))</f>
        <v>0.06927</v>
      </c>
      <c r="AJ292" s="47">
        <f t="array" ref="AJ292">INDEX('Load Time'!$B$4:$B$503,RANDBETWEEN(1,500))</f>
        <v>0.093721</v>
      </c>
      <c r="AK292" s="47">
        <f t="array" ref="AK292">INDEX('Load Time'!$B$4:$B$503,RANDBETWEEN(1,500))</f>
        <v>0.072646</v>
      </c>
      <c r="AL292" s="47">
        <f t="array" ref="AL292">INDEX('Load Time'!$B$4:$B$503,RANDBETWEEN(1,500))</f>
        <v>0.076936</v>
      </c>
      <c r="AM292" s="47">
        <f t="array" ref="AM292">INDEX('Load Time'!$B$4:$B$503,RANDBETWEEN(1,500))</f>
        <v>0.082102</v>
      </c>
      <c r="AN292" s="47">
        <f t="array" ref="AN292">INDEX('Load Time'!$B$4:$B$503,RANDBETWEEN(1,500))</f>
        <v>0.075513</v>
      </c>
      <c r="AO292" s="47">
        <f t="array" ref="AO292">INDEX('Load Time'!$B$4:$B$503,RANDBETWEEN(1,500))</f>
        <v>0.070143</v>
      </c>
      <c r="AP292" s="47">
        <f t="array" ref="AP292">INDEX('Load Time'!$B$4:$B$503,RANDBETWEEN(1,500))</f>
        <v>0.084422</v>
      </c>
      <c r="AQ292" s="47">
        <f t="array" ref="AQ292">INDEX('Load Time'!$B$4:$B$503,RANDBETWEEN(1,500))</f>
        <v>0.059149</v>
      </c>
      <c r="AR292" s="47">
        <f t="array" ref="AR292">INDEX('Load Time'!$B$4:$B$503,RANDBETWEEN(1,500))</f>
        <v>0.076848</v>
      </c>
      <c r="AS292" s="47">
        <f t="array" ref="AS292">INDEX('Load Time'!$B$4:$B$503,RANDBETWEEN(1,500))</f>
        <v>0.059792</v>
      </c>
      <c r="AT292" s="47">
        <f t="array" ref="AT292">INDEX('Load Time'!$B$4:$B$503,RANDBETWEEN(1,500))</f>
        <v>0.086611</v>
      </c>
      <c r="AU292" s="47">
        <f t="array" ref="AU292">INDEX('Load Time'!$B$4:$B$503,RANDBETWEEN(1,500))</f>
        <v>0.053364</v>
      </c>
      <c r="AV292" s="47">
        <f t="array" ref="AV292">INDEX('Load Time'!$B$4:$B$503,RANDBETWEEN(1,500))</f>
        <v>0.085866</v>
      </c>
      <c r="AW292" s="47">
        <f t="array" ref="AW292">INDEX('Load Time'!$B$4:$B$503,RANDBETWEEN(1,500))</f>
        <v>0.079006</v>
      </c>
      <c r="AX292" s="47">
        <f t="array" ref="AX292">INDEX('Load Time'!$B$4:$B$503,RANDBETWEEN(1,500))</f>
        <v>0.079506</v>
      </c>
      <c r="AY292" s="47">
        <f t="array" ref="AY292">INDEX('Load Time'!$B$4:$B$503,RANDBETWEEN(1,500))</f>
        <v>0.083348</v>
      </c>
      <c r="AZ292" s="47">
        <f t="array" ref="AZ292">INDEX('Load Time'!$B$4:$B$503,RANDBETWEEN(1,500))</f>
        <v>0.070896</v>
      </c>
      <c r="BA292" s="47">
        <f t="array" ref="BA292">INDEX('Load Time'!$B$4:$B$503,RANDBETWEEN(1,500))</f>
        <v>0.076359</v>
      </c>
      <c r="BB292" s="47">
        <f t="array" ref="BB292">INDEX('Load Time'!$B$4:$B$503,RANDBETWEEN(1,500))</f>
        <v>0.073405</v>
      </c>
      <c r="BC292" s="47">
        <f t="array" ref="BC292">INDEX('Load Time'!$B$4:$B$503,RANDBETWEEN(1,500))</f>
        <v>0.075782</v>
      </c>
      <c r="BD292" s="47">
        <f t="array" ref="BD292">INDEX('Load Time'!$B$4:$B$503,RANDBETWEEN(1,500))</f>
        <v>0.078403</v>
      </c>
      <c r="BE292" s="47">
        <f t="array" ref="BE292">INDEX('Load Time'!$B$4:$B$503,RANDBETWEEN(1,500))</f>
        <v>0.072062</v>
      </c>
      <c r="BF292" s="47">
        <f t="array" ref="BF292">INDEX('Load Time'!$B$4:$B$503,RANDBETWEEN(1,500))</f>
        <v>0.069115</v>
      </c>
      <c r="BG292" s="47">
        <f t="array" ref="BG292">INDEX('Load Time'!$B$4:$B$503,RANDBETWEEN(1,500))</f>
        <v>0.061053</v>
      </c>
      <c r="BH292" s="47">
        <f t="array" ref="BH292">INDEX('Load Time'!$B$4:$B$503,RANDBETWEEN(1,500))</f>
        <v>0.076084</v>
      </c>
      <c r="BI292" s="47">
        <f t="array" ref="BI292">INDEX('Load Time'!$B$4:$B$503,RANDBETWEEN(1,500))</f>
        <v>0.082817</v>
      </c>
      <c r="BJ292" s="47">
        <f t="array" ref="BJ292">INDEX('Load Time'!$B$4:$B$503,RANDBETWEEN(1,500))</f>
        <v>0.084063</v>
      </c>
      <c r="BK292" s="47">
        <f t="array" ref="BK292">INDEX('Load Time'!$B$4:$B$503,RANDBETWEEN(1,500))</f>
        <v>0.074409</v>
      </c>
      <c r="BL292" s="47">
        <f t="array" ref="BL292">INDEX('Load Time'!$B$4:$B$503,RANDBETWEEN(1,500))</f>
        <v>0.070502</v>
      </c>
      <c r="BM292" s="47">
        <f t="array" ref="BM292">INDEX('Load Time'!$B$4:$B$503,RANDBETWEEN(1,500))</f>
        <v>0.066439</v>
      </c>
      <c r="BN292" s="47">
        <f t="array" ref="BN292">INDEX('Load Time'!$B$4:$B$503,RANDBETWEEN(1,500))</f>
        <v>0.063383</v>
      </c>
      <c r="BO292" s="47">
        <f t="array" ref="BO292">INDEX('Load Time'!$B$4:$B$503,RANDBETWEEN(1,500))</f>
        <v>0.066144</v>
      </c>
      <c r="BP292" s="47">
        <f t="array" ref="BP292">INDEX('Load Time'!$B$4:$B$503,RANDBETWEEN(1,500))</f>
        <v>0.083741</v>
      </c>
      <c r="BQ292" s="47">
        <f t="array" ref="BQ292">INDEX('Load Time'!$B$4:$B$503,RANDBETWEEN(1,500))</f>
        <v>0.084935</v>
      </c>
      <c r="BR292" s="47">
        <f t="array" ref="BR292">INDEX('Load Time'!$B$4:$B$503,RANDBETWEEN(1,500))</f>
        <v>0.064235</v>
      </c>
      <c r="BS292" s="47">
        <f t="array" ref="BS292">INDEX('Load Time'!$B$4:$B$503,RANDBETWEEN(1,500))</f>
        <v>0.058439</v>
      </c>
      <c r="BT292" s="47">
        <f t="array" ref="BT292">INDEX('Load Time'!$B$4:$B$503,RANDBETWEEN(1,500))</f>
        <v>0.067509</v>
      </c>
      <c r="BU292" s="47">
        <f t="array" ref="BU292">INDEX('Load Time'!$B$4:$B$503,RANDBETWEEN(1,500))</f>
        <v>0.076936</v>
      </c>
      <c r="BV292" s="47">
        <f t="array" ref="BV292">INDEX('Load Time'!$B$4:$B$503,RANDBETWEEN(1,500))</f>
        <v>0.056707</v>
      </c>
      <c r="BW292" s="47">
        <f t="array" ref="BW292">INDEX('Load Time'!$B$4:$B$503,RANDBETWEEN(1,500))</f>
        <v>0.063023</v>
      </c>
      <c r="BX292" s="47">
        <f t="array" ref="BX292">INDEX('Load Time'!$B$4:$B$503,RANDBETWEEN(1,500))</f>
        <v>0.059995</v>
      </c>
      <c r="BY292" s="47">
        <f t="array" ref="BY292">INDEX('Load Time'!$B$4:$B$503,RANDBETWEEN(1,500))</f>
        <v>0.080376</v>
      </c>
      <c r="BZ292" s="47">
        <f t="array" ref="BZ292">INDEX('Load Time'!$B$4:$B$503,RANDBETWEEN(1,500))</f>
        <v>0.078403</v>
      </c>
      <c r="CA292" s="47">
        <f t="array" ref="CA292">INDEX('Load Time'!$B$4:$B$503,RANDBETWEEN(1,500))</f>
        <v>0.06826</v>
      </c>
      <c r="CB292" s="47">
        <f t="array" ref="CB292">INDEX('Load Time'!$B$4:$B$503,RANDBETWEEN(1,500))</f>
        <v>0.07078</v>
      </c>
      <c r="CC292" s="47">
        <f t="array" ref="CC292">INDEX('Load Time'!$B$4:$B$503,RANDBETWEEN(1,500))</f>
        <v>0.078749</v>
      </c>
      <c r="CD292" s="47">
        <f t="array" ref="CD292">INDEX('Load Time'!$B$4:$B$503,RANDBETWEEN(1,500))</f>
        <v>0.06927</v>
      </c>
      <c r="CE292" s="47">
        <f t="array" ref="CE292">INDEX('Load Time'!$B$4:$B$503,RANDBETWEEN(1,500))</f>
        <v>0.082029</v>
      </c>
      <c r="CF292" s="47">
        <f t="array" ref="CF292">INDEX('Load Time'!$B$4:$B$503,RANDBETWEEN(1,500))</f>
        <v>0.079513</v>
      </c>
      <c r="CG292" s="47">
        <f t="array" ref="CG292">INDEX('Load Time'!$B$4:$B$503,RANDBETWEEN(1,500))</f>
        <v>0.067515</v>
      </c>
      <c r="CH292" s="47">
        <f t="array" ref="CH292">INDEX('Load Time'!$B$4:$B$503,RANDBETWEEN(1,500))</f>
        <v>0.078123</v>
      </c>
      <c r="CI292" s="47">
        <f t="array" ref="CI292">INDEX('Load Time'!$B$4:$B$503,RANDBETWEEN(1,500))</f>
        <v>0.083656</v>
      </c>
      <c r="CJ292" s="47">
        <f t="array" ref="CJ292">INDEX('Load Time'!$B$4:$B$503,RANDBETWEEN(1,500))</f>
        <v>0.076987</v>
      </c>
      <c r="CK292" s="47">
        <f t="array" ref="CK292">INDEX('Load Time'!$B$4:$B$503,RANDBETWEEN(1,500))</f>
        <v>0.082015</v>
      </c>
      <c r="CL292" s="47">
        <f t="array" ref="CL292">INDEX('Load Time'!$B$4:$B$503,RANDBETWEEN(1,500))</f>
        <v>0.077056</v>
      </c>
      <c r="CM292" s="47">
        <f t="array" ref="CM292">INDEX('Load Time'!$B$4:$B$503,RANDBETWEEN(1,500))</f>
        <v>0.078749</v>
      </c>
      <c r="CN292" s="47">
        <f t="array" ref="CN292">INDEX('Load Time'!$B$4:$B$503,RANDBETWEEN(1,500))</f>
        <v>0.071131</v>
      </c>
      <c r="CO292" s="47">
        <f t="array" ref="CO292">INDEX('Load Time'!$B$4:$B$503,RANDBETWEEN(1,500))</f>
        <v>0.073157</v>
      </c>
      <c r="CP292" s="47">
        <f t="array" ref="CP292">INDEX('Load Time'!$B$4:$B$503,RANDBETWEEN(1,500))</f>
        <v>0.071818</v>
      </c>
      <c r="CQ292" s="47">
        <f t="array" ref="CQ292">INDEX('Load Time'!$B$4:$B$503,RANDBETWEEN(1,500))</f>
        <v>0.085288</v>
      </c>
      <c r="CR292" s="47">
        <f t="array" ref="CR292">INDEX('Load Time'!$B$4:$B$503,RANDBETWEEN(1,500))</f>
        <v>0.068004</v>
      </c>
      <c r="CS292" s="47">
        <f t="array" ref="CS292">INDEX('Load Time'!$B$4:$B$503,RANDBETWEEN(1,500))</f>
        <v>0.073773</v>
      </c>
      <c r="CT292" s="47">
        <f t="array" ref="CT292">INDEX('Load Time'!$B$4:$B$503,RANDBETWEEN(1,500))</f>
        <v>0.063812</v>
      </c>
      <c r="CU292" s="47">
        <f t="array" ref="CU292">INDEX('Load Time'!$B$4:$B$503,RANDBETWEEN(1,500))</f>
        <v>0.08123</v>
      </c>
      <c r="CV292" s="47">
        <f t="array" ref="CV292">INDEX('Load Time'!$B$4:$B$503,RANDBETWEEN(1,500))</f>
        <v>0.073822</v>
      </c>
      <c r="CW292" s="47">
        <f t="array" ref="CW292">INDEX('Load Time'!$B$4:$B$503,RANDBETWEEN(1,500))</f>
        <v>0.081888</v>
      </c>
      <c r="CX292" s="47">
        <f t="array" ref="CX292">INDEX('Load Time'!$B$4:$B$503,RANDBETWEEN(1,500))</f>
        <v>0.070106</v>
      </c>
      <c r="CY292" s="47">
        <f t="array" ref="CY292">INDEX('Load Time'!$B$4:$B$503,RANDBETWEEN(1,500))</f>
        <v>0.069352</v>
      </c>
      <c r="CZ292" s="47">
        <f t="array" ref="CZ292">INDEX('Load Time'!$B$4:$B$503,RANDBETWEEN(1,500))</f>
        <v>0.076601</v>
      </c>
    </row>
    <row r="293">
      <c r="B293" s="47">
        <f t="array" ref="B293">INDEX('Load Time'!$B$4:$B$503,RANDBETWEEN(1,500))</f>
        <v>0.068331</v>
      </c>
      <c r="C293" s="47">
        <f t="array" ref="C293">INDEX('Load Time'!$B$4:$B$503,RANDBETWEEN(1,500))</f>
        <v>0.076987</v>
      </c>
      <c r="D293" s="47">
        <f t="array" ref="D293">INDEX('Load Time'!$B$4:$B$503,RANDBETWEEN(1,500))</f>
        <v>0.056707</v>
      </c>
      <c r="E293" s="47">
        <f t="array" ref="E293">INDEX('Load Time'!$B$4:$B$503,RANDBETWEEN(1,500))</f>
        <v>0.071337</v>
      </c>
      <c r="F293" s="47">
        <f t="array" ref="F293">INDEX('Load Time'!$B$4:$B$503,RANDBETWEEN(1,500))</f>
        <v>0.076534</v>
      </c>
      <c r="G293" s="47">
        <f t="array" ref="G293">INDEX('Load Time'!$B$4:$B$503,RANDBETWEEN(1,500))</f>
        <v>0.077859</v>
      </c>
      <c r="H293" s="47">
        <f t="array" ref="H293">INDEX('Load Time'!$B$4:$B$503,RANDBETWEEN(1,500))</f>
        <v>0.088797</v>
      </c>
      <c r="I293" s="47">
        <f t="array" ref="I293">INDEX('Load Time'!$B$4:$B$503,RANDBETWEEN(1,500))</f>
        <v>0.069034</v>
      </c>
      <c r="J293" s="47">
        <f t="array" ref="J293">INDEX('Load Time'!$B$4:$B$503,RANDBETWEEN(1,500))</f>
        <v>0.064235</v>
      </c>
      <c r="K293" s="47">
        <f t="array" ref="K293">INDEX('Load Time'!$B$4:$B$503,RANDBETWEEN(1,500))</f>
        <v>0.06901</v>
      </c>
      <c r="L293" s="47">
        <f t="array" ref="L293">INDEX('Load Time'!$B$4:$B$503,RANDBETWEEN(1,500))</f>
        <v>0.075504</v>
      </c>
      <c r="M293" s="47">
        <f t="array" ref="M293">INDEX('Load Time'!$B$4:$B$503,RANDBETWEEN(1,500))</f>
        <v>0.060879</v>
      </c>
      <c r="N293" s="47">
        <f t="array" ref="N293">INDEX('Load Time'!$B$4:$B$503,RANDBETWEEN(1,500))</f>
        <v>0.061678</v>
      </c>
      <c r="O293" s="47">
        <f t="array" ref="O293">INDEX('Load Time'!$B$4:$B$503,RANDBETWEEN(1,500))</f>
        <v>0.082499</v>
      </c>
      <c r="P293" s="47">
        <f t="array" ref="P293">INDEX('Load Time'!$B$4:$B$503,RANDBETWEEN(1,500))</f>
        <v>0.071083</v>
      </c>
      <c r="Q293" s="47">
        <f t="array" ref="Q293">INDEX('Load Time'!$B$4:$B$503,RANDBETWEEN(1,500))</f>
        <v>0.077056</v>
      </c>
      <c r="R293" s="47">
        <f t="array" ref="R293">INDEX('Load Time'!$B$4:$B$503,RANDBETWEEN(1,500))</f>
        <v>0.053364</v>
      </c>
      <c r="S293" s="47">
        <f t="array" ref="S293">INDEX('Load Time'!$B$4:$B$503,RANDBETWEEN(1,500))</f>
        <v>0.086852</v>
      </c>
      <c r="T293" s="47">
        <f t="array" ref="T293">INDEX('Load Time'!$B$4:$B$503,RANDBETWEEN(1,500))</f>
        <v>0.070812</v>
      </c>
      <c r="U293" s="47">
        <f t="array" ref="U293">INDEX('Load Time'!$B$4:$B$503,RANDBETWEEN(1,500))</f>
        <v>0.072931</v>
      </c>
      <c r="V293" s="47">
        <f t="array" ref="V293">INDEX('Load Time'!$B$4:$B$503,RANDBETWEEN(1,500))</f>
        <v>0.060771</v>
      </c>
      <c r="W293" s="47">
        <f t="array" ref="W293">INDEX('Load Time'!$B$4:$B$503,RANDBETWEEN(1,500))</f>
        <v>0.064793</v>
      </c>
      <c r="X293" s="47">
        <f t="array" ref="X293">INDEX('Load Time'!$B$4:$B$503,RANDBETWEEN(1,500))</f>
        <v>0.077629</v>
      </c>
      <c r="Y293" s="47">
        <f t="array" ref="Y293">INDEX('Load Time'!$B$4:$B$503,RANDBETWEEN(1,500))</f>
        <v>0.063071</v>
      </c>
      <c r="Z293" s="47">
        <f t="array" ref="Z293">INDEX('Load Time'!$B$4:$B$503,RANDBETWEEN(1,500))</f>
        <v>0.086852</v>
      </c>
      <c r="AA293" s="47">
        <f t="array" ref="AA293">INDEX('Load Time'!$B$4:$B$503,RANDBETWEEN(1,500))</f>
        <v>0.088515</v>
      </c>
      <c r="AB293" s="47">
        <f t="array" ref="AB293">INDEX('Load Time'!$B$4:$B$503,RANDBETWEEN(1,500))</f>
        <v>0.07046</v>
      </c>
      <c r="AC293" s="47">
        <f t="array" ref="AC293">INDEX('Load Time'!$B$4:$B$503,RANDBETWEEN(1,500))</f>
        <v>0.077407</v>
      </c>
      <c r="AD293" s="47">
        <f t="array" ref="AD293">INDEX('Load Time'!$B$4:$B$503,RANDBETWEEN(1,500))</f>
        <v>0.073209</v>
      </c>
      <c r="AE293" s="47">
        <f t="array" ref="AE293">INDEX('Load Time'!$B$4:$B$503,RANDBETWEEN(1,500))</f>
        <v>0.059149</v>
      </c>
      <c r="AF293" s="47">
        <f t="array" ref="AF293">INDEX('Load Time'!$B$4:$B$503,RANDBETWEEN(1,500))</f>
        <v>0.075667</v>
      </c>
      <c r="AG293" s="47">
        <f t="array" ref="AG293">INDEX('Load Time'!$B$4:$B$503,RANDBETWEEN(1,500))</f>
        <v>0.062701</v>
      </c>
      <c r="AH293" s="47">
        <f t="array" ref="AH293">INDEX('Load Time'!$B$4:$B$503,RANDBETWEEN(1,500))</f>
        <v>0.070256</v>
      </c>
      <c r="AI293" s="47">
        <f t="array" ref="AI293">INDEX('Load Time'!$B$4:$B$503,RANDBETWEEN(1,500))</f>
        <v>0.062758</v>
      </c>
      <c r="AJ293" s="47">
        <f t="array" ref="AJ293">INDEX('Load Time'!$B$4:$B$503,RANDBETWEEN(1,500))</f>
        <v>0.075667</v>
      </c>
      <c r="AK293" s="47">
        <f t="array" ref="AK293">INDEX('Load Time'!$B$4:$B$503,RANDBETWEEN(1,500))</f>
        <v>0.075221</v>
      </c>
      <c r="AL293" s="47">
        <f t="array" ref="AL293">INDEX('Load Time'!$B$4:$B$503,RANDBETWEEN(1,500))</f>
        <v>0.080233</v>
      </c>
      <c r="AM293" s="47">
        <f t="array" ref="AM293">INDEX('Load Time'!$B$4:$B$503,RANDBETWEEN(1,500))</f>
        <v>0.063812</v>
      </c>
      <c r="AN293" s="47">
        <f t="array" ref="AN293">INDEX('Load Time'!$B$4:$B$503,RANDBETWEEN(1,500))</f>
        <v>0.089765</v>
      </c>
      <c r="AO293" s="47">
        <f t="array" ref="AO293">INDEX('Load Time'!$B$4:$B$503,RANDBETWEEN(1,500))</f>
        <v>0.059908</v>
      </c>
      <c r="AP293" s="47">
        <f t="array" ref="AP293">INDEX('Load Time'!$B$4:$B$503,RANDBETWEEN(1,500))</f>
        <v>0.062289</v>
      </c>
      <c r="AQ293" s="47">
        <f t="array" ref="AQ293">INDEX('Load Time'!$B$4:$B$503,RANDBETWEEN(1,500))</f>
        <v>0.064465</v>
      </c>
      <c r="AR293" s="47">
        <f t="array" ref="AR293">INDEX('Load Time'!$B$4:$B$503,RANDBETWEEN(1,500))</f>
        <v>0.074602</v>
      </c>
      <c r="AS293" s="47">
        <f t="array" ref="AS293">INDEX('Load Time'!$B$4:$B$503,RANDBETWEEN(1,500))</f>
        <v>0.062524</v>
      </c>
      <c r="AT293" s="47">
        <f t="array" ref="AT293">INDEX('Load Time'!$B$4:$B$503,RANDBETWEEN(1,500))</f>
        <v>0.07962</v>
      </c>
      <c r="AU293" s="47">
        <f t="array" ref="AU293">INDEX('Load Time'!$B$4:$B$503,RANDBETWEEN(1,500))</f>
        <v>0.083225</v>
      </c>
      <c r="AV293" s="47">
        <f t="array" ref="AV293">INDEX('Load Time'!$B$4:$B$503,RANDBETWEEN(1,500))</f>
        <v>0.075513</v>
      </c>
      <c r="AW293" s="47">
        <f t="array" ref="AW293">INDEX('Load Time'!$B$4:$B$503,RANDBETWEEN(1,500))</f>
        <v>0.081316</v>
      </c>
      <c r="AX293" s="47">
        <f t="array" ref="AX293">INDEX('Load Time'!$B$4:$B$503,RANDBETWEEN(1,500))</f>
        <v>0.082394</v>
      </c>
      <c r="AY293" s="47">
        <f t="array" ref="AY293">INDEX('Load Time'!$B$4:$B$503,RANDBETWEEN(1,500))</f>
        <v>0.05649</v>
      </c>
      <c r="AZ293" s="47">
        <f t="array" ref="AZ293">INDEX('Load Time'!$B$4:$B$503,RANDBETWEEN(1,500))</f>
        <v>0.080995</v>
      </c>
      <c r="BA293" s="47">
        <f t="array" ref="BA293">INDEX('Load Time'!$B$4:$B$503,RANDBETWEEN(1,500))</f>
        <v>0.064594</v>
      </c>
      <c r="BB293" s="47">
        <f t="array" ref="BB293">INDEX('Load Time'!$B$4:$B$503,RANDBETWEEN(1,500))</f>
        <v>0.075427</v>
      </c>
      <c r="BC293" s="47">
        <f t="array" ref="BC293">INDEX('Load Time'!$B$4:$B$503,RANDBETWEEN(1,500))</f>
        <v>0.08599</v>
      </c>
      <c r="BD293" s="47">
        <f t="array" ref="BD293">INDEX('Load Time'!$B$4:$B$503,RANDBETWEEN(1,500))</f>
        <v>0.073619</v>
      </c>
      <c r="BE293" s="47">
        <f t="array" ref="BE293">INDEX('Load Time'!$B$4:$B$503,RANDBETWEEN(1,500))</f>
        <v>0.085288</v>
      </c>
      <c r="BF293" s="47">
        <f t="array" ref="BF293">INDEX('Load Time'!$B$4:$B$503,RANDBETWEEN(1,500))</f>
        <v>0.076407</v>
      </c>
      <c r="BG293" s="47">
        <f t="array" ref="BG293">INDEX('Load Time'!$B$4:$B$503,RANDBETWEEN(1,500))</f>
        <v>0.086852</v>
      </c>
      <c r="BH293" s="47">
        <f t="array" ref="BH293">INDEX('Load Time'!$B$4:$B$503,RANDBETWEEN(1,500))</f>
        <v>0.079513</v>
      </c>
      <c r="BI293" s="47">
        <f t="array" ref="BI293">INDEX('Load Time'!$B$4:$B$503,RANDBETWEEN(1,500))</f>
        <v>0.075662</v>
      </c>
      <c r="BJ293" s="47">
        <f t="array" ref="BJ293">INDEX('Load Time'!$B$4:$B$503,RANDBETWEEN(1,500))</f>
        <v>0.071083</v>
      </c>
      <c r="BK293" s="47">
        <f t="array" ref="BK293">INDEX('Load Time'!$B$4:$B$503,RANDBETWEEN(1,500))</f>
        <v>0.071833</v>
      </c>
      <c r="BL293" s="47">
        <f t="array" ref="BL293">INDEX('Load Time'!$B$4:$B$503,RANDBETWEEN(1,500))</f>
        <v>0.086091</v>
      </c>
      <c r="BM293" s="47">
        <f t="array" ref="BM293">INDEX('Load Time'!$B$4:$B$503,RANDBETWEEN(1,500))</f>
        <v>0.067461</v>
      </c>
      <c r="BN293" s="47">
        <f t="array" ref="BN293">INDEX('Load Time'!$B$4:$B$503,RANDBETWEEN(1,500))</f>
        <v>0.070788</v>
      </c>
      <c r="BO293" s="47">
        <f t="array" ref="BO293">INDEX('Load Time'!$B$4:$B$503,RANDBETWEEN(1,500))</f>
        <v>0.059092</v>
      </c>
      <c r="BP293" s="47">
        <f t="array" ref="BP293">INDEX('Load Time'!$B$4:$B$503,RANDBETWEEN(1,500))</f>
        <v>0.063996</v>
      </c>
      <c r="BQ293" s="47">
        <f t="array" ref="BQ293">INDEX('Load Time'!$B$4:$B$503,RANDBETWEEN(1,500))</f>
        <v>0.071503</v>
      </c>
      <c r="BR293" s="47">
        <f t="array" ref="BR293">INDEX('Load Time'!$B$4:$B$503,RANDBETWEEN(1,500))</f>
        <v>0.089078</v>
      </c>
      <c r="BS293" s="47">
        <f t="array" ref="BS293">INDEX('Load Time'!$B$4:$B$503,RANDBETWEEN(1,500))</f>
        <v>0.08918</v>
      </c>
      <c r="BT293" s="47">
        <f t="array" ref="BT293">INDEX('Load Time'!$B$4:$B$503,RANDBETWEEN(1,500))</f>
        <v>0.08118</v>
      </c>
      <c r="BU293" s="47">
        <f t="array" ref="BU293">INDEX('Load Time'!$B$4:$B$503,RANDBETWEEN(1,500))</f>
        <v>0.082893</v>
      </c>
      <c r="BV293" s="47">
        <f t="array" ref="BV293">INDEX('Load Time'!$B$4:$B$503,RANDBETWEEN(1,500))</f>
        <v>0.081174</v>
      </c>
      <c r="BW293" s="47">
        <f t="array" ref="BW293">INDEX('Load Time'!$B$4:$B$503,RANDBETWEEN(1,500))</f>
        <v>0.063996</v>
      </c>
      <c r="BX293" s="47">
        <f t="array" ref="BX293">INDEX('Load Time'!$B$4:$B$503,RANDBETWEEN(1,500))</f>
        <v>0.066613</v>
      </c>
      <c r="BY293" s="47">
        <f t="array" ref="BY293">INDEX('Load Time'!$B$4:$B$503,RANDBETWEEN(1,500))</f>
        <v>0.068741</v>
      </c>
      <c r="BZ293" s="47">
        <f t="array" ref="BZ293">INDEX('Load Time'!$B$4:$B$503,RANDBETWEEN(1,500))</f>
        <v>0.070314</v>
      </c>
      <c r="CA293" s="47">
        <f t="array" ref="CA293">INDEX('Load Time'!$B$4:$B$503,RANDBETWEEN(1,500))</f>
        <v>0.068152</v>
      </c>
      <c r="CB293" s="47">
        <f t="array" ref="CB293">INDEX('Load Time'!$B$4:$B$503,RANDBETWEEN(1,500))</f>
        <v>0.070192</v>
      </c>
      <c r="CC293" s="47">
        <f t="array" ref="CC293">INDEX('Load Time'!$B$4:$B$503,RANDBETWEEN(1,500))</f>
        <v>0.072272</v>
      </c>
      <c r="CD293" s="47">
        <f t="array" ref="CD293">INDEX('Load Time'!$B$4:$B$503,RANDBETWEEN(1,500))</f>
        <v>0.058439</v>
      </c>
      <c r="CE293" s="47">
        <f t="array" ref="CE293">INDEX('Load Time'!$B$4:$B$503,RANDBETWEEN(1,500))</f>
        <v>0.081992</v>
      </c>
      <c r="CF293" s="47">
        <f t="array" ref="CF293">INDEX('Load Time'!$B$4:$B$503,RANDBETWEEN(1,500))</f>
        <v>0.069242</v>
      </c>
      <c r="CG293" s="47">
        <f t="array" ref="CG293">INDEX('Load Time'!$B$4:$B$503,RANDBETWEEN(1,500))</f>
        <v>0.079248</v>
      </c>
      <c r="CH293" s="47">
        <f t="array" ref="CH293">INDEX('Load Time'!$B$4:$B$503,RANDBETWEEN(1,500))</f>
        <v>0.08376</v>
      </c>
      <c r="CI293" s="47">
        <f t="array" ref="CI293">INDEX('Load Time'!$B$4:$B$503,RANDBETWEEN(1,500))</f>
        <v>0.07543</v>
      </c>
      <c r="CJ293" s="47">
        <f t="array" ref="CJ293">INDEX('Load Time'!$B$4:$B$503,RANDBETWEEN(1,500))</f>
        <v>0.066689</v>
      </c>
      <c r="CK293" s="47">
        <f t="array" ref="CK293">INDEX('Load Time'!$B$4:$B$503,RANDBETWEEN(1,500))</f>
        <v>0.073728</v>
      </c>
      <c r="CL293" s="47">
        <f t="array" ref="CL293">INDEX('Load Time'!$B$4:$B$503,RANDBETWEEN(1,500))</f>
        <v>0.069833</v>
      </c>
      <c r="CM293" s="47">
        <f t="array" ref="CM293">INDEX('Load Time'!$B$4:$B$503,RANDBETWEEN(1,500))</f>
        <v>0.085027</v>
      </c>
      <c r="CN293" s="47">
        <f t="array" ref="CN293">INDEX('Load Time'!$B$4:$B$503,RANDBETWEEN(1,500))</f>
        <v>0.08917</v>
      </c>
      <c r="CO293" s="47">
        <f t="array" ref="CO293">INDEX('Load Time'!$B$4:$B$503,RANDBETWEEN(1,500))</f>
        <v>0.087655</v>
      </c>
      <c r="CP293" s="47">
        <f t="array" ref="CP293">INDEX('Load Time'!$B$4:$B$503,RANDBETWEEN(1,500))</f>
        <v>0.070653</v>
      </c>
      <c r="CQ293" s="47">
        <f t="array" ref="CQ293">INDEX('Load Time'!$B$4:$B$503,RANDBETWEEN(1,500))</f>
        <v>0.068963</v>
      </c>
      <c r="CR293" s="47">
        <f t="array" ref="CR293">INDEX('Load Time'!$B$4:$B$503,RANDBETWEEN(1,500))</f>
        <v>0.068331</v>
      </c>
      <c r="CS293" s="47">
        <f t="array" ref="CS293">INDEX('Load Time'!$B$4:$B$503,RANDBETWEEN(1,500))</f>
        <v>0.077056</v>
      </c>
      <c r="CT293" s="47">
        <f t="array" ref="CT293">INDEX('Load Time'!$B$4:$B$503,RANDBETWEEN(1,500))</f>
        <v>0.071407</v>
      </c>
      <c r="CU293" s="47">
        <f t="array" ref="CU293">INDEX('Load Time'!$B$4:$B$503,RANDBETWEEN(1,500))</f>
        <v>0.066123</v>
      </c>
      <c r="CV293" s="47">
        <f t="array" ref="CV293">INDEX('Load Time'!$B$4:$B$503,RANDBETWEEN(1,500))</f>
        <v>0.094354</v>
      </c>
      <c r="CW293" s="47">
        <f t="array" ref="CW293">INDEX('Load Time'!$B$4:$B$503,RANDBETWEEN(1,500))</f>
        <v>0.072703</v>
      </c>
      <c r="CX293" s="47">
        <f t="array" ref="CX293">INDEX('Load Time'!$B$4:$B$503,RANDBETWEEN(1,500))</f>
        <v>0.084422</v>
      </c>
      <c r="CY293" s="47">
        <f t="array" ref="CY293">INDEX('Load Time'!$B$4:$B$503,RANDBETWEEN(1,500))</f>
        <v>0.080233</v>
      </c>
      <c r="CZ293" s="47">
        <f t="array" ref="CZ293">INDEX('Load Time'!$B$4:$B$503,RANDBETWEEN(1,500))</f>
        <v>0.082102</v>
      </c>
    </row>
    <row r="294">
      <c r="B294" s="47">
        <f t="array" ref="B294">INDEX('Load Time'!$B$4:$B$503,RANDBETWEEN(1,500))</f>
        <v>0.069266</v>
      </c>
      <c r="C294" s="47">
        <f t="array" ref="C294">INDEX('Load Time'!$B$4:$B$503,RANDBETWEEN(1,500))</f>
        <v>0.068152</v>
      </c>
      <c r="D294" s="47">
        <f t="array" ref="D294">INDEX('Load Time'!$B$4:$B$503,RANDBETWEEN(1,500))</f>
        <v>0.075504</v>
      </c>
      <c r="E294" s="47">
        <f t="array" ref="E294">INDEX('Load Time'!$B$4:$B$503,RANDBETWEEN(1,500))</f>
        <v>0.06283</v>
      </c>
      <c r="F294" s="47">
        <f t="array" ref="F294">INDEX('Load Time'!$B$4:$B$503,RANDBETWEEN(1,500))</f>
        <v>0.058439</v>
      </c>
      <c r="G294" s="47">
        <f t="array" ref="G294">INDEX('Load Time'!$B$4:$B$503,RANDBETWEEN(1,500))</f>
        <v>0.05094</v>
      </c>
      <c r="H294" s="47">
        <f t="array" ref="H294">INDEX('Load Time'!$B$4:$B$503,RANDBETWEEN(1,500))</f>
        <v>0.078677</v>
      </c>
      <c r="I294" s="47">
        <f t="array" ref="I294">INDEX('Load Time'!$B$4:$B$503,RANDBETWEEN(1,500))</f>
        <v>0.073822</v>
      </c>
      <c r="J294" s="47">
        <f t="array" ref="J294">INDEX('Load Time'!$B$4:$B$503,RANDBETWEEN(1,500))</f>
        <v>0.077323</v>
      </c>
      <c r="K294" s="47">
        <f t="array" ref="K294">INDEX('Load Time'!$B$4:$B$503,RANDBETWEEN(1,500))</f>
        <v>0.068943</v>
      </c>
      <c r="L294" s="47">
        <f t="array" ref="L294">INDEX('Load Time'!$B$4:$B$503,RANDBETWEEN(1,500))</f>
        <v>0.070686</v>
      </c>
      <c r="M294" s="47">
        <f t="array" ref="M294">INDEX('Load Time'!$B$4:$B$503,RANDBETWEEN(1,500))</f>
        <v>0.074902</v>
      </c>
      <c r="N294" s="47">
        <f t="array" ref="N294">INDEX('Load Time'!$B$4:$B$503,RANDBETWEEN(1,500))</f>
        <v>0.08599</v>
      </c>
      <c r="O294" s="47">
        <f t="array" ref="O294">INDEX('Load Time'!$B$4:$B$503,RANDBETWEEN(1,500))</f>
        <v>0.069694</v>
      </c>
      <c r="P294" s="47">
        <f t="array" ref="P294">INDEX('Load Time'!$B$4:$B$503,RANDBETWEEN(1,500))</f>
        <v>0.067633</v>
      </c>
      <c r="Q294" s="47">
        <f t="array" ref="Q294">INDEX('Load Time'!$B$4:$B$503,RANDBETWEEN(1,500))</f>
        <v>0.070117</v>
      </c>
      <c r="R294" s="47">
        <f t="array" ref="R294">INDEX('Load Time'!$B$4:$B$503,RANDBETWEEN(1,500))</f>
        <v>0.063853</v>
      </c>
      <c r="S294" s="47">
        <f t="array" ref="S294">INDEX('Load Time'!$B$4:$B$503,RANDBETWEEN(1,500))</f>
        <v>0.07278</v>
      </c>
      <c r="T294" s="47">
        <f t="array" ref="T294">INDEX('Load Time'!$B$4:$B$503,RANDBETWEEN(1,500))</f>
        <v>0.074289</v>
      </c>
      <c r="U294" s="47">
        <f t="array" ref="U294">INDEX('Load Time'!$B$4:$B$503,RANDBETWEEN(1,500))</f>
        <v>0.076534</v>
      </c>
      <c r="V294" s="47">
        <f t="array" ref="V294">INDEX('Load Time'!$B$4:$B$503,RANDBETWEEN(1,500))</f>
        <v>0.060771</v>
      </c>
      <c r="W294" s="47">
        <f t="array" ref="W294">INDEX('Load Time'!$B$4:$B$503,RANDBETWEEN(1,500))</f>
        <v>0.069833</v>
      </c>
      <c r="X294" s="47">
        <f t="array" ref="X294">INDEX('Load Time'!$B$4:$B$503,RANDBETWEEN(1,500))</f>
        <v>0.086852</v>
      </c>
      <c r="Y294" s="47">
        <f t="array" ref="Y294">INDEX('Load Time'!$B$4:$B$503,RANDBETWEEN(1,500))</f>
        <v>0.079743</v>
      </c>
      <c r="Z294" s="47">
        <f t="array" ref="Z294">INDEX('Load Time'!$B$4:$B$503,RANDBETWEEN(1,500))</f>
        <v>0.071933</v>
      </c>
      <c r="AA294" s="47">
        <f t="array" ref="AA294">INDEX('Load Time'!$B$4:$B$503,RANDBETWEEN(1,500))</f>
        <v>0.074411</v>
      </c>
      <c r="AB294" s="47">
        <f t="array" ref="AB294">INDEX('Load Time'!$B$4:$B$503,RANDBETWEEN(1,500))</f>
        <v>0.083594</v>
      </c>
      <c r="AC294" s="47">
        <f t="array" ref="AC294">INDEX('Load Time'!$B$4:$B$503,RANDBETWEEN(1,500))</f>
        <v>0.056356</v>
      </c>
      <c r="AD294" s="47">
        <f t="array" ref="AD294">INDEX('Load Time'!$B$4:$B$503,RANDBETWEEN(1,500))</f>
        <v>0.078287</v>
      </c>
      <c r="AE294" s="47">
        <f t="array" ref="AE294">INDEX('Load Time'!$B$4:$B$503,RANDBETWEEN(1,500))</f>
        <v>0.073619</v>
      </c>
      <c r="AF294" s="47">
        <f t="array" ref="AF294">INDEX('Load Time'!$B$4:$B$503,RANDBETWEEN(1,500))</f>
        <v>0.082422</v>
      </c>
      <c r="AG294" s="47">
        <f t="array" ref="AG294">INDEX('Load Time'!$B$4:$B$503,RANDBETWEEN(1,500))</f>
        <v>0.076936</v>
      </c>
      <c r="AH294" s="47">
        <f t="array" ref="AH294">INDEX('Load Time'!$B$4:$B$503,RANDBETWEEN(1,500))</f>
        <v>0.070653</v>
      </c>
      <c r="AI294" s="47">
        <f t="array" ref="AI294">INDEX('Load Time'!$B$4:$B$503,RANDBETWEEN(1,500))</f>
        <v>0.075402</v>
      </c>
      <c r="AJ294" s="47">
        <f t="array" ref="AJ294">INDEX('Load Time'!$B$4:$B$503,RANDBETWEEN(1,500))</f>
        <v>0.083458</v>
      </c>
      <c r="AK294" s="47">
        <f t="array" ref="AK294">INDEX('Load Time'!$B$4:$B$503,RANDBETWEEN(1,500))</f>
        <v>0.081573</v>
      </c>
      <c r="AL294" s="47">
        <f t="array" ref="AL294">INDEX('Load Time'!$B$4:$B$503,RANDBETWEEN(1,500))</f>
        <v>0.075402</v>
      </c>
      <c r="AM294" s="47">
        <f t="array" ref="AM294">INDEX('Load Time'!$B$4:$B$503,RANDBETWEEN(1,500))</f>
        <v>0.059792</v>
      </c>
      <c r="AN294" s="47">
        <f t="array" ref="AN294">INDEX('Load Time'!$B$4:$B$503,RANDBETWEEN(1,500))</f>
        <v>0.074245</v>
      </c>
      <c r="AO294" s="47">
        <f t="array" ref="AO294">INDEX('Load Time'!$B$4:$B$503,RANDBETWEEN(1,500))</f>
        <v>0.066769</v>
      </c>
      <c r="AP294" s="47">
        <f t="array" ref="AP294">INDEX('Load Time'!$B$4:$B$503,RANDBETWEEN(1,500))</f>
        <v>0.073902</v>
      </c>
      <c r="AQ294" s="47">
        <f t="array" ref="AQ294">INDEX('Load Time'!$B$4:$B$503,RANDBETWEEN(1,500))</f>
        <v>0.059908</v>
      </c>
      <c r="AR294" s="47">
        <f t="array" ref="AR294">INDEX('Load Time'!$B$4:$B$503,RANDBETWEEN(1,500))</f>
        <v>0.073701</v>
      </c>
      <c r="AS294" s="47">
        <f t="array" ref="AS294">INDEX('Load Time'!$B$4:$B$503,RANDBETWEEN(1,500))</f>
        <v>0.077859</v>
      </c>
      <c r="AT294" s="47">
        <f t="array" ref="AT294">INDEX('Load Time'!$B$4:$B$503,RANDBETWEEN(1,500))</f>
        <v>0.06467</v>
      </c>
      <c r="AU294" s="47">
        <f t="array" ref="AU294">INDEX('Load Time'!$B$4:$B$503,RANDBETWEEN(1,500))</f>
        <v>0.080372</v>
      </c>
      <c r="AV294" s="47">
        <f t="array" ref="AV294">INDEX('Load Time'!$B$4:$B$503,RANDBETWEEN(1,500))</f>
        <v>0.083348</v>
      </c>
      <c r="AW294" s="47">
        <f t="array" ref="AW294">INDEX('Load Time'!$B$4:$B$503,RANDBETWEEN(1,500))</f>
        <v>0.059092</v>
      </c>
      <c r="AX294" s="47">
        <f t="array" ref="AX294">INDEX('Load Time'!$B$4:$B$503,RANDBETWEEN(1,500))</f>
        <v>0.083594</v>
      </c>
      <c r="AY294" s="47">
        <f t="array" ref="AY294">INDEX('Load Time'!$B$4:$B$503,RANDBETWEEN(1,500))</f>
        <v>0.070034</v>
      </c>
      <c r="AZ294" s="47">
        <f t="array" ref="AZ294">INDEX('Load Time'!$B$4:$B$503,RANDBETWEEN(1,500))</f>
        <v>0.062323</v>
      </c>
      <c r="BA294" s="47">
        <f t="array" ref="BA294">INDEX('Load Time'!$B$4:$B$503,RANDBETWEEN(1,500))</f>
        <v>0.056395</v>
      </c>
      <c r="BB294" s="47">
        <f t="array" ref="BB294">INDEX('Load Time'!$B$4:$B$503,RANDBETWEEN(1,500))</f>
        <v>0.068004</v>
      </c>
      <c r="BC294" s="47">
        <f t="array" ref="BC294">INDEX('Load Time'!$B$4:$B$503,RANDBETWEEN(1,500))</f>
        <v>0.083458</v>
      </c>
      <c r="BD294" s="47">
        <f t="array" ref="BD294">INDEX('Load Time'!$B$4:$B$503,RANDBETWEEN(1,500))</f>
        <v>0.083656</v>
      </c>
      <c r="BE294" s="47">
        <f t="array" ref="BE294">INDEX('Load Time'!$B$4:$B$503,RANDBETWEEN(1,500))</f>
        <v>0.066048</v>
      </c>
      <c r="BF294" s="47">
        <f t="array" ref="BF294">INDEX('Load Time'!$B$4:$B$503,RANDBETWEEN(1,500))</f>
        <v>0.064638</v>
      </c>
      <c r="BG294" s="47">
        <f t="array" ref="BG294">INDEX('Load Time'!$B$4:$B$503,RANDBETWEEN(1,500))</f>
        <v>0.076428</v>
      </c>
      <c r="BH294" s="47">
        <f t="array" ref="BH294">INDEX('Load Time'!$B$4:$B$503,RANDBETWEEN(1,500))</f>
        <v>0.078749</v>
      </c>
      <c r="BI294" s="47">
        <f t="array" ref="BI294">INDEX('Load Time'!$B$4:$B$503,RANDBETWEEN(1,500))</f>
        <v>0.060971</v>
      </c>
      <c r="BJ294" s="47">
        <f t="array" ref="BJ294">INDEX('Load Time'!$B$4:$B$503,RANDBETWEEN(1,500))</f>
        <v>0.077248</v>
      </c>
      <c r="BK294" s="47">
        <f t="array" ref="BK294">INDEX('Load Time'!$B$4:$B$503,RANDBETWEEN(1,500))</f>
        <v>0.06283</v>
      </c>
      <c r="BL294" s="47">
        <f t="array" ref="BL294">INDEX('Load Time'!$B$4:$B$503,RANDBETWEEN(1,500))</f>
        <v>0.081098</v>
      </c>
      <c r="BM294" s="47">
        <f t="array" ref="BM294">INDEX('Load Time'!$B$4:$B$503,RANDBETWEEN(1,500))</f>
        <v>0.070117</v>
      </c>
      <c r="BN294" s="47">
        <f t="array" ref="BN294">INDEX('Load Time'!$B$4:$B$503,RANDBETWEEN(1,500))</f>
        <v>0.05649</v>
      </c>
      <c r="BO294" s="47">
        <f t="array" ref="BO294">INDEX('Load Time'!$B$4:$B$503,RANDBETWEEN(1,500))</f>
        <v>0.06517</v>
      </c>
      <c r="BP294" s="47">
        <f t="array" ref="BP294">INDEX('Load Time'!$B$4:$B$503,RANDBETWEEN(1,500))</f>
        <v>0.088579</v>
      </c>
      <c r="BQ294" s="47">
        <f t="array" ref="BQ294">INDEX('Load Time'!$B$4:$B$503,RANDBETWEEN(1,500))</f>
        <v>0.061678</v>
      </c>
      <c r="BR294" s="47">
        <f t="array" ref="BR294">INDEX('Load Time'!$B$4:$B$503,RANDBETWEEN(1,500))</f>
        <v>0.076419</v>
      </c>
      <c r="BS294" s="47">
        <f t="array" ref="BS294">INDEX('Load Time'!$B$4:$B$503,RANDBETWEEN(1,500))</f>
        <v>0.063531</v>
      </c>
      <c r="BT294" s="47">
        <f t="array" ref="BT294">INDEX('Load Time'!$B$4:$B$503,RANDBETWEEN(1,500))</f>
        <v>0.069901</v>
      </c>
      <c r="BU294" s="47">
        <f t="array" ref="BU294">INDEX('Load Time'!$B$4:$B$503,RANDBETWEEN(1,500))</f>
        <v>0.066419</v>
      </c>
      <c r="BV294" s="47">
        <f t="array" ref="BV294">INDEX('Load Time'!$B$4:$B$503,RANDBETWEEN(1,500))</f>
        <v>0.079109</v>
      </c>
      <c r="BW294" s="47">
        <f t="array" ref="BW294">INDEX('Load Time'!$B$4:$B$503,RANDBETWEEN(1,500))</f>
        <v>0.070323</v>
      </c>
      <c r="BX294" s="47">
        <f t="array" ref="BX294">INDEX('Load Time'!$B$4:$B$503,RANDBETWEEN(1,500))</f>
        <v>0.068059</v>
      </c>
      <c r="BY294" s="47">
        <f t="array" ref="BY294">INDEX('Load Time'!$B$4:$B$503,RANDBETWEEN(1,500))</f>
        <v>0.074977</v>
      </c>
      <c r="BZ294" s="47">
        <f t="array" ref="BZ294">INDEX('Load Time'!$B$4:$B$503,RANDBETWEEN(1,500))</f>
        <v>0.084904</v>
      </c>
      <c r="CA294" s="47">
        <f t="array" ref="CA294">INDEX('Load Time'!$B$4:$B$503,RANDBETWEEN(1,500))</f>
        <v>0.062701</v>
      </c>
      <c r="CB294" s="47">
        <f t="array" ref="CB294">INDEX('Load Time'!$B$4:$B$503,RANDBETWEEN(1,500))</f>
        <v>0.064638</v>
      </c>
      <c r="CC294" s="47">
        <f t="array" ref="CC294">INDEX('Load Time'!$B$4:$B$503,RANDBETWEEN(1,500))</f>
        <v>0.067695</v>
      </c>
      <c r="CD294" s="47">
        <f t="array" ref="CD294">INDEX('Load Time'!$B$4:$B$503,RANDBETWEEN(1,500))</f>
        <v>0.070117</v>
      </c>
      <c r="CE294" s="47">
        <f t="array" ref="CE294">INDEX('Load Time'!$B$4:$B$503,RANDBETWEEN(1,500))</f>
        <v>0.077323</v>
      </c>
      <c r="CF294" s="47">
        <f t="array" ref="CF294">INDEX('Load Time'!$B$4:$B$503,RANDBETWEEN(1,500))</f>
        <v>0.082102</v>
      </c>
      <c r="CG294" s="47">
        <f t="array" ref="CG294">INDEX('Load Time'!$B$4:$B$503,RANDBETWEEN(1,500))</f>
        <v>0.065939</v>
      </c>
      <c r="CH294" s="47">
        <f t="array" ref="CH294">INDEX('Load Time'!$B$4:$B$503,RANDBETWEEN(1,500))</f>
        <v>0.066369</v>
      </c>
      <c r="CI294" s="47">
        <f t="array" ref="CI294">INDEX('Load Time'!$B$4:$B$503,RANDBETWEEN(1,500))</f>
        <v>0.083885</v>
      </c>
      <c r="CJ294" s="47">
        <f t="array" ref="CJ294">INDEX('Load Time'!$B$4:$B$503,RANDBETWEEN(1,500))</f>
        <v>0.073746</v>
      </c>
      <c r="CK294" s="47">
        <f t="array" ref="CK294">INDEX('Load Time'!$B$4:$B$503,RANDBETWEEN(1,500))</f>
        <v>0.067884</v>
      </c>
      <c r="CL294" s="47">
        <f t="array" ref="CL294">INDEX('Load Time'!$B$4:$B$503,RANDBETWEEN(1,500))</f>
        <v>0.088626</v>
      </c>
      <c r="CM294" s="47">
        <f t="array" ref="CM294">INDEX('Load Time'!$B$4:$B$503,RANDBETWEEN(1,500))</f>
        <v>0.081666</v>
      </c>
      <c r="CN294" s="47">
        <f t="array" ref="CN294">INDEX('Load Time'!$B$4:$B$503,RANDBETWEEN(1,500))</f>
        <v>0.076936</v>
      </c>
      <c r="CO294" s="47">
        <f t="array" ref="CO294">INDEX('Load Time'!$B$4:$B$503,RANDBETWEEN(1,500))</f>
        <v>0.088515</v>
      </c>
      <c r="CP294" s="47">
        <f t="array" ref="CP294">INDEX('Load Time'!$B$4:$B$503,RANDBETWEEN(1,500))</f>
        <v>0.07061</v>
      </c>
      <c r="CQ294" s="47">
        <f t="array" ref="CQ294">INDEX('Load Time'!$B$4:$B$503,RANDBETWEEN(1,500))</f>
        <v>0.0883</v>
      </c>
      <c r="CR294" s="47">
        <f t="array" ref="CR294">INDEX('Load Time'!$B$4:$B$503,RANDBETWEEN(1,500))</f>
        <v>0.082754</v>
      </c>
      <c r="CS294" s="47">
        <f t="array" ref="CS294">INDEX('Load Time'!$B$4:$B$503,RANDBETWEEN(1,500))</f>
        <v>0.069266</v>
      </c>
      <c r="CT294" s="47">
        <f t="array" ref="CT294">INDEX('Load Time'!$B$4:$B$503,RANDBETWEEN(1,500))</f>
        <v>0.070117</v>
      </c>
      <c r="CU294" s="47">
        <f t="array" ref="CU294">INDEX('Load Time'!$B$4:$B$503,RANDBETWEEN(1,500))</f>
        <v>0.076178</v>
      </c>
      <c r="CV294" s="47">
        <f t="array" ref="CV294">INDEX('Load Time'!$B$4:$B$503,RANDBETWEEN(1,500))</f>
        <v>0.085461</v>
      </c>
      <c r="CW294" s="47">
        <f t="array" ref="CW294">INDEX('Load Time'!$B$4:$B$503,RANDBETWEEN(1,500))</f>
        <v>0.077377</v>
      </c>
      <c r="CX294" s="47">
        <f t="array" ref="CX294">INDEX('Load Time'!$B$4:$B$503,RANDBETWEEN(1,500))</f>
        <v>0.070653</v>
      </c>
      <c r="CY294" s="47">
        <f t="array" ref="CY294">INDEX('Load Time'!$B$4:$B$503,RANDBETWEEN(1,500))</f>
        <v>0.08488</v>
      </c>
      <c r="CZ294" s="47">
        <f t="array" ref="CZ294">INDEX('Load Time'!$B$4:$B$503,RANDBETWEEN(1,500))</f>
        <v>0.08917</v>
      </c>
    </row>
    <row r="295">
      <c r="B295" s="47">
        <f t="array" ref="B295">INDEX('Load Time'!$B$4:$B$503,RANDBETWEEN(1,500))</f>
        <v>0.076987</v>
      </c>
      <c r="C295" s="47">
        <f t="array" ref="C295">INDEX('Load Time'!$B$4:$B$503,RANDBETWEEN(1,500))</f>
        <v>0.074411</v>
      </c>
      <c r="D295" s="47">
        <f t="array" ref="D295">INDEX('Load Time'!$B$4:$B$503,RANDBETWEEN(1,500))</f>
        <v>0.071429</v>
      </c>
      <c r="E295" s="47">
        <f t="array" ref="E295">INDEX('Load Time'!$B$4:$B$503,RANDBETWEEN(1,500))</f>
        <v>0.060609</v>
      </c>
      <c r="F295" s="47">
        <f t="array" ref="F295">INDEX('Load Time'!$B$4:$B$503,RANDBETWEEN(1,500))</f>
        <v>0.069557</v>
      </c>
      <c r="G295" s="47">
        <f t="array" ref="G295">INDEX('Load Time'!$B$4:$B$503,RANDBETWEEN(1,500))</f>
        <v>0.088429</v>
      </c>
      <c r="H295" s="47">
        <f t="array" ref="H295">INDEX('Load Time'!$B$4:$B$503,RANDBETWEEN(1,500))</f>
        <v>0.068651</v>
      </c>
      <c r="I295" s="47">
        <f t="array" ref="I295">INDEX('Load Time'!$B$4:$B$503,RANDBETWEEN(1,500))</f>
        <v>0.079553</v>
      </c>
      <c r="J295" s="47">
        <f t="array" ref="J295">INDEX('Load Time'!$B$4:$B$503,RANDBETWEEN(1,500))</f>
        <v>0.059333</v>
      </c>
      <c r="K295" s="47">
        <f t="array" ref="K295">INDEX('Load Time'!$B$4:$B$503,RANDBETWEEN(1,500))</f>
        <v>0.072787</v>
      </c>
      <c r="L295" s="47">
        <f t="array" ref="L295">INDEX('Load Time'!$B$4:$B$503,RANDBETWEEN(1,500))</f>
        <v>0.038168</v>
      </c>
      <c r="M295" s="47">
        <f t="array" ref="M295">INDEX('Load Time'!$B$4:$B$503,RANDBETWEEN(1,500))</f>
        <v>0.077125</v>
      </c>
      <c r="N295" s="47">
        <f t="array" ref="N295">INDEX('Load Time'!$B$4:$B$503,RANDBETWEEN(1,500))</f>
        <v>0.069143</v>
      </c>
      <c r="O295" s="47">
        <f t="array" ref="O295">INDEX('Load Time'!$B$4:$B$503,RANDBETWEEN(1,500))</f>
        <v>0.079248</v>
      </c>
      <c r="P295" s="47">
        <f t="array" ref="P295">INDEX('Load Time'!$B$4:$B$503,RANDBETWEEN(1,500))</f>
        <v>0.078234</v>
      </c>
      <c r="Q295" s="47">
        <f t="array" ref="Q295">INDEX('Load Time'!$B$4:$B$503,RANDBETWEEN(1,500))</f>
        <v>0.078293</v>
      </c>
      <c r="R295" s="47">
        <f t="array" ref="R295">INDEX('Load Time'!$B$4:$B$503,RANDBETWEEN(1,500))</f>
        <v>0.070948</v>
      </c>
      <c r="S295" s="47">
        <f t="array" ref="S295">INDEX('Load Time'!$B$4:$B$503,RANDBETWEEN(1,500))</f>
        <v>0.071131</v>
      </c>
      <c r="T295" s="47">
        <f t="array" ref="T295">INDEX('Load Time'!$B$4:$B$503,RANDBETWEEN(1,500))</f>
        <v>0.069694</v>
      </c>
      <c r="U295" s="47">
        <f t="array" ref="U295">INDEX('Load Time'!$B$4:$B$503,RANDBETWEEN(1,500))</f>
        <v>0.060088</v>
      </c>
      <c r="V295" s="47">
        <f t="array" ref="V295">INDEX('Load Time'!$B$4:$B$503,RANDBETWEEN(1,500))</f>
        <v>0.087171</v>
      </c>
      <c r="W295" s="47">
        <f t="array" ref="W295">INDEX('Load Time'!$B$4:$B$503,RANDBETWEEN(1,500))</f>
        <v>0.066689</v>
      </c>
      <c r="X295" s="47">
        <f t="array" ref="X295">INDEX('Load Time'!$B$4:$B$503,RANDBETWEEN(1,500))</f>
        <v>0.07241</v>
      </c>
      <c r="Y295" s="47">
        <f t="array" ref="Y295">INDEX('Load Time'!$B$4:$B$503,RANDBETWEEN(1,500))</f>
        <v>0.069024</v>
      </c>
      <c r="Z295" s="47">
        <f t="array" ref="Z295">INDEX('Load Time'!$B$4:$B$503,RANDBETWEEN(1,500))</f>
        <v>0.081888</v>
      </c>
      <c r="AA295" s="47">
        <f t="array" ref="AA295">INDEX('Load Time'!$B$4:$B$503,RANDBETWEEN(1,500))</f>
        <v>0.085425</v>
      </c>
      <c r="AB295" s="47">
        <f t="array" ref="AB295">INDEX('Load Time'!$B$4:$B$503,RANDBETWEEN(1,500))</f>
        <v>0.079109</v>
      </c>
      <c r="AC295" s="47">
        <f t="array" ref="AC295">INDEX('Load Time'!$B$4:$B$503,RANDBETWEEN(1,500))</f>
        <v>0.086995</v>
      </c>
      <c r="AD295" s="47">
        <f t="array" ref="AD295">INDEX('Load Time'!$B$4:$B$503,RANDBETWEEN(1,500))</f>
        <v>0.067509</v>
      </c>
      <c r="AE295" s="47">
        <f t="array" ref="AE295">INDEX('Load Time'!$B$4:$B$503,RANDBETWEEN(1,500))</f>
        <v>0.070686</v>
      </c>
      <c r="AF295" s="47">
        <f t="array" ref="AF295">INDEX('Load Time'!$B$4:$B$503,RANDBETWEEN(1,500))</f>
        <v>0.07344</v>
      </c>
      <c r="AG295" s="47">
        <f t="array" ref="AG295">INDEX('Load Time'!$B$4:$B$503,RANDBETWEEN(1,500))</f>
        <v>0.069833</v>
      </c>
      <c r="AH295" s="47">
        <f t="array" ref="AH295">INDEX('Load Time'!$B$4:$B$503,RANDBETWEEN(1,500))</f>
        <v>0.067824</v>
      </c>
      <c r="AI295" s="47">
        <f t="array" ref="AI295">INDEX('Load Time'!$B$4:$B$503,RANDBETWEEN(1,500))</f>
        <v>0.086641</v>
      </c>
      <c r="AJ295" s="47">
        <f t="array" ref="AJ295">INDEX('Load Time'!$B$4:$B$503,RANDBETWEEN(1,500))</f>
        <v>0.069024</v>
      </c>
      <c r="AK295" s="47">
        <f t="array" ref="AK295">INDEX('Load Time'!$B$4:$B$503,RANDBETWEEN(1,500))</f>
        <v>0.079952</v>
      </c>
      <c r="AL295" s="47">
        <f t="array" ref="AL295">INDEX('Load Time'!$B$4:$B$503,RANDBETWEEN(1,500))</f>
        <v>0.066754</v>
      </c>
      <c r="AM295" s="47">
        <f t="array" ref="AM295">INDEX('Load Time'!$B$4:$B$503,RANDBETWEEN(1,500))</f>
        <v>0.056435</v>
      </c>
      <c r="AN295" s="47">
        <f t="array" ref="AN295">INDEX('Load Time'!$B$4:$B$503,RANDBETWEEN(1,500))</f>
        <v>0.094578</v>
      </c>
      <c r="AO295" s="47">
        <f t="array" ref="AO295">INDEX('Load Time'!$B$4:$B$503,RANDBETWEEN(1,500))</f>
        <v>0.078293</v>
      </c>
      <c r="AP295" s="47">
        <f t="array" ref="AP295">INDEX('Load Time'!$B$4:$B$503,RANDBETWEEN(1,500))</f>
        <v>0.086995</v>
      </c>
      <c r="AQ295" s="47">
        <f t="array" ref="AQ295">INDEX('Load Time'!$B$4:$B$503,RANDBETWEEN(1,500))</f>
        <v>0.073619</v>
      </c>
      <c r="AR295" s="47">
        <f t="array" ref="AR295">INDEX('Load Time'!$B$4:$B$503,RANDBETWEEN(1,500))</f>
        <v>0.079248</v>
      </c>
      <c r="AS295" s="47">
        <f t="array" ref="AS295">INDEX('Load Time'!$B$4:$B$503,RANDBETWEEN(1,500))</f>
        <v>0.080803</v>
      </c>
      <c r="AT295" s="47">
        <f t="array" ref="AT295">INDEX('Load Time'!$B$4:$B$503,RANDBETWEEN(1,500))</f>
        <v>0.070443</v>
      </c>
      <c r="AU295" s="47">
        <f t="array" ref="AU295">INDEX('Load Time'!$B$4:$B$503,RANDBETWEEN(1,500))</f>
        <v>0.070323</v>
      </c>
      <c r="AV295" s="47">
        <f t="array" ref="AV295">INDEX('Load Time'!$B$4:$B$503,RANDBETWEEN(1,500))</f>
        <v>0.07701</v>
      </c>
      <c r="AW295" s="47">
        <f t="array" ref="AW295">INDEX('Load Time'!$B$4:$B$503,RANDBETWEEN(1,500))</f>
        <v>0.071833</v>
      </c>
      <c r="AX295" s="47">
        <f t="array" ref="AX295">INDEX('Load Time'!$B$4:$B$503,RANDBETWEEN(1,500))</f>
        <v>0.065397</v>
      </c>
      <c r="AY295" s="47">
        <f t="array" ref="AY295">INDEX('Load Time'!$B$4:$B$503,RANDBETWEEN(1,500))</f>
        <v>0.065939</v>
      </c>
      <c r="AZ295" s="47">
        <f t="array" ref="AZ295">INDEX('Load Time'!$B$4:$B$503,RANDBETWEEN(1,500))</f>
        <v>0.064557</v>
      </c>
      <c r="BA295" s="47">
        <f t="array" ref="BA295">INDEX('Load Time'!$B$4:$B$503,RANDBETWEEN(1,500))</f>
        <v>0.070034</v>
      </c>
      <c r="BB295" s="47">
        <f t="array" ref="BB295">INDEX('Load Time'!$B$4:$B$503,RANDBETWEEN(1,500))</f>
        <v>0.05971</v>
      </c>
      <c r="BC295" s="47">
        <f t="array" ref="BC295">INDEX('Load Time'!$B$4:$B$503,RANDBETWEEN(1,500))</f>
        <v>0.071503</v>
      </c>
      <c r="BD295" s="47">
        <f t="array" ref="BD295">INDEX('Load Time'!$B$4:$B$503,RANDBETWEEN(1,500))</f>
        <v>0.082102</v>
      </c>
      <c r="BE295" s="47">
        <f t="array" ref="BE295">INDEX('Load Time'!$B$4:$B$503,RANDBETWEEN(1,500))</f>
        <v>0.071407</v>
      </c>
      <c r="BF295" s="47">
        <f t="array" ref="BF295">INDEX('Load Time'!$B$4:$B$503,RANDBETWEEN(1,500))</f>
        <v>0.061759</v>
      </c>
      <c r="BG295" s="47">
        <f t="array" ref="BG295">INDEX('Load Time'!$B$4:$B$503,RANDBETWEEN(1,500))</f>
        <v>0.059496</v>
      </c>
      <c r="BH295" s="47">
        <f t="array" ref="BH295">INDEX('Load Time'!$B$4:$B$503,RANDBETWEEN(1,500))</f>
        <v>0.091122</v>
      </c>
      <c r="BI295" s="47">
        <f t="array" ref="BI295">INDEX('Load Time'!$B$4:$B$503,RANDBETWEEN(1,500))</f>
        <v>0.077629</v>
      </c>
      <c r="BJ295" s="47">
        <f t="array" ref="BJ295">INDEX('Load Time'!$B$4:$B$503,RANDBETWEEN(1,500))</f>
        <v>0.078749</v>
      </c>
      <c r="BK295" s="47">
        <f t="array" ref="BK295">INDEX('Load Time'!$B$4:$B$503,RANDBETWEEN(1,500))</f>
        <v>0.074401</v>
      </c>
      <c r="BL295" s="47">
        <f t="array" ref="BL295">INDEX('Load Time'!$B$4:$B$503,RANDBETWEEN(1,500))</f>
        <v>0.066143</v>
      </c>
      <c r="BM295" s="47">
        <f t="array" ref="BM295">INDEX('Load Time'!$B$4:$B$503,RANDBETWEEN(1,500))</f>
        <v>0.079743</v>
      </c>
      <c r="BN295" s="47">
        <f t="array" ref="BN295">INDEX('Load Time'!$B$4:$B$503,RANDBETWEEN(1,500))</f>
        <v>0.075221</v>
      </c>
      <c r="BO295" s="47">
        <f t="array" ref="BO295">INDEX('Load Time'!$B$4:$B$503,RANDBETWEEN(1,500))</f>
        <v>0.082754</v>
      </c>
      <c r="BP295" s="47">
        <f t="array" ref="BP295">INDEX('Load Time'!$B$4:$B$503,RANDBETWEEN(1,500))</f>
        <v>0.065397</v>
      </c>
      <c r="BQ295" s="47">
        <f t="array" ref="BQ295">INDEX('Load Time'!$B$4:$B$503,RANDBETWEEN(1,500))</f>
        <v>0.078122</v>
      </c>
      <c r="BR295" s="47">
        <f t="array" ref="BR295">INDEX('Load Time'!$B$4:$B$503,RANDBETWEEN(1,500))</f>
        <v>0.085064</v>
      </c>
      <c r="BS295" s="47">
        <f t="array" ref="BS295">INDEX('Load Time'!$B$4:$B$503,RANDBETWEEN(1,500))</f>
        <v>0.076084</v>
      </c>
      <c r="BT295" s="47">
        <f t="array" ref="BT295">INDEX('Load Time'!$B$4:$B$503,RANDBETWEEN(1,500))</f>
        <v>0.073701</v>
      </c>
      <c r="BU295" s="47">
        <f t="array" ref="BU295">INDEX('Load Time'!$B$4:$B$503,RANDBETWEEN(1,500))</f>
        <v>0.072931</v>
      </c>
      <c r="BV295" s="47">
        <f t="array" ref="BV295">INDEX('Load Time'!$B$4:$B$503,RANDBETWEEN(1,500))</f>
        <v>0.067219</v>
      </c>
      <c r="BW295" s="47">
        <f t="array" ref="BW295">INDEX('Load Time'!$B$4:$B$503,RANDBETWEEN(1,500))</f>
        <v>0.068059</v>
      </c>
      <c r="BX295" s="47">
        <f t="array" ref="BX295">INDEX('Load Time'!$B$4:$B$503,RANDBETWEEN(1,500))</f>
        <v>0.077125</v>
      </c>
      <c r="BY295" s="47">
        <f t="array" ref="BY295">INDEX('Load Time'!$B$4:$B$503,RANDBETWEEN(1,500))</f>
        <v>0.088515</v>
      </c>
      <c r="BZ295" s="47">
        <f t="array" ref="BZ295">INDEX('Load Time'!$B$4:$B$503,RANDBETWEEN(1,500))</f>
        <v>0.068331</v>
      </c>
      <c r="CA295" s="47">
        <f t="array" ref="CA295">INDEX('Load Time'!$B$4:$B$503,RANDBETWEEN(1,500))</f>
        <v>0.074977</v>
      </c>
      <c r="CB295" s="47">
        <f t="array" ref="CB295">INDEX('Load Time'!$B$4:$B$503,RANDBETWEEN(1,500))</f>
        <v>0.083459</v>
      </c>
      <c r="CC295" s="47">
        <f t="array" ref="CC295">INDEX('Load Time'!$B$4:$B$503,RANDBETWEEN(1,500))</f>
        <v>0.079109</v>
      </c>
      <c r="CD295" s="47">
        <f t="array" ref="CD295">INDEX('Load Time'!$B$4:$B$503,RANDBETWEEN(1,500))</f>
        <v>0.0795</v>
      </c>
      <c r="CE295" s="47">
        <f t="array" ref="CE295">INDEX('Load Time'!$B$4:$B$503,RANDBETWEEN(1,500))</f>
        <v>0.077471</v>
      </c>
      <c r="CF295" s="47">
        <f t="array" ref="CF295">INDEX('Load Time'!$B$4:$B$503,RANDBETWEEN(1,500))</f>
        <v>0.068152</v>
      </c>
      <c r="CG295" s="47">
        <f t="array" ref="CG295">INDEX('Load Time'!$B$4:$B$503,RANDBETWEEN(1,500))</f>
        <v>0.0805</v>
      </c>
      <c r="CH295" s="47">
        <f t="array" ref="CH295">INDEX('Load Time'!$B$4:$B$503,RANDBETWEEN(1,500))</f>
        <v>0.080447</v>
      </c>
      <c r="CI295" s="47">
        <f t="array" ref="CI295">INDEX('Load Time'!$B$4:$B$503,RANDBETWEEN(1,500))</f>
        <v>0.081898</v>
      </c>
      <c r="CJ295" s="47">
        <f t="array" ref="CJ295">INDEX('Load Time'!$B$4:$B$503,RANDBETWEEN(1,500))</f>
        <v>0.071121</v>
      </c>
      <c r="CK295" s="47">
        <f t="array" ref="CK295">INDEX('Load Time'!$B$4:$B$503,RANDBETWEEN(1,500))</f>
        <v>0.075136</v>
      </c>
      <c r="CL295" s="47">
        <f t="array" ref="CL295">INDEX('Load Time'!$B$4:$B$503,RANDBETWEEN(1,500))</f>
        <v>0.08519</v>
      </c>
      <c r="CM295" s="47">
        <f t="array" ref="CM295">INDEX('Load Time'!$B$4:$B$503,RANDBETWEEN(1,500))</f>
        <v>0.068439</v>
      </c>
      <c r="CN295" s="47">
        <f t="array" ref="CN295">INDEX('Load Time'!$B$4:$B$503,RANDBETWEEN(1,500))</f>
        <v>0.082394</v>
      </c>
      <c r="CO295" s="47">
        <f t="array" ref="CO295">INDEX('Load Time'!$B$4:$B$503,RANDBETWEEN(1,500))</f>
        <v>0.087378</v>
      </c>
      <c r="CP295" s="47">
        <f t="array" ref="CP295">INDEX('Load Time'!$B$4:$B$503,RANDBETWEEN(1,500))</f>
        <v>0.08519</v>
      </c>
      <c r="CQ295" s="47">
        <f t="array" ref="CQ295">INDEX('Load Time'!$B$4:$B$503,RANDBETWEEN(1,500))</f>
        <v>0.060088</v>
      </c>
      <c r="CR295" s="47">
        <f t="array" ref="CR295">INDEX('Load Time'!$B$4:$B$503,RANDBETWEEN(1,500))</f>
        <v>0.077853</v>
      </c>
      <c r="CS295" s="47">
        <f t="array" ref="CS295">INDEX('Load Time'!$B$4:$B$503,RANDBETWEEN(1,500))</f>
        <v>0.074418</v>
      </c>
      <c r="CT295" s="47">
        <f t="array" ref="CT295">INDEX('Load Time'!$B$4:$B$503,RANDBETWEEN(1,500))</f>
        <v>0.060771</v>
      </c>
      <c r="CU295" s="47">
        <f t="array" ref="CU295">INDEX('Load Time'!$B$4:$B$503,RANDBETWEEN(1,500))</f>
        <v>0.056356</v>
      </c>
      <c r="CV295" s="47">
        <f t="array" ref="CV295">INDEX('Load Time'!$B$4:$B$503,RANDBETWEEN(1,500))</f>
        <v>0.07681</v>
      </c>
      <c r="CW295" s="47">
        <f t="array" ref="CW295">INDEX('Load Time'!$B$4:$B$503,RANDBETWEEN(1,500))</f>
        <v>0.064455</v>
      </c>
      <c r="CX295" s="47">
        <f t="array" ref="CX295">INDEX('Load Time'!$B$4:$B$503,RANDBETWEEN(1,500))</f>
        <v>0.071818</v>
      </c>
      <c r="CY295" s="47">
        <f t="array" ref="CY295">INDEX('Load Time'!$B$4:$B$503,RANDBETWEEN(1,500))</f>
        <v>0.077721</v>
      </c>
      <c r="CZ295" s="47">
        <f t="array" ref="CZ295">INDEX('Load Time'!$B$4:$B$503,RANDBETWEEN(1,500))</f>
        <v>0.066369</v>
      </c>
    </row>
    <row r="296">
      <c r="B296" s="47">
        <f t="array" ref="B296">INDEX('Load Time'!$B$4:$B$503,RANDBETWEEN(1,500))</f>
        <v>0.058291</v>
      </c>
      <c r="C296" s="47">
        <f t="array" ref="C296">INDEX('Load Time'!$B$4:$B$503,RANDBETWEEN(1,500))</f>
        <v>0.075427</v>
      </c>
      <c r="D296" s="47">
        <f t="array" ref="D296">INDEX('Load Time'!$B$4:$B$503,RANDBETWEEN(1,500))</f>
        <v>0.077004</v>
      </c>
      <c r="E296" s="47">
        <f t="array" ref="E296">INDEX('Load Time'!$B$4:$B$503,RANDBETWEEN(1,500))</f>
        <v>0.061678</v>
      </c>
      <c r="F296" s="47">
        <f t="array" ref="F296">INDEX('Load Time'!$B$4:$B$503,RANDBETWEEN(1,500))</f>
        <v>0.075504</v>
      </c>
      <c r="G296" s="47">
        <f t="array" ref="G296">INDEX('Load Time'!$B$4:$B$503,RANDBETWEEN(1,500))</f>
        <v>0.073363</v>
      </c>
      <c r="H296" s="47">
        <f t="array" ref="H296">INDEX('Load Time'!$B$4:$B$503,RANDBETWEEN(1,500))</f>
        <v>0.083225</v>
      </c>
      <c r="I296" s="47">
        <f t="array" ref="I296">INDEX('Load Time'!$B$4:$B$503,RANDBETWEEN(1,500))</f>
        <v>0.077721</v>
      </c>
      <c r="J296" s="47">
        <f t="array" ref="J296">INDEX('Load Time'!$B$4:$B$503,RANDBETWEEN(1,500))</f>
        <v>0.066213</v>
      </c>
      <c r="K296" s="47">
        <f t="array" ref="K296">INDEX('Load Time'!$B$4:$B$503,RANDBETWEEN(1,500))</f>
        <v>0.077337</v>
      </c>
      <c r="L296" s="47">
        <f t="array" ref="L296">INDEX('Load Time'!$B$4:$B$503,RANDBETWEEN(1,500))</f>
        <v>0.080376</v>
      </c>
      <c r="M296" s="47">
        <f t="array" ref="M296">INDEX('Load Time'!$B$4:$B$503,RANDBETWEEN(1,500))</f>
        <v>0.07573</v>
      </c>
      <c r="N296" s="47">
        <f t="array" ref="N296">INDEX('Load Time'!$B$4:$B$503,RANDBETWEEN(1,500))</f>
        <v>0.053364</v>
      </c>
      <c r="O296" s="47">
        <f t="array" ref="O296">INDEX('Load Time'!$B$4:$B$503,RANDBETWEEN(1,500))</f>
        <v>0.067547</v>
      </c>
      <c r="P296" s="47">
        <f t="array" ref="P296">INDEX('Load Time'!$B$4:$B$503,RANDBETWEEN(1,500))</f>
        <v>0.081098</v>
      </c>
      <c r="Q296" s="47">
        <f t="array" ref="Q296">INDEX('Load Time'!$B$4:$B$503,RANDBETWEEN(1,500))</f>
        <v>0.068059</v>
      </c>
      <c r="R296" s="47">
        <f t="array" ref="R296">INDEX('Load Time'!$B$4:$B$503,RANDBETWEEN(1,500))</f>
        <v>0.060771</v>
      </c>
      <c r="S296" s="47">
        <f t="array" ref="S296">INDEX('Load Time'!$B$4:$B$503,RANDBETWEEN(1,500))</f>
        <v>0.076853</v>
      </c>
      <c r="T296" s="47">
        <f t="array" ref="T296">INDEX('Load Time'!$B$4:$B$503,RANDBETWEEN(1,500))</f>
        <v>0.078758</v>
      </c>
      <c r="U296" s="47">
        <f t="array" ref="U296">INDEX('Load Time'!$B$4:$B$503,RANDBETWEEN(1,500))</f>
        <v>0.071564</v>
      </c>
      <c r="V296" s="47">
        <f t="array" ref="V296">INDEX('Load Time'!$B$4:$B$503,RANDBETWEEN(1,500))</f>
        <v>0.08488</v>
      </c>
      <c r="W296" s="47">
        <f t="array" ref="W296">INDEX('Load Time'!$B$4:$B$503,RANDBETWEEN(1,500))</f>
        <v>0.093876</v>
      </c>
      <c r="X296" s="47">
        <f t="array" ref="X296">INDEX('Load Time'!$B$4:$B$503,RANDBETWEEN(1,500))</f>
        <v>0.06283</v>
      </c>
      <c r="Y296" s="47">
        <f t="array" ref="Y296">INDEX('Load Time'!$B$4:$B$503,RANDBETWEEN(1,500))</f>
        <v>0.08488</v>
      </c>
      <c r="Z296" s="47">
        <f t="array" ref="Z296">INDEX('Load Time'!$B$4:$B$503,RANDBETWEEN(1,500))</f>
        <v>0.070106</v>
      </c>
      <c r="AA296" s="47">
        <f t="array" ref="AA296">INDEX('Load Time'!$B$4:$B$503,RANDBETWEEN(1,500))</f>
        <v>0.089483</v>
      </c>
      <c r="AB296" s="47">
        <f t="array" ref="AB296">INDEX('Load Time'!$B$4:$B$503,RANDBETWEEN(1,500))</f>
        <v>0.077056</v>
      </c>
      <c r="AC296" s="47">
        <f t="array" ref="AC296">INDEX('Load Time'!$B$4:$B$503,RANDBETWEEN(1,500))</f>
        <v>0.07071</v>
      </c>
      <c r="AD296" s="47">
        <f t="array" ref="AD296">INDEX('Load Time'!$B$4:$B$503,RANDBETWEEN(1,500))</f>
        <v>0.071933</v>
      </c>
      <c r="AE296" s="47">
        <f t="array" ref="AE296">INDEX('Load Time'!$B$4:$B$503,RANDBETWEEN(1,500))</f>
        <v>0.073638</v>
      </c>
      <c r="AF296" s="47">
        <f t="array" ref="AF296">INDEX('Load Time'!$B$4:$B$503,RANDBETWEEN(1,500))</f>
        <v>0.066213</v>
      </c>
      <c r="AG296" s="47">
        <f t="array" ref="AG296">INDEX('Load Time'!$B$4:$B$503,RANDBETWEEN(1,500))</f>
        <v>0.07071</v>
      </c>
      <c r="AH296" s="47">
        <f t="array" ref="AH296">INDEX('Load Time'!$B$4:$B$503,RANDBETWEEN(1,500))</f>
        <v>0.070313</v>
      </c>
      <c r="AI296" s="47">
        <f t="array" ref="AI296">INDEX('Load Time'!$B$4:$B$503,RANDBETWEEN(1,500))</f>
        <v>0.072272</v>
      </c>
      <c r="AJ296" s="47">
        <f t="array" ref="AJ296">INDEX('Load Time'!$B$4:$B$503,RANDBETWEEN(1,500))</f>
        <v>0.070117</v>
      </c>
      <c r="AK296" s="47">
        <f t="array" ref="AK296">INDEX('Load Time'!$B$4:$B$503,RANDBETWEEN(1,500))</f>
        <v>0.073619</v>
      </c>
      <c r="AL296" s="47">
        <f t="array" ref="AL296">INDEX('Load Time'!$B$4:$B$503,RANDBETWEEN(1,500))</f>
        <v>0.073822</v>
      </c>
      <c r="AM296" s="47">
        <f t="array" ref="AM296">INDEX('Load Time'!$B$4:$B$503,RANDBETWEEN(1,500))</f>
        <v>0.077407</v>
      </c>
      <c r="AN296" s="47">
        <f t="array" ref="AN296">INDEX('Load Time'!$B$4:$B$503,RANDBETWEEN(1,500))</f>
        <v>0.094578</v>
      </c>
      <c r="AO296" s="47">
        <f t="array" ref="AO296">INDEX('Load Time'!$B$4:$B$503,RANDBETWEEN(1,500))</f>
        <v>0.070034</v>
      </c>
      <c r="AP296" s="47">
        <f t="array" ref="AP296">INDEX('Load Time'!$B$4:$B$503,RANDBETWEEN(1,500))</f>
        <v>0.087655</v>
      </c>
      <c r="AQ296" s="47">
        <f t="array" ref="AQ296">INDEX('Load Time'!$B$4:$B$503,RANDBETWEEN(1,500))</f>
        <v>0.07585</v>
      </c>
      <c r="AR296" s="47">
        <f t="array" ref="AR296">INDEX('Load Time'!$B$4:$B$503,RANDBETWEEN(1,500))</f>
        <v>0.06467</v>
      </c>
      <c r="AS296" s="47">
        <f t="array" ref="AS296">INDEX('Load Time'!$B$4:$B$503,RANDBETWEEN(1,500))</f>
        <v>0.08123</v>
      </c>
      <c r="AT296" s="47">
        <f t="array" ref="AT296">INDEX('Load Time'!$B$4:$B$503,RANDBETWEEN(1,500))</f>
        <v>0.083348</v>
      </c>
      <c r="AU296" s="47">
        <f t="array" ref="AU296">INDEX('Load Time'!$B$4:$B$503,RANDBETWEEN(1,500))</f>
        <v>0.083484</v>
      </c>
      <c r="AV296" s="47">
        <f t="array" ref="AV296">INDEX('Load Time'!$B$4:$B$503,RANDBETWEEN(1,500))</f>
        <v>0.064455</v>
      </c>
      <c r="AW296" s="47">
        <f t="array" ref="AW296">INDEX('Load Time'!$B$4:$B$503,RANDBETWEEN(1,500))</f>
        <v>0.063531</v>
      </c>
      <c r="AX296" s="47">
        <f t="array" ref="AX296">INDEX('Load Time'!$B$4:$B$503,RANDBETWEEN(1,500))</f>
        <v>0.080803</v>
      </c>
      <c r="AY296" s="47">
        <f t="array" ref="AY296">INDEX('Load Time'!$B$4:$B$503,RANDBETWEEN(1,500))</f>
        <v>0.076428</v>
      </c>
      <c r="AZ296" s="47">
        <f t="array" ref="AZ296">INDEX('Load Time'!$B$4:$B$503,RANDBETWEEN(1,500))</f>
        <v>0.078677</v>
      </c>
      <c r="BA296" s="47">
        <f t="array" ref="BA296">INDEX('Load Time'!$B$4:$B$503,RANDBETWEEN(1,500))</f>
        <v>0.070781</v>
      </c>
      <c r="BB296" s="47">
        <f t="array" ref="BB296">INDEX('Load Time'!$B$4:$B$503,RANDBETWEEN(1,500))</f>
        <v>0.076845</v>
      </c>
      <c r="BC296" s="47">
        <f t="array" ref="BC296">INDEX('Load Time'!$B$4:$B$503,RANDBETWEEN(1,500))</f>
        <v>0.063258</v>
      </c>
      <c r="BD296" s="47">
        <f t="array" ref="BD296">INDEX('Load Time'!$B$4:$B$503,RANDBETWEEN(1,500))</f>
        <v>0.088626</v>
      </c>
      <c r="BE296" s="47">
        <f t="array" ref="BE296">INDEX('Load Time'!$B$4:$B$503,RANDBETWEEN(1,500))</f>
        <v>0.056248</v>
      </c>
      <c r="BF296" s="47">
        <f t="array" ref="BF296">INDEX('Load Time'!$B$4:$B$503,RANDBETWEEN(1,500))</f>
        <v>0.080471</v>
      </c>
      <c r="BG296" s="47">
        <f t="array" ref="BG296">INDEX('Load Time'!$B$4:$B$503,RANDBETWEEN(1,500))</f>
        <v>0.066157</v>
      </c>
      <c r="BH296" s="47">
        <f t="array" ref="BH296">INDEX('Load Time'!$B$4:$B$503,RANDBETWEEN(1,500))</f>
        <v>0.060971</v>
      </c>
      <c r="BI296" s="47">
        <f t="array" ref="BI296">INDEX('Load Time'!$B$4:$B$503,RANDBETWEEN(1,500))</f>
        <v>0.075136</v>
      </c>
      <c r="BJ296" s="47">
        <f t="array" ref="BJ296">INDEX('Load Time'!$B$4:$B$503,RANDBETWEEN(1,500))</f>
        <v>0.071121</v>
      </c>
      <c r="BK296" s="47">
        <f t="array" ref="BK296">INDEX('Load Time'!$B$4:$B$503,RANDBETWEEN(1,500))</f>
        <v>0.063258</v>
      </c>
      <c r="BL296" s="47">
        <f t="array" ref="BL296">INDEX('Load Time'!$B$4:$B$503,RANDBETWEEN(1,500))</f>
        <v>0.062168</v>
      </c>
      <c r="BM296" s="47">
        <f t="array" ref="BM296">INDEX('Load Time'!$B$4:$B$503,RANDBETWEEN(1,500))</f>
        <v>0.071933</v>
      </c>
      <c r="BN296" s="47">
        <f t="array" ref="BN296">INDEX('Load Time'!$B$4:$B$503,RANDBETWEEN(1,500))</f>
        <v>0.060088</v>
      </c>
      <c r="BO296" s="47">
        <f t="array" ref="BO296">INDEX('Load Time'!$B$4:$B$503,RANDBETWEEN(1,500))</f>
        <v>0.069024</v>
      </c>
      <c r="BP296" s="47">
        <f t="array" ref="BP296">INDEX('Load Time'!$B$4:$B$503,RANDBETWEEN(1,500))</f>
        <v>0.072062</v>
      </c>
      <c r="BQ296" s="47">
        <f t="array" ref="BQ296">INDEX('Load Time'!$B$4:$B$503,RANDBETWEEN(1,500))</f>
        <v>0.059496</v>
      </c>
      <c r="BR296" s="47">
        <f t="array" ref="BR296">INDEX('Load Time'!$B$4:$B$503,RANDBETWEEN(1,500))</f>
        <v>0.059092</v>
      </c>
      <c r="BS296" s="47">
        <f t="array" ref="BS296">INDEX('Load Time'!$B$4:$B$503,RANDBETWEEN(1,500))</f>
        <v>0.067695</v>
      </c>
      <c r="BT296" s="47">
        <f t="array" ref="BT296">INDEX('Load Time'!$B$4:$B$503,RANDBETWEEN(1,500))</f>
        <v>0.086203</v>
      </c>
      <c r="BU296" s="47">
        <f t="array" ref="BU296">INDEX('Load Time'!$B$4:$B$503,RANDBETWEEN(1,500))</f>
        <v>0.076006</v>
      </c>
      <c r="BV296" s="47">
        <f t="array" ref="BV296">INDEX('Load Time'!$B$4:$B$503,RANDBETWEEN(1,500))</f>
        <v>0.068608</v>
      </c>
      <c r="BW296" s="47">
        <f t="array" ref="BW296">INDEX('Load Time'!$B$4:$B$503,RANDBETWEEN(1,500))</f>
        <v>0.068323</v>
      </c>
      <c r="BX296" s="47">
        <f t="array" ref="BX296">INDEX('Load Time'!$B$4:$B$503,RANDBETWEEN(1,500))</f>
        <v>0.063566</v>
      </c>
      <c r="BY296" s="47">
        <f t="array" ref="BY296">INDEX('Load Time'!$B$4:$B$503,RANDBETWEEN(1,500))</f>
        <v>0.07278</v>
      </c>
      <c r="BZ296" s="47">
        <f t="array" ref="BZ296">INDEX('Load Time'!$B$4:$B$503,RANDBETWEEN(1,500))</f>
        <v>0.083458</v>
      </c>
      <c r="CA296" s="47">
        <f t="array" ref="CA296">INDEX('Load Time'!$B$4:$B$503,RANDBETWEEN(1,500))</f>
        <v>0.080204</v>
      </c>
      <c r="CB296" s="47">
        <f t="array" ref="CB296">INDEX('Load Time'!$B$4:$B$503,RANDBETWEEN(1,500))</f>
        <v>0.081573</v>
      </c>
      <c r="CC296" s="47">
        <f t="array" ref="CC296">INDEX('Load Time'!$B$4:$B$503,RANDBETWEEN(1,500))</f>
        <v>0.067473</v>
      </c>
      <c r="CD296" s="47">
        <f t="array" ref="CD296">INDEX('Load Time'!$B$4:$B$503,RANDBETWEEN(1,500))</f>
        <v>0.092899</v>
      </c>
      <c r="CE296" s="47">
        <f t="array" ref="CE296">INDEX('Load Time'!$B$4:$B$503,RANDBETWEEN(1,500))</f>
        <v>0.076987</v>
      </c>
      <c r="CF296" s="47">
        <f t="array" ref="CF296">INDEX('Load Time'!$B$4:$B$503,RANDBETWEEN(1,500))</f>
        <v>0.066754</v>
      </c>
      <c r="CG296" s="47">
        <f t="array" ref="CG296">INDEX('Load Time'!$B$4:$B$503,RANDBETWEEN(1,500))</f>
        <v>0.076407</v>
      </c>
      <c r="CH296" s="47">
        <f t="array" ref="CH296">INDEX('Load Time'!$B$4:$B$503,RANDBETWEEN(1,500))</f>
        <v>0.073475</v>
      </c>
      <c r="CI296" s="47">
        <f t="array" ref="CI296">INDEX('Load Time'!$B$4:$B$503,RANDBETWEEN(1,500))</f>
        <v>0.073625</v>
      </c>
      <c r="CJ296" s="47">
        <f t="array" ref="CJ296">INDEX('Load Time'!$B$4:$B$503,RANDBETWEEN(1,500))</f>
        <v>0.08376</v>
      </c>
      <c r="CK296" s="47">
        <f t="array" ref="CK296">INDEX('Load Time'!$B$4:$B$503,RANDBETWEEN(1,500))</f>
        <v>0.070049</v>
      </c>
      <c r="CL296" s="47">
        <f t="array" ref="CL296">INDEX('Load Time'!$B$4:$B$503,RANDBETWEEN(1,500))</f>
        <v>0.059416</v>
      </c>
      <c r="CM296" s="47">
        <f t="array" ref="CM296">INDEX('Load Time'!$B$4:$B$503,RANDBETWEEN(1,500))</f>
        <v>0.085425</v>
      </c>
      <c r="CN296" s="47">
        <f t="array" ref="CN296">INDEX('Load Time'!$B$4:$B$503,RANDBETWEEN(1,500))</f>
        <v>0.076534</v>
      </c>
      <c r="CO296" s="47">
        <f t="array" ref="CO296">INDEX('Load Time'!$B$4:$B$503,RANDBETWEEN(1,500))</f>
        <v>0.070331</v>
      </c>
      <c r="CP296" s="47">
        <f t="array" ref="CP296">INDEX('Load Time'!$B$4:$B$503,RANDBETWEEN(1,500))</f>
        <v>0.066048</v>
      </c>
      <c r="CQ296" s="47">
        <f t="array" ref="CQ296">INDEX('Load Time'!$B$4:$B$503,RANDBETWEEN(1,500))</f>
        <v>0.056435</v>
      </c>
      <c r="CR296" s="47">
        <f t="array" ref="CR296">INDEX('Load Time'!$B$4:$B$503,RANDBETWEEN(1,500))</f>
        <v>0.071237</v>
      </c>
      <c r="CS296" s="47">
        <f t="array" ref="CS296">INDEX('Load Time'!$B$4:$B$503,RANDBETWEEN(1,500))</f>
        <v>0.06826</v>
      </c>
      <c r="CT296" s="47">
        <f t="array" ref="CT296">INDEX('Load Time'!$B$4:$B$503,RANDBETWEEN(1,500))</f>
        <v>0.072272</v>
      </c>
      <c r="CU296" s="47">
        <f t="array" ref="CU296">INDEX('Load Time'!$B$4:$B$503,RANDBETWEEN(1,500))</f>
        <v>0.074245</v>
      </c>
      <c r="CV296" s="47">
        <f t="array" ref="CV296">INDEX('Load Time'!$B$4:$B$503,RANDBETWEEN(1,500))</f>
        <v>0.089153</v>
      </c>
      <c r="CW296" s="47">
        <f t="array" ref="CW296">INDEX('Load Time'!$B$4:$B$503,RANDBETWEEN(1,500))</f>
        <v>0.077471</v>
      </c>
      <c r="CX296" s="47">
        <f t="array" ref="CX296">INDEX('Load Time'!$B$4:$B$503,RANDBETWEEN(1,500))</f>
        <v>0.07585</v>
      </c>
      <c r="CY296" s="47">
        <f t="array" ref="CY296">INDEX('Load Time'!$B$4:$B$503,RANDBETWEEN(1,500))</f>
        <v>0.061176</v>
      </c>
      <c r="CZ296" s="47">
        <f t="array" ref="CZ296">INDEX('Load Time'!$B$4:$B$503,RANDBETWEEN(1,500))</f>
        <v>0.077248</v>
      </c>
    </row>
    <row r="297">
      <c r="B297" s="47">
        <f t="array" ref="B297">INDEX('Load Time'!$B$4:$B$503,RANDBETWEEN(1,500))</f>
        <v>0.056248</v>
      </c>
      <c r="C297" s="47">
        <f t="array" ref="C297">INDEX('Load Time'!$B$4:$B$503,RANDBETWEEN(1,500))</f>
        <v>0.094578</v>
      </c>
      <c r="D297" s="47">
        <f t="array" ref="D297">INDEX('Load Time'!$B$4:$B$503,RANDBETWEEN(1,500))</f>
        <v>0.076534</v>
      </c>
      <c r="E297" s="47">
        <f t="array" ref="E297">INDEX('Load Time'!$B$4:$B$503,RANDBETWEEN(1,500))</f>
        <v>0.089153</v>
      </c>
      <c r="F297" s="47">
        <f t="array" ref="F297">INDEX('Load Time'!$B$4:$B$503,RANDBETWEEN(1,500))</f>
        <v>0.07241</v>
      </c>
      <c r="G297" s="47">
        <f t="array" ref="G297">INDEX('Load Time'!$B$4:$B$503,RANDBETWEEN(1,500))</f>
        <v>0.082907</v>
      </c>
      <c r="H297" s="47">
        <f t="array" ref="H297">INDEX('Load Time'!$B$4:$B$503,RANDBETWEEN(1,500))</f>
        <v>0.081681</v>
      </c>
      <c r="I297" s="47">
        <f t="array" ref="I297">INDEX('Load Time'!$B$4:$B$503,RANDBETWEEN(1,500))</f>
        <v>0.071933</v>
      </c>
      <c r="J297" s="47">
        <f t="array" ref="J297">INDEX('Load Time'!$B$4:$B$503,RANDBETWEEN(1,500))</f>
        <v>0.070066</v>
      </c>
      <c r="K297" s="47">
        <f t="array" ref="K297">INDEX('Load Time'!$B$4:$B$503,RANDBETWEEN(1,500))</f>
        <v>0.063853</v>
      </c>
      <c r="L297" s="47">
        <f t="array" ref="L297">INDEX('Load Time'!$B$4:$B$503,RANDBETWEEN(1,500))</f>
        <v>0.074602</v>
      </c>
      <c r="M297" s="47">
        <f t="array" ref="M297">INDEX('Load Time'!$B$4:$B$503,RANDBETWEEN(1,500))</f>
        <v>0.067837</v>
      </c>
      <c r="N297" s="47">
        <f t="array" ref="N297">INDEX('Load Time'!$B$4:$B$503,RANDBETWEEN(1,500))</f>
        <v>0.08599</v>
      </c>
      <c r="O297" s="47">
        <f t="array" ref="O297">INDEX('Load Time'!$B$4:$B$503,RANDBETWEEN(1,500))</f>
        <v>0.078542</v>
      </c>
      <c r="P297" s="47">
        <f t="array" ref="P297">INDEX('Load Time'!$B$4:$B$503,RANDBETWEEN(1,500))</f>
        <v>0.073551</v>
      </c>
      <c r="Q297" s="47">
        <f t="array" ref="Q297">INDEX('Load Time'!$B$4:$B$503,RANDBETWEEN(1,500))</f>
        <v>0.079109</v>
      </c>
      <c r="R297" s="47">
        <f t="array" ref="R297">INDEX('Load Time'!$B$4:$B$503,RANDBETWEEN(1,500))</f>
        <v>0.077004</v>
      </c>
      <c r="S297" s="47">
        <f t="array" ref="S297">INDEX('Load Time'!$B$4:$B$503,RANDBETWEEN(1,500))</f>
        <v>0.062524</v>
      </c>
      <c r="T297" s="47">
        <f t="array" ref="T297">INDEX('Load Time'!$B$4:$B$503,RANDBETWEEN(1,500))</f>
        <v>0.084702</v>
      </c>
      <c r="U297" s="47">
        <f t="array" ref="U297">INDEX('Load Time'!$B$4:$B$503,RANDBETWEEN(1,500))</f>
        <v>0.070256</v>
      </c>
      <c r="V297" s="47">
        <f t="array" ref="V297">INDEX('Load Time'!$B$4:$B$503,RANDBETWEEN(1,500))</f>
        <v>0.068477</v>
      </c>
      <c r="W297" s="47">
        <f t="array" ref="W297">INDEX('Load Time'!$B$4:$B$503,RANDBETWEEN(1,500))</f>
        <v>0.077629</v>
      </c>
      <c r="X297" s="47">
        <f t="array" ref="X297">INDEX('Load Time'!$B$4:$B$503,RANDBETWEEN(1,500))</f>
        <v>0.070542</v>
      </c>
      <c r="Y297" s="47">
        <f t="array" ref="Y297">INDEX('Load Time'!$B$4:$B$503,RANDBETWEEN(1,500))</f>
        <v>0.07082</v>
      </c>
      <c r="Z297" s="47">
        <f t="array" ref="Z297">INDEX('Load Time'!$B$4:$B$503,RANDBETWEEN(1,500))</f>
        <v>0.067695</v>
      </c>
      <c r="AA297" s="47">
        <f t="array" ref="AA297">INDEX('Load Time'!$B$4:$B$503,RANDBETWEEN(1,500))</f>
        <v>0.076006</v>
      </c>
      <c r="AB297" s="47">
        <f t="array" ref="AB297">INDEX('Load Time'!$B$4:$B$503,RANDBETWEEN(1,500))</f>
        <v>0.081782</v>
      </c>
      <c r="AC297" s="47">
        <f t="array" ref="AC297">INDEX('Load Time'!$B$4:$B$503,RANDBETWEEN(1,500))</f>
        <v>0.076031</v>
      </c>
      <c r="AD297" s="47">
        <f t="array" ref="AD297">INDEX('Load Time'!$B$4:$B$503,RANDBETWEEN(1,500))</f>
        <v>0.077407</v>
      </c>
      <c r="AE297" s="47">
        <f t="array" ref="AE297">INDEX('Load Time'!$B$4:$B$503,RANDBETWEEN(1,500))</f>
        <v>0.073157</v>
      </c>
      <c r="AF297" s="47">
        <f t="array" ref="AF297">INDEX('Load Time'!$B$4:$B$503,RANDBETWEEN(1,500))</f>
        <v>0.058439</v>
      </c>
      <c r="AG297" s="47">
        <f t="array" ref="AG297">INDEX('Load Time'!$B$4:$B$503,RANDBETWEEN(1,500))</f>
        <v>0.073728</v>
      </c>
      <c r="AH297" s="47">
        <f t="array" ref="AH297">INDEX('Load Time'!$B$4:$B$503,RANDBETWEEN(1,500))</f>
        <v>0.074418</v>
      </c>
      <c r="AI297" s="47">
        <f t="array" ref="AI297">INDEX('Load Time'!$B$4:$B$503,RANDBETWEEN(1,500))</f>
        <v>0.067819</v>
      </c>
      <c r="AJ297" s="47">
        <f t="array" ref="AJ297">INDEX('Load Time'!$B$4:$B$503,RANDBETWEEN(1,500))</f>
        <v>0.080376</v>
      </c>
      <c r="AK297" s="47">
        <f t="array" ref="AK297">INDEX('Load Time'!$B$4:$B$503,RANDBETWEEN(1,500))</f>
        <v>0.070686</v>
      </c>
      <c r="AL297" s="47">
        <f t="array" ref="AL297">INDEX('Load Time'!$B$4:$B$503,RANDBETWEEN(1,500))</f>
        <v>0.079553</v>
      </c>
      <c r="AM297" s="47">
        <f t="array" ref="AM297">INDEX('Load Time'!$B$4:$B$503,RANDBETWEEN(1,500))</f>
        <v>0.07573</v>
      </c>
      <c r="AN297" s="47">
        <f t="array" ref="AN297">INDEX('Load Time'!$B$4:$B$503,RANDBETWEEN(1,500))</f>
        <v>0.069354</v>
      </c>
      <c r="AO297" s="47">
        <f t="array" ref="AO297">INDEX('Load Time'!$B$4:$B$503,RANDBETWEEN(1,500))</f>
        <v>0.071083</v>
      </c>
      <c r="AP297" s="47">
        <f t="array" ref="AP297">INDEX('Load Time'!$B$4:$B$503,RANDBETWEEN(1,500))</f>
        <v>0.073746</v>
      </c>
      <c r="AQ297" s="47">
        <f t="array" ref="AQ297">INDEX('Load Time'!$B$4:$B$503,RANDBETWEEN(1,500))</f>
        <v>0.088429</v>
      </c>
      <c r="AR297" s="47">
        <f t="array" ref="AR297">INDEX('Load Time'!$B$4:$B$503,RANDBETWEEN(1,500))</f>
        <v>0.059333</v>
      </c>
      <c r="AS297" s="47">
        <f t="array" ref="AS297">INDEX('Load Time'!$B$4:$B$503,RANDBETWEEN(1,500))</f>
        <v>0.085027</v>
      </c>
      <c r="AT297" s="47">
        <f t="array" ref="AT297">INDEX('Load Time'!$B$4:$B$503,RANDBETWEEN(1,500))</f>
        <v>0.069352</v>
      </c>
      <c r="AU297" s="47">
        <f t="array" ref="AU297">INDEX('Load Time'!$B$4:$B$503,RANDBETWEEN(1,500))</f>
        <v>0.071818</v>
      </c>
      <c r="AV297" s="47">
        <f t="array" ref="AV297">INDEX('Load Time'!$B$4:$B$503,RANDBETWEEN(1,500))</f>
        <v>0.073551</v>
      </c>
      <c r="AW297" s="47">
        <f t="array" ref="AW297">INDEX('Load Time'!$B$4:$B$503,RANDBETWEEN(1,500))</f>
        <v>0.083656</v>
      </c>
      <c r="AX297" s="47">
        <f t="array" ref="AX297">INDEX('Load Time'!$B$4:$B$503,RANDBETWEEN(1,500))</f>
        <v>0.06517</v>
      </c>
      <c r="AY297" s="47">
        <f t="array" ref="AY297">INDEX('Load Time'!$B$4:$B$503,RANDBETWEEN(1,500))</f>
        <v>0.059333</v>
      </c>
      <c r="AZ297" s="47">
        <f t="array" ref="AZ297">INDEX('Load Time'!$B$4:$B$503,RANDBETWEEN(1,500))</f>
        <v>0.072733</v>
      </c>
      <c r="BA297" s="47">
        <f t="array" ref="BA297">INDEX('Load Time'!$B$4:$B$503,RANDBETWEEN(1,500))</f>
        <v>0.067931</v>
      </c>
      <c r="BB297" s="47">
        <f t="array" ref="BB297">INDEX('Load Time'!$B$4:$B$503,RANDBETWEEN(1,500))</f>
        <v>0.074184</v>
      </c>
      <c r="BC297" s="47">
        <f t="array" ref="BC297">INDEX('Load Time'!$B$4:$B$503,RANDBETWEEN(1,500))</f>
        <v>0.072931</v>
      </c>
      <c r="BD297" s="47">
        <f t="array" ref="BD297">INDEX('Load Time'!$B$4:$B$503,RANDBETWEEN(1,500))</f>
        <v>0.080803</v>
      </c>
      <c r="BE297" s="47">
        <f t="array" ref="BE297">INDEX('Load Time'!$B$4:$B$503,RANDBETWEEN(1,500))</f>
        <v>0.074902</v>
      </c>
      <c r="BF297" s="47">
        <f t="array" ref="BF297">INDEX('Load Time'!$B$4:$B$503,RANDBETWEEN(1,500))</f>
        <v>0.076201</v>
      </c>
      <c r="BG297" s="47">
        <f t="array" ref="BG297">INDEX('Load Time'!$B$4:$B$503,RANDBETWEEN(1,500))</f>
        <v>0.067819</v>
      </c>
      <c r="BH297" s="47">
        <f t="array" ref="BH297">INDEX('Load Time'!$B$4:$B$503,RANDBETWEEN(1,500))</f>
        <v>0.075377</v>
      </c>
      <c r="BI297" s="47">
        <f t="array" ref="BI297">INDEX('Load Time'!$B$4:$B$503,RANDBETWEEN(1,500))</f>
        <v>0.08376</v>
      </c>
      <c r="BJ297" s="47">
        <f t="array" ref="BJ297">INDEX('Load Time'!$B$4:$B$503,RANDBETWEEN(1,500))</f>
        <v>0.078093</v>
      </c>
      <c r="BK297" s="47">
        <f t="array" ref="BK297">INDEX('Load Time'!$B$4:$B$503,RANDBETWEEN(1,500))</f>
        <v>0.075782</v>
      </c>
      <c r="BL297" s="47">
        <f t="array" ref="BL297">INDEX('Load Time'!$B$4:$B$503,RANDBETWEEN(1,500))</f>
        <v>0.082817</v>
      </c>
      <c r="BM297" s="47">
        <f t="array" ref="BM297">INDEX('Load Time'!$B$4:$B$503,RANDBETWEEN(1,500))</f>
        <v>0.059663</v>
      </c>
      <c r="BN297" s="47">
        <f t="array" ref="BN297">INDEX('Load Time'!$B$4:$B$503,RANDBETWEEN(1,500))</f>
        <v>0.08376</v>
      </c>
      <c r="BO297" s="47">
        <f t="array" ref="BO297">INDEX('Load Time'!$B$4:$B$503,RANDBETWEEN(1,500))</f>
        <v>0.073598</v>
      </c>
      <c r="BP297" s="47">
        <f t="array" ref="BP297">INDEX('Load Time'!$B$4:$B$503,RANDBETWEEN(1,500))</f>
        <v>0.070262</v>
      </c>
      <c r="BQ297" s="47">
        <f t="array" ref="BQ297">INDEX('Load Time'!$B$4:$B$503,RANDBETWEEN(1,500))</f>
        <v>0.063871</v>
      </c>
      <c r="BR297" s="47">
        <f t="array" ref="BR297">INDEX('Load Time'!$B$4:$B$503,RANDBETWEEN(1,500))</f>
        <v>0.070302</v>
      </c>
      <c r="BS297" s="47">
        <f t="array" ref="BS297">INDEX('Load Time'!$B$4:$B$503,RANDBETWEEN(1,500))</f>
        <v>0.077004</v>
      </c>
      <c r="BT297" s="47">
        <f t="array" ref="BT297">INDEX('Load Time'!$B$4:$B$503,RANDBETWEEN(1,500))</f>
        <v>0.056435</v>
      </c>
      <c r="BU297" s="47">
        <f t="array" ref="BU297">INDEX('Load Time'!$B$4:$B$503,RANDBETWEEN(1,500))</f>
        <v>0.088579</v>
      </c>
      <c r="BV297" s="47">
        <f t="array" ref="BV297">INDEX('Load Time'!$B$4:$B$503,RANDBETWEEN(1,500))</f>
        <v>0.093892</v>
      </c>
      <c r="BW297" s="47">
        <f t="array" ref="BW297">INDEX('Load Time'!$B$4:$B$503,RANDBETWEEN(1,500))</f>
        <v>0.070275</v>
      </c>
      <c r="BX297" s="47">
        <f t="array" ref="BX297">INDEX('Load Time'!$B$4:$B$503,RANDBETWEEN(1,500))</f>
        <v>0.08376</v>
      </c>
      <c r="BY297" s="47">
        <f t="array" ref="BY297">INDEX('Load Time'!$B$4:$B$503,RANDBETWEEN(1,500))</f>
        <v>0.089141</v>
      </c>
      <c r="BZ297" s="47">
        <f t="array" ref="BZ297">INDEX('Load Time'!$B$4:$B$503,RANDBETWEEN(1,500))</f>
        <v>0.076467</v>
      </c>
      <c r="CA297" s="47">
        <f t="array" ref="CA297">INDEX('Load Time'!$B$4:$B$503,RANDBETWEEN(1,500))</f>
        <v>0.076419</v>
      </c>
      <c r="CB297" s="47">
        <f t="array" ref="CB297">INDEX('Load Time'!$B$4:$B$503,RANDBETWEEN(1,500))</f>
        <v>0.060879</v>
      </c>
      <c r="CC297" s="47">
        <f t="array" ref="CC297">INDEX('Load Time'!$B$4:$B$503,RANDBETWEEN(1,500))</f>
        <v>0.078841</v>
      </c>
      <c r="CD297" s="47">
        <f t="array" ref="CD297">INDEX('Load Time'!$B$4:$B$503,RANDBETWEEN(1,500))</f>
        <v>0.076534</v>
      </c>
      <c r="CE297" s="47">
        <f t="array" ref="CE297">INDEX('Load Time'!$B$4:$B$503,RANDBETWEEN(1,500))</f>
        <v>0.065397</v>
      </c>
      <c r="CF297" s="47">
        <f t="array" ref="CF297">INDEX('Load Time'!$B$4:$B$503,RANDBETWEEN(1,500))</f>
        <v>0.071237</v>
      </c>
      <c r="CG297" s="47">
        <f t="array" ref="CG297">INDEX('Load Time'!$B$4:$B$503,RANDBETWEEN(1,500))</f>
        <v>0.07573</v>
      </c>
      <c r="CH297" s="47">
        <f t="array" ref="CH297">INDEX('Load Time'!$B$4:$B$503,RANDBETWEEN(1,500))</f>
        <v>0.056435</v>
      </c>
      <c r="CI297" s="47">
        <f t="array" ref="CI297">INDEX('Load Time'!$B$4:$B$503,RANDBETWEEN(1,500))</f>
        <v>0.06826</v>
      </c>
      <c r="CJ297" s="47">
        <f t="array" ref="CJ297">INDEX('Load Time'!$B$4:$B$503,RANDBETWEEN(1,500))</f>
        <v>0.071503</v>
      </c>
      <c r="CK297" s="47">
        <f t="array" ref="CK297">INDEX('Load Time'!$B$4:$B$503,RANDBETWEEN(1,500))</f>
        <v>0.086091</v>
      </c>
      <c r="CL297" s="47">
        <f t="array" ref="CL297">INDEX('Load Time'!$B$4:$B$503,RANDBETWEEN(1,500))</f>
        <v>0.059496</v>
      </c>
      <c r="CM297" s="47">
        <f t="array" ref="CM297">INDEX('Load Time'!$B$4:$B$503,RANDBETWEEN(1,500))</f>
        <v>0.060088</v>
      </c>
      <c r="CN297" s="47">
        <f t="array" ref="CN297">INDEX('Load Time'!$B$4:$B$503,RANDBETWEEN(1,500))</f>
        <v>0.070033</v>
      </c>
      <c r="CO297" s="47">
        <f t="array" ref="CO297">INDEX('Load Time'!$B$4:$B$503,RANDBETWEEN(1,500))</f>
        <v>0.090032</v>
      </c>
      <c r="CP297" s="47">
        <f t="array" ref="CP297">INDEX('Load Time'!$B$4:$B$503,RANDBETWEEN(1,500))</f>
        <v>0.072816</v>
      </c>
      <c r="CQ297" s="47">
        <f t="array" ref="CQ297">INDEX('Load Time'!$B$4:$B$503,RANDBETWEEN(1,500))</f>
        <v>0.077125</v>
      </c>
      <c r="CR297" s="47">
        <f t="array" ref="CR297">INDEX('Load Time'!$B$4:$B$503,RANDBETWEEN(1,500))</f>
        <v>0.06411</v>
      </c>
      <c r="CS297" s="47">
        <f t="array" ref="CS297">INDEX('Load Time'!$B$4:$B$503,RANDBETWEEN(1,500))</f>
        <v>0.074902</v>
      </c>
      <c r="CT297" s="47">
        <f t="array" ref="CT297">INDEX('Load Time'!$B$4:$B$503,RANDBETWEEN(1,500))</f>
        <v>0.078349</v>
      </c>
      <c r="CU297" s="47">
        <f t="array" ref="CU297">INDEX('Load Time'!$B$4:$B$503,RANDBETWEEN(1,500))</f>
        <v>0.084904</v>
      </c>
      <c r="CV297" s="47">
        <f t="array" ref="CV297">INDEX('Load Time'!$B$4:$B$503,RANDBETWEEN(1,500))</f>
        <v>0.075377</v>
      </c>
      <c r="CW297" s="47">
        <f t="array" ref="CW297">INDEX('Load Time'!$B$4:$B$503,RANDBETWEEN(1,500))</f>
        <v>0.078403</v>
      </c>
      <c r="CX297" s="47">
        <f t="array" ref="CX297">INDEX('Load Time'!$B$4:$B$503,RANDBETWEEN(1,500))</f>
        <v>0.074409</v>
      </c>
      <c r="CY297" s="47">
        <f t="array" ref="CY297">INDEX('Load Time'!$B$4:$B$503,RANDBETWEEN(1,500))</f>
        <v>0.081316</v>
      </c>
      <c r="CZ297" s="47">
        <f t="array" ref="CZ297">INDEX('Load Time'!$B$4:$B$503,RANDBETWEEN(1,500))</f>
        <v>0.076201</v>
      </c>
    </row>
    <row r="298">
      <c r="B298" s="47">
        <f t="array" ref="B298">INDEX('Load Time'!$B$4:$B$503,RANDBETWEEN(1,500))</f>
        <v>0.0778</v>
      </c>
      <c r="C298" s="47">
        <f t="array" ref="C298">INDEX('Load Time'!$B$4:$B$503,RANDBETWEEN(1,500))</f>
        <v>0.063812</v>
      </c>
      <c r="D298" s="47">
        <f t="array" ref="D298">INDEX('Load Time'!$B$4:$B$503,RANDBETWEEN(1,500))</f>
        <v>0.064793</v>
      </c>
      <c r="E298" s="47">
        <f t="array" ref="E298">INDEX('Load Time'!$B$4:$B$503,RANDBETWEEN(1,500))</f>
        <v>0.069222</v>
      </c>
      <c r="F298" s="47">
        <f t="array" ref="F298">INDEX('Load Time'!$B$4:$B$503,RANDBETWEEN(1,500))</f>
        <v>0.055625</v>
      </c>
      <c r="G298" s="47">
        <f t="array" ref="G298">INDEX('Load Time'!$B$4:$B$503,RANDBETWEEN(1,500))</f>
        <v>0.070324</v>
      </c>
      <c r="H298" s="47">
        <f t="array" ref="H298">INDEX('Load Time'!$B$4:$B$503,RANDBETWEEN(1,500))</f>
        <v>0.076807</v>
      </c>
      <c r="I298" s="47">
        <f t="array" ref="I298">INDEX('Load Time'!$B$4:$B$503,RANDBETWEEN(1,500))</f>
        <v>0.072002</v>
      </c>
      <c r="J298" s="47">
        <f t="array" ref="J298">INDEX('Load Time'!$B$4:$B$503,RANDBETWEEN(1,500))</f>
        <v>0.069338</v>
      </c>
      <c r="K298" s="47">
        <f t="array" ref="K298">INDEX('Load Time'!$B$4:$B$503,RANDBETWEEN(1,500))</f>
        <v>0.076232</v>
      </c>
      <c r="L298" s="47">
        <f t="array" ref="L298">INDEX('Load Time'!$B$4:$B$503,RANDBETWEEN(1,500))</f>
        <v>0.077323</v>
      </c>
      <c r="M298" s="47">
        <f t="array" ref="M298">INDEX('Load Time'!$B$4:$B$503,RANDBETWEEN(1,500))</f>
        <v>0.068608</v>
      </c>
      <c r="N298" s="47">
        <f t="array" ref="N298">INDEX('Load Time'!$B$4:$B$503,RANDBETWEEN(1,500))</f>
        <v>0.062285</v>
      </c>
      <c r="O298" s="47">
        <f t="array" ref="O298">INDEX('Load Time'!$B$4:$B$503,RANDBETWEEN(1,500))</f>
        <v>0.070927</v>
      </c>
      <c r="P298" s="47">
        <f t="array" ref="P298">INDEX('Load Time'!$B$4:$B$503,RANDBETWEEN(1,500))</f>
        <v>0.069694</v>
      </c>
      <c r="Q298" s="47">
        <f t="array" ref="Q298">INDEX('Load Time'!$B$4:$B$503,RANDBETWEEN(1,500))</f>
        <v>0.076464</v>
      </c>
      <c r="R298" s="47">
        <f t="array" ref="R298">INDEX('Load Time'!$B$4:$B$503,RANDBETWEEN(1,500))</f>
        <v>0.081941</v>
      </c>
      <c r="S298" s="47">
        <f t="array" ref="S298">INDEX('Load Time'!$B$4:$B$503,RANDBETWEEN(1,500))</f>
        <v>0.064235</v>
      </c>
      <c r="T298" s="47">
        <f t="array" ref="T298">INDEX('Load Time'!$B$4:$B$503,RANDBETWEEN(1,500))</f>
        <v>0.070502</v>
      </c>
      <c r="U298" s="47">
        <f t="array" ref="U298">INDEX('Load Time'!$B$4:$B$503,RANDBETWEEN(1,500))</f>
        <v>0.074401</v>
      </c>
      <c r="V298" s="47">
        <f t="array" ref="V298">INDEX('Load Time'!$B$4:$B$503,RANDBETWEEN(1,500))</f>
        <v>0.075402</v>
      </c>
      <c r="W298" s="47">
        <f t="array" ref="W298">INDEX('Load Time'!$B$4:$B$503,RANDBETWEEN(1,500))</f>
        <v>0.062758</v>
      </c>
      <c r="X298" s="47">
        <f t="array" ref="X298">INDEX('Load Time'!$B$4:$B$503,RANDBETWEEN(1,500))</f>
        <v>0.056395</v>
      </c>
      <c r="Y298" s="47">
        <f t="array" ref="Y298">INDEX('Load Time'!$B$4:$B$503,RANDBETWEEN(1,500))</f>
        <v>0.066955</v>
      </c>
      <c r="Z298" s="47">
        <f t="array" ref="Z298">INDEX('Load Time'!$B$4:$B$503,RANDBETWEEN(1,500))</f>
        <v>0.060771</v>
      </c>
      <c r="AA298" s="47">
        <f t="array" ref="AA298">INDEX('Load Time'!$B$4:$B$503,RANDBETWEEN(1,500))</f>
        <v>0.067633</v>
      </c>
      <c r="AB298" s="47">
        <f t="array" ref="AB298">INDEX('Load Time'!$B$4:$B$503,RANDBETWEEN(1,500))</f>
        <v>0.07681</v>
      </c>
      <c r="AC298" s="47">
        <f t="array" ref="AC298">INDEX('Load Time'!$B$4:$B$503,RANDBETWEEN(1,500))</f>
        <v>0.065512</v>
      </c>
      <c r="AD298" s="47">
        <f t="array" ref="AD298">INDEX('Load Time'!$B$4:$B$503,RANDBETWEEN(1,500))</f>
        <v>0.066213</v>
      </c>
      <c r="AE298" s="47">
        <f t="array" ref="AE298">INDEX('Load Time'!$B$4:$B$503,RANDBETWEEN(1,500))</f>
        <v>0.069694</v>
      </c>
      <c r="AF298" s="47">
        <f t="array" ref="AF298">INDEX('Load Time'!$B$4:$B$503,RANDBETWEEN(1,500))</f>
        <v>0.069024</v>
      </c>
      <c r="AG298" s="47">
        <f t="array" ref="AG298">INDEX('Load Time'!$B$4:$B$503,RANDBETWEEN(1,500))</f>
        <v>0.073209</v>
      </c>
      <c r="AH298" s="47">
        <f t="array" ref="AH298">INDEX('Load Time'!$B$4:$B$503,RANDBETWEEN(1,500))</f>
        <v>0.071833</v>
      </c>
      <c r="AI298" s="47">
        <f t="array" ref="AI298">INDEX('Load Time'!$B$4:$B$503,RANDBETWEEN(1,500))</f>
        <v>0.065512</v>
      </c>
      <c r="AJ298" s="47">
        <f t="array" ref="AJ298">INDEX('Load Time'!$B$4:$B$503,RANDBETWEEN(1,500))</f>
        <v>0.083594</v>
      </c>
      <c r="AK298" s="47">
        <f t="array" ref="AK298">INDEX('Load Time'!$B$4:$B$503,RANDBETWEEN(1,500))</f>
        <v>0.083484</v>
      </c>
      <c r="AL298" s="47">
        <f t="array" ref="AL298">INDEX('Load Time'!$B$4:$B$503,RANDBETWEEN(1,500))</f>
        <v>0.071933</v>
      </c>
      <c r="AM298" s="47">
        <f t="array" ref="AM298">INDEX('Load Time'!$B$4:$B$503,RANDBETWEEN(1,500))</f>
        <v>0.090472</v>
      </c>
      <c r="AN298" s="47">
        <f t="array" ref="AN298">INDEX('Load Time'!$B$4:$B$503,RANDBETWEEN(1,500))</f>
        <v>0.069251</v>
      </c>
      <c r="AO298" s="47">
        <f t="array" ref="AO298">INDEX('Load Time'!$B$4:$B$503,RANDBETWEEN(1,500))</f>
        <v>0.061744</v>
      </c>
      <c r="AP298" s="47">
        <f t="array" ref="AP298">INDEX('Load Time'!$B$4:$B$503,RANDBETWEEN(1,500))</f>
        <v>0.059745</v>
      </c>
      <c r="AQ298" s="47">
        <f t="array" ref="AQ298">INDEX('Load Time'!$B$4:$B$503,RANDBETWEEN(1,500))</f>
        <v>0.07543</v>
      </c>
      <c r="AR298" s="47">
        <f t="array" ref="AR298">INDEX('Load Time'!$B$4:$B$503,RANDBETWEEN(1,500))</f>
        <v>0.089141</v>
      </c>
      <c r="AS298" s="47">
        <f t="array" ref="AS298">INDEX('Load Time'!$B$4:$B$503,RANDBETWEEN(1,500))</f>
        <v>0.087171</v>
      </c>
      <c r="AT298" s="47">
        <f t="array" ref="AT298">INDEX('Load Time'!$B$4:$B$503,RANDBETWEEN(1,500))</f>
        <v>0.071564</v>
      </c>
      <c r="AU298" s="47">
        <f t="array" ref="AU298">INDEX('Load Time'!$B$4:$B$503,RANDBETWEEN(1,500))</f>
        <v>0.069354</v>
      </c>
      <c r="AV298" s="47">
        <f t="array" ref="AV298">INDEX('Load Time'!$B$4:$B$503,RANDBETWEEN(1,500))</f>
        <v>0.093876</v>
      </c>
      <c r="AW298" s="47">
        <f t="array" ref="AW298">INDEX('Load Time'!$B$4:$B$503,RANDBETWEEN(1,500))</f>
        <v>0.080471</v>
      </c>
      <c r="AX298" s="47">
        <f t="array" ref="AX298">INDEX('Load Time'!$B$4:$B$503,RANDBETWEEN(1,500))</f>
        <v>0.07462</v>
      </c>
      <c r="AY298" s="47">
        <f t="array" ref="AY298">INDEX('Load Time'!$B$4:$B$503,RANDBETWEEN(1,500))</f>
        <v>0.085425</v>
      </c>
      <c r="AZ298" s="47">
        <f t="array" ref="AZ298">INDEX('Load Time'!$B$4:$B$503,RANDBETWEEN(1,500))</f>
        <v>0.063023</v>
      </c>
      <c r="BA298" s="47">
        <f t="array" ref="BA298">INDEX('Load Time'!$B$4:$B$503,RANDBETWEEN(1,500))</f>
        <v>0.05868</v>
      </c>
      <c r="BB298" s="47">
        <f t="array" ref="BB298">INDEX('Load Time'!$B$4:$B$503,RANDBETWEEN(1,500))</f>
        <v>0.073822</v>
      </c>
      <c r="BC298" s="47">
        <f t="array" ref="BC298">INDEX('Load Time'!$B$4:$B$503,RANDBETWEEN(1,500))</f>
        <v>0.088429</v>
      </c>
      <c r="BD298" s="47">
        <f t="array" ref="BD298">INDEX('Load Time'!$B$4:$B$503,RANDBETWEEN(1,500))</f>
        <v>0.07241</v>
      </c>
      <c r="BE298" s="47">
        <f t="array" ref="BE298">INDEX('Load Time'!$B$4:$B$503,RANDBETWEEN(1,500))</f>
        <v>0.063853</v>
      </c>
      <c r="BF298" s="47">
        <f t="array" ref="BF298">INDEX('Load Time'!$B$4:$B$503,RANDBETWEEN(1,500))</f>
        <v>0.076312</v>
      </c>
      <c r="BG298" s="47">
        <f t="array" ref="BG298">INDEX('Load Time'!$B$4:$B$503,RANDBETWEEN(1,500))</f>
        <v>0.076084</v>
      </c>
      <c r="BH298" s="47">
        <f t="array" ref="BH298">INDEX('Load Time'!$B$4:$B$503,RANDBETWEEN(1,500))</f>
        <v>0.075513</v>
      </c>
      <c r="BI298" s="47">
        <f t="array" ref="BI298">INDEX('Load Time'!$B$4:$B$503,RANDBETWEEN(1,500))</f>
        <v>0.070653</v>
      </c>
      <c r="BJ298" s="47">
        <f t="array" ref="BJ298">INDEX('Load Time'!$B$4:$B$503,RANDBETWEEN(1,500))</f>
        <v>0.087507</v>
      </c>
      <c r="BK298" s="47">
        <f t="array" ref="BK298">INDEX('Load Time'!$B$4:$B$503,RANDBETWEEN(1,500))</f>
        <v>0.074409</v>
      </c>
      <c r="BL298" s="47">
        <f t="array" ref="BL298">INDEX('Load Time'!$B$4:$B$503,RANDBETWEEN(1,500))</f>
        <v>0.069338</v>
      </c>
      <c r="BM298" s="47">
        <f t="array" ref="BM298">INDEX('Load Time'!$B$4:$B$503,RANDBETWEEN(1,500))</f>
        <v>0.08123</v>
      </c>
      <c r="BN298" s="47">
        <f t="array" ref="BN298">INDEX('Load Time'!$B$4:$B$503,RANDBETWEEN(1,500))</f>
        <v>0.057337</v>
      </c>
      <c r="BO298" s="47">
        <f t="array" ref="BO298">INDEX('Load Time'!$B$4:$B$503,RANDBETWEEN(1,500))</f>
        <v>0.060888</v>
      </c>
      <c r="BP298" s="47">
        <f t="array" ref="BP298">INDEX('Load Time'!$B$4:$B$503,RANDBETWEEN(1,500))</f>
        <v>0.085288</v>
      </c>
      <c r="BQ298" s="47">
        <f t="array" ref="BQ298">INDEX('Load Time'!$B$4:$B$503,RANDBETWEEN(1,500))</f>
        <v>0.070101</v>
      </c>
      <c r="BR298" s="47">
        <f t="array" ref="BR298">INDEX('Load Time'!$B$4:$B$503,RANDBETWEEN(1,500))</f>
        <v>0.058291</v>
      </c>
      <c r="BS298" s="47">
        <f t="array" ref="BS298">INDEX('Load Time'!$B$4:$B$503,RANDBETWEEN(1,500))</f>
        <v>0.076848</v>
      </c>
      <c r="BT298" s="47">
        <f t="array" ref="BT298">INDEX('Load Time'!$B$4:$B$503,RANDBETWEEN(1,500))</f>
        <v>0.063566</v>
      </c>
      <c r="BU298" s="47">
        <f t="array" ref="BU298">INDEX('Load Time'!$B$4:$B$503,RANDBETWEEN(1,500))</f>
        <v>0.073475</v>
      </c>
      <c r="BV298" s="47">
        <f t="array" ref="BV298">INDEX('Load Time'!$B$4:$B$503,RANDBETWEEN(1,500))</f>
        <v>0.06901</v>
      </c>
      <c r="BW298" s="47">
        <f t="array" ref="BW298">INDEX('Load Time'!$B$4:$B$503,RANDBETWEEN(1,500))</f>
        <v>0.086365</v>
      </c>
      <c r="BX298" s="47">
        <f t="array" ref="BX298">INDEX('Load Time'!$B$4:$B$503,RANDBETWEEN(1,500))</f>
        <v>0.055625</v>
      </c>
      <c r="BY298" s="47">
        <f t="array" ref="BY298">INDEX('Load Time'!$B$4:$B$503,RANDBETWEEN(1,500))</f>
        <v>0.082029</v>
      </c>
      <c r="BZ298" s="47">
        <f t="array" ref="BZ298">INDEX('Load Time'!$B$4:$B$503,RANDBETWEEN(1,500))</f>
        <v>0.079076</v>
      </c>
      <c r="CA298" s="47">
        <f t="array" ref="CA298">INDEX('Load Time'!$B$4:$B$503,RANDBETWEEN(1,500))</f>
        <v>0.088626</v>
      </c>
      <c r="CB298" s="47">
        <f t="array" ref="CB298">INDEX('Load Time'!$B$4:$B$503,RANDBETWEEN(1,500))</f>
        <v>0.082762</v>
      </c>
      <c r="CC298" s="47">
        <f t="array" ref="CC298">INDEX('Load Time'!$B$4:$B$503,RANDBETWEEN(1,500))</f>
        <v>0.058439</v>
      </c>
      <c r="CD298" s="47">
        <f t="array" ref="CD298">INDEX('Load Time'!$B$4:$B$503,RANDBETWEEN(1,500))</f>
        <v>0.081898</v>
      </c>
      <c r="CE298" s="47">
        <f t="array" ref="CE298">INDEX('Load Time'!$B$4:$B$503,RANDBETWEEN(1,500))</f>
        <v>0.069251</v>
      </c>
      <c r="CF298" s="47">
        <f t="array" ref="CF298">INDEX('Load Time'!$B$4:$B$503,RANDBETWEEN(1,500))</f>
        <v>0.069162</v>
      </c>
      <c r="CG298" s="47">
        <f t="array" ref="CG298">INDEX('Load Time'!$B$4:$B$503,RANDBETWEEN(1,500))</f>
        <v>0.069251</v>
      </c>
      <c r="CH298" s="47">
        <f t="array" ref="CH298">INDEX('Load Time'!$B$4:$B$503,RANDBETWEEN(1,500))</f>
        <v>0.060505</v>
      </c>
      <c r="CI298" s="47">
        <f t="array" ref="CI298">INDEX('Load Time'!$B$4:$B$503,RANDBETWEEN(1,500))</f>
        <v>0.077733</v>
      </c>
      <c r="CJ298" s="47">
        <f t="array" ref="CJ298">INDEX('Load Time'!$B$4:$B$503,RANDBETWEEN(1,500))</f>
        <v>0.086203</v>
      </c>
      <c r="CK298" s="47">
        <f t="array" ref="CK298">INDEX('Load Time'!$B$4:$B$503,RANDBETWEEN(1,500))</f>
        <v>0.067837</v>
      </c>
      <c r="CL298" s="47">
        <f t="array" ref="CL298">INDEX('Load Time'!$B$4:$B$503,RANDBETWEEN(1,500))</f>
        <v>0.065591</v>
      </c>
      <c r="CM298" s="47">
        <f t="array" ref="CM298">INDEX('Load Time'!$B$4:$B$503,RANDBETWEEN(1,500))</f>
        <v>0.081157</v>
      </c>
      <c r="CN298" s="47">
        <f t="array" ref="CN298">INDEX('Load Time'!$B$4:$B$503,RANDBETWEEN(1,500))</f>
        <v>0.07681</v>
      </c>
      <c r="CO298" s="47">
        <f t="array" ref="CO298">INDEX('Load Time'!$B$4:$B$503,RANDBETWEEN(1,500))</f>
        <v>0.088626</v>
      </c>
      <c r="CP298" s="47">
        <f t="array" ref="CP298">INDEX('Load Time'!$B$4:$B$503,RANDBETWEEN(1,500))</f>
        <v>0.074869</v>
      </c>
      <c r="CQ298" s="47">
        <f t="array" ref="CQ298">INDEX('Load Time'!$B$4:$B$503,RANDBETWEEN(1,500))</f>
        <v>0.075221</v>
      </c>
      <c r="CR298" s="47">
        <f t="array" ref="CR298">INDEX('Load Time'!$B$4:$B$503,RANDBETWEEN(1,500))</f>
        <v>0.065408</v>
      </c>
      <c r="CS298" s="47">
        <f t="array" ref="CS298">INDEX('Load Time'!$B$4:$B$503,RANDBETWEEN(1,500))</f>
        <v>0.080471</v>
      </c>
      <c r="CT298" s="47">
        <f t="array" ref="CT298">INDEX('Load Time'!$B$4:$B$503,RANDBETWEEN(1,500))</f>
        <v>0.082152</v>
      </c>
      <c r="CU298" s="47">
        <f t="array" ref="CU298">INDEX('Load Time'!$B$4:$B$503,RANDBETWEEN(1,500))</f>
        <v>0.067633</v>
      </c>
      <c r="CV298" s="47">
        <f t="array" ref="CV298">INDEX('Load Time'!$B$4:$B$503,RANDBETWEEN(1,500))</f>
        <v>0.079109</v>
      </c>
      <c r="CW298" s="47">
        <f t="array" ref="CW298">INDEX('Load Time'!$B$4:$B$503,RANDBETWEEN(1,500))</f>
        <v>0.076006</v>
      </c>
      <c r="CX298" s="47">
        <f t="array" ref="CX298">INDEX('Load Time'!$B$4:$B$503,RANDBETWEEN(1,500))</f>
        <v>0.075513</v>
      </c>
      <c r="CY298" s="47">
        <f t="array" ref="CY298">INDEX('Load Time'!$B$4:$B$503,RANDBETWEEN(1,500))</f>
        <v>0.078093</v>
      </c>
      <c r="CZ298" s="47">
        <f t="array" ref="CZ298">INDEX('Load Time'!$B$4:$B$503,RANDBETWEEN(1,500))</f>
        <v>0.060609</v>
      </c>
    </row>
    <row r="299">
      <c r="B299" s="47">
        <f t="array" ref="B299">INDEX('Load Time'!$B$4:$B$503,RANDBETWEEN(1,500))</f>
        <v>0.083885</v>
      </c>
      <c r="C299" s="47">
        <f t="array" ref="C299">INDEX('Load Time'!$B$4:$B$503,RANDBETWEEN(1,500))</f>
        <v>0.060888</v>
      </c>
      <c r="D299" s="47">
        <f t="array" ref="D299">INDEX('Load Time'!$B$4:$B$503,RANDBETWEEN(1,500))</f>
        <v>0.083594</v>
      </c>
      <c r="E299" s="47">
        <f t="array" ref="E299">INDEX('Load Time'!$B$4:$B$503,RANDBETWEEN(1,500))</f>
        <v>0.071818</v>
      </c>
      <c r="F299" s="47">
        <f t="array" ref="F299">INDEX('Load Time'!$B$4:$B$503,RANDBETWEEN(1,500))</f>
        <v>0.076773</v>
      </c>
      <c r="G299" s="47">
        <f t="array" ref="G299">INDEX('Load Time'!$B$4:$B$503,RANDBETWEEN(1,500))</f>
        <v>0.080092</v>
      </c>
      <c r="H299" s="47">
        <f t="array" ref="H299">INDEX('Load Time'!$B$4:$B$503,RANDBETWEEN(1,500))</f>
        <v>0.075662</v>
      </c>
      <c r="I299" s="47">
        <f t="array" ref="I299">INDEX('Load Time'!$B$4:$B$503,RANDBETWEEN(1,500))</f>
        <v>0.069809</v>
      </c>
      <c r="J299" s="47">
        <f t="array" ref="J299">INDEX('Load Time'!$B$4:$B$503,RANDBETWEEN(1,500))</f>
        <v>0.068943</v>
      </c>
      <c r="K299" s="47">
        <f t="array" ref="K299">INDEX('Load Time'!$B$4:$B$503,RANDBETWEEN(1,500))</f>
        <v>0.062521</v>
      </c>
      <c r="L299" s="47">
        <f t="array" ref="L299">INDEX('Load Time'!$B$4:$B$503,RANDBETWEEN(1,500))</f>
        <v>0.050286</v>
      </c>
      <c r="M299" s="47">
        <f t="array" ref="M299">INDEX('Load Time'!$B$4:$B$503,RANDBETWEEN(1,500))</f>
        <v>0.066689</v>
      </c>
      <c r="N299" s="47">
        <f t="array" ref="N299">INDEX('Load Time'!$B$4:$B$503,RANDBETWEEN(1,500))</f>
        <v>0.076312</v>
      </c>
      <c r="O299" s="47">
        <f t="array" ref="O299">INDEX('Load Time'!$B$4:$B$503,RANDBETWEEN(1,500))</f>
        <v>0.082394</v>
      </c>
      <c r="P299" s="47">
        <f t="array" ref="P299">INDEX('Load Time'!$B$4:$B$503,RANDBETWEEN(1,500))</f>
        <v>0.08599</v>
      </c>
      <c r="Q299" s="47">
        <f t="array" ref="Q299">INDEX('Load Time'!$B$4:$B$503,RANDBETWEEN(1,500))</f>
        <v>0.056356</v>
      </c>
      <c r="R299" s="47">
        <f t="array" ref="R299">INDEX('Load Time'!$B$4:$B$503,RANDBETWEEN(1,500))</f>
        <v>0.089078</v>
      </c>
      <c r="S299" s="47">
        <f t="array" ref="S299">INDEX('Load Time'!$B$4:$B$503,RANDBETWEEN(1,500))</f>
        <v>0.077056</v>
      </c>
      <c r="T299" s="47">
        <f t="array" ref="T299">INDEX('Load Time'!$B$4:$B$503,RANDBETWEEN(1,500))</f>
        <v>0.093892</v>
      </c>
      <c r="U299" s="47">
        <f t="array" ref="U299">INDEX('Load Time'!$B$4:$B$503,RANDBETWEEN(1,500))</f>
        <v>0.0883</v>
      </c>
      <c r="V299" s="47">
        <f t="array" ref="V299">INDEX('Load Time'!$B$4:$B$503,RANDBETWEEN(1,500))</f>
        <v>0.059995</v>
      </c>
      <c r="W299" s="47">
        <f t="array" ref="W299">INDEX('Load Time'!$B$4:$B$503,RANDBETWEEN(1,500))</f>
        <v>0.077248</v>
      </c>
      <c r="X299" s="47">
        <f t="array" ref="X299">INDEX('Load Time'!$B$4:$B$503,RANDBETWEEN(1,500))</f>
        <v>0.077721</v>
      </c>
      <c r="Y299" s="47">
        <f t="array" ref="Y299">INDEX('Load Time'!$B$4:$B$503,RANDBETWEEN(1,500))</f>
        <v>0.07061</v>
      </c>
      <c r="Z299" s="47">
        <f t="array" ref="Z299">INDEX('Load Time'!$B$4:$B$503,RANDBETWEEN(1,500))</f>
        <v>0.089153</v>
      </c>
      <c r="AA299" s="47">
        <f t="array" ref="AA299">INDEX('Load Time'!$B$4:$B$503,RANDBETWEEN(1,500))</f>
        <v>0.092793</v>
      </c>
      <c r="AB299" s="47">
        <f t="array" ref="AB299">INDEX('Load Time'!$B$4:$B$503,RANDBETWEEN(1,500))</f>
        <v>0.083459</v>
      </c>
      <c r="AC299" s="47">
        <f t="array" ref="AC299">INDEX('Load Time'!$B$4:$B$503,RANDBETWEEN(1,500))</f>
        <v>0.081782</v>
      </c>
      <c r="AD299" s="47">
        <f t="array" ref="AD299">INDEX('Load Time'!$B$4:$B$503,RANDBETWEEN(1,500))</f>
        <v>0.068382</v>
      </c>
      <c r="AE299" s="47">
        <f t="array" ref="AE299">INDEX('Load Time'!$B$4:$B$503,RANDBETWEEN(1,500))</f>
        <v>0.06826</v>
      </c>
      <c r="AF299" s="47">
        <f t="array" ref="AF299">INDEX('Load Time'!$B$4:$B$503,RANDBETWEEN(1,500))</f>
        <v>0.077859</v>
      </c>
      <c r="AG299" s="47">
        <f t="array" ref="AG299">INDEX('Load Time'!$B$4:$B$503,RANDBETWEEN(1,500))</f>
        <v>0.073773</v>
      </c>
      <c r="AH299" s="47">
        <f t="array" ref="AH299">INDEX('Load Time'!$B$4:$B$503,RANDBETWEEN(1,500))</f>
        <v>0.061053</v>
      </c>
      <c r="AI299" s="47">
        <f t="array" ref="AI299">INDEX('Load Time'!$B$4:$B$503,RANDBETWEEN(1,500))</f>
        <v>0.076178</v>
      </c>
      <c r="AJ299" s="47">
        <f t="array" ref="AJ299">INDEX('Load Time'!$B$4:$B$503,RANDBETWEEN(1,500))</f>
        <v>0.074978</v>
      </c>
      <c r="AK299" s="47">
        <f t="array" ref="AK299">INDEX('Load Time'!$B$4:$B$503,RANDBETWEEN(1,500))</f>
        <v>0.082102</v>
      </c>
      <c r="AL299" s="47">
        <f t="array" ref="AL299">INDEX('Load Time'!$B$4:$B$503,RANDBETWEEN(1,500))</f>
        <v>0.070896</v>
      </c>
      <c r="AM299" s="47">
        <f t="array" ref="AM299">INDEX('Load Time'!$B$4:$B$503,RANDBETWEEN(1,500))</f>
        <v>0.080063</v>
      </c>
      <c r="AN299" s="47">
        <f t="array" ref="AN299">INDEX('Load Time'!$B$4:$B$503,RANDBETWEEN(1,500))</f>
        <v>0.081941</v>
      </c>
      <c r="AO299" s="47">
        <f t="array" ref="AO299">INDEX('Load Time'!$B$4:$B$503,RANDBETWEEN(1,500))</f>
        <v>0.081972</v>
      </c>
      <c r="AP299" s="47">
        <f t="array" ref="AP299">INDEX('Load Time'!$B$4:$B$503,RANDBETWEEN(1,500))</f>
        <v>0.083348</v>
      </c>
      <c r="AQ299" s="47">
        <f t="array" ref="AQ299">INDEX('Load Time'!$B$4:$B$503,RANDBETWEEN(1,500))</f>
        <v>0.076848</v>
      </c>
      <c r="AR299" s="47">
        <f t="array" ref="AR299">INDEX('Load Time'!$B$4:$B$503,RANDBETWEEN(1,500))</f>
        <v>0.063071</v>
      </c>
      <c r="AS299" s="47">
        <f t="array" ref="AS299">INDEX('Load Time'!$B$4:$B$503,RANDBETWEEN(1,500))</f>
        <v>0.090472</v>
      </c>
      <c r="AT299" s="47">
        <f t="array" ref="AT299">INDEX('Load Time'!$B$4:$B$503,RANDBETWEEN(1,500))</f>
        <v>0.069901</v>
      </c>
      <c r="AU299" s="47">
        <f t="array" ref="AU299">INDEX('Load Time'!$B$4:$B$503,RANDBETWEEN(1,500))</f>
        <v>0.082762</v>
      </c>
      <c r="AV299" s="47">
        <f t="array" ref="AV299">INDEX('Load Time'!$B$4:$B$503,RANDBETWEEN(1,500))</f>
        <v>0.079732</v>
      </c>
      <c r="AW299" s="47">
        <f t="array" ref="AW299">INDEX('Load Time'!$B$4:$B$503,RANDBETWEEN(1,500))</f>
        <v>0.069753</v>
      </c>
      <c r="AX299" s="47">
        <f t="array" ref="AX299">INDEX('Load Time'!$B$4:$B$503,RANDBETWEEN(1,500))</f>
        <v>0.069148</v>
      </c>
      <c r="AY299" s="47">
        <f t="array" ref="AY299">INDEX('Load Time'!$B$4:$B$503,RANDBETWEEN(1,500))</f>
        <v>0.070443</v>
      </c>
      <c r="AZ299" s="47">
        <f t="array" ref="AZ299">INDEX('Load Time'!$B$4:$B$503,RANDBETWEEN(1,500))</f>
        <v>0.07071</v>
      </c>
      <c r="BA299" s="47">
        <f t="array" ref="BA299">INDEX('Load Time'!$B$4:$B$503,RANDBETWEEN(1,500))</f>
        <v>0.075377</v>
      </c>
      <c r="BB299" s="47">
        <f t="array" ref="BB299">INDEX('Load Time'!$B$4:$B$503,RANDBETWEEN(1,500))</f>
        <v>0.093721</v>
      </c>
      <c r="BC299" s="47">
        <f t="array" ref="BC299">INDEX('Load Time'!$B$4:$B$503,RANDBETWEEN(1,500))</f>
        <v>0.076407</v>
      </c>
      <c r="BD299" s="47">
        <f t="array" ref="BD299">INDEX('Load Time'!$B$4:$B$503,RANDBETWEEN(1,500))</f>
        <v>0.060879</v>
      </c>
      <c r="BE299" s="47">
        <f t="array" ref="BE299">INDEX('Load Time'!$B$4:$B$503,RANDBETWEEN(1,500))</f>
        <v>0.078758</v>
      </c>
      <c r="BF299" s="47">
        <f t="array" ref="BF299">INDEX('Load Time'!$B$4:$B$503,RANDBETWEEN(1,500))</f>
        <v>0.069681</v>
      </c>
      <c r="BG299" s="47">
        <f t="array" ref="BG299">INDEX('Load Time'!$B$4:$B$503,RANDBETWEEN(1,500))</f>
        <v>0.05649</v>
      </c>
      <c r="BH299" s="47">
        <f t="array" ref="BH299">INDEX('Load Time'!$B$4:$B$503,RANDBETWEEN(1,500))</f>
        <v>0.08376</v>
      </c>
      <c r="BI299" s="47">
        <f t="array" ref="BI299">INDEX('Load Time'!$B$4:$B$503,RANDBETWEEN(1,500))</f>
        <v>0.074281</v>
      </c>
      <c r="BJ299" s="47">
        <f t="array" ref="BJ299">INDEX('Load Time'!$B$4:$B$503,RANDBETWEEN(1,500))</f>
        <v>0.085288</v>
      </c>
      <c r="BK299" s="47">
        <f t="array" ref="BK299">INDEX('Load Time'!$B$4:$B$503,RANDBETWEEN(1,500))</f>
        <v>0.08918</v>
      </c>
      <c r="BL299" s="47">
        <f t="array" ref="BL299">INDEX('Load Time'!$B$4:$B$503,RANDBETWEEN(1,500))</f>
        <v>0.059663</v>
      </c>
      <c r="BM299" s="47">
        <f t="array" ref="BM299">INDEX('Load Time'!$B$4:$B$503,RANDBETWEEN(1,500))</f>
        <v>0.067633</v>
      </c>
      <c r="BN299" s="47">
        <f t="array" ref="BN299">INDEX('Load Time'!$B$4:$B$503,RANDBETWEEN(1,500))</f>
        <v>0.077859</v>
      </c>
      <c r="BO299" s="47">
        <f t="array" ref="BO299">INDEX('Load Time'!$B$4:$B$503,RANDBETWEEN(1,500))</f>
        <v>0.064064</v>
      </c>
      <c r="BP299" s="47">
        <f t="array" ref="BP299">INDEX('Load Time'!$B$4:$B$503,RANDBETWEEN(1,500))</f>
        <v>0.083885</v>
      </c>
      <c r="BQ299" s="47">
        <f t="array" ref="BQ299">INDEX('Load Time'!$B$4:$B$503,RANDBETWEEN(1,500))</f>
        <v>0.069024</v>
      </c>
      <c r="BR299" s="47">
        <f t="array" ref="BR299">INDEX('Load Time'!$B$4:$B$503,RANDBETWEEN(1,500))</f>
        <v>0.078403</v>
      </c>
      <c r="BS299" s="47">
        <f t="array" ref="BS299">INDEX('Load Time'!$B$4:$B$503,RANDBETWEEN(1,500))</f>
        <v>0.082152</v>
      </c>
      <c r="BT299" s="47">
        <f t="array" ref="BT299">INDEX('Load Time'!$B$4:$B$503,RANDBETWEEN(1,500))</f>
        <v>0.073383</v>
      </c>
      <c r="BU299" s="47">
        <f t="array" ref="BU299">INDEX('Load Time'!$B$4:$B$503,RANDBETWEEN(1,500))</f>
        <v>0.072755</v>
      </c>
      <c r="BV299" s="47">
        <f t="array" ref="BV299">INDEX('Load Time'!$B$4:$B$503,RANDBETWEEN(1,500))</f>
        <v>0.05094</v>
      </c>
      <c r="BW299" s="47">
        <f t="array" ref="BW299">INDEX('Load Time'!$B$4:$B$503,RANDBETWEEN(1,500))</f>
        <v>0.069251</v>
      </c>
      <c r="BX299" s="47">
        <f t="array" ref="BX299">INDEX('Load Time'!$B$4:$B$503,RANDBETWEEN(1,500))</f>
        <v>0.060879</v>
      </c>
      <c r="BY299" s="47">
        <f t="array" ref="BY299">INDEX('Load Time'!$B$4:$B$503,RANDBETWEEN(1,500))</f>
        <v>0.082394</v>
      </c>
      <c r="BZ299" s="47">
        <f t="array" ref="BZ299">INDEX('Load Time'!$B$4:$B$503,RANDBETWEEN(1,500))</f>
        <v>0.082149</v>
      </c>
      <c r="CA299" s="47">
        <f t="array" ref="CA299">INDEX('Load Time'!$B$4:$B$503,RANDBETWEEN(1,500))</f>
        <v>0.059995</v>
      </c>
      <c r="CB299" s="47">
        <f t="array" ref="CB299">INDEX('Load Time'!$B$4:$B$503,RANDBETWEEN(1,500))</f>
        <v>0.06826</v>
      </c>
      <c r="CC299" s="47">
        <f t="array" ref="CC299">INDEX('Load Time'!$B$4:$B$503,RANDBETWEEN(1,500))</f>
        <v>0.066048</v>
      </c>
      <c r="CD299" s="47">
        <f t="array" ref="CD299">INDEX('Load Time'!$B$4:$B$503,RANDBETWEEN(1,500))</f>
        <v>0.073383</v>
      </c>
      <c r="CE299" s="47">
        <f t="array" ref="CE299">INDEX('Load Time'!$B$4:$B$503,RANDBETWEEN(1,500))</f>
        <v>0.062598</v>
      </c>
      <c r="CF299" s="47">
        <f t="array" ref="CF299">INDEX('Load Time'!$B$4:$B$503,RANDBETWEEN(1,500))</f>
        <v>0.078293</v>
      </c>
      <c r="CG299" s="47">
        <f t="array" ref="CG299">INDEX('Load Time'!$B$4:$B$503,RANDBETWEEN(1,500))</f>
        <v>0.085866</v>
      </c>
      <c r="CH299" s="47">
        <f t="array" ref="CH299">INDEX('Load Time'!$B$4:$B$503,RANDBETWEEN(1,500))</f>
        <v>0.076649</v>
      </c>
      <c r="CI299" s="47">
        <f t="array" ref="CI299">INDEX('Load Time'!$B$4:$B$503,RANDBETWEEN(1,500))</f>
        <v>0.076848</v>
      </c>
      <c r="CJ299" s="47">
        <f t="array" ref="CJ299">INDEX('Load Time'!$B$4:$B$503,RANDBETWEEN(1,500))</f>
        <v>0.089483</v>
      </c>
      <c r="CK299" s="47">
        <f t="array" ref="CK299">INDEX('Load Time'!$B$4:$B$503,RANDBETWEEN(1,500))</f>
        <v>0.083225</v>
      </c>
      <c r="CL299" s="47">
        <f t="array" ref="CL299">INDEX('Load Time'!$B$4:$B$503,RANDBETWEEN(1,500))</f>
        <v>0.094267</v>
      </c>
      <c r="CM299" s="47">
        <f t="array" ref="CM299">INDEX('Load Time'!$B$4:$B$503,RANDBETWEEN(1,500))</f>
        <v>0.073598</v>
      </c>
      <c r="CN299" s="47">
        <f t="array" ref="CN299">INDEX('Load Time'!$B$4:$B$503,RANDBETWEEN(1,500))</f>
        <v>0.078293</v>
      </c>
      <c r="CO299" s="47">
        <f t="array" ref="CO299">INDEX('Load Time'!$B$4:$B$503,RANDBETWEEN(1,500))</f>
        <v>0.066564</v>
      </c>
      <c r="CP299" s="47">
        <f t="array" ref="CP299">INDEX('Load Time'!$B$4:$B$503,RANDBETWEEN(1,500))</f>
        <v>0.084207</v>
      </c>
      <c r="CQ299" s="47">
        <f t="array" ref="CQ299">INDEX('Load Time'!$B$4:$B$503,RANDBETWEEN(1,500))</f>
        <v>0.068963</v>
      </c>
      <c r="CR299" s="47">
        <f t="array" ref="CR299">INDEX('Load Time'!$B$4:$B$503,RANDBETWEEN(1,500))</f>
        <v>0.066257</v>
      </c>
      <c r="CS299" s="47">
        <f t="array" ref="CS299">INDEX('Load Time'!$B$4:$B$503,RANDBETWEEN(1,500))</f>
        <v>0.086091</v>
      </c>
      <c r="CT299" s="47">
        <f t="array" ref="CT299">INDEX('Load Time'!$B$4:$B$503,RANDBETWEEN(1,500))</f>
        <v>0.070781</v>
      </c>
      <c r="CU299" s="47">
        <f t="array" ref="CU299">INDEX('Load Time'!$B$4:$B$503,RANDBETWEEN(1,500))</f>
        <v>0.071131</v>
      </c>
      <c r="CV299" s="47">
        <f t="array" ref="CV299">INDEX('Load Time'!$B$4:$B$503,RANDBETWEEN(1,500))</f>
        <v>0.073619</v>
      </c>
      <c r="CW299" s="47">
        <f t="array" ref="CW299">INDEX('Load Time'!$B$4:$B$503,RANDBETWEEN(1,500))</f>
        <v>0.073728</v>
      </c>
      <c r="CX299" s="47">
        <f t="array" ref="CX299">INDEX('Load Time'!$B$4:$B$503,RANDBETWEEN(1,500))</f>
        <v>0.085425</v>
      </c>
      <c r="CY299" s="47">
        <f t="array" ref="CY299">INDEX('Load Time'!$B$4:$B$503,RANDBETWEEN(1,500))</f>
        <v>0.070948</v>
      </c>
      <c r="CZ299" s="47">
        <f t="array" ref="CZ299">INDEX('Load Time'!$B$4:$B$503,RANDBETWEEN(1,500))</f>
        <v>0.079109</v>
      </c>
    </row>
    <row r="300">
      <c r="B300" s="47">
        <f t="array" ref="B300">INDEX('Load Time'!$B$4:$B$503,RANDBETWEEN(1,500))</f>
        <v>0.062524</v>
      </c>
      <c r="C300" s="47">
        <f t="array" ref="C300">INDEX('Load Time'!$B$4:$B$503,RANDBETWEEN(1,500))</f>
        <v>0.088944</v>
      </c>
      <c r="D300" s="47">
        <f t="array" ref="D300">INDEX('Load Time'!$B$4:$B$503,RANDBETWEEN(1,500))</f>
        <v>0.060609</v>
      </c>
      <c r="E300" s="47">
        <f t="array" ref="E300">INDEX('Load Time'!$B$4:$B$503,RANDBETWEEN(1,500))</f>
        <v>0.07071</v>
      </c>
      <c r="F300" s="47">
        <f t="array" ref="F300">INDEX('Load Time'!$B$4:$B$503,RANDBETWEEN(1,500))</f>
        <v>0.075427</v>
      </c>
      <c r="G300" s="47">
        <f t="array" ref="G300">INDEX('Load Time'!$B$4:$B$503,RANDBETWEEN(1,500))</f>
        <v>0.080447</v>
      </c>
      <c r="H300" s="47">
        <f t="array" ref="H300">INDEX('Load Time'!$B$4:$B$503,RANDBETWEEN(1,500))</f>
        <v>0.061759</v>
      </c>
      <c r="I300" s="47">
        <f t="array" ref="I300">INDEX('Load Time'!$B$4:$B$503,RANDBETWEEN(1,500))</f>
        <v>0.061759</v>
      </c>
      <c r="J300" s="47">
        <f t="array" ref="J300">INDEX('Load Time'!$B$4:$B$503,RANDBETWEEN(1,500))</f>
        <v>0.074184</v>
      </c>
      <c r="K300" s="47">
        <f t="array" ref="K300">INDEX('Load Time'!$B$4:$B$503,RANDBETWEEN(1,500))</f>
        <v>0.066213</v>
      </c>
      <c r="L300" s="47">
        <f t="array" ref="L300">INDEX('Load Time'!$B$4:$B$503,RANDBETWEEN(1,500))</f>
        <v>0.070443</v>
      </c>
      <c r="M300" s="47">
        <f t="array" ref="M300">INDEX('Load Time'!$B$4:$B$503,RANDBETWEEN(1,500))</f>
        <v>0.086203</v>
      </c>
      <c r="N300" s="47">
        <f t="array" ref="N300">INDEX('Load Time'!$B$4:$B$503,RANDBETWEEN(1,500))</f>
        <v>0.082988</v>
      </c>
      <c r="O300" s="47">
        <f t="array" ref="O300">INDEX('Load Time'!$B$4:$B$503,RANDBETWEEN(1,500))</f>
        <v>0.086203</v>
      </c>
      <c r="P300" s="47">
        <f t="array" ref="P300">INDEX('Load Time'!$B$4:$B$503,RANDBETWEEN(1,500))</f>
        <v>0.057337</v>
      </c>
      <c r="Q300" s="47">
        <f t="array" ref="Q300">INDEX('Load Time'!$B$4:$B$503,RANDBETWEEN(1,500))</f>
        <v>0.090472</v>
      </c>
      <c r="R300" s="47">
        <f t="array" ref="R300">INDEX('Load Time'!$B$4:$B$503,RANDBETWEEN(1,500))</f>
        <v>0.065397</v>
      </c>
      <c r="S300" s="47">
        <f t="array" ref="S300">INDEX('Load Time'!$B$4:$B$503,RANDBETWEEN(1,500))</f>
        <v>0.065512</v>
      </c>
      <c r="T300" s="47">
        <f t="array" ref="T300">INDEX('Load Time'!$B$4:$B$503,RANDBETWEEN(1,500))</f>
        <v>0.069148</v>
      </c>
      <c r="U300" s="47">
        <f t="array" ref="U300">INDEX('Load Time'!$B$4:$B$503,RANDBETWEEN(1,500))</f>
        <v>0.084422</v>
      </c>
      <c r="V300" s="47">
        <f t="array" ref="V300">INDEX('Load Time'!$B$4:$B$503,RANDBETWEEN(1,500))</f>
        <v>0.070192</v>
      </c>
      <c r="W300" s="47">
        <f t="array" ref="W300">INDEX('Load Time'!$B$4:$B$503,RANDBETWEEN(1,500))</f>
        <v>0.07082</v>
      </c>
      <c r="X300" s="47">
        <f t="array" ref="X300">INDEX('Load Time'!$B$4:$B$503,RANDBETWEEN(1,500))</f>
        <v>0.086365</v>
      </c>
      <c r="Y300" s="47">
        <f t="array" ref="Y300">INDEX('Load Time'!$B$4:$B$503,RANDBETWEEN(1,500))</f>
        <v>0.056248</v>
      </c>
      <c r="Z300" s="47">
        <f t="array" ref="Z300">INDEX('Load Time'!$B$4:$B$503,RANDBETWEEN(1,500))</f>
        <v>0.065512</v>
      </c>
      <c r="AA300" s="47">
        <f t="array" ref="AA300">INDEX('Load Time'!$B$4:$B$503,RANDBETWEEN(1,500))</f>
        <v>0.068382</v>
      </c>
      <c r="AB300" s="47">
        <f t="array" ref="AB300">INDEX('Load Time'!$B$4:$B$503,RANDBETWEEN(1,500))</f>
        <v>0.072272</v>
      </c>
      <c r="AC300" s="47">
        <f t="array" ref="AC300">INDEX('Load Time'!$B$4:$B$503,RANDBETWEEN(1,500))</f>
        <v>0.068152</v>
      </c>
      <c r="AD300" s="47">
        <f t="array" ref="AD300">INDEX('Load Time'!$B$4:$B$503,RANDBETWEEN(1,500))</f>
        <v>0.06826</v>
      </c>
      <c r="AE300" s="47">
        <f t="array" ref="AE300">INDEX('Load Time'!$B$4:$B$503,RANDBETWEEN(1,500))</f>
        <v>0.08376</v>
      </c>
      <c r="AF300" s="47">
        <f t="array" ref="AF300">INDEX('Load Time'!$B$4:$B$503,RANDBETWEEN(1,500))</f>
        <v>0.065591</v>
      </c>
      <c r="AG300" s="47">
        <f t="array" ref="AG300">INDEX('Load Time'!$B$4:$B$503,RANDBETWEEN(1,500))</f>
        <v>0.063531</v>
      </c>
      <c r="AH300" s="47">
        <f t="array" ref="AH300">INDEX('Load Time'!$B$4:$B$503,RANDBETWEEN(1,500))</f>
        <v>0.078349</v>
      </c>
      <c r="AI300" s="47">
        <f t="array" ref="AI300">INDEX('Load Time'!$B$4:$B$503,RANDBETWEEN(1,500))</f>
        <v>0.077323</v>
      </c>
      <c r="AJ300" s="47">
        <f t="array" ref="AJ300">INDEX('Load Time'!$B$4:$B$503,RANDBETWEEN(1,500))</f>
        <v>0.078636</v>
      </c>
      <c r="AK300" s="47">
        <f t="array" ref="AK300">INDEX('Load Time'!$B$4:$B$503,RANDBETWEEN(1,500))</f>
        <v>0.070324</v>
      </c>
      <c r="AL300" s="47">
        <f t="array" ref="AL300">INDEX('Load Time'!$B$4:$B$503,RANDBETWEEN(1,500))</f>
        <v>0.075782</v>
      </c>
      <c r="AM300" s="47">
        <f t="array" ref="AM300">INDEX('Load Time'!$B$4:$B$503,RANDBETWEEN(1,500))</f>
        <v>0.078325</v>
      </c>
      <c r="AN300" s="47">
        <f t="array" ref="AN300">INDEX('Load Time'!$B$4:$B$503,RANDBETWEEN(1,500))</f>
        <v>0.082907</v>
      </c>
      <c r="AO300" s="47">
        <f t="array" ref="AO300">INDEX('Load Time'!$B$4:$B$503,RANDBETWEEN(1,500))</f>
        <v>0.06592</v>
      </c>
      <c r="AP300" s="47">
        <f t="array" ref="AP300">INDEX('Load Time'!$B$4:$B$503,RANDBETWEEN(1,500))</f>
        <v>0.050286</v>
      </c>
      <c r="AQ300" s="47">
        <f t="array" ref="AQ300">INDEX('Load Time'!$B$4:$B$503,RANDBETWEEN(1,500))</f>
        <v>0.075662</v>
      </c>
      <c r="AR300" s="47">
        <f t="array" ref="AR300">INDEX('Load Time'!$B$4:$B$503,RANDBETWEEN(1,500))</f>
        <v>0.085136</v>
      </c>
      <c r="AS300" s="47">
        <f t="array" ref="AS300">INDEX('Load Time'!$B$4:$B$503,RANDBETWEEN(1,500))</f>
        <v>0.076534</v>
      </c>
      <c r="AT300" s="47">
        <f t="array" ref="AT300">INDEX('Load Time'!$B$4:$B$503,RANDBETWEEN(1,500))</f>
        <v>0.065995</v>
      </c>
      <c r="AU300" s="47">
        <f t="array" ref="AU300">INDEX('Load Time'!$B$4:$B$503,RANDBETWEEN(1,500))</f>
        <v>0.06901</v>
      </c>
      <c r="AV300" s="47">
        <f t="array" ref="AV300">INDEX('Load Time'!$B$4:$B$503,RANDBETWEEN(1,500))</f>
        <v>0.067509</v>
      </c>
      <c r="AW300" s="47">
        <f t="array" ref="AW300">INDEX('Load Time'!$B$4:$B$503,RANDBETWEEN(1,500))</f>
        <v>0.071429</v>
      </c>
      <c r="AX300" s="47">
        <f t="array" ref="AX300">INDEX('Load Time'!$B$4:$B$503,RANDBETWEEN(1,500))</f>
        <v>0.076312</v>
      </c>
      <c r="AY300" s="47">
        <f t="array" ref="AY300">INDEX('Load Time'!$B$4:$B$503,RANDBETWEEN(1,500))</f>
        <v>0.068477</v>
      </c>
      <c r="AZ300" s="47">
        <f t="array" ref="AZ300">INDEX('Load Time'!$B$4:$B$503,RANDBETWEEN(1,500))</f>
        <v>0.074418</v>
      </c>
      <c r="BA300" s="47">
        <f t="array" ref="BA300">INDEX('Load Time'!$B$4:$B$503,RANDBETWEEN(1,500))</f>
        <v>0.07061</v>
      </c>
      <c r="BB300" s="47">
        <f t="array" ref="BB300">INDEX('Load Time'!$B$4:$B$503,RANDBETWEEN(1,500))</f>
        <v>0.070443</v>
      </c>
      <c r="BC300" s="47">
        <f t="array" ref="BC300">INDEX('Load Time'!$B$4:$B$503,RANDBETWEEN(1,500))</f>
        <v>0.079743</v>
      </c>
      <c r="BD300" s="47">
        <f t="array" ref="BD300">INDEX('Load Time'!$B$4:$B$503,RANDBETWEEN(1,500))</f>
        <v>0.078123</v>
      </c>
      <c r="BE300" s="47">
        <f t="array" ref="BE300">INDEX('Load Time'!$B$4:$B$503,RANDBETWEEN(1,500))</f>
        <v>0.082762</v>
      </c>
      <c r="BF300" s="47">
        <f t="array" ref="BF300">INDEX('Load Time'!$B$4:$B$503,RANDBETWEEN(1,500))</f>
        <v>0.072062</v>
      </c>
      <c r="BG300" s="47">
        <f t="array" ref="BG300">INDEX('Load Time'!$B$4:$B$503,RANDBETWEEN(1,500))</f>
        <v>0.07278</v>
      </c>
      <c r="BH300" s="47">
        <f t="array" ref="BH300">INDEX('Load Time'!$B$4:$B$503,RANDBETWEEN(1,500))</f>
        <v>0.062521</v>
      </c>
      <c r="BI300" s="47">
        <f t="array" ref="BI300">INDEX('Load Time'!$B$4:$B$503,RANDBETWEEN(1,500))</f>
        <v>0.082907</v>
      </c>
      <c r="BJ300" s="47">
        <f t="array" ref="BJ300">INDEX('Load Time'!$B$4:$B$503,RANDBETWEEN(1,500))</f>
        <v>0.086641</v>
      </c>
      <c r="BK300" s="47">
        <f t="array" ref="BK300">INDEX('Load Time'!$B$4:$B$503,RANDBETWEEN(1,500))</f>
        <v>0.069115</v>
      </c>
      <c r="BL300" s="47">
        <f t="array" ref="BL300">INDEX('Load Time'!$B$4:$B$503,RANDBETWEEN(1,500))</f>
        <v>0.07278</v>
      </c>
      <c r="BM300" s="47">
        <f t="array" ref="BM300">INDEX('Load Time'!$B$4:$B$503,RANDBETWEEN(1,500))</f>
        <v>0.070256</v>
      </c>
      <c r="BN300" s="47">
        <f t="array" ref="BN300">INDEX('Load Time'!$B$4:$B$503,RANDBETWEEN(1,500))</f>
        <v>0.075504</v>
      </c>
      <c r="BO300" s="47">
        <f t="array" ref="BO300">INDEX('Load Time'!$B$4:$B$503,RANDBETWEEN(1,500))</f>
        <v>0.059149</v>
      </c>
      <c r="BP300" s="47">
        <f t="array" ref="BP300">INDEX('Load Time'!$B$4:$B$503,RANDBETWEEN(1,500))</f>
        <v>0.070502</v>
      </c>
      <c r="BQ300" s="47">
        <f t="array" ref="BQ300">INDEX('Load Time'!$B$4:$B$503,RANDBETWEEN(1,500))</f>
        <v>0.073902</v>
      </c>
      <c r="BR300" s="47">
        <f t="array" ref="BR300">INDEX('Load Time'!$B$4:$B$503,RANDBETWEEN(1,500))</f>
        <v>0.0883</v>
      </c>
      <c r="BS300" s="47">
        <f t="array" ref="BS300">INDEX('Load Time'!$B$4:$B$503,RANDBETWEEN(1,500))</f>
        <v>0.082149</v>
      </c>
      <c r="BT300" s="47">
        <f t="array" ref="BT300">INDEX('Load Time'!$B$4:$B$503,RANDBETWEEN(1,500))</f>
        <v>0.087507</v>
      </c>
      <c r="BU300" s="47">
        <f t="array" ref="BU300">INDEX('Load Time'!$B$4:$B$503,RANDBETWEEN(1,500))</f>
        <v>0.075667</v>
      </c>
      <c r="BV300" s="47">
        <f t="array" ref="BV300">INDEX('Load Time'!$B$4:$B$503,RANDBETWEEN(1,500))</f>
        <v>0.073902</v>
      </c>
      <c r="BW300" s="47">
        <f t="array" ref="BW300">INDEX('Load Time'!$B$4:$B$503,RANDBETWEEN(1,500))</f>
        <v>0.083459</v>
      </c>
      <c r="BX300" s="47">
        <f t="array" ref="BX300">INDEX('Load Time'!$B$4:$B$503,RANDBETWEEN(1,500))</f>
        <v>0.072002</v>
      </c>
      <c r="BY300" s="47">
        <f t="array" ref="BY300">INDEX('Load Time'!$B$4:$B$503,RANDBETWEEN(1,500))</f>
        <v>0.063566</v>
      </c>
      <c r="BZ300" s="47">
        <f t="array" ref="BZ300">INDEX('Load Time'!$B$4:$B$503,RANDBETWEEN(1,500))</f>
        <v>0.085064</v>
      </c>
      <c r="CA300" s="47">
        <f t="array" ref="CA300">INDEX('Load Time'!$B$4:$B$503,RANDBETWEEN(1,500))</f>
        <v>0.081941</v>
      </c>
      <c r="CB300" s="47">
        <f t="array" ref="CB300">INDEX('Load Time'!$B$4:$B$503,RANDBETWEEN(1,500))</f>
        <v>0.076419</v>
      </c>
      <c r="CC300" s="47">
        <f t="array" ref="CC300">INDEX('Load Time'!$B$4:$B$503,RANDBETWEEN(1,500))</f>
        <v>0.077508</v>
      </c>
      <c r="CD300" s="47">
        <f t="array" ref="CD300">INDEX('Load Time'!$B$4:$B$503,RANDBETWEEN(1,500))</f>
        <v>0.072816</v>
      </c>
      <c r="CE300" s="47">
        <f t="array" ref="CE300">INDEX('Load Time'!$B$4:$B$503,RANDBETWEEN(1,500))</f>
        <v>0.074281</v>
      </c>
      <c r="CF300" s="47">
        <f t="array" ref="CF300">INDEX('Load Time'!$B$4:$B$503,RANDBETWEEN(1,500))</f>
        <v>0.066769</v>
      </c>
      <c r="CG300" s="47">
        <f t="array" ref="CG300">INDEX('Load Time'!$B$4:$B$503,RANDBETWEEN(1,500))</f>
        <v>0.059092</v>
      </c>
      <c r="CH300" s="47">
        <f t="array" ref="CH300">INDEX('Load Time'!$B$4:$B$503,RANDBETWEEN(1,500))</f>
        <v>0.069809</v>
      </c>
      <c r="CI300" s="47">
        <f t="array" ref="CI300">INDEX('Load Time'!$B$4:$B$503,RANDBETWEEN(1,500))</f>
        <v>0.062598</v>
      </c>
      <c r="CJ300" s="47">
        <f t="array" ref="CJ300">INDEX('Load Time'!$B$4:$B$503,RANDBETWEEN(1,500))</f>
        <v>0.067824</v>
      </c>
      <c r="CK300" s="47">
        <f t="array" ref="CK300">INDEX('Load Time'!$B$4:$B$503,RANDBETWEEN(1,500))</f>
        <v>0.070314</v>
      </c>
      <c r="CL300" s="47">
        <f t="array" ref="CL300">INDEX('Load Time'!$B$4:$B$503,RANDBETWEEN(1,500))</f>
        <v>0.072227</v>
      </c>
      <c r="CM300" s="47">
        <f t="array" ref="CM300">INDEX('Load Time'!$B$4:$B$503,RANDBETWEEN(1,500))</f>
        <v>0.069034</v>
      </c>
      <c r="CN300" s="47">
        <f t="array" ref="CN300">INDEX('Load Time'!$B$4:$B$503,RANDBETWEEN(1,500))</f>
        <v>0.078636</v>
      </c>
      <c r="CO300" s="47">
        <f t="array" ref="CO300">INDEX('Load Time'!$B$4:$B$503,RANDBETWEEN(1,500))</f>
        <v>0.065397</v>
      </c>
      <c r="CP300" s="47">
        <f t="array" ref="CP300">INDEX('Load Time'!$B$4:$B$503,RANDBETWEEN(1,500))</f>
        <v>0.071824</v>
      </c>
      <c r="CQ300" s="47">
        <f t="array" ref="CQ300">INDEX('Load Time'!$B$4:$B$503,RANDBETWEEN(1,500))</f>
        <v>0.056248</v>
      </c>
      <c r="CR300" s="47">
        <f t="array" ref="CR300">INDEX('Load Time'!$B$4:$B$503,RANDBETWEEN(1,500))</f>
        <v>0.059149</v>
      </c>
      <c r="CS300" s="47">
        <f t="array" ref="CS300">INDEX('Load Time'!$B$4:$B$503,RANDBETWEEN(1,500))</f>
        <v>0.059333</v>
      </c>
      <c r="CT300" s="47">
        <f t="array" ref="CT300">INDEX('Load Time'!$B$4:$B$503,RANDBETWEEN(1,500))</f>
        <v>0.064465</v>
      </c>
      <c r="CU300" s="47">
        <f t="array" ref="CU300">INDEX('Load Time'!$B$4:$B$503,RANDBETWEEN(1,500))</f>
        <v>0.06592</v>
      </c>
      <c r="CV300" s="47">
        <f t="array" ref="CV300">INDEX('Load Time'!$B$4:$B$503,RANDBETWEEN(1,500))</f>
        <v>0.068943</v>
      </c>
      <c r="CW300" s="47">
        <f t="array" ref="CW300">INDEX('Load Time'!$B$4:$B$503,RANDBETWEEN(1,500))</f>
        <v>0.071564</v>
      </c>
      <c r="CX300" s="47">
        <f t="array" ref="CX300">INDEX('Load Time'!$B$4:$B$503,RANDBETWEEN(1,500))</f>
        <v>0.06467</v>
      </c>
      <c r="CY300" s="47">
        <f t="array" ref="CY300">INDEX('Load Time'!$B$4:$B$503,RANDBETWEEN(1,500))</f>
        <v>0.056707</v>
      </c>
      <c r="CZ300" s="47">
        <f t="array" ref="CZ300">INDEX('Load Time'!$B$4:$B$503,RANDBETWEEN(1,500))</f>
        <v>0.071407</v>
      </c>
    </row>
    <row r="301">
      <c r="B301" s="47">
        <f t="array" ref="B301">INDEX('Load Time'!$B$4:$B$503,RANDBETWEEN(1,500))</f>
        <v>0.069809</v>
      </c>
      <c r="C301" s="47">
        <f t="array" ref="C301">INDEX('Load Time'!$B$4:$B$503,RANDBETWEEN(1,500))</f>
        <v>0.079109</v>
      </c>
      <c r="D301" s="47">
        <f t="array" ref="D301">INDEX('Load Time'!$B$4:$B$503,RANDBETWEEN(1,500))</f>
        <v>0.077054</v>
      </c>
      <c r="E301" s="47">
        <f t="array" ref="E301">INDEX('Load Time'!$B$4:$B$503,RANDBETWEEN(1,500))</f>
        <v>0.087696</v>
      </c>
      <c r="F301" s="47">
        <f t="array" ref="F301">INDEX('Load Time'!$B$4:$B$503,RANDBETWEEN(1,500))</f>
        <v>0.073638</v>
      </c>
      <c r="G301" s="47">
        <f t="array" ref="G301">INDEX('Load Time'!$B$4:$B$503,RANDBETWEEN(1,500))</f>
        <v>0.073773</v>
      </c>
      <c r="H301" s="47">
        <f t="array" ref="H301">INDEX('Load Time'!$B$4:$B$503,RANDBETWEEN(1,500))</f>
        <v>0.070106</v>
      </c>
      <c r="I301" s="47">
        <f t="array" ref="I301">INDEX('Load Time'!$B$4:$B$503,RANDBETWEEN(1,500))</f>
        <v>0.074289</v>
      </c>
      <c r="J301" s="47">
        <f t="array" ref="J301">INDEX('Load Time'!$B$4:$B$503,RANDBETWEEN(1,500))</f>
        <v>0.063325</v>
      </c>
      <c r="K301" s="47">
        <f t="array" ref="K301">INDEX('Load Time'!$B$4:$B$503,RANDBETWEEN(1,500))</f>
        <v>0.078293</v>
      </c>
      <c r="L301" s="47">
        <f t="array" ref="L301">INDEX('Load Time'!$B$4:$B$503,RANDBETWEEN(1,500))</f>
        <v>0.084702</v>
      </c>
      <c r="M301" s="47">
        <f t="array" ref="M301">INDEX('Load Time'!$B$4:$B$503,RANDBETWEEN(1,500))</f>
        <v>0.0794</v>
      </c>
      <c r="N301" s="47">
        <f t="array" ref="N301">INDEX('Load Time'!$B$4:$B$503,RANDBETWEEN(1,500))</f>
        <v>0.072816</v>
      </c>
      <c r="O301" s="47">
        <f t="array" ref="O301">INDEX('Load Time'!$B$4:$B$503,RANDBETWEEN(1,500))</f>
        <v>0.077337</v>
      </c>
      <c r="P301" s="47">
        <f t="array" ref="P301">INDEX('Load Time'!$B$4:$B$503,RANDBETWEEN(1,500))</f>
        <v>0.077248</v>
      </c>
      <c r="Q301" s="47">
        <f t="array" ref="Q301">INDEX('Load Time'!$B$4:$B$503,RANDBETWEEN(1,500))</f>
        <v>0.071926</v>
      </c>
      <c r="R301" s="47">
        <f t="array" ref="R301">INDEX('Load Time'!$B$4:$B$503,RANDBETWEEN(1,500))</f>
        <v>0.070653</v>
      </c>
      <c r="S301" s="47">
        <f t="array" ref="S301">INDEX('Load Time'!$B$4:$B$503,RANDBETWEEN(1,500))</f>
        <v>0.068331</v>
      </c>
      <c r="T301" s="47">
        <f t="array" ref="T301">INDEX('Load Time'!$B$4:$B$503,RANDBETWEEN(1,500))</f>
        <v>0.082422</v>
      </c>
      <c r="U301" s="47">
        <f t="array" ref="U301">INDEX('Load Time'!$B$4:$B$503,RANDBETWEEN(1,500))</f>
        <v>0.071065</v>
      </c>
      <c r="V301" s="47">
        <f t="array" ref="V301">INDEX('Load Time'!$B$4:$B$503,RANDBETWEEN(1,500))</f>
        <v>0.06283</v>
      </c>
      <c r="W301" s="47">
        <f t="array" ref="W301">INDEX('Load Time'!$B$4:$B$503,RANDBETWEEN(1,500))</f>
        <v>0.063071</v>
      </c>
      <c r="X301" s="47">
        <f t="array" ref="X301">INDEX('Load Time'!$B$4:$B$503,RANDBETWEEN(1,500))</f>
        <v>0.072646</v>
      </c>
      <c r="Y301" s="47">
        <f t="array" ref="Y301">INDEX('Load Time'!$B$4:$B$503,RANDBETWEEN(1,500))</f>
        <v>0.067931</v>
      </c>
      <c r="Z301" s="47">
        <f t="array" ref="Z301">INDEX('Load Time'!$B$4:$B$503,RANDBETWEEN(1,500))</f>
        <v>0.070314</v>
      </c>
      <c r="AA301" s="47">
        <f t="array" ref="AA301">INDEX('Load Time'!$B$4:$B$503,RANDBETWEEN(1,500))</f>
        <v>0.069901</v>
      </c>
      <c r="AB301" s="47">
        <f t="array" ref="AB301">INDEX('Load Time'!$B$4:$B$503,RANDBETWEEN(1,500))</f>
        <v>0.064793</v>
      </c>
      <c r="AC301" s="47">
        <f t="array" ref="AC301">INDEX('Load Time'!$B$4:$B$503,RANDBETWEEN(1,500))</f>
        <v>0.072733</v>
      </c>
      <c r="AD301" s="47">
        <f t="array" ref="AD301">INDEX('Load Time'!$B$4:$B$503,RANDBETWEEN(1,500))</f>
        <v>0.074977</v>
      </c>
      <c r="AE301" s="47">
        <f t="array" ref="AE301">INDEX('Load Time'!$B$4:$B$503,RANDBETWEEN(1,500))</f>
        <v>0.066123</v>
      </c>
      <c r="AF301" s="47">
        <f t="array" ref="AF301">INDEX('Load Time'!$B$4:$B$503,RANDBETWEEN(1,500))</f>
        <v>0.057434</v>
      </c>
      <c r="AG301" s="47">
        <f t="array" ref="AG301">INDEX('Load Time'!$B$4:$B$503,RANDBETWEEN(1,500))</f>
        <v>0.080219</v>
      </c>
      <c r="AH301" s="47">
        <f t="array" ref="AH301">INDEX('Load Time'!$B$4:$B$503,RANDBETWEEN(1,500))</f>
        <v>0.070066</v>
      </c>
      <c r="AI301" s="47">
        <f t="array" ref="AI301">INDEX('Load Time'!$B$4:$B$503,RANDBETWEEN(1,500))</f>
        <v>0.075377</v>
      </c>
      <c r="AJ301" s="47">
        <f t="array" ref="AJ301">INDEX('Load Time'!$B$4:$B$503,RANDBETWEEN(1,500))</f>
        <v>0.078542</v>
      </c>
      <c r="AK301" s="47">
        <f t="array" ref="AK301">INDEX('Load Time'!$B$4:$B$503,RANDBETWEEN(1,500))</f>
        <v>0.070443</v>
      </c>
      <c r="AL301" s="47">
        <f t="array" ref="AL301">INDEX('Load Time'!$B$4:$B$503,RANDBETWEEN(1,500))</f>
        <v>0.068929</v>
      </c>
      <c r="AM301" s="47">
        <f t="array" ref="AM301">INDEX('Load Time'!$B$4:$B$503,RANDBETWEEN(1,500))</f>
        <v>0.067931</v>
      </c>
      <c r="AN301" s="47">
        <f t="array" ref="AN301">INDEX('Load Time'!$B$4:$B$503,RANDBETWEEN(1,500))</f>
        <v>0.075662</v>
      </c>
      <c r="AO301" s="47">
        <f t="array" ref="AO301">INDEX('Load Time'!$B$4:$B$503,RANDBETWEEN(1,500))</f>
        <v>0.081782</v>
      </c>
      <c r="AP301" s="47">
        <f t="array" ref="AP301">INDEX('Load Time'!$B$4:$B$503,RANDBETWEEN(1,500))</f>
        <v>0.085136</v>
      </c>
      <c r="AQ301" s="47">
        <f t="array" ref="AQ301">INDEX('Load Time'!$B$4:$B$503,RANDBETWEEN(1,500))</f>
        <v>0.088797</v>
      </c>
      <c r="AR301" s="47">
        <f t="array" ref="AR301">INDEX('Load Time'!$B$4:$B$503,RANDBETWEEN(1,500))</f>
        <v>0.060425</v>
      </c>
      <c r="AS301" s="47">
        <f t="array" ref="AS301">INDEX('Load Time'!$B$4:$B$503,RANDBETWEEN(1,500))</f>
        <v>0.067219</v>
      </c>
      <c r="AT301" s="47">
        <f t="array" ref="AT301">INDEX('Load Time'!$B$4:$B$503,RANDBETWEEN(1,500))</f>
        <v>0.062289</v>
      </c>
      <c r="AU301" s="47">
        <f t="array" ref="AU301">INDEX('Load Time'!$B$4:$B$503,RANDBETWEEN(1,500))</f>
        <v>0.073383</v>
      </c>
      <c r="AV301" s="47">
        <f t="array" ref="AV301">INDEX('Load Time'!$B$4:$B$503,RANDBETWEEN(1,500))</f>
        <v>0.076936</v>
      </c>
      <c r="AW301" s="47">
        <f t="array" ref="AW301">INDEX('Load Time'!$B$4:$B$503,RANDBETWEEN(1,500))</f>
        <v>0.082754</v>
      </c>
      <c r="AX301" s="47">
        <f t="array" ref="AX301">INDEX('Load Time'!$B$4:$B$503,RANDBETWEEN(1,500))</f>
        <v>0.094354</v>
      </c>
      <c r="AY301" s="47">
        <f t="array" ref="AY301">INDEX('Load Time'!$B$4:$B$503,RANDBETWEEN(1,500))</f>
        <v>0.080092</v>
      </c>
      <c r="AZ301" s="47">
        <f t="array" ref="AZ301">INDEX('Load Time'!$B$4:$B$503,RANDBETWEEN(1,500))</f>
        <v>0.070033</v>
      </c>
      <c r="BA301" s="47">
        <f t="array" ref="BA301">INDEX('Load Time'!$B$4:$B$503,RANDBETWEEN(1,500))</f>
        <v>0.08376</v>
      </c>
      <c r="BB301" s="47">
        <f t="array" ref="BB301">INDEX('Load Time'!$B$4:$B$503,RANDBETWEEN(1,500))</f>
        <v>0.072227</v>
      </c>
      <c r="BC301" s="47">
        <f t="array" ref="BC301">INDEX('Load Time'!$B$4:$B$503,RANDBETWEEN(1,500))</f>
        <v>0.05649</v>
      </c>
      <c r="BD301" s="47">
        <f t="array" ref="BD301">INDEX('Load Time'!$B$4:$B$503,RANDBETWEEN(1,500))</f>
        <v>0.093721</v>
      </c>
      <c r="BE301" s="47">
        <f t="array" ref="BE301">INDEX('Load Time'!$B$4:$B$503,RANDBETWEEN(1,500))</f>
        <v>0.072875</v>
      </c>
      <c r="BF301" s="47">
        <f t="array" ref="BF301">INDEX('Load Time'!$B$4:$B$503,RANDBETWEEN(1,500))</f>
        <v>0.060425</v>
      </c>
      <c r="BG301" s="47">
        <f t="array" ref="BG301">INDEX('Load Time'!$B$4:$B$503,RANDBETWEEN(1,500))</f>
        <v>0.082893</v>
      </c>
      <c r="BH301" s="47">
        <f t="array" ref="BH301">INDEX('Load Time'!$B$4:$B$503,RANDBETWEEN(1,500))</f>
        <v>0.069694</v>
      </c>
      <c r="BI301" s="47">
        <f t="array" ref="BI301">INDEX('Load Time'!$B$4:$B$503,RANDBETWEEN(1,500))</f>
        <v>0.072436</v>
      </c>
      <c r="BJ301" s="47">
        <f t="array" ref="BJ301">INDEX('Load Time'!$B$4:$B$503,RANDBETWEEN(1,500))</f>
        <v>0.060888</v>
      </c>
      <c r="BK301" s="47">
        <f t="array" ref="BK301">INDEX('Load Time'!$B$4:$B$503,RANDBETWEEN(1,500))</f>
        <v>0.076031</v>
      </c>
      <c r="BL301" s="47">
        <f t="array" ref="BL301">INDEX('Load Time'!$B$4:$B$503,RANDBETWEEN(1,500))</f>
        <v>0.069694</v>
      </c>
      <c r="BM301" s="47">
        <f t="array" ref="BM301">INDEX('Load Time'!$B$4:$B$503,RANDBETWEEN(1,500))</f>
        <v>0.087507</v>
      </c>
      <c r="BN301" s="47">
        <f t="array" ref="BN301">INDEX('Load Time'!$B$4:$B$503,RANDBETWEEN(1,500))</f>
        <v>0.072755</v>
      </c>
      <c r="BO301" s="47">
        <f t="array" ref="BO301">INDEX('Load Time'!$B$4:$B$503,RANDBETWEEN(1,500))</f>
        <v>0.06517</v>
      </c>
      <c r="BP301" s="47">
        <f t="array" ref="BP301">INDEX('Load Time'!$B$4:$B$503,RANDBETWEEN(1,500))</f>
        <v>0.069024</v>
      </c>
      <c r="BQ301" s="47">
        <f t="array" ref="BQ301">INDEX('Load Time'!$B$4:$B$503,RANDBETWEEN(1,500))</f>
        <v>0.064557</v>
      </c>
      <c r="BR301" s="47">
        <f t="array" ref="BR301">INDEX('Load Time'!$B$4:$B$503,RANDBETWEEN(1,500))</f>
        <v>0.077672</v>
      </c>
      <c r="BS301" s="47">
        <f t="array" ref="BS301">INDEX('Load Time'!$B$4:$B$503,RANDBETWEEN(1,500))</f>
        <v>0.059943</v>
      </c>
      <c r="BT301" s="47">
        <f t="array" ref="BT301">INDEX('Load Time'!$B$4:$B$503,RANDBETWEEN(1,500))</f>
        <v>0.069753</v>
      </c>
      <c r="BU301" s="47">
        <f t="array" ref="BU301">INDEX('Load Time'!$B$4:$B$503,RANDBETWEEN(1,500))</f>
        <v>0.060425</v>
      </c>
      <c r="BV301" s="47">
        <f t="array" ref="BV301">INDEX('Load Time'!$B$4:$B$503,RANDBETWEEN(1,500))</f>
        <v>0.071612</v>
      </c>
      <c r="BW301" s="47">
        <f t="array" ref="BW301">INDEX('Load Time'!$B$4:$B$503,RANDBETWEEN(1,500))</f>
        <v>0.071237</v>
      </c>
      <c r="BX301" s="47">
        <f t="array" ref="BX301">INDEX('Load Time'!$B$4:$B$503,RANDBETWEEN(1,500))</f>
        <v>0.070275</v>
      </c>
      <c r="BY301" s="47">
        <f t="array" ref="BY301">INDEX('Load Time'!$B$4:$B$503,RANDBETWEEN(1,500))</f>
        <v>0.087507</v>
      </c>
      <c r="BZ301" s="47">
        <f t="array" ref="BZ301">INDEX('Load Time'!$B$4:$B$503,RANDBETWEEN(1,500))</f>
        <v>0.070313</v>
      </c>
      <c r="CA301" s="47">
        <f t="array" ref="CA301">INDEX('Load Time'!$B$4:$B$503,RANDBETWEEN(1,500))</f>
        <v>0.071667</v>
      </c>
      <c r="CB301" s="47">
        <f t="array" ref="CB301">INDEX('Load Time'!$B$4:$B$503,RANDBETWEEN(1,500))</f>
        <v>0.064793</v>
      </c>
      <c r="CC301" s="47">
        <f t="array" ref="CC301">INDEX('Load Time'!$B$4:$B$503,RANDBETWEEN(1,500))</f>
        <v>0.070927</v>
      </c>
      <c r="CD301" s="47">
        <f t="array" ref="CD301">INDEX('Load Time'!$B$4:$B$503,RANDBETWEEN(1,500))</f>
        <v>0.072816</v>
      </c>
      <c r="CE301" s="47">
        <f t="array" ref="CE301">INDEX('Load Time'!$B$4:$B$503,RANDBETWEEN(1,500))</f>
        <v>0.056248</v>
      </c>
      <c r="CF301" s="47">
        <f t="array" ref="CF301">INDEX('Load Time'!$B$4:$B$503,RANDBETWEEN(1,500))</f>
        <v>0.077733</v>
      </c>
      <c r="CG301" s="47">
        <f t="array" ref="CG301">INDEX('Load Time'!$B$4:$B$503,RANDBETWEEN(1,500))</f>
        <v>0.062754</v>
      </c>
      <c r="CH301" s="47">
        <f t="array" ref="CH301">INDEX('Load Time'!$B$4:$B$503,RANDBETWEEN(1,500))</f>
        <v>0.067633</v>
      </c>
      <c r="CI301" s="47">
        <f t="array" ref="CI301">INDEX('Load Time'!$B$4:$B$503,RANDBETWEEN(1,500))</f>
        <v>0.069251</v>
      </c>
      <c r="CJ301" s="47">
        <f t="array" ref="CJ301">INDEX('Load Time'!$B$4:$B$503,RANDBETWEEN(1,500))</f>
        <v>0.083885</v>
      </c>
      <c r="CK301" s="47">
        <f t="array" ref="CK301">INDEX('Load Time'!$B$4:$B$503,RANDBETWEEN(1,500))</f>
        <v>0.089765</v>
      </c>
      <c r="CL301" s="47">
        <f t="array" ref="CL301">INDEX('Load Time'!$B$4:$B$503,RANDBETWEEN(1,500))</f>
        <v>0.070812</v>
      </c>
      <c r="CM301" s="47">
        <f t="array" ref="CM301">INDEX('Load Time'!$B$4:$B$503,RANDBETWEEN(1,500))</f>
        <v>0.064638</v>
      </c>
      <c r="CN301" s="47">
        <f t="array" ref="CN301">INDEX('Load Time'!$B$4:$B$503,RANDBETWEEN(1,500))</f>
        <v>0.078841</v>
      </c>
      <c r="CO301" s="47">
        <f t="array" ref="CO301">INDEX('Load Time'!$B$4:$B$503,RANDBETWEEN(1,500))</f>
        <v>0.072436</v>
      </c>
      <c r="CP301" s="47">
        <f t="array" ref="CP301">INDEX('Load Time'!$B$4:$B$503,RANDBETWEEN(1,500))</f>
        <v>0.063311</v>
      </c>
      <c r="CQ301" s="47">
        <f t="array" ref="CQ301">INDEX('Load Time'!$B$4:$B$503,RANDBETWEEN(1,500))</f>
        <v>0.074869</v>
      </c>
      <c r="CR301" s="47">
        <f t="array" ref="CR301">INDEX('Load Time'!$B$4:$B$503,RANDBETWEEN(1,500))</f>
        <v>0.063531</v>
      </c>
      <c r="CS301" s="47">
        <f t="array" ref="CS301">INDEX('Load Time'!$B$4:$B$503,RANDBETWEEN(1,500))</f>
        <v>0.084326</v>
      </c>
      <c r="CT301" s="47">
        <f t="array" ref="CT301">INDEX('Load Time'!$B$4:$B$503,RANDBETWEEN(1,500))</f>
        <v>0.078758</v>
      </c>
      <c r="CU301" s="47">
        <f t="array" ref="CU301">INDEX('Load Time'!$B$4:$B$503,RANDBETWEEN(1,500))</f>
        <v>0.07046</v>
      </c>
      <c r="CV301" s="47">
        <f t="array" ref="CV301">INDEX('Load Time'!$B$4:$B$503,RANDBETWEEN(1,500))</f>
        <v>0.076853</v>
      </c>
      <c r="CW301" s="47">
        <f t="array" ref="CW301">INDEX('Load Time'!$B$4:$B$503,RANDBETWEEN(1,500))</f>
        <v>0.073405</v>
      </c>
      <c r="CX301" s="47">
        <f t="array" ref="CX301">INDEX('Load Time'!$B$4:$B$503,RANDBETWEEN(1,500))</f>
        <v>0.081992</v>
      </c>
      <c r="CY301" s="47">
        <f t="array" ref="CY301">INDEX('Load Time'!$B$4:$B$503,RANDBETWEEN(1,500))</f>
        <v>0.061053</v>
      </c>
      <c r="CZ301" s="47">
        <f t="array" ref="CZ301">INDEX('Load Time'!$B$4:$B$503,RANDBETWEEN(1,500))</f>
        <v>0.075782</v>
      </c>
    </row>
    <row r="302">
      <c r="B302" s="47">
        <f t="array" ref="B302">INDEX('Load Time'!$B$4:$B$503,RANDBETWEEN(1,500))</f>
        <v>0.068929</v>
      </c>
      <c r="C302" s="47">
        <f t="array" ref="C302">INDEX('Load Time'!$B$4:$B$503,RANDBETWEEN(1,500))</f>
        <v>0.076232</v>
      </c>
      <c r="D302" s="47">
        <f t="array" ref="D302">INDEX('Load Time'!$B$4:$B$503,RANDBETWEEN(1,500))</f>
        <v>0.074418</v>
      </c>
      <c r="E302" s="47">
        <f t="array" ref="E302">INDEX('Load Time'!$B$4:$B$503,RANDBETWEEN(1,500))</f>
        <v>0.06062</v>
      </c>
      <c r="F302" s="47">
        <f t="array" ref="F302">INDEX('Load Time'!$B$4:$B$503,RANDBETWEEN(1,500))</f>
        <v>0.081941</v>
      </c>
      <c r="G302" s="47">
        <f t="array" ref="G302">INDEX('Load Time'!$B$4:$B$503,RANDBETWEEN(1,500))</f>
        <v>0.069681</v>
      </c>
      <c r="H302" s="47">
        <f t="array" ref="H302">INDEX('Load Time'!$B$4:$B$503,RANDBETWEEN(1,500))</f>
        <v>0.067509</v>
      </c>
      <c r="I302" s="47">
        <f t="array" ref="I302">INDEX('Load Time'!$B$4:$B$503,RANDBETWEEN(1,500))</f>
        <v>0.067633</v>
      </c>
      <c r="J302" s="47">
        <f t="array" ref="J302">INDEX('Load Time'!$B$4:$B$503,RANDBETWEEN(1,500))</f>
        <v>0.062754</v>
      </c>
      <c r="K302" s="47">
        <f t="array" ref="K302">INDEX('Load Time'!$B$4:$B$503,RANDBETWEEN(1,500))</f>
        <v>0.070049</v>
      </c>
      <c r="L302" s="47">
        <f t="array" ref="L302">INDEX('Load Time'!$B$4:$B$503,RANDBETWEEN(1,500))</f>
        <v>0.058434</v>
      </c>
      <c r="M302" s="47">
        <f t="array" ref="M302">INDEX('Load Time'!$B$4:$B$503,RANDBETWEEN(1,500))</f>
        <v>0.074869</v>
      </c>
      <c r="N302" s="47">
        <f t="array" ref="N302">INDEX('Load Time'!$B$4:$B$503,RANDBETWEEN(1,500))</f>
        <v>0.068608</v>
      </c>
      <c r="O302" s="47">
        <f t="array" ref="O302">INDEX('Load Time'!$B$4:$B$503,RANDBETWEEN(1,500))</f>
        <v>0.074281</v>
      </c>
      <c r="P302" s="47">
        <f t="array" ref="P302">INDEX('Load Time'!$B$4:$B$503,RANDBETWEEN(1,500))</f>
        <v>0.063853</v>
      </c>
      <c r="Q302" s="47">
        <f t="array" ref="Q302">INDEX('Load Time'!$B$4:$B$503,RANDBETWEEN(1,500))</f>
        <v>0.081782</v>
      </c>
      <c r="R302" s="47">
        <f t="array" ref="R302">INDEX('Load Time'!$B$4:$B$503,RANDBETWEEN(1,500))</f>
        <v>0.081157</v>
      </c>
      <c r="S302" s="47">
        <f t="array" ref="S302">INDEX('Load Time'!$B$4:$B$503,RANDBETWEEN(1,500))</f>
        <v>0.074444</v>
      </c>
      <c r="T302" s="47">
        <f t="array" ref="T302">INDEX('Load Time'!$B$4:$B$503,RANDBETWEEN(1,500))</f>
        <v>0.06062</v>
      </c>
      <c r="U302" s="47">
        <f t="array" ref="U302">INDEX('Load Time'!$B$4:$B$503,RANDBETWEEN(1,500))</f>
        <v>0.078636</v>
      </c>
      <c r="V302" s="47">
        <f t="array" ref="V302">INDEX('Load Time'!$B$4:$B$503,RANDBETWEEN(1,500))</f>
        <v>0.056356</v>
      </c>
      <c r="W302" s="47">
        <f t="array" ref="W302">INDEX('Load Time'!$B$4:$B$503,RANDBETWEEN(1,500))</f>
        <v>0.057434</v>
      </c>
      <c r="X302" s="47">
        <f t="array" ref="X302">INDEX('Load Time'!$B$4:$B$503,RANDBETWEEN(1,500))</f>
        <v>0.070812</v>
      </c>
      <c r="Y302" s="47">
        <f t="array" ref="Y302">INDEX('Load Time'!$B$4:$B$503,RANDBETWEEN(1,500))</f>
        <v>0.088429</v>
      </c>
      <c r="Z302" s="47">
        <f t="array" ref="Z302">INDEX('Load Time'!$B$4:$B$503,RANDBETWEEN(1,500))</f>
        <v>0.079513</v>
      </c>
      <c r="AA302" s="47">
        <f t="array" ref="AA302">INDEX('Load Time'!$B$4:$B$503,RANDBETWEEN(1,500))</f>
        <v>0.066257</v>
      </c>
      <c r="AB302" s="47">
        <f t="array" ref="AB302">INDEX('Load Time'!$B$4:$B$503,RANDBETWEEN(1,500))</f>
        <v>0.072875</v>
      </c>
      <c r="AC302" s="47">
        <f t="array" ref="AC302">INDEX('Load Time'!$B$4:$B$503,RANDBETWEEN(1,500))</f>
        <v>0.080233</v>
      </c>
      <c r="AD302" s="47">
        <f t="array" ref="AD302">INDEX('Load Time'!$B$4:$B$503,RANDBETWEEN(1,500))</f>
        <v>0.062754</v>
      </c>
      <c r="AE302" s="47">
        <f t="array" ref="AE302">INDEX('Load Time'!$B$4:$B$503,RANDBETWEEN(1,500))</f>
        <v>0.072787</v>
      </c>
      <c r="AF302" s="47">
        <f t="array" ref="AF302">INDEX('Load Time'!$B$4:$B$503,RANDBETWEEN(1,500))</f>
        <v>0.070275</v>
      </c>
      <c r="AG302" s="47">
        <f t="array" ref="AG302">INDEX('Load Time'!$B$4:$B$503,RANDBETWEEN(1,500))</f>
        <v>0.075476</v>
      </c>
      <c r="AH302" s="47">
        <f t="array" ref="AH302">INDEX('Load Time'!$B$4:$B$503,RANDBETWEEN(1,500))</f>
        <v>0.075667</v>
      </c>
      <c r="AI302" s="47">
        <f t="array" ref="AI302">INDEX('Load Time'!$B$4:$B$503,RANDBETWEEN(1,500))</f>
        <v>0.076312</v>
      </c>
      <c r="AJ302" s="47">
        <f t="array" ref="AJ302">INDEX('Load Time'!$B$4:$B$503,RANDBETWEEN(1,500))</f>
        <v>0.069354</v>
      </c>
      <c r="AK302" s="47">
        <f t="array" ref="AK302">INDEX('Load Time'!$B$4:$B$503,RANDBETWEEN(1,500))</f>
        <v>0.076601</v>
      </c>
      <c r="AL302" s="47">
        <f t="array" ref="AL302">INDEX('Load Time'!$B$4:$B$503,RANDBETWEEN(1,500))</f>
        <v>0.082762</v>
      </c>
      <c r="AM302" s="47">
        <f t="array" ref="AM302">INDEX('Load Time'!$B$4:$B$503,RANDBETWEEN(1,500))</f>
        <v>0.074184</v>
      </c>
      <c r="AN302" s="47">
        <f t="array" ref="AN302">INDEX('Load Time'!$B$4:$B$503,RANDBETWEEN(1,500))</f>
        <v>0.071933</v>
      </c>
      <c r="AO302" s="47">
        <f t="array" ref="AO302">INDEX('Load Time'!$B$4:$B$503,RANDBETWEEN(1,500))</f>
        <v>0.067695</v>
      </c>
      <c r="AP302" s="47">
        <f t="array" ref="AP302">INDEX('Load Time'!$B$4:$B$503,RANDBETWEEN(1,500))</f>
        <v>0.071926</v>
      </c>
      <c r="AQ302" s="47">
        <f t="array" ref="AQ302">INDEX('Load Time'!$B$4:$B$503,RANDBETWEEN(1,500))</f>
        <v>0.074902</v>
      </c>
      <c r="AR302" s="47">
        <f t="array" ref="AR302">INDEX('Load Time'!$B$4:$B$503,RANDBETWEEN(1,500))</f>
        <v>0.080233</v>
      </c>
      <c r="AS302" s="47">
        <f t="array" ref="AS302">INDEX('Load Time'!$B$4:$B$503,RANDBETWEEN(1,500))</f>
        <v>0.074184</v>
      </c>
      <c r="AT302" s="47">
        <f t="array" ref="AT302">INDEX('Load Time'!$B$4:$B$503,RANDBETWEEN(1,500))</f>
        <v>0.07462</v>
      </c>
      <c r="AU302" s="47">
        <f t="array" ref="AU302">INDEX('Load Time'!$B$4:$B$503,RANDBETWEEN(1,500))</f>
        <v>0.077721</v>
      </c>
      <c r="AV302" s="47">
        <f t="array" ref="AV302">INDEX('Load Time'!$B$4:$B$503,RANDBETWEEN(1,500))</f>
        <v>0.079513</v>
      </c>
      <c r="AW302" s="47">
        <f t="array" ref="AW302">INDEX('Load Time'!$B$4:$B$503,RANDBETWEEN(1,500))</f>
        <v>0.081786</v>
      </c>
      <c r="AX302" s="47">
        <f t="array" ref="AX302">INDEX('Load Time'!$B$4:$B$503,RANDBETWEEN(1,500))</f>
        <v>0.086995</v>
      </c>
      <c r="AY302" s="47">
        <f t="array" ref="AY302">INDEX('Load Time'!$B$4:$B$503,RANDBETWEEN(1,500))</f>
        <v>0.071818</v>
      </c>
      <c r="AZ302" s="47">
        <f t="array" ref="AZ302">INDEX('Load Time'!$B$4:$B$503,RANDBETWEEN(1,500))</f>
        <v>0.062758</v>
      </c>
      <c r="BA302" s="47">
        <f t="array" ref="BA302">INDEX('Load Time'!$B$4:$B$503,RANDBETWEEN(1,500))</f>
        <v>0.070066</v>
      </c>
      <c r="BB302" s="47">
        <f t="array" ref="BB302">INDEX('Load Time'!$B$4:$B$503,RANDBETWEEN(1,500))</f>
        <v>0.076407</v>
      </c>
      <c r="BC302" s="47">
        <f t="array" ref="BC302">INDEX('Load Time'!$B$4:$B$503,RANDBETWEEN(1,500))</f>
        <v>0.077721</v>
      </c>
      <c r="BD302" s="47">
        <f t="array" ref="BD302">INDEX('Load Time'!$B$4:$B$503,RANDBETWEEN(1,500))</f>
        <v>0.086852</v>
      </c>
      <c r="BE302" s="47">
        <f t="array" ref="BE302">INDEX('Load Time'!$B$4:$B$503,RANDBETWEEN(1,500))</f>
        <v>0.063144</v>
      </c>
      <c r="BF302" s="47">
        <f t="array" ref="BF302">INDEX('Load Time'!$B$4:$B$503,RANDBETWEEN(1,500))</f>
        <v>0.076084</v>
      </c>
      <c r="BG302" s="47">
        <f t="array" ref="BG302">INDEX('Load Time'!$B$4:$B$503,RANDBETWEEN(1,500))</f>
        <v>0.059149</v>
      </c>
      <c r="BH302" s="47">
        <f t="array" ref="BH302">INDEX('Load Time'!$B$4:$B$503,RANDBETWEEN(1,500))</f>
        <v>0.066369</v>
      </c>
      <c r="BI302" s="47">
        <f t="array" ref="BI302">INDEX('Load Time'!$B$4:$B$503,RANDBETWEEN(1,500))</f>
        <v>0.076649</v>
      </c>
      <c r="BJ302" s="47">
        <f t="array" ref="BJ302">INDEX('Load Time'!$B$4:$B$503,RANDBETWEEN(1,500))</f>
        <v>0.083348</v>
      </c>
      <c r="BK302" s="47">
        <f t="array" ref="BK302">INDEX('Load Time'!$B$4:$B$503,RANDBETWEEN(1,500))</f>
        <v>0.07061</v>
      </c>
      <c r="BL302" s="47">
        <f t="array" ref="BL302">INDEX('Load Time'!$B$4:$B$503,RANDBETWEEN(1,500))</f>
        <v>0.077407</v>
      </c>
      <c r="BM302" s="47">
        <f t="array" ref="BM302">INDEX('Load Time'!$B$4:$B$503,RANDBETWEEN(1,500))</f>
        <v>0.070927</v>
      </c>
      <c r="BN302" s="47">
        <f t="array" ref="BN302">INDEX('Load Time'!$B$4:$B$503,RANDBETWEEN(1,500))</f>
        <v>0.070788</v>
      </c>
      <c r="BO302" s="47">
        <f t="array" ref="BO302">INDEX('Load Time'!$B$4:$B$503,RANDBETWEEN(1,500))</f>
        <v>0.085288</v>
      </c>
      <c r="BP302" s="47">
        <f t="array" ref="BP302">INDEX('Load Time'!$B$4:$B$503,RANDBETWEEN(1,500))</f>
        <v>0.073551</v>
      </c>
      <c r="BQ302" s="47">
        <f t="array" ref="BQ302">INDEX('Load Time'!$B$4:$B$503,RANDBETWEEN(1,500))</f>
        <v>0.075513</v>
      </c>
      <c r="BR302" s="47">
        <f t="array" ref="BR302">INDEX('Load Time'!$B$4:$B$503,RANDBETWEEN(1,500))</f>
        <v>0.082762</v>
      </c>
      <c r="BS302" s="47">
        <f t="array" ref="BS302">INDEX('Load Time'!$B$4:$B$503,RANDBETWEEN(1,500))</f>
        <v>0.070781</v>
      </c>
      <c r="BT302" s="47">
        <f t="array" ref="BT302">INDEX('Load Time'!$B$4:$B$503,RANDBETWEEN(1,500))</f>
        <v>0.064465</v>
      </c>
      <c r="BU302" s="47">
        <f t="array" ref="BU302">INDEX('Load Time'!$B$4:$B$503,RANDBETWEEN(1,500))</f>
        <v>0.069809</v>
      </c>
      <c r="BV302" s="47">
        <f t="array" ref="BV302">INDEX('Load Time'!$B$4:$B$503,RANDBETWEEN(1,500))</f>
        <v>0.084702</v>
      </c>
      <c r="BW302" s="47">
        <f t="array" ref="BW302">INDEX('Load Time'!$B$4:$B$503,RANDBETWEEN(1,500))</f>
        <v>0.079244</v>
      </c>
      <c r="BX302" s="47">
        <f t="array" ref="BX302">INDEX('Load Time'!$B$4:$B$503,RANDBETWEEN(1,500))</f>
        <v>0.066718</v>
      </c>
      <c r="BY302" s="47">
        <f t="array" ref="BY302">INDEX('Load Time'!$B$4:$B$503,RANDBETWEEN(1,500))</f>
        <v>0.074409</v>
      </c>
      <c r="BZ302" s="47">
        <f t="array" ref="BZ302">INDEX('Load Time'!$B$4:$B$503,RANDBETWEEN(1,500))</f>
        <v>0.07241</v>
      </c>
      <c r="CA302" s="47">
        <f t="array" ref="CA302">INDEX('Load Time'!$B$4:$B$503,RANDBETWEEN(1,500))</f>
        <v>0.068608</v>
      </c>
      <c r="CB302" s="47">
        <f t="array" ref="CB302">INDEX('Load Time'!$B$4:$B$503,RANDBETWEEN(1,500))</f>
        <v>0.066123</v>
      </c>
      <c r="CC302" s="47">
        <f t="array" ref="CC302">INDEX('Load Time'!$B$4:$B$503,RANDBETWEEN(1,500))</f>
        <v>0.077323</v>
      </c>
      <c r="CD302" s="47">
        <f t="array" ref="CD302">INDEX('Load Time'!$B$4:$B$503,RANDBETWEEN(1,500))</f>
        <v>0.063023</v>
      </c>
      <c r="CE302" s="47">
        <f t="array" ref="CE302">INDEX('Load Time'!$B$4:$B$503,RANDBETWEEN(1,500))</f>
        <v>0.080376</v>
      </c>
      <c r="CF302" s="47">
        <f t="array" ref="CF302">INDEX('Load Time'!$B$4:$B$503,RANDBETWEEN(1,500))</f>
        <v>0.063383</v>
      </c>
      <c r="CG302" s="47">
        <f t="array" ref="CG302">INDEX('Load Time'!$B$4:$B$503,RANDBETWEEN(1,500))</f>
        <v>0.062524</v>
      </c>
      <c r="CH302" s="47">
        <f t="array" ref="CH302">INDEX('Load Time'!$B$4:$B$503,RANDBETWEEN(1,500))</f>
        <v>0.070686</v>
      </c>
      <c r="CI302" s="47">
        <f t="array" ref="CI302">INDEX('Load Time'!$B$4:$B$503,RANDBETWEEN(1,500))</f>
        <v>0.078293</v>
      </c>
      <c r="CJ302" s="47">
        <f t="array" ref="CJ302">INDEX('Load Time'!$B$4:$B$503,RANDBETWEEN(1,500))</f>
        <v>0.056707</v>
      </c>
      <c r="CK302" s="47">
        <f t="array" ref="CK302">INDEX('Load Time'!$B$4:$B$503,RANDBETWEEN(1,500))</f>
        <v>0.088944</v>
      </c>
      <c r="CL302" s="47">
        <f t="array" ref="CL302">INDEX('Load Time'!$B$4:$B$503,RANDBETWEEN(1,500))</f>
        <v>0.087507</v>
      </c>
      <c r="CM302" s="47">
        <f t="array" ref="CM302">INDEX('Load Time'!$B$4:$B$503,RANDBETWEEN(1,500))</f>
        <v>0.058434</v>
      </c>
      <c r="CN302" s="47">
        <f t="array" ref="CN302">INDEX('Load Time'!$B$4:$B$503,RANDBETWEEN(1,500))</f>
        <v>0.081782</v>
      </c>
      <c r="CO302" s="47">
        <f t="array" ref="CO302">INDEX('Load Time'!$B$4:$B$503,RANDBETWEEN(1,500))</f>
        <v>0.07344</v>
      </c>
      <c r="CP302" s="47">
        <f t="array" ref="CP302">INDEX('Load Time'!$B$4:$B$503,RANDBETWEEN(1,500))</f>
        <v>0.065408</v>
      </c>
      <c r="CQ302" s="47">
        <f t="array" ref="CQ302">INDEX('Load Time'!$B$4:$B$503,RANDBETWEEN(1,500))</f>
        <v>0.081098</v>
      </c>
      <c r="CR302" s="47">
        <f t="array" ref="CR302">INDEX('Load Time'!$B$4:$B$503,RANDBETWEEN(1,500))</f>
        <v>0.093876</v>
      </c>
      <c r="CS302" s="47">
        <f t="array" ref="CS302">INDEX('Load Time'!$B$4:$B$503,RANDBETWEEN(1,500))</f>
        <v>0.08918</v>
      </c>
      <c r="CT302" s="47">
        <f t="array" ref="CT302">INDEX('Load Time'!$B$4:$B$503,RANDBETWEEN(1,500))</f>
        <v>0.077859</v>
      </c>
      <c r="CU302" s="47">
        <f t="array" ref="CU302">INDEX('Load Time'!$B$4:$B$503,RANDBETWEEN(1,500))</f>
        <v>0.069694</v>
      </c>
      <c r="CV302" s="47">
        <f t="array" ref="CV302">INDEX('Load Time'!$B$4:$B$503,RANDBETWEEN(1,500))</f>
        <v>0.077377</v>
      </c>
      <c r="CW302" s="47">
        <f t="array" ref="CW302">INDEX('Load Time'!$B$4:$B$503,RANDBETWEEN(1,500))</f>
        <v>0.068152</v>
      </c>
      <c r="CX302" s="47">
        <f t="array" ref="CX302">INDEX('Load Time'!$B$4:$B$503,RANDBETWEEN(1,500))</f>
        <v>0.083278</v>
      </c>
      <c r="CY302" s="47">
        <f t="array" ref="CY302">INDEX('Load Time'!$B$4:$B$503,RANDBETWEEN(1,500))</f>
        <v>0.086995</v>
      </c>
      <c r="CZ302" s="47">
        <f t="array" ref="CZ302">INDEX('Load Time'!$B$4:$B$503,RANDBETWEEN(1,500))</f>
        <v>0.094578</v>
      </c>
    </row>
    <row r="303">
      <c r="B303" s="47">
        <f t="array" ref="B303">INDEX('Load Time'!$B$4:$B$503,RANDBETWEEN(1,500))</f>
        <v>0.071407</v>
      </c>
      <c r="C303" s="47">
        <f t="array" ref="C303">INDEX('Load Time'!$B$4:$B$503,RANDBETWEEN(1,500))</f>
        <v>0.075513</v>
      </c>
      <c r="D303" s="47">
        <f t="array" ref="D303">INDEX('Load Time'!$B$4:$B$503,RANDBETWEEN(1,500))</f>
        <v>0.067509</v>
      </c>
      <c r="E303" s="47">
        <f t="array" ref="E303">INDEX('Load Time'!$B$4:$B$503,RANDBETWEEN(1,500))</f>
        <v>0.067633</v>
      </c>
      <c r="F303" s="47">
        <f t="array" ref="F303">INDEX('Load Time'!$B$4:$B$503,RANDBETWEEN(1,500))</f>
        <v>0.068059</v>
      </c>
      <c r="G303" s="47">
        <f t="array" ref="G303">INDEX('Load Time'!$B$4:$B$503,RANDBETWEEN(1,500))</f>
        <v>0.079732</v>
      </c>
      <c r="H303" s="47">
        <f t="array" ref="H303">INDEX('Load Time'!$B$4:$B$503,RANDBETWEEN(1,500))</f>
        <v>0.066439</v>
      </c>
      <c r="I303" s="47">
        <f t="array" ref="I303">INDEX('Load Time'!$B$4:$B$503,RANDBETWEEN(1,500))</f>
        <v>0.081316</v>
      </c>
      <c r="J303" s="47">
        <f t="array" ref="J303">INDEX('Load Time'!$B$4:$B$503,RANDBETWEEN(1,500))</f>
        <v>0.078234</v>
      </c>
      <c r="K303" s="47">
        <f t="array" ref="K303">INDEX('Load Time'!$B$4:$B$503,RANDBETWEEN(1,500))</f>
        <v>0.086611</v>
      </c>
      <c r="L303" s="47">
        <f t="array" ref="L303">INDEX('Load Time'!$B$4:$B$503,RANDBETWEEN(1,500))</f>
        <v>0.080471</v>
      </c>
      <c r="M303" s="47">
        <f t="array" ref="M303">INDEX('Load Time'!$B$4:$B$503,RANDBETWEEN(1,500))</f>
        <v>0.087378</v>
      </c>
      <c r="N303" s="47">
        <f t="array" ref="N303">INDEX('Load Time'!$B$4:$B$503,RANDBETWEEN(1,500))</f>
        <v>0.067931</v>
      </c>
      <c r="O303" s="47">
        <f t="array" ref="O303">INDEX('Load Time'!$B$4:$B$503,RANDBETWEEN(1,500))</f>
        <v>0.060888</v>
      </c>
      <c r="P303" s="47">
        <f t="array" ref="P303">INDEX('Load Time'!$B$4:$B$503,RANDBETWEEN(1,500))</f>
        <v>0.083278</v>
      </c>
      <c r="Q303" s="47">
        <f t="array" ref="Q303">INDEX('Load Time'!$B$4:$B$503,RANDBETWEEN(1,500))</f>
        <v>0.06826</v>
      </c>
      <c r="R303" s="47">
        <f t="array" ref="R303">INDEX('Load Time'!$B$4:$B$503,RANDBETWEEN(1,500))</f>
        <v>0.081666</v>
      </c>
      <c r="S303" s="47">
        <f t="array" ref="S303">INDEX('Load Time'!$B$4:$B$503,RANDBETWEEN(1,500))</f>
        <v>0.081898</v>
      </c>
      <c r="T303" s="47">
        <f t="array" ref="T303">INDEX('Load Time'!$B$4:$B$503,RANDBETWEEN(1,500))</f>
        <v>0.070686</v>
      </c>
      <c r="U303" s="47">
        <f t="array" ref="U303">INDEX('Load Time'!$B$4:$B$503,RANDBETWEEN(1,500))</f>
        <v>0.063566</v>
      </c>
      <c r="V303" s="47">
        <f t="array" ref="V303">INDEX('Load Time'!$B$4:$B$503,RANDBETWEEN(1,500))</f>
        <v>0.089141</v>
      </c>
      <c r="W303" s="47">
        <f t="array" ref="W303">INDEX('Load Time'!$B$4:$B$503,RANDBETWEEN(1,500))</f>
        <v>0.070034</v>
      </c>
      <c r="X303" s="47">
        <f t="array" ref="X303">INDEX('Load Time'!$B$4:$B$503,RANDBETWEEN(1,500))</f>
        <v>0.076178</v>
      </c>
      <c r="Y303" s="47">
        <f t="array" ref="Y303">INDEX('Load Time'!$B$4:$B$503,RANDBETWEEN(1,500))</f>
        <v>0.076006</v>
      </c>
      <c r="Z303" s="47">
        <f t="array" ref="Z303">INDEX('Load Time'!$B$4:$B$503,RANDBETWEEN(1,500))</f>
        <v>0.067219</v>
      </c>
      <c r="AA303" s="47">
        <f t="array" ref="AA303">INDEX('Load Time'!$B$4:$B$503,RANDBETWEEN(1,500))</f>
        <v>0.074418</v>
      </c>
      <c r="AB303" s="47">
        <f t="array" ref="AB303">INDEX('Load Time'!$B$4:$B$503,RANDBETWEEN(1,500))</f>
        <v>0.086641</v>
      </c>
      <c r="AC303" s="47">
        <f t="array" ref="AC303">INDEX('Load Time'!$B$4:$B$503,RANDBETWEEN(1,500))</f>
        <v>0.060879</v>
      </c>
      <c r="AD303" s="47">
        <f t="array" ref="AD303">INDEX('Load Time'!$B$4:$B$503,RANDBETWEEN(1,500))</f>
        <v>0.068929</v>
      </c>
      <c r="AE303" s="47">
        <f t="array" ref="AE303">INDEX('Load Time'!$B$4:$B$503,RANDBETWEEN(1,500))</f>
        <v>0.077508</v>
      </c>
      <c r="AF303" s="47">
        <f t="array" ref="AF303">INDEX('Load Time'!$B$4:$B$503,RANDBETWEEN(1,500))</f>
        <v>0.079952</v>
      </c>
      <c r="AG303" s="47">
        <f t="array" ref="AG303">INDEX('Load Time'!$B$4:$B$503,RANDBETWEEN(1,500))</f>
        <v>0.076178</v>
      </c>
      <c r="AH303" s="47">
        <f t="array" ref="AH303">INDEX('Load Time'!$B$4:$B$503,RANDBETWEEN(1,500))</f>
        <v>0.060609</v>
      </c>
      <c r="AI303" s="47">
        <f t="array" ref="AI303">INDEX('Load Time'!$B$4:$B$503,RANDBETWEEN(1,500))</f>
        <v>0.087171</v>
      </c>
      <c r="AJ303" s="47">
        <f t="array" ref="AJ303">INDEX('Load Time'!$B$4:$B$503,RANDBETWEEN(1,500))</f>
        <v>0.056395</v>
      </c>
      <c r="AK303" s="47">
        <f t="array" ref="AK303">INDEX('Load Time'!$B$4:$B$503,RANDBETWEEN(1,500))</f>
        <v>0.072938</v>
      </c>
      <c r="AL303" s="47">
        <f t="array" ref="AL303">INDEX('Load Time'!$B$4:$B$503,RANDBETWEEN(1,500))</f>
        <v>0.064465</v>
      </c>
      <c r="AM303" s="47">
        <f t="array" ref="AM303">INDEX('Load Time'!$B$4:$B$503,RANDBETWEEN(1,500))</f>
        <v>0.080063</v>
      </c>
      <c r="AN303" s="47">
        <f t="array" ref="AN303">INDEX('Load Time'!$B$4:$B$503,RANDBETWEEN(1,500))</f>
        <v>0.068558</v>
      </c>
      <c r="AO303" s="47">
        <f t="array" ref="AO303">INDEX('Load Time'!$B$4:$B$503,RANDBETWEEN(1,500))</f>
        <v>0.083459</v>
      </c>
      <c r="AP303" s="47">
        <f t="array" ref="AP303">INDEX('Load Time'!$B$4:$B$503,RANDBETWEEN(1,500))</f>
        <v>0.059908</v>
      </c>
      <c r="AQ303" s="47">
        <f t="array" ref="AQ303">INDEX('Load Time'!$B$4:$B$503,RANDBETWEEN(1,500))</f>
        <v>0.068651</v>
      </c>
      <c r="AR303" s="47">
        <f t="array" ref="AR303">INDEX('Load Time'!$B$4:$B$503,RANDBETWEEN(1,500))</f>
        <v>0.084326</v>
      </c>
      <c r="AS303" s="47">
        <f t="array" ref="AS303">INDEX('Load Time'!$B$4:$B$503,RANDBETWEEN(1,500))</f>
        <v>0.059745</v>
      </c>
      <c r="AT303" s="47">
        <f t="array" ref="AT303">INDEX('Load Time'!$B$4:$B$503,RANDBETWEEN(1,500))</f>
        <v>0.06062</v>
      </c>
      <c r="AU303" s="47">
        <f t="array" ref="AU303">INDEX('Load Time'!$B$4:$B$503,RANDBETWEEN(1,500))</f>
        <v>0.060425</v>
      </c>
      <c r="AV303" s="47">
        <f t="array" ref="AV303">INDEX('Load Time'!$B$4:$B$503,RANDBETWEEN(1,500))</f>
        <v>0.082149</v>
      </c>
      <c r="AW303" s="47">
        <f t="array" ref="AW303">INDEX('Load Time'!$B$4:$B$503,RANDBETWEEN(1,500))</f>
        <v>0.085136</v>
      </c>
      <c r="AX303" s="47">
        <f t="array" ref="AX303">INDEX('Load Time'!$B$4:$B$503,RANDBETWEEN(1,500))</f>
        <v>0.092793</v>
      </c>
      <c r="AY303" s="47">
        <f t="array" ref="AY303">INDEX('Load Time'!$B$4:$B$503,RANDBETWEEN(1,500))</f>
        <v>0.072002</v>
      </c>
      <c r="AZ303" s="47">
        <f t="array" ref="AZ303">INDEX('Load Time'!$B$4:$B$503,RANDBETWEEN(1,500))</f>
        <v>0.074978</v>
      </c>
      <c r="BA303" s="47">
        <f t="array" ref="BA303">INDEX('Load Time'!$B$4:$B$503,RANDBETWEEN(1,500))</f>
        <v>0.072474</v>
      </c>
      <c r="BB303" s="47">
        <f t="array" ref="BB303">INDEX('Load Time'!$B$4:$B$503,RANDBETWEEN(1,500))</f>
        <v>0.066754</v>
      </c>
      <c r="BC303" s="47">
        <f t="array" ref="BC303">INDEX('Load Time'!$B$4:$B$503,RANDBETWEEN(1,500))</f>
        <v>0.06062</v>
      </c>
      <c r="BD303" s="47">
        <f t="array" ref="BD303">INDEX('Load Time'!$B$4:$B$503,RANDBETWEEN(1,500))</f>
        <v>0.073383</v>
      </c>
      <c r="BE303" s="47">
        <f t="array" ref="BE303">INDEX('Load Time'!$B$4:$B$503,RANDBETWEEN(1,500))</f>
        <v>0.077323</v>
      </c>
      <c r="BF303" s="47">
        <f t="array" ref="BF303">INDEX('Load Time'!$B$4:$B$503,RANDBETWEEN(1,500))</f>
        <v>0.088579</v>
      </c>
      <c r="BG303" s="47">
        <f t="array" ref="BG303">INDEX('Load Time'!$B$4:$B$503,RANDBETWEEN(1,500))</f>
        <v>0.06517</v>
      </c>
      <c r="BH303" s="47">
        <f t="array" ref="BH303">INDEX('Load Time'!$B$4:$B$503,RANDBETWEEN(1,500))</f>
        <v>0.072002</v>
      </c>
      <c r="BI303" s="47">
        <f t="array" ref="BI303">INDEX('Load Time'!$B$4:$B$503,RANDBETWEEN(1,500))</f>
        <v>0.063871</v>
      </c>
      <c r="BJ303" s="47">
        <f t="array" ref="BJ303">INDEX('Load Time'!$B$4:$B$503,RANDBETWEEN(1,500))</f>
        <v>0.063853</v>
      </c>
      <c r="BK303" s="47">
        <f t="array" ref="BK303">INDEX('Load Time'!$B$4:$B$503,RANDBETWEEN(1,500))</f>
        <v>0.07962</v>
      </c>
      <c r="BL303" s="47">
        <f t="array" ref="BL303">INDEX('Load Time'!$B$4:$B$503,RANDBETWEEN(1,500))</f>
        <v>0.077056</v>
      </c>
      <c r="BM303" s="47">
        <f t="array" ref="BM303">INDEX('Load Time'!$B$4:$B$503,RANDBETWEEN(1,500))</f>
        <v>0.070049</v>
      </c>
      <c r="BN303" s="47">
        <f t="array" ref="BN303">INDEX('Load Time'!$B$4:$B$503,RANDBETWEEN(1,500))</f>
        <v>0.077629</v>
      </c>
      <c r="BO303" s="47">
        <f t="array" ref="BO303">INDEX('Load Time'!$B$4:$B$503,RANDBETWEEN(1,500))</f>
        <v>0.081666</v>
      </c>
      <c r="BP303" s="47">
        <f t="array" ref="BP303">INDEX('Load Time'!$B$4:$B$503,RANDBETWEEN(1,500))</f>
        <v>0.080092</v>
      </c>
      <c r="BQ303" s="47">
        <f t="array" ref="BQ303">INDEX('Load Time'!$B$4:$B$503,RANDBETWEEN(1,500))</f>
        <v>0.080092</v>
      </c>
      <c r="BR303" s="47">
        <f t="array" ref="BR303">INDEX('Load Time'!$B$4:$B$503,RANDBETWEEN(1,500))</f>
        <v>0.078636</v>
      </c>
      <c r="BS303" s="47">
        <f t="array" ref="BS303">INDEX('Load Time'!$B$4:$B$503,RANDBETWEEN(1,500))</f>
        <v>0.07046</v>
      </c>
      <c r="BT303" s="47">
        <f t="array" ref="BT303">INDEX('Load Time'!$B$4:$B$503,RANDBETWEEN(1,500))</f>
        <v>0.088579</v>
      </c>
      <c r="BU303" s="47">
        <f t="array" ref="BU303">INDEX('Load Time'!$B$4:$B$503,RANDBETWEEN(1,500))</f>
        <v>0.072931</v>
      </c>
      <c r="BV303" s="47">
        <f t="array" ref="BV303">INDEX('Load Time'!$B$4:$B$503,RANDBETWEEN(1,500))</f>
        <v>0.083458</v>
      </c>
      <c r="BW303" s="47">
        <f t="array" ref="BW303">INDEX('Load Time'!$B$4:$B$503,RANDBETWEEN(1,500))</f>
        <v>0.070033</v>
      </c>
      <c r="BX303" s="47">
        <f t="array" ref="BX303">INDEX('Load Time'!$B$4:$B$503,RANDBETWEEN(1,500))</f>
        <v>0.059467</v>
      </c>
      <c r="BY303" s="47">
        <f t="array" ref="BY303">INDEX('Load Time'!$B$4:$B$503,RANDBETWEEN(1,500))</f>
        <v>0.077337</v>
      </c>
      <c r="BZ303" s="47">
        <f t="array" ref="BZ303">INDEX('Load Time'!$B$4:$B$503,RANDBETWEEN(1,500))</f>
        <v>0.081174</v>
      </c>
      <c r="CA303" s="47">
        <f t="array" ref="CA303">INDEX('Load Time'!$B$4:$B$503,RANDBETWEEN(1,500))</f>
        <v>0.076419</v>
      </c>
      <c r="CB303" s="47">
        <f t="array" ref="CB303">INDEX('Load Time'!$B$4:$B$503,RANDBETWEEN(1,500))</f>
        <v>0.065512</v>
      </c>
      <c r="CC303" s="47">
        <f t="array" ref="CC303">INDEX('Load Time'!$B$4:$B$503,RANDBETWEEN(1,500))</f>
        <v>0.063311</v>
      </c>
      <c r="CD303" s="47">
        <f t="array" ref="CD303">INDEX('Load Time'!$B$4:$B$503,RANDBETWEEN(1,500))</f>
        <v>0.071785</v>
      </c>
      <c r="CE303" s="47">
        <f t="array" ref="CE303">INDEX('Load Time'!$B$4:$B$503,RANDBETWEEN(1,500))</f>
        <v>0.070781</v>
      </c>
      <c r="CF303" s="47">
        <f t="array" ref="CF303">INDEX('Load Time'!$B$4:$B$503,RANDBETWEEN(1,500))</f>
        <v>0.070927</v>
      </c>
      <c r="CG303" s="47">
        <f t="array" ref="CG303">INDEX('Load Time'!$B$4:$B$503,RANDBETWEEN(1,500))</f>
        <v>0.068558</v>
      </c>
      <c r="CH303" s="47">
        <f t="array" ref="CH303">INDEX('Load Time'!$B$4:$B$503,RANDBETWEEN(1,500))</f>
        <v>0.079006</v>
      </c>
      <c r="CI303" s="47">
        <f t="array" ref="CI303">INDEX('Load Time'!$B$4:$B$503,RANDBETWEEN(1,500))</f>
        <v>0.068152</v>
      </c>
      <c r="CJ303" s="47">
        <f t="array" ref="CJ303">INDEX('Load Time'!$B$4:$B$503,RANDBETWEEN(1,500))</f>
        <v>0.063258</v>
      </c>
      <c r="CK303" s="47">
        <f t="array" ref="CK303">INDEX('Load Time'!$B$4:$B$503,RANDBETWEEN(1,500))</f>
        <v>0.074082</v>
      </c>
      <c r="CL303" s="47">
        <f t="array" ref="CL303">INDEX('Load Time'!$B$4:$B$503,RANDBETWEEN(1,500))</f>
        <v>0.080233</v>
      </c>
      <c r="CM303" s="47">
        <f t="array" ref="CM303">INDEX('Load Time'!$B$4:$B$503,RANDBETWEEN(1,500))</f>
        <v>0.083278</v>
      </c>
      <c r="CN303" s="47">
        <f t="array" ref="CN303">INDEX('Load Time'!$B$4:$B$503,RANDBETWEEN(1,500))</f>
        <v>0.067633</v>
      </c>
      <c r="CO303" s="47">
        <f t="array" ref="CO303">INDEX('Load Time'!$B$4:$B$503,RANDBETWEEN(1,500))</f>
        <v>0.078123</v>
      </c>
      <c r="CP303" s="47">
        <f t="array" ref="CP303">INDEX('Load Time'!$B$4:$B$503,RANDBETWEEN(1,500))</f>
        <v>0.082394</v>
      </c>
      <c r="CQ303" s="47">
        <f t="array" ref="CQ303">INDEX('Load Time'!$B$4:$B$503,RANDBETWEEN(1,500))</f>
        <v>0.088626</v>
      </c>
      <c r="CR303" s="47">
        <f t="array" ref="CR303">INDEX('Load Time'!$B$4:$B$503,RANDBETWEEN(1,500))</f>
        <v>0.082988</v>
      </c>
      <c r="CS303" s="47">
        <f t="array" ref="CS303">INDEX('Load Time'!$B$4:$B$503,RANDBETWEEN(1,500))</f>
        <v>0.0778</v>
      </c>
      <c r="CT303" s="47">
        <f t="array" ref="CT303">INDEX('Load Time'!$B$4:$B$503,RANDBETWEEN(1,500))</f>
        <v>0.064557</v>
      </c>
      <c r="CU303" s="47">
        <f t="array" ref="CU303">INDEX('Load Time'!$B$4:$B$503,RANDBETWEEN(1,500))</f>
        <v>0.063566</v>
      </c>
      <c r="CV303" s="47">
        <f t="array" ref="CV303">INDEX('Load Time'!$B$4:$B$503,RANDBETWEEN(1,500))</f>
        <v>0.064064</v>
      </c>
      <c r="CW303" s="47">
        <f t="array" ref="CW303">INDEX('Load Time'!$B$4:$B$503,RANDBETWEEN(1,500))</f>
        <v>0.080995</v>
      </c>
      <c r="CX303" s="47">
        <f t="array" ref="CX303">INDEX('Load Time'!$B$4:$B$503,RANDBETWEEN(1,500))</f>
        <v>0.066213</v>
      </c>
      <c r="CY303" s="47">
        <f t="array" ref="CY303">INDEX('Load Time'!$B$4:$B$503,RANDBETWEEN(1,500))</f>
        <v>0.079732</v>
      </c>
      <c r="CZ303" s="47">
        <f t="array" ref="CZ303">INDEX('Load Time'!$B$4:$B$503,RANDBETWEEN(1,500))</f>
        <v>0.07962</v>
      </c>
    </row>
    <row r="304">
      <c r="B304" s="47">
        <f t="array" ref="B304">INDEX('Load Time'!$B$4:$B$503,RANDBETWEEN(1,500))</f>
        <v>0.084326</v>
      </c>
      <c r="C304" s="47">
        <f t="array" ref="C304">INDEX('Load Time'!$B$4:$B$503,RANDBETWEEN(1,500))</f>
        <v>0.072787</v>
      </c>
      <c r="D304" s="47">
        <f t="array" ref="D304">INDEX('Load Time'!$B$4:$B$503,RANDBETWEEN(1,500))</f>
        <v>0.063531</v>
      </c>
      <c r="E304" s="47">
        <f t="array" ref="E304">INDEX('Load Time'!$B$4:$B$503,RANDBETWEEN(1,500))</f>
        <v>0.060505</v>
      </c>
      <c r="F304" s="47">
        <f t="array" ref="F304">INDEX('Load Time'!$B$4:$B$503,RANDBETWEEN(1,500))</f>
        <v>0.071337</v>
      </c>
      <c r="G304" s="47">
        <f t="array" ref="G304">INDEX('Load Time'!$B$4:$B$503,RANDBETWEEN(1,500))</f>
        <v>0.070323</v>
      </c>
      <c r="H304" s="47">
        <f t="array" ref="H304">INDEX('Load Time'!$B$4:$B$503,RANDBETWEEN(1,500))</f>
        <v>0.070324</v>
      </c>
      <c r="I304" s="47">
        <f t="array" ref="I304">INDEX('Load Time'!$B$4:$B$503,RANDBETWEEN(1,500))</f>
        <v>0.083594</v>
      </c>
      <c r="J304" s="47">
        <f t="array" ref="J304">INDEX('Load Time'!$B$4:$B$503,RANDBETWEEN(1,500))</f>
        <v>0.069242</v>
      </c>
      <c r="K304" s="47">
        <f t="array" ref="K304">INDEX('Load Time'!$B$4:$B$503,RANDBETWEEN(1,500))</f>
        <v>0.077672</v>
      </c>
      <c r="L304" s="47">
        <f t="array" ref="L304">INDEX('Load Time'!$B$4:$B$503,RANDBETWEEN(1,500))</f>
        <v>0.076649</v>
      </c>
      <c r="M304" s="47">
        <f t="array" ref="M304">INDEX('Load Time'!$B$4:$B$503,RANDBETWEEN(1,500))</f>
        <v>0.071083</v>
      </c>
      <c r="N304" s="47">
        <f t="array" ref="N304">INDEX('Load Time'!$B$4:$B$503,RANDBETWEEN(1,500))</f>
        <v>0.071667</v>
      </c>
      <c r="O304" s="47">
        <f t="array" ref="O304">INDEX('Load Time'!$B$4:$B$503,RANDBETWEEN(1,500))</f>
        <v>0.066613</v>
      </c>
      <c r="P304" s="47">
        <f t="array" ref="P304">INDEX('Load Time'!$B$4:$B$503,RANDBETWEEN(1,500))</f>
        <v>0.056435</v>
      </c>
      <c r="Q304" s="47">
        <f t="array" ref="Q304">INDEX('Load Time'!$B$4:$B$503,RANDBETWEEN(1,500))</f>
        <v>0.084326</v>
      </c>
      <c r="R304" s="47">
        <f t="array" ref="R304">INDEX('Load Time'!$B$4:$B$503,RANDBETWEEN(1,500))</f>
        <v>0.079513</v>
      </c>
      <c r="S304" s="47">
        <f t="array" ref="S304">INDEX('Load Time'!$B$4:$B$503,RANDBETWEEN(1,500))</f>
        <v>0.07241</v>
      </c>
      <c r="T304" s="47">
        <f t="array" ref="T304">INDEX('Load Time'!$B$4:$B$503,RANDBETWEEN(1,500))</f>
        <v>0.072931</v>
      </c>
      <c r="U304" s="47">
        <f t="array" ref="U304">INDEX('Load Time'!$B$4:$B$503,RANDBETWEEN(1,500))</f>
        <v>0.071564</v>
      </c>
      <c r="V304" s="47">
        <f t="array" ref="V304">INDEX('Load Time'!$B$4:$B$503,RANDBETWEEN(1,500))</f>
        <v>0.063021</v>
      </c>
      <c r="W304" s="47">
        <f t="array" ref="W304">INDEX('Load Time'!$B$4:$B$503,RANDBETWEEN(1,500))</f>
        <v>0.068152</v>
      </c>
      <c r="X304" s="47">
        <f t="array" ref="X304">INDEX('Load Time'!$B$4:$B$503,RANDBETWEEN(1,500))</f>
        <v>0.062168</v>
      </c>
      <c r="Y304" s="47">
        <f t="array" ref="Y304">INDEX('Load Time'!$B$4:$B$503,RANDBETWEEN(1,500))</f>
        <v>0.077438</v>
      </c>
      <c r="Z304" s="47">
        <f t="array" ref="Z304">INDEX('Load Time'!$B$4:$B$503,RANDBETWEEN(1,500))</f>
        <v>0.072272</v>
      </c>
      <c r="AA304" s="47">
        <f t="array" ref="AA304">INDEX('Load Time'!$B$4:$B$503,RANDBETWEEN(1,500))</f>
        <v>0.072816</v>
      </c>
      <c r="AB304" s="47">
        <f t="array" ref="AB304">INDEX('Load Time'!$B$4:$B$503,RANDBETWEEN(1,500))</f>
        <v>0.080803</v>
      </c>
      <c r="AC304" s="47">
        <f t="array" ref="AC304">INDEX('Load Time'!$B$4:$B$503,RANDBETWEEN(1,500))</f>
        <v>0.073619</v>
      </c>
      <c r="AD304" s="47">
        <f t="array" ref="AD304">INDEX('Load Time'!$B$4:$B$503,RANDBETWEEN(1,500))</f>
        <v>0.085064</v>
      </c>
      <c r="AE304" s="47">
        <f t="array" ref="AE304">INDEX('Load Time'!$B$4:$B$503,RANDBETWEEN(1,500))</f>
        <v>0.082762</v>
      </c>
      <c r="AF304" s="47">
        <f t="array" ref="AF304">INDEX('Load Time'!$B$4:$B$503,RANDBETWEEN(1,500))</f>
        <v>0.063325</v>
      </c>
      <c r="AG304" s="47">
        <f t="array" ref="AG304">INDEX('Load Time'!$B$4:$B$503,RANDBETWEEN(1,500))</f>
        <v>0.080063</v>
      </c>
      <c r="AH304" s="47">
        <f t="array" ref="AH304">INDEX('Load Time'!$B$4:$B$503,RANDBETWEEN(1,500))</f>
        <v>0.067456</v>
      </c>
      <c r="AI304" s="47">
        <f t="array" ref="AI304">INDEX('Load Time'!$B$4:$B$503,RANDBETWEEN(1,500))</f>
        <v>0.075662</v>
      </c>
      <c r="AJ304" s="47">
        <f t="array" ref="AJ304">INDEX('Load Time'!$B$4:$B$503,RANDBETWEEN(1,500))</f>
        <v>0.071429</v>
      </c>
      <c r="AK304" s="47">
        <f t="array" ref="AK304">INDEX('Load Time'!$B$4:$B$503,RANDBETWEEN(1,500))</f>
        <v>0.082499</v>
      </c>
      <c r="AL304" s="47">
        <f t="array" ref="AL304">INDEX('Load Time'!$B$4:$B$503,RANDBETWEEN(1,500))</f>
        <v>0.076201</v>
      </c>
      <c r="AM304" s="47">
        <f t="array" ref="AM304">INDEX('Load Time'!$B$4:$B$503,RANDBETWEEN(1,500))</f>
        <v>0.080372</v>
      </c>
      <c r="AN304" s="47">
        <f t="array" ref="AN304">INDEX('Load Time'!$B$4:$B$503,RANDBETWEEN(1,500))</f>
        <v>0.06062</v>
      </c>
      <c r="AO304" s="47">
        <f t="array" ref="AO304">INDEX('Load Time'!$B$4:$B$503,RANDBETWEEN(1,500))</f>
        <v>0.066564</v>
      </c>
      <c r="AP304" s="47">
        <f t="array" ref="AP304">INDEX('Load Time'!$B$4:$B$503,RANDBETWEEN(1,500))</f>
        <v>0.078293</v>
      </c>
      <c r="AQ304" s="47">
        <f t="array" ref="AQ304">INDEX('Load Time'!$B$4:$B$503,RANDBETWEEN(1,500))</f>
        <v>0.071429</v>
      </c>
      <c r="AR304" s="47">
        <f t="array" ref="AR304">INDEX('Load Time'!$B$4:$B$503,RANDBETWEEN(1,500))</f>
        <v>0.063311</v>
      </c>
      <c r="AS304" s="47">
        <f t="array" ref="AS304">INDEX('Load Time'!$B$4:$B$503,RANDBETWEEN(1,500))</f>
        <v>0.061678</v>
      </c>
      <c r="AT304" s="47">
        <f t="array" ref="AT304">INDEX('Load Time'!$B$4:$B$503,RANDBETWEEN(1,500))</f>
        <v>0.08918</v>
      </c>
      <c r="AU304" s="47">
        <f t="array" ref="AU304">INDEX('Load Time'!$B$4:$B$503,RANDBETWEEN(1,500))</f>
        <v>0.076996</v>
      </c>
      <c r="AV304" s="47">
        <f t="array" ref="AV304">INDEX('Load Time'!$B$4:$B$503,RANDBETWEEN(1,500))</f>
        <v>0.075279</v>
      </c>
      <c r="AW304" s="47">
        <f t="array" ref="AW304">INDEX('Load Time'!$B$4:$B$503,RANDBETWEEN(1,500))</f>
        <v>0.072703</v>
      </c>
      <c r="AX304" s="47">
        <f t="array" ref="AX304">INDEX('Load Time'!$B$4:$B$503,RANDBETWEEN(1,500))</f>
        <v>0.060609</v>
      </c>
      <c r="AY304" s="47">
        <f t="array" ref="AY304">INDEX('Load Time'!$B$4:$B$503,RANDBETWEEN(1,500))</f>
        <v>0.083458</v>
      </c>
      <c r="AZ304" s="47">
        <f t="array" ref="AZ304">INDEX('Load Time'!$B$4:$B$503,RANDBETWEEN(1,500))</f>
        <v>0.068382</v>
      </c>
      <c r="BA304" s="47">
        <f t="array" ref="BA304">INDEX('Load Time'!$B$4:$B$503,RANDBETWEEN(1,500))</f>
        <v>0.085425</v>
      </c>
      <c r="BB304" s="47">
        <f t="array" ref="BB304">INDEX('Load Time'!$B$4:$B$503,RANDBETWEEN(1,500))</f>
        <v>0.067219</v>
      </c>
      <c r="BC304" s="47">
        <f t="array" ref="BC304">INDEX('Load Time'!$B$4:$B$503,RANDBETWEEN(1,500))</f>
        <v>0.081174</v>
      </c>
      <c r="BD304" s="47">
        <f t="array" ref="BD304">INDEX('Load Time'!$B$4:$B$503,RANDBETWEEN(1,500))</f>
        <v>0.076649</v>
      </c>
      <c r="BE304" s="47">
        <f t="array" ref="BE304">INDEX('Load Time'!$B$4:$B$503,RANDBETWEEN(1,500))</f>
        <v>0.084326</v>
      </c>
      <c r="BF304" s="47">
        <f t="array" ref="BF304">INDEX('Load Time'!$B$4:$B$503,RANDBETWEEN(1,500))</f>
        <v>0.067931</v>
      </c>
      <c r="BG304" s="47">
        <f t="array" ref="BG304">INDEX('Load Time'!$B$4:$B$503,RANDBETWEEN(1,500))</f>
        <v>0.06283</v>
      </c>
      <c r="BH304" s="47">
        <f t="array" ref="BH304">INDEX('Load Time'!$B$4:$B$503,RANDBETWEEN(1,500))</f>
        <v>0.059416</v>
      </c>
      <c r="BI304" s="47">
        <f t="array" ref="BI304">INDEX('Load Time'!$B$4:$B$503,RANDBETWEEN(1,500))</f>
        <v>0.081666</v>
      </c>
      <c r="BJ304" s="47">
        <f t="array" ref="BJ304">INDEX('Load Time'!$B$4:$B$503,RANDBETWEEN(1,500))</f>
        <v>0.075662</v>
      </c>
      <c r="BK304" s="47">
        <f t="array" ref="BK304">INDEX('Load Time'!$B$4:$B$503,RANDBETWEEN(1,500))</f>
        <v>0.08599</v>
      </c>
      <c r="BL304" s="47">
        <f t="array" ref="BL304">INDEX('Load Time'!$B$4:$B$503,RANDBETWEEN(1,500))</f>
        <v>0.088797</v>
      </c>
      <c r="BM304" s="47">
        <f t="array" ref="BM304">INDEX('Load Time'!$B$4:$B$503,RANDBETWEEN(1,500))</f>
        <v>0.078403</v>
      </c>
      <c r="BN304" s="47">
        <f t="array" ref="BN304">INDEX('Load Time'!$B$4:$B$503,RANDBETWEEN(1,500))</f>
        <v>0.072787</v>
      </c>
      <c r="BO304" s="47">
        <f t="array" ref="BO304">INDEX('Load Time'!$B$4:$B$503,RANDBETWEEN(1,500))</f>
        <v>0.088923</v>
      </c>
      <c r="BP304" s="47">
        <f t="array" ref="BP304">INDEX('Load Time'!$B$4:$B$503,RANDBETWEEN(1,500))</f>
        <v>0.071429</v>
      </c>
      <c r="BQ304" s="47">
        <f t="array" ref="BQ304">INDEX('Load Time'!$B$4:$B$503,RANDBETWEEN(1,500))</f>
        <v>0.058434</v>
      </c>
      <c r="BR304" s="47">
        <f t="array" ref="BR304">INDEX('Load Time'!$B$4:$B$503,RANDBETWEEN(1,500))</f>
        <v>0.088626</v>
      </c>
      <c r="BS304" s="47">
        <f t="array" ref="BS304">INDEX('Load Time'!$B$4:$B$503,RANDBETWEEN(1,500))</f>
        <v>0.076227</v>
      </c>
      <c r="BT304" s="47">
        <f t="array" ref="BT304">INDEX('Load Time'!$B$4:$B$503,RANDBETWEEN(1,500))</f>
        <v>0.05868</v>
      </c>
      <c r="BU304" s="47">
        <f t="array" ref="BU304">INDEX('Load Time'!$B$4:$B$503,RANDBETWEEN(1,500))</f>
        <v>0.070034</v>
      </c>
      <c r="BV304" s="47">
        <f t="array" ref="BV304">INDEX('Load Time'!$B$4:$B$503,RANDBETWEEN(1,500))</f>
        <v>0.070314</v>
      </c>
      <c r="BW304" s="47">
        <f t="array" ref="BW304">INDEX('Load Time'!$B$4:$B$503,RANDBETWEEN(1,500))</f>
        <v>0.073902</v>
      </c>
      <c r="BX304" s="47">
        <f t="array" ref="BX304">INDEX('Load Time'!$B$4:$B$503,RANDBETWEEN(1,500))</f>
        <v>0.080087</v>
      </c>
      <c r="BY304" s="47">
        <f t="array" ref="BY304">INDEX('Load Time'!$B$4:$B$503,RANDBETWEEN(1,500))</f>
        <v>0.082754</v>
      </c>
      <c r="BZ304" s="47">
        <f t="array" ref="BZ304">INDEX('Load Time'!$B$4:$B$503,RANDBETWEEN(1,500))</f>
        <v>0.07962</v>
      </c>
      <c r="CA304" s="47">
        <f t="array" ref="CA304">INDEX('Load Time'!$B$4:$B$503,RANDBETWEEN(1,500))</f>
        <v>0.073405</v>
      </c>
      <c r="CB304" s="47">
        <f t="array" ref="CB304">INDEX('Load Time'!$B$4:$B$503,RANDBETWEEN(1,500))</f>
        <v>0.071612</v>
      </c>
      <c r="CC304" s="47">
        <f t="array" ref="CC304">INDEX('Load Time'!$B$4:$B$503,RANDBETWEEN(1,500))</f>
        <v>0.062289</v>
      </c>
      <c r="CD304" s="47">
        <f t="array" ref="CD304">INDEX('Load Time'!$B$4:$B$503,RANDBETWEEN(1,500))</f>
        <v>0.074289</v>
      </c>
      <c r="CE304" s="47">
        <f t="array" ref="CE304">INDEX('Load Time'!$B$4:$B$503,RANDBETWEEN(1,500))</f>
        <v>0.086852</v>
      </c>
      <c r="CF304" s="47">
        <f t="array" ref="CF304">INDEX('Load Time'!$B$4:$B$503,RANDBETWEEN(1,500))</f>
        <v>0.071933</v>
      </c>
      <c r="CG304" s="47">
        <f t="array" ref="CG304">INDEX('Load Time'!$B$4:$B$503,RANDBETWEEN(1,500))</f>
        <v>0.070542</v>
      </c>
      <c r="CH304" s="47">
        <f t="array" ref="CH304">INDEX('Load Time'!$B$4:$B$503,RANDBETWEEN(1,500))</f>
        <v>0.069901</v>
      </c>
      <c r="CI304" s="47">
        <f t="array" ref="CI304">INDEX('Load Time'!$B$4:$B$503,RANDBETWEEN(1,500))</f>
        <v>0.066754</v>
      </c>
      <c r="CJ304" s="47">
        <f t="array" ref="CJ304">INDEX('Load Time'!$B$4:$B$503,RANDBETWEEN(1,500))</f>
        <v>0.089141</v>
      </c>
      <c r="CK304" s="47">
        <f t="array" ref="CK304">INDEX('Load Time'!$B$4:$B$503,RANDBETWEEN(1,500))</f>
        <v>0.077672</v>
      </c>
      <c r="CL304" s="47">
        <f t="array" ref="CL304">INDEX('Load Time'!$B$4:$B$503,RANDBETWEEN(1,500))</f>
        <v>0.07071</v>
      </c>
      <c r="CM304" s="47">
        <f t="array" ref="CM304">INDEX('Load Time'!$B$4:$B$503,RANDBETWEEN(1,500))</f>
        <v>0.073773</v>
      </c>
      <c r="CN304" s="47">
        <f t="array" ref="CN304">INDEX('Load Time'!$B$4:$B$503,RANDBETWEEN(1,500))</f>
        <v>0.076232</v>
      </c>
      <c r="CO304" s="47">
        <f t="array" ref="CO304">INDEX('Load Time'!$B$4:$B$503,RANDBETWEEN(1,500))</f>
        <v>0.077721</v>
      </c>
      <c r="CP304" s="47">
        <f t="array" ref="CP304">INDEX('Load Time'!$B$4:$B$503,RANDBETWEEN(1,500))</f>
        <v>0.069024</v>
      </c>
      <c r="CQ304" s="47">
        <f t="array" ref="CQ304">INDEX('Load Time'!$B$4:$B$503,RANDBETWEEN(1,500))</f>
        <v>0.062521</v>
      </c>
      <c r="CR304" s="47">
        <f t="array" ref="CR304">INDEX('Load Time'!$B$4:$B$503,RANDBETWEEN(1,500))</f>
        <v>0.076084</v>
      </c>
      <c r="CS304" s="47">
        <f t="array" ref="CS304">INDEX('Load Time'!$B$4:$B$503,RANDBETWEEN(1,500))</f>
        <v>0.074087</v>
      </c>
      <c r="CT304" s="47">
        <f t="array" ref="CT304">INDEX('Load Time'!$B$4:$B$503,RANDBETWEEN(1,500))</f>
        <v>0.06826</v>
      </c>
      <c r="CU304" s="47">
        <f t="array" ref="CU304">INDEX('Load Time'!$B$4:$B$503,RANDBETWEEN(1,500))</f>
        <v>0.077672</v>
      </c>
      <c r="CV304" s="47">
        <f t="array" ref="CV304">INDEX('Load Time'!$B$4:$B$503,RANDBETWEEN(1,500))</f>
        <v>0.078122</v>
      </c>
      <c r="CW304" s="47">
        <f t="array" ref="CW304">INDEX('Load Time'!$B$4:$B$503,RANDBETWEEN(1,500))</f>
        <v>0.086995</v>
      </c>
      <c r="CX304" s="47">
        <f t="array" ref="CX304">INDEX('Load Time'!$B$4:$B$503,RANDBETWEEN(1,500))</f>
        <v>0.062598</v>
      </c>
      <c r="CY304" s="47">
        <f t="array" ref="CY304">INDEX('Load Time'!$B$4:$B$503,RANDBETWEEN(1,500))</f>
        <v>0.082754</v>
      </c>
      <c r="CZ304" s="47">
        <f t="array" ref="CZ304">INDEX('Load Time'!$B$4:$B$503,RANDBETWEEN(1,500))</f>
        <v>0.071667</v>
      </c>
    </row>
    <row r="305">
      <c r="B305" s="47">
        <f t="array" ref="B305">INDEX('Load Time'!$B$4:$B$503,RANDBETWEEN(1,500))</f>
        <v>0.074082</v>
      </c>
      <c r="C305" s="47">
        <f t="array" ref="C305">INDEX('Load Time'!$B$4:$B$503,RANDBETWEEN(1,500))</f>
        <v>0.074454</v>
      </c>
      <c r="D305" s="47">
        <f t="array" ref="D305">INDEX('Load Time'!$B$4:$B$503,RANDBETWEEN(1,500))</f>
        <v>0.073209</v>
      </c>
      <c r="E305" s="47">
        <f t="array" ref="E305">INDEX('Load Time'!$B$4:$B$503,RANDBETWEEN(1,500))</f>
        <v>0.075279</v>
      </c>
      <c r="F305" s="47">
        <f t="array" ref="F305">INDEX('Load Time'!$B$4:$B$503,RANDBETWEEN(1,500))</f>
        <v>0.094354</v>
      </c>
      <c r="G305" s="47">
        <f t="array" ref="G305">INDEX('Load Time'!$B$4:$B$503,RANDBETWEEN(1,500))</f>
        <v>0.088944</v>
      </c>
      <c r="H305" s="47">
        <f t="array" ref="H305">INDEX('Load Time'!$B$4:$B$503,RANDBETWEEN(1,500))</f>
        <v>0.070049</v>
      </c>
      <c r="I305" s="47">
        <f t="array" ref="I305">INDEX('Load Time'!$B$4:$B$503,RANDBETWEEN(1,500))</f>
        <v>0.08376</v>
      </c>
      <c r="J305" s="47">
        <f t="array" ref="J305">INDEX('Load Time'!$B$4:$B$503,RANDBETWEEN(1,500))</f>
        <v>0.071612</v>
      </c>
      <c r="K305" s="47">
        <f t="array" ref="K305">INDEX('Load Time'!$B$4:$B$503,RANDBETWEEN(1,500))</f>
        <v>0.084935</v>
      </c>
      <c r="L305" s="47">
        <f t="array" ref="L305">INDEX('Load Time'!$B$4:$B$503,RANDBETWEEN(1,500))</f>
        <v>0.084422</v>
      </c>
      <c r="M305" s="47">
        <f t="array" ref="M305">INDEX('Load Time'!$B$4:$B$503,RANDBETWEEN(1,500))</f>
        <v>0.07061</v>
      </c>
      <c r="N305" s="47">
        <f t="array" ref="N305">INDEX('Load Time'!$B$4:$B$503,RANDBETWEEN(1,500))</f>
        <v>0.06695</v>
      </c>
      <c r="O305" s="47">
        <f t="array" ref="O305">INDEX('Load Time'!$B$4:$B$503,RANDBETWEEN(1,500))</f>
        <v>0.076848</v>
      </c>
      <c r="P305" s="47">
        <f t="array" ref="P305">INDEX('Load Time'!$B$4:$B$503,RANDBETWEEN(1,500))</f>
        <v>0.071121</v>
      </c>
      <c r="Q305" s="47">
        <f t="array" ref="Q305">INDEX('Load Time'!$B$4:$B$503,RANDBETWEEN(1,500))</f>
        <v>0.079076</v>
      </c>
      <c r="R305" s="47">
        <f t="array" ref="R305">INDEX('Load Time'!$B$4:$B$503,RANDBETWEEN(1,500))</f>
        <v>0.076359</v>
      </c>
      <c r="S305" s="47">
        <f t="array" ref="S305">INDEX('Load Time'!$B$4:$B$503,RANDBETWEEN(1,500))</f>
        <v>0.087655</v>
      </c>
      <c r="T305" s="47">
        <f t="array" ref="T305">INDEX('Load Time'!$B$4:$B$503,RANDBETWEEN(1,500))</f>
        <v>0.059149</v>
      </c>
      <c r="U305" s="47">
        <f t="array" ref="U305">INDEX('Load Time'!$B$4:$B$503,RANDBETWEEN(1,500))</f>
        <v>0.069753</v>
      </c>
      <c r="V305" s="47">
        <f t="array" ref="V305">INDEX('Load Time'!$B$4:$B$503,RANDBETWEEN(1,500))</f>
        <v>0.068943</v>
      </c>
      <c r="W305" s="47">
        <f t="array" ref="W305">INDEX('Load Time'!$B$4:$B$503,RANDBETWEEN(1,500))</f>
        <v>0.086365</v>
      </c>
      <c r="X305" s="47">
        <f t="array" ref="X305">INDEX('Load Time'!$B$4:$B$503,RANDBETWEEN(1,500))</f>
        <v>0.084063</v>
      </c>
      <c r="Y305" s="47">
        <f t="array" ref="Y305">INDEX('Load Time'!$B$4:$B$503,RANDBETWEEN(1,500))</f>
        <v>0.076031</v>
      </c>
      <c r="Z305" s="47">
        <f t="array" ref="Z305">INDEX('Load Time'!$B$4:$B$503,RANDBETWEEN(1,500))</f>
        <v>0.059745</v>
      </c>
      <c r="AA305" s="47">
        <f t="array" ref="AA305">INDEX('Load Time'!$B$4:$B$503,RANDBETWEEN(1,500))</f>
        <v>0.066213</v>
      </c>
      <c r="AB305" s="47">
        <f t="array" ref="AB305">INDEX('Load Time'!$B$4:$B$503,RANDBETWEEN(1,500))</f>
        <v>0.059745</v>
      </c>
      <c r="AC305" s="47">
        <f t="array" ref="AC305">INDEX('Load Time'!$B$4:$B$503,RANDBETWEEN(1,500))</f>
        <v>0.066123</v>
      </c>
      <c r="AD305" s="47">
        <f t="array" ref="AD305">INDEX('Load Time'!$B$4:$B$503,RANDBETWEEN(1,500))</f>
        <v>0.06901</v>
      </c>
      <c r="AE305" s="47">
        <f t="array" ref="AE305">INDEX('Load Time'!$B$4:$B$503,RANDBETWEEN(1,500))</f>
        <v>0.038168</v>
      </c>
      <c r="AF305" s="47">
        <f t="array" ref="AF305">INDEX('Load Time'!$B$4:$B$503,RANDBETWEEN(1,500))</f>
        <v>0.066369</v>
      </c>
      <c r="AG305" s="47">
        <f t="array" ref="AG305">INDEX('Load Time'!$B$4:$B$503,RANDBETWEEN(1,500))</f>
        <v>0.059496</v>
      </c>
      <c r="AH305" s="47">
        <f t="array" ref="AH305">INDEX('Load Time'!$B$4:$B$503,RANDBETWEEN(1,500))</f>
        <v>0.068439</v>
      </c>
      <c r="AI305" s="47">
        <f t="array" ref="AI305">INDEX('Load Time'!$B$4:$B$503,RANDBETWEEN(1,500))</f>
        <v>0.082152</v>
      </c>
      <c r="AJ305" s="47">
        <f t="array" ref="AJ305">INDEX('Load Time'!$B$4:$B$503,RANDBETWEEN(1,500))</f>
        <v>0.068558</v>
      </c>
      <c r="AK305" s="47">
        <f t="array" ref="AK305">INDEX('Load Time'!$B$4:$B$503,RANDBETWEEN(1,500))</f>
        <v>0.083885</v>
      </c>
      <c r="AL305" s="47">
        <f t="array" ref="AL305">INDEX('Load Time'!$B$4:$B$503,RANDBETWEEN(1,500))</f>
        <v>0.076936</v>
      </c>
      <c r="AM305" s="47">
        <f t="array" ref="AM305">INDEX('Load Time'!$B$4:$B$503,RANDBETWEEN(1,500))</f>
        <v>0.060088</v>
      </c>
      <c r="AN305" s="47">
        <f t="array" ref="AN305">INDEX('Load Time'!$B$4:$B$503,RANDBETWEEN(1,500))</f>
        <v>0.077407</v>
      </c>
      <c r="AO305" s="47">
        <f t="array" ref="AO305">INDEX('Load Time'!$B$4:$B$503,RANDBETWEEN(1,500))</f>
        <v>0.078677</v>
      </c>
      <c r="AP305" s="47">
        <f t="array" ref="AP305">INDEX('Load Time'!$B$4:$B$503,RANDBETWEEN(1,500))</f>
        <v>0.05971</v>
      </c>
      <c r="AQ305" s="47">
        <f t="array" ref="AQ305">INDEX('Load Time'!$B$4:$B$503,RANDBETWEEN(1,500))</f>
        <v>0.07241</v>
      </c>
      <c r="AR305" s="47">
        <f t="array" ref="AR305">INDEX('Load Time'!$B$4:$B$503,RANDBETWEEN(1,500))</f>
        <v>0.075513</v>
      </c>
      <c r="AS305" s="47">
        <f t="array" ref="AS305">INDEX('Load Time'!$B$4:$B$503,RANDBETWEEN(1,500))</f>
        <v>0.083885</v>
      </c>
      <c r="AT305" s="47">
        <f t="array" ref="AT305">INDEX('Load Time'!$B$4:$B$503,RANDBETWEEN(1,500))</f>
        <v>0.059943</v>
      </c>
      <c r="AU305" s="47">
        <f t="array" ref="AU305">INDEX('Load Time'!$B$4:$B$503,RANDBETWEEN(1,500))</f>
        <v>0.059496</v>
      </c>
      <c r="AV305" s="47">
        <f t="array" ref="AV305">INDEX('Load Time'!$B$4:$B$503,RANDBETWEEN(1,500))</f>
        <v>0.066143</v>
      </c>
      <c r="AW305" s="47">
        <f t="array" ref="AW305">INDEX('Load Time'!$B$4:$B$503,RANDBETWEEN(1,500))</f>
        <v>0.084326</v>
      </c>
      <c r="AX305" s="47">
        <f t="array" ref="AX305">INDEX('Load Time'!$B$4:$B$503,RANDBETWEEN(1,500))</f>
        <v>0.083656</v>
      </c>
      <c r="AY305" s="47">
        <f t="array" ref="AY305">INDEX('Load Time'!$B$4:$B$503,RANDBETWEEN(1,500))</f>
        <v>0.082893</v>
      </c>
      <c r="AZ305" s="47">
        <f t="array" ref="AZ305">INDEX('Load Time'!$B$4:$B$503,RANDBETWEEN(1,500))</f>
        <v>0.06411</v>
      </c>
      <c r="BA305" s="47">
        <f t="array" ref="BA305">INDEX('Load Time'!$B$4:$B$503,RANDBETWEEN(1,500))</f>
        <v>0.066718</v>
      </c>
      <c r="BB305" s="47">
        <f t="array" ref="BB305">INDEX('Load Time'!$B$4:$B$503,RANDBETWEEN(1,500))</f>
        <v>0.073728</v>
      </c>
      <c r="BC305" s="47">
        <f t="array" ref="BC305">INDEX('Load Time'!$B$4:$B$503,RANDBETWEEN(1,500))</f>
        <v>0.06517</v>
      </c>
      <c r="BD305" s="47">
        <f t="array" ref="BD305">INDEX('Load Time'!$B$4:$B$503,RANDBETWEEN(1,500))</f>
        <v>0.059943</v>
      </c>
      <c r="BE305" s="47">
        <f t="array" ref="BE305">INDEX('Load Time'!$B$4:$B$503,RANDBETWEEN(1,500))</f>
        <v>0.089141</v>
      </c>
      <c r="BF305" s="47">
        <f t="array" ref="BF305">INDEX('Load Time'!$B$4:$B$503,RANDBETWEEN(1,500))</f>
        <v>0.08488</v>
      </c>
      <c r="BG305" s="47">
        <f t="array" ref="BG305">INDEX('Load Time'!$B$4:$B$503,RANDBETWEEN(1,500))</f>
        <v>0.072436</v>
      </c>
      <c r="BH305" s="47">
        <f t="array" ref="BH305">INDEX('Load Time'!$B$4:$B$503,RANDBETWEEN(1,500))</f>
        <v>0.077056</v>
      </c>
      <c r="BI305" s="47">
        <f t="array" ref="BI305">INDEX('Load Time'!$B$4:$B$503,RANDBETWEEN(1,500))</f>
        <v>0.075667</v>
      </c>
      <c r="BJ305" s="47">
        <f t="array" ref="BJ305">INDEX('Load Time'!$B$4:$B$503,RANDBETWEEN(1,500))</f>
        <v>0.05971</v>
      </c>
      <c r="BK305" s="47">
        <f t="array" ref="BK305">INDEX('Load Time'!$B$4:$B$503,RANDBETWEEN(1,500))</f>
        <v>0.081316</v>
      </c>
      <c r="BL305" s="47">
        <f t="array" ref="BL305">INDEX('Load Time'!$B$4:$B$503,RANDBETWEEN(1,500))</f>
        <v>0.080954</v>
      </c>
      <c r="BM305" s="47">
        <f t="array" ref="BM305">INDEX('Load Time'!$B$4:$B$503,RANDBETWEEN(1,500))</f>
        <v>0.08599</v>
      </c>
      <c r="BN305" s="47">
        <f t="array" ref="BN305">INDEX('Load Time'!$B$4:$B$503,RANDBETWEEN(1,500))</f>
        <v>0.073746</v>
      </c>
      <c r="BO305" s="47">
        <f t="array" ref="BO305">INDEX('Load Time'!$B$4:$B$503,RANDBETWEEN(1,500))</f>
        <v>0.076534</v>
      </c>
      <c r="BP305" s="47">
        <f t="array" ref="BP305">INDEX('Load Time'!$B$4:$B$503,RANDBETWEEN(1,500))</f>
        <v>0.077508</v>
      </c>
      <c r="BQ305" s="47">
        <f t="array" ref="BQ305">INDEX('Load Time'!$B$4:$B$503,RANDBETWEEN(1,500))</f>
        <v>0.083225</v>
      </c>
      <c r="BR305" s="47">
        <f t="array" ref="BR305">INDEX('Load Time'!$B$4:$B$503,RANDBETWEEN(1,500))</f>
        <v>0.076227</v>
      </c>
      <c r="BS305" s="47">
        <f t="array" ref="BS305">INDEX('Load Time'!$B$4:$B$503,RANDBETWEEN(1,500))</f>
        <v>0.072875</v>
      </c>
      <c r="BT305" s="47">
        <f t="array" ref="BT305">INDEX('Load Time'!$B$4:$B$503,RANDBETWEEN(1,500))</f>
        <v>0.082422</v>
      </c>
      <c r="BU305" s="47">
        <f t="array" ref="BU305">INDEX('Load Time'!$B$4:$B$503,RANDBETWEEN(1,500))</f>
        <v>0.083885</v>
      </c>
      <c r="BV305" s="47">
        <f t="array" ref="BV305">INDEX('Load Time'!$B$4:$B$503,RANDBETWEEN(1,500))</f>
        <v>0.072816</v>
      </c>
      <c r="BW305" s="47">
        <f t="array" ref="BW305">INDEX('Load Time'!$B$4:$B$503,RANDBETWEEN(1,500))</f>
        <v>0.080092</v>
      </c>
      <c r="BX305" s="47">
        <f t="array" ref="BX305">INDEX('Load Time'!$B$4:$B$503,RANDBETWEEN(1,500))</f>
        <v>0.074444</v>
      </c>
      <c r="BY305" s="47">
        <f t="array" ref="BY305">INDEX('Load Time'!$B$4:$B$503,RANDBETWEEN(1,500))</f>
        <v>0.063996</v>
      </c>
      <c r="BZ305" s="47">
        <f t="array" ref="BZ305">INDEX('Load Time'!$B$4:$B$503,RANDBETWEEN(1,500))</f>
        <v>0.070927</v>
      </c>
      <c r="CA305" s="47">
        <f t="array" ref="CA305">INDEX('Load Time'!$B$4:$B$503,RANDBETWEEN(1,500))</f>
        <v>0.050286</v>
      </c>
      <c r="CB305" s="47">
        <f t="array" ref="CB305">INDEX('Load Time'!$B$4:$B$503,RANDBETWEEN(1,500))</f>
        <v>0.072646</v>
      </c>
      <c r="CC305" s="47">
        <f t="array" ref="CC305">INDEX('Load Time'!$B$4:$B$503,RANDBETWEEN(1,500))</f>
        <v>0.069251</v>
      </c>
      <c r="CD305" s="47">
        <f t="array" ref="CD305">INDEX('Load Time'!$B$4:$B$503,RANDBETWEEN(1,500))</f>
        <v>0.07046</v>
      </c>
      <c r="CE305" s="47">
        <f t="array" ref="CE305">INDEX('Load Time'!$B$4:$B$503,RANDBETWEEN(1,500))</f>
        <v>0.083594</v>
      </c>
      <c r="CF305" s="47">
        <f t="array" ref="CF305">INDEX('Load Time'!$B$4:$B$503,RANDBETWEEN(1,500))</f>
        <v>0.063853</v>
      </c>
      <c r="CG305" s="47">
        <f t="array" ref="CG305">INDEX('Load Time'!$B$4:$B$503,RANDBETWEEN(1,500))</f>
        <v>0.064959</v>
      </c>
      <c r="CH305" s="47">
        <f t="array" ref="CH305">INDEX('Load Time'!$B$4:$B$503,RANDBETWEEN(1,500))</f>
        <v>0.076845</v>
      </c>
      <c r="CI305" s="47">
        <f t="array" ref="CI305">INDEX('Load Time'!$B$4:$B$503,RANDBETWEEN(1,500))</f>
        <v>0.086091</v>
      </c>
      <c r="CJ305" s="47">
        <f t="array" ref="CJ305">INDEX('Load Time'!$B$4:$B$503,RANDBETWEEN(1,500))</f>
        <v>0.087171</v>
      </c>
      <c r="CK305" s="47">
        <f t="array" ref="CK305">INDEX('Load Time'!$B$4:$B$503,RANDBETWEEN(1,500))</f>
        <v>0.079513</v>
      </c>
      <c r="CL305" s="47">
        <f t="array" ref="CL305">INDEX('Load Time'!$B$4:$B$503,RANDBETWEEN(1,500))</f>
        <v>0.0778</v>
      </c>
      <c r="CM305" s="47">
        <f t="array" ref="CM305">INDEX('Load Time'!$B$4:$B$503,RANDBETWEEN(1,500))</f>
        <v>0.067837</v>
      </c>
      <c r="CN305" s="47">
        <f t="array" ref="CN305">INDEX('Load Time'!$B$4:$B$503,RANDBETWEEN(1,500))</f>
        <v>0.076467</v>
      </c>
      <c r="CO305" s="47">
        <f t="array" ref="CO305">INDEX('Load Time'!$B$4:$B$503,RANDBETWEEN(1,500))</f>
        <v>0.07061</v>
      </c>
      <c r="CP305" s="47">
        <f t="array" ref="CP305">INDEX('Load Time'!$B$4:$B$503,RANDBETWEEN(1,500))</f>
        <v>0.086995</v>
      </c>
      <c r="CQ305" s="47">
        <f t="array" ref="CQ305">INDEX('Load Time'!$B$4:$B$503,RANDBETWEEN(1,500))</f>
        <v>0.084063</v>
      </c>
      <c r="CR305" s="47">
        <f t="array" ref="CR305">INDEX('Load Time'!$B$4:$B$503,RANDBETWEEN(1,500))</f>
        <v>0.084063</v>
      </c>
      <c r="CS305" s="47">
        <f t="array" ref="CS305">INDEX('Load Time'!$B$4:$B$503,RANDBETWEEN(1,500))</f>
        <v>0.071083</v>
      </c>
      <c r="CT305" s="47">
        <f t="array" ref="CT305">INDEX('Load Time'!$B$4:$B$503,RANDBETWEEN(1,500))</f>
        <v>0.07082</v>
      </c>
      <c r="CU305" s="47">
        <f t="array" ref="CU305">INDEX('Load Time'!$B$4:$B$503,RANDBETWEEN(1,500))</f>
        <v>0.064594</v>
      </c>
      <c r="CV305" s="47">
        <f t="array" ref="CV305">INDEX('Load Time'!$B$4:$B$503,RANDBETWEEN(1,500))</f>
        <v>0.05649</v>
      </c>
      <c r="CW305" s="47">
        <f t="array" ref="CW305">INDEX('Load Time'!$B$4:$B$503,RANDBETWEEN(1,500))</f>
        <v>0.083459</v>
      </c>
      <c r="CX305" s="47">
        <f t="array" ref="CX305">INDEX('Load Time'!$B$4:$B$503,RANDBETWEEN(1,500))</f>
        <v>0.078325</v>
      </c>
      <c r="CY305" s="47">
        <f t="array" ref="CY305">INDEX('Load Time'!$B$4:$B$503,RANDBETWEEN(1,500))</f>
        <v>0.082394</v>
      </c>
      <c r="CZ305" s="47">
        <f t="array" ref="CZ305">INDEX('Load Time'!$B$4:$B$503,RANDBETWEEN(1,500))</f>
        <v>0.064465</v>
      </c>
    </row>
    <row r="306">
      <c r="B306" s="47">
        <f t="array" ref="B306">INDEX('Load Time'!$B$4:$B$503,RANDBETWEEN(1,500))</f>
        <v>0.0795</v>
      </c>
      <c r="C306" s="47">
        <f t="array" ref="C306">INDEX('Load Time'!$B$4:$B$503,RANDBETWEEN(1,500))</f>
        <v>0.060879</v>
      </c>
      <c r="D306" s="47">
        <f t="array" ref="D306">INDEX('Load Time'!$B$4:$B$503,RANDBETWEEN(1,500))</f>
        <v>0.069557</v>
      </c>
      <c r="E306" s="47">
        <f t="array" ref="E306">INDEX('Load Time'!$B$4:$B$503,RANDBETWEEN(1,500))</f>
        <v>0.066213</v>
      </c>
      <c r="F306" s="47">
        <f t="array" ref="F306">INDEX('Load Time'!$B$4:$B$503,RANDBETWEEN(1,500))</f>
        <v>0.074281</v>
      </c>
      <c r="G306" s="47">
        <f t="array" ref="G306">INDEX('Load Time'!$B$4:$B$503,RANDBETWEEN(1,500))</f>
        <v>0.075513</v>
      </c>
      <c r="H306" s="47">
        <f t="array" ref="H306">INDEX('Load Time'!$B$4:$B$503,RANDBETWEEN(1,500))</f>
        <v>0.085027</v>
      </c>
      <c r="I306" s="47">
        <f t="array" ref="I306">INDEX('Load Time'!$B$4:$B$503,RANDBETWEEN(1,500))</f>
        <v>0.069242</v>
      </c>
      <c r="J306" s="47">
        <f t="array" ref="J306">INDEX('Load Time'!$B$4:$B$503,RANDBETWEEN(1,500))</f>
        <v>0.073598</v>
      </c>
      <c r="K306" s="47">
        <f t="array" ref="K306">INDEX('Load Time'!$B$4:$B$503,RANDBETWEEN(1,500))</f>
        <v>0.06411</v>
      </c>
      <c r="L306" s="47">
        <f t="array" ref="L306">INDEX('Load Time'!$B$4:$B$503,RANDBETWEEN(1,500))</f>
        <v>0.076649</v>
      </c>
      <c r="M306" s="47">
        <f t="array" ref="M306">INDEX('Load Time'!$B$4:$B$503,RANDBETWEEN(1,500))</f>
        <v>0.075667</v>
      </c>
      <c r="N306" s="47">
        <f t="array" ref="N306">INDEX('Load Time'!$B$4:$B$503,RANDBETWEEN(1,500))</f>
        <v>0.076845</v>
      </c>
      <c r="O306" s="47">
        <f t="array" ref="O306">INDEX('Load Time'!$B$4:$B$503,RANDBETWEEN(1,500))</f>
        <v>0.075279</v>
      </c>
      <c r="P306" s="47">
        <f t="array" ref="P306">INDEX('Load Time'!$B$4:$B$503,RANDBETWEEN(1,500))</f>
        <v>0.093721</v>
      </c>
      <c r="Q306" s="47">
        <f t="array" ref="Q306">INDEX('Load Time'!$B$4:$B$503,RANDBETWEEN(1,500))</f>
        <v>0.05094</v>
      </c>
      <c r="R306" s="47">
        <f t="array" ref="R306">INDEX('Load Time'!$B$4:$B$503,RANDBETWEEN(1,500))</f>
        <v>0.068059</v>
      </c>
      <c r="S306" s="47">
        <f t="array" ref="S306">INDEX('Load Time'!$B$4:$B$503,RANDBETWEEN(1,500))</f>
        <v>0.07046</v>
      </c>
      <c r="T306" s="47">
        <f t="array" ref="T306">INDEX('Load Time'!$B$4:$B$503,RANDBETWEEN(1,500))</f>
        <v>0.06517</v>
      </c>
      <c r="U306" s="47">
        <f t="array" ref="U306">INDEX('Load Time'!$B$4:$B$503,RANDBETWEEN(1,500))</f>
        <v>0.07847</v>
      </c>
      <c r="V306" s="47">
        <f t="array" ref="V306">INDEX('Load Time'!$B$4:$B$503,RANDBETWEEN(1,500))</f>
        <v>0.077056</v>
      </c>
      <c r="W306" s="47">
        <f t="array" ref="W306">INDEX('Load Time'!$B$4:$B$503,RANDBETWEEN(1,500))</f>
        <v>0.063023</v>
      </c>
      <c r="X306" s="47">
        <f t="array" ref="X306">INDEX('Load Time'!$B$4:$B$503,RANDBETWEEN(1,500))</f>
        <v>0.079952</v>
      </c>
      <c r="Y306" s="47">
        <f t="array" ref="Y306">INDEX('Load Time'!$B$4:$B$503,RANDBETWEEN(1,500))</f>
        <v>0.070948</v>
      </c>
      <c r="Z306" s="47">
        <f t="array" ref="Z306">INDEX('Load Time'!$B$4:$B$503,RANDBETWEEN(1,500))</f>
        <v>0.077859</v>
      </c>
      <c r="AA306" s="47">
        <f t="array" ref="AA306">INDEX('Load Time'!$B$4:$B$503,RANDBETWEEN(1,500))</f>
        <v>0.073619</v>
      </c>
      <c r="AB306" s="47">
        <f t="array" ref="AB306">INDEX('Load Time'!$B$4:$B$503,RANDBETWEEN(1,500))</f>
        <v>0.073157</v>
      </c>
      <c r="AC306" s="47">
        <f t="array" ref="AC306">INDEX('Load Time'!$B$4:$B$503,RANDBETWEEN(1,500))</f>
        <v>0.069242</v>
      </c>
      <c r="AD306" s="47">
        <f t="array" ref="AD306">INDEX('Load Time'!$B$4:$B$503,RANDBETWEEN(1,500))</f>
        <v>0.075966</v>
      </c>
      <c r="AE306" s="47">
        <f t="array" ref="AE306">INDEX('Load Time'!$B$4:$B$503,RANDBETWEEN(1,500))</f>
        <v>0.066613</v>
      </c>
      <c r="AF306" s="47">
        <f t="array" ref="AF306">INDEX('Load Time'!$B$4:$B$503,RANDBETWEEN(1,500))</f>
        <v>0.076467</v>
      </c>
      <c r="AG306" s="47">
        <f t="array" ref="AG306">INDEX('Load Time'!$B$4:$B$503,RANDBETWEEN(1,500))</f>
        <v>0.089483</v>
      </c>
      <c r="AH306" s="47">
        <f t="array" ref="AH306">INDEX('Load Time'!$B$4:$B$503,RANDBETWEEN(1,500))</f>
        <v>0.072272</v>
      </c>
      <c r="AI306" s="47">
        <f t="array" ref="AI306">INDEX('Load Time'!$B$4:$B$503,RANDBETWEEN(1,500))</f>
        <v>0.078287</v>
      </c>
      <c r="AJ306" s="47">
        <f t="array" ref="AJ306">INDEX('Load Time'!$B$4:$B$503,RANDBETWEEN(1,500))</f>
        <v>0.082394</v>
      </c>
      <c r="AK306" s="47">
        <f t="array" ref="AK306">INDEX('Load Time'!$B$4:$B$503,RANDBETWEEN(1,500))</f>
        <v>0.073383</v>
      </c>
      <c r="AL306" s="47">
        <f t="array" ref="AL306">INDEX('Load Time'!$B$4:$B$503,RANDBETWEEN(1,500))</f>
        <v>0.083225</v>
      </c>
      <c r="AM306" s="47">
        <f t="array" ref="AM306">INDEX('Load Time'!$B$4:$B$503,RANDBETWEEN(1,500))</f>
        <v>0.077733</v>
      </c>
      <c r="AN306" s="47">
        <f t="array" ref="AN306">INDEX('Load Time'!$B$4:$B$503,RANDBETWEEN(1,500))</f>
        <v>0.06411</v>
      </c>
      <c r="AO306" s="47">
        <f t="array" ref="AO306">INDEX('Load Time'!$B$4:$B$503,RANDBETWEEN(1,500))</f>
        <v>0.078542</v>
      </c>
      <c r="AP306" s="47">
        <f t="array" ref="AP306">INDEX('Load Time'!$B$4:$B$503,RANDBETWEEN(1,500))</f>
        <v>0.070313</v>
      </c>
      <c r="AQ306" s="47">
        <f t="array" ref="AQ306">INDEX('Load Time'!$B$4:$B$503,RANDBETWEEN(1,500))</f>
        <v>0.077853</v>
      </c>
      <c r="AR306" s="47">
        <f t="array" ref="AR306">INDEX('Load Time'!$B$4:$B$503,RANDBETWEEN(1,500))</f>
        <v>0.07278</v>
      </c>
      <c r="AS306" s="47">
        <f t="array" ref="AS306">INDEX('Load Time'!$B$4:$B$503,RANDBETWEEN(1,500))</f>
        <v>0.081941</v>
      </c>
      <c r="AT306" s="47">
        <f t="array" ref="AT306">INDEX('Load Time'!$B$4:$B$503,RANDBETWEEN(1,500))</f>
        <v>0.081941</v>
      </c>
      <c r="AU306" s="47">
        <f t="array" ref="AU306">INDEX('Load Time'!$B$4:$B$503,RANDBETWEEN(1,500))</f>
        <v>0.063853</v>
      </c>
      <c r="AV306" s="47">
        <f t="array" ref="AV306">INDEX('Load Time'!$B$4:$B$503,RANDBETWEEN(1,500))</f>
        <v>0.071612</v>
      </c>
      <c r="AW306" s="47">
        <f t="array" ref="AW306">INDEX('Load Time'!$B$4:$B$503,RANDBETWEEN(1,500))</f>
        <v>0.066123</v>
      </c>
      <c r="AX306" s="47">
        <f t="array" ref="AX306">INDEX('Load Time'!$B$4:$B$503,RANDBETWEEN(1,500))</f>
        <v>0.0778</v>
      </c>
      <c r="AY306" s="47">
        <f t="array" ref="AY306">INDEX('Load Time'!$B$4:$B$503,RANDBETWEEN(1,500))</f>
        <v>0.063023</v>
      </c>
      <c r="AZ306" s="47">
        <f t="array" ref="AZ306">INDEX('Load Time'!$B$4:$B$503,RANDBETWEEN(1,500))</f>
        <v>0.075966</v>
      </c>
      <c r="BA306" s="47">
        <f t="array" ref="BA306">INDEX('Load Time'!$B$4:$B$503,RANDBETWEEN(1,500))</f>
        <v>0.085288</v>
      </c>
      <c r="BB306" s="47">
        <f t="array" ref="BB306">INDEX('Load Time'!$B$4:$B$503,RANDBETWEEN(1,500))</f>
        <v>0.076312</v>
      </c>
      <c r="BC306" s="47">
        <f t="array" ref="BC306">INDEX('Load Time'!$B$4:$B$503,RANDBETWEEN(1,500))</f>
        <v>0.076006</v>
      </c>
      <c r="BD306" s="47">
        <f t="array" ref="BD306">INDEX('Load Time'!$B$4:$B$503,RANDBETWEEN(1,500))</f>
        <v>0.063138</v>
      </c>
      <c r="BE306" s="47">
        <f t="array" ref="BE306">INDEX('Load Time'!$B$4:$B$503,RANDBETWEEN(1,500))</f>
        <v>0.061053</v>
      </c>
      <c r="BF306" s="47">
        <f t="array" ref="BF306">INDEX('Load Time'!$B$4:$B$503,RANDBETWEEN(1,500))</f>
        <v>0.082754</v>
      </c>
      <c r="BG306" s="47">
        <f t="array" ref="BG306">INDEX('Load Time'!$B$4:$B$503,RANDBETWEEN(1,500))</f>
        <v>0.071131</v>
      </c>
      <c r="BH306" s="47">
        <f t="array" ref="BH306">INDEX('Load Time'!$B$4:$B$503,RANDBETWEEN(1,500))</f>
        <v>0.094578</v>
      </c>
      <c r="BI306" s="47">
        <f t="array" ref="BI306">INDEX('Load Time'!$B$4:$B$503,RANDBETWEEN(1,500))</f>
        <v>0.056707</v>
      </c>
      <c r="BJ306" s="47">
        <f t="array" ref="BJ306">INDEX('Load Time'!$B$4:$B$503,RANDBETWEEN(1,500))</f>
        <v>0.093876</v>
      </c>
      <c r="BK306" s="47">
        <f t="array" ref="BK306">INDEX('Load Time'!$B$4:$B$503,RANDBETWEEN(1,500))</f>
        <v>0.07462</v>
      </c>
      <c r="BL306" s="47">
        <f t="array" ref="BL306">INDEX('Load Time'!$B$4:$B$503,RANDBETWEEN(1,500))</f>
        <v>0.059092</v>
      </c>
      <c r="BM306" s="47">
        <f t="array" ref="BM306">INDEX('Load Time'!$B$4:$B$503,RANDBETWEEN(1,500))</f>
        <v>0.074869</v>
      </c>
      <c r="BN306" s="47">
        <f t="array" ref="BN306">INDEX('Load Time'!$B$4:$B$503,RANDBETWEEN(1,500))</f>
        <v>0.061176</v>
      </c>
      <c r="BO306" s="47">
        <f t="array" ref="BO306">INDEX('Load Time'!$B$4:$B$503,RANDBETWEEN(1,500))</f>
        <v>0.064465</v>
      </c>
      <c r="BP306" s="47">
        <f t="array" ref="BP306">INDEX('Load Time'!$B$4:$B$503,RANDBETWEEN(1,500))</f>
        <v>0.0805</v>
      </c>
      <c r="BQ306" s="47">
        <f t="array" ref="BQ306">INDEX('Load Time'!$B$4:$B$503,RANDBETWEEN(1,500))</f>
        <v>0.073475</v>
      </c>
      <c r="BR306" s="47">
        <f t="array" ref="BR306">INDEX('Load Time'!$B$4:$B$503,RANDBETWEEN(1,500))</f>
        <v>0.083969</v>
      </c>
      <c r="BS306" s="47">
        <f t="array" ref="BS306">INDEX('Load Time'!$B$4:$B$503,RANDBETWEEN(1,500))</f>
        <v>0.066769</v>
      </c>
      <c r="BT306" s="47">
        <f t="array" ref="BT306">INDEX('Load Time'!$B$4:$B$503,RANDBETWEEN(1,500))</f>
        <v>0.064064</v>
      </c>
      <c r="BU306" s="47">
        <f t="array" ref="BU306">INDEX('Load Time'!$B$4:$B$503,RANDBETWEEN(1,500))</f>
        <v>0.072931</v>
      </c>
      <c r="BV306" s="47">
        <f t="array" ref="BV306">INDEX('Load Time'!$B$4:$B$503,RANDBETWEEN(1,500))</f>
        <v>0.087378</v>
      </c>
      <c r="BW306" s="47">
        <f t="array" ref="BW306">INDEX('Load Time'!$B$4:$B$503,RANDBETWEEN(1,500))</f>
        <v>0.0785</v>
      </c>
      <c r="BX306" s="47">
        <f t="array" ref="BX306">INDEX('Load Time'!$B$4:$B$503,RANDBETWEEN(1,500))</f>
        <v>0.068651</v>
      </c>
      <c r="BY306" s="47">
        <f t="array" ref="BY306">INDEX('Load Time'!$B$4:$B$503,RANDBETWEEN(1,500))</f>
        <v>0.065408</v>
      </c>
      <c r="BZ306" s="47">
        <f t="array" ref="BZ306">INDEX('Load Time'!$B$4:$B$503,RANDBETWEEN(1,500))</f>
        <v>0.088944</v>
      </c>
      <c r="CA306" s="47">
        <f t="array" ref="CA306">INDEX('Load Time'!$B$4:$B$503,RANDBETWEEN(1,500))</f>
        <v>0.0795</v>
      </c>
      <c r="CB306" s="47">
        <f t="array" ref="CB306">INDEX('Load Time'!$B$4:$B$503,RANDBETWEEN(1,500))</f>
        <v>0.062524</v>
      </c>
      <c r="CC306" s="47">
        <f t="array" ref="CC306">INDEX('Load Time'!$B$4:$B$503,RANDBETWEEN(1,500))</f>
        <v>0.067509</v>
      </c>
      <c r="CD306" s="47">
        <f t="array" ref="CD306">INDEX('Load Time'!$B$4:$B$503,RANDBETWEEN(1,500))</f>
        <v>0.065741</v>
      </c>
      <c r="CE306" s="47">
        <f t="array" ref="CE306">INDEX('Load Time'!$B$4:$B$503,RANDBETWEEN(1,500))</f>
        <v>0.079244</v>
      </c>
      <c r="CF306" s="47">
        <f t="array" ref="CF306">INDEX('Load Time'!$B$4:$B$503,RANDBETWEEN(1,500))</f>
        <v>0.090472</v>
      </c>
      <c r="CG306" s="47">
        <f t="array" ref="CG306">INDEX('Load Time'!$B$4:$B$503,RANDBETWEEN(1,500))</f>
        <v>0.062285</v>
      </c>
      <c r="CH306" s="47">
        <f t="array" ref="CH306">INDEX('Load Time'!$B$4:$B$503,RANDBETWEEN(1,500))</f>
        <v>0.075966</v>
      </c>
      <c r="CI306" s="47">
        <f t="array" ref="CI306">INDEX('Load Time'!$B$4:$B$503,RANDBETWEEN(1,500))</f>
        <v>0.068963</v>
      </c>
      <c r="CJ306" s="47">
        <f t="array" ref="CJ306">INDEX('Load Time'!$B$4:$B$503,RANDBETWEEN(1,500))</f>
        <v>0.087378</v>
      </c>
      <c r="CK306" s="47">
        <f t="array" ref="CK306">INDEX('Load Time'!$B$4:$B$503,RANDBETWEEN(1,500))</f>
        <v>0.091122</v>
      </c>
      <c r="CL306" s="47">
        <f t="array" ref="CL306">INDEX('Load Time'!$B$4:$B$503,RANDBETWEEN(1,500))</f>
        <v>0.08376</v>
      </c>
      <c r="CM306" s="47">
        <f t="array" ref="CM306">INDEX('Load Time'!$B$4:$B$503,RANDBETWEEN(1,500))</f>
        <v>0.082817</v>
      </c>
      <c r="CN306" s="47">
        <f t="array" ref="CN306">INDEX('Load Time'!$B$4:$B$503,RANDBETWEEN(1,500))</f>
        <v>0.079513</v>
      </c>
      <c r="CO306" s="47">
        <f t="array" ref="CO306">INDEX('Load Time'!$B$4:$B$503,RANDBETWEEN(1,500))</f>
        <v>0.076848</v>
      </c>
      <c r="CP306" s="47">
        <f t="array" ref="CP306">INDEX('Load Time'!$B$4:$B$503,RANDBETWEEN(1,500))</f>
        <v>0.06283</v>
      </c>
      <c r="CQ306" s="47">
        <f t="array" ref="CQ306">INDEX('Load Time'!$B$4:$B$503,RANDBETWEEN(1,500))</f>
        <v>0.060971</v>
      </c>
      <c r="CR306" s="47">
        <f t="array" ref="CR306">INDEX('Load Time'!$B$4:$B$503,RANDBETWEEN(1,500))</f>
        <v>0.069354</v>
      </c>
      <c r="CS306" s="47">
        <f t="array" ref="CS306">INDEX('Load Time'!$B$4:$B$503,RANDBETWEEN(1,500))</f>
        <v>0.069901</v>
      </c>
      <c r="CT306" s="47">
        <f t="array" ref="CT306">INDEX('Load Time'!$B$4:$B$503,RANDBETWEEN(1,500))</f>
        <v>0.080467</v>
      </c>
      <c r="CU306" s="47">
        <f t="array" ref="CU306">INDEX('Load Time'!$B$4:$B$503,RANDBETWEEN(1,500))</f>
        <v>0.072931</v>
      </c>
      <c r="CV306" s="47">
        <f t="array" ref="CV306">INDEX('Load Time'!$B$4:$B$503,RANDBETWEEN(1,500))</f>
        <v>0.068741</v>
      </c>
      <c r="CW306" s="47">
        <f t="array" ref="CW306">INDEX('Load Time'!$B$4:$B$503,RANDBETWEEN(1,500))</f>
        <v>0.083885</v>
      </c>
      <c r="CX306" s="47">
        <f t="array" ref="CX306">INDEX('Load Time'!$B$4:$B$503,RANDBETWEEN(1,500))</f>
        <v>0.062285</v>
      </c>
      <c r="CY306" s="47">
        <f t="array" ref="CY306">INDEX('Load Time'!$B$4:$B$503,RANDBETWEEN(1,500))</f>
        <v>0.085425</v>
      </c>
      <c r="CZ306" s="47">
        <f t="array" ref="CZ306">INDEX('Load Time'!$B$4:$B$503,RANDBETWEEN(1,500))</f>
        <v>0.075427</v>
      </c>
    </row>
    <row r="307">
      <c r="B307" s="47">
        <f t="array" ref="B307">INDEX('Load Time'!$B$4:$B$503,RANDBETWEEN(1,500))</f>
        <v>0.05649</v>
      </c>
      <c r="C307" s="47">
        <f t="array" ref="C307">INDEX('Load Time'!$B$4:$B$503,RANDBETWEEN(1,500))</f>
        <v>0.069251</v>
      </c>
      <c r="D307" s="47">
        <f t="array" ref="D307">INDEX('Load Time'!$B$4:$B$503,RANDBETWEEN(1,500))</f>
        <v>0.078234</v>
      </c>
      <c r="E307" s="47">
        <f t="array" ref="E307">INDEX('Load Time'!$B$4:$B$503,RANDBETWEEN(1,500))</f>
        <v>0.093721</v>
      </c>
      <c r="F307" s="47">
        <f t="array" ref="F307">INDEX('Load Time'!$B$4:$B$503,RANDBETWEEN(1,500))</f>
        <v>0.077248</v>
      </c>
      <c r="G307" s="47">
        <f t="array" ref="G307">INDEX('Load Time'!$B$4:$B$503,RANDBETWEEN(1,500))</f>
        <v>0.073638</v>
      </c>
      <c r="H307" s="47">
        <f t="array" ref="H307">INDEX('Load Time'!$B$4:$B$503,RANDBETWEEN(1,500))</f>
        <v>0.079743</v>
      </c>
      <c r="I307" s="47">
        <f t="array" ref="I307">INDEX('Load Time'!$B$4:$B$503,RANDBETWEEN(1,500))</f>
        <v>0.059016</v>
      </c>
      <c r="J307" s="47">
        <f t="array" ref="J307">INDEX('Load Time'!$B$4:$B$503,RANDBETWEEN(1,500))</f>
        <v>0.076178</v>
      </c>
      <c r="K307" s="47">
        <f t="array" ref="K307">INDEX('Load Time'!$B$4:$B$503,RANDBETWEEN(1,500))</f>
        <v>0.05971</v>
      </c>
      <c r="L307" s="47">
        <f t="array" ref="L307">INDEX('Load Time'!$B$4:$B$503,RANDBETWEEN(1,500))</f>
        <v>0.066143</v>
      </c>
      <c r="M307" s="47">
        <f t="array" ref="M307">INDEX('Load Time'!$B$4:$B$503,RANDBETWEEN(1,500))</f>
        <v>0.069266</v>
      </c>
      <c r="N307" s="47">
        <f t="array" ref="N307">INDEX('Load Time'!$B$4:$B$503,RANDBETWEEN(1,500))</f>
        <v>0.07701</v>
      </c>
      <c r="O307" s="47">
        <f t="array" ref="O307">INDEX('Load Time'!$B$4:$B$503,RANDBETWEEN(1,500))</f>
        <v>0.071065</v>
      </c>
      <c r="P307" s="47">
        <f t="array" ref="P307">INDEX('Load Time'!$B$4:$B$503,RANDBETWEEN(1,500))</f>
        <v>0.072931</v>
      </c>
      <c r="Q307" s="47">
        <f t="array" ref="Q307">INDEX('Load Time'!$B$4:$B$503,RANDBETWEEN(1,500))</f>
        <v>0.081888</v>
      </c>
      <c r="R307" s="47">
        <f t="array" ref="R307">INDEX('Load Time'!$B$4:$B$503,RANDBETWEEN(1,500))</f>
        <v>0.08918</v>
      </c>
      <c r="S307" s="47">
        <f t="array" ref="S307">INDEX('Load Time'!$B$4:$B$503,RANDBETWEEN(1,500))</f>
        <v>0.077004</v>
      </c>
      <c r="T307" s="47">
        <f t="array" ref="T307">INDEX('Load Time'!$B$4:$B$503,RANDBETWEEN(1,500))</f>
        <v>0.071785</v>
      </c>
      <c r="U307" s="47">
        <f t="array" ref="U307">INDEX('Load Time'!$B$4:$B$503,RANDBETWEEN(1,500))</f>
        <v>0.080376</v>
      </c>
      <c r="V307" s="47">
        <f t="array" ref="V307">INDEX('Load Time'!$B$4:$B$503,RANDBETWEEN(1,500))</f>
        <v>0.088515</v>
      </c>
      <c r="W307" s="47">
        <f t="array" ref="W307">INDEX('Load Time'!$B$4:$B$503,RANDBETWEEN(1,500))</f>
        <v>0.067884</v>
      </c>
      <c r="X307" s="47">
        <f t="array" ref="X307">INDEX('Load Time'!$B$4:$B$503,RANDBETWEEN(1,500))</f>
        <v>0.079076</v>
      </c>
      <c r="Y307" s="47">
        <f t="array" ref="Y307">INDEX('Load Time'!$B$4:$B$503,RANDBETWEEN(1,500))</f>
        <v>0.083741</v>
      </c>
      <c r="Z307" s="47">
        <f t="array" ref="Z307">INDEX('Load Time'!$B$4:$B$503,RANDBETWEEN(1,500))</f>
        <v>0.076407</v>
      </c>
      <c r="AA307" s="47">
        <f t="array" ref="AA307">INDEX('Load Time'!$B$4:$B$503,RANDBETWEEN(1,500))</f>
        <v>0.077054</v>
      </c>
      <c r="AB307" s="47">
        <f t="array" ref="AB307">INDEX('Load Time'!$B$4:$B$503,RANDBETWEEN(1,500))</f>
        <v>0.089141</v>
      </c>
      <c r="AC307" s="47">
        <f t="array" ref="AC307">INDEX('Load Time'!$B$4:$B$503,RANDBETWEEN(1,500))</f>
        <v>0.070781</v>
      </c>
      <c r="AD307" s="47">
        <f t="array" ref="AD307">INDEX('Load Time'!$B$4:$B$503,RANDBETWEEN(1,500))</f>
        <v>0.059908</v>
      </c>
      <c r="AE307" s="47">
        <f t="array" ref="AE307">INDEX('Load Time'!$B$4:$B$503,RANDBETWEEN(1,500))</f>
        <v>0.06901</v>
      </c>
      <c r="AF307" s="47">
        <f t="array" ref="AF307">INDEX('Load Time'!$B$4:$B$503,RANDBETWEEN(1,500))</f>
        <v>0.069809</v>
      </c>
      <c r="AG307" s="47">
        <f t="array" ref="AG307">INDEX('Load Time'!$B$4:$B$503,RANDBETWEEN(1,500))</f>
        <v>0.053364</v>
      </c>
      <c r="AH307" s="47">
        <f t="array" ref="AH307">INDEX('Load Time'!$B$4:$B$503,RANDBETWEEN(1,500))</f>
        <v>0.070443</v>
      </c>
      <c r="AI307" s="47">
        <f t="array" ref="AI307">INDEX('Load Time'!$B$4:$B$503,RANDBETWEEN(1,500))</f>
        <v>0.075504</v>
      </c>
      <c r="AJ307" s="47">
        <f t="array" ref="AJ307">INDEX('Load Time'!$B$4:$B$503,RANDBETWEEN(1,500))</f>
        <v>0.068439</v>
      </c>
      <c r="AK307" s="47">
        <f t="array" ref="AK307">INDEX('Load Time'!$B$4:$B$503,RANDBETWEEN(1,500))</f>
        <v>0.070106</v>
      </c>
      <c r="AL307" s="47">
        <f t="array" ref="AL307">INDEX('Load Time'!$B$4:$B$503,RANDBETWEEN(1,500))</f>
        <v>0.080063</v>
      </c>
      <c r="AM307" s="47">
        <f t="array" ref="AM307">INDEX('Load Time'!$B$4:$B$503,RANDBETWEEN(1,500))</f>
        <v>0.077125</v>
      </c>
      <c r="AN307" s="47">
        <f t="array" ref="AN307">INDEX('Load Time'!$B$4:$B$503,RANDBETWEEN(1,500))</f>
        <v>0.085866</v>
      </c>
      <c r="AO307" s="47">
        <f t="array" ref="AO307">INDEX('Load Time'!$B$4:$B$503,RANDBETWEEN(1,500))</f>
        <v>0.068439</v>
      </c>
      <c r="AP307" s="47">
        <f t="array" ref="AP307">INDEX('Load Time'!$B$4:$B$503,RANDBETWEEN(1,500))</f>
        <v>0.062524</v>
      </c>
      <c r="AQ307" s="47">
        <f t="array" ref="AQ307">INDEX('Load Time'!$B$4:$B$503,RANDBETWEEN(1,500))</f>
        <v>0.093892</v>
      </c>
      <c r="AR307" s="47">
        <f t="array" ref="AR307">INDEX('Load Time'!$B$4:$B$503,RANDBETWEEN(1,500))</f>
        <v>0.070502</v>
      </c>
      <c r="AS307" s="47">
        <f t="array" ref="AS307">INDEX('Load Time'!$B$4:$B$503,RANDBETWEEN(1,500))</f>
        <v>0.06517</v>
      </c>
      <c r="AT307" s="47">
        <f t="array" ref="AT307">INDEX('Load Time'!$B$4:$B$503,RANDBETWEEN(1,500))</f>
        <v>0.080219</v>
      </c>
      <c r="AU307" s="47">
        <f t="array" ref="AU307">INDEX('Load Time'!$B$4:$B$503,RANDBETWEEN(1,500))</f>
        <v>0.068382</v>
      </c>
      <c r="AV307" s="47">
        <f t="array" ref="AV307">INDEX('Load Time'!$B$4:$B$503,RANDBETWEEN(1,500))</f>
        <v>0.081786</v>
      </c>
      <c r="AW307" s="47">
        <f t="array" ref="AW307">INDEX('Load Time'!$B$4:$B$503,RANDBETWEEN(1,500))</f>
        <v>0.083348</v>
      </c>
      <c r="AX307" s="47">
        <f t="array" ref="AX307">INDEX('Load Time'!$B$4:$B$503,RANDBETWEEN(1,500))</f>
        <v>0.094354</v>
      </c>
      <c r="AY307" s="47">
        <f t="array" ref="AY307">INDEX('Load Time'!$B$4:$B$503,RANDBETWEEN(1,500))</f>
        <v>0.062285</v>
      </c>
      <c r="AZ307" s="47">
        <f t="array" ref="AZ307">INDEX('Load Time'!$B$4:$B$503,RANDBETWEEN(1,500))</f>
        <v>0.069222</v>
      </c>
      <c r="BA307" s="47">
        <f t="array" ref="BA307">INDEX('Load Time'!$B$4:$B$503,RANDBETWEEN(1,500))</f>
        <v>0.077248</v>
      </c>
      <c r="BB307" s="47">
        <f t="array" ref="BB307">INDEX('Load Time'!$B$4:$B$503,RANDBETWEEN(1,500))</f>
        <v>0.087171</v>
      </c>
      <c r="BC307" s="47">
        <f t="array" ref="BC307">INDEX('Load Time'!$B$4:$B$503,RANDBETWEEN(1,500))</f>
        <v>0.069338</v>
      </c>
      <c r="BD307" s="47">
        <f t="array" ref="BD307">INDEX('Load Time'!$B$4:$B$503,RANDBETWEEN(1,500))</f>
        <v>0.081898</v>
      </c>
      <c r="BE307" s="47">
        <f t="array" ref="BE307">INDEX('Load Time'!$B$4:$B$503,RANDBETWEEN(1,500))</f>
        <v>0.059092</v>
      </c>
      <c r="BF307" s="47">
        <f t="array" ref="BF307">INDEX('Load Time'!$B$4:$B$503,RANDBETWEEN(1,500))</f>
        <v>0.086524</v>
      </c>
      <c r="BG307" s="47">
        <f t="array" ref="BG307">INDEX('Load Time'!$B$4:$B$503,RANDBETWEEN(1,500))</f>
        <v>0.071833</v>
      </c>
      <c r="BH307" s="47">
        <f t="array" ref="BH307">INDEX('Load Time'!$B$4:$B$503,RANDBETWEEN(1,500))</f>
        <v>0.055625</v>
      </c>
      <c r="BI307" s="47">
        <f t="array" ref="BI307">INDEX('Load Time'!$B$4:$B$503,RANDBETWEEN(1,500))</f>
        <v>0.059745</v>
      </c>
      <c r="BJ307" s="47">
        <f t="array" ref="BJ307">INDEX('Load Time'!$B$4:$B$503,RANDBETWEEN(1,500))</f>
        <v>0.088944</v>
      </c>
      <c r="BK307" s="47">
        <f t="array" ref="BK307">INDEX('Load Time'!$B$4:$B$503,RANDBETWEEN(1,500))</f>
        <v>0.06592</v>
      </c>
      <c r="BL307" s="47">
        <f t="array" ref="BL307">INDEX('Load Time'!$B$4:$B$503,RANDBETWEEN(1,500))</f>
        <v>0.087696</v>
      </c>
      <c r="BM307" s="47">
        <f t="array" ref="BM307">INDEX('Load Time'!$B$4:$B$503,RANDBETWEEN(1,500))</f>
        <v>0.088515</v>
      </c>
      <c r="BN307" s="47">
        <f t="array" ref="BN307">INDEX('Load Time'!$B$4:$B$503,RANDBETWEEN(1,500))</f>
        <v>0.060088</v>
      </c>
      <c r="BO307" s="47">
        <f t="array" ref="BO307">INDEX('Load Time'!$B$4:$B$503,RANDBETWEEN(1,500))</f>
        <v>0.078749</v>
      </c>
      <c r="BP307" s="47">
        <f t="array" ref="BP307">INDEX('Load Time'!$B$4:$B$503,RANDBETWEEN(1,500))</f>
        <v>0.070106</v>
      </c>
      <c r="BQ307" s="47">
        <f t="array" ref="BQ307">INDEX('Load Time'!$B$4:$B$503,RANDBETWEEN(1,500))</f>
        <v>0.068929</v>
      </c>
      <c r="BR307" s="47">
        <f t="array" ref="BR307">INDEX('Load Time'!$B$4:$B$503,RANDBETWEEN(1,500))</f>
        <v>0.081681</v>
      </c>
      <c r="BS307" s="47">
        <f t="array" ref="BS307">INDEX('Load Time'!$B$4:$B$503,RANDBETWEEN(1,500))</f>
        <v>0.071131</v>
      </c>
      <c r="BT307" s="47">
        <f t="array" ref="BT307">INDEX('Load Time'!$B$4:$B$503,RANDBETWEEN(1,500))</f>
        <v>0.081972</v>
      </c>
      <c r="BU307" s="47">
        <f t="array" ref="BU307">INDEX('Load Time'!$B$4:$B$503,RANDBETWEEN(1,500))</f>
        <v>0.082569</v>
      </c>
      <c r="BV307" s="47">
        <f t="array" ref="BV307">INDEX('Load Time'!$B$4:$B$503,RANDBETWEEN(1,500))</f>
        <v>0.088579</v>
      </c>
      <c r="BW307" s="47">
        <f t="array" ref="BW307">INDEX('Load Time'!$B$4:$B$503,RANDBETWEEN(1,500))</f>
        <v>0.064959</v>
      </c>
      <c r="BX307" s="47">
        <f t="array" ref="BX307">INDEX('Load Time'!$B$4:$B$503,RANDBETWEEN(1,500))</f>
        <v>0.076084</v>
      </c>
      <c r="BY307" s="47">
        <f t="array" ref="BY307">INDEX('Load Time'!$B$4:$B$503,RANDBETWEEN(1,500))</f>
        <v>0.068477</v>
      </c>
      <c r="BZ307" s="47">
        <f t="array" ref="BZ307">INDEX('Load Time'!$B$4:$B$503,RANDBETWEEN(1,500))</f>
        <v>0.059908</v>
      </c>
      <c r="CA307" s="47">
        <f t="array" ref="CA307">INDEX('Load Time'!$B$4:$B$503,RANDBETWEEN(1,500))</f>
        <v>0.069034</v>
      </c>
      <c r="CB307" s="47">
        <f t="array" ref="CB307">INDEX('Load Time'!$B$4:$B$503,RANDBETWEEN(1,500))</f>
        <v>0.079748</v>
      </c>
      <c r="CC307" s="47">
        <f t="array" ref="CC307">INDEX('Load Time'!$B$4:$B$503,RANDBETWEEN(1,500))</f>
        <v>0.069354</v>
      </c>
      <c r="CD307" s="47">
        <f t="array" ref="CD307">INDEX('Load Time'!$B$4:$B$503,RANDBETWEEN(1,500))</f>
        <v>0.083741</v>
      </c>
      <c r="CE307" s="47">
        <f t="array" ref="CE307">INDEX('Load Time'!$B$4:$B$503,RANDBETWEEN(1,500))</f>
        <v>0.081898</v>
      </c>
      <c r="CF307" s="47">
        <f t="array" ref="CF307">INDEX('Load Time'!$B$4:$B$503,RANDBETWEEN(1,500))</f>
        <v>0.094578</v>
      </c>
      <c r="CG307" s="47">
        <f t="array" ref="CG307">INDEX('Load Time'!$B$4:$B$503,RANDBETWEEN(1,500))</f>
        <v>0.076848</v>
      </c>
      <c r="CH307" s="47">
        <f t="array" ref="CH307">INDEX('Load Time'!$B$4:$B$503,RANDBETWEEN(1,500))</f>
        <v>0.06901</v>
      </c>
      <c r="CI307" s="47">
        <f t="array" ref="CI307">INDEX('Load Time'!$B$4:$B$503,RANDBETWEEN(1,500))</f>
        <v>0.072875</v>
      </c>
      <c r="CJ307" s="47">
        <f t="array" ref="CJ307">INDEX('Load Time'!$B$4:$B$503,RANDBETWEEN(1,500))</f>
        <v>0.080063</v>
      </c>
      <c r="CK307" s="47">
        <f t="array" ref="CK307">INDEX('Load Time'!$B$4:$B$503,RANDBETWEEN(1,500))</f>
        <v>0.076853</v>
      </c>
      <c r="CL307" s="47">
        <f t="array" ref="CL307">INDEX('Load Time'!$B$4:$B$503,RANDBETWEEN(1,500))</f>
        <v>0.069354</v>
      </c>
      <c r="CM307" s="47">
        <f t="array" ref="CM307">INDEX('Load Time'!$B$4:$B$503,RANDBETWEEN(1,500))</f>
        <v>0.072755</v>
      </c>
      <c r="CN307" s="47">
        <f t="array" ref="CN307">INDEX('Load Time'!$B$4:$B$503,RANDBETWEEN(1,500))</f>
        <v>0.066143</v>
      </c>
      <c r="CO307" s="47">
        <f t="array" ref="CO307">INDEX('Load Time'!$B$4:$B$503,RANDBETWEEN(1,500))</f>
        <v>0.066257</v>
      </c>
      <c r="CP307" s="47">
        <f t="array" ref="CP307">INDEX('Load Time'!$B$4:$B$503,RANDBETWEEN(1,500))</f>
        <v>0.070948</v>
      </c>
      <c r="CQ307" s="47">
        <f t="array" ref="CQ307">INDEX('Load Time'!$B$4:$B$503,RANDBETWEEN(1,500))</f>
        <v>0.081573</v>
      </c>
      <c r="CR307" s="47">
        <f t="array" ref="CR307">INDEX('Load Time'!$B$4:$B$503,RANDBETWEEN(1,500))</f>
        <v>0.060088</v>
      </c>
      <c r="CS307" s="47">
        <f t="array" ref="CS307">INDEX('Load Time'!$B$4:$B$503,RANDBETWEEN(1,500))</f>
        <v>0.066718</v>
      </c>
      <c r="CT307" s="47">
        <f t="array" ref="CT307">INDEX('Load Time'!$B$4:$B$503,RANDBETWEEN(1,500))</f>
        <v>0.05971</v>
      </c>
      <c r="CU307" s="47">
        <f t="array" ref="CU307">INDEX('Load Time'!$B$4:$B$503,RANDBETWEEN(1,500))</f>
        <v>0.067515</v>
      </c>
      <c r="CV307" s="47">
        <f t="array" ref="CV307">INDEX('Load Time'!$B$4:$B$503,RANDBETWEEN(1,500))</f>
        <v>0.086524</v>
      </c>
      <c r="CW307" s="47">
        <f t="array" ref="CW307">INDEX('Load Time'!$B$4:$B$503,RANDBETWEEN(1,500))</f>
        <v>0.063812</v>
      </c>
      <c r="CX307" s="47">
        <f t="array" ref="CX307">INDEX('Load Time'!$B$4:$B$503,RANDBETWEEN(1,500))</f>
        <v>0.074418</v>
      </c>
      <c r="CY307" s="47">
        <f t="array" ref="CY307">INDEX('Load Time'!$B$4:$B$503,RANDBETWEEN(1,500))</f>
        <v>0.077672</v>
      </c>
      <c r="CZ307" s="47">
        <f t="array" ref="CZ307">INDEX('Load Time'!$B$4:$B$503,RANDBETWEEN(1,500))</f>
        <v>0.082893</v>
      </c>
    </row>
    <row r="308">
      <c r="B308" s="47">
        <f t="array" ref="B308">INDEX('Load Time'!$B$4:$B$503,RANDBETWEEN(1,500))</f>
        <v>0.085461</v>
      </c>
      <c r="C308" s="47">
        <f t="array" ref="C308">INDEX('Load Time'!$B$4:$B$503,RANDBETWEEN(1,500))</f>
        <v>0.075476</v>
      </c>
      <c r="D308" s="47">
        <f t="array" ref="D308">INDEX('Load Time'!$B$4:$B$503,RANDBETWEEN(1,500))</f>
        <v>0.076467</v>
      </c>
      <c r="E308" s="47">
        <f t="array" ref="E308">INDEX('Load Time'!$B$4:$B$503,RANDBETWEEN(1,500))</f>
        <v>0.062524</v>
      </c>
      <c r="F308" s="47">
        <f t="array" ref="F308">INDEX('Load Time'!$B$4:$B$503,RANDBETWEEN(1,500))</f>
        <v>0.077377</v>
      </c>
      <c r="G308" s="47">
        <f t="array" ref="G308">INDEX('Load Time'!$B$4:$B$503,RANDBETWEEN(1,500))</f>
        <v>0.084702</v>
      </c>
      <c r="H308" s="47">
        <f t="array" ref="H308">INDEX('Load Time'!$B$4:$B$503,RANDBETWEEN(1,500))</f>
        <v>0.085136</v>
      </c>
      <c r="I308" s="47">
        <f t="array" ref="I308">INDEX('Load Time'!$B$4:$B$503,RANDBETWEEN(1,500))</f>
        <v>0.06921</v>
      </c>
      <c r="J308" s="47">
        <f t="array" ref="J308">INDEX('Load Time'!$B$4:$B$503,RANDBETWEEN(1,500))</f>
        <v>0.069242</v>
      </c>
      <c r="K308" s="47">
        <f t="array" ref="K308">INDEX('Load Time'!$B$4:$B$503,RANDBETWEEN(1,500))</f>
        <v>0.087507</v>
      </c>
      <c r="L308" s="47">
        <f t="array" ref="L308">INDEX('Load Time'!$B$4:$B$503,RANDBETWEEN(1,500))</f>
        <v>0.066048</v>
      </c>
      <c r="M308" s="47">
        <f t="array" ref="M308">INDEX('Load Time'!$B$4:$B$503,RANDBETWEEN(1,500))</f>
        <v>0.076006</v>
      </c>
      <c r="N308" s="47">
        <f t="array" ref="N308">INDEX('Load Time'!$B$4:$B$503,RANDBETWEEN(1,500))</f>
        <v>0.062524</v>
      </c>
      <c r="O308" s="47">
        <f t="array" ref="O308">INDEX('Load Time'!$B$4:$B$503,RANDBETWEEN(1,500))</f>
        <v>0.078122</v>
      </c>
      <c r="P308" s="47">
        <f t="array" ref="P308">INDEX('Load Time'!$B$4:$B$503,RANDBETWEEN(1,500))</f>
        <v>0.064959</v>
      </c>
      <c r="Q308" s="47">
        <f t="array" ref="Q308">INDEX('Load Time'!$B$4:$B$503,RANDBETWEEN(1,500))</f>
        <v>0.067837</v>
      </c>
      <c r="R308" s="47">
        <f t="array" ref="R308">INDEX('Load Time'!$B$4:$B$503,RANDBETWEEN(1,500))</f>
        <v>0.060505</v>
      </c>
      <c r="S308" s="47">
        <f t="array" ref="S308">INDEX('Load Time'!$B$4:$B$503,RANDBETWEEN(1,500))</f>
        <v>0.089765</v>
      </c>
      <c r="T308" s="47">
        <f t="array" ref="T308">INDEX('Load Time'!$B$4:$B$503,RANDBETWEEN(1,500))</f>
        <v>0.073157</v>
      </c>
      <c r="U308" s="47">
        <f t="array" ref="U308">INDEX('Load Time'!$B$4:$B$503,RANDBETWEEN(1,500))</f>
        <v>0.092899</v>
      </c>
      <c r="V308" s="47">
        <f t="array" ref="V308">INDEX('Load Time'!$B$4:$B$503,RANDBETWEEN(1,500))</f>
        <v>0.078542</v>
      </c>
      <c r="W308" s="47">
        <f t="array" ref="W308">INDEX('Load Time'!$B$4:$B$503,RANDBETWEEN(1,500))</f>
        <v>0.080233</v>
      </c>
      <c r="X308" s="47">
        <f t="array" ref="X308">INDEX('Load Time'!$B$4:$B$503,RANDBETWEEN(1,500))</f>
        <v>0.093721</v>
      </c>
      <c r="Y308" s="47">
        <f t="array" ref="Y308">INDEX('Load Time'!$B$4:$B$503,RANDBETWEEN(1,500))</f>
        <v>0.065397</v>
      </c>
      <c r="Z308" s="47">
        <f t="array" ref="Z308">INDEX('Load Time'!$B$4:$B$503,RANDBETWEEN(1,500))</f>
        <v>0.088579</v>
      </c>
      <c r="AA308" s="47">
        <f t="array" ref="AA308">INDEX('Load Time'!$B$4:$B$503,RANDBETWEEN(1,500))</f>
        <v>0.06592</v>
      </c>
      <c r="AB308" s="47">
        <f t="array" ref="AB308">INDEX('Load Time'!$B$4:$B$503,RANDBETWEEN(1,500))</f>
        <v>0.067884</v>
      </c>
      <c r="AC308" s="47">
        <f t="array" ref="AC308">INDEX('Load Time'!$B$4:$B$503,RANDBETWEEN(1,500))</f>
        <v>0.070653</v>
      </c>
      <c r="AD308" s="47">
        <f t="array" ref="AD308">INDEX('Load Time'!$B$4:$B$503,RANDBETWEEN(1,500))</f>
        <v>0.066061</v>
      </c>
      <c r="AE308" s="47">
        <f t="array" ref="AE308">INDEX('Load Time'!$B$4:$B$503,RANDBETWEEN(1,500))</f>
        <v>0.069034</v>
      </c>
      <c r="AF308" s="47">
        <f t="array" ref="AF308">INDEX('Load Time'!$B$4:$B$503,RANDBETWEEN(1,500))</f>
        <v>0.077054</v>
      </c>
      <c r="AG308" s="47">
        <f t="array" ref="AG308">INDEX('Load Time'!$B$4:$B$503,RANDBETWEEN(1,500))</f>
        <v>0.05649</v>
      </c>
      <c r="AH308" s="47">
        <f t="array" ref="AH308">INDEX('Load Time'!$B$4:$B$503,RANDBETWEEN(1,500))</f>
        <v>0.072436</v>
      </c>
      <c r="AI308" s="47">
        <f t="array" ref="AI308">INDEX('Load Time'!$B$4:$B$503,RANDBETWEEN(1,500))</f>
        <v>0.081708</v>
      </c>
      <c r="AJ308" s="47">
        <f t="array" ref="AJ308">INDEX('Load Time'!$B$4:$B$503,RANDBETWEEN(1,500))</f>
        <v>0.073902</v>
      </c>
      <c r="AK308" s="47">
        <f t="array" ref="AK308">INDEX('Load Time'!$B$4:$B$503,RANDBETWEEN(1,500))</f>
        <v>0.069222</v>
      </c>
      <c r="AL308" s="47">
        <f t="array" ref="AL308">INDEX('Load Time'!$B$4:$B$503,RANDBETWEEN(1,500))</f>
        <v>0.065512</v>
      </c>
      <c r="AM308" s="47">
        <f t="array" ref="AM308">INDEX('Load Time'!$B$4:$B$503,RANDBETWEEN(1,500))</f>
        <v>0.077407</v>
      </c>
      <c r="AN308" s="47">
        <f t="array" ref="AN308">INDEX('Load Time'!$B$4:$B$503,RANDBETWEEN(1,500))</f>
        <v>0.084207</v>
      </c>
      <c r="AO308" s="47">
        <f t="array" ref="AO308">INDEX('Load Time'!$B$4:$B$503,RANDBETWEEN(1,500))</f>
        <v>0.066143</v>
      </c>
      <c r="AP308" s="47">
        <f t="array" ref="AP308">INDEX('Load Time'!$B$4:$B$503,RANDBETWEEN(1,500))</f>
        <v>0.060879</v>
      </c>
      <c r="AQ308" s="47">
        <f t="array" ref="AQ308">INDEX('Load Time'!$B$4:$B$503,RANDBETWEEN(1,500))</f>
        <v>0.062701</v>
      </c>
      <c r="AR308" s="47">
        <f t="array" ref="AR308">INDEX('Load Time'!$B$4:$B$503,RANDBETWEEN(1,500))</f>
        <v>0.080092</v>
      </c>
      <c r="AS308" s="47">
        <f t="array" ref="AS308">INDEX('Load Time'!$B$4:$B$503,RANDBETWEEN(1,500))</f>
        <v>0.05649</v>
      </c>
      <c r="AT308" s="47">
        <f t="array" ref="AT308">INDEX('Load Time'!$B$4:$B$503,RANDBETWEEN(1,500))</f>
        <v>0.082015</v>
      </c>
      <c r="AU308" s="47">
        <f t="array" ref="AU308">INDEX('Load Time'!$B$4:$B$503,RANDBETWEEN(1,500))</f>
        <v>0.081941</v>
      </c>
      <c r="AV308" s="47">
        <f t="array" ref="AV308">INDEX('Load Time'!$B$4:$B$503,RANDBETWEEN(1,500))</f>
        <v>0.072002</v>
      </c>
      <c r="AW308" s="47">
        <f t="array" ref="AW308">INDEX('Load Time'!$B$4:$B$503,RANDBETWEEN(1,500))</f>
        <v>0.076773</v>
      </c>
      <c r="AX308" s="47">
        <f t="array" ref="AX308">INDEX('Load Time'!$B$4:$B$503,RANDBETWEEN(1,500))</f>
        <v>0.075513</v>
      </c>
      <c r="AY308" s="47">
        <f t="array" ref="AY308">INDEX('Load Time'!$B$4:$B$503,RANDBETWEEN(1,500))</f>
        <v>0.079248</v>
      </c>
      <c r="AZ308" s="47">
        <f t="array" ref="AZ308">INDEX('Load Time'!$B$4:$B$503,RANDBETWEEN(1,500))</f>
        <v>0.078123</v>
      </c>
      <c r="BA308" s="47">
        <f t="array" ref="BA308">INDEX('Load Time'!$B$4:$B$503,RANDBETWEEN(1,500))</f>
        <v>0.068651</v>
      </c>
      <c r="BB308" s="47">
        <f t="array" ref="BB308">INDEX('Load Time'!$B$4:$B$503,RANDBETWEEN(1,500))</f>
        <v>0.088429</v>
      </c>
      <c r="BC308" s="47">
        <f t="array" ref="BC308">INDEX('Load Time'!$B$4:$B$503,RANDBETWEEN(1,500))</f>
        <v>0.076467</v>
      </c>
      <c r="BD308" s="47">
        <f t="array" ref="BD308">INDEX('Load Time'!$B$4:$B$503,RANDBETWEEN(1,500))</f>
        <v>0.085064</v>
      </c>
      <c r="BE308" s="47">
        <f t="array" ref="BE308">INDEX('Load Time'!$B$4:$B$503,RANDBETWEEN(1,500))</f>
        <v>0.066123</v>
      </c>
      <c r="BF308" s="47">
        <f t="array" ref="BF308">INDEX('Load Time'!$B$4:$B$503,RANDBETWEEN(1,500))</f>
        <v>0.059496</v>
      </c>
      <c r="BG308" s="47">
        <f t="array" ref="BG308">INDEX('Load Time'!$B$4:$B$503,RANDBETWEEN(1,500))</f>
        <v>0.074977</v>
      </c>
      <c r="BH308" s="47">
        <f t="array" ref="BH308">INDEX('Load Time'!$B$4:$B$503,RANDBETWEEN(1,500))</f>
        <v>0.079006</v>
      </c>
      <c r="BI308" s="47">
        <f t="array" ref="BI308">INDEX('Load Time'!$B$4:$B$503,RANDBETWEEN(1,500))</f>
        <v>0.062521</v>
      </c>
      <c r="BJ308" s="47">
        <f t="array" ref="BJ308">INDEX('Load Time'!$B$4:$B$503,RANDBETWEEN(1,500))</f>
        <v>0.079513</v>
      </c>
      <c r="BK308" s="47">
        <f t="array" ref="BK308">INDEX('Load Time'!$B$4:$B$503,RANDBETWEEN(1,500))</f>
        <v>0.070033</v>
      </c>
      <c r="BL308" s="47">
        <f t="array" ref="BL308">INDEX('Load Time'!$B$4:$B$503,RANDBETWEEN(1,500))</f>
        <v>0.059792</v>
      </c>
      <c r="BM308" s="47">
        <f t="array" ref="BM308">INDEX('Load Time'!$B$4:$B$503,RANDBETWEEN(1,500))</f>
        <v>0.066143</v>
      </c>
      <c r="BN308" s="47">
        <f t="array" ref="BN308">INDEX('Load Time'!$B$4:$B$503,RANDBETWEEN(1,500))</f>
        <v>0.064465</v>
      </c>
      <c r="BO308" s="47">
        <f t="array" ref="BO308">INDEX('Load Time'!$B$4:$B$503,RANDBETWEEN(1,500))</f>
        <v>0.073773</v>
      </c>
      <c r="BP308" s="47">
        <f t="array" ref="BP308">INDEX('Load Time'!$B$4:$B$503,RANDBETWEEN(1,500))</f>
        <v>0.089141</v>
      </c>
      <c r="BQ308" s="47">
        <f t="array" ref="BQ308">INDEX('Load Time'!$B$4:$B$503,RANDBETWEEN(1,500))</f>
        <v>0.075662</v>
      </c>
      <c r="BR308" s="47">
        <f t="array" ref="BR308">INDEX('Load Time'!$B$4:$B$503,RANDBETWEEN(1,500))</f>
        <v>0.069143</v>
      </c>
      <c r="BS308" s="47">
        <f t="array" ref="BS308">INDEX('Load Time'!$B$4:$B$503,RANDBETWEEN(1,500))</f>
        <v>0.088579</v>
      </c>
      <c r="BT308" s="47">
        <f t="array" ref="BT308">INDEX('Load Time'!$B$4:$B$503,RANDBETWEEN(1,500))</f>
        <v>0.067819</v>
      </c>
      <c r="BU308" s="47">
        <f t="array" ref="BU308">INDEX('Load Time'!$B$4:$B$503,RANDBETWEEN(1,500))</f>
        <v>0.063311</v>
      </c>
      <c r="BV308" s="47">
        <f t="array" ref="BV308">INDEX('Load Time'!$B$4:$B$503,RANDBETWEEN(1,500))</f>
        <v>0.066613</v>
      </c>
      <c r="BW308" s="47">
        <f t="array" ref="BW308">INDEX('Load Time'!$B$4:$B$503,RANDBETWEEN(1,500))</f>
        <v>0.06283</v>
      </c>
      <c r="BX308" s="47">
        <f t="array" ref="BX308">INDEX('Load Time'!$B$4:$B$503,RANDBETWEEN(1,500))</f>
        <v>0.069694</v>
      </c>
      <c r="BY308" s="47">
        <f t="array" ref="BY308">INDEX('Load Time'!$B$4:$B$503,RANDBETWEEN(1,500))</f>
        <v>0.074087</v>
      </c>
      <c r="BZ308" s="47">
        <f t="array" ref="BZ308">INDEX('Load Time'!$B$4:$B$503,RANDBETWEEN(1,500))</f>
        <v>0.073619</v>
      </c>
      <c r="CA308" s="47">
        <f t="array" ref="CA308">INDEX('Load Time'!$B$4:$B$503,RANDBETWEEN(1,500))</f>
        <v>0.062701</v>
      </c>
      <c r="CB308" s="47">
        <f t="array" ref="CB308">INDEX('Load Time'!$B$4:$B$503,RANDBETWEEN(1,500))</f>
        <v>0.070246</v>
      </c>
      <c r="CC308" s="47">
        <f t="array" ref="CC308">INDEX('Load Time'!$B$4:$B$503,RANDBETWEEN(1,500))</f>
        <v>0.083278</v>
      </c>
      <c r="CD308" s="47">
        <f t="array" ref="CD308">INDEX('Load Time'!$B$4:$B$503,RANDBETWEEN(1,500))</f>
        <v>0.078093</v>
      </c>
      <c r="CE308" s="47">
        <f t="array" ref="CE308">INDEX('Load Time'!$B$4:$B$503,RANDBETWEEN(1,500))</f>
        <v>0.077003</v>
      </c>
      <c r="CF308" s="47">
        <f t="array" ref="CF308">INDEX('Load Time'!$B$4:$B$503,RANDBETWEEN(1,500))</f>
        <v>0.063812</v>
      </c>
      <c r="CG308" s="47">
        <f t="array" ref="CG308">INDEX('Load Time'!$B$4:$B$503,RANDBETWEEN(1,500))</f>
        <v>0.069833</v>
      </c>
      <c r="CH308" s="47">
        <f t="array" ref="CH308">INDEX('Load Time'!$B$4:$B$503,RANDBETWEEN(1,500))</f>
        <v>0.082499</v>
      </c>
      <c r="CI308" s="47">
        <f t="array" ref="CI308">INDEX('Load Time'!$B$4:$B$503,RANDBETWEEN(1,500))</f>
        <v>0.083225</v>
      </c>
      <c r="CJ308" s="47">
        <f t="array" ref="CJ308">INDEX('Load Time'!$B$4:$B$503,RANDBETWEEN(1,500))</f>
        <v>0.073728</v>
      </c>
      <c r="CK308" s="47">
        <f t="array" ref="CK308">INDEX('Load Time'!$B$4:$B$503,RANDBETWEEN(1,500))</f>
        <v>0.086611</v>
      </c>
      <c r="CL308" s="47">
        <f t="array" ref="CL308">INDEX('Load Time'!$B$4:$B$503,RANDBETWEEN(1,500))</f>
        <v>0.059467</v>
      </c>
      <c r="CM308" s="47">
        <f t="array" ref="CM308">INDEX('Load Time'!$B$4:$B$503,RANDBETWEEN(1,500))</f>
        <v>0.070275</v>
      </c>
      <c r="CN308" s="47">
        <f t="array" ref="CN308">INDEX('Load Time'!$B$4:$B$503,RANDBETWEEN(1,500))</f>
        <v>0.080204</v>
      </c>
      <c r="CO308" s="47">
        <f t="array" ref="CO308">INDEX('Load Time'!$B$4:$B$503,RANDBETWEEN(1,500))</f>
        <v>0.079513</v>
      </c>
      <c r="CP308" s="47">
        <f t="array" ref="CP308">INDEX('Load Time'!$B$4:$B$503,RANDBETWEEN(1,500))</f>
        <v>0.086524</v>
      </c>
      <c r="CQ308" s="47">
        <f t="array" ref="CQ308">INDEX('Load Time'!$B$4:$B$503,RANDBETWEEN(1,500))</f>
        <v>0.06901</v>
      </c>
      <c r="CR308" s="47">
        <f t="array" ref="CR308">INDEX('Load Time'!$B$4:$B$503,RANDBETWEEN(1,500))</f>
        <v>0.088797</v>
      </c>
      <c r="CS308" s="47">
        <f t="array" ref="CS308">INDEX('Load Time'!$B$4:$B$503,RANDBETWEEN(1,500))</f>
        <v>0.059745</v>
      </c>
      <c r="CT308" s="47">
        <f t="array" ref="CT308">INDEX('Load Time'!$B$4:$B$503,RANDBETWEEN(1,500))</f>
        <v>0.060879</v>
      </c>
      <c r="CU308" s="47">
        <f t="array" ref="CU308">INDEX('Load Time'!$B$4:$B$503,RANDBETWEEN(1,500))</f>
        <v>0.08376</v>
      </c>
      <c r="CV308" s="47">
        <f t="array" ref="CV308">INDEX('Load Time'!$B$4:$B$503,RANDBETWEEN(1,500))</f>
        <v>0.086995</v>
      </c>
      <c r="CW308" s="47">
        <f t="array" ref="CW308">INDEX('Load Time'!$B$4:$B$503,RANDBETWEEN(1,500))</f>
        <v>0.062323</v>
      </c>
      <c r="CX308" s="47">
        <f t="array" ref="CX308">INDEX('Load Time'!$B$4:$B$503,RANDBETWEEN(1,500))</f>
        <v>0.059792</v>
      </c>
      <c r="CY308" s="47">
        <f t="array" ref="CY308">INDEX('Load Time'!$B$4:$B$503,RANDBETWEEN(1,500))</f>
        <v>0.074454</v>
      </c>
      <c r="CZ308" s="47">
        <f t="array" ref="CZ308">INDEX('Load Time'!$B$4:$B$503,RANDBETWEEN(1,500))</f>
        <v>0.080233</v>
      </c>
    </row>
    <row r="309">
      <c r="B309" s="47">
        <f t="array" ref="B309">INDEX('Load Time'!$B$4:$B$503,RANDBETWEEN(1,500))</f>
        <v>0.069024</v>
      </c>
      <c r="C309" s="47">
        <f t="array" ref="C309">INDEX('Load Time'!$B$4:$B$503,RANDBETWEEN(1,500))</f>
        <v>0.076201</v>
      </c>
      <c r="D309" s="47">
        <f t="array" ref="D309">INDEX('Load Time'!$B$4:$B$503,RANDBETWEEN(1,500))</f>
        <v>0.069266</v>
      </c>
      <c r="E309" s="47">
        <f t="array" ref="E309">INDEX('Load Time'!$B$4:$B$503,RANDBETWEEN(1,500))</f>
        <v>0.066143</v>
      </c>
      <c r="F309" s="47">
        <f t="array" ref="F309">INDEX('Load Time'!$B$4:$B$503,RANDBETWEEN(1,500))</f>
        <v>0.083278</v>
      </c>
      <c r="G309" s="47">
        <f t="array" ref="G309">INDEX('Load Time'!$B$4:$B$503,RANDBETWEEN(1,500))</f>
        <v>0.070314</v>
      </c>
      <c r="H309" s="47">
        <f t="array" ref="H309">INDEX('Load Time'!$B$4:$B$503,RANDBETWEEN(1,500))</f>
        <v>0.076845</v>
      </c>
      <c r="I309" s="47">
        <f t="array" ref="I309">INDEX('Load Time'!$B$4:$B$503,RANDBETWEEN(1,500))</f>
        <v>0.080467</v>
      </c>
      <c r="J309" s="47">
        <f t="array" ref="J309">INDEX('Load Time'!$B$4:$B$503,RANDBETWEEN(1,500))</f>
        <v>0.063383</v>
      </c>
      <c r="K309" s="47">
        <f t="array" ref="K309">INDEX('Load Time'!$B$4:$B$503,RANDBETWEEN(1,500))</f>
        <v>0.094578</v>
      </c>
      <c r="L309" s="47">
        <f t="array" ref="L309">INDEX('Load Time'!$B$4:$B$503,RANDBETWEEN(1,500))</f>
        <v>0.081573</v>
      </c>
      <c r="M309" s="47">
        <f t="array" ref="M309">INDEX('Load Time'!$B$4:$B$503,RANDBETWEEN(1,500))</f>
        <v>0.056435</v>
      </c>
      <c r="N309" s="47">
        <f t="array" ref="N309">INDEX('Load Time'!$B$4:$B$503,RANDBETWEEN(1,500))</f>
        <v>0.087171</v>
      </c>
      <c r="O309" s="47">
        <f t="array" ref="O309">INDEX('Load Time'!$B$4:$B$503,RANDBETWEEN(1,500))</f>
        <v>0.088515</v>
      </c>
      <c r="P309" s="47">
        <f t="array" ref="P309">INDEX('Load Time'!$B$4:$B$503,RANDBETWEEN(1,500))</f>
        <v>0.069352</v>
      </c>
      <c r="Q309" s="47">
        <f t="array" ref="Q309">INDEX('Load Time'!$B$4:$B$503,RANDBETWEEN(1,500))</f>
        <v>0.079076</v>
      </c>
      <c r="R309" s="47">
        <f t="array" ref="R309">INDEX('Load Time'!$B$4:$B$503,RANDBETWEEN(1,500))</f>
        <v>0.079748</v>
      </c>
      <c r="S309" s="47">
        <f t="array" ref="S309">INDEX('Load Time'!$B$4:$B$503,RANDBETWEEN(1,500))</f>
        <v>0.06901</v>
      </c>
      <c r="T309" s="47">
        <f t="array" ref="T309">INDEX('Load Time'!$B$4:$B$503,RANDBETWEEN(1,500))</f>
        <v>0.076773</v>
      </c>
      <c r="U309" s="47">
        <f t="array" ref="U309">INDEX('Load Time'!$B$4:$B$503,RANDBETWEEN(1,500))</f>
        <v>0.059745</v>
      </c>
      <c r="V309" s="47">
        <f t="array" ref="V309">INDEX('Load Time'!$B$4:$B$503,RANDBETWEEN(1,500))</f>
        <v>0.074082</v>
      </c>
      <c r="W309" s="47">
        <f t="array" ref="W309">INDEX('Load Time'!$B$4:$B$503,RANDBETWEEN(1,500))</f>
        <v>0.08118</v>
      </c>
      <c r="X309" s="47">
        <f t="array" ref="X309">INDEX('Load Time'!$B$4:$B$503,RANDBETWEEN(1,500))</f>
        <v>0.074289</v>
      </c>
      <c r="Y309" s="47">
        <f t="array" ref="Y309">INDEX('Load Time'!$B$4:$B$503,RANDBETWEEN(1,500))</f>
        <v>0.073902</v>
      </c>
      <c r="Z309" s="47">
        <f t="array" ref="Z309">INDEX('Load Time'!$B$4:$B$503,RANDBETWEEN(1,500))</f>
        <v>0.075394</v>
      </c>
      <c r="AA309" s="47">
        <f t="array" ref="AA309">INDEX('Load Time'!$B$4:$B$503,RANDBETWEEN(1,500))</f>
        <v>0.065079</v>
      </c>
      <c r="AB309" s="47">
        <f t="array" ref="AB309">INDEX('Load Time'!$B$4:$B$503,RANDBETWEEN(1,500))</f>
        <v>0.070331</v>
      </c>
      <c r="AC309" s="47">
        <f t="array" ref="AC309">INDEX('Load Time'!$B$4:$B$503,RANDBETWEEN(1,500))</f>
        <v>0.059663</v>
      </c>
      <c r="AD309" s="47">
        <f t="array" ref="AD309">INDEX('Load Time'!$B$4:$B$503,RANDBETWEEN(1,500))</f>
        <v>0.066048</v>
      </c>
      <c r="AE309" s="47">
        <f t="array" ref="AE309">INDEX('Load Time'!$B$4:$B$503,RANDBETWEEN(1,500))</f>
        <v>0.074245</v>
      </c>
      <c r="AF309" s="47">
        <f t="array" ref="AF309">INDEX('Load Time'!$B$4:$B$503,RANDBETWEEN(1,500))</f>
        <v>0.080471</v>
      </c>
      <c r="AG309" s="47">
        <f t="array" ref="AG309">INDEX('Load Time'!$B$4:$B$503,RANDBETWEEN(1,500))</f>
        <v>0.071503</v>
      </c>
      <c r="AH309" s="47">
        <f t="array" ref="AH309">INDEX('Load Time'!$B$4:$B$503,RANDBETWEEN(1,500))</f>
        <v>0.075402</v>
      </c>
      <c r="AI309" s="47">
        <f t="array" ref="AI309">INDEX('Load Time'!$B$4:$B$503,RANDBETWEEN(1,500))</f>
        <v>0.08118</v>
      </c>
      <c r="AJ309" s="47">
        <f t="array" ref="AJ309">INDEX('Load Time'!$B$4:$B$503,RANDBETWEEN(1,500))</f>
        <v>0.080467</v>
      </c>
      <c r="AK309" s="47">
        <f t="array" ref="AK309">INDEX('Load Time'!$B$4:$B$503,RANDBETWEEN(1,500))</f>
        <v>0.074289</v>
      </c>
      <c r="AL309" s="47">
        <f t="array" ref="AL309">INDEX('Load Time'!$B$4:$B$503,RANDBETWEEN(1,500))</f>
        <v>0.05094</v>
      </c>
      <c r="AM309" s="47">
        <f t="array" ref="AM309">INDEX('Load Time'!$B$4:$B$503,RANDBETWEEN(1,500))</f>
        <v>0.077471</v>
      </c>
      <c r="AN309" s="47">
        <f t="array" ref="AN309">INDEX('Load Time'!$B$4:$B$503,RANDBETWEEN(1,500))</f>
        <v>0.070542</v>
      </c>
      <c r="AO309" s="47">
        <f t="array" ref="AO309">INDEX('Load Time'!$B$4:$B$503,RANDBETWEEN(1,500))</f>
        <v>0.084326</v>
      </c>
      <c r="AP309" s="47">
        <f t="array" ref="AP309">INDEX('Load Time'!$B$4:$B$503,RANDBETWEEN(1,500))</f>
        <v>0.081992</v>
      </c>
      <c r="AQ309" s="47">
        <f t="array" ref="AQ309">INDEX('Load Time'!$B$4:$B$503,RANDBETWEEN(1,500))</f>
        <v>0.068651</v>
      </c>
      <c r="AR309" s="47">
        <f t="array" ref="AR309">INDEX('Load Time'!$B$4:$B$503,RANDBETWEEN(1,500))</f>
        <v>0.077337</v>
      </c>
      <c r="AS309" s="47">
        <f t="array" ref="AS309">INDEX('Load Time'!$B$4:$B$503,RANDBETWEEN(1,500))</f>
        <v>0.062598</v>
      </c>
      <c r="AT309" s="47">
        <f t="array" ref="AT309">INDEX('Load Time'!$B$4:$B$503,RANDBETWEEN(1,500))</f>
        <v>0.070502</v>
      </c>
      <c r="AU309" s="47">
        <f t="array" ref="AU309">INDEX('Load Time'!$B$4:$B$503,RANDBETWEEN(1,500))</f>
        <v>0.063138</v>
      </c>
      <c r="AV309" s="47">
        <f t="array" ref="AV309">INDEX('Load Time'!$B$4:$B$503,RANDBETWEEN(1,500))</f>
        <v>0.076201</v>
      </c>
      <c r="AW309" s="47">
        <f t="array" ref="AW309">INDEX('Load Time'!$B$4:$B$503,RANDBETWEEN(1,500))</f>
        <v>0.078542</v>
      </c>
      <c r="AX309" s="47">
        <f t="array" ref="AX309">INDEX('Load Time'!$B$4:$B$503,RANDBETWEEN(1,500))</f>
        <v>0.078122</v>
      </c>
      <c r="AY309" s="47">
        <f t="array" ref="AY309">INDEX('Load Time'!$B$4:$B$503,RANDBETWEEN(1,500))</f>
        <v>0.060425</v>
      </c>
      <c r="AZ309" s="47">
        <f t="array" ref="AZ309">INDEX('Load Time'!$B$4:$B$503,RANDBETWEEN(1,500))</f>
        <v>0.07082</v>
      </c>
      <c r="BA309" s="47">
        <f t="array" ref="BA309">INDEX('Load Time'!$B$4:$B$503,RANDBETWEEN(1,500))</f>
        <v>0.080995</v>
      </c>
      <c r="BB309" s="47">
        <f t="array" ref="BB309">INDEX('Load Time'!$B$4:$B$503,RANDBETWEEN(1,500))</f>
        <v>0.078646</v>
      </c>
      <c r="BC309" s="47">
        <f t="array" ref="BC309">INDEX('Load Time'!$B$4:$B$503,RANDBETWEEN(1,500))</f>
        <v>0.07681</v>
      </c>
      <c r="BD309" s="47">
        <f t="array" ref="BD309">INDEX('Load Time'!$B$4:$B$503,RANDBETWEEN(1,500))</f>
        <v>0.081666</v>
      </c>
      <c r="BE309" s="47">
        <f t="array" ref="BE309">INDEX('Load Time'!$B$4:$B$503,RANDBETWEEN(1,500))</f>
        <v>0.070781</v>
      </c>
      <c r="BF309" s="47">
        <f t="array" ref="BF309">INDEX('Load Time'!$B$4:$B$503,RANDBETWEEN(1,500))</f>
        <v>0.069242</v>
      </c>
      <c r="BG309" s="47">
        <f t="array" ref="BG309">INDEX('Load Time'!$B$4:$B$503,RANDBETWEEN(1,500))</f>
        <v>0.084702</v>
      </c>
      <c r="BH309" s="47">
        <f t="array" ref="BH309">INDEX('Load Time'!$B$4:$B$503,RANDBETWEEN(1,500))</f>
        <v>0.072875</v>
      </c>
      <c r="BI309" s="47">
        <f t="array" ref="BI309">INDEX('Load Time'!$B$4:$B$503,RANDBETWEEN(1,500))</f>
        <v>0.064455</v>
      </c>
      <c r="BJ309" s="47">
        <f t="array" ref="BJ309">INDEX('Load Time'!$B$4:$B$503,RANDBETWEEN(1,500))</f>
        <v>0.084904</v>
      </c>
      <c r="BK309" s="47">
        <f t="array" ref="BK309">INDEX('Load Time'!$B$4:$B$503,RANDBETWEEN(1,500))</f>
        <v>0.07278</v>
      </c>
      <c r="BL309" s="47">
        <f t="array" ref="BL309">INDEX('Load Time'!$B$4:$B$503,RANDBETWEEN(1,500))</f>
        <v>0.074409</v>
      </c>
      <c r="BM309" s="47">
        <f t="array" ref="BM309">INDEX('Load Time'!$B$4:$B$503,RANDBETWEEN(1,500))</f>
        <v>0.063853</v>
      </c>
      <c r="BN309" s="47">
        <f t="array" ref="BN309">INDEX('Load Time'!$B$4:$B$503,RANDBETWEEN(1,500))</f>
        <v>0.072875</v>
      </c>
      <c r="BO309" s="47">
        <f t="array" ref="BO309">INDEX('Load Time'!$B$4:$B$503,RANDBETWEEN(1,500))</f>
        <v>0.083484</v>
      </c>
      <c r="BP309" s="47">
        <f t="array" ref="BP309">INDEX('Load Time'!$B$4:$B$503,RANDBETWEEN(1,500))</f>
        <v>0.078234</v>
      </c>
      <c r="BQ309" s="47">
        <f t="array" ref="BQ309">INDEX('Load Time'!$B$4:$B$503,RANDBETWEEN(1,500))</f>
        <v>0.06411</v>
      </c>
      <c r="BR309" s="47">
        <f t="array" ref="BR309">INDEX('Load Time'!$B$4:$B$503,RANDBETWEEN(1,500))</f>
        <v>0.064557</v>
      </c>
      <c r="BS309" s="47">
        <f t="array" ref="BS309">INDEX('Load Time'!$B$4:$B$503,RANDBETWEEN(1,500))</f>
        <v>0.080092</v>
      </c>
      <c r="BT309" s="47">
        <f t="array" ref="BT309">INDEX('Load Time'!$B$4:$B$503,RANDBETWEEN(1,500))</f>
        <v>0.079952</v>
      </c>
      <c r="BU309" s="47">
        <f t="array" ref="BU309">INDEX('Load Time'!$B$4:$B$503,RANDBETWEEN(1,500))</f>
        <v>0.070302</v>
      </c>
      <c r="BV309" s="47">
        <f t="array" ref="BV309">INDEX('Load Time'!$B$4:$B$503,RANDBETWEEN(1,500))</f>
        <v>0.067819</v>
      </c>
      <c r="BW309" s="47">
        <f t="array" ref="BW309">INDEX('Load Time'!$B$4:$B$503,RANDBETWEEN(1,500))</f>
        <v>0.081992</v>
      </c>
      <c r="BX309" s="47">
        <f t="array" ref="BX309">INDEX('Load Time'!$B$4:$B$503,RANDBETWEEN(1,500))</f>
        <v>0.082817</v>
      </c>
      <c r="BY309" s="47">
        <f t="array" ref="BY309">INDEX('Load Time'!$B$4:$B$503,RANDBETWEEN(1,500))</f>
        <v>0.069148</v>
      </c>
      <c r="BZ309" s="47">
        <f t="array" ref="BZ309">INDEX('Load Time'!$B$4:$B$503,RANDBETWEEN(1,500))</f>
        <v>0.07344</v>
      </c>
      <c r="CA309" s="47">
        <f t="array" ref="CA309">INDEX('Load Time'!$B$4:$B$503,RANDBETWEEN(1,500))</f>
        <v>0.074316</v>
      </c>
      <c r="CB309" s="47">
        <f t="array" ref="CB309">INDEX('Load Time'!$B$4:$B$503,RANDBETWEEN(1,500))</f>
        <v>0.072938</v>
      </c>
      <c r="CC309" s="47">
        <f t="array" ref="CC309">INDEX('Load Time'!$B$4:$B$503,RANDBETWEEN(1,500))</f>
        <v>0.067547</v>
      </c>
      <c r="CD309" s="47">
        <f t="array" ref="CD309">INDEX('Load Time'!$B$4:$B$503,RANDBETWEEN(1,500))</f>
        <v>0.077733</v>
      </c>
      <c r="CE309" s="47">
        <f t="array" ref="CE309">INDEX('Load Time'!$B$4:$B$503,RANDBETWEEN(1,500))</f>
        <v>0.08488</v>
      </c>
      <c r="CF309" s="47">
        <f t="array" ref="CF309">INDEX('Load Time'!$B$4:$B$503,RANDBETWEEN(1,500))</f>
        <v>0.0794</v>
      </c>
      <c r="CG309" s="47">
        <f t="array" ref="CG309">INDEX('Load Time'!$B$4:$B$503,RANDBETWEEN(1,500))</f>
        <v>0.069266</v>
      </c>
      <c r="CH309" s="47">
        <f t="array" ref="CH309">INDEX('Load Time'!$B$4:$B$503,RANDBETWEEN(1,500))</f>
        <v>0.064465</v>
      </c>
      <c r="CI309" s="47">
        <f t="array" ref="CI309">INDEX('Load Time'!$B$4:$B$503,RANDBETWEEN(1,500))</f>
        <v>0.075394</v>
      </c>
      <c r="CJ309" s="47">
        <f t="array" ref="CJ309">INDEX('Load Time'!$B$4:$B$503,RANDBETWEEN(1,500))</f>
        <v>0.076601</v>
      </c>
      <c r="CK309" s="47">
        <f t="array" ref="CK309">INDEX('Load Time'!$B$4:$B$503,RANDBETWEEN(1,500))</f>
        <v>0.079748</v>
      </c>
      <c r="CL309" s="47">
        <f t="array" ref="CL309">INDEX('Load Time'!$B$4:$B$503,RANDBETWEEN(1,500))</f>
        <v>0.084935</v>
      </c>
      <c r="CM309" s="47">
        <f t="array" ref="CM309">INDEX('Load Time'!$B$4:$B$503,RANDBETWEEN(1,500))</f>
        <v>0.077859</v>
      </c>
      <c r="CN309" s="47">
        <f t="array" ref="CN309">INDEX('Load Time'!$B$4:$B$503,RANDBETWEEN(1,500))</f>
        <v>0.063023</v>
      </c>
      <c r="CO309" s="47">
        <f t="array" ref="CO309">INDEX('Load Time'!$B$4:$B$503,RANDBETWEEN(1,500))</f>
        <v>0.077733</v>
      </c>
      <c r="CP309" s="47">
        <f t="array" ref="CP309">INDEX('Load Time'!$B$4:$B$503,RANDBETWEEN(1,500))</f>
        <v>0.038168</v>
      </c>
      <c r="CQ309" s="47">
        <f t="array" ref="CQ309">INDEX('Load Time'!$B$4:$B$503,RANDBETWEEN(1,500))</f>
        <v>0.071407</v>
      </c>
      <c r="CR309" s="47">
        <f t="array" ref="CR309">INDEX('Load Time'!$B$4:$B$503,RANDBETWEEN(1,500))</f>
        <v>0.075662</v>
      </c>
      <c r="CS309" s="47">
        <f t="array" ref="CS309">INDEX('Load Time'!$B$4:$B$503,RANDBETWEEN(1,500))</f>
        <v>0.080467</v>
      </c>
      <c r="CT309" s="47">
        <f t="array" ref="CT309">INDEX('Load Time'!$B$4:$B$503,RANDBETWEEN(1,500))</f>
        <v>0.070117</v>
      </c>
      <c r="CU309" s="47">
        <f t="array" ref="CU309">INDEX('Load Time'!$B$4:$B$503,RANDBETWEEN(1,500))</f>
        <v>0.076807</v>
      </c>
      <c r="CV309" s="47">
        <f t="array" ref="CV309">INDEX('Load Time'!$B$4:$B$503,RANDBETWEEN(1,500))</f>
        <v>0.069354</v>
      </c>
      <c r="CW309" s="47">
        <f t="array" ref="CW309">INDEX('Load Time'!$B$4:$B$503,RANDBETWEEN(1,500))</f>
        <v>0.065079</v>
      </c>
      <c r="CX309" s="47">
        <f t="array" ref="CX309">INDEX('Load Time'!$B$4:$B$503,RANDBETWEEN(1,500))</f>
        <v>0.066257</v>
      </c>
      <c r="CY309" s="47">
        <f t="array" ref="CY309">INDEX('Load Time'!$B$4:$B$503,RANDBETWEEN(1,500))</f>
        <v>0.082817</v>
      </c>
      <c r="CZ309" s="47">
        <f t="array" ref="CZ309">INDEX('Load Time'!$B$4:$B$503,RANDBETWEEN(1,500))</f>
        <v>0.069034</v>
      </c>
    </row>
    <row r="310">
      <c r="B310" s="47">
        <f t="array" ref="B310">INDEX('Load Time'!$B$4:$B$503,RANDBETWEEN(1,500))</f>
        <v>0.063144</v>
      </c>
      <c r="C310" s="47">
        <f t="array" ref="C310">INDEX('Load Time'!$B$4:$B$503,RANDBETWEEN(1,500))</f>
        <v>0.077004</v>
      </c>
      <c r="D310" s="47">
        <f t="array" ref="D310">INDEX('Load Time'!$B$4:$B$503,RANDBETWEEN(1,500))</f>
        <v>0.071785</v>
      </c>
      <c r="E310" s="47">
        <f t="array" ref="E310">INDEX('Load Time'!$B$4:$B$503,RANDBETWEEN(1,500))</f>
        <v>0.062323</v>
      </c>
      <c r="F310" s="47">
        <f t="array" ref="F310">INDEX('Load Time'!$B$4:$B$503,RANDBETWEEN(1,500))</f>
        <v>0.078981</v>
      </c>
      <c r="G310" s="47">
        <f t="array" ref="G310">INDEX('Load Time'!$B$4:$B$503,RANDBETWEEN(1,500))</f>
        <v>0.069809</v>
      </c>
      <c r="H310" s="47">
        <f t="array" ref="H310">INDEX('Load Time'!$B$4:$B$503,RANDBETWEEN(1,500))</f>
        <v>0.068152</v>
      </c>
      <c r="I310" s="47">
        <f t="array" ref="I310">INDEX('Load Time'!$B$4:$B$503,RANDBETWEEN(1,500))</f>
        <v>0.063021</v>
      </c>
      <c r="J310" s="47">
        <f t="array" ref="J310">INDEX('Load Time'!$B$4:$B$503,RANDBETWEEN(1,500))</f>
        <v>0.08917</v>
      </c>
      <c r="K310" s="47">
        <f t="array" ref="K310">INDEX('Load Time'!$B$4:$B$503,RANDBETWEEN(1,500))</f>
        <v>0.078749</v>
      </c>
      <c r="L310" s="47">
        <f t="array" ref="L310">INDEX('Load Time'!$B$4:$B$503,RANDBETWEEN(1,500))</f>
        <v>0.084063</v>
      </c>
      <c r="M310" s="47">
        <f t="array" ref="M310">INDEX('Load Time'!$B$4:$B$503,RANDBETWEEN(1,500))</f>
        <v>0.0795</v>
      </c>
      <c r="N310" s="47">
        <f t="array" ref="N310">INDEX('Load Time'!$B$4:$B$503,RANDBETWEEN(1,500))</f>
        <v>0.070443</v>
      </c>
      <c r="O310" s="47">
        <f t="array" ref="O310">INDEX('Load Time'!$B$4:$B$503,RANDBETWEEN(1,500))</f>
        <v>0.080063</v>
      </c>
      <c r="P310" s="47">
        <f t="array" ref="P310">INDEX('Load Time'!$B$4:$B$503,RANDBETWEEN(1,500))</f>
        <v>0.070117</v>
      </c>
      <c r="Q310" s="47">
        <f t="array" ref="Q310">INDEX('Load Time'!$B$4:$B$503,RANDBETWEEN(1,500))</f>
        <v>0.076936</v>
      </c>
      <c r="R310" s="47">
        <f t="array" ref="R310">INDEX('Load Time'!$B$4:$B$503,RANDBETWEEN(1,500))</f>
        <v>0.064235</v>
      </c>
      <c r="S310" s="47">
        <f t="array" ref="S310">INDEX('Load Time'!$B$4:$B$503,RANDBETWEEN(1,500))</f>
        <v>0.065591</v>
      </c>
      <c r="T310" s="47">
        <f t="array" ref="T310">INDEX('Load Time'!$B$4:$B$503,RANDBETWEEN(1,500))</f>
        <v>0.082817</v>
      </c>
      <c r="U310" s="47">
        <f t="array" ref="U310">INDEX('Load Time'!$B$4:$B$503,RANDBETWEEN(1,500))</f>
        <v>0.066061</v>
      </c>
      <c r="V310" s="47">
        <f t="array" ref="V310">INDEX('Load Time'!$B$4:$B$503,RANDBETWEEN(1,500))</f>
        <v>0.086641</v>
      </c>
      <c r="W310" s="47">
        <f t="array" ref="W310">INDEX('Load Time'!$B$4:$B$503,RANDBETWEEN(1,500))</f>
        <v>0.061176</v>
      </c>
      <c r="X310" s="47">
        <f t="array" ref="X310">INDEX('Load Time'!$B$4:$B$503,RANDBETWEEN(1,500))</f>
        <v>0.065397</v>
      </c>
      <c r="Y310" s="47">
        <f t="array" ref="Y310">INDEX('Load Time'!$B$4:$B$503,RANDBETWEEN(1,500))</f>
        <v>0.053111</v>
      </c>
      <c r="Z310" s="47">
        <f t="array" ref="Z310">INDEX('Load Time'!$B$4:$B$503,RANDBETWEEN(1,500))</f>
        <v>0.071433</v>
      </c>
      <c r="AA310" s="47">
        <f t="array" ref="AA310">INDEX('Load Time'!$B$4:$B$503,RANDBETWEEN(1,500))</f>
        <v>0.085027</v>
      </c>
      <c r="AB310" s="47">
        <f t="array" ref="AB310">INDEX('Load Time'!$B$4:$B$503,RANDBETWEEN(1,500))</f>
        <v>0.07585</v>
      </c>
      <c r="AC310" s="47">
        <f t="array" ref="AC310">INDEX('Load Time'!$B$4:$B$503,RANDBETWEEN(1,500))</f>
        <v>0.066144</v>
      </c>
      <c r="AD310" s="47">
        <f t="array" ref="AD310">INDEX('Load Time'!$B$4:$B$503,RANDBETWEEN(1,500))</f>
        <v>0.06517</v>
      </c>
      <c r="AE310" s="47">
        <f t="array" ref="AE310">INDEX('Load Time'!$B$4:$B$503,RANDBETWEEN(1,500))</f>
        <v>0.08918</v>
      </c>
      <c r="AF310" s="47">
        <f t="array" ref="AF310">INDEX('Load Time'!$B$4:$B$503,RANDBETWEEN(1,500))</f>
        <v>0.078542</v>
      </c>
      <c r="AG310" s="47">
        <f t="array" ref="AG310">INDEX('Load Time'!$B$4:$B$503,RANDBETWEEN(1,500))</f>
        <v>0.071833</v>
      </c>
      <c r="AH310" s="47">
        <f t="array" ref="AH310">INDEX('Load Time'!$B$4:$B$503,RANDBETWEEN(1,500))</f>
        <v>0.071337</v>
      </c>
      <c r="AI310" s="47">
        <f t="array" ref="AI310">INDEX('Load Time'!$B$4:$B$503,RANDBETWEEN(1,500))</f>
        <v>0.082015</v>
      </c>
      <c r="AJ310" s="47">
        <f t="array" ref="AJ310">INDEX('Load Time'!$B$4:$B$503,RANDBETWEEN(1,500))</f>
        <v>0.086995</v>
      </c>
      <c r="AK310" s="47">
        <f t="array" ref="AK310">INDEX('Load Time'!$B$4:$B$503,RANDBETWEEN(1,500))</f>
        <v>0.082988</v>
      </c>
      <c r="AL310" s="47">
        <f t="array" ref="AL310">INDEX('Load Time'!$B$4:$B$503,RANDBETWEEN(1,500))</f>
        <v>0.094578</v>
      </c>
      <c r="AM310" s="47">
        <f t="array" ref="AM310">INDEX('Load Time'!$B$4:$B$503,RANDBETWEEN(1,500))</f>
        <v>0.073728</v>
      </c>
      <c r="AN310" s="47">
        <f t="array" ref="AN310">INDEX('Load Time'!$B$4:$B$503,RANDBETWEEN(1,500))</f>
        <v>0.060088</v>
      </c>
      <c r="AO310" s="47">
        <f t="array" ref="AO310">INDEX('Load Time'!$B$4:$B$503,RANDBETWEEN(1,500))</f>
        <v>0.073902</v>
      </c>
      <c r="AP310" s="47">
        <f t="array" ref="AP310">INDEX('Load Time'!$B$4:$B$503,RANDBETWEEN(1,500))</f>
        <v>0.077672</v>
      </c>
      <c r="AQ310" s="47">
        <f t="array" ref="AQ310">INDEX('Load Time'!$B$4:$B$503,RANDBETWEEN(1,500))</f>
        <v>0.069901</v>
      </c>
      <c r="AR310" s="47">
        <f t="array" ref="AR310">INDEX('Load Time'!$B$4:$B$503,RANDBETWEEN(1,500))</f>
        <v>0.063383</v>
      </c>
      <c r="AS310" s="47">
        <f t="array" ref="AS310">INDEX('Load Time'!$B$4:$B$503,RANDBETWEEN(1,500))</f>
        <v>0.080219</v>
      </c>
      <c r="AT310" s="47">
        <f t="array" ref="AT310">INDEX('Load Time'!$B$4:$B$503,RANDBETWEEN(1,500))</f>
        <v>0.077471</v>
      </c>
      <c r="AU310" s="47">
        <f t="array" ref="AU310">INDEX('Load Time'!$B$4:$B$503,RANDBETWEEN(1,500))</f>
        <v>0.068382</v>
      </c>
      <c r="AV310" s="47">
        <f t="array" ref="AV310">INDEX('Load Time'!$B$4:$B$503,RANDBETWEEN(1,500))</f>
        <v>0.074401</v>
      </c>
      <c r="AW310" s="47">
        <f t="array" ref="AW310">INDEX('Load Time'!$B$4:$B$503,RANDBETWEEN(1,500))</f>
        <v>0.070896</v>
      </c>
      <c r="AX310" s="47">
        <f t="array" ref="AX310">INDEX('Load Time'!$B$4:$B$503,RANDBETWEEN(1,500))</f>
        <v>0.060505</v>
      </c>
      <c r="AY310" s="47">
        <f t="array" ref="AY310">INDEX('Load Time'!$B$4:$B$503,RANDBETWEEN(1,500))</f>
        <v>0.076312</v>
      </c>
      <c r="AZ310" s="47">
        <f t="array" ref="AZ310">INDEX('Load Time'!$B$4:$B$503,RANDBETWEEN(1,500))</f>
        <v>0.077438</v>
      </c>
      <c r="BA310" s="47">
        <f t="array" ref="BA310">INDEX('Load Time'!$B$4:$B$503,RANDBETWEEN(1,500))</f>
        <v>0.070262</v>
      </c>
      <c r="BB310" s="47">
        <f t="array" ref="BB310">INDEX('Load Time'!$B$4:$B$503,RANDBETWEEN(1,500))</f>
        <v>0.060425</v>
      </c>
      <c r="BC310" s="47">
        <f t="array" ref="BC310">INDEX('Load Time'!$B$4:$B$503,RANDBETWEEN(1,500))</f>
        <v>0.071337</v>
      </c>
      <c r="BD310" s="47">
        <f t="array" ref="BD310">INDEX('Load Time'!$B$4:$B$503,RANDBETWEEN(1,500))</f>
        <v>0.084207</v>
      </c>
      <c r="BE310" s="47">
        <f t="array" ref="BE310">INDEX('Load Time'!$B$4:$B$503,RANDBETWEEN(1,500))</f>
        <v>0.078234</v>
      </c>
      <c r="BF310" s="47">
        <f t="array" ref="BF310">INDEX('Load Time'!$B$4:$B$503,RANDBETWEEN(1,500))</f>
        <v>0.083885</v>
      </c>
      <c r="BG310" s="47">
        <f t="array" ref="BG310">INDEX('Load Time'!$B$4:$B$503,RANDBETWEEN(1,500))</f>
        <v>0.081992</v>
      </c>
      <c r="BH310" s="47">
        <f t="array" ref="BH310">INDEX('Load Time'!$B$4:$B$503,RANDBETWEEN(1,500))</f>
        <v>0.086611</v>
      </c>
      <c r="BI310" s="47">
        <f t="array" ref="BI310">INDEX('Load Time'!$B$4:$B$503,RANDBETWEEN(1,500))</f>
        <v>0.090032</v>
      </c>
      <c r="BJ310" s="47">
        <f t="array" ref="BJ310">INDEX('Load Time'!$B$4:$B$503,RANDBETWEEN(1,500))</f>
        <v>0.079748</v>
      </c>
      <c r="BK310" s="47">
        <f t="array" ref="BK310">INDEX('Load Time'!$B$4:$B$503,RANDBETWEEN(1,500))</f>
        <v>0.084063</v>
      </c>
      <c r="BL310" s="47">
        <f t="array" ref="BL310">INDEX('Load Time'!$B$4:$B$503,RANDBETWEEN(1,500))</f>
        <v>0.081224</v>
      </c>
      <c r="BM310" s="47">
        <f t="array" ref="BM310">INDEX('Load Time'!$B$4:$B$503,RANDBETWEEN(1,500))</f>
        <v>0.075394</v>
      </c>
      <c r="BN310" s="47">
        <f t="array" ref="BN310">INDEX('Load Time'!$B$4:$B$503,RANDBETWEEN(1,500))</f>
        <v>0.078749</v>
      </c>
      <c r="BO310" s="47">
        <f t="array" ref="BO310">INDEX('Load Time'!$B$4:$B$503,RANDBETWEEN(1,500))</f>
        <v>0.087378</v>
      </c>
      <c r="BP310" s="47">
        <f t="array" ref="BP310">INDEX('Load Time'!$B$4:$B$503,RANDBETWEEN(1,500))</f>
        <v>0.069162</v>
      </c>
      <c r="BQ310" s="47">
        <f t="array" ref="BQ310">INDEX('Load Time'!$B$4:$B$503,RANDBETWEEN(1,500))</f>
        <v>0.07061</v>
      </c>
      <c r="BR310" s="47">
        <f t="array" ref="BR310">INDEX('Load Time'!$B$4:$B$503,RANDBETWEEN(1,500))</f>
        <v>0.069833</v>
      </c>
      <c r="BS310" s="47">
        <f t="array" ref="BS310">INDEX('Load Time'!$B$4:$B$503,RANDBETWEEN(1,500))</f>
        <v>0.07462</v>
      </c>
      <c r="BT310" s="47">
        <f t="array" ref="BT310">INDEX('Load Time'!$B$4:$B$503,RANDBETWEEN(1,500))</f>
        <v>0.072938</v>
      </c>
      <c r="BU310" s="47">
        <f t="array" ref="BU310">INDEX('Load Time'!$B$4:$B$503,RANDBETWEEN(1,500))</f>
        <v>0.073822</v>
      </c>
      <c r="BV310" s="47">
        <f t="array" ref="BV310">INDEX('Load Time'!$B$4:$B$503,RANDBETWEEN(1,500))</f>
        <v>0.081316</v>
      </c>
      <c r="BW310" s="47">
        <f t="array" ref="BW310">INDEX('Load Time'!$B$4:$B$503,RANDBETWEEN(1,500))</f>
        <v>0.079748</v>
      </c>
      <c r="BX310" s="47">
        <f t="array" ref="BX310">INDEX('Load Time'!$B$4:$B$503,RANDBETWEEN(1,500))</f>
        <v>0.08118</v>
      </c>
      <c r="BY310" s="47">
        <f t="array" ref="BY310">INDEX('Load Time'!$B$4:$B$503,RANDBETWEEN(1,500))</f>
        <v>0.073383</v>
      </c>
      <c r="BZ310" s="47">
        <f t="array" ref="BZ310">INDEX('Load Time'!$B$4:$B$503,RANDBETWEEN(1,500))</f>
        <v>0.084063</v>
      </c>
      <c r="CA310" s="47">
        <f t="array" ref="CA310">INDEX('Load Time'!$B$4:$B$503,RANDBETWEEN(1,500))</f>
        <v>0.067824</v>
      </c>
      <c r="CB310" s="47">
        <f t="array" ref="CB310">INDEX('Load Time'!$B$4:$B$503,RANDBETWEEN(1,500))</f>
        <v>0.088515</v>
      </c>
      <c r="CC310" s="47">
        <f t="array" ref="CC310">INDEX('Load Time'!$B$4:$B$503,RANDBETWEEN(1,500))</f>
        <v>0.065741</v>
      </c>
      <c r="CD310" s="47">
        <f t="array" ref="CD310">INDEX('Load Time'!$B$4:$B$503,RANDBETWEEN(1,500))</f>
        <v>0.07462</v>
      </c>
      <c r="CE310" s="47">
        <f t="array" ref="CE310">INDEX('Load Time'!$B$4:$B$503,RANDBETWEEN(1,500))</f>
        <v>0.082499</v>
      </c>
      <c r="CF310" s="47">
        <f t="array" ref="CF310">INDEX('Load Time'!$B$4:$B$503,RANDBETWEEN(1,500))</f>
        <v>0.070927</v>
      </c>
      <c r="CG310" s="47">
        <f t="array" ref="CG310">INDEX('Load Time'!$B$4:$B$503,RANDBETWEEN(1,500))</f>
        <v>0.0883</v>
      </c>
      <c r="CH310" s="47">
        <f t="array" ref="CH310">INDEX('Load Time'!$B$4:$B$503,RANDBETWEEN(1,500))</f>
        <v>0.068608</v>
      </c>
      <c r="CI310" s="47">
        <f t="array" ref="CI310">INDEX('Load Time'!$B$4:$B$503,RANDBETWEEN(1,500))</f>
        <v>0.067456</v>
      </c>
      <c r="CJ310" s="47">
        <f t="array" ref="CJ310">INDEX('Load Time'!$B$4:$B$503,RANDBETWEEN(1,500))</f>
        <v>0.083316</v>
      </c>
      <c r="CK310" s="47">
        <f t="array" ref="CK310">INDEX('Load Time'!$B$4:$B$503,RANDBETWEEN(1,500))</f>
        <v>0.070192</v>
      </c>
      <c r="CL310" s="47">
        <f t="array" ref="CL310">INDEX('Load Time'!$B$4:$B$503,RANDBETWEEN(1,500))</f>
        <v>0.07701</v>
      </c>
      <c r="CM310" s="47">
        <f t="array" ref="CM310">INDEX('Load Time'!$B$4:$B$503,RANDBETWEEN(1,500))</f>
        <v>0.078093</v>
      </c>
      <c r="CN310" s="47">
        <f t="array" ref="CN310">INDEX('Load Time'!$B$4:$B$503,RANDBETWEEN(1,500))</f>
        <v>0.064959</v>
      </c>
      <c r="CO310" s="47">
        <f t="array" ref="CO310">INDEX('Load Time'!$B$4:$B$503,RANDBETWEEN(1,500))</f>
        <v>0.065591</v>
      </c>
      <c r="CP310" s="47">
        <f t="array" ref="CP310">INDEX('Load Time'!$B$4:$B$503,RANDBETWEEN(1,500))</f>
        <v>0.076359</v>
      </c>
      <c r="CQ310" s="47">
        <f t="array" ref="CQ310">INDEX('Load Time'!$B$4:$B$503,RANDBETWEEN(1,500))</f>
        <v>0.091122</v>
      </c>
      <c r="CR310" s="47">
        <f t="array" ref="CR310">INDEX('Load Time'!$B$4:$B$503,RANDBETWEEN(1,500))</f>
        <v>0.083348</v>
      </c>
      <c r="CS310" s="47">
        <f t="array" ref="CS310">INDEX('Load Time'!$B$4:$B$503,RANDBETWEEN(1,500))</f>
        <v>0.08488</v>
      </c>
      <c r="CT310" s="47">
        <f t="array" ref="CT310">INDEX('Load Time'!$B$4:$B$503,RANDBETWEEN(1,500))</f>
        <v>0.059663</v>
      </c>
      <c r="CU310" s="47">
        <f t="array" ref="CU310">INDEX('Load Time'!$B$4:$B$503,RANDBETWEEN(1,500))</f>
        <v>0.070686</v>
      </c>
      <c r="CV310" s="47">
        <f t="array" ref="CV310">INDEX('Load Time'!$B$4:$B$503,RANDBETWEEN(1,500))</f>
        <v>0.071433</v>
      </c>
      <c r="CW310" s="47">
        <f t="array" ref="CW310">INDEX('Load Time'!$B$4:$B$503,RANDBETWEEN(1,500))</f>
        <v>0.086641</v>
      </c>
      <c r="CX310" s="47">
        <f t="array" ref="CX310">INDEX('Load Time'!$B$4:$B$503,RANDBETWEEN(1,500))</f>
        <v>0.090032</v>
      </c>
      <c r="CY310" s="47">
        <f t="array" ref="CY310">INDEX('Load Time'!$B$4:$B$503,RANDBETWEEN(1,500))</f>
        <v>0.083741</v>
      </c>
      <c r="CZ310" s="47">
        <f t="array" ref="CZ310">INDEX('Load Time'!$B$4:$B$503,RANDBETWEEN(1,500))</f>
        <v>0.072931</v>
      </c>
    </row>
    <row r="311">
      <c r="B311" s="47">
        <f t="array" ref="B311">INDEX('Load Time'!$B$4:$B$503,RANDBETWEEN(1,500))</f>
        <v>0.094267</v>
      </c>
      <c r="C311" s="47">
        <f t="array" ref="C311">INDEX('Load Time'!$B$4:$B$503,RANDBETWEEN(1,500))</f>
        <v>0.061759</v>
      </c>
      <c r="D311" s="47">
        <f t="array" ref="D311">INDEX('Load Time'!$B$4:$B$503,RANDBETWEEN(1,500))</f>
        <v>0.079006</v>
      </c>
      <c r="E311" s="47">
        <f t="array" ref="E311">INDEX('Load Time'!$B$4:$B$503,RANDBETWEEN(1,500))</f>
        <v>0.06695</v>
      </c>
      <c r="F311" s="47">
        <f t="array" ref="F311">INDEX('Load Time'!$B$4:$B$503,RANDBETWEEN(1,500))</f>
        <v>0.089078</v>
      </c>
      <c r="G311" s="47">
        <f t="array" ref="G311">INDEX('Load Time'!$B$4:$B$503,RANDBETWEEN(1,500))</f>
        <v>0.069338</v>
      </c>
      <c r="H311" s="47">
        <f t="array" ref="H311">INDEX('Load Time'!$B$4:$B$503,RANDBETWEEN(1,500))</f>
        <v>0.082394</v>
      </c>
      <c r="I311" s="47">
        <f t="array" ref="I311">INDEX('Load Time'!$B$4:$B$503,RANDBETWEEN(1,500))</f>
        <v>0.07462</v>
      </c>
      <c r="J311" s="47">
        <f t="array" ref="J311">INDEX('Load Time'!$B$4:$B$503,RANDBETWEEN(1,500))</f>
        <v>0.068651</v>
      </c>
      <c r="K311" s="47">
        <f t="array" ref="K311">INDEX('Load Time'!$B$4:$B$503,RANDBETWEEN(1,500))</f>
        <v>0.066157</v>
      </c>
      <c r="L311" s="47">
        <f t="array" ref="L311">INDEX('Load Time'!$B$4:$B$503,RANDBETWEEN(1,500))</f>
        <v>0.094578</v>
      </c>
      <c r="M311" s="47">
        <f t="array" ref="M311">INDEX('Load Time'!$B$4:$B$503,RANDBETWEEN(1,500))</f>
        <v>0.070331</v>
      </c>
      <c r="N311" s="47">
        <f t="array" ref="N311">INDEX('Load Time'!$B$4:$B$503,RANDBETWEEN(1,500))</f>
        <v>0.083458</v>
      </c>
      <c r="O311" s="47">
        <f t="array" ref="O311">INDEX('Load Time'!$B$4:$B$503,RANDBETWEEN(1,500))</f>
        <v>0.076649</v>
      </c>
      <c r="P311" s="47">
        <f t="array" ref="P311">INDEX('Load Time'!$B$4:$B$503,RANDBETWEEN(1,500))</f>
        <v>0.083316</v>
      </c>
      <c r="Q311" s="47">
        <f t="array" ref="Q311">INDEX('Load Time'!$B$4:$B$503,RANDBETWEEN(1,500))</f>
        <v>0.057434</v>
      </c>
      <c r="R311" s="47">
        <f t="array" ref="R311">INDEX('Load Time'!$B$4:$B$503,RANDBETWEEN(1,500))</f>
        <v>0.055625</v>
      </c>
      <c r="S311" s="47">
        <f t="array" ref="S311">INDEX('Load Time'!$B$4:$B$503,RANDBETWEEN(1,500))</f>
        <v>0.070324</v>
      </c>
      <c r="T311" s="47">
        <f t="array" ref="T311">INDEX('Load Time'!$B$4:$B$503,RANDBETWEEN(1,500))</f>
        <v>0.081157</v>
      </c>
      <c r="U311" s="47">
        <f t="array" ref="U311">INDEX('Load Time'!$B$4:$B$503,RANDBETWEEN(1,500))</f>
        <v>0.076031</v>
      </c>
      <c r="V311" s="47">
        <f t="array" ref="V311">INDEX('Load Time'!$B$4:$B$503,RANDBETWEEN(1,500))</f>
        <v>0.083316</v>
      </c>
      <c r="W311" s="47">
        <f t="array" ref="W311">INDEX('Load Time'!$B$4:$B$503,RANDBETWEEN(1,500))</f>
        <v>0.081101</v>
      </c>
      <c r="X311" s="47">
        <f t="array" ref="X311">INDEX('Load Time'!$B$4:$B$503,RANDBETWEEN(1,500))</f>
        <v>0.070313</v>
      </c>
      <c r="Y311" s="47">
        <f t="array" ref="Y311">INDEX('Load Time'!$B$4:$B$503,RANDBETWEEN(1,500))</f>
        <v>0.073383</v>
      </c>
      <c r="Z311" s="47">
        <f t="array" ref="Z311">INDEX('Load Time'!$B$4:$B$503,RANDBETWEEN(1,500))</f>
        <v>0.070812</v>
      </c>
      <c r="AA311" s="47">
        <f t="array" ref="AA311">INDEX('Load Time'!$B$4:$B$503,RANDBETWEEN(1,500))</f>
        <v>0.071131</v>
      </c>
      <c r="AB311" s="47">
        <f t="array" ref="AB311">INDEX('Load Time'!$B$4:$B$503,RANDBETWEEN(1,500))</f>
        <v>0.077377</v>
      </c>
      <c r="AC311" s="47">
        <f t="array" ref="AC311">INDEX('Load Time'!$B$4:$B$503,RANDBETWEEN(1,500))</f>
        <v>0.066048</v>
      </c>
      <c r="AD311" s="47">
        <f t="array" ref="AD311">INDEX('Load Time'!$B$4:$B$503,RANDBETWEEN(1,500))</f>
        <v>0.082394</v>
      </c>
      <c r="AE311" s="47">
        <f t="array" ref="AE311">INDEX('Load Time'!$B$4:$B$503,RANDBETWEEN(1,500))</f>
        <v>0.080087</v>
      </c>
      <c r="AF311" s="47">
        <f t="array" ref="AF311">INDEX('Load Time'!$B$4:$B$503,RANDBETWEEN(1,500))</f>
        <v>0.070653</v>
      </c>
      <c r="AG311" s="47">
        <f t="array" ref="AG311">INDEX('Load Time'!$B$4:$B$503,RANDBETWEEN(1,500))</f>
        <v>0.083225</v>
      </c>
      <c r="AH311" s="47">
        <f t="array" ref="AH311">INDEX('Load Time'!$B$4:$B$503,RANDBETWEEN(1,500))</f>
        <v>0.079109</v>
      </c>
      <c r="AI311" s="47">
        <f t="array" ref="AI311">INDEX('Load Time'!$B$4:$B$503,RANDBETWEEN(1,500))</f>
        <v>0.070106</v>
      </c>
      <c r="AJ311" s="47">
        <f t="array" ref="AJ311">INDEX('Load Time'!$B$4:$B$503,RANDBETWEEN(1,500))</f>
        <v>0.082102</v>
      </c>
      <c r="AK311" s="47">
        <f t="array" ref="AK311">INDEX('Load Time'!$B$4:$B$503,RANDBETWEEN(1,500))</f>
        <v>0.073405</v>
      </c>
      <c r="AL311" s="47">
        <f t="array" ref="AL311">INDEX('Load Time'!$B$4:$B$503,RANDBETWEEN(1,500))</f>
        <v>0.077003</v>
      </c>
      <c r="AM311" s="47">
        <f t="array" ref="AM311">INDEX('Load Time'!$B$4:$B$503,RANDBETWEEN(1,500))</f>
        <v>0.066061</v>
      </c>
      <c r="AN311" s="47">
        <f t="array" ref="AN311">INDEX('Load Time'!$B$4:$B$503,RANDBETWEEN(1,500))</f>
        <v>0.065741</v>
      </c>
      <c r="AO311" s="47">
        <f t="array" ref="AO311">INDEX('Load Time'!$B$4:$B$503,RANDBETWEEN(1,500))</f>
        <v>0.071065</v>
      </c>
      <c r="AP311" s="47">
        <f t="array" ref="AP311">INDEX('Load Time'!$B$4:$B$503,RANDBETWEEN(1,500))</f>
        <v>0.064465</v>
      </c>
      <c r="AQ311" s="47">
        <f t="array" ref="AQ311">INDEX('Load Time'!$B$4:$B$503,RANDBETWEEN(1,500))</f>
        <v>0.073405</v>
      </c>
      <c r="AR311" s="47">
        <f t="array" ref="AR311">INDEX('Load Time'!$B$4:$B$503,RANDBETWEEN(1,500))</f>
        <v>0.066144</v>
      </c>
      <c r="AS311" s="47">
        <f t="array" ref="AS311">INDEX('Load Time'!$B$4:$B$503,RANDBETWEEN(1,500))</f>
        <v>0.069143</v>
      </c>
      <c r="AT311" s="47">
        <f t="array" ref="AT311">INDEX('Load Time'!$B$4:$B$503,RANDBETWEEN(1,500))</f>
        <v>0.070302</v>
      </c>
      <c r="AU311" s="47">
        <f t="array" ref="AU311">INDEX('Load Time'!$B$4:$B$503,RANDBETWEEN(1,500))</f>
        <v>0.086524</v>
      </c>
      <c r="AV311" s="47">
        <f t="array" ref="AV311">INDEX('Load Time'!$B$4:$B$503,RANDBETWEEN(1,500))</f>
        <v>0.089765</v>
      </c>
      <c r="AW311" s="47">
        <f t="array" ref="AW311">INDEX('Load Time'!$B$4:$B$503,RANDBETWEEN(1,500))</f>
        <v>0.063566</v>
      </c>
      <c r="AX311" s="47">
        <f t="array" ref="AX311">INDEX('Load Time'!$B$4:$B$503,RANDBETWEEN(1,500))</f>
        <v>0.067884</v>
      </c>
      <c r="AY311" s="47">
        <f t="array" ref="AY311">INDEX('Load Time'!$B$4:$B$503,RANDBETWEEN(1,500))</f>
        <v>0.066123</v>
      </c>
      <c r="AZ311" s="47">
        <f t="array" ref="AZ311">INDEX('Load Time'!$B$4:$B$503,RANDBETWEEN(1,500))</f>
        <v>0.071083</v>
      </c>
      <c r="BA311" s="47">
        <f t="array" ref="BA311">INDEX('Load Time'!$B$4:$B$503,RANDBETWEEN(1,500))</f>
        <v>0.059092</v>
      </c>
      <c r="BB311" s="47">
        <f t="array" ref="BB311">INDEX('Load Time'!$B$4:$B$503,RANDBETWEEN(1,500))</f>
        <v>0.069024</v>
      </c>
      <c r="BC311" s="47">
        <f t="array" ref="BC311">INDEX('Load Time'!$B$4:$B$503,RANDBETWEEN(1,500))</f>
        <v>0.059663</v>
      </c>
      <c r="BD311" s="47">
        <f t="array" ref="BD311">INDEX('Load Time'!$B$4:$B$503,RANDBETWEEN(1,500))</f>
        <v>0.065591</v>
      </c>
      <c r="BE311" s="47">
        <f t="array" ref="BE311">INDEX('Load Time'!$B$4:$B$503,RANDBETWEEN(1,500))</f>
        <v>0.062758</v>
      </c>
      <c r="BF311" s="47">
        <f t="array" ref="BF311">INDEX('Load Time'!$B$4:$B$503,RANDBETWEEN(1,500))</f>
        <v>0.06826</v>
      </c>
      <c r="BG311" s="47">
        <f t="array" ref="BG311">INDEX('Load Time'!$B$4:$B$503,RANDBETWEEN(1,500))</f>
        <v>0.062168</v>
      </c>
      <c r="BH311" s="47">
        <f t="array" ref="BH311">INDEX('Load Time'!$B$4:$B$503,RANDBETWEEN(1,500))</f>
        <v>0.084904</v>
      </c>
      <c r="BI311" s="47">
        <f t="array" ref="BI311">INDEX('Load Time'!$B$4:$B$503,RANDBETWEEN(1,500))</f>
        <v>0.068963</v>
      </c>
      <c r="BJ311" s="47">
        <f t="array" ref="BJ311">INDEX('Load Time'!$B$4:$B$503,RANDBETWEEN(1,500))</f>
        <v>0.074316</v>
      </c>
      <c r="BK311" s="47">
        <f t="array" ref="BK311">INDEX('Load Time'!$B$4:$B$503,RANDBETWEEN(1,500))</f>
        <v>0.07278</v>
      </c>
      <c r="BL311" s="47">
        <f t="array" ref="BL311">INDEX('Load Time'!$B$4:$B$503,RANDBETWEEN(1,500))</f>
        <v>0.082893</v>
      </c>
      <c r="BM311" s="47">
        <f t="array" ref="BM311">INDEX('Load Time'!$B$4:$B$503,RANDBETWEEN(1,500))</f>
        <v>0.069148</v>
      </c>
      <c r="BN311" s="47">
        <f t="array" ref="BN311">INDEX('Load Time'!$B$4:$B$503,RANDBETWEEN(1,500))</f>
        <v>0.078677</v>
      </c>
      <c r="BO311" s="47">
        <f t="array" ref="BO311">INDEX('Load Time'!$B$4:$B$503,RANDBETWEEN(1,500))</f>
        <v>0.070302</v>
      </c>
      <c r="BP311" s="47">
        <f t="array" ref="BP311">INDEX('Load Time'!$B$4:$B$503,RANDBETWEEN(1,500))</f>
        <v>0.069354</v>
      </c>
      <c r="BQ311" s="47">
        <f t="array" ref="BQ311">INDEX('Load Time'!$B$4:$B$503,RANDBETWEEN(1,500))</f>
        <v>0.071433</v>
      </c>
      <c r="BR311" s="47">
        <f t="array" ref="BR311">INDEX('Load Time'!$B$4:$B$503,RANDBETWEEN(1,500))</f>
        <v>0.071337</v>
      </c>
      <c r="BS311" s="47">
        <f t="array" ref="BS311">INDEX('Load Time'!$B$4:$B$503,RANDBETWEEN(1,500))</f>
        <v>0.063383</v>
      </c>
      <c r="BT311" s="47">
        <f t="array" ref="BT311">INDEX('Load Time'!$B$4:$B$503,RANDBETWEEN(1,500))</f>
        <v>0.066361</v>
      </c>
      <c r="BU311" s="47">
        <f t="array" ref="BU311">INDEX('Load Time'!$B$4:$B$503,RANDBETWEEN(1,500))</f>
        <v>0.063996</v>
      </c>
      <c r="BV311" s="47">
        <f t="array" ref="BV311">INDEX('Load Time'!$B$4:$B$503,RANDBETWEEN(1,500))</f>
        <v>0.08118</v>
      </c>
      <c r="BW311" s="47">
        <f t="array" ref="BW311">INDEX('Load Time'!$B$4:$B$503,RANDBETWEEN(1,500))</f>
        <v>0.085136</v>
      </c>
      <c r="BX311" s="47">
        <f t="array" ref="BX311">INDEX('Load Time'!$B$4:$B$503,RANDBETWEEN(1,500))</f>
        <v>0.070324</v>
      </c>
      <c r="BY311" s="47">
        <f t="array" ref="BY311">INDEX('Load Time'!$B$4:$B$503,RANDBETWEEN(1,500))</f>
        <v>0.077125</v>
      </c>
      <c r="BZ311" s="47">
        <f t="array" ref="BZ311">INDEX('Load Time'!$B$4:$B$503,RANDBETWEEN(1,500))</f>
        <v>0.075662</v>
      </c>
      <c r="CA311" s="47">
        <f t="array" ref="CA311">INDEX('Load Time'!$B$4:$B$503,RANDBETWEEN(1,500))</f>
        <v>0.061759</v>
      </c>
      <c r="CB311" s="47">
        <f t="array" ref="CB311">INDEX('Load Time'!$B$4:$B$503,RANDBETWEEN(1,500))</f>
        <v>0.08519</v>
      </c>
      <c r="CC311" s="47">
        <f t="array" ref="CC311">INDEX('Load Time'!$B$4:$B$503,RANDBETWEEN(1,500))</f>
        <v>0.088944</v>
      </c>
      <c r="CD311" s="47">
        <f t="array" ref="CD311">INDEX('Load Time'!$B$4:$B$503,RANDBETWEEN(1,500))</f>
        <v>0.074444</v>
      </c>
      <c r="CE311" s="47">
        <f t="array" ref="CE311">INDEX('Load Time'!$B$4:$B$503,RANDBETWEEN(1,500))</f>
        <v>0.079506</v>
      </c>
      <c r="CF311" s="47">
        <f t="array" ref="CF311">INDEX('Load Time'!$B$4:$B$503,RANDBETWEEN(1,500))</f>
        <v>0.081941</v>
      </c>
      <c r="CG311" s="47">
        <f t="array" ref="CG311">INDEX('Load Time'!$B$4:$B$503,RANDBETWEEN(1,500))</f>
        <v>0.076428</v>
      </c>
      <c r="CH311" s="47">
        <f t="array" ref="CH311">INDEX('Load Time'!$B$4:$B$503,RANDBETWEEN(1,500))</f>
        <v>0.068331</v>
      </c>
      <c r="CI311" s="47">
        <f t="array" ref="CI311">INDEX('Load Time'!$B$4:$B$503,RANDBETWEEN(1,500))</f>
        <v>0.067695</v>
      </c>
      <c r="CJ311" s="47">
        <f t="array" ref="CJ311">INDEX('Load Time'!$B$4:$B$503,RANDBETWEEN(1,500))</f>
        <v>0.076031</v>
      </c>
      <c r="CK311" s="47">
        <f t="array" ref="CK311">INDEX('Load Time'!$B$4:$B$503,RANDBETWEEN(1,500))</f>
        <v>0.068331</v>
      </c>
      <c r="CL311" s="47">
        <f t="array" ref="CL311">INDEX('Load Time'!$B$4:$B$503,RANDBETWEEN(1,500))</f>
        <v>0.069352</v>
      </c>
      <c r="CM311" s="47">
        <f t="array" ref="CM311">INDEX('Load Time'!$B$4:$B$503,RANDBETWEEN(1,500))</f>
        <v>0.0785</v>
      </c>
      <c r="CN311" s="47">
        <f t="array" ref="CN311">INDEX('Load Time'!$B$4:$B$503,RANDBETWEEN(1,500))</f>
        <v>0.080803</v>
      </c>
      <c r="CO311" s="47">
        <f t="array" ref="CO311">INDEX('Load Time'!$B$4:$B$503,RANDBETWEEN(1,500))</f>
        <v>0.070331</v>
      </c>
      <c r="CP311" s="47">
        <f t="array" ref="CP311">INDEX('Load Time'!$B$4:$B$503,RANDBETWEEN(1,500))</f>
        <v>0.077859</v>
      </c>
      <c r="CQ311" s="47">
        <f t="array" ref="CQ311">INDEX('Load Time'!$B$4:$B$503,RANDBETWEEN(1,500))</f>
        <v>0.075221</v>
      </c>
      <c r="CR311" s="47">
        <f t="array" ref="CR311">INDEX('Load Time'!$B$4:$B$503,RANDBETWEEN(1,500))</f>
        <v>0.06283</v>
      </c>
      <c r="CS311" s="47">
        <f t="array" ref="CS311">INDEX('Load Time'!$B$4:$B$503,RANDBETWEEN(1,500))</f>
        <v>0.082762</v>
      </c>
      <c r="CT311" s="47">
        <f t="array" ref="CT311">INDEX('Load Time'!$B$4:$B$503,RANDBETWEEN(1,500))</f>
        <v>0.067824</v>
      </c>
      <c r="CU311" s="47">
        <f t="array" ref="CU311">INDEX('Load Time'!$B$4:$B$503,RANDBETWEEN(1,500))</f>
        <v>0.062701</v>
      </c>
      <c r="CV311" s="47">
        <f t="array" ref="CV311">INDEX('Load Time'!$B$4:$B$503,RANDBETWEEN(1,500))</f>
        <v>0.082762</v>
      </c>
      <c r="CW311" s="47">
        <f t="array" ref="CW311">INDEX('Load Time'!$B$4:$B$503,RANDBETWEEN(1,500))</f>
        <v>0.078123</v>
      </c>
      <c r="CX311" s="47">
        <f t="array" ref="CX311">INDEX('Load Time'!$B$4:$B$503,RANDBETWEEN(1,500))</f>
        <v>0.076312</v>
      </c>
      <c r="CY311" s="47">
        <f t="array" ref="CY311">INDEX('Load Time'!$B$4:$B$503,RANDBETWEEN(1,500))</f>
        <v>0.067473</v>
      </c>
      <c r="CZ311" s="47">
        <f t="array" ref="CZ311">INDEX('Load Time'!$B$4:$B$503,RANDBETWEEN(1,500))</f>
        <v>0.069143</v>
      </c>
    </row>
    <row r="312">
      <c r="B312" s="47">
        <f t="array" ref="B312">INDEX('Load Time'!$B$4:$B$503,RANDBETWEEN(1,500))</f>
        <v>0.062701</v>
      </c>
      <c r="C312" s="47">
        <f t="array" ref="C312">INDEX('Load Time'!$B$4:$B$503,RANDBETWEEN(1,500))</f>
        <v>0.060505</v>
      </c>
      <c r="D312" s="47">
        <f t="array" ref="D312">INDEX('Load Time'!$B$4:$B$503,RANDBETWEEN(1,500))</f>
        <v>0.07543</v>
      </c>
      <c r="E312" s="47">
        <f t="array" ref="E312">INDEX('Load Time'!$B$4:$B$503,RANDBETWEEN(1,500))</f>
        <v>0.066257</v>
      </c>
      <c r="F312" s="47">
        <f t="array" ref="F312">INDEX('Load Time'!$B$4:$B$503,RANDBETWEEN(1,500))</f>
        <v>0.078646</v>
      </c>
      <c r="G312" s="47">
        <f t="array" ref="G312">INDEX('Load Time'!$B$4:$B$503,RANDBETWEEN(1,500))</f>
        <v>0.062758</v>
      </c>
      <c r="H312" s="47">
        <f t="array" ref="H312">INDEX('Load Time'!$B$4:$B$503,RANDBETWEEN(1,500))</f>
        <v>0.06826</v>
      </c>
      <c r="I312" s="47">
        <f t="array" ref="I312">INDEX('Load Time'!$B$4:$B$503,RANDBETWEEN(1,500))</f>
        <v>0.076227</v>
      </c>
      <c r="J312" s="47">
        <f t="array" ref="J312">INDEX('Load Time'!$B$4:$B$503,RANDBETWEEN(1,500))</f>
        <v>0.070034</v>
      </c>
      <c r="K312" s="47">
        <f t="array" ref="K312">INDEX('Load Time'!$B$4:$B$503,RANDBETWEEN(1,500))</f>
        <v>0.060888</v>
      </c>
      <c r="L312" s="47">
        <f t="array" ref="L312">INDEX('Load Time'!$B$4:$B$503,RANDBETWEEN(1,500))</f>
        <v>0.066439</v>
      </c>
      <c r="M312" s="47">
        <f t="array" ref="M312">INDEX('Load Time'!$B$4:$B$503,RANDBETWEEN(1,500))</f>
        <v>0.076987</v>
      </c>
      <c r="N312" s="47">
        <f t="array" ref="N312">INDEX('Load Time'!$B$4:$B$503,RANDBETWEEN(1,500))</f>
        <v>0.066718</v>
      </c>
      <c r="O312" s="47">
        <f t="array" ref="O312">INDEX('Load Time'!$B$4:$B$503,RANDBETWEEN(1,500))</f>
        <v>0.083225</v>
      </c>
      <c r="P312" s="47">
        <f t="array" ref="P312">INDEX('Load Time'!$B$4:$B$503,RANDBETWEEN(1,500))</f>
        <v>0.059333</v>
      </c>
      <c r="Q312" s="47">
        <f t="array" ref="Q312">INDEX('Load Time'!$B$4:$B$503,RANDBETWEEN(1,500))</f>
        <v>0.066564</v>
      </c>
      <c r="R312" s="47">
        <f t="array" ref="R312">INDEX('Load Time'!$B$4:$B$503,RANDBETWEEN(1,500))</f>
        <v>0.083969</v>
      </c>
      <c r="S312" s="47">
        <f t="array" ref="S312">INDEX('Load Time'!$B$4:$B$503,RANDBETWEEN(1,500))</f>
        <v>0.069266</v>
      </c>
      <c r="T312" s="47">
        <f t="array" ref="T312">INDEX('Load Time'!$B$4:$B$503,RANDBETWEEN(1,500))</f>
        <v>0.068323</v>
      </c>
      <c r="U312" s="47">
        <f t="array" ref="U312">INDEX('Load Time'!$B$4:$B$503,RANDBETWEEN(1,500))</f>
        <v>0.069901</v>
      </c>
      <c r="V312" s="47">
        <f t="array" ref="V312">INDEX('Load Time'!$B$4:$B$503,RANDBETWEEN(1,500))</f>
        <v>0.067515</v>
      </c>
      <c r="W312" s="47">
        <f t="array" ref="W312">INDEX('Load Time'!$B$4:$B$503,RANDBETWEEN(1,500))</f>
        <v>0.061678</v>
      </c>
      <c r="X312" s="47">
        <f t="array" ref="X312">INDEX('Load Time'!$B$4:$B$503,RANDBETWEEN(1,500))</f>
        <v>0.063311</v>
      </c>
      <c r="Y312" s="47">
        <f t="array" ref="Y312">INDEX('Load Time'!$B$4:$B$503,RANDBETWEEN(1,500))</f>
        <v>0.087655</v>
      </c>
      <c r="Z312" s="47">
        <f t="array" ref="Z312">INDEX('Load Time'!$B$4:$B$503,RANDBETWEEN(1,500))</f>
        <v>0.063383</v>
      </c>
      <c r="AA312" s="47">
        <f t="array" ref="AA312">INDEX('Load Time'!$B$4:$B$503,RANDBETWEEN(1,500))</f>
        <v>0.063871</v>
      </c>
      <c r="AB312" s="47">
        <f t="array" ref="AB312">INDEX('Load Time'!$B$4:$B$503,RANDBETWEEN(1,500))</f>
        <v>0.071121</v>
      </c>
      <c r="AC312" s="47">
        <f t="array" ref="AC312">INDEX('Load Time'!$B$4:$B$503,RANDBETWEEN(1,500))</f>
        <v>0.059333</v>
      </c>
      <c r="AD312" s="47">
        <f t="array" ref="AD312">INDEX('Load Time'!$B$4:$B$503,RANDBETWEEN(1,500))</f>
        <v>0.076407</v>
      </c>
      <c r="AE312" s="47">
        <f t="array" ref="AE312">INDEX('Load Time'!$B$4:$B$503,RANDBETWEEN(1,500))</f>
        <v>0.077004</v>
      </c>
      <c r="AF312" s="47">
        <f t="array" ref="AF312">INDEX('Load Time'!$B$4:$B$503,RANDBETWEEN(1,500))</f>
        <v>0.085027</v>
      </c>
      <c r="AG312" s="47">
        <f t="array" ref="AG312">INDEX('Load Time'!$B$4:$B$503,RANDBETWEEN(1,500))</f>
        <v>0.069034</v>
      </c>
      <c r="AH312" s="47">
        <f t="array" ref="AH312">INDEX('Load Time'!$B$4:$B$503,RANDBETWEEN(1,500))</f>
        <v>0.080233</v>
      </c>
      <c r="AI312" s="47">
        <f t="array" ref="AI312">INDEX('Load Time'!$B$4:$B$503,RANDBETWEEN(1,500))</f>
        <v>0.076419</v>
      </c>
      <c r="AJ312" s="47">
        <f t="array" ref="AJ312">INDEX('Load Time'!$B$4:$B$503,RANDBETWEEN(1,500))</f>
        <v>0.094578</v>
      </c>
      <c r="AK312" s="47">
        <f t="array" ref="AK312">INDEX('Load Time'!$B$4:$B$503,RANDBETWEEN(1,500))</f>
        <v>0.059792</v>
      </c>
      <c r="AL312" s="47">
        <f t="array" ref="AL312">INDEX('Load Time'!$B$4:$B$503,RANDBETWEEN(1,500))</f>
        <v>0.072875</v>
      </c>
      <c r="AM312" s="47">
        <f t="array" ref="AM312">INDEX('Load Time'!$B$4:$B$503,RANDBETWEEN(1,500))</f>
        <v>0.067473</v>
      </c>
      <c r="AN312" s="47">
        <f t="array" ref="AN312">INDEX('Load Time'!$B$4:$B$503,RANDBETWEEN(1,500))</f>
        <v>0.069222</v>
      </c>
      <c r="AO312" s="47">
        <f t="array" ref="AO312">INDEX('Load Time'!$B$4:$B$503,RANDBETWEEN(1,500))</f>
        <v>0.062524</v>
      </c>
      <c r="AP312" s="47">
        <f t="array" ref="AP312">INDEX('Load Time'!$B$4:$B$503,RANDBETWEEN(1,500))</f>
        <v>0.066689</v>
      </c>
      <c r="AQ312" s="47">
        <f t="array" ref="AQ312">INDEX('Load Time'!$B$4:$B$503,RANDBETWEEN(1,500))</f>
        <v>0.065741</v>
      </c>
      <c r="AR312" s="47">
        <f t="array" ref="AR312">INDEX('Load Time'!$B$4:$B$503,RANDBETWEEN(1,500))</f>
        <v>0.077003</v>
      </c>
      <c r="AS312" s="47">
        <f t="array" ref="AS312">INDEX('Load Time'!$B$4:$B$503,RANDBETWEEN(1,500))</f>
        <v>0.074602</v>
      </c>
      <c r="AT312" s="47">
        <f t="array" ref="AT312">INDEX('Load Time'!$B$4:$B$503,RANDBETWEEN(1,500))</f>
        <v>0.081708</v>
      </c>
      <c r="AU312" s="47">
        <f t="array" ref="AU312">INDEX('Load Time'!$B$4:$B$503,RANDBETWEEN(1,500))</f>
        <v>0.068477</v>
      </c>
      <c r="AV312" s="47">
        <f t="array" ref="AV312">INDEX('Load Time'!$B$4:$B$503,RANDBETWEEN(1,500))</f>
        <v>0.061759</v>
      </c>
      <c r="AW312" s="47">
        <f t="array" ref="AW312">INDEX('Load Time'!$B$4:$B$503,RANDBETWEEN(1,500))</f>
        <v>0.069266</v>
      </c>
      <c r="AX312" s="47">
        <f t="array" ref="AX312">INDEX('Load Time'!$B$4:$B$503,RANDBETWEEN(1,500))</f>
        <v>0.094578</v>
      </c>
      <c r="AY312" s="47">
        <f t="array" ref="AY312">INDEX('Load Time'!$B$4:$B$503,RANDBETWEEN(1,500))</f>
        <v>0.064638</v>
      </c>
      <c r="AZ312" s="47">
        <f t="array" ref="AZ312">INDEX('Load Time'!$B$4:$B$503,RANDBETWEEN(1,500))</f>
        <v>0.069901</v>
      </c>
      <c r="BA312" s="47">
        <f t="array" ref="BA312">INDEX('Load Time'!$B$4:$B$503,RANDBETWEEN(1,500))</f>
        <v>0.077859</v>
      </c>
      <c r="BB312" s="47">
        <f t="array" ref="BB312">INDEX('Load Time'!$B$4:$B$503,RANDBETWEEN(1,500))</f>
        <v>0.081992</v>
      </c>
      <c r="BC312" s="47">
        <f t="array" ref="BC312">INDEX('Load Time'!$B$4:$B$503,RANDBETWEEN(1,500))</f>
        <v>0.084422</v>
      </c>
      <c r="BD312" s="47">
        <f t="array" ref="BD312">INDEX('Load Time'!$B$4:$B$503,RANDBETWEEN(1,500))</f>
        <v>0.05649</v>
      </c>
      <c r="BE312" s="47">
        <f t="array" ref="BE312">INDEX('Load Time'!$B$4:$B$503,RANDBETWEEN(1,500))</f>
        <v>0.07962</v>
      </c>
      <c r="BF312" s="47">
        <f t="array" ref="BF312">INDEX('Load Time'!$B$4:$B$503,RANDBETWEEN(1,500))</f>
        <v>0.082817</v>
      </c>
      <c r="BG312" s="47">
        <f t="array" ref="BG312">INDEX('Load Time'!$B$4:$B$503,RANDBETWEEN(1,500))</f>
        <v>0.078325</v>
      </c>
      <c r="BH312" s="47">
        <f t="array" ref="BH312">INDEX('Load Time'!$B$4:$B$503,RANDBETWEEN(1,500))</f>
        <v>0.069251</v>
      </c>
      <c r="BI312" s="47">
        <f t="array" ref="BI312">INDEX('Load Time'!$B$4:$B$503,RANDBETWEEN(1,500))</f>
        <v>0.069694</v>
      </c>
      <c r="BJ312" s="47">
        <f t="array" ref="BJ312">INDEX('Load Time'!$B$4:$B$503,RANDBETWEEN(1,500))</f>
        <v>0.059092</v>
      </c>
      <c r="BK312" s="47">
        <f t="array" ref="BK312">INDEX('Load Time'!$B$4:$B$503,RANDBETWEEN(1,500))</f>
        <v>0.073625</v>
      </c>
      <c r="BL312" s="47">
        <f t="array" ref="BL312">INDEX('Load Time'!$B$4:$B$503,RANDBETWEEN(1,500))</f>
        <v>0.074087</v>
      </c>
      <c r="BM312" s="47">
        <f t="array" ref="BM312">INDEX('Load Time'!$B$4:$B$503,RANDBETWEEN(1,500))</f>
        <v>0.077004</v>
      </c>
      <c r="BN312" s="47">
        <f t="array" ref="BN312">INDEX('Load Time'!$B$4:$B$503,RANDBETWEEN(1,500))</f>
        <v>0.068152</v>
      </c>
      <c r="BO312" s="47">
        <f t="array" ref="BO312">INDEX('Load Time'!$B$4:$B$503,RANDBETWEEN(1,500))</f>
        <v>0.070101</v>
      </c>
      <c r="BP312" s="47">
        <f t="array" ref="BP312">INDEX('Load Time'!$B$4:$B$503,RANDBETWEEN(1,500))</f>
        <v>0.063531</v>
      </c>
      <c r="BQ312" s="47">
        <f t="array" ref="BQ312">INDEX('Load Time'!$B$4:$B$503,RANDBETWEEN(1,500))</f>
        <v>0.081941</v>
      </c>
      <c r="BR312" s="47">
        <f t="array" ref="BR312">INDEX('Load Time'!$B$4:$B$503,RANDBETWEEN(1,500))</f>
        <v>0.076534</v>
      </c>
      <c r="BS312" s="47">
        <f t="array" ref="BS312">INDEX('Load Time'!$B$4:$B$503,RANDBETWEEN(1,500))</f>
        <v>0.070653</v>
      </c>
      <c r="BT312" s="47">
        <f t="array" ref="BT312">INDEX('Load Time'!$B$4:$B$503,RANDBETWEEN(1,500))</f>
        <v>0.068741</v>
      </c>
      <c r="BU312" s="47">
        <f t="array" ref="BU312">INDEX('Load Time'!$B$4:$B$503,RANDBETWEEN(1,500))</f>
        <v>0.076201</v>
      </c>
      <c r="BV312" s="47">
        <f t="array" ref="BV312">INDEX('Load Time'!$B$4:$B$503,RANDBETWEEN(1,500))</f>
        <v>0.067633</v>
      </c>
      <c r="BW312" s="47">
        <f t="array" ref="BW312">INDEX('Load Time'!$B$4:$B$503,RANDBETWEEN(1,500))</f>
        <v>0.08376</v>
      </c>
      <c r="BX312" s="47">
        <f t="array" ref="BX312">INDEX('Load Time'!$B$4:$B$503,RANDBETWEEN(1,500))</f>
        <v>0.076601</v>
      </c>
      <c r="BY312" s="47">
        <f t="array" ref="BY312">INDEX('Load Time'!$B$4:$B$503,RANDBETWEEN(1,500))</f>
        <v>0.066048</v>
      </c>
      <c r="BZ312" s="47">
        <f t="array" ref="BZ312">INDEX('Load Time'!$B$4:$B$503,RANDBETWEEN(1,500))</f>
        <v>0.077438</v>
      </c>
      <c r="CA312" s="47">
        <f t="array" ref="CA312">INDEX('Load Time'!$B$4:$B$503,RANDBETWEEN(1,500))</f>
        <v>0.078349</v>
      </c>
      <c r="CB312" s="47">
        <f t="array" ref="CB312">INDEX('Load Time'!$B$4:$B$503,RANDBETWEEN(1,500))</f>
        <v>0.072733</v>
      </c>
      <c r="CC312" s="47">
        <f t="array" ref="CC312">INDEX('Load Time'!$B$4:$B$503,RANDBETWEEN(1,500))</f>
        <v>0.072474</v>
      </c>
      <c r="CD312" s="47">
        <f t="array" ref="CD312">INDEX('Load Time'!$B$4:$B$503,RANDBETWEEN(1,500))</f>
        <v>0.085866</v>
      </c>
      <c r="CE312" s="47">
        <f t="array" ref="CE312">INDEX('Load Time'!$B$4:$B$503,RANDBETWEEN(1,500))</f>
        <v>0.076601</v>
      </c>
      <c r="CF312" s="47">
        <f t="array" ref="CF312">INDEX('Load Time'!$B$4:$B$503,RANDBETWEEN(1,500))</f>
        <v>0.07061</v>
      </c>
      <c r="CG312" s="47">
        <f t="array" ref="CG312">INDEX('Load Time'!$B$4:$B$503,RANDBETWEEN(1,500))</f>
        <v>0.081888</v>
      </c>
      <c r="CH312" s="47">
        <f t="array" ref="CH312">INDEX('Load Time'!$B$4:$B$503,RANDBETWEEN(1,500))</f>
        <v>0.086365</v>
      </c>
      <c r="CI312" s="47">
        <f t="array" ref="CI312">INDEX('Load Time'!$B$4:$B$503,RANDBETWEEN(1,500))</f>
        <v>0.080233</v>
      </c>
      <c r="CJ312" s="47">
        <f t="array" ref="CJ312">INDEX('Load Time'!$B$4:$B$503,RANDBETWEEN(1,500))</f>
        <v>0.085461</v>
      </c>
      <c r="CK312" s="47">
        <f t="array" ref="CK312">INDEX('Load Time'!$B$4:$B$503,RANDBETWEEN(1,500))</f>
        <v>0.073551</v>
      </c>
      <c r="CL312" s="47">
        <f t="array" ref="CL312">INDEX('Load Time'!$B$4:$B$503,RANDBETWEEN(1,500))</f>
        <v>0.078351</v>
      </c>
      <c r="CM312" s="47">
        <f t="array" ref="CM312">INDEX('Load Time'!$B$4:$B$503,RANDBETWEEN(1,500))</f>
        <v>0.07241</v>
      </c>
      <c r="CN312" s="47">
        <f t="array" ref="CN312">INDEX('Load Time'!$B$4:$B$503,RANDBETWEEN(1,500))</f>
        <v>0.059467</v>
      </c>
      <c r="CO312" s="47">
        <f t="array" ref="CO312">INDEX('Load Time'!$B$4:$B$503,RANDBETWEEN(1,500))</f>
        <v>0.077853</v>
      </c>
      <c r="CP312" s="47">
        <f t="array" ref="CP312">INDEX('Load Time'!$B$4:$B$503,RANDBETWEEN(1,500))</f>
        <v>0.082817</v>
      </c>
      <c r="CQ312" s="47">
        <f t="array" ref="CQ312">INDEX('Load Time'!$B$4:$B$503,RANDBETWEEN(1,500))</f>
        <v>0.05868</v>
      </c>
      <c r="CR312" s="47">
        <f t="array" ref="CR312">INDEX('Load Time'!$B$4:$B$503,RANDBETWEEN(1,500))</f>
        <v>0.067219</v>
      </c>
      <c r="CS312" s="47">
        <f t="array" ref="CS312">INDEX('Load Time'!$B$4:$B$503,RANDBETWEEN(1,500))</f>
        <v>0.059149</v>
      </c>
      <c r="CT312" s="47">
        <f t="array" ref="CT312">INDEX('Load Time'!$B$4:$B$503,RANDBETWEEN(1,500))</f>
        <v>0.080995</v>
      </c>
      <c r="CU312" s="47">
        <f t="array" ref="CU312">INDEX('Load Time'!$B$4:$B$503,RANDBETWEEN(1,500))</f>
        <v>0.06901</v>
      </c>
      <c r="CV312" s="47">
        <f t="array" ref="CV312">INDEX('Load Time'!$B$4:$B$503,RANDBETWEEN(1,500))</f>
        <v>0.064959</v>
      </c>
      <c r="CW312" s="47">
        <f t="array" ref="CW312">INDEX('Load Time'!$B$4:$B$503,RANDBETWEEN(1,500))</f>
        <v>0.071833</v>
      </c>
      <c r="CX312" s="47">
        <f t="array" ref="CX312">INDEX('Load Time'!$B$4:$B$503,RANDBETWEEN(1,500))</f>
        <v>0.067509</v>
      </c>
      <c r="CY312" s="47">
        <f t="array" ref="CY312">INDEX('Load Time'!$B$4:$B$503,RANDBETWEEN(1,500))</f>
        <v>0.066419</v>
      </c>
      <c r="CZ312" s="47">
        <f t="array" ref="CZ312">INDEX('Load Time'!$B$4:$B$503,RANDBETWEEN(1,500))</f>
        <v>0.070302</v>
      </c>
    </row>
    <row r="313">
      <c r="B313" s="47">
        <f t="array" ref="B313">INDEX('Load Time'!$B$4:$B$503,RANDBETWEEN(1,500))</f>
        <v>0.056356</v>
      </c>
      <c r="C313" s="47">
        <f t="array" ref="C313">INDEX('Load Time'!$B$4:$B$503,RANDBETWEEN(1,500))</f>
        <v>0.076312</v>
      </c>
      <c r="D313" s="47">
        <f t="array" ref="D313">INDEX('Load Time'!$B$4:$B$503,RANDBETWEEN(1,500))</f>
        <v>0.067884</v>
      </c>
      <c r="E313" s="47">
        <f t="array" ref="E313">INDEX('Load Time'!$B$4:$B$503,RANDBETWEEN(1,500))</f>
        <v>0.066144</v>
      </c>
      <c r="F313" s="47">
        <f t="array" ref="F313">INDEX('Load Time'!$B$4:$B$503,RANDBETWEEN(1,500))</f>
        <v>0.070106</v>
      </c>
      <c r="G313" s="47">
        <f t="array" ref="G313">INDEX('Load Time'!$B$4:$B$503,RANDBETWEEN(1,500))</f>
        <v>0.078028</v>
      </c>
      <c r="H313" s="47">
        <f t="array" ref="H313">INDEX('Load Time'!$B$4:$B$503,RANDBETWEEN(1,500))</f>
        <v>0.073773</v>
      </c>
      <c r="I313" s="47">
        <f t="array" ref="I313">INDEX('Load Time'!$B$4:$B$503,RANDBETWEEN(1,500))</f>
        <v>0.08918</v>
      </c>
      <c r="J313" s="47">
        <f t="array" ref="J313">INDEX('Load Time'!$B$4:$B$503,RANDBETWEEN(1,500))</f>
        <v>0.072227</v>
      </c>
      <c r="K313" s="47">
        <f t="array" ref="K313">INDEX('Load Time'!$B$4:$B$503,RANDBETWEEN(1,500))</f>
        <v>0.087378</v>
      </c>
      <c r="L313" s="47">
        <f t="array" ref="L313">INDEX('Load Time'!$B$4:$B$503,RANDBETWEEN(1,500))</f>
        <v>0.059333</v>
      </c>
      <c r="M313" s="47">
        <f t="array" ref="M313">INDEX('Load Time'!$B$4:$B$503,RANDBETWEEN(1,500))</f>
        <v>0.069354</v>
      </c>
      <c r="N313" s="47">
        <f t="array" ref="N313">INDEX('Load Time'!$B$4:$B$503,RANDBETWEEN(1,500))</f>
        <v>0.077733</v>
      </c>
      <c r="O313" s="47">
        <f t="array" ref="O313">INDEX('Load Time'!$B$4:$B$503,RANDBETWEEN(1,500))</f>
        <v>0.06698</v>
      </c>
      <c r="P313" s="47">
        <f t="array" ref="P313">INDEX('Load Time'!$B$4:$B$503,RANDBETWEEN(1,500))</f>
        <v>0.073598</v>
      </c>
      <c r="Q313" s="47">
        <f t="array" ref="Q313">INDEX('Load Time'!$B$4:$B$503,RANDBETWEEN(1,500))</f>
        <v>0.081101</v>
      </c>
      <c r="R313" s="47">
        <f t="array" ref="R313">INDEX('Load Time'!$B$4:$B$503,RANDBETWEEN(1,500))</f>
        <v>0.091122</v>
      </c>
      <c r="S313" s="47">
        <f t="array" ref="S313">INDEX('Load Time'!$B$4:$B$503,RANDBETWEEN(1,500))</f>
        <v>0.068929</v>
      </c>
      <c r="T313" s="47">
        <f t="array" ref="T313">INDEX('Load Time'!$B$4:$B$503,RANDBETWEEN(1,500))</f>
        <v>0.092793</v>
      </c>
      <c r="U313" s="47">
        <f t="array" ref="U313">INDEX('Load Time'!$B$4:$B$503,RANDBETWEEN(1,500))</f>
        <v>0.072474</v>
      </c>
      <c r="V313" s="47">
        <f t="array" ref="V313">INDEX('Load Time'!$B$4:$B$503,RANDBETWEEN(1,500))</f>
        <v>0.070314</v>
      </c>
      <c r="W313" s="47">
        <f t="array" ref="W313">INDEX('Load Time'!$B$4:$B$503,RANDBETWEEN(1,500))</f>
        <v>0.053364</v>
      </c>
      <c r="X313" s="47">
        <f t="array" ref="X313">INDEX('Load Time'!$B$4:$B$503,RANDBETWEEN(1,500))</f>
        <v>0.067456</v>
      </c>
      <c r="Y313" s="47">
        <f t="array" ref="Y313">INDEX('Load Time'!$B$4:$B$503,RANDBETWEEN(1,500))</f>
        <v>0.057337</v>
      </c>
      <c r="Z313" s="47">
        <f t="array" ref="Z313">INDEX('Load Time'!$B$4:$B$503,RANDBETWEEN(1,500))</f>
        <v>0.066613</v>
      </c>
      <c r="AA313" s="47">
        <f t="array" ref="AA313">INDEX('Load Time'!$B$4:$B$503,RANDBETWEEN(1,500))</f>
        <v>0.068439</v>
      </c>
      <c r="AB313" s="47">
        <f t="array" ref="AB313">INDEX('Load Time'!$B$4:$B$503,RANDBETWEEN(1,500))</f>
        <v>0.092793</v>
      </c>
      <c r="AC313" s="47">
        <f t="array" ref="AC313">INDEX('Load Time'!$B$4:$B$503,RANDBETWEEN(1,500))</f>
        <v>0.079513</v>
      </c>
      <c r="AD313" s="47">
        <f t="array" ref="AD313">INDEX('Load Time'!$B$4:$B$503,RANDBETWEEN(1,500))</f>
        <v>0.075221</v>
      </c>
      <c r="AE313" s="47">
        <f t="array" ref="AE313">INDEX('Load Time'!$B$4:$B$503,RANDBETWEEN(1,500))</f>
        <v>0.078325</v>
      </c>
      <c r="AF313" s="47">
        <f t="array" ref="AF313">INDEX('Load Time'!$B$4:$B$503,RANDBETWEEN(1,500))</f>
        <v>0.078351</v>
      </c>
      <c r="AG313" s="47">
        <f t="array" ref="AG313">INDEX('Load Time'!$B$4:$B$503,RANDBETWEEN(1,500))</f>
        <v>0.068741</v>
      </c>
      <c r="AH313" s="47">
        <f t="array" ref="AH313">INDEX('Load Time'!$B$4:$B$503,RANDBETWEEN(1,500))</f>
        <v>0.083594</v>
      </c>
      <c r="AI313" s="47">
        <f t="array" ref="AI313">INDEX('Load Time'!$B$4:$B$503,RANDBETWEEN(1,500))</f>
        <v>0.057337</v>
      </c>
      <c r="AJ313" s="47">
        <f t="array" ref="AJ313">INDEX('Load Time'!$B$4:$B$503,RANDBETWEEN(1,500))</f>
        <v>0.077672</v>
      </c>
      <c r="AK313" s="47">
        <f t="array" ref="AK313">INDEX('Load Time'!$B$4:$B$503,RANDBETWEEN(1,500))</f>
        <v>0.07962</v>
      </c>
      <c r="AL313" s="47">
        <f t="array" ref="AL313">INDEX('Load Time'!$B$4:$B$503,RANDBETWEEN(1,500))</f>
        <v>0.068477</v>
      </c>
      <c r="AM313" s="47">
        <f t="array" ref="AM313">INDEX('Load Time'!$B$4:$B$503,RANDBETWEEN(1,500))</f>
        <v>0.074978</v>
      </c>
      <c r="AN313" s="47">
        <f t="array" ref="AN313">INDEX('Load Time'!$B$4:$B$503,RANDBETWEEN(1,500))</f>
        <v>0.063325</v>
      </c>
      <c r="AO313" s="47">
        <f t="array" ref="AO313">INDEX('Load Time'!$B$4:$B$503,RANDBETWEEN(1,500))</f>
        <v>0.076419</v>
      </c>
      <c r="AP313" s="47">
        <f t="array" ref="AP313">INDEX('Load Time'!$B$4:$B$503,RANDBETWEEN(1,500))</f>
        <v>0.074289</v>
      </c>
      <c r="AQ313" s="47">
        <f t="array" ref="AQ313">INDEX('Load Time'!$B$4:$B$503,RANDBETWEEN(1,500))</f>
        <v>0.065512</v>
      </c>
      <c r="AR313" s="47">
        <f t="array" ref="AR313">INDEX('Load Time'!$B$4:$B$503,RANDBETWEEN(1,500))</f>
        <v>0.080092</v>
      </c>
      <c r="AS313" s="47">
        <f t="array" ref="AS313">INDEX('Load Time'!$B$4:$B$503,RANDBETWEEN(1,500))</f>
        <v>0.082394</v>
      </c>
      <c r="AT313" s="47">
        <f t="array" ref="AT313">INDEX('Load Time'!$B$4:$B$503,RANDBETWEEN(1,500))</f>
        <v>0.077733</v>
      </c>
      <c r="AU313" s="47">
        <f t="array" ref="AU313">INDEX('Load Time'!$B$4:$B$503,RANDBETWEEN(1,500))</f>
        <v>0.070192</v>
      </c>
      <c r="AV313" s="47">
        <f t="array" ref="AV313">INDEX('Load Time'!$B$4:$B$503,RANDBETWEEN(1,500))</f>
        <v>0.074411</v>
      </c>
      <c r="AW313" s="47">
        <f t="array" ref="AW313">INDEX('Load Time'!$B$4:$B$503,RANDBETWEEN(1,500))</f>
        <v>0.068741</v>
      </c>
      <c r="AX313" s="47">
        <f t="array" ref="AX313">INDEX('Load Time'!$B$4:$B$503,RANDBETWEEN(1,500))</f>
        <v>0.081941</v>
      </c>
      <c r="AY313" s="47">
        <f t="array" ref="AY313">INDEX('Load Time'!$B$4:$B$503,RANDBETWEEN(1,500))</f>
        <v>0.059333</v>
      </c>
      <c r="AZ313" s="47">
        <f t="array" ref="AZ313">INDEX('Load Time'!$B$4:$B$503,RANDBETWEEN(1,500))</f>
        <v>0.068323</v>
      </c>
      <c r="BA313" s="47">
        <f t="array" ref="BA313">INDEX('Load Time'!$B$4:$B$503,RANDBETWEEN(1,500))</f>
        <v>0.069251</v>
      </c>
      <c r="BB313" s="47">
        <f t="array" ref="BB313">INDEX('Load Time'!$B$4:$B$503,RANDBETWEEN(1,500))</f>
        <v>0.075966</v>
      </c>
      <c r="BC313" s="47">
        <f t="array" ref="BC313">INDEX('Load Time'!$B$4:$B$503,RANDBETWEEN(1,500))</f>
        <v>0.070443</v>
      </c>
      <c r="BD313" s="47">
        <f t="array" ref="BD313">INDEX('Load Time'!$B$4:$B$503,RANDBETWEEN(1,500))</f>
        <v>0.078028</v>
      </c>
      <c r="BE313" s="47">
        <f t="array" ref="BE313">INDEX('Load Time'!$B$4:$B$503,RANDBETWEEN(1,500))</f>
        <v>0.077721</v>
      </c>
      <c r="BF313" s="47">
        <f t="array" ref="BF313">INDEX('Load Time'!$B$4:$B$503,RANDBETWEEN(1,500))</f>
        <v>0.071833</v>
      </c>
      <c r="BG313" s="47">
        <f t="array" ref="BG313">INDEX('Load Time'!$B$4:$B$503,RANDBETWEEN(1,500))</f>
        <v>0.064455</v>
      </c>
      <c r="BH313" s="47">
        <f t="array" ref="BH313">INDEX('Load Time'!$B$4:$B$503,RANDBETWEEN(1,500))</f>
        <v>0.072062</v>
      </c>
      <c r="BI313" s="47">
        <f t="array" ref="BI313">INDEX('Load Time'!$B$4:$B$503,RANDBETWEEN(1,500))</f>
        <v>0.060879</v>
      </c>
      <c r="BJ313" s="47">
        <f t="array" ref="BJ313">INDEX('Load Time'!$B$4:$B$503,RANDBETWEEN(1,500))</f>
        <v>0.063531</v>
      </c>
      <c r="BK313" s="47">
        <f t="array" ref="BK313">INDEX('Load Time'!$B$4:$B$503,RANDBETWEEN(1,500))</f>
        <v>0.08918</v>
      </c>
      <c r="BL313" s="47">
        <f t="array" ref="BL313">INDEX('Load Time'!$B$4:$B$503,RANDBETWEEN(1,500))</f>
        <v>0.081666</v>
      </c>
      <c r="BM313" s="47">
        <f t="array" ref="BM313">INDEX('Load Time'!$B$4:$B$503,RANDBETWEEN(1,500))</f>
        <v>0.073551</v>
      </c>
      <c r="BN313" s="47">
        <f t="array" ref="BN313">INDEX('Load Time'!$B$4:$B$503,RANDBETWEEN(1,500))</f>
        <v>0.073383</v>
      </c>
      <c r="BO313" s="47">
        <f t="array" ref="BO313">INDEX('Load Time'!$B$4:$B$503,RANDBETWEEN(1,500))</f>
        <v>0.078841</v>
      </c>
      <c r="BP313" s="47">
        <f t="array" ref="BP313">INDEX('Load Time'!$B$4:$B$503,RANDBETWEEN(1,500))</f>
        <v>0.082394</v>
      </c>
      <c r="BQ313" s="47">
        <f t="array" ref="BQ313">INDEX('Load Time'!$B$4:$B$503,RANDBETWEEN(1,500))</f>
        <v>0.082762</v>
      </c>
      <c r="BR313" s="47">
        <f t="array" ref="BR313">INDEX('Load Time'!$B$4:$B$503,RANDBETWEEN(1,500))</f>
        <v>0.06698</v>
      </c>
      <c r="BS313" s="47">
        <f t="array" ref="BS313">INDEX('Load Time'!$B$4:$B$503,RANDBETWEEN(1,500))</f>
        <v>0.088579</v>
      </c>
      <c r="BT313" s="47">
        <f t="array" ref="BT313">INDEX('Load Time'!$B$4:$B$503,RANDBETWEEN(1,500))</f>
        <v>0.056707</v>
      </c>
      <c r="BU313" s="47">
        <f t="array" ref="BU313">INDEX('Load Time'!$B$4:$B$503,RANDBETWEEN(1,500))</f>
        <v>0.070106</v>
      </c>
      <c r="BV313" s="47">
        <f t="array" ref="BV313">INDEX('Load Time'!$B$4:$B$503,RANDBETWEEN(1,500))</f>
        <v>0.08519</v>
      </c>
      <c r="BW313" s="47">
        <f t="array" ref="BW313">INDEX('Load Time'!$B$4:$B$503,RANDBETWEEN(1,500))</f>
        <v>0.062168</v>
      </c>
      <c r="BX313" s="47">
        <f t="array" ref="BX313">INDEX('Load Time'!$B$4:$B$503,RANDBETWEEN(1,500))</f>
        <v>0.069557</v>
      </c>
      <c r="BY313" s="47">
        <f t="array" ref="BY313">INDEX('Load Time'!$B$4:$B$503,RANDBETWEEN(1,500))</f>
        <v>0.080233</v>
      </c>
      <c r="BZ313" s="47">
        <f t="array" ref="BZ313">INDEX('Load Time'!$B$4:$B$503,RANDBETWEEN(1,500))</f>
        <v>0.070192</v>
      </c>
      <c r="CA313" s="47">
        <f t="array" ref="CA313">INDEX('Load Time'!$B$4:$B$503,RANDBETWEEN(1,500))</f>
        <v>0.069162</v>
      </c>
      <c r="CB313" s="47">
        <f t="array" ref="CB313">INDEX('Load Time'!$B$4:$B$503,RANDBETWEEN(1,500))</f>
        <v>0.089141</v>
      </c>
      <c r="CC313" s="47">
        <f t="array" ref="CC313">INDEX('Load Time'!$B$4:$B$503,RANDBETWEEN(1,500))</f>
        <v>0.089483</v>
      </c>
      <c r="CD313" s="47">
        <f t="array" ref="CD313">INDEX('Load Time'!$B$4:$B$503,RANDBETWEEN(1,500))</f>
        <v>0.078636</v>
      </c>
      <c r="CE313" s="47">
        <f t="array" ref="CE313">INDEX('Load Time'!$B$4:$B$503,RANDBETWEEN(1,500))</f>
        <v>0.070313</v>
      </c>
      <c r="CF313" s="47">
        <f t="array" ref="CF313">INDEX('Load Time'!$B$4:$B$503,RANDBETWEEN(1,500))</f>
        <v>0.086524</v>
      </c>
      <c r="CG313" s="47">
        <f t="array" ref="CG313">INDEX('Load Time'!$B$4:$B$503,RANDBETWEEN(1,500))</f>
        <v>0.070117</v>
      </c>
      <c r="CH313" s="47">
        <f t="array" ref="CH313">INDEX('Load Time'!$B$4:$B$503,RANDBETWEEN(1,500))</f>
        <v>0.0795</v>
      </c>
      <c r="CI313" s="47">
        <f t="array" ref="CI313">INDEX('Load Time'!$B$4:$B$503,RANDBETWEEN(1,500))</f>
        <v>0.078122</v>
      </c>
      <c r="CJ313" s="47">
        <f t="array" ref="CJ313">INDEX('Load Time'!$B$4:$B$503,RANDBETWEEN(1,500))</f>
        <v>0.090032</v>
      </c>
      <c r="CK313" s="47">
        <f t="array" ref="CK313">INDEX('Load Time'!$B$4:$B$503,RANDBETWEEN(1,500))</f>
        <v>0.069901</v>
      </c>
      <c r="CL313" s="47">
        <f t="array" ref="CL313">INDEX('Load Time'!$B$4:$B$503,RANDBETWEEN(1,500))</f>
        <v>0.084063</v>
      </c>
      <c r="CM313" s="47">
        <f t="array" ref="CM313">INDEX('Load Time'!$B$4:$B$503,RANDBETWEEN(1,500))</f>
        <v>0.085866</v>
      </c>
      <c r="CN313" s="47">
        <f t="array" ref="CN313">INDEX('Load Time'!$B$4:$B$503,RANDBETWEEN(1,500))</f>
        <v>0.072787</v>
      </c>
      <c r="CO313" s="47">
        <f t="array" ref="CO313">INDEX('Load Time'!$B$4:$B$503,RANDBETWEEN(1,500))</f>
        <v>0.082152</v>
      </c>
      <c r="CP313" s="47">
        <f t="array" ref="CP313">INDEX('Load Time'!$B$4:$B$503,RANDBETWEEN(1,500))</f>
        <v>0.07585</v>
      </c>
      <c r="CQ313" s="47">
        <f t="array" ref="CQ313">INDEX('Load Time'!$B$4:$B$503,RANDBETWEEN(1,500))</f>
        <v>0.070542</v>
      </c>
      <c r="CR313" s="47">
        <f t="array" ref="CR313">INDEX('Load Time'!$B$4:$B$503,RANDBETWEEN(1,500))</f>
        <v>0.08118</v>
      </c>
      <c r="CS313" s="47">
        <f t="array" ref="CS313">INDEX('Load Time'!$B$4:$B$503,RANDBETWEEN(1,500))</f>
        <v>0.076845</v>
      </c>
      <c r="CT313" s="47">
        <f t="array" ref="CT313">INDEX('Load Time'!$B$4:$B$503,RANDBETWEEN(1,500))</f>
        <v>0.092793</v>
      </c>
      <c r="CU313" s="47">
        <f t="array" ref="CU313">INDEX('Load Time'!$B$4:$B$503,RANDBETWEEN(1,500))</f>
        <v>0.065591</v>
      </c>
      <c r="CV313" s="47">
        <f t="array" ref="CV313">INDEX('Load Time'!$B$4:$B$503,RANDBETWEEN(1,500))</f>
        <v>0.071785</v>
      </c>
      <c r="CW313" s="47">
        <f t="array" ref="CW313">INDEX('Load Time'!$B$4:$B$503,RANDBETWEEN(1,500))</f>
        <v>0.064235</v>
      </c>
      <c r="CX313" s="47">
        <f t="array" ref="CX313">INDEX('Load Time'!$B$4:$B$503,RANDBETWEEN(1,500))</f>
        <v>0.070143</v>
      </c>
      <c r="CY313" s="47">
        <f t="array" ref="CY313">INDEX('Load Time'!$B$4:$B$503,RANDBETWEEN(1,500))</f>
        <v>0.068651</v>
      </c>
      <c r="CZ313" s="47">
        <f t="array" ref="CZ313">INDEX('Load Time'!$B$4:$B$503,RANDBETWEEN(1,500))</f>
        <v>0.072875</v>
      </c>
    </row>
    <row r="314">
      <c r="B314" s="47">
        <f t="array" ref="B314">INDEX('Load Time'!$B$4:$B$503,RANDBETWEEN(1,500))</f>
        <v>0.08917</v>
      </c>
      <c r="C314" s="47">
        <f t="array" ref="C314">INDEX('Load Time'!$B$4:$B$503,RANDBETWEEN(1,500))</f>
        <v>0.07071</v>
      </c>
      <c r="D314" s="47">
        <f t="array" ref="D314">INDEX('Load Time'!$B$4:$B$503,RANDBETWEEN(1,500))</f>
        <v>0.071612</v>
      </c>
      <c r="E314" s="47">
        <f t="array" ref="E314">INDEX('Load Time'!$B$4:$B$503,RANDBETWEEN(1,500))</f>
        <v>0.083225</v>
      </c>
      <c r="F314" s="47">
        <f t="array" ref="F314">INDEX('Load Time'!$B$4:$B$503,RANDBETWEEN(1,500))</f>
        <v>0.069352</v>
      </c>
      <c r="G314" s="47">
        <f t="array" ref="G314">INDEX('Load Time'!$B$4:$B$503,RANDBETWEEN(1,500))</f>
        <v>0.065741</v>
      </c>
      <c r="H314" s="47">
        <f t="array" ref="H314">INDEX('Load Time'!$B$4:$B$503,RANDBETWEEN(1,500))</f>
        <v>0.088797</v>
      </c>
      <c r="I314" s="47">
        <f t="array" ref="I314">INDEX('Load Time'!$B$4:$B$503,RANDBETWEEN(1,500))</f>
        <v>0.080233</v>
      </c>
      <c r="J314" s="47">
        <f t="array" ref="J314">INDEX('Load Time'!$B$4:$B$503,RANDBETWEEN(1,500))</f>
        <v>0.070331</v>
      </c>
      <c r="K314" s="47">
        <f t="array" ref="K314">INDEX('Load Time'!$B$4:$B$503,RANDBETWEEN(1,500))</f>
        <v>0.071824</v>
      </c>
      <c r="L314" s="47">
        <f t="array" ref="L314">INDEX('Load Time'!$B$4:$B$503,RANDBETWEEN(1,500))</f>
        <v>0.076845</v>
      </c>
      <c r="M314" s="47">
        <f t="array" ref="M314">INDEX('Load Time'!$B$4:$B$503,RANDBETWEEN(1,500))</f>
        <v>0.077672</v>
      </c>
      <c r="N314" s="47">
        <f t="array" ref="N314">INDEX('Load Time'!$B$4:$B$503,RANDBETWEEN(1,500))</f>
        <v>0.084207</v>
      </c>
      <c r="O314" s="47">
        <f t="array" ref="O314">INDEX('Load Time'!$B$4:$B$503,RANDBETWEEN(1,500))</f>
        <v>0.059496</v>
      </c>
      <c r="P314" s="47">
        <f t="array" ref="P314">INDEX('Load Time'!$B$4:$B$503,RANDBETWEEN(1,500))</f>
        <v>0.081941</v>
      </c>
      <c r="Q314" s="47">
        <f t="array" ref="Q314">INDEX('Load Time'!$B$4:$B$503,RANDBETWEEN(1,500))</f>
        <v>0.072703</v>
      </c>
      <c r="R314" s="47">
        <f t="array" ref="R314">INDEX('Load Time'!$B$4:$B$503,RANDBETWEEN(1,500))</f>
        <v>0.06826</v>
      </c>
      <c r="S314" s="47">
        <f t="array" ref="S314">INDEX('Load Time'!$B$4:$B$503,RANDBETWEEN(1,500))</f>
        <v>0.069148</v>
      </c>
      <c r="T314" s="47">
        <f t="array" ref="T314">INDEX('Load Time'!$B$4:$B$503,RANDBETWEEN(1,500))</f>
        <v>0.071833</v>
      </c>
      <c r="U314" s="47">
        <f t="array" ref="U314">INDEX('Load Time'!$B$4:$B$503,RANDBETWEEN(1,500))</f>
        <v>0.069266</v>
      </c>
      <c r="V314" s="47">
        <f t="array" ref="V314">INDEX('Load Time'!$B$4:$B$503,RANDBETWEEN(1,500))</f>
        <v>0.073551</v>
      </c>
      <c r="W314" s="47">
        <f t="array" ref="W314">INDEX('Load Time'!$B$4:$B$503,RANDBETWEEN(1,500))</f>
        <v>0.065591</v>
      </c>
      <c r="X314" s="47">
        <f t="array" ref="X314">INDEX('Load Time'!$B$4:$B$503,RANDBETWEEN(1,500))</f>
        <v>0.059016</v>
      </c>
      <c r="Y314" s="47">
        <f t="array" ref="Y314">INDEX('Load Time'!$B$4:$B$503,RANDBETWEEN(1,500))</f>
        <v>0.078758</v>
      </c>
      <c r="Z314" s="47">
        <f t="array" ref="Z314">INDEX('Load Time'!$B$4:$B$503,RANDBETWEEN(1,500))</f>
        <v>0.070143</v>
      </c>
      <c r="AA314" s="47">
        <f t="array" ref="AA314">INDEX('Load Time'!$B$4:$B$503,RANDBETWEEN(1,500))</f>
        <v>0.079109</v>
      </c>
      <c r="AB314" s="47">
        <f t="array" ref="AB314">INDEX('Load Time'!$B$4:$B$503,RANDBETWEEN(1,500))</f>
        <v>0.065512</v>
      </c>
      <c r="AC314" s="47">
        <f t="array" ref="AC314">INDEX('Load Time'!$B$4:$B$503,RANDBETWEEN(1,500))</f>
        <v>0.080233</v>
      </c>
      <c r="AD314" s="47">
        <f t="array" ref="AD314">INDEX('Load Time'!$B$4:$B$503,RANDBETWEEN(1,500))</f>
        <v>0.07543</v>
      </c>
      <c r="AE314" s="47">
        <f t="array" ref="AE314">INDEX('Load Time'!$B$4:$B$503,RANDBETWEEN(1,500))</f>
        <v>0.06592</v>
      </c>
      <c r="AF314" s="47">
        <f t="array" ref="AF314">INDEX('Load Time'!$B$4:$B$503,RANDBETWEEN(1,500))</f>
        <v>0.080471</v>
      </c>
      <c r="AG314" s="47">
        <f t="array" ref="AG314">INDEX('Load Time'!$B$4:$B$503,RANDBETWEEN(1,500))</f>
        <v>0.074409</v>
      </c>
      <c r="AH314" s="47">
        <f t="array" ref="AH314">INDEX('Load Time'!$B$4:$B$503,RANDBETWEEN(1,500))</f>
        <v>0.071337</v>
      </c>
      <c r="AI314" s="47">
        <f t="array" ref="AI314">INDEX('Load Time'!$B$4:$B$503,RANDBETWEEN(1,500))</f>
        <v>0.067456</v>
      </c>
      <c r="AJ314" s="47">
        <f t="array" ref="AJ314">INDEX('Load Time'!$B$4:$B$503,RANDBETWEEN(1,500))</f>
        <v>0.06062</v>
      </c>
      <c r="AK314" s="47">
        <f t="array" ref="AK314">INDEX('Load Time'!$B$4:$B$503,RANDBETWEEN(1,500))</f>
        <v>0.070049</v>
      </c>
      <c r="AL314" s="47">
        <f t="array" ref="AL314">INDEX('Load Time'!$B$4:$B$503,RANDBETWEEN(1,500))</f>
        <v>0.084326</v>
      </c>
      <c r="AM314" s="47">
        <f t="array" ref="AM314">INDEX('Load Time'!$B$4:$B$503,RANDBETWEEN(1,500))</f>
        <v>0.067509</v>
      </c>
      <c r="AN314" s="47">
        <f t="array" ref="AN314">INDEX('Load Time'!$B$4:$B$503,RANDBETWEEN(1,500))</f>
        <v>0.076407</v>
      </c>
      <c r="AO314" s="47">
        <f t="array" ref="AO314">INDEX('Load Time'!$B$4:$B$503,RANDBETWEEN(1,500))</f>
        <v>0.064793</v>
      </c>
      <c r="AP314" s="47">
        <f t="array" ref="AP314">INDEX('Load Time'!$B$4:$B$503,RANDBETWEEN(1,500))</f>
        <v>0.079076</v>
      </c>
      <c r="AQ314" s="47">
        <f t="array" ref="AQ314">INDEX('Load Time'!$B$4:$B$503,RANDBETWEEN(1,500))</f>
        <v>0.063071</v>
      </c>
      <c r="AR314" s="47">
        <f t="array" ref="AR314">INDEX('Load Time'!$B$4:$B$503,RANDBETWEEN(1,500))</f>
        <v>0.08918</v>
      </c>
      <c r="AS314" s="47">
        <f t="array" ref="AS314">INDEX('Load Time'!$B$4:$B$503,RANDBETWEEN(1,500))</f>
        <v>0.082817</v>
      </c>
      <c r="AT314" s="47">
        <f t="array" ref="AT314">INDEX('Load Time'!$B$4:$B$503,RANDBETWEEN(1,500))</f>
        <v>0.058291</v>
      </c>
      <c r="AU314" s="47">
        <f t="array" ref="AU314">INDEX('Load Time'!$B$4:$B$503,RANDBETWEEN(1,500))</f>
        <v>0.068963</v>
      </c>
      <c r="AV314" s="47">
        <f t="array" ref="AV314">INDEX('Load Time'!$B$4:$B$503,RANDBETWEEN(1,500))</f>
        <v>0.081573</v>
      </c>
      <c r="AW314" s="47">
        <f t="array" ref="AW314">INDEX('Load Time'!$B$4:$B$503,RANDBETWEEN(1,500))</f>
        <v>0.069901</v>
      </c>
      <c r="AX314" s="47">
        <f t="array" ref="AX314">INDEX('Load Time'!$B$4:$B$503,RANDBETWEEN(1,500))</f>
        <v>0.070101</v>
      </c>
      <c r="AY314" s="47">
        <f t="array" ref="AY314">INDEX('Load Time'!$B$4:$B$503,RANDBETWEEN(1,500))</f>
        <v>0.057434</v>
      </c>
      <c r="AZ314" s="47">
        <f t="array" ref="AZ314">INDEX('Load Time'!$B$4:$B$503,RANDBETWEEN(1,500))</f>
        <v>0.070275</v>
      </c>
      <c r="BA314" s="47">
        <f t="array" ref="BA314">INDEX('Load Time'!$B$4:$B$503,RANDBETWEEN(1,500))</f>
        <v>0.074602</v>
      </c>
      <c r="BB314" s="47">
        <f t="array" ref="BB314">INDEX('Load Time'!$B$4:$B$503,RANDBETWEEN(1,500))</f>
        <v>0.072938</v>
      </c>
      <c r="BC314" s="47">
        <f t="array" ref="BC314">INDEX('Load Time'!$B$4:$B$503,RANDBETWEEN(1,500))</f>
        <v>0.079506</v>
      </c>
      <c r="BD314" s="47">
        <f t="array" ref="BD314">INDEX('Load Time'!$B$4:$B$503,RANDBETWEEN(1,500))</f>
        <v>0.059496</v>
      </c>
      <c r="BE314" s="47">
        <f t="array" ref="BE314">INDEX('Load Time'!$B$4:$B$503,RANDBETWEEN(1,500))</f>
        <v>0.0785</v>
      </c>
      <c r="BF314" s="47">
        <f t="array" ref="BF314">INDEX('Load Time'!$B$4:$B$503,RANDBETWEEN(1,500))</f>
        <v>0.076031</v>
      </c>
      <c r="BG314" s="47">
        <f t="array" ref="BG314">INDEX('Load Time'!$B$4:$B$503,RANDBETWEEN(1,500))</f>
        <v>0.083348</v>
      </c>
      <c r="BH314" s="47">
        <f t="array" ref="BH314">INDEX('Load Time'!$B$4:$B$503,RANDBETWEEN(1,500))</f>
        <v>0.077248</v>
      </c>
      <c r="BI314" s="47">
        <f t="array" ref="BI314">INDEX('Load Time'!$B$4:$B$503,RANDBETWEEN(1,500))</f>
        <v>0.092899</v>
      </c>
      <c r="BJ314" s="47">
        <f t="array" ref="BJ314">INDEX('Load Time'!$B$4:$B$503,RANDBETWEEN(1,500))</f>
        <v>0.085425</v>
      </c>
      <c r="BK314" s="47">
        <f t="array" ref="BK314">INDEX('Load Time'!$B$4:$B$503,RANDBETWEEN(1,500))</f>
        <v>0.079952</v>
      </c>
      <c r="BL314" s="47">
        <f t="array" ref="BL314">INDEX('Load Time'!$B$4:$B$503,RANDBETWEEN(1,500))</f>
        <v>0.074572</v>
      </c>
      <c r="BM314" s="47">
        <f t="array" ref="BM314">INDEX('Load Time'!$B$4:$B$503,RANDBETWEEN(1,500))</f>
        <v>0.084326</v>
      </c>
      <c r="BN314" s="47">
        <f t="array" ref="BN314">INDEX('Load Time'!$B$4:$B$503,RANDBETWEEN(1,500))</f>
        <v>0.064465</v>
      </c>
      <c r="BO314" s="47">
        <f t="array" ref="BO314">INDEX('Load Time'!$B$4:$B$503,RANDBETWEEN(1,500))</f>
        <v>0.068439</v>
      </c>
      <c r="BP314" s="47">
        <f t="array" ref="BP314">INDEX('Load Time'!$B$4:$B$503,RANDBETWEEN(1,500))</f>
        <v>0.067515</v>
      </c>
      <c r="BQ314" s="47">
        <f t="array" ref="BQ314">INDEX('Load Time'!$B$4:$B$503,RANDBETWEEN(1,500))</f>
        <v>0.078028</v>
      </c>
      <c r="BR314" s="47">
        <f t="array" ref="BR314">INDEX('Load Time'!$B$4:$B$503,RANDBETWEEN(1,500))</f>
        <v>0.073728</v>
      </c>
      <c r="BS314" s="47">
        <f t="array" ref="BS314">INDEX('Load Time'!$B$4:$B$503,RANDBETWEEN(1,500))</f>
        <v>0.059943</v>
      </c>
      <c r="BT314" s="47">
        <f t="array" ref="BT314">INDEX('Load Time'!$B$4:$B$503,RANDBETWEEN(1,500))</f>
        <v>0.070262</v>
      </c>
      <c r="BU314" s="47">
        <f t="array" ref="BU314">INDEX('Load Time'!$B$4:$B$503,RANDBETWEEN(1,500))</f>
        <v>0.066439</v>
      </c>
      <c r="BV314" s="47">
        <f t="array" ref="BV314">INDEX('Load Time'!$B$4:$B$503,RANDBETWEEN(1,500))</f>
        <v>0.066144</v>
      </c>
      <c r="BW314" s="47">
        <f t="array" ref="BW314">INDEX('Load Time'!$B$4:$B$503,RANDBETWEEN(1,500))</f>
        <v>0.066143</v>
      </c>
      <c r="BX314" s="47">
        <f t="array" ref="BX314">INDEX('Load Time'!$B$4:$B$503,RANDBETWEEN(1,500))</f>
        <v>0.07701</v>
      </c>
      <c r="BY314" s="47">
        <f t="array" ref="BY314">INDEX('Load Time'!$B$4:$B$503,RANDBETWEEN(1,500))</f>
        <v>0.085425</v>
      </c>
      <c r="BZ314" s="47">
        <f t="array" ref="BZ314">INDEX('Load Time'!$B$4:$B$503,RANDBETWEEN(1,500))</f>
        <v>0.077056</v>
      </c>
      <c r="CA314" s="47">
        <f t="array" ref="CA314">INDEX('Load Time'!$B$4:$B$503,RANDBETWEEN(1,500))</f>
        <v>0.072646</v>
      </c>
      <c r="CB314" s="47">
        <f t="array" ref="CB314">INDEX('Load Time'!$B$4:$B$503,RANDBETWEEN(1,500))</f>
        <v>0.071824</v>
      </c>
      <c r="CC314" s="47">
        <f t="array" ref="CC314">INDEX('Load Time'!$B$4:$B$503,RANDBETWEEN(1,500))</f>
        <v>0.07543</v>
      </c>
      <c r="CD314" s="47">
        <f t="array" ref="CD314">INDEX('Load Time'!$B$4:$B$503,RANDBETWEEN(1,500))</f>
        <v>0.070313</v>
      </c>
      <c r="CE314" s="47">
        <f t="array" ref="CE314">INDEX('Load Time'!$B$4:$B$503,RANDBETWEEN(1,500))</f>
        <v>0.071429</v>
      </c>
      <c r="CF314" s="47">
        <f t="array" ref="CF314">INDEX('Load Time'!$B$4:$B$503,RANDBETWEEN(1,500))</f>
        <v>0.073157</v>
      </c>
      <c r="CG314" s="47">
        <f t="array" ref="CG314">INDEX('Load Time'!$B$4:$B$503,RANDBETWEEN(1,500))</f>
        <v>0.069694</v>
      </c>
      <c r="CH314" s="47">
        <f t="array" ref="CH314">INDEX('Load Time'!$B$4:$B$503,RANDBETWEEN(1,500))</f>
        <v>0.066072</v>
      </c>
      <c r="CI314" s="47">
        <f t="array" ref="CI314">INDEX('Load Time'!$B$4:$B$503,RANDBETWEEN(1,500))</f>
        <v>0.069024</v>
      </c>
      <c r="CJ314" s="47">
        <f t="array" ref="CJ314">INDEX('Load Time'!$B$4:$B$503,RANDBETWEEN(1,500))</f>
        <v>0.061744</v>
      </c>
      <c r="CK314" s="47">
        <f t="array" ref="CK314">INDEX('Load Time'!$B$4:$B$503,RANDBETWEEN(1,500))</f>
        <v>0.079244</v>
      </c>
      <c r="CL314" s="47">
        <f t="array" ref="CL314">INDEX('Load Time'!$B$4:$B$503,RANDBETWEEN(1,500))</f>
        <v>0.080372</v>
      </c>
      <c r="CM314" s="47">
        <f t="array" ref="CM314">INDEX('Load Time'!$B$4:$B$503,RANDBETWEEN(1,500))</f>
        <v>0.069222</v>
      </c>
      <c r="CN314" s="47">
        <f t="array" ref="CN314">INDEX('Load Time'!$B$4:$B$503,RANDBETWEEN(1,500))</f>
        <v>0.067473</v>
      </c>
      <c r="CO314" s="47">
        <f t="array" ref="CO314">INDEX('Load Time'!$B$4:$B$503,RANDBETWEEN(1,500))</f>
        <v>0.076853</v>
      </c>
      <c r="CP314" s="47">
        <f t="array" ref="CP314">INDEX('Load Time'!$B$4:$B$503,RANDBETWEEN(1,500))</f>
        <v>0.059908</v>
      </c>
      <c r="CQ314" s="47">
        <f t="array" ref="CQ314">INDEX('Load Time'!$B$4:$B$503,RANDBETWEEN(1,500))</f>
        <v>0.058291</v>
      </c>
      <c r="CR314" s="47">
        <f t="array" ref="CR314">INDEX('Load Time'!$B$4:$B$503,RANDBETWEEN(1,500))</f>
        <v>0.076178</v>
      </c>
      <c r="CS314" s="47">
        <f t="array" ref="CS314">INDEX('Load Time'!$B$4:$B$503,RANDBETWEEN(1,500))</f>
        <v>0.072436</v>
      </c>
      <c r="CT314" s="47">
        <f t="array" ref="CT314">INDEX('Load Time'!$B$4:$B$503,RANDBETWEEN(1,500))</f>
        <v>0.068651</v>
      </c>
      <c r="CU314" s="47">
        <f t="array" ref="CU314">INDEX('Load Time'!$B$4:$B$503,RANDBETWEEN(1,500))</f>
        <v>0.080376</v>
      </c>
      <c r="CV314" s="47">
        <f t="array" ref="CV314">INDEX('Load Time'!$B$4:$B$503,RANDBETWEEN(1,500))</f>
        <v>0.075377</v>
      </c>
      <c r="CW314" s="47">
        <f t="array" ref="CW314">INDEX('Load Time'!$B$4:$B$503,RANDBETWEEN(1,500))</f>
        <v>0.070324</v>
      </c>
      <c r="CX314" s="47">
        <f t="array" ref="CX314">INDEX('Load Time'!$B$4:$B$503,RANDBETWEEN(1,500))</f>
        <v>0.078542</v>
      </c>
      <c r="CY314" s="47">
        <f t="array" ref="CY314">INDEX('Load Time'!$B$4:$B$503,RANDBETWEEN(1,500))</f>
        <v>0.074289</v>
      </c>
      <c r="CZ314" s="47">
        <f t="array" ref="CZ314">INDEX('Load Time'!$B$4:$B$503,RANDBETWEEN(1,500))</f>
        <v>0.085461</v>
      </c>
    </row>
    <row r="315">
      <c r="B315" s="47">
        <f t="array" ref="B315">INDEX('Load Time'!$B$4:$B$503,RANDBETWEEN(1,500))</f>
        <v>0.060888</v>
      </c>
      <c r="C315" s="47">
        <f t="array" ref="C315">INDEX('Load Time'!$B$4:$B$503,RANDBETWEEN(1,500))</f>
        <v>0.056248</v>
      </c>
      <c r="D315" s="47">
        <f t="array" ref="D315">INDEX('Load Time'!$B$4:$B$503,RANDBETWEEN(1,500))</f>
        <v>0.075221</v>
      </c>
      <c r="E315" s="47">
        <f t="array" ref="E315">INDEX('Load Time'!$B$4:$B$503,RANDBETWEEN(1,500))</f>
        <v>0.082152</v>
      </c>
      <c r="F315" s="47">
        <f t="array" ref="F315">INDEX('Load Time'!$B$4:$B$503,RANDBETWEEN(1,500))</f>
        <v>0.083969</v>
      </c>
      <c r="G315" s="47">
        <f t="array" ref="G315">INDEX('Load Time'!$B$4:$B$503,RANDBETWEEN(1,500))</f>
        <v>0.093876</v>
      </c>
      <c r="H315" s="47">
        <f t="array" ref="H315">INDEX('Load Time'!$B$4:$B$503,RANDBETWEEN(1,500))</f>
        <v>0.080204</v>
      </c>
      <c r="I315" s="47">
        <f t="array" ref="I315">INDEX('Load Time'!$B$4:$B$503,RANDBETWEEN(1,500))</f>
        <v>0.080087</v>
      </c>
      <c r="J315" s="47">
        <f t="array" ref="J315">INDEX('Load Time'!$B$4:$B$503,RANDBETWEEN(1,500))</f>
        <v>0.06698</v>
      </c>
      <c r="K315" s="47">
        <f t="array" ref="K315">INDEX('Load Time'!$B$4:$B$503,RANDBETWEEN(1,500))</f>
        <v>0.0795</v>
      </c>
      <c r="L315" s="47">
        <f t="array" ref="L315">INDEX('Load Time'!$B$4:$B$503,RANDBETWEEN(1,500))</f>
        <v>0.0785</v>
      </c>
      <c r="M315" s="47">
        <f t="array" ref="M315">INDEX('Load Time'!$B$4:$B$503,RANDBETWEEN(1,500))</f>
        <v>0.078287</v>
      </c>
      <c r="N315" s="47">
        <f t="array" ref="N315">INDEX('Load Time'!$B$4:$B$503,RANDBETWEEN(1,500))</f>
        <v>0.093892</v>
      </c>
      <c r="O315" s="47">
        <f t="array" ref="O315">INDEX('Load Time'!$B$4:$B$503,RANDBETWEEN(1,500))</f>
        <v>0.077248</v>
      </c>
      <c r="P315" s="47">
        <f t="array" ref="P315">INDEX('Load Time'!$B$4:$B$503,RANDBETWEEN(1,500))</f>
        <v>0.082762</v>
      </c>
      <c r="Q315" s="47">
        <f t="array" ref="Q315">INDEX('Load Time'!$B$4:$B$503,RANDBETWEEN(1,500))</f>
        <v>0.067547</v>
      </c>
      <c r="R315" s="47">
        <f t="array" ref="R315">INDEX('Load Time'!$B$4:$B$503,RANDBETWEEN(1,500))</f>
        <v>0.085866</v>
      </c>
      <c r="S315" s="47">
        <f t="array" ref="S315">INDEX('Load Time'!$B$4:$B$503,RANDBETWEEN(1,500))</f>
        <v>0.067837</v>
      </c>
      <c r="T315" s="47">
        <f t="array" ref="T315">INDEX('Load Time'!$B$4:$B$503,RANDBETWEEN(1,500))</f>
        <v>0.063566</v>
      </c>
      <c r="U315" s="47">
        <f t="array" ref="U315">INDEX('Load Time'!$B$4:$B$503,RANDBETWEEN(1,500))</f>
        <v>0.089141</v>
      </c>
      <c r="V315" s="47">
        <f t="array" ref="V315">INDEX('Load Time'!$B$4:$B$503,RANDBETWEEN(1,500))</f>
        <v>0.084702</v>
      </c>
      <c r="W315" s="47">
        <f t="array" ref="W315">INDEX('Load Time'!$B$4:$B$503,RANDBETWEEN(1,500))</f>
        <v>0.081224</v>
      </c>
      <c r="X315" s="47">
        <f t="array" ref="X315">INDEX('Load Time'!$B$4:$B$503,RANDBETWEEN(1,500))</f>
        <v>0.079244</v>
      </c>
      <c r="Y315" s="47">
        <f t="array" ref="Y315">INDEX('Load Time'!$B$4:$B$503,RANDBETWEEN(1,500))</f>
        <v>0.093876</v>
      </c>
      <c r="Z315" s="47">
        <f t="array" ref="Z315">INDEX('Load Time'!$B$4:$B$503,RANDBETWEEN(1,500))</f>
        <v>0.076773</v>
      </c>
      <c r="AA315" s="47">
        <f t="array" ref="AA315">INDEX('Load Time'!$B$4:$B$503,RANDBETWEEN(1,500))</f>
        <v>0.059792</v>
      </c>
      <c r="AB315" s="47">
        <f t="array" ref="AB315">INDEX('Load Time'!$B$4:$B$503,RANDBETWEEN(1,500))</f>
        <v>0.080092</v>
      </c>
      <c r="AC315" s="47">
        <f t="array" ref="AC315">INDEX('Load Time'!$B$4:$B$503,RANDBETWEEN(1,500))</f>
        <v>0.071818</v>
      </c>
      <c r="AD315" s="47">
        <f t="array" ref="AD315">INDEX('Load Time'!$B$4:$B$503,RANDBETWEEN(1,500))</f>
        <v>0.060771</v>
      </c>
      <c r="AE315" s="47">
        <f t="array" ref="AE315">INDEX('Load Time'!$B$4:$B$503,RANDBETWEEN(1,500))</f>
        <v>0.06826</v>
      </c>
      <c r="AF315" s="47">
        <f t="array" ref="AF315">INDEX('Load Time'!$B$4:$B$503,RANDBETWEEN(1,500))</f>
        <v>0.067837</v>
      </c>
      <c r="AG315" s="47">
        <f t="array" ref="AG315">INDEX('Load Time'!$B$4:$B$503,RANDBETWEEN(1,500))</f>
        <v>0.059908</v>
      </c>
      <c r="AH315" s="47">
        <f t="array" ref="AH315">INDEX('Load Time'!$B$4:$B$503,RANDBETWEEN(1,500))</f>
        <v>0.068929</v>
      </c>
      <c r="AI315" s="47">
        <f t="array" ref="AI315">INDEX('Load Time'!$B$4:$B$503,RANDBETWEEN(1,500))</f>
        <v>0.085027</v>
      </c>
      <c r="AJ315" s="47">
        <f t="array" ref="AJ315">INDEX('Load Time'!$B$4:$B$503,RANDBETWEEN(1,500))</f>
        <v>0.074602</v>
      </c>
      <c r="AK315" s="47">
        <f t="array" ref="AK315">INDEX('Load Time'!$B$4:$B$503,RANDBETWEEN(1,500))</f>
        <v>0.068963</v>
      </c>
      <c r="AL315" s="47">
        <f t="array" ref="AL315">INDEX('Load Time'!$B$4:$B$503,RANDBETWEEN(1,500))</f>
        <v>0.082422</v>
      </c>
      <c r="AM315" s="47">
        <f t="array" ref="AM315">INDEX('Load Time'!$B$4:$B$503,RANDBETWEEN(1,500))</f>
        <v>0.059016</v>
      </c>
      <c r="AN315" s="47">
        <f t="array" ref="AN315">INDEX('Load Time'!$B$4:$B$503,RANDBETWEEN(1,500))</f>
        <v>0.072227</v>
      </c>
      <c r="AO315" s="47">
        <f t="array" ref="AO315">INDEX('Load Time'!$B$4:$B$503,RANDBETWEEN(1,500))</f>
        <v>0.079244</v>
      </c>
      <c r="AP315" s="47">
        <f t="array" ref="AP315">INDEX('Load Time'!$B$4:$B$503,RANDBETWEEN(1,500))</f>
        <v>0.071237</v>
      </c>
      <c r="AQ315" s="47">
        <f t="array" ref="AQ315">INDEX('Load Time'!$B$4:$B$503,RANDBETWEEN(1,500))</f>
        <v>0.060425</v>
      </c>
      <c r="AR315" s="47">
        <f t="array" ref="AR315">INDEX('Load Time'!$B$4:$B$503,RANDBETWEEN(1,500))</f>
        <v>0.090032</v>
      </c>
      <c r="AS315" s="47">
        <f t="array" ref="AS315">INDEX('Load Time'!$B$4:$B$503,RANDBETWEEN(1,500))</f>
        <v>0.070033</v>
      </c>
      <c r="AT315" s="47">
        <f t="array" ref="AT315">INDEX('Load Time'!$B$4:$B$503,RANDBETWEEN(1,500))</f>
        <v>0.082015</v>
      </c>
      <c r="AU315" s="47">
        <f t="array" ref="AU315">INDEX('Load Time'!$B$4:$B$503,RANDBETWEEN(1,500))</f>
        <v>0.077003</v>
      </c>
      <c r="AV315" s="47">
        <f t="array" ref="AV315">INDEX('Load Time'!$B$4:$B$503,RANDBETWEEN(1,500))</f>
        <v>0.086091</v>
      </c>
      <c r="AW315" s="47">
        <f t="array" ref="AW315">INDEX('Load Time'!$B$4:$B$503,RANDBETWEEN(1,500))</f>
        <v>0.075504</v>
      </c>
      <c r="AX315" s="47">
        <f t="array" ref="AX315">INDEX('Load Time'!$B$4:$B$503,RANDBETWEEN(1,500))</f>
        <v>0.071785</v>
      </c>
      <c r="AY315" s="47">
        <f t="array" ref="AY315">INDEX('Load Time'!$B$4:$B$503,RANDBETWEEN(1,500))</f>
        <v>0.056395</v>
      </c>
      <c r="AZ315" s="47">
        <f t="array" ref="AZ315">INDEX('Load Time'!$B$4:$B$503,RANDBETWEEN(1,500))</f>
        <v>0.074977</v>
      </c>
      <c r="BA315" s="47">
        <f t="array" ref="BA315">INDEX('Load Time'!$B$4:$B$503,RANDBETWEEN(1,500))</f>
        <v>0.072227</v>
      </c>
      <c r="BB315" s="47">
        <f t="array" ref="BB315">INDEX('Load Time'!$B$4:$B$503,RANDBETWEEN(1,500))</f>
        <v>0.068929</v>
      </c>
      <c r="BC315" s="47">
        <f t="array" ref="BC315">INDEX('Load Time'!$B$4:$B$503,RANDBETWEEN(1,500))</f>
        <v>0.070143</v>
      </c>
      <c r="BD315" s="47">
        <f t="array" ref="BD315">INDEX('Load Time'!$B$4:$B$503,RANDBETWEEN(1,500))</f>
        <v>0.080954</v>
      </c>
      <c r="BE315" s="47">
        <f t="array" ref="BE315">INDEX('Load Time'!$B$4:$B$503,RANDBETWEEN(1,500))</f>
        <v>0.078542</v>
      </c>
      <c r="BF315" s="47">
        <f t="array" ref="BF315">INDEX('Load Time'!$B$4:$B$503,RANDBETWEEN(1,500))</f>
        <v>0.059663</v>
      </c>
      <c r="BG315" s="47">
        <f t="array" ref="BG315">INDEX('Load Time'!$B$4:$B$503,RANDBETWEEN(1,500))</f>
        <v>0.081786</v>
      </c>
      <c r="BH315" s="47">
        <f t="array" ref="BH315">INDEX('Load Time'!$B$4:$B$503,RANDBETWEEN(1,500))</f>
        <v>0.076031</v>
      </c>
      <c r="BI315" s="47">
        <f t="array" ref="BI315">INDEX('Load Time'!$B$4:$B$503,RANDBETWEEN(1,500))</f>
        <v>0.059663</v>
      </c>
      <c r="BJ315" s="47">
        <f t="array" ref="BJ315">INDEX('Load Time'!$B$4:$B$503,RANDBETWEEN(1,500))</f>
        <v>0.074289</v>
      </c>
      <c r="BK315" s="47">
        <f t="array" ref="BK315">INDEX('Load Time'!$B$4:$B$503,RANDBETWEEN(1,500))</f>
        <v>0.072227</v>
      </c>
      <c r="BL315" s="47">
        <f t="array" ref="BL315">INDEX('Load Time'!$B$4:$B$503,RANDBETWEEN(1,500))</f>
        <v>0.077125</v>
      </c>
      <c r="BM315" s="47">
        <f t="array" ref="BM315">INDEX('Load Time'!$B$4:$B$503,RANDBETWEEN(1,500))</f>
        <v>0.076845</v>
      </c>
      <c r="BN315" s="47">
        <f t="array" ref="BN315">INDEX('Load Time'!$B$4:$B$503,RANDBETWEEN(1,500))</f>
        <v>0.075427</v>
      </c>
      <c r="BO315" s="47">
        <f t="array" ref="BO315">INDEX('Load Time'!$B$4:$B$503,RANDBETWEEN(1,500))</f>
        <v>0.069251</v>
      </c>
      <c r="BP315" s="47">
        <f t="array" ref="BP315">INDEX('Load Time'!$B$4:$B$503,RANDBETWEEN(1,500))</f>
        <v>0.070143</v>
      </c>
      <c r="BQ315" s="47">
        <f t="array" ref="BQ315">INDEX('Load Time'!$B$4:$B$503,RANDBETWEEN(1,500))</f>
        <v>0.067515</v>
      </c>
      <c r="BR315" s="47">
        <f t="array" ref="BR315">INDEX('Load Time'!$B$4:$B$503,RANDBETWEEN(1,500))</f>
        <v>0.073551</v>
      </c>
      <c r="BS315" s="47">
        <f t="array" ref="BS315">INDEX('Load Time'!$B$4:$B$503,RANDBETWEEN(1,500))</f>
        <v>0.072938</v>
      </c>
      <c r="BT315" s="47">
        <f t="array" ref="BT315">INDEX('Load Time'!$B$4:$B$503,RANDBETWEEN(1,500))</f>
        <v>0.061053</v>
      </c>
      <c r="BU315" s="47">
        <f t="array" ref="BU315">INDEX('Load Time'!$B$4:$B$503,RANDBETWEEN(1,500))</f>
        <v>0.069024</v>
      </c>
      <c r="BV315" s="47">
        <f t="array" ref="BV315">INDEX('Load Time'!$B$4:$B$503,RANDBETWEEN(1,500))</f>
        <v>0.059149</v>
      </c>
      <c r="BW315" s="47">
        <f t="array" ref="BW315">INDEX('Load Time'!$B$4:$B$503,RANDBETWEEN(1,500))</f>
        <v>0.085288</v>
      </c>
      <c r="BX315" s="47">
        <f t="array" ref="BX315">INDEX('Load Time'!$B$4:$B$503,RANDBETWEEN(1,500))</f>
        <v>0.073638</v>
      </c>
      <c r="BY315" s="47">
        <f t="array" ref="BY315">INDEX('Load Time'!$B$4:$B$503,RANDBETWEEN(1,500))</f>
        <v>0.092793</v>
      </c>
      <c r="BZ315" s="47">
        <f t="array" ref="BZ315">INDEX('Load Time'!$B$4:$B$503,RANDBETWEEN(1,500))</f>
        <v>0.077248</v>
      </c>
      <c r="CA315" s="47">
        <f t="array" ref="CA315">INDEX('Load Time'!$B$4:$B$503,RANDBETWEEN(1,500))</f>
        <v>0.053364</v>
      </c>
      <c r="CB315" s="47">
        <f t="array" ref="CB315">INDEX('Load Time'!$B$4:$B$503,RANDBETWEEN(1,500))</f>
        <v>0.068943</v>
      </c>
      <c r="CC315" s="47">
        <f t="array" ref="CC315">INDEX('Load Time'!$B$4:$B$503,RANDBETWEEN(1,500))</f>
        <v>0.069338</v>
      </c>
      <c r="CD315" s="47">
        <f t="array" ref="CD315">INDEX('Load Time'!$B$4:$B$503,RANDBETWEEN(1,500))</f>
        <v>0.073773</v>
      </c>
      <c r="CE315" s="47">
        <f t="array" ref="CE315">INDEX('Load Time'!$B$4:$B$503,RANDBETWEEN(1,500))</f>
        <v>0.083458</v>
      </c>
      <c r="CF315" s="47">
        <f t="array" ref="CF315">INDEX('Load Time'!$B$4:$B$503,RANDBETWEEN(1,500))</f>
        <v>0.082394</v>
      </c>
      <c r="CG315" s="47">
        <f t="array" ref="CG315">INDEX('Load Time'!$B$4:$B$503,RANDBETWEEN(1,500))</f>
        <v>0.080471</v>
      </c>
      <c r="CH315" s="47">
        <f t="array" ref="CH315">INDEX('Load Time'!$B$4:$B$503,RANDBETWEEN(1,500))</f>
        <v>0.077377</v>
      </c>
      <c r="CI315" s="47">
        <f t="array" ref="CI315">INDEX('Load Time'!$B$4:$B$503,RANDBETWEEN(1,500))</f>
        <v>0.074289</v>
      </c>
      <c r="CJ315" s="47">
        <f t="array" ref="CJ315">INDEX('Load Time'!$B$4:$B$503,RANDBETWEEN(1,500))</f>
        <v>0.083594</v>
      </c>
      <c r="CK315" s="47">
        <f t="array" ref="CK315">INDEX('Load Time'!$B$4:$B$503,RANDBETWEEN(1,500))</f>
        <v>0.069352</v>
      </c>
      <c r="CL315" s="47">
        <f t="array" ref="CL315">INDEX('Load Time'!$B$4:$B$503,RANDBETWEEN(1,500))</f>
        <v>0.053111</v>
      </c>
      <c r="CM315" s="47">
        <f t="array" ref="CM315">INDEX('Load Time'!$B$4:$B$503,RANDBETWEEN(1,500))</f>
        <v>0.062323</v>
      </c>
      <c r="CN315" s="47">
        <f t="array" ref="CN315">INDEX('Load Time'!$B$4:$B$503,RANDBETWEEN(1,500))</f>
        <v>0.059908</v>
      </c>
      <c r="CO315" s="47">
        <f t="array" ref="CO315">INDEX('Load Time'!$B$4:$B$503,RANDBETWEEN(1,500))</f>
        <v>0.084063</v>
      </c>
      <c r="CP315" s="47">
        <f t="array" ref="CP315">INDEX('Load Time'!$B$4:$B$503,RANDBETWEEN(1,500))</f>
        <v>0.080467</v>
      </c>
      <c r="CQ315" s="47">
        <f t="array" ref="CQ315">INDEX('Load Time'!$B$4:$B$503,RANDBETWEEN(1,500))</f>
        <v>0.065397</v>
      </c>
      <c r="CR315" s="47">
        <f t="array" ref="CR315">INDEX('Load Time'!$B$4:$B$503,RANDBETWEEN(1,500))</f>
        <v>0.078677</v>
      </c>
      <c r="CS315" s="47">
        <f t="array" ref="CS315">INDEX('Load Time'!$B$4:$B$503,RANDBETWEEN(1,500))</f>
        <v>0.057337</v>
      </c>
      <c r="CT315" s="47">
        <f t="array" ref="CT315">INDEX('Load Time'!$B$4:$B$503,RANDBETWEEN(1,500))</f>
        <v>0.05971</v>
      </c>
      <c r="CU315" s="47">
        <f t="array" ref="CU315">INDEX('Load Time'!$B$4:$B$503,RANDBETWEEN(1,500))</f>
        <v>0.066048</v>
      </c>
      <c r="CV315" s="47">
        <f t="array" ref="CV315">INDEX('Load Time'!$B$4:$B$503,RANDBETWEEN(1,500))</f>
        <v>0.072474</v>
      </c>
      <c r="CW315" s="47">
        <f t="array" ref="CW315">INDEX('Load Time'!$B$4:$B$503,RANDBETWEEN(1,500))</f>
        <v>0.070788</v>
      </c>
      <c r="CX315" s="47">
        <f t="array" ref="CX315">INDEX('Load Time'!$B$4:$B$503,RANDBETWEEN(1,500))</f>
        <v>0.066754</v>
      </c>
      <c r="CY315" s="47">
        <f t="array" ref="CY315">INDEX('Load Time'!$B$4:$B$503,RANDBETWEEN(1,500))</f>
        <v>0.070256</v>
      </c>
      <c r="CZ315" s="47">
        <f t="array" ref="CZ315">INDEX('Load Time'!$B$4:$B$503,RANDBETWEEN(1,500))</f>
        <v>0.061744</v>
      </c>
    </row>
    <row r="316">
      <c r="B316" s="47">
        <f t="array" ref="B316">INDEX('Load Time'!$B$4:$B$503,RANDBETWEEN(1,500))</f>
        <v>0.081316</v>
      </c>
      <c r="C316" s="47">
        <f t="array" ref="C316">INDEX('Load Time'!$B$4:$B$503,RANDBETWEEN(1,500))</f>
        <v>0.082893</v>
      </c>
      <c r="D316" s="47">
        <f t="array" ref="D316">INDEX('Load Time'!$B$4:$B$503,RANDBETWEEN(1,500))</f>
        <v>0.082893</v>
      </c>
      <c r="E316" s="47">
        <f t="array" ref="E316">INDEX('Load Time'!$B$4:$B$503,RANDBETWEEN(1,500))</f>
        <v>0.063258</v>
      </c>
      <c r="F316" s="47">
        <f t="array" ref="F316">INDEX('Load Time'!$B$4:$B$503,RANDBETWEEN(1,500))</f>
        <v>0.082988</v>
      </c>
      <c r="G316" s="47">
        <f t="array" ref="G316">INDEX('Load Time'!$B$4:$B$503,RANDBETWEEN(1,500))</f>
        <v>0.088579</v>
      </c>
      <c r="H316" s="47">
        <f t="array" ref="H316">INDEX('Load Time'!$B$4:$B$503,RANDBETWEEN(1,500))</f>
        <v>0.06826</v>
      </c>
      <c r="I316" s="47">
        <f t="array" ref="I316">INDEX('Load Time'!$B$4:$B$503,RANDBETWEEN(1,500))</f>
        <v>0.093876</v>
      </c>
      <c r="J316" s="47">
        <f t="array" ref="J316">INDEX('Load Time'!$B$4:$B$503,RANDBETWEEN(1,500))</f>
        <v>0.071824</v>
      </c>
      <c r="K316" s="47">
        <f t="array" ref="K316">INDEX('Load Time'!$B$4:$B$503,RANDBETWEEN(1,500))</f>
        <v>0.071503</v>
      </c>
      <c r="L316" s="47">
        <f t="array" ref="L316">INDEX('Load Time'!$B$4:$B$503,RANDBETWEEN(1,500))</f>
        <v>0.093876</v>
      </c>
      <c r="M316" s="47">
        <f t="array" ref="M316">INDEX('Load Time'!$B$4:$B$503,RANDBETWEEN(1,500))</f>
        <v>0.063853</v>
      </c>
      <c r="N316" s="47">
        <f t="array" ref="N316">INDEX('Load Time'!$B$4:$B$503,RANDBETWEEN(1,500))</f>
        <v>0.076987</v>
      </c>
      <c r="O316" s="47">
        <f t="array" ref="O316">INDEX('Load Time'!$B$4:$B$503,RANDBETWEEN(1,500))</f>
        <v>0.085288</v>
      </c>
      <c r="P316" s="47">
        <f t="array" ref="P316">INDEX('Load Time'!$B$4:$B$503,RANDBETWEEN(1,500))</f>
        <v>0.078749</v>
      </c>
      <c r="Q316" s="47">
        <f t="array" ref="Q316">INDEX('Load Time'!$B$4:$B$503,RANDBETWEEN(1,500))</f>
        <v>0.076936</v>
      </c>
      <c r="R316" s="47">
        <f t="array" ref="R316">INDEX('Load Time'!$B$4:$B$503,RANDBETWEEN(1,500))</f>
        <v>0.07241</v>
      </c>
      <c r="S316" s="47">
        <f t="array" ref="S316">INDEX('Load Time'!$B$4:$B$503,RANDBETWEEN(1,500))</f>
        <v>0.079513</v>
      </c>
      <c r="T316" s="47">
        <f t="array" ref="T316">INDEX('Load Time'!$B$4:$B$503,RANDBETWEEN(1,500))</f>
        <v>0.056248</v>
      </c>
      <c r="U316" s="47">
        <f t="array" ref="U316">INDEX('Load Time'!$B$4:$B$503,RANDBETWEEN(1,500))</f>
        <v>0.076419</v>
      </c>
      <c r="V316" s="47">
        <f t="array" ref="V316">INDEX('Load Time'!$B$4:$B$503,RANDBETWEEN(1,500))</f>
        <v>0.078349</v>
      </c>
      <c r="W316" s="47">
        <f t="array" ref="W316">INDEX('Load Time'!$B$4:$B$503,RANDBETWEEN(1,500))</f>
        <v>0.078841</v>
      </c>
      <c r="X316" s="47">
        <f t="array" ref="X316">INDEX('Load Time'!$B$4:$B$503,RANDBETWEEN(1,500))</f>
        <v>0.077471</v>
      </c>
      <c r="Y316" s="47">
        <f t="array" ref="Y316">INDEX('Load Time'!$B$4:$B$503,RANDBETWEEN(1,500))</f>
        <v>0.082499</v>
      </c>
      <c r="Z316" s="47">
        <f t="array" ref="Z316">INDEX('Load Time'!$B$4:$B$503,RANDBETWEEN(1,500))</f>
        <v>0.065591</v>
      </c>
      <c r="AA316" s="47">
        <f t="array" ref="AA316">INDEX('Load Time'!$B$4:$B$503,RANDBETWEEN(1,500))</f>
        <v>0.082817</v>
      </c>
      <c r="AB316" s="47">
        <f t="array" ref="AB316">INDEX('Load Time'!$B$4:$B$503,RANDBETWEEN(1,500))</f>
        <v>0.081224</v>
      </c>
      <c r="AC316" s="47">
        <f t="array" ref="AC316">INDEX('Load Time'!$B$4:$B$503,RANDBETWEEN(1,500))</f>
        <v>0.071933</v>
      </c>
      <c r="AD316" s="47">
        <f t="array" ref="AD316">INDEX('Load Time'!$B$4:$B$503,RANDBETWEEN(1,500))</f>
        <v>0.069251</v>
      </c>
      <c r="AE316" s="47">
        <f t="array" ref="AE316">INDEX('Load Time'!$B$4:$B$503,RANDBETWEEN(1,500))</f>
        <v>0.073598</v>
      </c>
      <c r="AF316" s="47">
        <f t="array" ref="AF316">INDEX('Load Time'!$B$4:$B$503,RANDBETWEEN(1,500))</f>
        <v>0.075662</v>
      </c>
      <c r="AG316" s="47">
        <f t="array" ref="AG316">INDEX('Load Time'!$B$4:$B$503,RANDBETWEEN(1,500))</f>
        <v>0.070788</v>
      </c>
      <c r="AH316" s="47">
        <f t="array" ref="AH316">INDEX('Load Time'!$B$4:$B$503,RANDBETWEEN(1,500))</f>
        <v>0.077337</v>
      </c>
      <c r="AI316" s="47">
        <f t="array" ref="AI316">INDEX('Load Time'!$B$4:$B$503,RANDBETWEEN(1,500))</f>
        <v>0.079743</v>
      </c>
      <c r="AJ316" s="47">
        <f t="array" ref="AJ316">INDEX('Load Time'!$B$4:$B$503,RANDBETWEEN(1,500))</f>
        <v>0.083459</v>
      </c>
      <c r="AK316" s="47">
        <f t="array" ref="AK316">INDEX('Load Time'!$B$4:$B$503,RANDBETWEEN(1,500))</f>
        <v>0.070066</v>
      </c>
      <c r="AL316" s="47">
        <f t="array" ref="AL316">INDEX('Load Time'!$B$4:$B$503,RANDBETWEEN(1,500))</f>
        <v>0.072646</v>
      </c>
      <c r="AM316" s="47">
        <f t="array" ref="AM316">INDEX('Load Time'!$B$4:$B$503,RANDBETWEEN(1,500))</f>
        <v>0.08917</v>
      </c>
      <c r="AN316" s="47">
        <f t="array" ref="AN316">INDEX('Load Time'!$B$4:$B$503,RANDBETWEEN(1,500))</f>
        <v>0.069143</v>
      </c>
      <c r="AO316" s="47">
        <f t="array" ref="AO316">INDEX('Load Time'!$B$4:$B$503,RANDBETWEEN(1,500))</f>
        <v>0.066369</v>
      </c>
      <c r="AP316" s="47">
        <f t="array" ref="AP316">INDEX('Load Time'!$B$4:$B$503,RANDBETWEEN(1,500))</f>
        <v>0.076006</v>
      </c>
      <c r="AQ316" s="47">
        <f t="array" ref="AQ316">INDEX('Load Time'!$B$4:$B$503,RANDBETWEEN(1,500))</f>
        <v>0.070275</v>
      </c>
      <c r="AR316" s="47">
        <f t="array" ref="AR316">INDEX('Load Time'!$B$4:$B$503,RANDBETWEEN(1,500))</f>
        <v>0.077471</v>
      </c>
      <c r="AS316" s="47">
        <f t="array" ref="AS316">INDEX('Load Time'!$B$4:$B$503,RANDBETWEEN(1,500))</f>
        <v>0.074978</v>
      </c>
      <c r="AT316" s="47">
        <f t="array" ref="AT316">INDEX('Load Time'!$B$4:$B$503,RANDBETWEEN(1,500))</f>
        <v>0.074409</v>
      </c>
      <c r="AU316" s="47">
        <f t="array" ref="AU316">INDEX('Load Time'!$B$4:$B$503,RANDBETWEEN(1,500))</f>
        <v>0.059792</v>
      </c>
      <c r="AV316" s="47">
        <f t="array" ref="AV316">INDEX('Load Time'!$B$4:$B$503,RANDBETWEEN(1,500))</f>
        <v>0.077471</v>
      </c>
      <c r="AW316" s="47">
        <f t="array" ref="AW316">INDEX('Load Time'!$B$4:$B$503,RANDBETWEEN(1,500))</f>
        <v>0.092793</v>
      </c>
      <c r="AX316" s="47">
        <f t="array" ref="AX316">INDEX('Load Time'!$B$4:$B$503,RANDBETWEEN(1,500))</f>
        <v>0.076178</v>
      </c>
      <c r="AY316" s="47">
        <f t="array" ref="AY316">INDEX('Load Time'!$B$4:$B$503,RANDBETWEEN(1,500))</f>
        <v>0.088944</v>
      </c>
      <c r="AZ316" s="47">
        <f t="array" ref="AZ316">INDEX('Load Time'!$B$4:$B$503,RANDBETWEEN(1,500))</f>
        <v>0.065512</v>
      </c>
      <c r="BA316" s="47">
        <f t="array" ref="BA316">INDEX('Load Time'!$B$4:$B$503,RANDBETWEEN(1,500))</f>
        <v>0.081782</v>
      </c>
      <c r="BB316" s="47">
        <f t="array" ref="BB316">INDEX('Load Time'!$B$4:$B$503,RANDBETWEEN(1,500))</f>
        <v>0.085866</v>
      </c>
      <c r="BC316" s="47">
        <f t="array" ref="BC316">INDEX('Load Time'!$B$4:$B$503,RANDBETWEEN(1,500))</f>
        <v>0.071564</v>
      </c>
      <c r="BD316" s="47">
        <f t="array" ref="BD316">INDEX('Load Time'!$B$4:$B$503,RANDBETWEEN(1,500))</f>
        <v>0.079748</v>
      </c>
      <c r="BE316" s="47">
        <f t="array" ref="BE316">INDEX('Load Time'!$B$4:$B$503,RANDBETWEEN(1,500))</f>
        <v>0.068059</v>
      </c>
      <c r="BF316" s="47">
        <f t="array" ref="BF316">INDEX('Load Time'!$B$4:$B$503,RANDBETWEEN(1,500))</f>
        <v>0.059663</v>
      </c>
      <c r="BG316" s="47">
        <f t="array" ref="BG316">INDEX('Load Time'!$B$4:$B$503,RANDBETWEEN(1,500))</f>
        <v>0.081316</v>
      </c>
      <c r="BH316" s="47">
        <f t="array" ref="BH316">INDEX('Load Time'!$B$4:$B$503,RANDBETWEEN(1,500))</f>
        <v>0.083484</v>
      </c>
      <c r="BI316" s="47">
        <f t="array" ref="BI316">INDEX('Load Time'!$B$4:$B$503,RANDBETWEEN(1,500))</f>
        <v>0.080063</v>
      </c>
      <c r="BJ316" s="47">
        <f t="array" ref="BJ316">INDEX('Load Time'!$B$4:$B$503,RANDBETWEEN(1,500))</f>
        <v>0.07847</v>
      </c>
      <c r="BK316" s="47">
        <f t="array" ref="BK316">INDEX('Load Time'!$B$4:$B$503,RANDBETWEEN(1,500))</f>
        <v>0.084326</v>
      </c>
      <c r="BL316" s="47">
        <f t="array" ref="BL316">INDEX('Load Time'!$B$4:$B$503,RANDBETWEEN(1,500))</f>
        <v>0.068439</v>
      </c>
      <c r="BM316" s="47">
        <f t="array" ref="BM316">INDEX('Load Time'!$B$4:$B$503,RANDBETWEEN(1,500))</f>
        <v>0.088626</v>
      </c>
      <c r="BN316" s="47">
        <f t="array" ref="BN316">INDEX('Load Time'!$B$4:$B$503,RANDBETWEEN(1,500))</f>
        <v>0.075019</v>
      </c>
      <c r="BO316" s="47">
        <f t="array" ref="BO316">INDEX('Load Time'!$B$4:$B$503,RANDBETWEEN(1,500))</f>
        <v>0.082152</v>
      </c>
      <c r="BP316" s="47">
        <f t="array" ref="BP316">INDEX('Load Time'!$B$4:$B$503,RANDBETWEEN(1,500))</f>
        <v>0.06826</v>
      </c>
      <c r="BQ316" s="47">
        <f t="array" ref="BQ316">INDEX('Load Time'!$B$4:$B$503,RANDBETWEEN(1,500))</f>
        <v>0.082817</v>
      </c>
      <c r="BR316" s="47">
        <f t="array" ref="BR316">INDEX('Load Time'!$B$4:$B$503,RANDBETWEEN(1,500))</f>
        <v>0.056356</v>
      </c>
      <c r="BS316" s="47">
        <f t="array" ref="BS316">INDEX('Load Time'!$B$4:$B$503,RANDBETWEEN(1,500))</f>
        <v>0.094578</v>
      </c>
      <c r="BT316" s="47">
        <f t="array" ref="BT316">INDEX('Load Time'!$B$4:$B$503,RANDBETWEEN(1,500))</f>
        <v>0.072703</v>
      </c>
      <c r="BU316" s="47">
        <f t="array" ref="BU316">INDEX('Load Time'!$B$4:$B$503,RANDBETWEEN(1,500))</f>
        <v>0.059092</v>
      </c>
      <c r="BV316" s="47">
        <f t="array" ref="BV316">INDEX('Load Time'!$B$4:$B$503,RANDBETWEEN(1,500))</f>
        <v>0.058439</v>
      </c>
      <c r="BW316" s="47">
        <f t="array" ref="BW316">INDEX('Load Time'!$B$4:$B$503,RANDBETWEEN(1,500))</f>
        <v>0.060505</v>
      </c>
      <c r="BX316" s="47">
        <f t="array" ref="BX316">INDEX('Load Time'!$B$4:$B$503,RANDBETWEEN(1,500))</f>
        <v>0.073773</v>
      </c>
      <c r="BY316" s="47">
        <f t="array" ref="BY316">INDEX('Load Time'!$B$4:$B$503,RANDBETWEEN(1,500))</f>
        <v>0.076807</v>
      </c>
      <c r="BZ316" s="47">
        <f t="array" ref="BZ316">INDEX('Load Time'!$B$4:$B$503,RANDBETWEEN(1,500))</f>
        <v>0.083316</v>
      </c>
      <c r="CA316" s="47">
        <f t="array" ref="CA316">INDEX('Load Time'!$B$4:$B$503,RANDBETWEEN(1,500))</f>
        <v>0.07278</v>
      </c>
      <c r="CB316" s="47">
        <f t="array" ref="CB316">INDEX('Load Time'!$B$4:$B$503,RANDBETWEEN(1,500))</f>
        <v>0.071065</v>
      </c>
      <c r="CC316" s="47">
        <f t="array" ref="CC316">INDEX('Load Time'!$B$4:$B$503,RANDBETWEEN(1,500))</f>
        <v>0.067461</v>
      </c>
      <c r="CD316" s="47">
        <f t="array" ref="CD316">INDEX('Load Time'!$B$4:$B$503,RANDBETWEEN(1,500))</f>
        <v>0.077471</v>
      </c>
      <c r="CE316" s="47">
        <f t="array" ref="CE316">INDEX('Load Time'!$B$4:$B$503,RANDBETWEEN(1,500))</f>
        <v>0.073746</v>
      </c>
      <c r="CF316" s="47">
        <f t="array" ref="CF316">INDEX('Load Time'!$B$4:$B$503,RANDBETWEEN(1,500))</f>
        <v>0.072272</v>
      </c>
      <c r="CG316" s="47">
        <f t="array" ref="CG316">INDEX('Load Time'!$B$4:$B$503,RANDBETWEEN(1,500))</f>
        <v>0.089765</v>
      </c>
      <c r="CH316" s="47">
        <f t="array" ref="CH316">INDEX('Load Time'!$B$4:$B$503,RANDBETWEEN(1,500))</f>
        <v>0.088626</v>
      </c>
      <c r="CI316" s="47">
        <f t="array" ref="CI316">INDEX('Load Time'!$B$4:$B$503,RANDBETWEEN(1,500))</f>
        <v>0.070686</v>
      </c>
      <c r="CJ316" s="47">
        <f t="array" ref="CJ316">INDEX('Load Time'!$B$4:$B$503,RANDBETWEEN(1,500))</f>
        <v>0.069901</v>
      </c>
      <c r="CK316" s="47">
        <f t="array" ref="CK316">INDEX('Load Time'!$B$4:$B$503,RANDBETWEEN(1,500))</f>
        <v>0.081898</v>
      </c>
      <c r="CL316" s="47">
        <f t="array" ref="CL316">INDEX('Load Time'!$B$4:$B$503,RANDBETWEEN(1,500))</f>
        <v>0.066143</v>
      </c>
      <c r="CM316" s="47">
        <f t="array" ref="CM316">INDEX('Load Time'!$B$4:$B$503,RANDBETWEEN(1,500))</f>
        <v>0.066143</v>
      </c>
      <c r="CN316" s="47">
        <f t="array" ref="CN316">INDEX('Load Time'!$B$4:$B$503,RANDBETWEEN(1,500))</f>
        <v>0.075782</v>
      </c>
      <c r="CO316" s="47">
        <f t="array" ref="CO316">INDEX('Load Time'!$B$4:$B$503,RANDBETWEEN(1,500))</f>
        <v>0.081708</v>
      </c>
      <c r="CP316" s="47">
        <f t="array" ref="CP316">INDEX('Load Time'!$B$4:$B$503,RANDBETWEEN(1,500))</f>
        <v>0.071121</v>
      </c>
      <c r="CQ316" s="47">
        <f t="array" ref="CQ316">INDEX('Load Time'!$B$4:$B$503,RANDBETWEEN(1,500))</f>
        <v>0.078234</v>
      </c>
      <c r="CR316" s="47">
        <f t="array" ref="CR316">INDEX('Load Time'!$B$4:$B$503,RANDBETWEEN(1,500))</f>
        <v>0.070323</v>
      </c>
      <c r="CS316" s="47">
        <f t="array" ref="CS316">INDEX('Load Time'!$B$4:$B$503,RANDBETWEEN(1,500))</f>
        <v>0.064594</v>
      </c>
      <c r="CT316" s="47">
        <f t="array" ref="CT316">INDEX('Load Time'!$B$4:$B$503,RANDBETWEEN(1,500))</f>
        <v>0.074978</v>
      </c>
      <c r="CU316" s="47">
        <f t="array" ref="CU316">INDEX('Load Time'!$B$4:$B$503,RANDBETWEEN(1,500))</f>
        <v>0.063144</v>
      </c>
      <c r="CV316" s="47">
        <f t="array" ref="CV316">INDEX('Load Time'!$B$4:$B$503,RANDBETWEEN(1,500))</f>
        <v>0.094267</v>
      </c>
      <c r="CW316" s="47">
        <f t="array" ref="CW316">INDEX('Load Time'!$B$4:$B$503,RANDBETWEEN(1,500))</f>
        <v>0.056707</v>
      </c>
      <c r="CX316" s="47">
        <f t="array" ref="CX316">INDEX('Load Time'!$B$4:$B$503,RANDBETWEEN(1,500))</f>
        <v>0.087507</v>
      </c>
      <c r="CY316" s="47">
        <f t="array" ref="CY316">INDEX('Load Time'!$B$4:$B$503,RANDBETWEEN(1,500))</f>
        <v>0.075662</v>
      </c>
      <c r="CZ316" s="47">
        <f t="array" ref="CZ316">INDEX('Load Time'!$B$4:$B$503,RANDBETWEEN(1,500))</f>
        <v>0.093892</v>
      </c>
    </row>
    <row r="317">
      <c r="B317" s="47">
        <f t="array" ref="B317">INDEX('Load Time'!$B$4:$B$503,RANDBETWEEN(1,500))</f>
        <v>0.070324</v>
      </c>
      <c r="C317" s="47">
        <f t="array" ref="C317">INDEX('Load Time'!$B$4:$B$503,RANDBETWEEN(1,500))</f>
        <v>0.070049</v>
      </c>
      <c r="D317" s="47">
        <f t="array" ref="D317">INDEX('Load Time'!$B$4:$B$503,RANDBETWEEN(1,500))</f>
        <v>0.07278</v>
      </c>
      <c r="E317" s="47">
        <f t="array" ref="E317">INDEX('Load Time'!$B$4:$B$503,RANDBETWEEN(1,500))</f>
        <v>0.080063</v>
      </c>
      <c r="F317" s="47">
        <f t="array" ref="F317">INDEX('Load Time'!$B$4:$B$503,RANDBETWEEN(1,500))</f>
        <v>0.078677</v>
      </c>
      <c r="G317" s="47">
        <f t="array" ref="G317">INDEX('Load Time'!$B$4:$B$503,RANDBETWEEN(1,500))</f>
        <v>0.094267</v>
      </c>
      <c r="H317" s="47">
        <f t="array" ref="H317">INDEX('Load Time'!$B$4:$B$503,RANDBETWEEN(1,500))</f>
        <v>0.060505</v>
      </c>
      <c r="I317" s="47">
        <f t="array" ref="I317">INDEX('Load Time'!$B$4:$B$503,RANDBETWEEN(1,500))</f>
        <v>0.083484</v>
      </c>
      <c r="J317" s="47">
        <f t="array" ref="J317">INDEX('Load Time'!$B$4:$B$503,RANDBETWEEN(1,500))</f>
        <v>0.078093</v>
      </c>
      <c r="K317" s="47">
        <f t="array" ref="K317">INDEX('Load Time'!$B$4:$B$503,RANDBETWEEN(1,500))</f>
        <v>0.081898</v>
      </c>
      <c r="L317" s="47">
        <f t="array" ref="L317">INDEX('Load Time'!$B$4:$B$503,RANDBETWEEN(1,500))</f>
        <v>0.07585</v>
      </c>
      <c r="M317" s="47">
        <f t="array" ref="M317">INDEX('Load Time'!$B$4:$B$503,RANDBETWEEN(1,500))</f>
        <v>0.084702</v>
      </c>
      <c r="N317" s="47">
        <f t="array" ref="N317">INDEX('Load Time'!$B$4:$B$503,RANDBETWEEN(1,500))</f>
        <v>0.08519</v>
      </c>
      <c r="O317" s="47">
        <f t="array" ref="O317">INDEX('Load Time'!$B$4:$B$503,RANDBETWEEN(1,500))</f>
        <v>0.078325</v>
      </c>
      <c r="P317" s="47">
        <f t="array" ref="P317">INDEX('Load Time'!$B$4:$B$503,RANDBETWEEN(1,500))</f>
        <v>0.083969</v>
      </c>
      <c r="Q317" s="47">
        <f t="array" ref="Q317">INDEX('Load Time'!$B$4:$B$503,RANDBETWEEN(1,500))</f>
        <v>0.080954</v>
      </c>
      <c r="R317" s="47">
        <f t="array" ref="R317">INDEX('Load Time'!$B$4:$B$503,RANDBETWEEN(1,500))</f>
        <v>0.063311</v>
      </c>
      <c r="S317" s="47">
        <f t="array" ref="S317">INDEX('Load Time'!$B$4:$B$503,RANDBETWEEN(1,500))</f>
        <v>0.07462</v>
      </c>
      <c r="T317" s="47">
        <f t="array" ref="T317">INDEX('Load Time'!$B$4:$B$503,RANDBETWEEN(1,500))</f>
        <v>0.083484</v>
      </c>
      <c r="U317" s="47">
        <f t="array" ref="U317">INDEX('Load Time'!$B$4:$B$503,RANDBETWEEN(1,500))</f>
        <v>0.06062</v>
      </c>
      <c r="V317" s="47">
        <f t="array" ref="V317">INDEX('Load Time'!$B$4:$B$503,RANDBETWEEN(1,500))</f>
        <v>0.064793</v>
      </c>
      <c r="W317" s="47">
        <f t="array" ref="W317">INDEX('Load Time'!$B$4:$B$503,RANDBETWEEN(1,500))</f>
        <v>0.077853</v>
      </c>
      <c r="X317" s="47">
        <f t="array" ref="X317">INDEX('Load Time'!$B$4:$B$503,RANDBETWEEN(1,500))</f>
        <v>0.074869</v>
      </c>
      <c r="Y317" s="47">
        <f t="array" ref="Y317">INDEX('Load Time'!$B$4:$B$503,RANDBETWEEN(1,500))</f>
        <v>0.059995</v>
      </c>
      <c r="Z317" s="47">
        <f t="array" ref="Z317">INDEX('Load Time'!$B$4:$B$503,RANDBETWEEN(1,500))</f>
        <v>0.088626</v>
      </c>
      <c r="AA317" s="47">
        <f t="array" ref="AA317">INDEX('Load Time'!$B$4:$B$503,RANDBETWEEN(1,500))</f>
        <v>0.07071</v>
      </c>
      <c r="AB317" s="47">
        <f t="array" ref="AB317">INDEX('Load Time'!$B$4:$B$503,RANDBETWEEN(1,500))</f>
        <v>0.063996</v>
      </c>
      <c r="AC317" s="47">
        <f t="array" ref="AC317">INDEX('Load Time'!$B$4:$B$503,RANDBETWEEN(1,500))</f>
        <v>0.068963</v>
      </c>
      <c r="AD317" s="47">
        <f t="array" ref="AD317">INDEX('Load Time'!$B$4:$B$503,RANDBETWEEN(1,500))</f>
        <v>0.087378</v>
      </c>
      <c r="AE317" s="47">
        <f t="array" ref="AE317">INDEX('Load Time'!$B$4:$B$503,RANDBETWEEN(1,500))</f>
        <v>0.081573</v>
      </c>
      <c r="AF317" s="47">
        <f t="array" ref="AF317">INDEX('Load Time'!$B$4:$B$503,RANDBETWEEN(1,500))</f>
        <v>0.07685</v>
      </c>
      <c r="AG317" s="47">
        <f t="array" ref="AG317">INDEX('Load Time'!$B$4:$B$503,RANDBETWEEN(1,500))</f>
        <v>0.077629</v>
      </c>
      <c r="AH317" s="47">
        <f t="array" ref="AH317">INDEX('Load Time'!$B$4:$B$503,RANDBETWEEN(1,500))</f>
        <v>0.078123</v>
      </c>
      <c r="AI317" s="47">
        <f t="array" ref="AI317">INDEX('Load Time'!$B$4:$B$503,RANDBETWEEN(1,500))</f>
        <v>0.066061</v>
      </c>
      <c r="AJ317" s="47">
        <f t="array" ref="AJ317">INDEX('Load Time'!$B$4:$B$503,RANDBETWEEN(1,500))</f>
        <v>0.076031</v>
      </c>
      <c r="AK317" s="47">
        <f t="array" ref="AK317">INDEX('Load Time'!$B$4:$B$503,RANDBETWEEN(1,500))</f>
        <v>0.086524</v>
      </c>
      <c r="AL317" s="47">
        <f t="array" ref="AL317">INDEX('Load Time'!$B$4:$B$503,RANDBETWEEN(1,500))</f>
        <v>0.072733</v>
      </c>
      <c r="AM317" s="47">
        <f t="array" ref="AM317">INDEX('Load Time'!$B$4:$B$503,RANDBETWEEN(1,500))</f>
        <v>0.067884</v>
      </c>
      <c r="AN317" s="47">
        <f t="array" ref="AN317">INDEX('Load Time'!$B$4:$B$503,RANDBETWEEN(1,500))</f>
        <v>0.070192</v>
      </c>
      <c r="AO317" s="47">
        <f t="array" ref="AO317">INDEX('Load Time'!$B$4:$B$503,RANDBETWEEN(1,500))</f>
        <v>0.070256</v>
      </c>
      <c r="AP317" s="47">
        <f t="array" ref="AP317">INDEX('Load Time'!$B$4:$B$503,RANDBETWEEN(1,500))</f>
        <v>0.079553</v>
      </c>
      <c r="AQ317" s="47">
        <f t="array" ref="AQ317">INDEX('Load Time'!$B$4:$B$503,RANDBETWEEN(1,500))</f>
        <v>0.08917</v>
      </c>
      <c r="AR317" s="47">
        <f t="array" ref="AR317">INDEX('Load Time'!$B$4:$B$503,RANDBETWEEN(1,500))</f>
        <v>0.066257</v>
      </c>
      <c r="AS317" s="47">
        <f t="array" ref="AS317">INDEX('Load Time'!$B$4:$B$503,RANDBETWEEN(1,500))</f>
        <v>0.082893</v>
      </c>
      <c r="AT317" s="47">
        <f t="array" ref="AT317">INDEX('Load Time'!$B$4:$B$503,RANDBETWEEN(1,500))</f>
        <v>0.070117</v>
      </c>
      <c r="AU317" s="47">
        <f t="array" ref="AU317">INDEX('Load Time'!$B$4:$B$503,RANDBETWEEN(1,500))</f>
        <v>0.061759</v>
      </c>
      <c r="AV317" s="47">
        <f t="array" ref="AV317">INDEX('Load Time'!$B$4:$B$503,RANDBETWEEN(1,500))</f>
        <v>0.083225</v>
      </c>
      <c r="AW317" s="47">
        <f t="array" ref="AW317">INDEX('Load Time'!$B$4:$B$503,RANDBETWEEN(1,500))</f>
        <v>0.075513</v>
      </c>
      <c r="AX317" s="47">
        <f t="array" ref="AX317">INDEX('Load Time'!$B$4:$B$503,RANDBETWEEN(1,500))</f>
        <v>0.078841</v>
      </c>
      <c r="AY317" s="47">
        <f t="array" ref="AY317">INDEX('Load Time'!$B$4:$B$503,RANDBETWEEN(1,500))</f>
        <v>0.063325</v>
      </c>
      <c r="AZ317" s="47">
        <f t="array" ref="AZ317">INDEX('Load Time'!$B$4:$B$503,RANDBETWEEN(1,500))</f>
        <v>0.070033</v>
      </c>
      <c r="BA317" s="47">
        <f t="array" ref="BA317">INDEX('Load Time'!$B$4:$B$503,RANDBETWEEN(1,500))</f>
        <v>0.068943</v>
      </c>
      <c r="BB317" s="47">
        <f t="array" ref="BB317">INDEX('Load Time'!$B$4:$B$503,RANDBETWEEN(1,500))</f>
        <v>0.062754</v>
      </c>
      <c r="BC317" s="47">
        <f t="array" ref="BC317">INDEX('Load Time'!$B$4:$B$503,RANDBETWEEN(1,500))</f>
        <v>0.067884</v>
      </c>
      <c r="BD317" s="47">
        <f t="array" ref="BD317">INDEX('Load Time'!$B$4:$B$503,RANDBETWEEN(1,500))</f>
        <v>0.063383</v>
      </c>
      <c r="BE317" s="47">
        <f t="array" ref="BE317">INDEX('Load Time'!$B$4:$B$503,RANDBETWEEN(1,500))</f>
        <v>0.06411</v>
      </c>
      <c r="BF317" s="47">
        <f t="array" ref="BF317">INDEX('Load Time'!$B$4:$B$503,RANDBETWEEN(1,500))</f>
        <v>0.069115</v>
      </c>
      <c r="BG317" s="47">
        <f t="array" ref="BG317">INDEX('Load Time'!$B$4:$B$503,RANDBETWEEN(1,500))</f>
        <v>0.081992</v>
      </c>
      <c r="BH317" s="47">
        <f t="array" ref="BH317">INDEX('Load Time'!$B$4:$B$503,RANDBETWEEN(1,500))</f>
        <v>0.073598</v>
      </c>
      <c r="BI317" s="47">
        <f t="array" ref="BI317">INDEX('Load Time'!$B$4:$B$503,RANDBETWEEN(1,500))</f>
        <v>0.061678</v>
      </c>
      <c r="BJ317" s="47">
        <f t="array" ref="BJ317">INDEX('Load Time'!$B$4:$B$503,RANDBETWEEN(1,500))</f>
        <v>0.084935</v>
      </c>
      <c r="BK317" s="47">
        <f t="array" ref="BK317">INDEX('Load Time'!$B$4:$B$503,RANDBETWEEN(1,500))</f>
        <v>0.066257</v>
      </c>
      <c r="BL317" s="47">
        <f t="array" ref="BL317">INDEX('Load Time'!$B$4:$B$503,RANDBETWEEN(1,500))</f>
        <v>0.056707</v>
      </c>
      <c r="BM317" s="47">
        <f t="array" ref="BM317">INDEX('Load Time'!$B$4:$B$503,RANDBETWEEN(1,500))</f>
        <v>0.081098</v>
      </c>
      <c r="BN317" s="47">
        <f t="array" ref="BN317">INDEX('Load Time'!$B$4:$B$503,RANDBETWEEN(1,500))</f>
        <v>0.068323</v>
      </c>
      <c r="BO317" s="47">
        <f t="array" ref="BO317">INDEX('Load Time'!$B$4:$B$503,RANDBETWEEN(1,500))</f>
        <v>0.065995</v>
      </c>
      <c r="BP317" s="47">
        <f t="array" ref="BP317">INDEX('Load Time'!$B$4:$B$503,RANDBETWEEN(1,500))</f>
        <v>0.076407</v>
      </c>
      <c r="BQ317" s="47">
        <f t="array" ref="BQ317">INDEX('Load Time'!$B$4:$B$503,RANDBETWEEN(1,500))</f>
        <v>0.060888</v>
      </c>
      <c r="BR317" s="47">
        <f t="array" ref="BR317">INDEX('Load Time'!$B$4:$B$503,RANDBETWEEN(1,500))</f>
        <v>0.07681</v>
      </c>
      <c r="BS317" s="47">
        <f t="array" ref="BS317">INDEX('Load Time'!$B$4:$B$503,RANDBETWEEN(1,500))</f>
        <v>0.076031</v>
      </c>
      <c r="BT317" s="47">
        <f t="array" ref="BT317">INDEX('Load Time'!$B$4:$B$503,RANDBETWEEN(1,500))</f>
        <v>0.065079</v>
      </c>
      <c r="BU317" s="47">
        <f t="array" ref="BU317">INDEX('Load Time'!$B$4:$B$503,RANDBETWEEN(1,500))</f>
        <v>0.071564</v>
      </c>
      <c r="BV317" s="47">
        <f t="array" ref="BV317">INDEX('Load Time'!$B$4:$B$503,RANDBETWEEN(1,500))</f>
        <v>0.074289</v>
      </c>
      <c r="BW317" s="47">
        <f t="array" ref="BW317">INDEX('Load Time'!$B$4:$B$503,RANDBETWEEN(1,500))</f>
        <v>0.08118</v>
      </c>
      <c r="BX317" s="47">
        <f t="array" ref="BX317">INDEX('Load Time'!$B$4:$B$503,RANDBETWEEN(1,500))</f>
        <v>0.083458</v>
      </c>
      <c r="BY317" s="47">
        <f t="array" ref="BY317">INDEX('Load Time'!$B$4:$B$503,RANDBETWEEN(1,500))</f>
        <v>0.069162</v>
      </c>
      <c r="BZ317" s="47">
        <f t="array" ref="BZ317">INDEX('Load Time'!$B$4:$B$503,RANDBETWEEN(1,500))</f>
        <v>0.059663</v>
      </c>
      <c r="CA317" s="47">
        <f t="array" ref="CA317">INDEX('Load Time'!$B$4:$B$503,RANDBETWEEN(1,500))</f>
        <v>0.079076</v>
      </c>
      <c r="CB317" s="47">
        <f t="array" ref="CB317">INDEX('Load Time'!$B$4:$B$503,RANDBETWEEN(1,500))</f>
        <v>0.070896</v>
      </c>
      <c r="CC317" s="47">
        <f t="array" ref="CC317">INDEX('Load Time'!$B$4:$B$503,RANDBETWEEN(1,500))</f>
        <v>0.070331</v>
      </c>
      <c r="CD317" s="47">
        <f t="array" ref="CD317">INDEX('Load Time'!$B$4:$B$503,RANDBETWEEN(1,500))</f>
        <v>0.080954</v>
      </c>
      <c r="CE317" s="47">
        <f t="array" ref="CE317">INDEX('Load Time'!$B$4:$B$503,RANDBETWEEN(1,500))</f>
        <v>0.075476</v>
      </c>
      <c r="CF317" s="47">
        <f t="array" ref="CF317">INDEX('Load Time'!$B$4:$B$503,RANDBETWEEN(1,500))</f>
        <v>0.070262</v>
      </c>
      <c r="CG317" s="47">
        <f t="array" ref="CG317">INDEX('Load Time'!$B$4:$B$503,RANDBETWEEN(1,500))</f>
        <v>0.075667</v>
      </c>
      <c r="CH317" s="47">
        <f t="array" ref="CH317">INDEX('Load Time'!$B$4:$B$503,RANDBETWEEN(1,500))</f>
        <v>0.069753</v>
      </c>
      <c r="CI317" s="47">
        <f t="array" ref="CI317">INDEX('Load Time'!$B$4:$B$503,RANDBETWEEN(1,500))</f>
        <v>0.073746</v>
      </c>
      <c r="CJ317" s="47">
        <f t="array" ref="CJ317">INDEX('Load Time'!$B$4:$B$503,RANDBETWEEN(1,500))</f>
        <v>0.07082</v>
      </c>
      <c r="CK317" s="47">
        <f t="array" ref="CK317">INDEX('Load Time'!$B$4:$B$503,RANDBETWEEN(1,500))</f>
        <v>0.08599</v>
      </c>
      <c r="CL317" s="47">
        <f t="array" ref="CL317">INDEX('Load Time'!$B$4:$B$503,RANDBETWEEN(1,500))</f>
        <v>0.059467</v>
      </c>
      <c r="CM317" s="47">
        <f t="array" ref="CM317">INDEX('Load Time'!$B$4:$B$503,RANDBETWEEN(1,500))</f>
        <v>0.086365</v>
      </c>
      <c r="CN317" s="47">
        <f t="array" ref="CN317">INDEX('Load Time'!$B$4:$B$503,RANDBETWEEN(1,500))</f>
        <v>0.069222</v>
      </c>
      <c r="CO317" s="47">
        <f t="array" ref="CO317">INDEX('Load Time'!$B$4:$B$503,RANDBETWEEN(1,500))</f>
        <v>0.059467</v>
      </c>
      <c r="CP317" s="47">
        <f t="array" ref="CP317">INDEX('Load Time'!$B$4:$B$503,RANDBETWEEN(1,500))</f>
        <v>0.073209</v>
      </c>
      <c r="CQ317" s="47">
        <f t="array" ref="CQ317">INDEX('Load Time'!$B$4:$B$503,RANDBETWEEN(1,500))</f>
        <v>0.082569</v>
      </c>
      <c r="CR317" s="47">
        <f t="array" ref="CR317">INDEX('Load Time'!$B$4:$B$503,RANDBETWEEN(1,500))</f>
        <v>0.059092</v>
      </c>
      <c r="CS317" s="47">
        <f t="array" ref="CS317">INDEX('Load Time'!$B$4:$B$503,RANDBETWEEN(1,500))</f>
        <v>0.071429</v>
      </c>
      <c r="CT317" s="47">
        <f t="array" ref="CT317">INDEX('Load Time'!$B$4:$B$503,RANDBETWEEN(1,500))</f>
        <v>0.078093</v>
      </c>
      <c r="CU317" s="47">
        <f t="array" ref="CU317">INDEX('Load Time'!$B$4:$B$503,RANDBETWEEN(1,500))</f>
        <v>0.038168</v>
      </c>
      <c r="CV317" s="47">
        <f t="array" ref="CV317">INDEX('Load Time'!$B$4:$B$503,RANDBETWEEN(1,500))</f>
        <v>0.083316</v>
      </c>
      <c r="CW317" s="47">
        <f t="array" ref="CW317">INDEX('Load Time'!$B$4:$B$503,RANDBETWEEN(1,500))</f>
        <v>0.068382</v>
      </c>
      <c r="CX317" s="47">
        <f t="array" ref="CX317">INDEX('Load Time'!$B$4:$B$503,RANDBETWEEN(1,500))</f>
        <v>0.094267</v>
      </c>
      <c r="CY317" s="47">
        <f t="array" ref="CY317">INDEX('Load Time'!$B$4:$B$503,RANDBETWEEN(1,500))</f>
        <v>0.086524</v>
      </c>
      <c r="CZ317" s="47">
        <f t="array" ref="CZ317">INDEX('Load Time'!$B$4:$B$503,RANDBETWEEN(1,500))</f>
        <v>0.070246</v>
      </c>
    </row>
    <row r="318">
      <c r="B318" s="47">
        <f t="array" ref="B318">INDEX('Load Time'!$B$4:$B$503,RANDBETWEEN(1,500))</f>
        <v>0.086641</v>
      </c>
      <c r="C318" s="47">
        <f t="array" ref="C318">INDEX('Load Time'!$B$4:$B$503,RANDBETWEEN(1,500))</f>
        <v>0.076773</v>
      </c>
      <c r="D318" s="47">
        <f t="array" ref="D318">INDEX('Load Time'!$B$4:$B$503,RANDBETWEEN(1,500))</f>
        <v>0.083225</v>
      </c>
      <c r="E318" s="47">
        <f t="array" ref="E318">INDEX('Load Time'!$B$4:$B$503,RANDBETWEEN(1,500))</f>
        <v>0.063531</v>
      </c>
      <c r="F318" s="47">
        <f t="array" ref="F318">INDEX('Load Time'!$B$4:$B$503,RANDBETWEEN(1,500))</f>
        <v>0.061053</v>
      </c>
      <c r="G318" s="47">
        <f t="array" ref="G318">INDEX('Load Time'!$B$4:$B$503,RANDBETWEEN(1,500))</f>
        <v>0.062754</v>
      </c>
      <c r="H318" s="47">
        <f t="array" ref="H318">INDEX('Load Time'!$B$4:$B$503,RANDBETWEEN(1,500))</f>
        <v>0.075667</v>
      </c>
      <c r="I318" s="47">
        <f t="array" ref="I318">INDEX('Load Time'!$B$4:$B$503,RANDBETWEEN(1,500))</f>
        <v>0.088579</v>
      </c>
      <c r="J318" s="47">
        <f t="array" ref="J318">INDEX('Load Time'!$B$4:$B$503,RANDBETWEEN(1,500))</f>
        <v>0.070262</v>
      </c>
      <c r="K318" s="47">
        <f t="array" ref="K318">INDEX('Load Time'!$B$4:$B$503,RANDBETWEEN(1,500))</f>
        <v>0.060505</v>
      </c>
      <c r="L318" s="47">
        <f t="array" ref="L318">INDEX('Load Time'!$B$4:$B$503,RANDBETWEEN(1,500))</f>
        <v>0.073619</v>
      </c>
      <c r="M318" s="47">
        <f t="array" ref="M318">INDEX('Load Time'!$B$4:$B$503,RANDBETWEEN(1,500))</f>
        <v>0.073551</v>
      </c>
      <c r="N318" s="47">
        <f t="array" ref="N318">INDEX('Load Time'!$B$4:$B$503,RANDBETWEEN(1,500))</f>
        <v>0.076845</v>
      </c>
      <c r="O318" s="47">
        <f t="array" ref="O318">INDEX('Load Time'!$B$4:$B$503,RANDBETWEEN(1,500))</f>
        <v>0.063021</v>
      </c>
      <c r="P318" s="47">
        <f t="array" ref="P318">INDEX('Load Time'!$B$4:$B$503,RANDBETWEEN(1,500))</f>
        <v>0.094267</v>
      </c>
      <c r="Q318" s="47">
        <f t="array" ref="Q318">INDEX('Load Time'!$B$4:$B$503,RANDBETWEEN(1,500))</f>
        <v>0.079109</v>
      </c>
      <c r="R318" s="47">
        <f t="array" ref="R318">INDEX('Load Time'!$B$4:$B$503,RANDBETWEEN(1,500))</f>
        <v>0.082754</v>
      </c>
      <c r="S318" s="47">
        <f t="array" ref="S318">INDEX('Load Time'!$B$4:$B$503,RANDBETWEEN(1,500))</f>
        <v>0.074444</v>
      </c>
      <c r="T318" s="47">
        <f t="array" ref="T318">INDEX('Load Time'!$B$4:$B$503,RANDBETWEEN(1,500))</f>
        <v>0.053364</v>
      </c>
      <c r="U318" s="47">
        <f t="array" ref="U318">INDEX('Load Time'!$B$4:$B$503,RANDBETWEEN(1,500))</f>
        <v>0.079732</v>
      </c>
      <c r="V318" s="47">
        <f t="array" ref="V318">INDEX('Load Time'!$B$4:$B$503,RANDBETWEEN(1,500))</f>
        <v>0.063144</v>
      </c>
      <c r="W318" s="47">
        <f t="array" ref="W318">INDEX('Load Time'!$B$4:$B$503,RANDBETWEEN(1,500))</f>
        <v>0.084935</v>
      </c>
      <c r="X318" s="47">
        <f t="array" ref="X318">INDEX('Load Time'!$B$4:$B$503,RANDBETWEEN(1,500))</f>
        <v>0.083885</v>
      </c>
      <c r="Y318" s="47">
        <f t="array" ref="Y318">INDEX('Load Time'!$B$4:$B$503,RANDBETWEEN(1,500))</f>
        <v>0.077248</v>
      </c>
      <c r="Z318" s="47">
        <f t="array" ref="Z318">INDEX('Load Time'!$B$4:$B$503,RANDBETWEEN(1,500))</f>
        <v>0.059745</v>
      </c>
      <c r="AA318" s="47">
        <f t="array" ref="AA318">INDEX('Load Time'!$B$4:$B$503,RANDBETWEEN(1,500))</f>
        <v>0.065408</v>
      </c>
      <c r="AB318" s="47">
        <f t="array" ref="AB318">INDEX('Load Time'!$B$4:$B$503,RANDBETWEEN(1,500))</f>
        <v>0.06411</v>
      </c>
      <c r="AC318" s="47">
        <f t="array" ref="AC318">INDEX('Load Time'!$B$4:$B$503,RANDBETWEEN(1,500))</f>
        <v>0.070192</v>
      </c>
      <c r="AD318" s="47">
        <f t="array" ref="AD318">INDEX('Load Time'!$B$4:$B$503,RANDBETWEEN(1,500))</f>
        <v>0.070812</v>
      </c>
      <c r="AE318" s="47">
        <f t="array" ref="AE318">INDEX('Load Time'!$B$4:$B$503,RANDBETWEEN(1,500))</f>
        <v>0.065397</v>
      </c>
      <c r="AF318" s="47">
        <f t="array" ref="AF318">INDEX('Load Time'!$B$4:$B$503,RANDBETWEEN(1,500))</f>
        <v>0.076227</v>
      </c>
      <c r="AG318" s="47">
        <f t="array" ref="AG318">INDEX('Load Time'!$B$4:$B$503,RANDBETWEEN(1,500))</f>
        <v>0.060505</v>
      </c>
      <c r="AH318" s="47">
        <f t="array" ref="AH318">INDEX('Load Time'!$B$4:$B$503,RANDBETWEEN(1,500))</f>
        <v>0.067547</v>
      </c>
      <c r="AI318" s="47">
        <f t="array" ref="AI318">INDEX('Load Time'!$B$4:$B$503,RANDBETWEEN(1,500))</f>
        <v>0.066769</v>
      </c>
      <c r="AJ318" s="47">
        <f t="array" ref="AJ318">INDEX('Load Time'!$B$4:$B$503,RANDBETWEEN(1,500))</f>
        <v>0.078123</v>
      </c>
      <c r="AK318" s="47">
        <f t="array" ref="AK318">INDEX('Load Time'!$B$4:$B$503,RANDBETWEEN(1,500))</f>
        <v>0.083656</v>
      </c>
      <c r="AL318" s="47">
        <f t="array" ref="AL318">INDEX('Load Time'!$B$4:$B$503,RANDBETWEEN(1,500))</f>
        <v>0.075402</v>
      </c>
      <c r="AM318" s="47">
        <f t="array" ref="AM318">INDEX('Load Time'!$B$4:$B$503,RANDBETWEEN(1,500))</f>
        <v>0.059149</v>
      </c>
      <c r="AN318" s="47">
        <f t="array" ref="AN318">INDEX('Load Time'!$B$4:$B$503,RANDBETWEEN(1,500))</f>
        <v>0.071612</v>
      </c>
      <c r="AO318" s="47">
        <f t="array" ref="AO318">INDEX('Load Time'!$B$4:$B$503,RANDBETWEEN(1,500))</f>
        <v>0.058439</v>
      </c>
      <c r="AP318" s="47">
        <f t="array" ref="AP318">INDEX('Load Time'!$B$4:$B$503,RANDBETWEEN(1,500))</f>
        <v>0.068741</v>
      </c>
      <c r="AQ318" s="47">
        <f t="array" ref="AQ318">INDEX('Load Time'!$B$4:$B$503,RANDBETWEEN(1,500))</f>
        <v>0.075279</v>
      </c>
      <c r="AR318" s="47">
        <f t="array" ref="AR318">INDEX('Load Time'!$B$4:$B$503,RANDBETWEEN(1,500))</f>
        <v>0.076178</v>
      </c>
      <c r="AS318" s="47">
        <f t="array" ref="AS318">INDEX('Load Time'!$B$4:$B$503,RANDBETWEEN(1,500))</f>
        <v>0.074281</v>
      </c>
      <c r="AT318" s="47">
        <f t="array" ref="AT318">INDEX('Load Time'!$B$4:$B$503,RANDBETWEEN(1,500))</f>
        <v>0.070331</v>
      </c>
      <c r="AU318" s="47">
        <f t="array" ref="AU318">INDEX('Load Time'!$B$4:$B$503,RANDBETWEEN(1,500))</f>
        <v>0.066257</v>
      </c>
      <c r="AV318" s="47">
        <f t="array" ref="AV318">INDEX('Load Time'!$B$4:$B$503,RANDBETWEEN(1,500))</f>
        <v>0.061744</v>
      </c>
      <c r="AW318" s="47">
        <f t="array" ref="AW318">INDEX('Load Time'!$B$4:$B$503,RANDBETWEEN(1,500))</f>
        <v>0.059467</v>
      </c>
      <c r="AX318" s="47">
        <f t="array" ref="AX318">INDEX('Load Time'!$B$4:$B$503,RANDBETWEEN(1,500))</f>
        <v>0.077054</v>
      </c>
      <c r="AY318" s="47">
        <f t="array" ref="AY318">INDEX('Load Time'!$B$4:$B$503,RANDBETWEEN(1,500))</f>
        <v>0.078093</v>
      </c>
      <c r="AZ318" s="47">
        <f t="array" ref="AZ318">INDEX('Load Time'!$B$4:$B$503,RANDBETWEEN(1,500))</f>
        <v>0.072227</v>
      </c>
      <c r="BA318" s="47">
        <f t="array" ref="BA318">INDEX('Load Time'!$B$4:$B$503,RANDBETWEEN(1,500))</f>
        <v>0.06927</v>
      </c>
      <c r="BB318" s="47">
        <f t="array" ref="BB318">INDEX('Load Time'!$B$4:$B$503,RANDBETWEEN(1,500))</f>
        <v>0.092793</v>
      </c>
      <c r="BC318" s="47">
        <f t="array" ref="BC318">INDEX('Load Time'!$B$4:$B$503,RANDBETWEEN(1,500))</f>
        <v>0.065591</v>
      </c>
      <c r="BD318" s="47">
        <f t="array" ref="BD318">INDEX('Load Time'!$B$4:$B$503,RANDBETWEEN(1,500))</f>
        <v>0.088626</v>
      </c>
      <c r="BE318" s="47">
        <f t="array" ref="BE318">INDEX('Load Time'!$B$4:$B$503,RANDBETWEEN(1,500))</f>
        <v>0.073822</v>
      </c>
      <c r="BF318" s="47">
        <f t="array" ref="BF318">INDEX('Load Time'!$B$4:$B$503,RANDBETWEEN(1,500))</f>
        <v>0.077337</v>
      </c>
      <c r="BG318" s="47">
        <f t="array" ref="BG318">INDEX('Load Time'!$B$4:$B$503,RANDBETWEEN(1,500))</f>
        <v>0.06695</v>
      </c>
      <c r="BH318" s="47">
        <f t="array" ref="BH318">INDEX('Load Time'!$B$4:$B$503,RANDBETWEEN(1,500))</f>
        <v>0.083459</v>
      </c>
      <c r="BI318" s="47">
        <f t="array" ref="BI318">INDEX('Load Time'!$B$4:$B$503,RANDBETWEEN(1,500))</f>
        <v>0.072931</v>
      </c>
      <c r="BJ318" s="47">
        <f t="array" ref="BJ318">INDEX('Load Time'!$B$4:$B$503,RANDBETWEEN(1,500))</f>
        <v>0.070443</v>
      </c>
      <c r="BK318" s="47">
        <f t="array" ref="BK318">INDEX('Load Time'!$B$4:$B$503,RANDBETWEEN(1,500))</f>
        <v>0.066955</v>
      </c>
      <c r="BL318" s="47">
        <f t="array" ref="BL318">INDEX('Load Time'!$B$4:$B$503,RANDBETWEEN(1,500))</f>
        <v>0.066257</v>
      </c>
      <c r="BM318" s="47">
        <f t="array" ref="BM318">INDEX('Load Time'!$B$4:$B$503,RANDBETWEEN(1,500))</f>
        <v>0.073598</v>
      </c>
      <c r="BN318" s="47">
        <f t="array" ref="BN318">INDEX('Load Time'!$B$4:$B$503,RANDBETWEEN(1,500))</f>
        <v>0.057434</v>
      </c>
      <c r="BO318" s="47">
        <f t="array" ref="BO318">INDEX('Load Time'!$B$4:$B$503,RANDBETWEEN(1,500))</f>
        <v>0.070049</v>
      </c>
      <c r="BP318" s="47">
        <f t="array" ref="BP318">INDEX('Load Time'!$B$4:$B$503,RANDBETWEEN(1,500))</f>
        <v>0.071833</v>
      </c>
      <c r="BQ318" s="47">
        <f t="array" ref="BQ318">INDEX('Load Time'!$B$4:$B$503,RANDBETWEEN(1,500))</f>
        <v>0.076845</v>
      </c>
      <c r="BR318" s="47">
        <f t="array" ref="BR318">INDEX('Load Time'!$B$4:$B$503,RANDBETWEEN(1,500))</f>
        <v>0.072787</v>
      </c>
      <c r="BS318" s="47">
        <f t="array" ref="BS318">INDEX('Load Time'!$B$4:$B$503,RANDBETWEEN(1,500))</f>
        <v>0.070331</v>
      </c>
      <c r="BT318" s="47">
        <f t="array" ref="BT318">INDEX('Load Time'!$B$4:$B$503,RANDBETWEEN(1,500))</f>
        <v>0.082015</v>
      </c>
      <c r="BU318" s="47">
        <f t="array" ref="BU318">INDEX('Load Time'!$B$4:$B$503,RANDBETWEEN(1,500))</f>
        <v>0.080803</v>
      </c>
      <c r="BV318" s="47">
        <f t="array" ref="BV318">INDEX('Load Time'!$B$4:$B$503,RANDBETWEEN(1,500))</f>
        <v>0.087171</v>
      </c>
      <c r="BW318" s="47">
        <f t="array" ref="BW318">INDEX('Load Time'!$B$4:$B$503,RANDBETWEEN(1,500))</f>
        <v>0.080995</v>
      </c>
      <c r="BX318" s="47">
        <f t="array" ref="BX318">INDEX('Load Time'!$B$4:$B$503,RANDBETWEEN(1,500))</f>
        <v>0.079748</v>
      </c>
      <c r="BY318" s="47">
        <f t="array" ref="BY318">INDEX('Load Time'!$B$4:$B$503,RANDBETWEEN(1,500))</f>
        <v>0.081941</v>
      </c>
      <c r="BZ318" s="47">
        <f t="array" ref="BZ318">INDEX('Load Time'!$B$4:$B$503,RANDBETWEEN(1,500))</f>
        <v>0.082149</v>
      </c>
      <c r="CA318" s="47">
        <f t="array" ref="CA318">INDEX('Load Time'!$B$4:$B$503,RANDBETWEEN(1,500))</f>
        <v>0.06698</v>
      </c>
      <c r="CB318" s="47">
        <f t="array" ref="CB318">INDEX('Load Time'!$B$4:$B$503,RANDBETWEEN(1,500))</f>
        <v>0.072938</v>
      </c>
      <c r="CC318" s="47">
        <f t="array" ref="CC318">INDEX('Load Time'!$B$4:$B$503,RANDBETWEEN(1,500))</f>
        <v>0.074454</v>
      </c>
      <c r="CD318" s="47">
        <f t="array" ref="CD318">INDEX('Load Time'!$B$4:$B$503,RANDBETWEEN(1,500))</f>
        <v>0.066361</v>
      </c>
      <c r="CE318" s="47">
        <f t="array" ref="CE318">INDEX('Load Time'!$B$4:$B$503,RANDBETWEEN(1,500))</f>
        <v>0.069251</v>
      </c>
      <c r="CF318" s="47">
        <f t="array" ref="CF318">INDEX('Load Time'!$B$4:$B$503,RANDBETWEEN(1,500))</f>
        <v>0.077853</v>
      </c>
      <c r="CG318" s="47">
        <f t="array" ref="CG318">INDEX('Load Time'!$B$4:$B$503,RANDBETWEEN(1,500))</f>
        <v>0.05649</v>
      </c>
      <c r="CH318" s="47">
        <f t="array" ref="CH318">INDEX('Load Time'!$B$4:$B$503,RANDBETWEEN(1,500))</f>
        <v>0.066257</v>
      </c>
      <c r="CI318" s="47">
        <f t="array" ref="CI318">INDEX('Load Time'!$B$4:$B$503,RANDBETWEEN(1,500))</f>
        <v>0.07082</v>
      </c>
      <c r="CJ318" s="47">
        <f t="array" ref="CJ318">INDEX('Load Time'!$B$4:$B$503,RANDBETWEEN(1,500))</f>
        <v>0.08918</v>
      </c>
      <c r="CK318" s="47">
        <f t="array" ref="CK318">INDEX('Load Time'!$B$4:$B$503,RANDBETWEEN(1,500))</f>
        <v>0.078636</v>
      </c>
      <c r="CL318" s="47">
        <f t="array" ref="CL318">INDEX('Load Time'!$B$4:$B$503,RANDBETWEEN(1,500))</f>
        <v>0.064793</v>
      </c>
      <c r="CM318" s="47">
        <f t="array" ref="CM318">INDEX('Load Time'!$B$4:$B$503,RANDBETWEEN(1,500))</f>
        <v>0.071818</v>
      </c>
      <c r="CN318" s="47">
        <f t="array" ref="CN318">INDEX('Load Time'!$B$4:$B$503,RANDBETWEEN(1,500))</f>
        <v>0.076227</v>
      </c>
      <c r="CO318" s="47">
        <f t="array" ref="CO318">INDEX('Load Time'!$B$4:$B$503,RANDBETWEEN(1,500))</f>
        <v>0.084063</v>
      </c>
      <c r="CP318" s="47">
        <f t="array" ref="CP318">INDEX('Load Time'!$B$4:$B$503,RANDBETWEEN(1,500))</f>
        <v>0.063311</v>
      </c>
      <c r="CQ318" s="47">
        <f t="array" ref="CQ318">INDEX('Load Time'!$B$4:$B$503,RANDBETWEEN(1,500))</f>
        <v>0.089483</v>
      </c>
      <c r="CR318" s="47">
        <f t="array" ref="CR318">INDEX('Load Time'!$B$4:$B$503,RANDBETWEEN(1,500))</f>
        <v>0.087655</v>
      </c>
      <c r="CS318" s="47">
        <f t="array" ref="CS318">INDEX('Load Time'!$B$4:$B$503,RANDBETWEEN(1,500))</f>
        <v>0.070502</v>
      </c>
      <c r="CT318" s="47">
        <f t="array" ref="CT318">INDEX('Load Time'!$B$4:$B$503,RANDBETWEEN(1,500))</f>
        <v>0.070117</v>
      </c>
      <c r="CU318" s="47">
        <f t="array" ref="CU318">INDEX('Load Time'!$B$4:$B$503,RANDBETWEEN(1,500))</f>
        <v>0.076936</v>
      </c>
      <c r="CV318" s="47">
        <f t="array" ref="CV318">INDEX('Load Time'!$B$4:$B$503,RANDBETWEEN(1,500))</f>
        <v>0.066157</v>
      </c>
      <c r="CW318" s="47">
        <f t="array" ref="CW318">INDEX('Load Time'!$B$4:$B$503,RANDBETWEEN(1,500))</f>
        <v>0.075504</v>
      </c>
      <c r="CX318" s="47">
        <f t="array" ref="CX318">INDEX('Load Time'!$B$4:$B$503,RANDBETWEEN(1,500))</f>
        <v>0.068651</v>
      </c>
      <c r="CY318" s="47">
        <f t="array" ref="CY318">INDEX('Load Time'!$B$4:$B$503,RANDBETWEEN(1,500))</f>
        <v>0.059333</v>
      </c>
      <c r="CZ318" s="47">
        <f t="array" ref="CZ318">INDEX('Load Time'!$B$4:$B$503,RANDBETWEEN(1,500))</f>
        <v>0.075476</v>
      </c>
    </row>
    <row r="319">
      <c r="B319" s="47">
        <f t="array" ref="B319">INDEX('Load Time'!$B$4:$B$503,RANDBETWEEN(1,500))</f>
        <v>0.084063</v>
      </c>
      <c r="C319" s="47">
        <f t="array" ref="C319">INDEX('Load Time'!$B$4:$B$503,RANDBETWEEN(1,500))</f>
        <v>0.087655</v>
      </c>
      <c r="D319" s="47">
        <f t="array" ref="D319">INDEX('Load Time'!$B$4:$B$503,RANDBETWEEN(1,500))</f>
        <v>0.08918</v>
      </c>
      <c r="E319" s="47">
        <f t="array" ref="E319">INDEX('Load Time'!$B$4:$B$503,RANDBETWEEN(1,500))</f>
        <v>0.082569</v>
      </c>
      <c r="F319" s="47">
        <f t="array" ref="F319">INDEX('Load Time'!$B$4:$B$503,RANDBETWEEN(1,500))</f>
        <v>0.059792</v>
      </c>
      <c r="G319" s="47">
        <f t="array" ref="G319">INDEX('Load Time'!$B$4:$B$503,RANDBETWEEN(1,500))</f>
        <v>0.079006</v>
      </c>
      <c r="H319" s="47">
        <f t="array" ref="H319">INDEX('Load Time'!$B$4:$B$503,RANDBETWEEN(1,500))</f>
        <v>0.089153</v>
      </c>
      <c r="I319" s="47">
        <f t="array" ref="I319">INDEX('Load Time'!$B$4:$B$503,RANDBETWEEN(1,500))</f>
        <v>0.080954</v>
      </c>
      <c r="J319" s="47">
        <f t="array" ref="J319">INDEX('Load Time'!$B$4:$B$503,RANDBETWEEN(1,500))</f>
        <v>0.074184</v>
      </c>
      <c r="K319" s="47">
        <f t="array" ref="K319">INDEX('Load Time'!$B$4:$B$503,RANDBETWEEN(1,500))</f>
        <v>0.073773</v>
      </c>
      <c r="L319" s="47">
        <f t="array" ref="L319">INDEX('Load Time'!$B$4:$B$503,RANDBETWEEN(1,500))</f>
        <v>0.086091</v>
      </c>
      <c r="M319" s="47">
        <f t="array" ref="M319">INDEX('Load Time'!$B$4:$B$503,RANDBETWEEN(1,500))</f>
        <v>0.065741</v>
      </c>
      <c r="N319" s="47">
        <f t="array" ref="N319">INDEX('Load Time'!$B$4:$B$503,RANDBETWEEN(1,500))</f>
        <v>0.078403</v>
      </c>
      <c r="O319" s="47">
        <f t="array" ref="O319">INDEX('Load Time'!$B$4:$B$503,RANDBETWEEN(1,500))</f>
        <v>0.088515</v>
      </c>
      <c r="P319" s="47">
        <f t="array" ref="P319">INDEX('Load Time'!$B$4:$B$503,RANDBETWEEN(1,500))</f>
        <v>0.079109</v>
      </c>
      <c r="Q319" s="47">
        <f t="array" ref="Q319">INDEX('Load Time'!$B$4:$B$503,RANDBETWEEN(1,500))</f>
        <v>0.059663</v>
      </c>
      <c r="R319" s="47">
        <f t="array" ref="R319">INDEX('Load Time'!$B$4:$B$503,RANDBETWEEN(1,500))</f>
        <v>0.073598</v>
      </c>
      <c r="S319" s="47">
        <f t="array" ref="S319">INDEX('Load Time'!$B$4:$B$503,RANDBETWEEN(1,500))</f>
        <v>0.073638</v>
      </c>
      <c r="T319" s="47">
        <f t="array" ref="T319">INDEX('Load Time'!$B$4:$B$503,RANDBETWEEN(1,500))</f>
        <v>0.073383</v>
      </c>
      <c r="U319" s="47">
        <f t="array" ref="U319">INDEX('Load Time'!$B$4:$B$503,RANDBETWEEN(1,500))</f>
        <v>0.074082</v>
      </c>
      <c r="V319" s="47">
        <f t="array" ref="V319">INDEX('Load Time'!$B$4:$B$503,RANDBETWEEN(1,500))</f>
        <v>0.084935</v>
      </c>
      <c r="W319" s="47">
        <f t="array" ref="W319">INDEX('Load Time'!$B$4:$B$503,RANDBETWEEN(1,500))</f>
        <v>0.072938</v>
      </c>
      <c r="X319" s="47">
        <f t="array" ref="X319">INDEX('Load Time'!$B$4:$B$503,RANDBETWEEN(1,500))</f>
        <v>0.079244</v>
      </c>
      <c r="Y319" s="47">
        <f t="array" ref="Y319">INDEX('Load Time'!$B$4:$B$503,RANDBETWEEN(1,500))</f>
        <v>0.074082</v>
      </c>
      <c r="Z319" s="47">
        <f t="array" ref="Z319">INDEX('Load Time'!$B$4:$B$503,RANDBETWEEN(1,500))</f>
        <v>0.070034</v>
      </c>
      <c r="AA319" s="47">
        <f t="array" ref="AA319">INDEX('Load Time'!$B$4:$B$503,RANDBETWEEN(1,500))</f>
        <v>0.064793</v>
      </c>
      <c r="AB319" s="47">
        <f t="array" ref="AB319">INDEX('Load Time'!$B$4:$B$503,RANDBETWEEN(1,500))</f>
        <v>0.089078</v>
      </c>
      <c r="AC319" s="47">
        <f t="array" ref="AC319">INDEX('Load Time'!$B$4:$B$503,RANDBETWEEN(1,500))</f>
        <v>0.072733</v>
      </c>
      <c r="AD319" s="47">
        <f t="array" ref="AD319">INDEX('Load Time'!$B$4:$B$503,RANDBETWEEN(1,500))</f>
        <v>0.075019</v>
      </c>
      <c r="AE319" s="47">
        <f t="array" ref="AE319">INDEX('Load Time'!$B$4:$B$503,RANDBETWEEN(1,500))</f>
        <v>0.084935</v>
      </c>
      <c r="AF319" s="47">
        <f t="array" ref="AF319">INDEX('Load Time'!$B$4:$B$503,RANDBETWEEN(1,500))</f>
        <v>0.077672</v>
      </c>
      <c r="AG319" s="47">
        <f t="array" ref="AG319">INDEX('Load Time'!$B$4:$B$503,RANDBETWEEN(1,500))</f>
        <v>0.079513</v>
      </c>
      <c r="AH319" s="47">
        <f t="array" ref="AH319">INDEX('Load Time'!$B$4:$B$503,RANDBETWEEN(1,500))</f>
        <v>0.05094</v>
      </c>
      <c r="AI319" s="47">
        <f t="array" ref="AI319">INDEX('Load Time'!$B$4:$B$503,RANDBETWEEN(1,500))</f>
        <v>0.08118</v>
      </c>
      <c r="AJ319" s="47">
        <f t="array" ref="AJ319">INDEX('Load Time'!$B$4:$B$503,RANDBETWEEN(1,500))</f>
        <v>0.070313</v>
      </c>
      <c r="AK319" s="47">
        <f t="array" ref="AK319">INDEX('Load Time'!$B$4:$B$503,RANDBETWEEN(1,500))</f>
        <v>0.089483</v>
      </c>
      <c r="AL319" s="47">
        <f t="array" ref="AL319">INDEX('Load Time'!$B$4:$B$503,RANDBETWEEN(1,500))</f>
        <v>0.067695</v>
      </c>
      <c r="AM319" s="47">
        <f t="array" ref="AM319">INDEX('Load Time'!$B$4:$B$503,RANDBETWEEN(1,500))</f>
        <v>0.08599</v>
      </c>
      <c r="AN319" s="47">
        <f t="array" ref="AN319">INDEX('Load Time'!$B$4:$B$503,RANDBETWEEN(1,500))</f>
        <v>0.093721</v>
      </c>
      <c r="AO319" s="47">
        <f t="array" ref="AO319">INDEX('Load Time'!$B$4:$B$503,RANDBETWEEN(1,500))</f>
        <v>0.05868</v>
      </c>
      <c r="AP319" s="47">
        <f t="array" ref="AP319">INDEX('Load Time'!$B$4:$B$503,RANDBETWEEN(1,500))</f>
        <v>0.082102</v>
      </c>
      <c r="AQ319" s="47">
        <f t="array" ref="AQ319">INDEX('Load Time'!$B$4:$B$503,RANDBETWEEN(1,500))</f>
        <v>0.079553</v>
      </c>
      <c r="AR319" s="47">
        <f t="array" ref="AR319">INDEX('Load Time'!$B$4:$B$503,RANDBETWEEN(1,500))</f>
        <v>0.082569</v>
      </c>
      <c r="AS319" s="47">
        <f t="array" ref="AS319">INDEX('Load Time'!$B$4:$B$503,RANDBETWEEN(1,500))</f>
        <v>0.067219</v>
      </c>
      <c r="AT319" s="47">
        <f t="array" ref="AT319">INDEX('Load Time'!$B$4:$B$503,RANDBETWEEN(1,500))</f>
        <v>0.071933</v>
      </c>
      <c r="AU319" s="47">
        <f t="array" ref="AU319">INDEX('Load Time'!$B$4:$B$503,RANDBETWEEN(1,500))</f>
        <v>0.059333</v>
      </c>
      <c r="AV319" s="47">
        <f t="array" ref="AV319">INDEX('Load Time'!$B$4:$B$503,RANDBETWEEN(1,500))</f>
        <v>0.071429</v>
      </c>
      <c r="AW319" s="47">
        <f t="array" ref="AW319">INDEX('Load Time'!$B$4:$B$503,RANDBETWEEN(1,500))</f>
        <v>0.060425</v>
      </c>
      <c r="AX319" s="47">
        <f t="array" ref="AX319">INDEX('Load Time'!$B$4:$B$503,RANDBETWEEN(1,500))</f>
        <v>0.081708</v>
      </c>
      <c r="AY319" s="47">
        <f t="array" ref="AY319">INDEX('Load Time'!$B$4:$B$503,RANDBETWEEN(1,500))</f>
        <v>0.072227</v>
      </c>
      <c r="AZ319" s="47">
        <f t="array" ref="AZ319">INDEX('Load Time'!$B$4:$B$503,RANDBETWEEN(1,500))</f>
        <v>0.076407</v>
      </c>
      <c r="BA319" s="47">
        <f t="array" ref="BA319">INDEX('Load Time'!$B$4:$B$503,RANDBETWEEN(1,500))</f>
        <v>0.06592</v>
      </c>
      <c r="BB319" s="47">
        <f t="array" ref="BB319">INDEX('Load Time'!$B$4:$B$503,RANDBETWEEN(1,500))</f>
        <v>0.068004</v>
      </c>
      <c r="BC319" s="47">
        <f t="array" ref="BC319">INDEX('Load Time'!$B$4:$B$503,RANDBETWEEN(1,500))</f>
        <v>0.075966</v>
      </c>
      <c r="BD319" s="47">
        <f t="array" ref="BD319">INDEX('Load Time'!$B$4:$B$503,RANDBETWEEN(1,500))</f>
        <v>0.086611</v>
      </c>
      <c r="BE319" s="47">
        <f t="array" ref="BE319">INDEX('Load Time'!$B$4:$B$503,RANDBETWEEN(1,500))</f>
        <v>0.080087</v>
      </c>
      <c r="BF319" s="47">
        <f t="array" ref="BF319">INDEX('Load Time'!$B$4:$B$503,RANDBETWEEN(1,500))</f>
        <v>0.063144</v>
      </c>
      <c r="BG319" s="47">
        <f t="array" ref="BG319">INDEX('Load Time'!$B$4:$B$503,RANDBETWEEN(1,500))</f>
        <v>0.05868</v>
      </c>
      <c r="BH319" s="47">
        <f t="array" ref="BH319">INDEX('Load Time'!$B$4:$B$503,RANDBETWEEN(1,500))</f>
        <v>0.077248</v>
      </c>
      <c r="BI319" s="47">
        <f t="array" ref="BI319">INDEX('Load Time'!$B$4:$B$503,RANDBETWEEN(1,500))</f>
        <v>0.091122</v>
      </c>
      <c r="BJ319" s="47">
        <f t="array" ref="BJ319">INDEX('Load Time'!$B$4:$B$503,RANDBETWEEN(1,500))</f>
        <v>0.066369</v>
      </c>
      <c r="BK319" s="47">
        <f t="array" ref="BK319">INDEX('Load Time'!$B$4:$B$503,RANDBETWEEN(1,500))</f>
        <v>0.079952</v>
      </c>
      <c r="BL319" s="47">
        <f t="array" ref="BL319">INDEX('Load Time'!$B$4:$B$503,RANDBETWEEN(1,500))</f>
        <v>0.077471</v>
      </c>
      <c r="BM319" s="47">
        <f t="array" ref="BM319">INDEX('Load Time'!$B$4:$B$503,RANDBETWEEN(1,500))</f>
        <v>0.066144</v>
      </c>
      <c r="BN319" s="47">
        <f t="array" ref="BN319">INDEX('Load Time'!$B$4:$B$503,RANDBETWEEN(1,500))</f>
        <v>0.07071</v>
      </c>
      <c r="BO319" s="47">
        <f t="array" ref="BO319">INDEX('Load Time'!$B$4:$B$503,RANDBETWEEN(1,500))</f>
        <v>0.064594</v>
      </c>
      <c r="BP319" s="47">
        <f t="array" ref="BP319">INDEX('Load Time'!$B$4:$B$503,RANDBETWEEN(1,500))</f>
        <v>0.079248</v>
      </c>
      <c r="BQ319" s="47">
        <f t="array" ref="BQ319">INDEX('Load Time'!$B$4:$B$503,RANDBETWEEN(1,500))</f>
        <v>0.085425</v>
      </c>
      <c r="BR319" s="47">
        <f t="array" ref="BR319">INDEX('Load Time'!$B$4:$B$503,RANDBETWEEN(1,500))</f>
        <v>0.088944</v>
      </c>
      <c r="BS319" s="47">
        <f t="array" ref="BS319">INDEX('Load Time'!$B$4:$B$503,RANDBETWEEN(1,500))</f>
        <v>0.068963</v>
      </c>
      <c r="BT319" s="47">
        <f t="array" ref="BT319">INDEX('Load Time'!$B$4:$B$503,RANDBETWEEN(1,500))</f>
        <v>0.070314</v>
      </c>
      <c r="BU319" s="47">
        <f t="array" ref="BU319">INDEX('Load Time'!$B$4:$B$503,RANDBETWEEN(1,500))</f>
        <v>0.070192</v>
      </c>
      <c r="BV319" s="47">
        <f t="array" ref="BV319">INDEX('Load Time'!$B$4:$B$503,RANDBETWEEN(1,500))</f>
        <v>0.056707</v>
      </c>
      <c r="BW319" s="47">
        <f t="array" ref="BW319">INDEX('Load Time'!$B$4:$B$503,RANDBETWEEN(1,500))</f>
        <v>0.07847</v>
      </c>
      <c r="BX319" s="47">
        <f t="array" ref="BX319">INDEX('Load Time'!$B$4:$B$503,RANDBETWEEN(1,500))</f>
        <v>0.07071</v>
      </c>
      <c r="BY319" s="47">
        <f t="array" ref="BY319">INDEX('Load Time'!$B$4:$B$503,RANDBETWEEN(1,500))</f>
        <v>0.092793</v>
      </c>
      <c r="BZ319" s="47">
        <f t="array" ref="BZ319">INDEX('Load Time'!$B$4:$B$503,RANDBETWEEN(1,500))</f>
        <v>0.093876</v>
      </c>
      <c r="CA319" s="47">
        <f t="array" ref="CA319">INDEX('Load Time'!$B$4:$B$503,RANDBETWEEN(1,500))</f>
        <v>0.063871</v>
      </c>
      <c r="CB319" s="47">
        <f t="array" ref="CB319">INDEX('Load Time'!$B$4:$B$503,RANDBETWEEN(1,500))</f>
        <v>0.060505</v>
      </c>
      <c r="CC319" s="47">
        <f t="array" ref="CC319">INDEX('Load Time'!$B$4:$B$503,RANDBETWEEN(1,500))</f>
        <v>0.086852</v>
      </c>
      <c r="CD319" s="47">
        <f t="array" ref="CD319">INDEX('Load Time'!$B$4:$B$503,RANDBETWEEN(1,500))</f>
        <v>0.06467</v>
      </c>
      <c r="CE319" s="47">
        <f t="array" ref="CE319">INDEX('Load Time'!$B$4:$B$503,RANDBETWEEN(1,500))</f>
        <v>0.059745</v>
      </c>
      <c r="CF319" s="47">
        <f t="array" ref="CF319">INDEX('Load Time'!$B$4:$B$503,RANDBETWEEN(1,500))</f>
        <v>0.061176</v>
      </c>
      <c r="CG319" s="47">
        <f t="array" ref="CG319">INDEX('Load Time'!$B$4:$B$503,RANDBETWEEN(1,500))</f>
        <v>0.085461</v>
      </c>
      <c r="CH319" s="47">
        <f t="array" ref="CH319">INDEX('Load Time'!$B$4:$B$503,RANDBETWEEN(1,500))</f>
        <v>0.0794</v>
      </c>
      <c r="CI319" s="47">
        <f t="array" ref="CI319">INDEX('Load Time'!$B$4:$B$503,RANDBETWEEN(1,500))</f>
        <v>0.063021</v>
      </c>
      <c r="CJ319" s="47">
        <f t="array" ref="CJ319">INDEX('Load Time'!$B$4:$B$503,RANDBETWEEN(1,500))</f>
        <v>0.080376</v>
      </c>
      <c r="CK319" s="47">
        <f t="array" ref="CK319">INDEX('Load Time'!$B$4:$B$503,RANDBETWEEN(1,500))</f>
        <v>0.071083</v>
      </c>
      <c r="CL319" s="47">
        <f t="array" ref="CL319">INDEX('Load Time'!$B$4:$B$503,RANDBETWEEN(1,500))</f>
        <v>0.082394</v>
      </c>
      <c r="CM319" s="47">
        <f t="array" ref="CM319">INDEX('Load Time'!$B$4:$B$503,RANDBETWEEN(1,500))</f>
        <v>0.073475</v>
      </c>
      <c r="CN319" s="47">
        <f t="array" ref="CN319">INDEX('Load Time'!$B$4:$B$503,RANDBETWEEN(1,500))</f>
        <v>0.063138</v>
      </c>
      <c r="CO319" s="47">
        <f t="array" ref="CO319">INDEX('Load Time'!$B$4:$B$503,RANDBETWEEN(1,500))</f>
        <v>0.083656</v>
      </c>
      <c r="CP319" s="47">
        <f t="array" ref="CP319">INDEX('Load Time'!$B$4:$B$503,RANDBETWEEN(1,500))</f>
        <v>0.082762</v>
      </c>
      <c r="CQ319" s="47">
        <f t="array" ref="CQ319">INDEX('Load Time'!$B$4:$B$503,RANDBETWEEN(1,500))</f>
        <v>0.081782</v>
      </c>
      <c r="CR319" s="47">
        <f t="array" ref="CR319">INDEX('Load Time'!$B$4:$B$503,RANDBETWEEN(1,500))</f>
        <v>0.070788</v>
      </c>
      <c r="CS319" s="47">
        <f t="array" ref="CS319">INDEX('Load Time'!$B$4:$B$503,RANDBETWEEN(1,500))</f>
        <v>0.074316</v>
      </c>
      <c r="CT319" s="47">
        <f t="array" ref="CT319">INDEX('Load Time'!$B$4:$B$503,RANDBETWEEN(1,500))</f>
        <v>0.07071</v>
      </c>
      <c r="CU319" s="47">
        <f t="array" ref="CU319">INDEX('Load Time'!$B$4:$B$503,RANDBETWEEN(1,500))</f>
        <v>0.081941</v>
      </c>
      <c r="CV319" s="47">
        <f t="array" ref="CV319">INDEX('Load Time'!$B$4:$B$503,RANDBETWEEN(1,500))</f>
        <v>0.074418</v>
      </c>
      <c r="CW319" s="47">
        <f t="array" ref="CW319">INDEX('Load Time'!$B$4:$B$503,RANDBETWEEN(1,500))</f>
        <v>0.083594</v>
      </c>
      <c r="CX319" s="47">
        <f t="array" ref="CX319">INDEX('Load Time'!$B$4:$B$503,RANDBETWEEN(1,500))</f>
        <v>0.07701</v>
      </c>
      <c r="CY319" s="47">
        <f t="array" ref="CY319">INDEX('Load Time'!$B$4:$B$503,RANDBETWEEN(1,500))</f>
        <v>0.074444</v>
      </c>
      <c r="CZ319" s="47">
        <f t="array" ref="CZ319">INDEX('Load Time'!$B$4:$B$503,RANDBETWEEN(1,500))</f>
        <v>0.0794</v>
      </c>
    </row>
    <row r="320">
      <c r="B320" s="47">
        <f t="array" ref="B320">INDEX('Load Time'!$B$4:$B$503,RANDBETWEEN(1,500))</f>
        <v>0.078758</v>
      </c>
      <c r="C320" s="47">
        <f t="array" ref="C320">INDEX('Load Time'!$B$4:$B$503,RANDBETWEEN(1,500))</f>
        <v>0.069143</v>
      </c>
      <c r="D320" s="47">
        <f t="array" ref="D320">INDEX('Load Time'!$B$4:$B$503,RANDBETWEEN(1,500))</f>
        <v>0.064557</v>
      </c>
      <c r="E320" s="47">
        <f t="array" ref="E320">INDEX('Load Time'!$B$4:$B$503,RANDBETWEEN(1,500))</f>
        <v>0.062524</v>
      </c>
      <c r="F320" s="47">
        <f t="array" ref="F320">INDEX('Load Time'!$B$4:$B$503,RANDBETWEEN(1,500))</f>
        <v>0.076201</v>
      </c>
      <c r="G320" s="47">
        <f t="array" ref="G320">INDEX('Load Time'!$B$4:$B$503,RANDBETWEEN(1,500))</f>
        <v>0.070034</v>
      </c>
      <c r="H320" s="47">
        <f t="array" ref="H320">INDEX('Load Time'!$B$4:$B$503,RANDBETWEEN(1,500))</f>
        <v>0.081573</v>
      </c>
      <c r="I320" s="47">
        <f t="array" ref="I320">INDEX('Load Time'!$B$4:$B$503,RANDBETWEEN(1,500))</f>
        <v>0.063144</v>
      </c>
      <c r="J320" s="47">
        <f t="array" ref="J320">INDEX('Load Time'!$B$4:$B$503,RANDBETWEEN(1,500))</f>
        <v>0.075782</v>
      </c>
      <c r="K320" s="47">
        <f t="array" ref="K320">INDEX('Load Time'!$B$4:$B$503,RANDBETWEEN(1,500))</f>
        <v>0.071926</v>
      </c>
      <c r="L320" s="47">
        <f t="array" ref="L320">INDEX('Load Time'!$B$4:$B$503,RANDBETWEEN(1,500))</f>
        <v>0.074401</v>
      </c>
      <c r="M320" s="47">
        <f t="array" ref="M320">INDEX('Load Time'!$B$4:$B$503,RANDBETWEEN(1,500))</f>
        <v>0.073363</v>
      </c>
      <c r="N320" s="47">
        <f t="array" ref="N320">INDEX('Load Time'!$B$4:$B$503,RANDBETWEEN(1,500))</f>
        <v>0.060888</v>
      </c>
      <c r="O320" s="47">
        <f t="array" ref="O320">INDEX('Load Time'!$B$4:$B$503,RANDBETWEEN(1,500))</f>
        <v>0.07061</v>
      </c>
      <c r="P320" s="47">
        <f t="array" ref="P320">INDEX('Load Time'!$B$4:$B$503,RANDBETWEEN(1,500))</f>
        <v>0.065591</v>
      </c>
      <c r="Q320" s="47">
        <f t="array" ref="Q320">INDEX('Load Time'!$B$4:$B$503,RANDBETWEEN(1,500))</f>
        <v>0.094354</v>
      </c>
      <c r="R320" s="47">
        <f t="array" ref="R320">INDEX('Load Time'!$B$4:$B$503,RANDBETWEEN(1,500))</f>
        <v>0.089153</v>
      </c>
      <c r="S320" s="47">
        <f t="array" ref="S320">INDEX('Load Time'!$B$4:$B$503,RANDBETWEEN(1,500))</f>
        <v>0.083969</v>
      </c>
      <c r="T320" s="47">
        <f t="array" ref="T320">INDEX('Load Time'!$B$4:$B$503,RANDBETWEEN(1,500))</f>
        <v>0.088579</v>
      </c>
      <c r="U320" s="47">
        <f t="array" ref="U320">INDEX('Load Time'!$B$4:$B$503,RANDBETWEEN(1,500))</f>
        <v>0.081101</v>
      </c>
      <c r="V320" s="47">
        <f t="array" ref="V320">INDEX('Load Time'!$B$4:$B$503,RANDBETWEEN(1,500))</f>
        <v>0.06411</v>
      </c>
      <c r="W320" s="47">
        <f t="array" ref="W320">INDEX('Load Time'!$B$4:$B$503,RANDBETWEEN(1,500))</f>
        <v>0.064064</v>
      </c>
      <c r="X320" s="47">
        <f t="array" ref="X320">INDEX('Load Time'!$B$4:$B$503,RANDBETWEEN(1,500))</f>
        <v>0.080803</v>
      </c>
      <c r="Y320" s="47">
        <f t="array" ref="Y320">INDEX('Load Time'!$B$4:$B$503,RANDBETWEEN(1,500))</f>
        <v>0.077377</v>
      </c>
      <c r="Z320" s="47">
        <f t="array" ref="Z320">INDEX('Load Time'!$B$4:$B$503,RANDBETWEEN(1,500))</f>
        <v>0.076853</v>
      </c>
      <c r="AA320" s="47">
        <f t="array" ref="AA320">INDEX('Load Time'!$B$4:$B$503,RANDBETWEEN(1,500))</f>
        <v>0.077471</v>
      </c>
      <c r="AB320" s="47">
        <f t="array" ref="AB320">INDEX('Load Time'!$B$4:$B$503,RANDBETWEEN(1,500))</f>
        <v>0.086091</v>
      </c>
      <c r="AC320" s="47">
        <f t="array" ref="AC320">INDEX('Load Time'!$B$4:$B$503,RANDBETWEEN(1,500))</f>
        <v>0.055625</v>
      </c>
      <c r="AD320" s="47">
        <f t="array" ref="AD320">INDEX('Load Time'!$B$4:$B$503,RANDBETWEEN(1,500))</f>
        <v>0.070653</v>
      </c>
      <c r="AE320" s="47">
        <f t="array" ref="AE320">INDEX('Load Time'!$B$4:$B$503,RANDBETWEEN(1,500))</f>
        <v>0.076006</v>
      </c>
      <c r="AF320" s="47">
        <f t="array" ref="AF320">INDEX('Load Time'!$B$4:$B$503,RANDBETWEEN(1,500))</f>
        <v>0.081316</v>
      </c>
      <c r="AG320" s="47">
        <f t="array" ref="AG320">INDEX('Load Time'!$B$4:$B$503,RANDBETWEEN(1,500))</f>
        <v>0.079109</v>
      </c>
      <c r="AH320" s="47">
        <f t="array" ref="AH320">INDEX('Load Time'!$B$4:$B$503,RANDBETWEEN(1,500))</f>
        <v>0.066419</v>
      </c>
      <c r="AI320" s="47">
        <f t="array" ref="AI320">INDEX('Load Time'!$B$4:$B$503,RANDBETWEEN(1,500))</f>
        <v>0.063566</v>
      </c>
      <c r="AJ320" s="47">
        <f t="array" ref="AJ320">INDEX('Load Time'!$B$4:$B$503,RANDBETWEEN(1,500))</f>
        <v>0.078093</v>
      </c>
      <c r="AK320" s="47">
        <f t="array" ref="AK320">INDEX('Load Time'!$B$4:$B$503,RANDBETWEEN(1,500))</f>
        <v>0.079076</v>
      </c>
      <c r="AL320" s="47">
        <f t="array" ref="AL320">INDEX('Load Time'!$B$4:$B$503,RANDBETWEEN(1,500))</f>
        <v>0.059496</v>
      </c>
      <c r="AM320" s="47">
        <f t="array" ref="AM320">INDEX('Load Time'!$B$4:$B$503,RANDBETWEEN(1,500))</f>
        <v>0.081573</v>
      </c>
      <c r="AN320" s="47">
        <f t="array" ref="AN320">INDEX('Load Time'!$B$4:$B$503,RANDBETWEEN(1,500))</f>
        <v>0.059792</v>
      </c>
      <c r="AO320" s="47">
        <f t="array" ref="AO320">INDEX('Load Time'!$B$4:$B$503,RANDBETWEEN(1,500))</f>
        <v>0.06921</v>
      </c>
      <c r="AP320" s="47">
        <f t="array" ref="AP320">INDEX('Load Time'!$B$4:$B$503,RANDBETWEEN(1,500))</f>
        <v>0.083459</v>
      </c>
      <c r="AQ320" s="47">
        <f t="array" ref="AQ320">INDEX('Load Time'!$B$4:$B$503,RANDBETWEEN(1,500))</f>
        <v>0.074902</v>
      </c>
      <c r="AR320" s="47">
        <f t="array" ref="AR320">INDEX('Load Time'!$B$4:$B$503,RANDBETWEEN(1,500))</f>
        <v>0.071818</v>
      </c>
      <c r="AS320" s="47">
        <f t="array" ref="AS320">INDEX('Load Time'!$B$4:$B$503,RANDBETWEEN(1,500))</f>
        <v>0.055625</v>
      </c>
      <c r="AT320" s="47">
        <f t="array" ref="AT320">INDEX('Load Time'!$B$4:$B$503,RANDBETWEEN(1,500))</f>
        <v>0.076407</v>
      </c>
      <c r="AU320" s="47">
        <f t="array" ref="AU320">INDEX('Load Time'!$B$4:$B$503,RANDBETWEEN(1,500))</f>
        <v>0.093721</v>
      </c>
      <c r="AV320" s="47">
        <f t="array" ref="AV320">INDEX('Load Time'!$B$4:$B$503,RANDBETWEEN(1,500))</f>
        <v>0.084063</v>
      </c>
      <c r="AW320" s="47">
        <f t="array" ref="AW320">INDEX('Load Time'!$B$4:$B$503,RANDBETWEEN(1,500))</f>
        <v>0.076178</v>
      </c>
      <c r="AX320" s="47">
        <f t="array" ref="AX320">INDEX('Load Time'!$B$4:$B$503,RANDBETWEEN(1,500))</f>
        <v>0.084063</v>
      </c>
      <c r="AY320" s="47">
        <f t="array" ref="AY320">INDEX('Load Time'!$B$4:$B$503,RANDBETWEEN(1,500))</f>
        <v>0.074411</v>
      </c>
      <c r="AZ320" s="47">
        <f t="array" ref="AZ320">INDEX('Load Time'!$B$4:$B$503,RANDBETWEEN(1,500))</f>
        <v>0.066419</v>
      </c>
      <c r="BA320" s="47">
        <f t="array" ref="BA320">INDEX('Load Time'!$B$4:$B$503,RANDBETWEEN(1,500))</f>
        <v>0.070192</v>
      </c>
      <c r="BB320" s="47">
        <f t="array" ref="BB320">INDEX('Load Time'!$B$4:$B$503,RANDBETWEEN(1,500))</f>
        <v>0.072474</v>
      </c>
      <c r="BC320" s="47">
        <f t="array" ref="BC320">INDEX('Load Time'!$B$4:$B$503,RANDBETWEEN(1,500))</f>
        <v>0.07701</v>
      </c>
      <c r="BD320" s="47">
        <f t="array" ref="BD320">INDEX('Load Time'!$B$4:$B$503,RANDBETWEEN(1,500))</f>
        <v>0.075662</v>
      </c>
      <c r="BE320" s="47">
        <f t="array" ref="BE320">INDEX('Load Time'!$B$4:$B$503,RANDBETWEEN(1,500))</f>
        <v>0.05971</v>
      </c>
      <c r="BF320" s="47">
        <f t="array" ref="BF320">INDEX('Load Time'!$B$4:$B$503,RANDBETWEEN(1,500))</f>
        <v>0.072931</v>
      </c>
      <c r="BG320" s="47">
        <f t="array" ref="BG320">INDEX('Load Time'!$B$4:$B$503,RANDBETWEEN(1,500))</f>
        <v>0.082817</v>
      </c>
      <c r="BH320" s="47">
        <f t="array" ref="BH320">INDEX('Load Time'!$B$4:$B$503,RANDBETWEEN(1,500))</f>
        <v>0.082102</v>
      </c>
      <c r="BI320" s="47">
        <f t="array" ref="BI320">INDEX('Load Time'!$B$4:$B$503,RANDBETWEEN(1,500))</f>
        <v>0.076201</v>
      </c>
      <c r="BJ320" s="47">
        <f t="array" ref="BJ320">INDEX('Load Time'!$B$4:$B$503,RANDBETWEEN(1,500))</f>
        <v>0.067884</v>
      </c>
      <c r="BK320" s="47">
        <f t="array" ref="BK320">INDEX('Load Time'!$B$4:$B$503,RANDBETWEEN(1,500))</f>
        <v>0.074281</v>
      </c>
      <c r="BL320" s="47">
        <f t="array" ref="BL320">INDEX('Load Time'!$B$4:$B$503,RANDBETWEEN(1,500))</f>
        <v>0.07078</v>
      </c>
      <c r="BM320" s="47">
        <f t="array" ref="BM320">INDEX('Load Time'!$B$4:$B$503,RANDBETWEEN(1,500))</f>
        <v>0.074401</v>
      </c>
      <c r="BN320" s="47">
        <f t="array" ref="BN320">INDEX('Load Time'!$B$4:$B$503,RANDBETWEEN(1,500))</f>
        <v>0.07278</v>
      </c>
      <c r="BO320" s="47">
        <f t="array" ref="BO320">INDEX('Load Time'!$B$4:$B$503,RANDBETWEEN(1,500))</f>
        <v>0.078542</v>
      </c>
      <c r="BP320" s="47">
        <f t="array" ref="BP320">INDEX('Load Time'!$B$4:$B$503,RANDBETWEEN(1,500))</f>
        <v>0.062323</v>
      </c>
      <c r="BQ320" s="47">
        <f t="array" ref="BQ320">INDEX('Load Time'!$B$4:$B$503,RANDBETWEEN(1,500))</f>
        <v>0.082907</v>
      </c>
      <c r="BR320" s="47">
        <f t="array" ref="BR320">INDEX('Load Time'!$B$4:$B$503,RANDBETWEEN(1,500))</f>
        <v>0.081992</v>
      </c>
      <c r="BS320" s="47">
        <f t="array" ref="BS320">INDEX('Load Time'!$B$4:$B$503,RANDBETWEEN(1,500))</f>
        <v>0.071237</v>
      </c>
      <c r="BT320" s="47">
        <f t="array" ref="BT320">INDEX('Load Time'!$B$4:$B$503,RANDBETWEEN(1,500))</f>
        <v>0.082029</v>
      </c>
      <c r="BU320" s="47">
        <f t="array" ref="BU320">INDEX('Load Time'!$B$4:$B$503,RANDBETWEEN(1,500))</f>
        <v>0.059496</v>
      </c>
      <c r="BV320" s="47">
        <f t="array" ref="BV320">INDEX('Load Time'!$B$4:$B$503,RANDBETWEEN(1,500))</f>
        <v>0.081681</v>
      </c>
      <c r="BW320" s="47">
        <f t="array" ref="BW320">INDEX('Load Time'!$B$4:$B$503,RANDBETWEEN(1,500))</f>
        <v>0.070034</v>
      </c>
      <c r="BX320" s="47">
        <f t="array" ref="BX320">INDEX('Load Time'!$B$4:$B$503,RANDBETWEEN(1,500))</f>
        <v>0.088579</v>
      </c>
      <c r="BY320" s="47">
        <f t="array" ref="BY320">INDEX('Load Time'!$B$4:$B$503,RANDBETWEEN(1,500))</f>
        <v>0.075402</v>
      </c>
      <c r="BZ320" s="47">
        <f t="array" ref="BZ320">INDEX('Load Time'!$B$4:$B$503,RANDBETWEEN(1,500))</f>
        <v>0.085136</v>
      </c>
      <c r="CA320" s="47">
        <f t="array" ref="CA320">INDEX('Load Time'!$B$4:$B$503,RANDBETWEEN(1,500))</f>
        <v>0.071131</v>
      </c>
      <c r="CB320" s="47">
        <f t="array" ref="CB320">INDEX('Load Time'!$B$4:$B$503,RANDBETWEEN(1,500))</f>
        <v>0.081681</v>
      </c>
      <c r="CC320" s="47">
        <f t="array" ref="CC320">INDEX('Load Time'!$B$4:$B$503,RANDBETWEEN(1,500))</f>
        <v>0.071065</v>
      </c>
      <c r="CD320" s="47">
        <f t="array" ref="CD320">INDEX('Load Time'!$B$4:$B$503,RANDBETWEEN(1,500))</f>
        <v>0.066613</v>
      </c>
      <c r="CE320" s="47">
        <f t="array" ref="CE320">INDEX('Load Time'!$B$4:$B$503,RANDBETWEEN(1,500))</f>
        <v>0.085027</v>
      </c>
      <c r="CF320" s="47">
        <f t="array" ref="CF320">INDEX('Load Time'!$B$4:$B$503,RANDBETWEEN(1,500))</f>
        <v>0.07344</v>
      </c>
      <c r="CG320" s="47">
        <f t="array" ref="CG320">INDEX('Load Time'!$B$4:$B$503,RANDBETWEEN(1,500))</f>
        <v>0.062524</v>
      </c>
      <c r="CH320" s="47">
        <f t="array" ref="CH320">INDEX('Load Time'!$B$4:$B$503,RANDBETWEEN(1,500))</f>
        <v>0.070314</v>
      </c>
      <c r="CI320" s="47">
        <f t="array" ref="CI320">INDEX('Load Time'!$B$4:$B$503,RANDBETWEEN(1,500))</f>
        <v>0.068963</v>
      </c>
      <c r="CJ320" s="47">
        <f t="array" ref="CJ320">INDEX('Load Time'!$B$4:$B$503,RANDBETWEEN(1,500))</f>
        <v>0.064455</v>
      </c>
      <c r="CK320" s="47">
        <f t="array" ref="CK320">INDEX('Load Time'!$B$4:$B$503,RANDBETWEEN(1,500))</f>
        <v>0.081666</v>
      </c>
      <c r="CL320" s="47">
        <f t="array" ref="CL320">INDEX('Load Time'!$B$4:$B$503,RANDBETWEEN(1,500))</f>
        <v>0.066564</v>
      </c>
      <c r="CM320" s="47">
        <f t="array" ref="CM320">INDEX('Load Time'!$B$4:$B$503,RANDBETWEEN(1,500))</f>
        <v>0.070324</v>
      </c>
      <c r="CN320" s="47">
        <f t="array" ref="CN320">INDEX('Load Time'!$B$4:$B$503,RANDBETWEEN(1,500))</f>
        <v>0.076807</v>
      </c>
      <c r="CO320" s="47">
        <f t="array" ref="CO320">INDEX('Load Time'!$B$4:$B$503,RANDBETWEEN(1,500))</f>
        <v>0.062521</v>
      </c>
      <c r="CP320" s="47">
        <f t="array" ref="CP320">INDEX('Load Time'!$B$4:$B$503,RANDBETWEEN(1,500))</f>
        <v>0.082988</v>
      </c>
      <c r="CQ320" s="47">
        <f t="array" ref="CQ320">INDEX('Load Time'!$B$4:$B$503,RANDBETWEEN(1,500))</f>
        <v>0.061678</v>
      </c>
      <c r="CR320" s="47">
        <f t="array" ref="CR320">INDEX('Load Time'!$B$4:$B$503,RANDBETWEEN(1,500))</f>
        <v>0.081157</v>
      </c>
      <c r="CS320" s="47">
        <f t="array" ref="CS320">INDEX('Load Time'!$B$4:$B$503,RANDBETWEEN(1,500))</f>
        <v>0.058291</v>
      </c>
      <c r="CT320" s="47">
        <f t="array" ref="CT320">INDEX('Load Time'!$B$4:$B$503,RANDBETWEEN(1,500))</f>
        <v>0.080376</v>
      </c>
      <c r="CU320" s="47">
        <f t="array" ref="CU320">INDEX('Load Time'!$B$4:$B$503,RANDBETWEEN(1,500))</f>
        <v>0.07685</v>
      </c>
      <c r="CV320" s="47">
        <f t="array" ref="CV320">INDEX('Load Time'!$B$4:$B$503,RANDBETWEEN(1,500))</f>
        <v>0.067547</v>
      </c>
      <c r="CW320" s="47">
        <f t="array" ref="CW320">INDEX('Load Time'!$B$4:$B$503,RANDBETWEEN(1,500))</f>
        <v>0.075377</v>
      </c>
      <c r="CX320" s="47">
        <f t="array" ref="CX320">INDEX('Load Time'!$B$4:$B$503,RANDBETWEEN(1,500))</f>
        <v>0.081174</v>
      </c>
      <c r="CY320" s="47">
        <f t="array" ref="CY320">INDEX('Load Time'!$B$4:$B$503,RANDBETWEEN(1,500))</f>
        <v>0.06826</v>
      </c>
      <c r="CZ320" s="47">
        <f t="array" ref="CZ320">INDEX('Load Time'!$B$4:$B$503,RANDBETWEEN(1,500))</f>
        <v>0.05868</v>
      </c>
    </row>
    <row r="321">
      <c r="B321" s="47">
        <f t="array" ref="B321">INDEX('Load Time'!$B$4:$B$503,RANDBETWEEN(1,500))</f>
        <v>0.0785</v>
      </c>
      <c r="C321" s="47">
        <f t="array" ref="C321">INDEX('Load Time'!$B$4:$B$503,RANDBETWEEN(1,500))</f>
        <v>0.05649</v>
      </c>
      <c r="D321" s="47">
        <f t="array" ref="D321">INDEX('Load Time'!$B$4:$B$503,RANDBETWEEN(1,500))</f>
        <v>0.069222</v>
      </c>
      <c r="E321" s="47">
        <f t="array" ref="E321">INDEX('Load Time'!$B$4:$B$503,RANDBETWEEN(1,500))</f>
        <v>0.076987</v>
      </c>
      <c r="F321" s="47">
        <f t="array" ref="F321">INDEX('Load Time'!$B$4:$B$503,RANDBETWEEN(1,500))</f>
        <v>0.07344</v>
      </c>
      <c r="G321" s="47">
        <f t="array" ref="G321">INDEX('Load Time'!$B$4:$B$503,RANDBETWEEN(1,500))</f>
        <v>0.073773</v>
      </c>
      <c r="H321" s="47">
        <f t="array" ref="H321">INDEX('Load Time'!$B$4:$B$503,RANDBETWEEN(1,500))</f>
        <v>0.060505</v>
      </c>
      <c r="I321" s="47">
        <f t="array" ref="I321">INDEX('Load Time'!$B$4:$B$503,RANDBETWEEN(1,500))</f>
        <v>0.077471</v>
      </c>
      <c r="J321" s="47">
        <f t="array" ref="J321">INDEX('Load Time'!$B$4:$B$503,RANDBETWEEN(1,500))</f>
        <v>0.063996</v>
      </c>
      <c r="K321" s="47">
        <f t="array" ref="K321">INDEX('Load Time'!$B$4:$B$503,RANDBETWEEN(1,500))</f>
        <v>0.065995</v>
      </c>
      <c r="L321" s="47">
        <f t="array" ref="L321">INDEX('Load Time'!$B$4:$B$503,RANDBETWEEN(1,500))</f>
        <v>0.070788</v>
      </c>
      <c r="M321" s="47">
        <f t="array" ref="M321">INDEX('Load Time'!$B$4:$B$503,RANDBETWEEN(1,500))</f>
        <v>0.081941</v>
      </c>
      <c r="N321" s="47">
        <f t="array" ref="N321">INDEX('Load Time'!$B$4:$B$503,RANDBETWEEN(1,500))</f>
        <v>0.080204</v>
      </c>
      <c r="O321" s="47">
        <f t="array" ref="O321">INDEX('Load Time'!$B$4:$B$503,RANDBETWEEN(1,500))</f>
        <v>0.068059</v>
      </c>
      <c r="P321" s="47">
        <f t="array" ref="P321">INDEX('Load Time'!$B$4:$B$503,RANDBETWEEN(1,500))</f>
        <v>0.077859</v>
      </c>
      <c r="Q321" s="47">
        <f t="array" ref="Q321">INDEX('Load Time'!$B$4:$B$503,RANDBETWEEN(1,500))</f>
        <v>0.070542</v>
      </c>
      <c r="R321" s="47">
        <f t="array" ref="R321">INDEX('Load Time'!$B$4:$B$503,RANDBETWEEN(1,500))</f>
        <v>0.070781</v>
      </c>
      <c r="S321" s="47">
        <f t="array" ref="S321">INDEX('Load Time'!$B$4:$B$503,RANDBETWEEN(1,500))</f>
        <v>0.062323</v>
      </c>
      <c r="T321" s="47">
        <f t="array" ref="T321">INDEX('Load Time'!$B$4:$B$503,RANDBETWEEN(1,500))</f>
        <v>0.068331</v>
      </c>
      <c r="U321" s="47">
        <f t="array" ref="U321">INDEX('Load Time'!$B$4:$B$503,RANDBETWEEN(1,500))</f>
        <v>0.074869</v>
      </c>
      <c r="V321" s="47">
        <f t="array" ref="V321">INDEX('Load Time'!$B$4:$B$503,RANDBETWEEN(1,500))</f>
        <v>0.069338</v>
      </c>
      <c r="W321" s="47">
        <f t="array" ref="W321">INDEX('Load Time'!$B$4:$B$503,RANDBETWEEN(1,500))</f>
        <v>0.068323</v>
      </c>
      <c r="X321" s="47">
        <f t="array" ref="X321">INDEX('Load Time'!$B$4:$B$503,RANDBETWEEN(1,500))</f>
        <v>0.066072</v>
      </c>
      <c r="Y321" s="47">
        <f t="array" ref="Y321">INDEX('Load Time'!$B$4:$B$503,RANDBETWEEN(1,500))</f>
        <v>0.086203</v>
      </c>
      <c r="Z321" s="47">
        <f t="array" ref="Z321">INDEX('Load Time'!$B$4:$B$503,RANDBETWEEN(1,500))</f>
        <v>0.088923</v>
      </c>
      <c r="AA321" s="47">
        <f t="array" ref="AA321">INDEX('Load Time'!$B$4:$B$503,RANDBETWEEN(1,500))</f>
        <v>0.06927</v>
      </c>
      <c r="AB321" s="47">
        <f t="array" ref="AB321">INDEX('Load Time'!$B$4:$B$503,RANDBETWEEN(1,500))</f>
        <v>0.081316</v>
      </c>
      <c r="AC321" s="47">
        <f t="array" ref="AC321">INDEX('Load Time'!$B$4:$B$503,RANDBETWEEN(1,500))</f>
        <v>0.08376</v>
      </c>
      <c r="AD321" s="47">
        <f t="array" ref="AD321">INDEX('Load Time'!$B$4:$B$503,RANDBETWEEN(1,500))</f>
        <v>0.077248</v>
      </c>
      <c r="AE321" s="47">
        <f t="array" ref="AE321">INDEX('Load Time'!$B$4:$B$503,RANDBETWEEN(1,500))</f>
        <v>0.081782</v>
      </c>
      <c r="AF321" s="47">
        <f t="array" ref="AF321">INDEX('Load Time'!$B$4:$B$503,RANDBETWEEN(1,500))</f>
        <v>0.077377</v>
      </c>
      <c r="AG321" s="47">
        <f t="array" ref="AG321">INDEX('Load Time'!$B$4:$B$503,RANDBETWEEN(1,500))</f>
        <v>0.069753</v>
      </c>
      <c r="AH321" s="47">
        <f t="array" ref="AH321">INDEX('Load Time'!$B$4:$B$503,RANDBETWEEN(1,500))</f>
        <v>0.087655</v>
      </c>
      <c r="AI321" s="47">
        <f t="array" ref="AI321">INDEX('Load Time'!$B$4:$B$503,RANDBETWEEN(1,500))</f>
        <v>0.072703</v>
      </c>
      <c r="AJ321" s="47">
        <f t="array" ref="AJ321">INDEX('Load Time'!$B$4:$B$503,RANDBETWEEN(1,500))</f>
        <v>0.061759</v>
      </c>
      <c r="AK321" s="47">
        <f t="array" ref="AK321">INDEX('Load Time'!$B$4:$B$503,RANDBETWEEN(1,500))</f>
        <v>0.07078</v>
      </c>
      <c r="AL321" s="47">
        <f t="array" ref="AL321">INDEX('Load Time'!$B$4:$B$503,RANDBETWEEN(1,500))</f>
        <v>0.073701</v>
      </c>
      <c r="AM321" s="47">
        <f t="array" ref="AM321">INDEX('Load Time'!$B$4:$B$503,RANDBETWEEN(1,500))</f>
        <v>0.085064</v>
      </c>
      <c r="AN321" s="47">
        <f t="array" ref="AN321">INDEX('Load Time'!$B$4:$B$503,RANDBETWEEN(1,500))</f>
        <v>0.068558</v>
      </c>
      <c r="AO321" s="47">
        <f t="array" ref="AO321">INDEX('Load Time'!$B$4:$B$503,RANDBETWEEN(1,500))</f>
        <v>0.066689</v>
      </c>
      <c r="AP321" s="47">
        <f t="array" ref="AP321">INDEX('Load Time'!$B$4:$B$503,RANDBETWEEN(1,500))</f>
        <v>0.083458</v>
      </c>
      <c r="AQ321" s="47">
        <f t="array" ref="AQ321">INDEX('Load Time'!$B$4:$B$503,RANDBETWEEN(1,500))</f>
        <v>0.066061</v>
      </c>
      <c r="AR321" s="47">
        <f t="array" ref="AR321">INDEX('Load Time'!$B$4:$B$503,RANDBETWEEN(1,500))</f>
        <v>0.085425</v>
      </c>
      <c r="AS321" s="47">
        <f t="array" ref="AS321">INDEX('Load Time'!$B$4:$B$503,RANDBETWEEN(1,500))</f>
        <v>0.081972</v>
      </c>
      <c r="AT321" s="47">
        <f t="array" ref="AT321">INDEX('Load Time'!$B$4:$B$503,RANDBETWEEN(1,500))</f>
        <v>0.073701</v>
      </c>
      <c r="AU321" s="47">
        <f t="array" ref="AU321">INDEX('Load Time'!$B$4:$B$503,RANDBETWEEN(1,500))</f>
        <v>0.066769</v>
      </c>
      <c r="AV321" s="47">
        <f t="array" ref="AV321">INDEX('Load Time'!$B$4:$B$503,RANDBETWEEN(1,500))</f>
        <v>0.081316</v>
      </c>
      <c r="AW321" s="47">
        <f t="array" ref="AW321">INDEX('Load Time'!$B$4:$B$503,RANDBETWEEN(1,500))</f>
        <v>0.060425</v>
      </c>
      <c r="AX321" s="47">
        <f t="array" ref="AX321">INDEX('Load Time'!$B$4:$B$503,RANDBETWEEN(1,500))</f>
        <v>0.074087</v>
      </c>
      <c r="AY321" s="47">
        <f t="array" ref="AY321">INDEX('Load Time'!$B$4:$B$503,RANDBETWEEN(1,500))</f>
        <v>0.063144</v>
      </c>
      <c r="AZ321" s="47">
        <f t="array" ref="AZ321">INDEX('Load Time'!$B$4:$B$503,RANDBETWEEN(1,500))</f>
        <v>0.076848</v>
      </c>
      <c r="BA321" s="47">
        <f t="array" ref="BA321">INDEX('Load Time'!$B$4:$B$503,RANDBETWEEN(1,500))</f>
        <v>0.066072</v>
      </c>
      <c r="BB321" s="47">
        <f t="array" ref="BB321">INDEX('Load Time'!$B$4:$B$503,RANDBETWEEN(1,500))</f>
        <v>0.060879</v>
      </c>
      <c r="BC321" s="47">
        <f t="array" ref="BC321">INDEX('Load Time'!$B$4:$B$503,RANDBETWEEN(1,500))</f>
        <v>0.076773</v>
      </c>
      <c r="BD321" s="47">
        <f t="array" ref="BD321">INDEX('Load Time'!$B$4:$B$503,RANDBETWEEN(1,500))</f>
        <v>0.083316</v>
      </c>
      <c r="BE321" s="47">
        <f t="array" ref="BE321">INDEX('Load Time'!$B$4:$B$503,RANDBETWEEN(1,500))</f>
        <v>0.085425</v>
      </c>
      <c r="BF321" s="47">
        <f t="array" ref="BF321">INDEX('Load Time'!$B$4:$B$503,RANDBETWEEN(1,500))</f>
        <v>0.070314</v>
      </c>
      <c r="BG321" s="47">
        <f t="array" ref="BG321">INDEX('Load Time'!$B$4:$B$503,RANDBETWEEN(1,500))</f>
        <v>0.071824</v>
      </c>
      <c r="BH321" s="47">
        <f t="array" ref="BH321">INDEX('Load Time'!$B$4:$B$503,RANDBETWEEN(1,500))</f>
        <v>0.066369</v>
      </c>
      <c r="BI321" s="47">
        <f t="array" ref="BI321">INDEX('Load Time'!$B$4:$B$503,RANDBETWEEN(1,500))</f>
        <v>0.06826</v>
      </c>
      <c r="BJ321" s="47">
        <f t="array" ref="BJ321">INDEX('Load Time'!$B$4:$B$503,RANDBETWEEN(1,500))</f>
        <v>0.069833</v>
      </c>
      <c r="BK321" s="47">
        <f t="array" ref="BK321">INDEX('Load Time'!$B$4:$B$503,RANDBETWEEN(1,500))</f>
        <v>0.07701</v>
      </c>
      <c r="BL321" s="47">
        <f t="array" ref="BL321">INDEX('Load Time'!$B$4:$B$503,RANDBETWEEN(1,500))</f>
        <v>0.078325</v>
      </c>
      <c r="BM321" s="47">
        <f t="array" ref="BM321">INDEX('Load Time'!$B$4:$B$503,RANDBETWEEN(1,500))</f>
        <v>0.069809</v>
      </c>
      <c r="BN321" s="47">
        <f t="array" ref="BN321">INDEX('Load Time'!$B$4:$B$503,RANDBETWEEN(1,500))</f>
        <v>0.066072</v>
      </c>
      <c r="BO321" s="47">
        <f t="array" ref="BO321">INDEX('Load Time'!$B$4:$B$503,RANDBETWEEN(1,500))</f>
        <v>0.088626</v>
      </c>
      <c r="BP321" s="47">
        <f t="array" ref="BP321">INDEX('Load Time'!$B$4:$B$503,RANDBETWEEN(1,500))</f>
        <v>0.0778</v>
      </c>
      <c r="BQ321" s="47">
        <f t="array" ref="BQ321">INDEX('Load Time'!$B$4:$B$503,RANDBETWEEN(1,500))</f>
        <v>0.069354</v>
      </c>
      <c r="BR321" s="47">
        <f t="array" ref="BR321">INDEX('Load Time'!$B$4:$B$503,RANDBETWEEN(1,500))</f>
        <v>0.073746</v>
      </c>
      <c r="BS321" s="47">
        <f t="array" ref="BS321">INDEX('Load Time'!$B$4:$B$503,RANDBETWEEN(1,500))</f>
        <v>0.078123</v>
      </c>
      <c r="BT321" s="47">
        <f t="array" ref="BT321">INDEX('Load Time'!$B$4:$B$503,RANDBETWEEN(1,500))</f>
        <v>0.077853</v>
      </c>
      <c r="BU321" s="47">
        <f t="array" ref="BU321">INDEX('Load Time'!$B$4:$B$503,RANDBETWEEN(1,500))</f>
        <v>0.094267</v>
      </c>
      <c r="BV321" s="47">
        <f t="array" ref="BV321">INDEX('Load Time'!$B$4:$B$503,RANDBETWEEN(1,500))</f>
        <v>0.063138</v>
      </c>
      <c r="BW321" s="47">
        <f t="array" ref="BW321">INDEX('Load Time'!$B$4:$B$503,RANDBETWEEN(1,500))</f>
        <v>0.071933</v>
      </c>
      <c r="BX321" s="47">
        <f t="array" ref="BX321">INDEX('Load Time'!$B$4:$B$503,RANDBETWEEN(1,500))</f>
        <v>0.078028</v>
      </c>
      <c r="BY321" s="47">
        <f t="array" ref="BY321">INDEX('Load Time'!$B$4:$B$503,RANDBETWEEN(1,500))</f>
        <v>0.072474</v>
      </c>
      <c r="BZ321" s="47">
        <f t="array" ref="BZ321">INDEX('Load Time'!$B$4:$B$503,RANDBETWEEN(1,500))</f>
        <v>0.092899</v>
      </c>
      <c r="CA321" s="47">
        <f t="array" ref="CA321">INDEX('Load Time'!$B$4:$B$503,RANDBETWEEN(1,500))</f>
        <v>0.075504</v>
      </c>
      <c r="CB321" s="47">
        <f t="array" ref="CB321">INDEX('Load Time'!$B$4:$B$503,RANDBETWEEN(1,500))</f>
        <v>0.057337</v>
      </c>
      <c r="CC321" s="47">
        <f t="array" ref="CC321">INDEX('Load Time'!$B$4:$B$503,RANDBETWEEN(1,500))</f>
        <v>0.065995</v>
      </c>
      <c r="CD321" s="47">
        <f t="array" ref="CD321">INDEX('Load Time'!$B$4:$B$503,RANDBETWEEN(1,500))</f>
        <v>0.074902</v>
      </c>
      <c r="CE321" s="47">
        <f t="array" ref="CE321">INDEX('Load Time'!$B$4:$B$503,RANDBETWEEN(1,500))</f>
        <v>0.062524</v>
      </c>
      <c r="CF321" s="47">
        <f t="array" ref="CF321">INDEX('Load Time'!$B$4:$B$503,RANDBETWEEN(1,500))</f>
        <v>0.082569</v>
      </c>
      <c r="CG321" s="47">
        <f t="array" ref="CG321">INDEX('Load Time'!$B$4:$B$503,RANDBETWEEN(1,500))</f>
        <v>0.063853</v>
      </c>
      <c r="CH321" s="47">
        <f t="array" ref="CH321">INDEX('Load Time'!$B$4:$B$503,RANDBETWEEN(1,500))</f>
        <v>0.07061</v>
      </c>
      <c r="CI321" s="47">
        <f t="array" ref="CI321">INDEX('Load Time'!$B$4:$B$503,RANDBETWEEN(1,500))</f>
        <v>0.070033</v>
      </c>
      <c r="CJ321" s="47">
        <f t="array" ref="CJ321">INDEX('Load Time'!$B$4:$B$503,RANDBETWEEN(1,500))</f>
        <v>0.075427</v>
      </c>
      <c r="CK321" s="47">
        <f t="array" ref="CK321">INDEX('Load Time'!$B$4:$B$503,RANDBETWEEN(1,500))</f>
        <v>0.082907</v>
      </c>
      <c r="CL321" s="47">
        <f t="array" ref="CL321">INDEX('Load Time'!$B$4:$B$503,RANDBETWEEN(1,500))</f>
        <v>0.070812</v>
      </c>
      <c r="CM321" s="47">
        <f t="array" ref="CM321">INDEX('Load Time'!$B$4:$B$503,RANDBETWEEN(1,500))</f>
        <v>0.058439</v>
      </c>
      <c r="CN321" s="47">
        <f t="array" ref="CN321">INDEX('Load Time'!$B$4:$B$503,RANDBETWEEN(1,500))</f>
        <v>0.067837</v>
      </c>
      <c r="CO321" s="47">
        <f t="array" ref="CO321">INDEX('Load Time'!$B$4:$B$503,RANDBETWEEN(1,500))</f>
        <v>0.072272</v>
      </c>
      <c r="CP321" s="47">
        <f t="array" ref="CP321">INDEX('Load Time'!$B$4:$B$503,RANDBETWEEN(1,500))</f>
        <v>0.074401</v>
      </c>
      <c r="CQ321" s="47">
        <f t="array" ref="CQ321">INDEX('Load Time'!$B$4:$B$503,RANDBETWEEN(1,500))</f>
        <v>0.069242</v>
      </c>
      <c r="CR321" s="47">
        <f t="array" ref="CR321">INDEX('Load Time'!$B$4:$B$503,RANDBETWEEN(1,500))</f>
        <v>0.077733</v>
      </c>
      <c r="CS321" s="47">
        <f t="array" ref="CS321">INDEX('Load Time'!$B$4:$B$503,RANDBETWEEN(1,500))</f>
        <v>0.062289</v>
      </c>
      <c r="CT321" s="47">
        <f t="array" ref="CT321">INDEX('Load Time'!$B$4:$B$503,RANDBETWEEN(1,500))</f>
        <v>0.076853</v>
      </c>
      <c r="CU321" s="47">
        <f t="array" ref="CU321">INDEX('Load Time'!$B$4:$B$503,RANDBETWEEN(1,500))</f>
        <v>0.069694</v>
      </c>
      <c r="CV321" s="47">
        <f t="array" ref="CV321">INDEX('Load Time'!$B$4:$B$503,RANDBETWEEN(1,500))</f>
        <v>0.093892</v>
      </c>
      <c r="CW321" s="47">
        <f t="array" ref="CW321">INDEX('Load Time'!$B$4:$B$503,RANDBETWEEN(1,500))</f>
        <v>0.06283</v>
      </c>
      <c r="CX321" s="47">
        <f t="array" ref="CX321">INDEX('Load Time'!$B$4:$B$503,RANDBETWEEN(1,500))</f>
        <v>0.070313</v>
      </c>
      <c r="CY321" s="47">
        <f t="array" ref="CY321">INDEX('Load Time'!$B$4:$B$503,RANDBETWEEN(1,500))</f>
        <v>0.067515</v>
      </c>
      <c r="CZ321" s="47">
        <f t="array" ref="CZ321">INDEX('Load Time'!$B$4:$B$503,RANDBETWEEN(1,500))</f>
        <v>0.071121</v>
      </c>
    </row>
    <row r="322">
      <c r="B322" s="47">
        <f t="array" ref="B322">INDEX('Load Time'!$B$4:$B$503,RANDBETWEEN(1,500))</f>
        <v>0.069148</v>
      </c>
      <c r="C322" s="47">
        <f t="array" ref="C322">INDEX('Load Time'!$B$4:$B$503,RANDBETWEEN(1,500))</f>
        <v>0.068741</v>
      </c>
      <c r="D322" s="47">
        <f t="array" ref="D322">INDEX('Load Time'!$B$4:$B$503,RANDBETWEEN(1,500))</f>
        <v>0.064465</v>
      </c>
      <c r="E322" s="47">
        <f t="array" ref="E322">INDEX('Load Time'!$B$4:$B$503,RANDBETWEEN(1,500))</f>
        <v>0.067884</v>
      </c>
      <c r="F322" s="47">
        <f t="array" ref="F322">INDEX('Load Time'!$B$4:$B$503,RANDBETWEEN(1,500))</f>
        <v>0.071933</v>
      </c>
      <c r="G322" s="47">
        <f t="array" ref="G322">INDEX('Load Time'!$B$4:$B$503,RANDBETWEEN(1,500))</f>
        <v>0.069352</v>
      </c>
      <c r="H322" s="47">
        <f t="array" ref="H322">INDEX('Load Time'!$B$4:$B$503,RANDBETWEEN(1,500))</f>
        <v>0.06826</v>
      </c>
      <c r="I322" s="47">
        <f t="array" ref="I322">INDEX('Load Time'!$B$4:$B$503,RANDBETWEEN(1,500))</f>
        <v>0.062758</v>
      </c>
      <c r="J322" s="47">
        <f t="array" ref="J322">INDEX('Load Time'!$B$4:$B$503,RANDBETWEEN(1,500))</f>
        <v>0.070275</v>
      </c>
      <c r="K322" s="47">
        <f t="array" ref="K322">INDEX('Load Time'!$B$4:$B$503,RANDBETWEEN(1,500))</f>
        <v>0.078325</v>
      </c>
      <c r="L322" s="47">
        <f t="array" ref="L322">INDEX('Load Time'!$B$4:$B$503,RANDBETWEEN(1,500))</f>
        <v>0.065512</v>
      </c>
      <c r="M322" s="47">
        <f t="array" ref="M322">INDEX('Load Time'!$B$4:$B$503,RANDBETWEEN(1,500))</f>
        <v>0.081573</v>
      </c>
      <c r="N322" s="47">
        <f t="array" ref="N322">INDEX('Load Time'!$B$4:$B$503,RANDBETWEEN(1,500))</f>
        <v>0.056395</v>
      </c>
      <c r="O322" s="47">
        <f t="array" ref="O322">INDEX('Load Time'!$B$4:$B$503,RANDBETWEEN(1,500))</f>
        <v>0.071785</v>
      </c>
      <c r="P322" s="47">
        <f t="array" ref="P322">INDEX('Load Time'!$B$4:$B$503,RANDBETWEEN(1,500))</f>
        <v>0.078677</v>
      </c>
      <c r="Q322" s="47">
        <f t="array" ref="Q322">INDEX('Load Time'!$B$4:$B$503,RANDBETWEEN(1,500))</f>
        <v>0.070033</v>
      </c>
      <c r="R322" s="47">
        <f t="array" ref="R322">INDEX('Load Time'!$B$4:$B$503,RANDBETWEEN(1,500))</f>
        <v>0.070781</v>
      </c>
      <c r="S322" s="47">
        <f t="array" ref="S322">INDEX('Load Time'!$B$4:$B$503,RANDBETWEEN(1,500))</f>
        <v>0.07685</v>
      </c>
      <c r="T322" s="47">
        <f t="array" ref="T322">INDEX('Load Time'!$B$4:$B$503,RANDBETWEEN(1,500))</f>
        <v>0.070049</v>
      </c>
      <c r="U322" s="47">
        <f t="array" ref="U322">INDEX('Load Time'!$B$4:$B$503,RANDBETWEEN(1,500))</f>
        <v>0.070653</v>
      </c>
      <c r="V322" s="47">
        <f t="array" ref="V322">INDEX('Load Time'!$B$4:$B$503,RANDBETWEEN(1,500))</f>
        <v>0.05094</v>
      </c>
      <c r="W322" s="47">
        <f t="array" ref="W322">INDEX('Load Time'!$B$4:$B$503,RANDBETWEEN(1,500))</f>
        <v>0.07543</v>
      </c>
      <c r="X322" s="47">
        <f t="array" ref="X322">INDEX('Load Time'!$B$4:$B$503,RANDBETWEEN(1,500))</f>
        <v>0.062598</v>
      </c>
      <c r="Y322" s="47">
        <f t="array" ref="Y322">INDEX('Load Time'!$B$4:$B$503,RANDBETWEEN(1,500))</f>
        <v>0.074978</v>
      </c>
      <c r="Z322" s="47">
        <f t="array" ref="Z322">INDEX('Load Time'!$B$4:$B$503,RANDBETWEEN(1,500))</f>
        <v>0.069222</v>
      </c>
      <c r="AA322" s="47">
        <f t="array" ref="AA322">INDEX('Load Time'!$B$4:$B$503,RANDBETWEEN(1,500))</f>
        <v>0.0785</v>
      </c>
      <c r="AB322" s="47">
        <f t="array" ref="AB322">INDEX('Load Time'!$B$4:$B$503,RANDBETWEEN(1,500))</f>
        <v>0.089153</v>
      </c>
      <c r="AC322" s="47">
        <f t="array" ref="AC322">INDEX('Load Time'!$B$4:$B$503,RANDBETWEEN(1,500))</f>
        <v>0.062168</v>
      </c>
      <c r="AD322" s="47">
        <f t="array" ref="AD322">INDEX('Load Time'!$B$4:$B$503,RANDBETWEEN(1,500))</f>
        <v>0.067461</v>
      </c>
      <c r="AE322" s="47">
        <f t="array" ref="AE322">INDEX('Load Time'!$B$4:$B$503,RANDBETWEEN(1,500))</f>
        <v>0.070781</v>
      </c>
      <c r="AF322" s="47">
        <f t="array" ref="AF322">INDEX('Load Time'!$B$4:$B$503,RANDBETWEEN(1,500))</f>
        <v>0.07278</v>
      </c>
      <c r="AG322" s="47">
        <f t="array" ref="AG322">INDEX('Load Time'!$B$4:$B$503,RANDBETWEEN(1,500))</f>
        <v>0.086611</v>
      </c>
      <c r="AH322" s="47">
        <f t="array" ref="AH322">INDEX('Load Time'!$B$4:$B$503,RANDBETWEEN(1,500))</f>
        <v>0.062524</v>
      </c>
      <c r="AI322" s="47">
        <f t="array" ref="AI322">INDEX('Load Time'!$B$4:$B$503,RANDBETWEEN(1,500))</f>
        <v>0.074978</v>
      </c>
      <c r="AJ322" s="47">
        <f t="array" ref="AJ322">INDEX('Load Time'!$B$4:$B$503,RANDBETWEEN(1,500))</f>
        <v>0.072436</v>
      </c>
      <c r="AK322" s="47">
        <f t="array" ref="AK322">INDEX('Load Time'!$B$4:$B$503,RANDBETWEEN(1,500))</f>
        <v>0.05868</v>
      </c>
      <c r="AL322" s="47">
        <f t="array" ref="AL322">INDEX('Load Time'!$B$4:$B$503,RANDBETWEEN(1,500))</f>
        <v>0.07278</v>
      </c>
      <c r="AM322" s="47">
        <f t="array" ref="AM322">INDEX('Load Time'!$B$4:$B$503,RANDBETWEEN(1,500))</f>
        <v>0.081941</v>
      </c>
      <c r="AN322" s="47">
        <f t="array" ref="AN322">INDEX('Load Time'!$B$4:$B$503,RANDBETWEEN(1,500))</f>
        <v>0.061744</v>
      </c>
      <c r="AO322" s="47">
        <f t="array" ref="AO322">INDEX('Load Time'!$B$4:$B$503,RANDBETWEEN(1,500))</f>
        <v>0.065512</v>
      </c>
      <c r="AP322" s="47">
        <f t="array" ref="AP322">INDEX('Load Time'!$B$4:$B$503,RANDBETWEEN(1,500))</f>
        <v>0.065591</v>
      </c>
      <c r="AQ322" s="47">
        <f t="array" ref="AQ322">INDEX('Load Time'!$B$4:$B$503,RANDBETWEEN(1,500))</f>
        <v>0.060888</v>
      </c>
      <c r="AR322" s="47">
        <f t="array" ref="AR322">INDEX('Load Time'!$B$4:$B$503,RANDBETWEEN(1,500))</f>
        <v>0.070117</v>
      </c>
      <c r="AS322" s="47">
        <f t="array" ref="AS322">INDEX('Load Time'!$B$4:$B$503,RANDBETWEEN(1,500))</f>
        <v>0.057434</v>
      </c>
      <c r="AT322" s="47">
        <f t="array" ref="AT322">INDEX('Load Time'!$B$4:$B$503,RANDBETWEEN(1,500))</f>
        <v>0.083458</v>
      </c>
      <c r="AU322" s="47">
        <f t="array" ref="AU322">INDEX('Load Time'!$B$4:$B$503,RANDBETWEEN(1,500))</f>
        <v>0.075221</v>
      </c>
      <c r="AV322" s="47">
        <f t="array" ref="AV322">INDEX('Load Time'!$B$4:$B$503,RANDBETWEEN(1,500))</f>
        <v>0.073773</v>
      </c>
      <c r="AW322" s="47">
        <f t="array" ref="AW322">INDEX('Load Time'!$B$4:$B$503,RANDBETWEEN(1,500))</f>
        <v>0.07685</v>
      </c>
      <c r="AX322" s="47">
        <f t="array" ref="AX322">INDEX('Load Time'!$B$4:$B$503,RANDBETWEEN(1,500))</f>
        <v>0.075966</v>
      </c>
      <c r="AY322" s="47">
        <f t="array" ref="AY322">INDEX('Load Time'!$B$4:$B$503,RANDBETWEEN(1,500))</f>
        <v>0.084422</v>
      </c>
      <c r="AZ322" s="47">
        <f t="array" ref="AZ322">INDEX('Load Time'!$B$4:$B$503,RANDBETWEEN(1,500))</f>
        <v>0.060879</v>
      </c>
      <c r="BA322" s="47">
        <f t="array" ref="BA322">INDEX('Load Time'!$B$4:$B$503,RANDBETWEEN(1,500))</f>
        <v>0.070192</v>
      </c>
      <c r="BB322" s="47">
        <f t="array" ref="BB322">INDEX('Load Time'!$B$4:$B$503,RANDBETWEEN(1,500))</f>
        <v>0.069148</v>
      </c>
      <c r="BC322" s="47">
        <f t="array" ref="BC322">INDEX('Load Time'!$B$4:$B$503,RANDBETWEEN(1,500))</f>
        <v>0.085866</v>
      </c>
      <c r="BD322" s="47">
        <f t="array" ref="BD322">INDEX('Load Time'!$B$4:$B$503,RANDBETWEEN(1,500))</f>
        <v>0.094354</v>
      </c>
      <c r="BE322" s="47">
        <f t="array" ref="BE322">INDEX('Load Time'!$B$4:$B$503,RANDBETWEEN(1,500))</f>
        <v>0.064455</v>
      </c>
      <c r="BF322" s="47">
        <f t="array" ref="BF322">INDEX('Load Time'!$B$4:$B$503,RANDBETWEEN(1,500))</f>
        <v>0.079109</v>
      </c>
      <c r="BG322" s="47">
        <f t="array" ref="BG322">INDEX('Load Time'!$B$4:$B$503,RANDBETWEEN(1,500))</f>
        <v>0.066718</v>
      </c>
      <c r="BH322" s="47">
        <f t="array" ref="BH322">INDEX('Load Time'!$B$4:$B$503,RANDBETWEEN(1,500))</f>
        <v>0.070781</v>
      </c>
      <c r="BI322" s="47">
        <f t="array" ref="BI322">INDEX('Load Time'!$B$4:$B$503,RANDBETWEEN(1,500))</f>
        <v>0.081157</v>
      </c>
      <c r="BJ322" s="47">
        <f t="array" ref="BJ322">INDEX('Load Time'!$B$4:$B$503,RANDBETWEEN(1,500))</f>
        <v>0.077438</v>
      </c>
      <c r="BK322" s="47">
        <f t="array" ref="BK322">INDEX('Load Time'!$B$4:$B$503,RANDBETWEEN(1,500))</f>
        <v>0.074572</v>
      </c>
      <c r="BL322" s="47">
        <f t="array" ref="BL322">INDEX('Load Time'!$B$4:$B$503,RANDBETWEEN(1,500))</f>
        <v>0.069338</v>
      </c>
      <c r="BM322" s="47">
        <f t="array" ref="BM322">INDEX('Load Time'!$B$4:$B$503,RANDBETWEEN(1,500))</f>
        <v>0.084326</v>
      </c>
      <c r="BN322" s="47">
        <f t="array" ref="BN322">INDEX('Load Time'!$B$4:$B$503,RANDBETWEEN(1,500))</f>
        <v>0.063021</v>
      </c>
      <c r="BO322" s="47">
        <f t="array" ref="BO322">INDEX('Load Time'!$B$4:$B$503,RANDBETWEEN(1,500))</f>
        <v>0.056435</v>
      </c>
      <c r="BP322" s="47">
        <f t="array" ref="BP322">INDEX('Load Time'!$B$4:$B$503,RANDBETWEEN(1,500))</f>
        <v>0.060088</v>
      </c>
      <c r="BQ322" s="47">
        <f t="array" ref="BQ322">INDEX('Load Time'!$B$4:$B$503,RANDBETWEEN(1,500))</f>
        <v>0.074316</v>
      </c>
      <c r="BR322" s="47">
        <f t="array" ref="BR322">INDEX('Load Time'!$B$4:$B$503,RANDBETWEEN(1,500))</f>
        <v>0.077508</v>
      </c>
      <c r="BS322" s="47">
        <f t="array" ref="BS322">INDEX('Load Time'!$B$4:$B$503,RANDBETWEEN(1,500))</f>
        <v>0.064465</v>
      </c>
      <c r="BT322" s="47">
        <f t="array" ref="BT322">INDEX('Load Time'!$B$4:$B$503,RANDBETWEEN(1,500))</f>
        <v>0.094578</v>
      </c>
      <c r="BU322" s="47">
        <f t="array" ref="BU322">INDEX('Load Time'!$B$4:$B$503,RANDBETWEEN(1,500))</f>
        <v>0.059496</v>
      </c>
      <c r="BV322" s="47">
        <f t="array" ref="BV322">INDEX('Load Time'!$B$4:$B$503,RANDBETWEEN(1,500))</f>
        <v>0.082569</v>
      </c>
      <c r="BW322" s="47">
        <f t="array" ref="BW322">INDEX('Load Time'!$B$4:$B$503,RANDBETWEEN(1,500))</f>
        <v>0.07082</v>
      </c>
      <c r="BX322" s="47">
        <f t="array" ref="BX322">INDEX('Load Time'!$B$4:$B$503,RANDBETWEEN(1,500))</f>
        <v>0.07847</v>
      </c>
      <c r="BY322" s="47">
        <f t="array" ref="BY322">INDEX('Load Time'!$B$4:$B$503,RANDBETWEEN(1,500))</f>
        <v>0.066564</v>
      </c>
      <c r="BZ322" s="47">
        <f t="array" ref="BZ322">INDEX('Load Time'!$B$4:$B$503,RANDBETWEEN(1,500))</f>
        <v>0.078325</v>
      </c>
      <c r="CA322" s="47">
        <f t="array" ref="CA322">INDEX('Load Time'!$B$4:$B$503,RANDBETWEEN(1,500))</f>
        <v>0.080447</v>
      </c>
      <c r="CB322" s="47">
        <f t="array" ref="CB322">INDEX('Load Time'!$B$4:$B$503,RANDBETWEEN(1,500))</f>
        <v>0.088579</v>
      </c>
      <c r="CC322" s="47">
        <f t="array" ref="CC322">INDEX('Load Time'!$B$4:$B$503,RANDBETWEEN(1,500))</f>
        <v>0.07046</v>
      </c>
      <c r="CD322" s="47">
        <f t="array" ref="CD322">INDEX('Load Time'!$B$4:$B$503,RANDBETWEEN(1,500))</f>
        <v>0.072062</v>
      </c>
      <c r="CE322" s="47">
        <f t="array" ref="CE322">INDEX('Load Time'!$B$4:$B$503,RANDBETWEEN(1,500))</f>
        <v>0.075782</v>
      </c>
      <c r="CF322" s="47">
        <f t="array" ref="CF322">INDEX('Load Time'!$B$4:$B$503,RANDBETWEEN(1,500))</f>
        <v>0.080087</v>
      </c>
      <c r="CG322" s="47">
        <f t="array" ref="CG322">INDEX('Load Time'!$B$4:$B$503,RANDBETWEEN(1,500))</f>
        <v>0.08599</v>
      </c>
      <c r="CH322" s="47">
        <f t="array" ref="CH322">INDEX('Load Time'!$B$4:$B$503,RANDBETWEEN(1,500))</f>
        <v>0.076601</v>
      </c>
      <c r="CI322" s="47">
        <f t="array" ref="CI322">INDEX('Load Time'!$B$4:$B$503,RANDBETWEEN(1,500))</f>
        <v>0.067884</v>
      </c>
      <c r="CJ322" s="47">
        <f t="array" ref="CJ322">INDEX('Load Time'!$B$4:$B$503,RANDBETWEEN(1,500))</f>
        <v>0.092793</v>
      </c>
      <c r="CK322" s="47">
        <f t="array" ref="CK322">INDEX('Load Time'!$B$4:$B$503,RANDBETWEEN(1,500))</f>
        <v>0.086524</v>
      </c>
      <c r="CL322" s="47">
        <f t="array" ref="CL322">INDEX('Load Time'!$B$4:$B$503,RANDBETWEEN(1,500))</f>
        <v>0.074289</v>
      </c>
      <c r="CM322" s="47">
        <f t="array" ref="CM322">INDEX('Load Time'!$B$4:$B$503,RANDBETWEEN(1,500))</f>
        <v>0.053111</v>
      </c>
      <c r="CN322" s="47">
        <f t="array" ref="CN322">INDEX('Load Time'!$B$4:$B$503,RANDBETWEEN(1,500))</f>
        <v>0.068331</v>
      </c>
      <c r="CO322" s="47">
        <f t="array" ref="CO322">INDEX('Load Time'!$B$4:$B$503,RANDBETWEEN(1,500))</f>
        <v>0.076031</v>
      </c>
      <c r="CP322" s="47">
        <f t="array" ref="CP322">INDEX('Load Time'!$B$4:$B$503,RANDBETWEEN(1,500))</f>
        <v>0.083459</v>
      </c>
      <c r="CQ322" s="47">
        <f t="array" ref="CQ322">INDEX('Load Time'!$B$4:$B$503,RANDBETWEEN(1,500))</f>
        <v>0.06517</v>
      </c>
      <c r="CR322" s="47">
        <f t="array" ref="CR322">INDEX('Load Time'!$B$4:$B$503,RANDBETWEEN(1,500))</f>
        <v>0.07962</v>
      </c>
      <c r="CS322" s="47">
        <f t="array" ref="CS322">INDEX('Load Time'!$B$4:$B$503,RANDBETWEEN(1,500))</f>
        <v>0.068929</v>
      </c>
      <c r="CT322" s="47">
        <f t="array" ref="CT322">INDEX('Load Time'!$B$4:$B$503,RANDBETWEEN(1,500))</f>
        <v>0.083484</v>
      </c>
      <c r="CU322" s="47">
        <f t="array" ref="CU322">INDEX('Load Time'!$B$4:$B$503,RANDBETWEEN(1,500))</f>
        <v>0.075667</v>
      </c>
      <c r="CV322" s="47">
        <f t="array" ref="CV322">INDEX('Load Time'!$B$4:$B$503,RANDBETWEEN(1,500))</f>
        <v>0.074245</v>
      </c>
      <c r="CW322" s="47">
        <f t="array" ref="CW322">INDEX('Load Time'!$B$4:$B$503,RANDBETWEEN(1,500))</f>
        <v>0.053364</v>
      </c>
      <c r="CX322" s="47">
        <f t="array" ref="CX322">INDEX('Load Time'!$B$4:$B$503,RANDBETWEEN(1,500))</f>
        <v>0.074418</v>
      </c>
      <c r="CY322" s="47">
        <f t="array" ref="CY322">INDEX('Load Time'!$B$4:$B$503,RANDBETWEEN(1,500))</f>
        <v>0.077672</v>
      </c>
      <c r="CZ322" s="47">
        <f t="array" ref="CZ322">INDEX('Load Time'!$B$4:$B$503,RANDBETWEEN(1,500))</f>
        <v>0.076848</v>
      </c>
    </row>
    <row r="323">
      <c r="B323" s="47">
        <f t="array" ref="B323">INDEX('Load Time'!$B$4:$B$503,RANDBETWEEN(1,500))</f>
        <v>0.085288</v>
      </c>
      <c r="C323" s="47">
        <f t="array" ref="C323">INDEX('Load Time'!$B$4:$B$503,RANDBETWEEN(1,500))</f>
        <v>0.06062</v>
      </c>
      <c r="D323" s="47">
        <f t="array" ref="D323">INDEX('Load Time'!$B$4:$B$503,RANDBETWEEN(1,500))</f>
        <v>0.072703</v>
      </c>
      <c r="E323" s="47">
        <f t="array" ref="E323">INDEX('Load Time'!$B$4:$B$503,RANDBETWEEN(1,500))</f>
        <v>0.076601</v>
      </c>
      <c r="F323" s="47">
        <f t="array" ref="F323">INDEX('Load Time'!$B$4:$B$503,RANDBETWEEN(1,500))</f>
        <v>0.062285</v>
      </c>
      <c r="G323" s="47">
        <f t="array" ref="G323">INDEX('Load Time'!$B$4:$B$503,RANDBETWEEN(1,500))</f>
        <v>0.0785</v>
      </c>
      <c r="H323" s="47">
        <f t="array" ref="H323">INDEX('Load Time'!$B$4:$B$503,RANDBETWEEN(1,500))</f>
        <v>0.080376</v>
      </c>
      <c r="I323" s="47">
        <f t="array" ref="I323">INDEX('Load Time'!$B$4:$B$503,RANDBETWEEN(1,500))</f>
        <v>0.063311</v>
      </c>
      <c r="J323" s="47">
        <f t="array" ref="J323">INDEX('Load Time'!$B$4:$B$503,RANDBETWEEN(1,500))</f>
        <v>0.076084</v>
      </c>
      <c r="K323" s="47">
        <f t="array" ref="K323">INDEX('Load Time'!$B$4:$B$503,RANDBETWEEN(1,500))</f>
        <v>0.064235</v>
      </c>
      <c r="L323" s="47">
        <f t="array" ref="L323">INDEX('Load Time'!$B$4:$B$503,RANDBETWEEN(1,500))</f>
        <v>0.075279</v>
      </c>
      <c r="M323" s="47">
        <f t="array" ref="M323">INDEX('Load Time'!$B$4:$B$503,RANDBETWEEN(1,500))</f>
        <v>0.064064</v>
      </c>
      <c r="N323" s="47">
        <f t="array" ref="N323">INDEX('Load Time'!$B$4:$B$503,RANDBETWEEN(1,500))</f>
        <v>0.068963</v>
      </c>
      <c r="O323" s="47">
        <f t="array" ref="O323">INDEX('Load Time'!$B$4:$B$503,RANDBETWEEN(1,500))</f>
        <v>0.082499</v>
      </c>
      <c r="P323" s="47">
        <f t="array" ref="P323">INDEX('Load Time'!$B$4:$B$503,RANDBETWEEN(1,500))</f>
        <v>0.058439</v>
      </c>
      <c r="Q323" s="47">
        <f t="array" ref="Q323">INDEX('Load Time'!$B$4:$B$503,RANDBETWEEN(1,500))</f>
        <v>0.088515</v>
      </c>
      <c r="R323" s="47">
        <f t="array" ref="R323">INDEX('Load Time'!$B$4:$B$503,RANDBETWEEN(1,500))</f>
        <v>0.070143</v>
      </c>
      <c r="S323" s="47">
        <f t="array" ref="S323">INDEX('Load Time'!$B$4:$B$503,RANDBETWEEN(1,500))</f>
        <v>0.060425</v>
      </c>
      <c r="T323" s="47">
        <f t="array" ref="T323">INDEX('Load Time'!$B$4:$B$503,RANDBETWEEN(1,500))</f>
        <v>0.078234</v>
      </c>
      <c r="U323" s="47">
        <f t="array" ref="U323">INDEX('Load Time'!$B$4:$B$503,RANDBETWEEN(1,500))</f>
        <v>0.08519</v>
      </c>
      <c r="V323" s="47">
        <f t="array" ref="V323">INDEX('Load Time'!$B$4:$B$503,RANDBETWEEN(1,500))</f>
        <v>0.080372</v>
      </c>
      <c r="W323" s="47">
        <f t="array" ref="W323">INDEX('Load Time'!$B$4:$B$503,RANDBETWEEN(1,500))</f>
        <v>0.064793</v>
      </c>
      <c r="X323" s="47">
        <f t="array" ref="X323">INDEX('Load Time'!$B$4:$B$503,RANDBETWEEN(1,500))</f>
        <v>0.081708</v>
      </c>
      <c r="Y323" s="47">
        <f t="array" ref="Y323">INDEX('Load Time'!$B$4:$B$503,RANDBETWEEN(1,500))</f>
        <v>0.076807</v>
      </c>
      <c r="Z323" s="47">
        <f t="array" ref="Z323">INDEX('Load Time'!$B$4:$B$503,RANDBETWEEN(1,500))</f>
        <v>0.069901</v>
      </c>
      <c r="AA323" s="47">
        <f t="array" ref="AA323">INDEX('Load Time'!$B$4:$B$503,RANDBETWEEN(1,500))</f>
        <v>0.063853</v>
      </c>
      <c r="AB323" s="47">
        <f t="array" ref="AB323">INDEX('Load Time'!$B$4:$B$503,RANDBETWEEN(1,500))</f>
        <v>0.080376</v>
      </c>
      <c r="AC323" s="47">
        <f t="array" ref="AC323">INDEX('Load Time'!$B$4:$B$503,RANDBETWEEN(1,500))</f>
        <v>0.074184</v>
      </c>
      <c r="AD323" s="47">
        <f t="array" ref="AD323">INDEX('Load Time'!$B$4:$B$503,RANDBETWEEN(1,500))</f>
        <v>0.078542</v>
      </c>
      <c r="AE323" s="47">
        <f t="array" ref="AE323">INDEX('Load Time'!$B$4:$B$503,RANDBETWEEN(1,500))</f>
        <v>0.059995</v>
      </c>
      <c r="AF323" s="47">
        <f t="array" ref="AF323">INDEX('Load Time'!$B$4:$B$503,RANDBETWEEN(1,500))</f>
        <v>0.084935</v>
      </c>
      <c r="AG323" s="47">
        <f t="array" ref="AG323">INDEX('Load Time'!$B$4:$B$503,RANDBETWEEN(1,500))</f>
        <v>0.081224</v>
      </c>
      <c r="AH323" s="47">
        <f t="array" ref="AH323">INDEX('Load Time'!$B$4:$B$503,RANDBETWEEN(1,500))</f>
        <v>0.077508</v>
      </c>
      <c r="AI323" s="47">
        <f t="array" ref="AI323">INDEX('Load Time'!$B$4:$B$503,RANDBETWEEN(1,500))</f>
        <v>0.065512</v>
      </c>
      <c r="AJ323" s="47">
        <f t="array" ref="AJ323">INDEX('Load Time'!$B$4:$B$503,RANDBETWEEN(1,500))</f>
        <v>0.038168</v>
      </c>
      <c r="AK323" s="47">
        <f t="array" ref="AK323">INDEX('Load Time'!$B$4:$B$503,RANDBETWEEN(1,500))</f>
        <v>0.078841</v>
      </c>
      <c r="AL323" s="47">
        <f t="array" ref="AL323">INDEX('Load Time'!$B$4:$B$503,RANDBETWEEN(1,500))</f>
        <v>0.071612</v>
      </c>
      <c r="AM323" s="47">
        <f t="array" ref="AM323">INDEX('Load Time'!$B$4:$B$503,RANDBETWEEN(1,500))</f>
        <v>0.067515</v>
      </c>
      <c r="AN323" s="47">
        <f t="array" ref="AN323">INDEX('Load Time'!$B$4:$B$503,RANDBETWEEN(1,500))</f>
        <v>0.07573</v>
      </c>
      <c r="AO323" s="47">
        <f t="array" ref="AO323">INDEX('Load Time'!$B$4:$B$503,RANDBETWEEN(1,500))</f>
        <v>0.066257</v>
      </c>
      <c r="AP323" s="47">
        <f t="array" ref="AP323">INDEX('Load Time'!$B$4:$B$503,RANDBETWEEN(1,500))</f>
        <v>0.073902</v>
      </c>
      <c r="AQ323" s="47">
        <f t="array" ref="AQ323">INDEX('Load Time'!$B$4:$B$503,RANDBETWEEN(1,500))</f>
        <v>0.078234</v>
      </c>
      <c r="AR323" s="47">
        <f t="array" ref="AR323">INDEX('Load Time'!$B$4:$B$503,RANDBETWEEN(1,500))</f>
        <v>0.070324</v>
      </c>
      <c r="AS323" s="47">
        <f t="array" ref="AS323">INDEX('Load Time'!$B$4:$B$503,RANDBETWEEN(1,500))</f>
        <v>0.072931</v>
      </c>
      <c r="AT323" s="47">
        <f t="array" ref="AT323">INDEX('Load Time'!$B$4:$B$503,RANDBETWEEN(1,500))</f>
        <v>0.073822</v>
      </c>
      <c r="AU323" s="47">
        <f t="array" ref="AU323">INDEX('Load Time'!$B$4:$B$503,RANDBETWEEN(1,500))</f>
        <v>0.067819</v>
      </c>
      <c r="AV323" s="47">
        <f t="array" ref="AV323">INDEX('Load Time'!$B$4:$B$503,RANDBETWEEN(1,500))</f>
        <v>0.070443</v>
      </c>
      <c r="AW323" s="47">
        <f t="array" ref="AW323">INDEX('Load Time'!$B$4:$B$503,RANDBETWEEN(1,500))</f>
        <v>0.0794</v>
      </c>
      <c r="AX323" s="47">
        <f t="array" ref="AX323">INDEX('Load Time'!$B$4:$B$503,RANDBETWEEN(1,500))</f>
        <v>0.081666</v>
      </c>
      <c r="AY323" s="47">
        <f t="array" ref="AY323">INDEX('Load Time'!$B$4:$B$503,RANDBETWEEN(1,500))</f>
        <v>0.069557</v>
      </c>
      <c r="AZ323" s="47">
        <f t="array" ref="AZ323">INDEX('Load Time'!$B$4:$B$503,RANDBETWEEN(1,500))</f>
        <v>0.08376</v>
      </c>
      <c r="BA323" s="47">
        <f t="array" ref="BA323">INDEX('Load Time'!$B$4:$B$503,RANDBETWEEN(1,500))</f>
        <v>0.06467</v>
      </c>
      <c r="BB323" s="47">
        <f t="array" ref="BB323">INDEX('Load Time'!$B$4:$B$503,RANDBETWEEN(1,500))</f>
        <v>0.074316</v>
      </c>
      <c r="BC323" s="47">
        <f t="array" ref="BC323">INDEX('Load Time'!$B$4:$B$503,RANDBETWEEN(1,500))</f>
        <v>0.076419</v>
      </c>
      <c r="BD323" s="47">
        <f t="array" ref="BD323">INDEX('Load Time'!$B$4:$B$503,RANDBETWEEN(1,500))</f>
        <v>0.081157</v>
      </c>
      <c r="BE323" s="47">
        <f t="array" ref="BE323">INDEX('Load Time'!$B$4:$B$503,RANDBETWEEN(1,500))</f>
        <v>0.062758</v>
      </c>
      <c r="BF323" s="47">
        <f t="array" ref="BF323">INDEX('Load Time'!$B$4:$B$503,RANDBETWEEN(1,500))</f>
        <v>0.079006</v>
      </c>
      <c r="BG323" s="47">
        <f t="array" ref="BG323">INDEX('Load Time'!$B$4:$B$503,RANDBETWEEN(1,500))</f>
        <v>0.065079</v>
      </c>
      <c r="BH323" s="47">
        <f t="array" ref="BH323">INDEX('Load Time'!$B$4:$B$503,RANDBETWEEN(1,500))</f>
        <v>0.07278</v>
      </c>
      <c r="BI323" s="47">
        <f t="array" ref="BI323">INDEX('Load Time'!$B$4:$B$503,RANDBETWEEN(1,500))</f>
        <v>0.070948</v>
      </c>
      <c r="BJ323" s="47">
        <f t="array" ref="BJ323">INDEX('Load Time'!$B$4:$B$503,RANDBETWEEN(1,500))</f>
        <v>0.075136</v>
      </c>
      <c r="BK323" s="47">
        <f t="array" ref="BK323">INDEX('Load Time'!$B$4:$B$503,RANDBETWEEN(1,500))</f>
        <v>0.093721</v>
      </c>
      <c r="BL323" s="47">
        <f t="array" ref="BL323">INDEX('Load Time'!$B$4:$B$503,RANDBETWEEN(1,500))</f>
        <v>0.07962</v>
      </c>
      <c r="BM323" s="47">
        <f t="array" ref="BM323">INDEX('Load Time'!$B$4:$B$503,RANDBETWEEN(1,500))</f>
        <v>0.060609</v>
      </c>
      <c r="BN323" s="47">
        <f t="array" ref="BN323">INDEX('Load Time'!$B$4:$B$503,RANDBETWEEN(1,500))</f>
        <v>0.055625</v>
      </c>
      <c r="BO323" s="47">
        <f t="array" ref="BO323">INDEX('Load Time'!$B$4:$B$503,RANDBETWEEN(1,500))</f>
        <v>0.071083</v>
      </c>
      <c r="BP323" s="47">
        <f t="array" ref="BP323">INDEX('Load Time'!$B$4:$B$503,RANDBETWEEN(1,500))</f>
        <v>0.063383</v>
      </c>
      <c r="BQ323" s="47">
        <f t="array" ref="BQ323">INDEX('Load Time'!$B$4:$B$503,RANDBETWEEN(1,500))</f>
        <v>0.062285</v>
      </c>
      <c r="BR323" s="47">
        <f t="array" ref="BR323">INDEX('Load Time'!$B$4:$B$503,RANDBETWEEN(1,500))</f>
        <v>0.07078</v>
      </c>
      <c r="BS323" s="47">
        <f t="array" ref="BS323">INDEX('Load Time'!$B$4:$B$503,RANDBETWEEN(1,500))</f>
        <v>0.083278</v>
      </c>
      <c r="BT323" s="47">
        <f t="array" ref="BT323">INDEX('Load Time'!$B$4:$B$503,RANDBETWEEN(1,500))</f>
        <v>0.070314</v>
      </c>
      <c r="BU323" s="47">
        <f t="array" ref="BU323">INDEX('Load Time'!$B$4:$B$503,RANDBETWEEN(1,500))</f>
        <v>0.069034</v>
      </c>
      <c r="BV323" s="47">
        <f t="array" ref="BV323">INDEX('Load Time'!$B$4:$B$503,RANDBETWEEN(1,500))</f>
        <v>0.071926</v>
      </c>
      <c r="BW323" s="47">
        <f t="array" ref="BW323">INDEX('Load Time'!$B$4:$B$503,RANDBETWEEN(1,500))</f>
        <v>0.081157</v>
      </c>
      <c r="BX323" s="47">
        <f t="array" ref="BX323">INDEX('Load Time'!$B$4:$B$503,RANDBETWEEN(1,500))</f>
        <v>0.074409</v>
      </c>
      <c r="BY323" s="47">
        <f t="array" ref="BY323">INDEX('Load Time'!$B$4:$B$503,RANDBETWEEN(1,500))</f>
        <v>0.078981</v>
      </c>
      <c r="BZ323" s="47">
        <f t="array" ref="BZ323">INDEX('Load Time'!$B$4:$B$503,RANDBETWEEN(1,500))</f>
        <v>0.078028</v>
      </c>
      <c r="CA323" s="47">
        <f t="array" ref="CA323">INDEX('Load Time'!$B$4:$B$503,RANDBETWEEN(1,500))</f>
        <v>0.086091</v>
      </c>
      <c r="CB323" s="47">
        <f t="array" ref="CB323">INDEX('Load Time'!$B$4:$B$503,RANDBETWEEN(1,500))</f>
        <v>0.08488</v>
      </c>
      <c r="CC323" s="47">
        <f t="array" ref="CC323">INDEX('Load Time'!$B$4:$B$503,RANDBETWEEN(1,500))</f>
        <v>0.07071</v>
      </c>
      <c r="CD323" s="47">
        <f t="array" ref="CD323">INDEX('Load Time'!$B$4:$B$503,RANDBETWEEN(1,500))</f>
        <v>0.082499</v>
      </c>
      <c r="CE323" s="47">
        <f t="array" ref="CE323">INDEX('Load Time'!$B$4:$B$503,RANDBETWEEN(1,500))</f>
        <v>0.076084</v>
      </c>
      <c r="CF323" s="47">
        <f t="array" ref="CF323">INDEX('Load Time'!$B$4:$B$503,RANDBETWEEN(1,500))</f>
        <v>0.083741</v>
      </c>
      <c r="CG323" s="47">
        <f t="array" ref="CG323">INDEX('Load Time'!$B$4:$B$503,RANDBETWEEN(1,500))</f>
        <v>0.06592</v>
      </c>
      <c r="CH323" s="47">
        <f t="array" ref="CH323">INDEX('Load Time'!$B$4:$B$503,RANDBETWEEN(1,500))</f>
        <v>0.071407</v>
      </c>
      <c r="CI323" s="47">
        <f t="array" ref="CI323">INDEX('Load Time'!$B$4:$B$503,RANDBETWEEN(1,500))</f>
        <v>0.076987</v>
      </c>
      <c r="CJ323" s="47">
        <f t="array" ref="CJ323">INDEX('Load Time'!$B$4:$B$503,RANDBETWEEN(1,500))</f>
        <v>0.074082</v>
      </c>
      <c r="CK323" s="47">
        <f t="array" ref="CK323">INDEX('Load Time'!$B$4:$B$503,RANDBETWEEN(1,500))</f>
        <v>0.070101</v>
      </c>
      <c r="CL323" s="47">
        <f t="array" ref="CL323">INDEX('Load Time'!$B$4:$B$503,RANDBETWEEN(1,500))</f>
        <v>0.07078</v>
      </c>
      <c r="CM323" s="47">
        <f t="array" ref="CM323">INDEX('Load Time'!$B$4:$B$503,RANDBETWEEN(1,500))</f>
        <v>0.075782</v>
      </c>
      <c r="CN323" s="47">
        <f t="array" ref="CN323">INDEX('Load Time'!$B$4:$B$503,RANDBETWEEN(1,500))</f>
        <v>0.066369</v>
      </c>
      <c r="CO323" s="47">
        <f t="array" ref="CO323">INDEX('Load Time'!$B$4:$B$503,RANDBETWEEN(1,500))</f>
        <v>0.077721</v>
      </c>
      <c r="CP323" s="47">
        <f t="array" ref="CP323">INDEX('Load Time'!$B$4:$B$503,RANDBETWEEN(1,500))</f>
        <v>0.067219</v>
      </c>
      <c r="CQ323" s="47">
        <f t="array" ref="CQ323">INDEX('Load Time'!$B$4:$B$503,RANDBETWEEN(1,500))</f>
        <v>0.078351</v>
      </c>
      <c r="CR323" s="47">
        <f t="array" ref="CR323">INDEX('Load Time'!$B$4:$B$503,RANDBETWEEN(1,500))</f>
        <v>0.069024</v>
      </c>
      <c r="CS323" s="47">
        <f t="array" ref="CS323">INDEX('Load Time'!$B$4:$B$503,RANDBETWEEN(1,500))</f>
        <v>0.064455</v>
      </c>
      <c r="CT323" s="47">
        <f t="array" ref="CT323">INDEX('Load Time'!$B$4:$B$503,RANDBETWEEN(1,500))</f>
        <v>0.093876</v>
      </c>
      <c r="CU323" s="47">
        <f t="array" ref="CU323">INDEX('Load Time'!$B$4:$B$503,RANDBETWEEN(1,500))</f>
        <v>0.06901</v>
      </c>
      <c r="CV323" s="47">
        <f t="array" ref="CV323">INDEX('Load Time'!$B$4:$B$503,RANDBETWEEN(1,500))</f>
        <v>0.077407</v>
      </c>
      <c r="CW323" s="47">
        <f t="array" ref="CW323">INDEX('Load Time'!$B$4:$B$503,RANDBETWEEN(1,500))</f>
        <v>0.078677</v>
      </c>
      <c r="CX323" s="47">
        <f t="array" ref="CX323">INDEX('Load Time'!$B$4:$B$503,RANDBETWEEN(1,500))</f>
        <v>0.050286</v>
      </c>
      <c r="CY323" s="47">
        <f t="array" ref="CY323">INDEX('Load Time'!$B$4:$B$503,RANDBETWEEN(1,500))</f>
        <v>0.076464</v>
      </c>
      <c r="CZ323" s="47">
        <f t="array" ref="CZ323">INDEX('Load Time'!$B$4:$B$503,RANDBETWEEN(1,500))</f>
        <v>0.080376</v>
      </c>
    </row>
    <row r="324">
      <c r="B324" s="47">
        <f t="array" ref="B324">INDEX('Load Time'!$B$4:$B$503,RANDBETWEEN(1,500))</f>
        <v>0.061053</v>
      </c>
      <c r="C324" s="47">
        <f t="array" ref="C324">INDEX('Load Time'!$B$4:$B$503,RANDBETWEEN(1,500))</f>
        <v>0.078677</v>
      </c>
      <c r="D324" s="47">
        <f t="array" ref="D324">INDEX('Load Time'!$B$4:$B$503,RANDBETWEEN(1,500))</f>
        <v>0.056356</v>
      </c>
      <c r="E324" s="47">
        <f t="array" ref="E324">INDEX('Load Time'!$B$4:$B$503,RANDBETWEEN(1,500))</f>
        <v>0.078351</v>
      </c>
      <c r="F324" s="47">
        <f t="array" ref="F324">INDEX('Load Time'!$B$4:$B$503,RANDBETWEEN(1,500))</f>
        <v>0.06517</v>
      </c>
      <c r="G324" s="47">
        <f t="array" ref="G324">INDEX('Load Time'!$B$4:$B$503,RANDBETWEEN(1,500))</f>
        <v>0.078325</v>
      </c>
      <c r="H324" s="47">
        <f t="array" ref="H324">INDEX('Load Time'!$B$4:$B$503,RANDBETWEEN(1,500))</f>
        <v>0.063566</v>
      </c>
      <c r="I324" s="47">
        <f t="array" ref="I324">INDEX('Load Time'!$B$4:$B$503,RANDBETWEEN(1,500))</f>
        <v>0.069809</v>
      </c>
      <c r="J324" s="47">
        <f t="array" ref="J324">INDEX('Load Time'!$B$4:$B$503,RANDBETWEEN(1,500))</f>
        <v>0.086203</v>
      </c>
      <c r="K324" s="47">
        <f t="array" ref="K324">INDEX('Load Time'!$B$4:$B$503,RANDBETWEEN(1,500))</f>
        <v>0.0778</v>
      </c>
      <c r="L324" s="47">
        <f t="array" ref="L324">INDEX('Load Time'!$B$4:$B$503,RANDBETWEEN(1,500))</f>
        <v>0.070143</v>
      </c>
      <c r="M324" s="47">
        <f t="array" ref="M324">INDEX('Load Time'!$B$4:$B$503,RANDBETWEEN(1,500))</f>
        <v>0.075667</v>
      </c>
      <c r="N324" s="47">
        <f t="array" ref="N324">INDEX('Load Time'!$B$4:$B$503,RANDBETWEEN(1,500))</f>
        <v>0.081157</v>
      </c>
      <c r="O324" s="47">
        <f t="array" ref="O324">INDEX('Load Time'!$B$4:$B$503,RANDBETWEEN(1,500))</f>
        <v>0.081786</v>
      </c>
      <c r="P324" s="47">
        <f t="array" ref="P324">INDEX('Load Time'!$B$4:$B$503,RANDBETWEEN(1,500))</f>
        <v>0.078636</v>
      </c>
      <c r="Q324" s="47">
        <f t="array" ref="Q324">INDEX('Load Time'!$B$4:$B$503,RANDBETWEEN(1,500))</f>
        <v>0.060425</v>
      </c>
      <c r="R324" s="47">
        <f t="array" ref="R324">INDEX('Load Time'!$B$4:$B$503,RANDBETWEEN(1,500))</f>
        <v>0.079553</v>
      </c>
      <c r="S324" s="47">
        <f t="array" ref="S324">INDEX('Load Time'!$B$4:$B$503,RANDBETWEEN(1,500))</f>
        <v>0.063383</v>
      </c>
      <c r="T324" s="47">
        <f t="array" ref="T324">INDEX('Load Time'!$B$4:$B$503,RANDBETWEEN(1,500))</f>
        <v>0.06517</v>
      </c>
      <c r="U324" s="47">
        <f t="array" ref="U324">INDEX('Load Time'!$B$4:$B$503,RANDBETWEEN(1,500))</f>
        <v>0.072816</v>
      </c>
      <c r="V324" s="47">
        <f t="array" ref="V324">INDEX('Load Time'!$B$4:$B$503,RANDBETWEEN(1,500))</f>
        <v>0.056356</v>
      </c>
      <c r="W324" s="47">
        <f t="array" ref="W324">INDEX('Load Time'!$B$4:$B$503,RANDBETWEEN(1,500))</f>
        <v>0.058291</v>
      </c>
      <c r="X324" s="47">
        <f t="array" ref="X324">INDEX('Load Time'!$B$4:$B$503,RANDBETWEEN(1,500))</f>
        <v>0.077853</v>
      </c>
      <c r="Y324" s="47">
        <f t="array" ref="Y324">INDEX('Load Time'!$B$4:$B$503,RANDBETWEEN(1,500))</f>
        <v>0.066613</v>
      </c>
      <c r="Z324" s="47">
        <f t="array" ref="Z324">INDEX('Load Time'!$B$4:$B$503,RANDBETWEEN(1,500))</f>
        <v>0.079109</v>
      </c>
      <c r="AA324" s="47">
        <f t="array" ref="AA324">INDEX('Load Time'!$B$4:$B$503,RANDBETWEEN(1,500))</f>
        <v>0.076807</v>
      </c>
      <c r="AB324" s="47">
        <f t="array" ref="AB324">INDEX('Load Time'!$B$4:$B$503,RANDBETWEEN(1,500))</f>
        <v>0.067461</v>
      </c>
      <c r="AC324" s="47">
        <f t="array" ref="AC324">INDEX('Load Time'!$B$4:$B$503,RANDBETWEEN(1,500))</f>
        <v>0.056356</v>
      </c>
      <c r="AD324" s="47">
        <f t="array" ref="AD324">INDEX('Load Time'!$B$4:$B$503,RANDBETWEEN(1,500))</f>
        <v>0.076853</v>
      </c>
      <c r="AE324" s="47">
        <f t="array" ref="AE324">INDEX('Load Time'!$B$4:$B$503,RANDBETWEEN(1,500))</f>
        <v>0.076031</v>
      </c>
      <c r="AF324" s="47">
        <f t="array" ref="AF324">INDEX('Load Time'!$B$4:$B$503,RANDBETWEEN(1,500))</f>
        <v>0.075667</v>
      </c>
      <c r="AG324" s="47">
        <f t="array" ref="AG324">INDEX('Load Time'!$B$4:$B$503,RANDBETWEEN(1,500))</f>
        <v>0.06517</v>
      </c>
      <c r="AH324" s="47">
        <f t="array" ref="AH324">INDEX('Load Time'!$B$4:$B$503,RANDBETWEEN(1,500))</f>
        <v>0.062758</v>
      </c>
      <c r="AI324" s="47">
        <f t="array" ref="AI324">INDEX('Load Time'!$B$4:$B$503,RANDBETWEEN(1,500))</f>
        <v>0.056435</v>
      </c>
      <c r="AJ324" s="47">
        <f t="array" ref="AJ324">INDEX('Load Time'!$B$4:$B$503,RANDBETWEEN(1,500))</f>
        <v>0.068004</v>
      </c>
      <c r="AK324" s="47">
        <f t="array" ref="AK324">INDEX('Load Time'!$B$4:$B$503,RANDBETWEEN(1,500))</f>
        <v>0.081573</v>
      </c>
      <c r="AL324" s="47">
        <f t="array" ref="AL324">INDEX('Load Time'!$B$4:$B$503,RANDBETWEEN(1,500))</f>
        <v>0.070246</v>
      </c>
      <c r="AM324" s="47">
        <f t="array" ref="AM324">INDEX('Load Time'!$B$4:$B$503,RANDBETWEEN(1,500))</f>
        <v>0.077003</v>
      </c>
      <c r="AN324" s="47">
        <f t="array" ref="AN324">INDEX('Load Time'!$B$4:$B$503,RANDBETWEEN(1,500))</f>
        <v>0.076996</v>
      </c>
      <c r="AO324" s="47">
        <f t="array" ref="AO324">INDEX('Load Time'!$B$4:$B$503,RANDBETWEEN(1,500))</f>
        <v>0.08519</v>
      </c>
      <c r="AP324" s="47">
        <f t="array" ref="AP324">INDEX('Load Time'!$B$4:$B$503,RANDBETWEEN(1,500))</f>
        <v>0.083484</v>
      </c>
      <c r="AQ324" s="47">
        <f t="array" ref="AQ324">INDEX('Load Time'!$B$4:$B$503,RANDBETWEEN(1,500))</f>
        <v>0.086524</v>
      </c>
      <c r="AR324" s="47">
        <f t="array" ref="AR324">INDEX('Load Time'!$B$4:$B$503,RANDBETWEEN(1,500))</f>
        <v>0.089483</v>
      </c>
      <c r="AS324" s="47">
        <f t="array" ref="AS324">INDEX('Load Time'!$B$4:$B$503,RANDBETWEEN(1,500))</f>
        <v>0.083278</v>
      </c>
      <c r="AT324" s="47">
        <f t="array" ref="AT324">INDEX('Load Time'!$B$4:$B$503,RANDBETWEEN(1,500))</f>
        <v>0.079732</v>
      </c>
      <c r="AU324" s="47">
        <f t="array" ref="AU324">INDEX('Load Time'!$B$4:$B$503,RANDBETWEEN(1,500))</f>
        <v>0.093721</v>
      </c>
      <c r="AV324" s="47">
        <f t="array" ref="AV324">INDEX('Load Time'!$B$4:$B$503,RANDBETWEEN(1,500))</f>
        <v>0.073551</v>
      </c>
      <c r="AW324" s="47">
        <f t="array" ref="AW324">INDEX('Load Time'!$B$4:$B$503,RANDBETWEEN(1,500))</f>
        <v>0.063383</v>
      </c>
      <c r="AX324" s="47">
        <f t="array" ref="AX324">INDEX('Load Time'!$B$4:$B$503,RANDBETWEEN(1,500))</f>
        <v>0.069833</v>
      </c>
      <c r="AY324" s="47">
        <f t="array" ref="AY324">INDEX('Load Time'!$B$4:$B$503,RANDBETWEEN(1,500))</f>
        <v>0.072931</v>
      </c>
      <c r="AZ324" s="47">
        <f t="array" ref="AZ324">INDEX('Load Time'!$B$4:$B$503,RANDBETWEEN(1,500))</f>
        <v>0.087378</v>
      </c>
      <c r="BA324" s="47">
        <f t="array" ref="BA324">INDEX('Load Time'!$B$4:$B$503,RANDBETWEEN(1,500))</f>
        <v>0.076848</v>
      </c>
      <c r="BB324" s="47">
        <f t="array" ref="BB324">INDEX('Load Time'!$B$4:$B$503,RANDBETWEEN(1,500))</f>
        <v>0.056248</v>
      </c>
      <c r="BC324" s="47">
        <f t="array" ref="BC324">INDEX('Load Time'!$B$4:$B$503,RANDBETWEEN(1,500))</f>
        <v>0.077377</v>
      </c>
      <c r="BD324" s="47">
        <f t="array" ref="BD324">INDEX('Load Time'!$B$4:$B$503,RANDBETWEEN(1,500))</f>
        <v>0.07585</v>
      </c>
      <c r="BE324" s="47">
        <f t="array" ref="BE324">INDEX('Load Time'!$B$4:$B$503,RANDBETWEEN(1,500))</f>
        <v>0.070812</v>
      </c>
      <c r="BF324" s="47">
        <f t="array" ref="BF324">INDEX('Load Time'!$B$4:$B$503,RANDBETWEEN(1,500))</f>
        <v>0.073383</v>
      </c>
      <c r="BG324" s="47">
        <f t="array" ref="BG324">INDEX('Load Time'!$B$4:$B$503,RANDBETWEEN(1,500))</f>
        <v>0.085027</v>
      </c>
      <c r="BH324" s="47">
        <f t="array" ref="BH324">INDEX('Load Time'!$B$4:$B$503,RANDBETWEEN(1,500))</f>
        <v>0.071131</v>
      </c>
      <c r="BI324" s="47">
        <f t="array" ref="BI324">INDEX('Load Time'!$B$4:$B$503,RANDBETWEEN(1,500))</f>
        <v>0.062521</v>
      </c>
      <c r="BJ324" s="47">
        <f t="array" ref="BJ324">INDEX('Load Time'!$B$4:$B$503,RANDBETWEEN(1,500))</f>
        <v>0.080063</v>
      </c>
      <c r="BK324" s="47">
        <f t="array" ref="BK324">INDEX('Load Time'!$B$4:$B$503,RANDBETWEEN(1,500))</f>
        <v>0.064557</v>
      </c>
      <c r="BL324" s="47">
        <f t="array" ref="BL324">INDEX('Load Time'!$B$4:$B$503,RANDBETWEEN(1,500))</f>
        <v>0.079553</v>
      </c>
      <c r="BM324" s="47">
        <f t="array" ref="BM324">INDEX('Load Time'!$B$4:$B$503,RANDBETWEEN(1,500))</f>
        <v>0.076936</v>
      </c>
      <c r="BN324" s="47">
        <f t="array" ref="BN324">INDEX('Load Time'!$B$4:$B$503,RANDBETWEEN(1,500))</f>
        <v>0.074289</v>
      </c>
      <c r="BO324" s="47">
        <f t="array" ref="BO324">INDEX('Load Time'!$B$4:$B$503,RANDBETWEEN(1,500))</f>
        <v>0.074087</v>
      </c>
      <c r="BP324" s="47">
        <f t="array" ref="BP324">INDEX('Load Time'!$B$4:$B$503,RANDBETWEEN(1,500))</f>
        <v>0.070948</v>
      </c>
      <c r="BQ324" s="47">
        <f t="array" ref="BQ324">INDEX('Load Time'!$B$4:$B$503,RANDBETWEEN(1,500))</f>
        <v>0.087655</v>
      </c>
      <c r="BR324" s="47">
        <f t="array" ref="BR324">INDEX('Load Time'!$B$4:$B$503,RANDBETWEEN(1,500))</f>
        <v>0.062289</v>
      </c>
      <c r="BS324" s="47">
        <f t="array" ref="BS324">INDEX('Load Time'!$B$4:$B$503,RANDBETWEEN(1,500))</f>
        <v>0.066144</v>
      </c>
      <c r="BT324" s="47">
        <f t="array" ref="BT324">INDEX('Load Time'!$B$4:$B$503,RANDBETWEEN(1,500))</f>
        <v>0.071833</v>
      </c>
      <c r="BU324" s="47">
        <f t="array" ref="BU324">INDEX('Load Time'!$B$4:$B$503,RANDBETWEEN(1,500))</f>
        <v>0.085288</v>
      </c>
      <c r="BV324" s="47">
        <f t="array" ref="BV324">INDEX('Load Time'!$B$4:$B$503,RANDBETWEEN(1,500))</f>
        <v>0.066361</v>
      </c>
      <c r="BW324" s="47">
        <f t="array" ref="BW324">INDEX('Load Time'!$B$4:$B$503,RANDBETWEEN(1,500))</f>
        <v>0.072703</v>
      </c>
      <c r="BX324" s="47">
        <f t="array" ref="BX324">INDEX('Load Time'!$B$4:$B$503,RANDBETWEEN(1,500))</f>
        <v>0.059016</v>
      </c>
      <c r="BY324" s="47">
        <f t="array" ref="BY324">INDEX('Load Time'!$B$4:$B$503,RANDBETWEEN(1,500))</f>
        <v>0.070101</v>
      </c>
      <c r="BZ324" s="47">
        <f t="array" ref="BZ324">INDEX('Load Time'!$B$4:$B$503,RANDBETWEEN(1,500))</f>
        <v>0.056395</v>
      </c>
      <c r="CA324" s="47">
        <f t="array" ref="CA324">INDEX('Load Time'!$B$4:$B$503,RANDBETWEEN(1,500))</f>
        <v>0.071564</v>
      </c>
      <c r="CB324" s="47">
        <f t="array" ref="CB324">INDEX('Load Time'!$B$4:$B$503,RANDBETWEEN(1,500))</f>
        <v>0.059016</v>
      </c>
      <c r="CC324" s="47">
        <f t="array" ref="CC324">INDEX('Load Time'!$B$4:$B$503,RANDBETWEEN(1,500))</f>
        <v>0.069833</v>
      </c>
      <c r="CD324" s="47">
        <f t="array" ref="CD324">INDEX('Load Time'!$B$4:$B$503,RANDBETWEEN(1,500))</f>
        <v>0.079506</v>
      </c>
      <c r="CE324" s="47">
        <f t="array" ref="CE324">INDEX('Load Time'!$B$4:$B$503,RANDBETWEEN(1,500))</f>
        <v>0.076987</v>
      </c>
      <c r="CF324" s="47">
        <f t="array" ref="CF324">INDEX('Load Time'!$B$4:$B$503,RANDBETWEEN(1,500))</f>
        <v>0.071433</v>
      </c>
      <c r="CG324" s="47">
        <f t="array" ref="CG324">INDEX('Load Time'!$B$4:$B$503,RANDBETWEEN(1,500))</f>
        <v>0.063144</v>
      </c>
      <c r="CH324" s="47">
        <f t="array" ref="CH324">INDEX('Load Time'!$B$4:$B$503,RANDBETWEEN(1,500))</f>
        <v>0.070686</v>
      </c>
      <c r="CI324" s="47">
        <f t="array" ref="CI324">INDEX('Load Time'!$B$4:$B$503,RANDBETWEEN(1,500))</f>
        <v>0.089141</v>
      </c>
      <c r="CJ324" s="47">
        <f t="array" ref="CJ324">INDEX('Load Time'!$B$4:$B$503,RANDBETWEEN(1,500))</f>
        <v>0.080233</v>
      </c>
      <c r="CK324" s="47">
        <f t="array" ref="CK324">INDEX('Load Time'!$B$4:$B$503,RANDBETWEEN(1,500))</f>
        <v>0.074281</v>
      </c>
      <c r="CL324" s="47">
        <f t="array" ref="CL324">INDEX('Load Time'!$B$4:$B$503,RANDBETWEEN(1,500))</f>
        <v>0.092793</v>
      </c>
      <c r="CM324" s="47">
        <f t="array" ref="CM324">INDEX('Load Time'!$B$4:$B$503,RANDBETWEEN(1,500))</f>
        <v>0.083278</v>
      </c>
      <c r="CN324" s="47">
        <f t="array" ref="CN324">INDEX('Load Time'!$B$4:$B$503,RANDBETWEEN(1,500))</f>
        <v>0.06592</v>
      </c>
      <c r="CO324" s="47">
        <f t="array" ref="CO324">INDEX('Load Time'!$B$4:$B$503,RANDBETWEEN(1,500))</f>
        <v>0.076601</v>
      </c>
      <c r="CP324" s="47">
        <f t="array" ref="CP324">INDEX('Load Time'!$B$4:$B$503,RANDBETWEEN(1,500))</f>
        <v>0.078981</v>
      </c>
      <c r="CQ324" s="47">
        <f t="array" ref="CQ324">INDEX('Load Time'!$B$4:$B$503,RANDBETWEEN(1,500))</f>
        <v>0.082015</v>
      </c>
      <c r="CR324" s="47">
        <f t="array" ref="CR324">INDEX('Load Time'!$B$4:$B$503,RANDBETWEEN(1,500))</f>
        <v>0.070034</v>
      </c>
      <c r="CS324" s="47">
        <f t="array" ref="CS324">INDEX('Load Time'!$B$4:$B$503,RANDBETWEEN(1,500))</f>
        <v>0.066123</v>
      </c>
      <c r="CT324" s="47">
        <f t="array" ref="CT324">INDEX('Load Time'!$B$4:$B$503,RANDBETWEEN(1,500))</f>
        <v>0.060505</v>
      </c>
      <c r="CU324" s="47">
        <f t="array" ref="CU324">INDEX('Load Time'!$B$4:$B$503,RANDBETWEEN(1,500))</f>
        <v>0.081786</v>
      </c>
      <c r="CV324" s="47">
        <f t="array" ref="CV324">INDEX('Load Time'!$B$4:$B$503,RANDBETWEEN(1,500))</f>
        <v>0.06592</v>
      </c>
      <c r="CW324" s="47">
        <f t="array" ref="CW324">INDEX('Load Time'!$B$4:$B$503,RANDBETWEEN(1,500))</f>
        <v>0.06695</v>
      </c>
      <c r="CX324" s="47">
        <f t="array" ref="CX324">INDEX('Load Time'!$B$4:$B$503,RANDBETWEEN(1,500))</f>
        <v>0.086203</v>
      </c>
      <c r="CY324" s="47">
        <f t="array" ref="CY324">INDEX('Load Time'!$B$4:$B$503,RANDBETWEEN(1,500))</f>
        <v>0.082152</v>
      </c>
      <c r="CZ324" s="47">
        <f t="array" ref="CZ324">INDEX('Load Time'!$B$4:$B$503,RANDBETWEEN(1,500))</f>
        <v>0.088626</v>
      </c>
    </row>
    <row r="325">
      <c r="B325" s="47">
        <f t="array" ref="B325">INDEX('Load Time'!$B$4:$B$503,RANDBETWEEN(1,500))</f>
        <v>0.079513</v>
      </c>
      <c r="C325" s="47">
        <f t="array" ref="C325">INDEX('Load Time'!$B$4:$B$503,RANDBETWEEN(1,500))</f>
        <v>0.075513</v>
      </c>
      <c r="D325" s="47">
        <f t="array" ref="D325">INDEX('Load Time'!$B$4:$B$503,RANDBETWEEN(1,500))</f>
        <v>0.076845</v>
      </c>
      <c r="E325" s="47">
        <f t="array" ref="E325">INDEX('Load Time'!$B$4:$B$503,RANDBETWEEN(1,500))</f>
        <v>0.064594</v>
      </c>
      <c r="F325" s="47">
        <f t="array" ref="F325">INDEX('Load Time'!$B$4:$B$503,RANDBETWEEN(1,500))</f>
        <v>0.068477</v>
      </c>
      <c r="G325" s="47">
        <f t="array" ref="G325">INDEX('Load Time'!$B$4:$B$503,RANDBETWEEN(1,500))</f>
        <v>0.06826</v>
      </c>
      <c r="H325" s="47">
        <f t="array" ref="H325">INDEX('Load Time'!$B$4:$B$503,RANDBETWEEN(1,500))</f>
        <v>0.076419</v>
      </c>
      <c r="I325" s="47">
        <f t="array" ref="I325">INDEX('Load Time'!$B$4:$B$503,RANDBETWEEN(1,500))</f>
        <v>0.070033</v>
      </c>
      <c r="J325" s="47">
        <f t="array" ref="J325">INDEX('Load Time'!$B$4:$B$503,RANDBETWEEN(1,500))</f>
        <v>0.079109</v>
      </c>
      <c r="K325" s="47">
        <f t="array" ref="K325">INDEX('Load Time'!$B$4:$B$503,RANDBETWEEN(1,500))</f>
        <v>0.087378</v>
      </c>
      <c r="L325" s="47">
        <f t="array" ref="L325">INDEX('Load Time'!$B$4:$B$503,RANDBETWEEN(1,500))</f>
        <v>0.081888</v>
      </c>
      <c r="M325" s="47">
        <f t="array" ref="M325">INDEX('Load Time'!$B$4:$B$503,RANDBETWEEN(1,500))</f>
        <v>0.05094</v>
      </c>
      <c r="N325" s="47">
        <f t="array" ref="N325">INDEX('Load Time'!$B$4:$B$503,RANDBETWEEN(1,500))</f>
        <v>0.068963</v>
      </c>
      <c r="O325" s="47">
        <f t="array" ref="O325">INDEX('Load Time'!$B$4:$B$503,RANDBETWEEN(1,500))</f>
        <v>0.063311</v>
      </c>
      <c r="P325" s="47">
        <f t="array" ref="P325">INDEX('Load Time'!$B$4:$B$503,RANDBETWEEN(1,500))</f>
        <v>0.070066</v>
      </c>
      <c r="Q325" s="47">
        <f t="array" ref="Q325">INDEX('Load Time'!$B$4:$B$503,RANDBETWEEN(1,500))</f>
        <v>0.08488</v>
      </c>
      <c r="R325" s="47">
        <f t="array" ref="R325">INDEX('Load Time'!$B$4:$B$503,RANDBETWEEN(1,500))</f>
        <v>0.078677</v>
      </c>
      <c r="S325" s="47">
        <f t="array" ref="S325">INDEX('Load Time'!$B$4:$B$503,RANDBETWEEN(1,500))</f>
        <v>0.076419</v>
      </c>
      <c r="T325" s="47">
        <f t="array" ref="T325">INDEX('Load Time'!$B$4:$B$503,RANDBETWEEN(1,500))</f>
        <v>0.075667</v>
      </c>
      <c r="U325" s="47">
        <f t="array" ref="U325">INDEX('Load Time'!$B$4:$B$503,RANDBETWEEN(1,500))</f>
        <v>0.0794</v>
      </c>
      <c r="V325" s="47">
        <f t="array" ref="V325">INDEX('Load Time'!$B$4:$B$503,RANDBETWEEN(1,500))</f>
        <v>0.077337</v>
      </c>
      <c r="W325" s="47">
        <f t="array" ref="W325">INDEX('Load Time'!$B$4:$B$503,RANDBETWEEN(1,500))</f>
        <v>0.094354</v>
      </c>
      <c r="X325" s="47">
        <f t="array" ref="X325">INDEX('Load Time'!$B$4:$B$503,RANDBETWEEN(1,500))</f>
        <v>0.080376</v>
      </c>
      <c r="Y325" s="47">
        <f t="array" ref="Y325">INDEX('Load Time'!$B$4:$B$503,RANDBETWEEN(1,500))</f>
        <v>0.071503</v>
      </c>
      <c r="Z325" s="47">
        <f t="array" ref="Z325">INDEX('Load Time'!$B$4:$B$503,RANDBETWEEN(1,500))</f>
        <v>0.077721</v>
      </c>
      <c r="AA325" s="47">
        <f t="array" ref="AA325">INDEX('Load Time'!$B$4:$B$503,RANDBETWEEN(1,500))</f>
        <v>0.071131</v>
      </c>
      <c r="AB325" s="47">
        <f t="array" ref="AB325">INDEX('Load Time'!$B$4:$B$503,RANDBETWEEN(1,500))</f>
        <v>0.083885</v>
      </c>
      <c r="AC325" s="47">
        <f t="array" ref="AC325">INDEX('Load Time'!$B$4:$B$503,RANDBETWEEN(1,500))</f>
        <v>0.063566</v>
      </c>
      <c r="AD325" s="47">
        <f t="array" ref="AD325">INDEX('Load Time'!$B$4:$B$503,RANDBETWEEN(1,500))</f>
        <v>0.078646</v>
      </c>
      <c r="AE325" s="47">
        <f t="array" ref="AE325">INDEX('Load Time'!$B$4:$B$503,RANDBETWEEN(1,500))</f>
        <v>0.072875</v>
      </c>
      <c r="AF325" s="47">
        <f t="array" ref="AF325">INDEX('Load Time'!$B$4:$B$503,RANDBETWEEN(1,500))</f>
        <v>0.076996</v>
      </c>
      <c r="AG325" s="47">
        <f t="array" ref="AG325">INDEX('Load Time'!$B$4:$B$503,RANDBETWEEN(1,500))</f>
        <v>0.086203</v>
      </c>
      <c r="AH325" s="47">
        <f t="array" ref="AH325">INDEX('Load Time'!$B$4:$B$503,RANDBETWEEN(1,500))</f>
        <v>0.074602</v>
      </c>
      <c r="AI325" s="47">
        <f t="array" ref="AI325">INDEX('Load Time'!$B$4:$B$503,RANDBETWEEN(1,500))</f>
        <v>0.076359</v>
      </c>
      <c r="AJ325" s="47">
        <f t="array" ref="AJ325">INDEX('Load Time'!$B$4:$B$503,RANDBETWEEN(1,500))</f>
        <v>0.076845</v>
      </c>
      <c r="AK325" s="47">
        <f t="array" ref="AK325">INDEX('Load Time'!$B$4:$B$503,RANDBETWEEN(1,500))</f>
        <v>0.081224</v>
      </c>
      <c r="AL325" s="47">
        <f t="array" ref="AL325">INDEX('Load Time'!$B$4:$B$503,RANDBETWEEN(1,500))</f>
        <v>0.058439</v>
      </c>
      <c r="AM325" s="47">
        <f t="array" ref="AM325">INDEX('Load Time'!$B$4:$B$503,RANDBETWEEN(1,500))</f>
        <v>0.066439</v>
      </c>
      <c r="AN325" s="47">
        <f t="array" ref="AN325">INDEX('Load Time'!$B$4:$B$503,RANDBETWEEN(1,500))</f>
        <v>0.059908</v>
      </c>
      <c r="AO325" s="47">
        <f t="array" ref="AO325">INDEX('Load Time'!$B$4:$B$503,RANDBETWEEN(1,500))</f>
        <v>0.069681</v>
      </c>
      <c r="AP325" s="47">
        <f t="array" ref="AP325">INDEX('Load Time'!$B$4:$B$503,RANDBETWEEN(1,500))</f>
        <v>0.06927</v>
      </c>
      <c r="AQ325" s="47">
        <f t="array" ref="AQ325">INDEX('Load Time'!$B$4:$B$503,RANDBETWEEN(1,500))</f>
        <v>0.071926</v>
      </c>
      <c r="AR325" s="47">
        <f t="array" ref="AR325">INDEX('Load Time'!$B$4:$B$503,RANDBETWEEN(1,500))</f>
        <v>0.076601</v>
      </c>
      <c r="AS325" s="47">
        <f t="array" ref="AS325">INDEX('Load Time'!$B$4:$B$503,RANDBETWEEN(1,500))</f>
        <v>0.062323</v>
      </c>
      <c r="AT325" s="47">
        <f t="array" ref="AT325">INDEX('Load Time'!$B$4:$B$503,RANDBETWEEN(1,500))</f>
        <v>0.082569</v>
      </c>
      <c r="AU325" s="47">
        <f t="array" ref="AU325">INDEX('Load Time'!$B$4:$B$503,RANDBETWEEN(1,500))</f>
        <v>0.081782</v>
      </c>
      <c r="AV325" s="47">
        <f t="array" ref="AV325">INDEX('Load Time'!$B$4:$B$503,RANDBETWEEN(1,500))</f>
        <v>0.070812</v>
      </c>
      <c r="AW325" s="47">
        <f t="array" ref="AW325">INDEX('Load Time'!$B$4:$B$503,RANDBETWEEN(1,500))</f>
        <v>0.069681</v>
      </c>
      <c r="AX325" s="47">
        <f t="array" ref="AX325">INDEX('Load Time'!$B$4:$B$503,RANDBETWEEN(1,500))</f>
        <v>0.086524</v>
      </c>
      <c r="AY325" s="47">
        <f t="array" ref="AY325">INDEX('Load Time'!$B$4:$B$503,RANDBETWEEN(1,500))</f>
        <v>0.065591</v>
      </c>
      <c r="AZ325" s="47">
        <f t="array" ref="AZ325">INDEX('Load Time'!$B$4:$B$503,RANDBETWEEN(1,500))</f>
        <v>0.07962</v>
      </c>
      <c r="BA325" s="47">
        <f t="array" ref="BA325">INDEX('Load Time'!$B$4:$B$503,RANDBETWEEN(1,500))</f>
        <v>0.065591</v>
      </c>
      <c r="BB325" s="47">
        <f t="array" ref="BB325">INDEX('Load Time'!$B$4:$B$503,RANDBETWEEN(1,500))</f>
        <v>0.062754</v>
      </c>
      <c r="BC325" s="47">
        <f t="array" ref="BC325">INDEX('Load Time'!$B$4:$B$503,RANDBETWEEN(1,500))</f>
        <v>0.063853</v>
      </c>
      <c r="BD325" s="47">
        <f t="array" ref="BD325">INDEX('Load Time'!$B$4:$B$503,RANDBETWEEN(1,500))</f>
        <v>0.075279</v>
      </c>
      <c r="BE325" s="47">
        <f t="array" ref="BE325">INDEX('Load Time'!$B$4:$B$503,RANDBETWEEN(1,500))</f>
        <v>0.07344</v>
      </c>
      <c r="BF325" s="47">
        <f t="array" ref="BF325">INDEX('Load Time'!$B$4:$B$503,RANDBETWEEN(1,500))</f>
        <v>0.078123</v>
      </c>
      <c r="BG325" s="47">
        <f t="array" ref="BG325">INDEX('Load Time'!$B$4:$B$503,RANDBETWEEN(1,500))</f>
        <v>0.065512</v>
      </c>
      <c r="BH325" s="47">
        <f t="array" ref="BH325">INDEX('Load Time'!$B$4:$B$503,RANDBETWEEN(1,500))</f>
        <v>0.066123</v>
      </c>
      <c r="BI325" s="47">
        <f t="array" ref="BI325">INDEX('Load Time'!$B$4:$B$503,RANDBETWEEN(1,500))</f>
        <v>0.076227</v>
      </c>
      <c r="BJ325" s="47">
        <f t="array" ref="BJ325">INDEX('Load Time'!$B$4:$B$503,RANDBETWEEN(1,500))</f>
        <v>0.056395</v>
      </c>
      <c r="BK325" s="47">
        <f t="array" ref="BK325">INDEX('Load Time'!$B$4:$B$503,RANDBETWEEN(1,500))</f>
        <v>0.080954</v>
      </c>
      <c r="BL325" s="47">
        <f t="array" ref="BL325">INDEX('Load Time'!$B$4:$B$503,RANDBETWEEN(1,500))</f>
        <v>0.083656</v>
      </c>
      <c r="BM325" s="47">
        <f t="array" ref="BM325">INDEX('Load Time'!$B$4:$B$503,RANDBETWEEN(1,500))</f>
        <v>0.071429</v>
      </c>
      <c r="BN325" s="47">
        <f t="array" ref="BN325">INDEX('Load Time'!$B$4:$B$503,RANDBETWEEN(1,500))</f>
        <v>0.073902</v>
      </c>
      <c r="BO325" s="47">
        <f t="array" ref="BO325">INDEX('Load Time'!$B$4:$B$503,RANDBETWEEN(1,500))</f>
        <v>0.075662</v>
      </c>
      <c r="BP325" s="47">
        <f t="array" ref="BP325">INDEX('Load Time'!$B$4:$B$503,RANDBETWEEN(1,500))</f>
        <v>0.087655</v>
      </c>
      <c r="BQ325" s="47">
        <f t="array" ref="BQ325">INDEX('Load Time'!$B$4:$B$503,RANDBETWEEN(1,500))</f>
        <v>0.079248</v>
      </c>
      <c r="BR325" s="47">
        <f t="array" ref="BR325">INDEX('Load Time'!$B$4:$B$503,RANDBETWEEN(1,500))</f>
        <v>0.07701</v>
      </c>
      <c r="BS325" s="47">
        <f t="array" ref="BS325">INDEX('Load Time'!$B$4:$B$503,RANDBETWEEN(1,500))</f>
        <v>0.085288</v>
      </c>
      <c r="BT325" s="47">
        <f t="array" ref="BT325">INDEX('Load Time'!$B$4:$B$503,RANDBETWEEN(1,500))</f>
        <v>0.072703</v>
      </c>
      <c r="BU325" s="47">
        <f t="array" ref="BU325">INDEX('Load Time'!$B$4:$B$503,RANDBETWEEN(1,500))</f>
        <v>0.082762</v>
      </c>
      <c r="BV325" s="47">
        <f t="array" ref="BV325">INDEX('Load Time'!$B$4:$B$503,RANDBETWEEN(1,500))</f>
        <v>0.069352</v>
      </c>
      <c r="BW325" s="47">
        <f t="array" ref="BW325">INDEX('Load Time'!$B$4:$B$503,RANDBETWEEN(1,500))</f>
        <v>0.06517</v>
      </c>
      <c r="BX325" s="47">
        <f t="array" ref="BX325">INDEX('Load Time'!$B$4:$B$503,RANDBETWEEN(1,500))</f>
        <v>0.0794</v>
      </c>
      <c r="BY325" s="47">
        <f t="array" ref="BY325">INDEX('Load Time'!$B$4:$B$503,RANDBETWEEN(1,500))</f>
        <v>0.062168</v>
      </c>
      <c r="BZ325" s="47">
        <f t="array" ref="BZ325">INDEX('Load Time'!$B$4:$B$503,RANDBETWEEN(1,500))</f>
        <v>0.076227</v>
      </c>
      <c r="CA325" s="47">
        <f t="array" ref="CA325">INDEX('Load Time'!$B$4:$B$503,RANDBETWEEN(1,500))</f>
        <v>0.080376</v>
      </c>
      <c r="CB325" s="47">
        <f t="array" ref="CB325">INDEX('Load Time'!$B$4:$B$503,RANDBETWEEN(1,500))</f>
        <v>0.060888</v>
      </c>
      <c r="CC325" s="47">
        <f t="array" ref="CC325">INDEX('Load Time'!$B$4:$B$503,RANDBETWEEN(1,500))</f>
        <v>0.073363</v>
      </c>
      <c r="CD325" s="47">
        <f t="array" ref="CD325">INDEX('Load Time'!$B$4:$B$503,RANDBETWEEN(1,500))</f>
        <v>0.071065</v>
      </c>
      <c r="CE325" s="47">
        <f t="array" ref="CE325">INDEX('Load Time'!$B$4:$B$503,RANDBETWEEN(1,500))</f>
        <v>0.060088</v>
      </c>
      <c r="CF325" s="47">
        <f t="array" ref="CF325">INDEX('Load Time'!$B$4:$B$503,RANDBETWEEN(1,500))</f>
        <v>0.082988</v>
      </c>
      <c r="CG325" s="47">
        <f t="array" ref="CG325">INDEX('Load Time'!$B$4:$B$503,RANDBETWEEN(1,500))</f>
        <v>0.059995</v>
      </c>
      <c r="CH325" s="47">
        <f t="array" ref="CH325">INDEX('Load Time'!$B$4:$B$503,RANDBETWEEN(1,500))</f>
        <v>0.071667</v>
      </c>
      <c r="CI325" s="47">
        <f t="array" ref="CI325">INDEX('Load Time'!$B$4:$B$503,RANDBETWEEN(1,500))</f>
        <v>0.07278</v>
      </c>
      <c r="CJ325" s="47">
        <f t="array" ref="CJ325">INDEX('Load Time'!$B$4:$B$503,RANDBETWEEN(1,500))</f>
        <v>0.060771</v>
      </c>
      <c r="CK325" s="47">
        <f t="array" ref="CK325">INDEX('Load Time'!$B$4:$B$503,RANDBETWEEN(1,500))</f>
        <v>0.060609</v>
      </c>
      <c r="CL325" s="47">
        <f t="array" ref="CL325">INDEX('Load Time'!$B$4:$B$503,RANDBETWEEN(1,500))</f>
        <v>0.062289</v>
      </c>
      <c r="CM325" s="47">
        <f t="array" ref="CM325">INDEX('Load Time'!$B$4:$B$503,RANDBETWEEN(1,500))</f>
        <v>0.070246</v>
      </c>
      <c r="CN325" s="47">
        <f t="array" ref="CN325">INDEX('Load Time'!$B$4:$B$503,RANDBETWEEN(1,500))</f>
        <v>0.071785</v>
      </c>
      <c r="CO325" s="47">
        <f t="array" ref="CO325">INDEX('Load Time'!$B$4:$B$503,RANDBETWEEN(1,500))</f>
        <v>0.067515</v>
      </c>
      <c r="CP325" s="47">
        <f t="array" ref="CP325">INDEX('Load Time'!$B$4:$B$503,RANDBETWEEN(1,500))</f>
        <v>0.081157</v>
      </c>
      <c r="CQ325" s="47">
        <f t="array" ref="CQ325">INDEX('Load Time'!$B$4:$B$503,RANDBETWEEN(1,500))</f>
        <v>0.076419</v>
      </c>
      <c r="CR325" s="47">
        <f t="array" ref="CR325">INDEX('Load Time'!$B$4:$B$503,RANDBETWEEN(1,500))</f>
        <v>0.078349</v>
      </c>
      <c r="CS325" s="47">
        <f t="array" ref="CS325">INDEX('Load Time'!$B$4:$B$503,RANDBETWEEN(1,500))</f>
        <v>0.060771</v>
      </c>
      <c r="CT325" s="47">
        <f t="array" ref="CT325">INDEX('Load Time'!$B$4:$B$503,RANDBETWEEN(1,500))</f>
        <v>0.086611</v>
      </c>
      <c r="CU325" s="47">
        <f t="array" ref="CU325">INDEX('Load Time'!$B$4:$B$503,RANDBETWEEN(1,500))</f>
        <v>0.078351</v>
      </c>
      <c r="CV325" s="47">
        <f t="array" ref="CV325">INDEX('Load Time'!$B$4:$B$503,RANDBETWEEN(1,500))</f>
        <v>0.06517</v>
      </c>
      <c r="CW325" s="47">
        <f t="array" ref="CW325">INDEX('Load Time'!$B$4:$B$503,RANDBETWEEN(1,500))</f>
        <v>0.082029</v>
      </c>
      <c r="CX325" s="47">
        <f t="array" ref="CX325">INDEX('Load Time'!$B$4:$B$503,RANDBETWEEN(1,500))</f>
        <v>0.077337</v>
      </c>
      <c r="CY325" s="47">
        <f t="array" ref="CY325">INDEX('Load Time'!$B$4:$B$503,RANDBETWEEN(1,500))</f>
        <v>0.079553</v>
      </c>
      <c r="CZ325" s="47">
        <f t="array" ref="CZ325">INDEX('Load Time'!$B$4:$B$503,RANDBETWEEN(1,500))</f>
        <v>0.070788</v>
      </c>
    </row>
    <row r="326">
      <c r="B326" s="47">
        <f t="array" ref="B326">INDEX('Load Time'!$B$4:$B$503,RANDBETWEEN(1,500))</f>
        <v>0.074444</v>
      </c>
      <c r="C326" s="47">
        <f t="array" ref="C326">INDEX('Load Time'!$B$4:$B$503,RANDBETWEEN(1,500))</f>
        <v>0.081786</v>
      </c>
      <c r="D326" s="47">
        <f t="array" ref="D326">INDEX('Load Time'!$B$4:$B$503,RANDBETWEEN(1,500))</f>
        <v>0.0805</v>
      </c>
      <c r="E326" s="47">
        <f t="array" ref="E326">INDEX('Load Time'!$B$4:$B$503,RANDBETWEEN(1,500))</f>
        <v>0.077056</v>
      </c>
      <c r="F326" s="47">
        <f t="array" ref="F326">INDEX('Load Time'!$B$4:$B$503,RANDBETWEEN(1,500))</f>
        <v>0.063383</v>
      </c>
      <c r="G326" s="47">
        <f t="array" ref="G326">INDEX('Load Time'!$B$4:$B$503,RANDBETWEEN(1,500))</f>
        <v>0.072875</v>
      </c>
      <c r="H326" s="47">
        <f t="array" ref="H326">INDEX('Load Time'!$B$4:$B$503,RANDBETWEEN(1,500))</f>
        <v>0.059149</v>
      </c>
      <c r="I326" s="47">
        <f t="array" ref="I326">INDEX('Load Time'!$B$4:$B$503,RANDBETWEEN(1,500))</f>
        <v>0.089765</v>
      </c>
      <c r="J326" s="47">
        <f t="array" ref="J326">INDEX('Load Time'!$B$4:$B$503,RANDBETWEEN(1,500))</f>
        <v>0.082015</v>
      </c>
      <c r="K326" s="47">
        <f t="array" ref="K326">INDEX('Load Time'!$B$4:$B$503,RANDBETWEEN(1,500))</f>
        <v>0.074289</v>
      </c>
      <c r="L326" s="47">
        <f t="array" ref="L326">INDEX('Load Time'!$B$4:$B$503,RANDBETWEEN(1,500))</f>
        <v>0.083741</v>
      </c>
      <c r="M326" s="47">
        <f t="array" ref="M326">INDEX('Load Time'!$B$4:$B$503,RANDBETWEEN(1,500))</f>
        <v>0.083348</v>
      </c>
      <c r="N326" s="47">
        <f t="array" ref="N326">INDEX('Load Time'!$B$4:$B$503,RANDBETWEEN(1,500))</f>
        <v>0.076312</v>
      </c>
      <c r="O326" s="47">
        <f t="array" ref="O326">INDEX('Load Time'!$B$4:$B$503,RANDBETWEEN(1,500))</f>
        <v>0.060879</v>
      </c>
      <c r="P326" s="47">
        <f t="array" ref="P326">INDEX('Load Time'!$B$4:$B$503,RANDBETWEEN(1,500))</f>
        <v>0.068323</v>
      </c>
      <c r="Q326" s="47">
        <f t="array" ref="Q326">INDEX('Load Time'!$B$4:$B$503,RANDBETWEEN(1,500))</f>
        <v>0.079513</v>
      </c>
      <c r="R326" s="47">
        <f t="array" ref="R326">INDEX('Load Time'!$B$4:$B$503,RANDBETWEEN(1,500))</f>
        <v>0.07071</v>
      </c>
      <c r="S326" s="47">
        <f t="array" ref="S326">INDEX('Load Time'!$B$4:$B$503,RANDBETWEEN(1,500))</f>
        <v>0.069162</v>
      </c>
      <c r="T326" s="47">
        <f t="array" ref="T326">INDEX('Load Time'!$B$4:$B$503,RANDBETWEEN(1,500))</f>
        <v>0.088626</v>
      </c>
      <c r="U326" s="47">
        <f t="array" ref="U326">INDEX('Load Time'!$B$4:$B$503,RANDBETWEEN(1,500))</f>
        <v>0.072938</v>
      </c>
      <c r="V326" s="47">
        <f t="array" ref="V326">INDEX('Load Time'!$B$4:$B$503,RANDBETWEEN(1,500))</f>
        <v>0.072062</v>
      </c>
      <c r="W326" s="47">
        <f t="array" ref="W326">INDEX('Load Time'!$B$4:$B$503,RANDBETWEEN(1,500))</f>
        <v>0.089141</v>
      </c>
      <c r="X326" s="47">
        <f t="array" ref="X326">INDEX('Load Time'!$B$4:$B$503,RANDBETWEEN(1,500))</f>
        <v>0.07241</v>
      </c>
      <c r="Y326" s="47">
        <f t="array" ref="Y326">INDEX('Load Time'!$B$4:$B$503,RANDBETWEEN(1,500))</f>
        <v>0.059333</v>
      </c>
      <c r="Z326" s="47">
        <f t="array" ref="Z326">INDEX('Load Time'!$B$4:$B$503,RANDBETWEEN(1,500))</f>
        <v>0.0883</v>
      </c>
      <c r="AA326" s="47">
        <f t="array" ref="AA326">INDEX('Load Time'!$B$4:$B$503,RANDBETWEEN(1,500))</f>
        <v>0.069753</v>
      </c>
      <c r="AB326" s="47">
        <f t="array" ref="AB326">INDEX('Load Time'!$B$4:$B$503,RANDBETWEEN(1,500))</f>
        <v>0.06901</v>
      </c>
      <c r="AC326" s="47">
        <f t="array" ref="AC326">INDEX('Load Time'!$B$4:$B$503,RANDBETWEEN(1,500))</f>
        <v>0.081224</v>
      </c>
      <c r="AD326" s="47">
        <f t="array" ref="AD326">INDEX('Load Time'!$B$4:$B$503,RANDBETWEEN(1,500))</f>
        <v>0.077859</v>
      </c>
      <c r="AE326" s="47">
        <f t="array" ref="AE326">INDEX('Load Time'!$B$4:$B$503,RANDBETWEEN(1,500))</f>
        <v>0.059016</v>
      </c>
      <c r="AF326" s="47">
        <f t="array" ref="AF326">INDEX('Load Time'!$B$4:$B$503,RANDBETWEEN(1,500))</f>
        <v>0.076428</v>
      </c>
      <c r="AG326" s="47">
        <f t="array" ref="AG326">INDEX('Load Time'!$B$4:$B$503,RANDBETWEEN(1,500))</f>
        <v>0.062521</v>
      </c>
      <c r="AH326" s="47">
        <f t="array" ref="AH326">INDEX('Load Time'!$B$4:$B$503,RANDBETWEEN(1,500))</f>
        <v>0.06695</v>
      </c>
      <c r="AI326" s="47">
        <f t="array" ref="AI326">INDEX('Load Time'!$B$4:$B$503,RANDBETWEEN(1,500))</f>
        <v>0.089483</v>
      </c>
      <c r="AJ326" s="47">
        <f t="array" ref="AJ326">INDEX('Load Time'!$B$4:$B$503,RANDBETWEEN(1,500))</f>
        <v>0.064959</v>
      </c>
      <c r="AK326" s="47">
        <f t="array" ref="AK326">INDEX('Load Time'!$B$4:$B$503,RANDBETWEEN(1,500))</f>
        <v>0.094354</v>
      </c>
      <c r="AL326" s="47">
        <f t="array" ref="AL326">INDEX('Load Time'!$B$4:$B$503,RANDBETWEEN(1,500))</f>
        <v>0.074411</v>
      </c>
      <c r="AM326" s="47">
        <f t="array" ref="AM326">INDEX('Load Time'!$B$4:$B$503,RANDBETWEEN(1,500))</f>
        <v>0.075966</v>
      </c>
      <c r="AN326" s="47">
        <f t="array" ref="AN326">INDEX('Load Time'!$B$4:$B$503,RANDBETWEEN(1,500))</f>
        <v>0.076359</v>
      </c>
      <c r="AO326" s="47">
        <f t="array" ref="AO326">INDEX('Load Time'!$B$4:$B$503,RANDBETWEEN(1,500))</f>
        <v>0.053111</v>
      </c>
      <c r="AP326" s="47">
        <f t="array" ref="AP326">INDEX('Load Time'!$B$4:$B$503,RANDBETWEEN(1,500))</f>
        <v>0.057337</v>
      </c>
      <c r="AQ326" s="47">
        <f t="array" ref="AQ326">INDEX('Load Time'!$B$4:$B$503,RANDBETWEEN(1,500))</f>
        <v>0.07681</v>
      </c>
      <c r="AR326" s="47">
        <f t="array" ref="AR326">INDEX('Load Time'!$B$4:$B$503,RANDBETWEEN(1,500))</f>
        <v>0.069809</v>
      </c>
      <c r="AS326" s="47">
        <f t="array" ref="AS326">INDEX('Load Time'!$B$4:$B$503,RANDBETWEEN(1,500))</f>
        <v>0.077054</v>
      </c>
      <c r="AT326" s="47">
        <f t="array" ref="AT326">INDEX('Load Time'!$B$4:$B$503,RANDBETWEEN(1,500))</f>
        <v>0.072787</v>
      </c>
      <c r="AU326" s="47">
        <f t="array" ref="AU326">INDEX('Load Time'!$B$4:$B$503,RANDBETWEEN(1,500))</f>
        <v>0.075279</v>
      </c>
      <c r="AV326" s="47">
        <f t="array" ref="AV326">INDEX('Load Time'!$B$4:$B$503,RANDBETWEEN(1,500))</f>
        <v>0.06411</v>
      </c>
      <c r="AW326" s="47">
        <f t="array" ref="AW326">INDEX('Load Time'!$B$4:$B$503,RANDBETWEEN(1,500))</f>
        <v>0.067824</v>
      </c>
      <c r="AX326" s="47">
        <f t="array" ref="AX326">INDEX('Load Time'!$B$4:$B$503,RANDBETWEEN(1,500))</f>
        <v>0.063383</v>
      </c>
      <c r="AY326" s="47">
        <f t="array" ref="AY326">INDEX('Load Time'!$B$4:$B$503,RANDBETWEEN(1,500))</f>
        <v>0.071433</v>
      </c>
      <c r="AZ326" s="47">
        <f t="array" ref="AZ326">INDEX('Load Time'!$B$4:$B$503,RANDBETWEEN(1,500))</f>
        <v>0.069557</v>
      </c>
      <c r="BA326" s="47">
        <f t="array" ref="BA326">INDEX('Load Time'!$B$4:$B$503,RANDBETWEEN(1,500))</f>
        <v>0.088797</v>
      </c>
      <c r="BB326" s="47">
        <f t="array" ref="BB326">INDEX('Load Time'!$B$4:$B$503,RANDBETWEEN(1,500))</f>
        <v>0.065995</v>
      </c>
      <c r="BC326" s="47">
        <f t="array" ref="BC326">INDEX('Load Time'!$B$4:$B$503,RANDBETWEEN(1,500))</f>
        <v>0.081101</v>
      </c>
      <c r="BD326" s="47">
        <f t="array" ref="BD326">INDEX('Load Time'!$B$4:$B$503,RANDBETWEEN(1,500))</f>
        <v>0.072816</v>
      </c>
      <c r="BE326" s="47">
        <f t="array" ref="BE326">INDEX('Load Time'!$B$4:$B$503,RANDBETWEEN(1,500))</f>
        <v>0.083969</v>
      </c>
      <c r="BF326" s="47">
        <f t="array" ref="BF326">INDEX('Load Time'!$B$4:$B$503,RANDBETWEEN(1,500))</f>
        <v>0.062754</v>
      </c>
      <c r="BG326" s="47">
        <f t="array" ref="BG326">INDEX('Load Time'!$B$4:$B$503,RANDBETWEEN(1,500))</f>
        <v>0.071433</v>
      </c>
      <c r="BH326" s="47">
        <f t="array" ref="BH326">INDEX('Load Time'!$B$4:$B$503,RANDBETWEEN(1,500))</f>
        <v>0.076807</v>
      </c>
      <c r="BI326" s="47">
        <f t="array" ref="BI326">INDEX('Load Time'!$B$4:$B$503,RANDBETWEEN(1,500))</f>
        <v>0.071833</v>
      </c>
      <c r="BJ326" s="47">
        <f t="array" ref="BJ326">INDEX('Load Time'!$B$4:$B$503,RANDBETWEEN(1,500))</f>
        <v>0.07573</v>
      </c>
      <c r="BK326" s="47">
        <f t="array" ref="BK326">INDEX('Load Time'!$B$4:$B$503,RANDBETWEEN(1,500))</f>
        <v>0.08519</v>
      </c>
      <c r="BL326" s="47">
        <f t="array" ref="BL326">INDEX('Load Time'!$B$4:$B$503,RANDBETWEEN(1,500))</f>
        <v>0.071818</v>
      </c>
      <c r="BM326" s="47">
        <f t="array" ref="BM326">INDEX('Load Time'!$B$4:$B$503,RANDBETWEEN(1,500))</f>
        <v>0.067219</v>
      </c>
      <c r="BN326" s="47">
        <f t="array" ref="BN326">INDEX('Load Time'!$B$4:$B$503,RANDBETWEEN(1,500))</f>
        <v>0.059792</v>
      </c>
      <c r="BO326" s="47">
        <f t="array" ref="BO326">INDEX('Load Time'!$B$4:$B$503,RANDBETWEEN(1,500))</f>
        <v>0.059149</v>
      </c>
      <c r="BP326" s="47">
        <f t="array" ref="BP326">INDEX('Load Time'!$B$4:$B$503,RANDBETWEEN(1,500))</f>
        <v>0.074454</v>
      </c>
      <c r="BQ326" s="47">
        <f t="array" ref="BQ326">INDEX('Load Time'!$B$4:$B$503,RANDBETWEEN(1,500))</f>
        <v>0.078093</v>
      </c>
      <c r="BR326" s="47">
        <f t="array" ref="BR326">INDEX('Load Time'!$B$4:$B$503,RANDBETWEEN(1,500))</f>
        <v>0.06921</v>
      </c>
      <c r="BS326" s="47">
        <f t="array" ref="BS326">INDEX('Load Time'!$B$4:$B$503,RANDBETWEEN(1,500))</f>
        <v>0.086524</v>
      </c>
      <c r="BT326" s="47">
        <f t="array" ref="BT326">INDEX('Load Time'!$B$4:$B$503,RANDBETWEEN(1,500))</f>
        <v>0.090032</v>
      </c>
      <c r="BU326" s="47">
        <f t="array" ref="BU326">INDEX('Load Time'!$B$4:$B$503,RANDBETWEEN(1,500))</f>
        <v>0.072931</v>
      </c>
      <c r="BV326" s="47">
        <f t="array" ref="BV326">INDEX('Load Time'!$B$4:$B$503,RANDBETWEEN(1,500))</f>
        <v>0.084063</v>
      </c>
      <c r="BW326" s="47">
        <f t="array" ref="BW326">INDEX('Load Time'!$B$4:$B$503,RANDBETWEEN(1,500))</f>
        <v>0.057337</v>
      </c>
      <c r="BX326" s="47">
        <f t="array" ref="BX326">INDEX('Load Time'!$B$4:$B$503,RANDBETWEEN(1,500))</f>
        <v>0.063311</v>
      </c>
      <c r="BY326" s="47">
        <f t="array" ref="BY326">INDEX('Load Time'!$B$4:$B$503,RANDBETWEEN(1,500))</f>
        <v>0.08118</v>
      </c>
      <c r="BZ326" s="47">
        <f t="array" ref="BZ326">INDEX('Load Time'!$B$4:$B$503,RANDBETWEEN(1,500))</f>
        <v>0.069034</v>
      </c>
      <c r="CA326" s="47">
        <f t="array" ref="CA326">INDEX('Load Time'!$B$4:$B$503,RANDBETWEEN(1,500))</f>
        <v>0.070033</v>
      </c>
      <c r="CB326" s="47">
        <f t="array" ref="CB326">INDEX('Load Time'!$B$4:$B$503,RANDBETWEEN(1,500))</f>
        <v>0.069753</v>
      </c>
      <c r="CC326" s="47">
        <f t="array" ref="CC326">INDEX('Load Time'!$B$4:$B$503,RANDBETWEEN(1,500))</f>
        <v>0.080803</v>
      </c>
      <c r="CD326" s="47">
        <f t="array" ref="CD326">INDEX('Load Time'!$B$4:$B$503,RANDBETWEEN(1,500))</f>
        <v>0.072931</v>
      </c>
      <c r="CE326" s="47">
        <f t="array" ref="CE326">INDEX('Load Time'!$B$4:$B$503,RANDBETWEEN(1,500))</f>
        <v>0.063383</v>
      </c>
      <c r="CF326" s="47">
        <f t="array" ref="CF326">INDEX('Load Time'!$B$4:$B$503,RANDBETWEEN(1,500))</f>
        <v>0.056395</v>
      </c>
      <c r="CG326" s="47">
        <f t="array" ref="CG326">INDEX('Load Time'!$B$4:$B$503,RANDBETWEEN(1,500))</f>
        <v>0.05868</v>
      </c>
      <c r="CH326" s="47">
        <f t="array" ref="CH326">INDEX('Load Time'!$B$4:$B$503,RANDBETWEEN(1,500))</f>
        <v>0.067509</v>
      </c>
      <c r="CI326" s="47">
        <f t="array" ref="CI326">INDEX('Load Time'!$B$4:$B$503,RANDBETWEEN(1,500))</f>
        <v>0.060771</v>
      </c>
      <c r="CJ326" s="47">
        <f t="array" ref="CJ326">INDEX('Load Time'!$B$4:$B$503,RANDBETWEEN(1,500))</f>
        <v>0.075667</v>
      </c>
      <c r="CK326" s="47">
        <f t="array" ref="CK326">INDEX('Load Time'!$B$4:$B$503,RANDBETWEEN(1,500))</f>
        <v>0.077377</v>
      </c>
      <c r="CL326" s="47">
        <f t="array" ref="CL326">INDEX('Load Time'!$B$4:$B$503,RANDBETWEEN(1,500))</f>
        <v>0.081098</v>
      </c>
      <c r="CM326" s="47">
        <f t="array" ref="CM326">INDEX('Load Time'!$B$4:$B$503,RANDBETWEEN(1,500))</f>
        <v>0.08519</v>
      </c>
      <c r="CN326" s="47">
        <f t="array" ref="CN326">INDEX('Load Time'!$B$4:$B$503,RANDBETWEEN(1,500))</f>
        <v>0.080233</v>
      </c>
      <c r="CO326" s="47">
        <f t="array" ref="CO326">INDEX('Load Time'!$B$4:$B$503,RANDBETWEEN(1,500))</f>
        <v>0.086524</v>
      </c>
      <c r="CP326" s="47">
        <f t="array" ref="CP326">INDEX('Load Time'!$B$4:$B$503,RANDBETWEEN(1,500))</f>
        <v>0.079248</v>
      </c>
      <c r="CQ326" s="47">
        <f t="array" ref="CQ326">INDEX('Load Time'!$B$4:$B$503,RANDBETWEEN(1,500))</f>
        <v>0.06283</v>
      </c>
      <c r="CR326" s="47">
        <f t="array" ref="CR326">INDEX('Load Time'!$B$4:$B$503,RANDBETWEEN(1,500))</f>
        <v>0.075279</v>
      </c>
      <c r="CS326" s="47">
        <f t="array" ref="CS326">INDEX('Load Time'!$B$4:$B$503,RANDBETWEEN(1,500))</f>
        <v>0.067473</v>
      </c>
      <c r="CT326" s="47">
        <f t="array" ref="CT326">INDEX('Load Time'!$B$4:$B$503,RANDBETWEEN(1,500))</f>
        <v>0.071612</v>
      </c>
      <c r="CU326" s="47">
        <f t="array" ref="CU326">INDEX('Load Time'!$B$4:$B$503,RANDBETWEEN(1,500))</f>
        <v>0.064793</v>
      </c>
      <c r="CV326" s="47">
        <f t="array" ref="CV326">INDEX('Load Time'!$B$4:$B$503,RANDBETWEEN(1,500))</f>
        <v>0.070034</v>
      </c>
      <c r="CW326" s="47">
        <f t="array" ref="CW326">INDEX('Load Time'!$B$4:$B$503,RANDBETWEEN(1,500))</f>
        <v>0.080447</v>
      </c>
      <c r="CX326" s="47">
        <f t="array" ref="CX326">INDEX('Load Time'!$B$4:$B$503,RANDBETWEEN(1,500))</f>
        <v>0.072272</v>
      </c>
      <c r="CY326" s="47">
        <f t="array" ref="CY326">INDEX('Load Time'!$B$4:$B$503,RANDBETWEEN(1,500))</f>
        <v>0.084063</v>
      </c>
      <c r="CZ326" s="47">
        <f t="array" ref="CZ326">INDEX('Load Time'!$B$4:$B$503,RANDBETWEEN(1,500))</f>
        <v>0.07585</v>
      </c>
    </row>
    <row r="327">
      <c r="B327" s="47">
        <f t="array" ref="B327">INDEX('Load Time'!$B$4:$B$503,RANDBETWEEN(1,500))</f>
        <v>0.081786</v>
      </c>
      <c r="C327" s="47">
        <f t="array" ref="C327">INDEX('Load Time'!$B$4:$B$503,RANDBETWEEN(1,500))</f>
        <v>0.063853</v>
      </c>
      <c r="D327" s="47">
        <f t="array" ref="D327">INDEX('Load Time'!$B$4:$B$503,RANDBETWEEN(1,500))</f>
        <v>0.093876</v>
      </c>
      <c r="E327" s="47">
        <f t="array" ref="E327">INDEX('Load Time'!$B$4:$B$503,RANDBETWEEN(1,500))</f>
        <v>0.076464</v>
      </c>
      <c r="F327" s="47">
        <f t="array" ref="F327">INDEX('Load Time'!$B$4:$B$503,RANDBETWEEN(1,500))</f>
        <v>0.079952</v>
      </c>
      <c r="G327" s="47">
        <f t="array" ref="G327">INDEX('Load Time'!$B$4:$B$503,RANDBETWEEN(1,500))</f>
        <v>0.064793</v>
      </c>
      <c r="H327" s="47">
        <f t="array" ref="H327">INDEX('Load Time'!$B$4:$B$503,RANDBETWEEN(1,500))</f>
        <v>0.074418</v>
      </c>
      <c r="I327" s="47">
        <f t="array" ref="I327">INDEX('Load Time'!$B$4:$B$503,RANDBETWEEN(1,500))</f>
        <v>0.082988</v>
      </c>
      <c r="J327" s="47">
        <f t="array" ref="J327">INDEX('Load Time'!$B$4:$B$503,RANDBETWEEN(1,500))</f>
        <v>0.072272</v>
      </c>
      <c r="K327" s="47">
        <f t="array" ref="K327">INDEX('Load Time'!$B$4:$B$503,RANDBETWEEN(1,500))</f>
        <v>0.070262</v>
      </c>
      <c r="L327" s="47">
        <f t="array" ref="L327">INDEX('Load Time'!$B$4:$B$503,RANDBETWEEN(1,500))</f>
        <v>0.064064</v>
      </c>
      <c r="M327" s="47">
        <f t="array" ref="M327">INDEX('Load Time'!$B$4:$B$503,RANDBETWEEN(1,500))</f>
        <v>0.06927</v>
      </c>
      <c r="N327" s="47">
        <f t="array" ref="N327">INDEX('Load Time'!$B$4:$B$503,RANDBETWEEN(1,500))</f>
        <v>0.066213</v>
      </c>
      <c r="O327" s="47">
        <f t="array" ref="O327">INDEX('Load Time'!$B$4:$B$503,RANDBETWEEN(1,500))</f>
        <v>0.076227</v>
      </c>
      <c r="P327" s="47">
        <f t="array" ref="P327">INDEX('Load Time'!$B$4:$B$503,RANDBETWEEN(1,500))</f>
        <v>0.071121</v>
      </c>
      <c r="Q327" s="47">
        <f t="array" ref="Q327">INDEX('Load Time'!$B$4:$B$503,RANDBETWEEN(1,500))</f>
        <v>0.086852</v>
      </c>
      <c r="R327" s="47">
        <f t="array" ref="R327">INDEX('Load Time'!$B$4:$B$503,RANDBETWEEN(1,500))</f>
        <v>0.06927</v>
      </c>
      <c r="S327" s="47">
        <f t="array" ref="S327">INDEX('Load Time'!$B$4:$B$503,RANDBETWEEN(1,500))</f>
        <v>0.076312</v>
      </c>
      <c r="T327" s="47">
        <f t="array" ref="T327">INDEX('Load Time'!$B$4:$B$503,RANDBETWEEN(1,500))</f>
        <v>0.06467</v>
      </c>
      <c r="U327" s="47">
        <f t="array" ref="U327">INDEX('Load Time'!$B$4:$B$503,RANDBETWEEN(1,500))</f>
        <v>0.086524</v>
      </c>
      <c r="V327" s="47">
        <f t="array" ref="V327">INDEX('Load Time'!$B$4:$B$503,RANDBETWEEN(1,500))</f>
        <v>0.084422</v>
      </c>
      <c r="W327" s="47">
        <f t="array" ref="W327">INDEX('Load Time'!$B$4:$B$503,RANDBETWEEN(1,500))</f>
        <v>0.06283</v>
      </c>
      <c r="X327" s="47">
        <f t="array" ref="X327">INDEX('Load Time'!$B$4:$B$503,RANDBETWEEN(1,500))</f>
        <v>0.069809</v>
      </c>
      <c r="Y327" s="47">
        <f t="array" ref="Y327">INDEX('Load Time'!$B$4:$B$503,RANDBETWEEN(1,500))</f>
        <v>0.059092</v>
      </c>
      <c r="Z327" s="47">
        <f t="array" ref="Z327">INDEX('Load Time'!$B$4:$B$503,RANDBETWEEN(1,500))</f>
        <v>0.080447</v>
      </c>
      <c r="AA327" s="47">
        <f t="array" ref="AA327">INDEX('Load Time'!$B$4:$B$503,RANDBETWEEN(1,500))</f>
        <v>0.077337</v>
      </c>
      <c r="AB327" s="47">
        <f t="array" ref="AB327">INDEX('Load Time'!$B$4:$B$503,RANDBETWEEN(1,500))</f>
        <v>0.065397</v>
      </c>
      <c r="AC327" s="47">
        <f t="array" ref="AC327">INDEX('Load Time'!$B$4:$B$503,RANDBETWEEN(1,500))</f>
        <v>0.069694</v>
      </c>
      <c r="AD327" s="47">
        <f t="array" ref="AD327">INDEX('Load Time'!$B$4:$B$503,RANDBETWEEN(1,500))</f>
        <v>0.070812</v>
      </c>
      <c r="AE327" s="47">
        <f t="array" ref="AE327">INDEX('Load Time'!$B$4:$B$503,RANDBETWEEN(1,500))</f>
        <v>0.070331</v>
      </c>
      <c r="AF327" s="47">
        <f t="array" ref="AF327">INDEX('Load Time'!$B$4:$B$503,RANDBETWEEN(1,500))</f>
        <v>0.081888</v>
      </c>
      <c r="AG327" s="47">
        <f t="array" ref="AG327">INDEX('Load Time'!$B$4:$B$503,RANDBETWEEN(1,500))</f>
        <v>0.059745</v>
      </c>
      <c r="AH327" s="47">
        <f t="array" ref="AH327">INDEX('Load Time'!$B$4:$B$503,RANDBETWEEN(1,500))</f>
        <v>0.074401</v>
      </c>
      <c r="AI327" s="47">
        <f t="array" ref="AI327">INDEX('Load Time'!$B$4:$B$503,RANDBETWEEN(1,500))</f>
        <v>0.08917</v>
      </c>
      <c r="AJ327" s="47">
        <f t="array" ref="AJ327">INDEX('Load Time'!$B$4:$B$503,RANDBETWEEN(1,500))</f>
        <v>0.073598</v>
      </c>
      <c r="AK327" s="47">
        <f t="array" ref="AK327">INDEX('Load Time'!$B$4:$B$503,RANDBETWEEN(1,500))</f>
        <v>0.073405</v>
      </c>
      <c r="AL327" s="47">
        <f t="array" ref="AL327">INDEX('Load Time'!$B$4:$B$503,RANDBETWEEN(1,500))</f>
        <v>0.080233</v>
      </c>
      <c r="AM327" s="47">
        <f t="array" ref="AM327">INDEX('Load Time'!$B$4:$B$503,RANDBETWEEN(1,500))</f>
        <v>0.070275</v>
      </c>
      <c r="AN327" s="47">
        <f t="array" ref="AN327">INDEX('Load Time'!$B$4:$B$503,RANDBETWEEN(1,500))</f>
        <v>0.074401</v>
      </c>
      <c r="AO327" s="47">
        <f t="array" ref="AO327">INDEX('Load Time'!$B$4:$B$503,RANDBETWEEN(1,500))</f>
        <v>0.074082</v>
      </c>
      <c r="AP327" s="47">
        <f t="array" ref="AP327">INDEX('Load Time'!$B$4:$B$503,RANDBETWEEN(1,500))</f>
        <v>0.071612</v>
      </c>
      <c r="AQ327" s="47">
        <f t="array" ref="AQ327">INDEX('Load Time'!$B$4:$B$503,RANDBETWEEN(1,500))</f>
        <v>0.080204</v>
      </c>
      <c r="AR327" s="47">
        <f t="array" ref="AR327">INDEX('Load Time'!$B$4:$B$503,RANDBETWEEN(1,500))</f>
        <v>0.062285</v>
      </c>
      <c r="AS327" s="47">
        <f t="array" ref="AS327">INDEX('Load Time'!$B$4:$B$503,RANDBETWEEN(1,500))</f>
        <v>0.059467</v>
      </c>
      <c r="AT327" s="47">
        <f t="array" ref="AT327">INDEX('Load Time'!$B$4:$B$503,RANDBETWEEN(1,500))</f>
        <v>0.086641</v>
      </c>
      <c r="AU327" s="47">
        <f t="array" ref="AU327">INDEX('Load Time'!$B$4:$B$503,RANDBETWEEN(1,500))</f>
        <v>0.06062</v>
      </c>
      <c r="AV327" s="47">
        <f t="array" ref="AV327">INDEX('Load Time'!$B$4:$B$503,RANDBETWEEN(1,500))</f>
        <v>0.088626</v>
      </c>
      <c r="AW327" s="47">
        <f t="array" ref="AW327">INDEX('Load Time'!$B$4:$B$503,RANDBETWEEN(1,500))</f>
        <v>0.064594</v>
      </c>
      <c r="AX327" s="47">
        <f t="array" ref="AX327">INDEX('Load Time'!$B$4:$B$503,RANDBETWEEN(1,500))</f>
        <v>0.07071</v>
      </c>
      <c r="AY327" s="47">
        <f t="array" ref="AY327">INDEX('Load Time'!$B$4:$B$503,RANDBETWEEN(1,500))</f>
        <v>0.063311</v>
      </c>
      <c r="AZ327" s="47">
        <f t="array" ref="AZ327">INDEX('Load Time'!$B$4:$B$503,RANDBETWEEN(1,500))</f>
        <v>0.075504</v>
      </c>
      <c r="BA327" s="47">
        <f t="array" ref="BA327">INDEX('Load Time'!$B$4:$B$503,RANDBETWEEN(1,500))</f>
        <v>0.087378</v>
      </c>
      <c r="BB327" s="47">
        <f t="array" ref="BB327">INDEX('Load Time'!$B$4:$B$503,RANDBETWEEN(1,500))</f>
        <v>0.094267</v>
      </c>
      <c r="BC327" s="47">
        <f t="array" ref="BC327">INDEX('Load Time'!$B$4:$B$503,RANDBETWEEN(1,500))</f>
        <v>0.085425</v>
      </c>
      <c r="BD327" s="47">
        <f t="array" ref="BD327">INDEX('Load Time'!$B$4:$B$503,RANDBETWEEN(1,500))</f>
        <v>0.094354</v>
      </c>
      <c r="BE327" s="47">
        <f t="array" ref="BE327">INDEX('Load Time'!$B$4:$B$503,RANDBETWEEN(1,500))</f>
        <v>0.071131</v>
      </c>
      <c r="BF327" s="47">
        <f t="array" ref="BF327">INDEX('Load Time'!$B$4:$B$503,RANDBETWEEN(1,500))</f>
        <v>0.089483</v>
      </c>
      <c r="BG327" s="47">
        <f t="array" ref="BG327">INDEX('Load Time'!$B$4:$B$503,RANDBETWEEN(1,500))</f>
        <v>0.062524</v>
      </c>
      <c r="BH327" s="47">
        <f t="array" ref="BH327">INDEX('Load Time'!$B$4:$B$503,RANDBETWEEN(1,500))</f>
        <v>0.0883</v>
      </c>
      <c r="BI327" s="47">
        <f t="array" ref="BI327">INDEX('Load Time'!$B$4:$B$503,RANDBETWEEN(1,500))</f>
        <v>0.071121</v>
      </c>
      <c r="BJ327" s="47">
        <f t="array" ref="BJ327">INDEX('Load Time'!$B$4:$B$503,RANDBETWEEN(1,500))</f>
        <v>0.075394</v>
      </c>
      <c r="BK327" s="47">
        <f t="array" ref="BK327">INDEX('Load Time'!$B$4:$B$503,RANDBETWEEN(1,500))</f>
        <v>0.07701</v>
      </c>
      <c r="BL327" s="47">
        <f t="array" ref="BL327">INDEX('Load Time'!$B$4:$B$503,RANDBETWEEN(1,500))</f>
        <v>0.07847</v>
      </c>
      <c r="BM327" s="47">
        <f t="array" ref="BM327">INDEX('Load Time'!$B$4:$B$503,RANDBETWEEN(1,500))</f>
        <v>0.078093</v>
      </c>
      <c r="BN327" s="47">
        <f t="array" ref="BN327">INDEX('Load Time'!$B$4:$B$503,RANDBETWEEN(1,500))</f>
        <v>0.075377</v>
      </c>
      <c r="BO327" s="47">
        <f t="array" ref="BO327">INDEX('Load Time'!$B$4:$B$503,RANDBETWEEN(1,500))</f>
        <v>0.063023</v>
      </c>
      <c r="BP327" s="47">
        <f t="array" ref="BP327">INDEX('Load Time'!$B$4:$B$503,RANDBETWEEN(1,500))</f>
        <v>0.068741</v>
      </c>
      <c r="BQ327" s="47">
        <f t="array" ref="BQ327">INDEX('Load Time'!$B$4:$B$503,RANDBETWEEN(1,500))</f>
        <v>0.064959</v>
      </c>
      <c r="BR327" s="47">
        <f t="array" ref="BR327">INDEX('Load Time'!$B$4:$B$503,RANDBETWEEN(1,500))</f>
        <v>0.077054</v>
      </c>
      <c r="BS327" s="47">
        <f t="array" ref="BS327">INDEX('Load Time'!$B$4:$B$503,RANDBETWEEN(1,500))</f>
        <v>0.075476</v>
      </c>
      <c r="BT327" s="47">
        <f t="array" ref="BT327">INDEX('Load Time'!$B$4:$B$503,RANDBETWEEN(1,500))</f>
        <v>0.082422</v>
      </c>
      <c r="BU327" s="47">
        <f t="array" ref="BU327">INDEX('Load Time'!$B$4:$B$503,RANDBETWEEN(1,500))</f>
        <v>0.059943</v>
      </c>
      <c r="BV327" s="47">
        <f t="array" ref="BV327">INDEX('Load Time'!$B$4:$B$503,RANDBETWEEN(1,500))</f>
        <v>0.068152</v>
      </c>
      <c r="BW327" s="47">
        <f t="array" ref="BW327">INDEX('Load Time'!$B$4:$B$503,RANDBETWEEN(1,500))</f>
        <v>0.076467</v>
      </c>
      <c r="BX327" s="47">
        <f t="array" ref="BX327">INDEX('Load Time'!$B$4:$B$503,RANDBETWEEN(1,500))</f>
        <v>0.072646</v>
      </c>
      <c r="BY327" s="47">
        <f t="array" ref="BY327">INDEX('Load Time'!$B$4:$B$503,RANDBETWEEN(1,500))</f>
        <v>0.068331</v>
      </c>
      <c r="BZ327" s="47">
        <f t="array" ref="BZ327">INDEX('Load Time'!$B$4:$B$503,RANDBETWEEN(1,500))</f>
        <v>0.059467</v>
      </c>
      <c r="CA327" s="47">
        <f t="array" ref="CA327">INDEX('Load Time'!$B$4:$B$503,RANDBETWEEN(1,500))</f>
        <v>0.069681</v>
      </c>
      <c r="CB327" s="47">
        <f t="array" ref="CB327">INDEX('Load Time'!$B$4:$B$503,RANDBETWEEN(1,500))</f>
        <v>0.084207</v>
      </c>
      <c r="CC327" s="47">
        <f t="array" ref="CC327">INDEX('Load Time'!$B$4:$B$503,RANDBETWEEN(1,500))</f>
        <v>0.059908</v>
      </c>
      <c r="CD327" s="47">
        <f t="array" ref="CD327">INDEX('Load Time'!$B$4:$B$503,RANDBETWEEN(1,500))</f>
        <v>0.074281</v>
      </c>
      <c r="CE327" s="47">
        <f t="array" ref="CE327">INDEX('Load Time'!$B$4:$B$503,RANDBETWEEN(1,500))</f>
        <v>0.078749</v>
      </c>
      <c r="CF327" s="47">
        <f t="array" ref="CF327">INDEX('Load Time'!$B$4:$B$503,RANDBETWEEN(1,500))</f>
        <v>0.064638</v>
      </c>
      <c r="CG327" s="47">
        <f t="array" ref="CG327">INDEX('Load Time'!$B$4:$B$503,RANDBETWEEN(1,500))</f>
        <v>0.08599</v>
      </c>
      <c r="CH327" s="47">
        <f t="array" ref="CH327">INDEX('Load Time'!$B$4:$B$503,RANDBETWEEN(1,500))</f>
        <v>0.06826</v>
      </c>
      <c r="CI327" s="47">
        <f t="array" ref="CI327">INDEX('Load Time'!$B$4:$B$503,RANDBETWEEN(1,500))</f>
        <v>0.06283</v>
      </c>
      <c r="CJ327" s="47">
        <f t="array" ref="CJ327">INDEX('Load Time'!$B$4:$B$503,RANDBETWEEN(1,500))</f>
        <v>0.081708</v>
      </c>
      <c r="CK327" s="47">
        <f t="array" ref="CK327">INDEX('Load Time'!$B$4:$B$503,RANDBETWEEN(1,500))</f>
        <v>0.067509</v>
      </c>
      <c r="CL327" s="47">
        <f t="array" ref="CL327">INDEX('Load Time'!$B$4:$B$503,RANDBETWEEN(1,500))</f>
        <v>0.068477</v>
      </c>
      <c r="CM327" s="47">
        <f t="array" ref="CM327">INDEX('Load Time'!$B$4:$B$503,RANDBETWEEN(1,500))</f>
        <v>0.077721</v>
      </c>
      <c r="CN327" s="47">
        <f t="array" ref="CN327">INDEX('Load Time'!$B$4:$B$503,RANDBETWEEN(1,500))</f>
        <v>0.077629</v>
      </c>
      <c r="CO327" s="47">
        <f t="array" ref="CO327">INDEX('Load Time'!$B$4:$B$503,RANDBETWEEN(1,500))</f>
        <v>0.088797</v>
      </c>
      <c r="CP327" s="47">
        <f t="array" ref="CP327">INDEX('Load Time'!$B$4:$B$503,RANDBETWEEN(1,500))</f>
        <v>0.05094</v>
      </c>
      <c r="CQ327" s="47">
        <f t="array" ref="CQ327">INDEX('Load Time'!$B$4:$B$503,RANDBETWEEN(1,500))</f>
        <v>0.068059</v>
      </c>
      <c r="CR327" s="47">
        <f t="array" ref="CR327">INDEX('Load Time'!$B$4:$B$503,RANDBETWEEN(1,500))</f>
        <v>0.078122</v>
      </c>
      <c r="CS327" s="47">
        <f t="array" ref="CS327">INDEX('Load Time'!$B$4:$B$503,RANDBETWEEN(1,500))</f>
        <v>0.076996</v>
      </c>
      <c r="CT327" s="47">
        <f t="array" ref="CT327">INDEX('Load Time'!$B$4:$B$503,RANDBETWEEN(1,500))</f>
        <v>0.07061</v>
      </c>
      <c r="CU327" s="47">
        <f t="array" ref="CU327">INDEX('Load Time'!$B$4:$B$503,RANDBETWEEN(1,500))</f>
        <v>0.08599</v>
      </c>
      <c r="CV327" s="47">
        <f t="array" ref="CV327">INDEX('Load Time'!$B$4:$B$503,RANDBETWEEN(1,500))</f>
        <v>0.079006</v>
      </c>
      <c r="CW327" s="47">
        <f t="array" ref="CW327">INDEX('Load Time'!$B$4:$B$503,RANDBETWEEN(1,500))</f>
        <v>0.081316</v>
      </c>
      <c r="CX327" s="47">
        <f t="array" ref="CX327">INDEX('Load Time'!$B$4:$B$503,RANDBETWEEN(1,500))</f>
        <v>0.079076</v>
      </c>
      <c r="CY327" s="47">
        <f t="array" ref="CY327">INDEX('Load Time'!$B$4:$B$503,RANDBETWEEN(1,500))</f>
        <v>0.077471</v>
      </c>
      <c r="CZ327" s="47">
        <f t="array" ref="CZ327">INDEX('Load Time'!$B$4:$B$503,RANDBETWEEN(1,500))</f>
        <v>0.08917</v>
      </c>
    </row>
    <row r="328">
      <c r="B328" s="47">
        <f t="array" ref="B328">INDEX('Load Time'!$B$4:$B$503,RANDBETWEEN(1,500))</f>
        <v>0.071121</v>
      </c>
      <c r="C328" s="47">
        <f t="array" ref="C328">INDEX('Load Time'!$B$4:$B$503,RANDBETWEEN(1,500))</f>
        <v>0.070896</v>
      </c>
      <c r="D328" s="47">
        <f t="array" ref="D328">INDEX('Load Time'!$B$4:$B$503,RANDBETWEEN(1,500))</f>
        <v>0.072733</v>
      </c>
      <c r="E328" s="47">
        <f t="array" ref="E328">INDEX('Load Time'!$B$4:$B$503,RANDBETWEEN(1,500))</f>
        <v>0.089483</v>
      </c>
      <c r="F328" s="47">
        <f t="array" ref="F328">INDEX('Load Time'!$B$4:$B$503,RANDBETWEEN(1,500))</f>
        <v>0.068477</v>
      </c>
      <c r="G328" s="47">
        <f t="array" ref="G328">INDEX('Load Time'!$B$4:$B$503,RANDBETWEEN(1,500))</f>
        <v>0.070313</v>
      </c>
      <c r="H328" s="47">
        <f t="array" ref="H328">INDEX('Load Time'!$B$4:$B$503,RANDBETWEEN(1,500))</f>
        <v>0.08488</v>
      </c>
      <c r="I328" s="47">
        <f t="array" ref="I328">INDEX('Load Time'!$B$4:$B$503,RANDBETWEEN(1,500))</f>
        <v>0.074572</v>
      </c>
      <c r="J328" s="47">
        <f t="array" ref="J328">INDEX('Load Time'!$B$4:$B$503,RANDBETWEEN(1,500))</f>
        <v>0.075394</v>
      </c>
      <c r="K328" s="47">
        <f t="array" ref="K328">INDEX('Load Time'!$B$4:$B$503,RANDBETWEEN(1,500))</f>
        <v>0.063311</v>
      </c>
      <c r="L328" s="47">
        <f t="array" ref="L328">INDEX('Load Time'!$B$4:$B$503,RANDBETWEEN(1,500))</f>
        <v>0.07071</v>
      </c>
      <c r="M328" s="47">
        <f t="array" ref="M328">INDEX('Load Time'!$B$4:$B$503,RANDBETWEEN(1,500))</f>
        <v>0.069143</v>
      </c>
      <c r="N328" s="47">
        <f t="array" ref="N328">INDEX('Load Time'!$B$4:$B$503,RANDBETWEEN(1,500))</f>
        <v>0.053364</v>
      </c>
      <c r="O328" s="47">
        <f t="array" ref="O328">INDEX('Load Time'!$B$4:$B$503,RANDBETWEEN(1,500))</f>
        <v>0.069024</v>
      </c>
      <c r="P328" s="47">
        <f t="array" ref="P328">INDEX('Load Time'!$B$4:$B$503,RANDBETWEEN(1,500))</f>
        <v>0.074281</v>
      </c>
      <c r="Q328" s="47">
        <f t="array" ref="Q328">INDEX('Load Time'!$B$4:$B$503,RANDBETWEEN(1,500))</f>
        <v>0.08118</v>
      </c>
      <c r="R328" s="47">
        <f t="array" ref="R328">INDEX('Load Time'!$B$4:$B$503,RANDBETWEEN(1,500))</f>
        <v>0.075782</v>
      </c>
      <c r="S328" s="47">
        <f t="array" ref="S328">INDEX('Load Time'!$B$4:$B$503,RANDBETWEEN(1,500))</f>
        <v>0.070542</v>
      </c>
      <c r="T328" s="47">
        <f t="array" ref="T328">INDEX('Load Time'!$B$4:$B$503,RANDBETWEEN(1,500))</f>
        <v>0.077054</v>
      </c>
      <c r="U328" s="47">
        <f t="array" ref="U328">INDEX('Load Time'!$B$4:$B$503,RANDBETWEEN(1,500))</f>
        <v>0.082988</v>
      </c>
      <c r="V328" s="47">
        <f t="array" ref="V328">INDEX('Load Time'!$B$4:$B$503,RANDBETWEEN(1,500))</f>
        <v>0.060088</v>
      </c>
      <c r="W328" s="47">
        <f t="array" ref="W328">INDEX('Load Time'!$B$4:$B$503,RANDBETWEEN(1,500))</f>
        <v>0.057337</v>
      </c>
      <c r="X328" s="47">
        <f t="array" ref="X328">INDEX('Load Time'!$B$4:$B$503,RANDBETWEEN(1,500))</f>
        <v>0.083316</v>
      </c>
      <c r="Y328" s="47">
        <f t="array" ref="Y328">INDEX('Load Time'!$B$4:$B$503,RANDBETWEEN(1,500))</f>
        <v>0.069352</v>
      </c>
      <c r="Z328" s="47">
        <f t="array" ref="Z328">INDEX('Load Time'!$B$4:$B$503,RANDBETWEEN(1,500))</f>
        <v>0.070256</v>
      </c>
      <c r="AA328" s="47">
        <f t="array" ref="AA328">INDEX('Load Time'!$B$4:$B$503,RANDBETWEEN(1,500))</f>
        <v>0.068331</v>
      </c>
      <c r="AB328" s="47">
        <f t="array" ref="AB328">INDEX('Load Time'!$B$4:$B$503,RANDBETWEEN(1,500))</f>
        <v>0.069242</v>
      </c>
      <c r="AC328" s="47">
        <f t="array" ref="AC328">INDEX('Load Time'!$B$4:$B$503,RANDBETWEEN(1,500))</f>
        <v>0.060879</v>
      </c>
      <c r="AD328" s="47">
        <f t="array" ref="AD328">INDEX('Load Time'!$B$4:$B$503,RANDBETWEEN(1,500))</f>
        <v>0.07061</v>
      </c>
      <c r="AE328" s="47">
        <f t="array" ref="AE328">INDEX('Load Time'!$B$4:$B$503,RANDBETWEEN(1,500))</f>
        <v>0.094578</v>
      </c>
      <c r="AF328" s="47">
        <f t="array" ref="AF328">INDEX('Load Time'!$B$4:$B$503,RANDBETWEEN(1,500))</f>
        <v>0.086641</v>
      </c>
      <c r="AG328" s="47">
        <f t="array" ref="AG328">INDEX('Load Time'!$B$4:$B$503,RANDBETWEEN(1,500))</f>
        <v>0.079109</v>
      </c>
      <c r="AH328" s="47">
        <f t="array" ref="AH328">INDEX('Load Time'!$B$4:$B$503,RANDBETWEEN(1,500))</f>
        <v>0.075662</v>
      </c>
      <c r="AI328" s="47">
        <f t="array" ref="AI328">INDEX('Load Time'!$B$4:$B$503,RANDBETWEEN(1,500))</f>
        <v>0.065939</v>
      </c>
      <c r="AJ328" s="47">
        <f t="array" ref="AJ328">INDEX('Load Time'!$B$4:$B$503,RANDBETWEEN(1,500))</f>
        <v>0.073363</v>
      </c>
      <c r="AK328" s="47">
        <f t="array" ref="AK328">INDEX('Load Time'!$B$4:$B$503,RANDBETWEEN(1,500))</f>
        <v>0.078403</v>
      </c>
      <c r="AL328" s="47">
        <f t="array" ref="AL328">INDEX('Load Time'!$B$4:$B$503,RANDBETWEEN(1,500))</f>
        <v>0.074444</v>
      </c>
      <c r="AM328" s="47">
        <f t="array" ref="AM328">INDEX('Load Time'!$B$4:$B$503,RANDBETWEEN(1,500))</f>
        <v>0.092899</v>
      </c>
      <c r="AN328" s="47">
        <f t="array" ref="AN328">INDEX('Load Time'!$B$4:$B$503,RANDBETWEEN(1,500))</f>
        <v>0.085027</v>
      </c>
      <c r="AO328" s="47">
        <f t="array" ref="AO328">INDEX('Load Time'!$B$4:$B$503,RANDBETWEEN(1,500))</f>
        <v>0.081782</v>
      </c>
      <c r="AP328" s="47">
        <f t="array" ref="AP328">INDEX('Load Time'!$B$4:$B$503,RANDBETWEEN(1,500))</f>
        <v>0.063566</v>
      </c>
      <c r="AQ328" s="47">
        <f t="array" ref="AQ328">INDEX('Load Time'!$B$4:$B$503,RANDBETWEEN(1,500))</f>
        <v>0.073475</v>
      </c>
      <c r="AR328" s="47">
        <f t="array" ref="AR328">INDEX('Load Time'!$B$4:$B$503,RANDBETWEEN(1,500))</f>
        <v>0.093721</v>
      </c>
      <c r="AS328" s="47">
        <f t="array" ref="AS328">INDEX('Load Time'!$B$4:$B$503,RANDBETWEEN(1,500))</f>
        <v>0.0795</v>
      </c>
      <c r="AT328" s="47">
        <f t="array" ref="AT328">INDEX('Load Time'!$B$4:$B$503,RANDBETWEEN(1,500))</f>
        <v>0.073701</v>
      </c>
      <c r="AU328" s="47">
        <f t="array" ref="AU328">INDEX('Load Time'!$B$4:$B$503,RANDBETWEEN(1,500))</f>
        <v>0.075136</v>
      </c>
      <c r="AV328" s="47">
        <f t="array" ref="AV328">INDEX('Load Time'!$B$4:$B$503,RANDBETWEEN(1,500))</f>
        <v>0.060888</v>
      </c>
      <c r="AW328" s="47">
        <f t="array" ref="AW328">INDEX('Load Time'!$B$4:$B$503,RANDBETWEEN(1,500))</f>
        <v>0.077056</v>
      </c>
      <c r="AX328" s="47">
        <f t="array" ref="AX328">INDEX('Load Time'!$B$4:$B$503,RANDBETWEEN(1,500))</f>
        <v>0.082152</v>
      </c>
      <c r="AY328" s="47">
        <f t="array" ref="AY328">INDEX('Load Time'!$B$4:$B$503,RANDBETWEEN(1,500))</f>
        <v>0.066143</v>
      </c>
      <c r="AZ328" s="47">
        <f t="array" ref="AZ328">INDEX('Load Time'!$B$4:$B$503,RANDBETWEEN(1,500))</f>
        <v>0.087378</v>
      </c>
      <c r="BA328" s="47">
        <f t="array" ref="BA328">INDEX('Load Time'!$B$4:$B$503,RANDBETWEEN(1,500))</f>
        <v>0.069681</v>
      </c>
      <c r="BB328" s="47">
        <f t="array" ref="BB328">INDEX('Load Time'!$B$4:$B$503,RANDBETWEEN(1,500))</f>
        <v>0.070302</v>
      </c>
      <c r="BC328" s="47">
        <f t="array" ref="BC328">INDEX('Load Time'!$B$4:$B$503,RANDBETWEEN(1,500))</f>
        <v>0.068439</v>
      </c>
      <c r="BD328" s="47">
        <f t="array" ref="BD328">INDEX('Load Time'!$B$4:$B$503,RANDBETWEEN(1,500))</f>
        <v>0.088579</v>
      </c>
      <c r="BE328" s="47">
        <f t="array" ref="BE328">INDEX('Load Time'!$B$4:$B$503,RANDBETWEEN(1,500))</f>
        <v>0.059663</v>
      </c>
      <c r="BF328" s="47">
        <f t="array" ref="BF328">INDEX('Load Time'!$B$4:$B$503,RANDBETWEEN(1,500))</f>
        <v>0.067931</v>
      </c>
      <c r="BG328" s="47">
        <f t="array" ref="BG328">INDEX('Load Time'!$B$4:$B$503,RANDBETWEEN(1,500))</f>
        <v>0.067547</v>
      </c>
      <c r="BH328" s="47">
        <f t="array" ref="BH328">INDEX('Load Time'!$B$4:$B$503,RANDBETWEEN(1,500))</f>
        <v>0.076773</v>
      </c>
      <c r="BI328" s="47">
        <f t="array" ref="BI328">INDEX('Load Time'!$B$4:$B$503,RANDBETWEEN(1,500))</f>
        <v>0.076178</v>
      </c>
      <c r="BJ328" s="47">
        <f t="array" ref="BJ328">INDEX('Load Time'!$B$4:$B$503,RANDBETWEEN(1,500))</f>
        <v>0.070256</v>
      </c>
      <c r="BK328" s="47">
        <f t="array" ref="BK328">INDEX('Load Time'!$B$4:$B$503,RANDBETWEEN(1,500))</f>
        <v>0.074444</v>
      </c>
      <c r="BL328" s="47">
        <f t="array" ref="BL328">INDEX('Load Time'!$B$4:$B$503,RANDBETWEEN(1,500))</f>
        <v>0.069557</v>
      </c>
      <c r="BM328" s="47">
        <f t="array" ref="BM328">INDEX('Load Time'!$B$4:$B$503,RANDBETWEEN(1,500))</f>
        <v>0.082907</v>
      </c>
      <c r="BN328" s="47">
        <f t="array" ref="BN328">INDEX('Load Time'!$B$4:$B$503,RANDBETWEEN(1,500))</f>
        <v>0.083885</v>
      </c>
      <c r="BO328" s="47">
        <f t="array" ref="BO328">INDEX('Load Time'!$B$4:$B$503,RANDBETWEEN(1,500))</f>
        <v>0.089153</v>
      </c>
      <c r="BP328" s="47">
        <f t="array" ref="BP328">INDEX('Load Time'!$B$4:$B$503,RANDBETWEEN(1,500))</f>
        <v>0.079743</v>
      </c>
      <c r="BQ328" s="47">
        <f t="array" ref="BQ328">INDEX('Load Time'!$B$4:$B$503,RANDBETWEEN(1,500))</f>
        <v>0.085866</v>
      </c>
      <c r="BR328" s="47">
        <f t="array" ref="BR328">INDEX('Load Time'!$B$4:$B$503,RANDBETWEEN(1,500))</f>
        <v>0.068382</v>
      </c>
      <c r="BS328" s="47">
        <f t="array" ref="BS328">INDEX('Load Time'!$B$4:$B$503,RANDBETWEEN(1,500))</f>
        <v>0.073773</v>
      </c>
      <c r="BT328" s="47">
        <f t="array" ref="BT328">INDEX('Load Time'!$B$4:$B$503,RANDBETWEEN(1,500))</f>
        <v>0.068382</v>
      </c>
      <c r="BU328" s="47">
        <f t="array" ref="BU328">INDEX('Load Time'!$B$4:$B$503,RANDBETWEEN(1,500))</f>
        <v>0.074289</v>
      </c>
      <c r="BV328" s="47">
        <f t="array" ref="BV328">INDEX('Load Time'!$B$4:$B$503,RANDBETWEEN(1,500))</f>
        <v>0.072474</v>
      </c>
      <c r="BW328" s="47">
        <f t="array" ref="BW328">INDEX('Load Time'!$B$4:$B$503,RANDBETWEEN(1,500))</f>
        <v>0.075966</v>
      </c>
      <c r="BX328" s="47">
        <f t="array" ref="BX328">INDEX('Load Time'!$B$4:$B$503,RANDBETWEEN(1,500))</f>
        <v>0.085288</v>
      </c>
      <c r="BY328" s="47">
        <f t="array" ref="BY328">INDEX('Load Time'!$B$4:$B$503,RANDBETWEEN(1,500))</f>
        <v>0.064959</v>
      </c>
      <c r="BZ328" s="47">
        <f t="array" ref="BZ328">INDEX('Load Time'!$B$4:$B$503,RANDBETWEEN(1,500))</f>
        <v>0.071407</v>
      </c>
      <c r="CA328" s="47">
        <f t="array" ref="CA328">INDEX('Load Time'!$B$4:$B$503,RANDBETWEEN(1,500))</f>
        <v>0.080467</v>
      </c>
      <c r="CB328" s="47">
        <f t="array" ref="CB328">INDEX('Load Time'!$B$4:$B$503,RANDBETWEEN(1,500))</f>
        <v>0.059416</v>
      </c>
      <c r="CC328" s="47">
        <f t="array" ref="CC328">INDEX('Load Time'!$B$4:$B$503,RANDBETWEEN(1,500))</f>
        <v>0.093892</v>
      </c>
      <c r="CD328" s="47">
        <f t="array" ref="CD328">INDEX('Load Time'!$B$4:$B$503,RANDBETWEEN(1,500))</f>
        <v>0.075513</v>
      </c>
      <c r="CE328" s="47">
        <f t="array" ref="CE328">INDEX('Load Time'!$B$4:$B$503,RANDBETWEEN(1,500))</f>
        <v>0.084422</v>
      </c>
      <c r="CF328" s="47">
        <f t="array" ref="CF328">INDEX('Load Time'!$B$4:$B$503,RANDBETWEEN(1,500))</f>
        <v>0.062168</v>
      </c>
      <c r="CG328" s="47">
        <f t="array" ref="CG328">INDEX('Load Time'!$B$4:$B$503,RANDBETWEEN(1,500))</f>
        <v>0.062521</v>
      </c>
      <c r="CH328" s="47">
        <f t="array" ref="CH328">INDEX('Load Time'!$B$4:$B$503,RANDBETWEEN(1,500))</f>
        <v>0.088515</v>
      </c>
      <c r="CI328" s="47">
        <f t="array" ref="CI328">INDEX('Load Time'!$B$4:$B$503,RANDBETWEEN(1,500))</f>
        <v>0.07078</v>
      </c>
      <c r="CJ328" s="47">
        <f t="array" ref="CJ328">INDEX('Load Time'!$B$4:$B$503,RANDBETWEEN(1,500))</f>
        <v>0.063566</v>
      </c>
      <c r="CK328" s="47">
        <f t="array" ref="CK328">INDEX('Load Time'!$B$4:$B$503,RANDBETWEEN(1,500))</f>
        <v>0.073728</v>
      </c>
      <c r="CL328" s="47">
        <f t="array" ref="CL328">INDEX('Load Time'!$B$4:$B$503,RANDBETWEEN(1,500))</f>
        <v>0.078325</v>
      </c>
      <c r="CM328" s="47">
        <f t="array" ref="CM328">INDEX('Load Time'!$B$4:$B$503,RANDBETWEEN(1,500))</f>
        <v>0.066769</v>
      </c>
      <c r="CN328" s="47">
        <f t="array" ref="CN328">INDEX('Load Time'!$B$4:$B$503,RANDBETWEEN(1,500))</f>
        <v>0.06826</v>
      </c>
      <c r="CO328" s="47">
        <f t="array" ref="CO328">INDEX('Load Time'!$B$4:$B$503,RANDBETWEEN(1,500))</f>
        <v>0.073746</v>
      </c>
      <c r="CP328" s="47">
        <f t="array" ref="CP328">INDEX('Load Time'!$B$4:$B$503,RANDBETWEEN(1,500))</f>
        <v>0.067633</v>
      </c>
      <c r="CQ328" s="47">
        <f t="array" ref="CQ328">INDEX('Load Time'!$B$4:$B$503,RANDBETWEEN(1,500))</f>
        <v>0.055625</v>
      </c>
      <c r="CR328" s="47">
        <f t="array" ref="CR328">INDEX('Load Time'!$B$4:$B$503,RANDBETWEEN(1,500))</f>
        <v>0.06592</v>
      </c>
      <c r="CS328" s="47">
        <f t="array" ref="CS328">INDEX('Load Time'!$B$4:$B$503,RANDBETWEEN(1,500))</f>
        <v>0.072272</v>
      </c>
      <c r="CT328" s="47">
        <f t="array" ref="CT328">INDEX('Load Time'!$B$4:$B$503,RANDBETWEEN(1,500))</f>
        <v>0.078749</v>
      </c>
      <c r="CU328" s="47">
        <f t="array" ref="CU328">INDEX('Load Time'!$B$4:$B$503,RANDBETWEEN(1,500))</f>
        <v>0.071612</v>
      </c>
      <c r="CV328" s="47">
        <f t="array" ref="CV328">INDEX('Load Time'!$B$4:$B$503,RANDBETWEEN(1,500))</f>
        <v>0.038168</v>
      </c>
      <c r="CW328" s="47">
        <f t="array" ref="CW328">INDEX('Load Time'!$B$4:$B$503,RANDBETWEEN(1,500))</f>
        <v>0.075402</v>
      </c>
      <c r="CX328" s="47">
        <f t="array" ref="CX328">INDEX('Load Time'!$B$4:$B$503,RANDBETWEEN(1,500))</f>
        <v>0.070323</v>
      </c>
      <c r="CY328" s="47">
        <f t="array" ref="CY328">INDEX('Load Time'!$B$4:$B$503,RANDBETWEEN(1,500))</f>
        <v>0.060971</v>
      </c>
      <c r="CZ328" s="47">
        <f t="array" ref="CZ328">INDEX('Load Time'!$B$4:$B$503,RANDBETWEEN(1,500))</f>
        <v>0.092793</v>
      </c>
    </row>
    <row r="329">
      <c r="B329" s="47">
        <f t="array" ref="B329">INDEX('Load Time'!$B$4:$B$503,RANDBETWEEN(1,500))</f>
        <v>0.075394</v>
      </c>
      <c r="C329" s="47">
        <f t="array" ref="C329">INDEX('Load Time'!$B$4:$B$503,RANDBETWEEN(1,500))</f>
        <v>0.08519</v>
      </c>
      <c r="D329" s="47">
        <f t="array" ref="D329">INDEX('Load Time'!$B$4:$B$503,RANDBETWEEN(1,500))</f>
        <v>0.073405</v>
      </c>
      <c r="E329" s="47">
        <f t="array" ref="E329">INDEX('Load Time'!$B$4:$B$503,RANDBETWEEN(1,500))</f>
        <v>0.066144</v>
      </c>
      <c r="F329" s="47">
        <f t="array" ref="F329">INDEX('Load Time'!$B$4:$B$503,RANDBETWEEN(1,500))</f>
        <v>0.070101</v>
      </c>
      <c r="G329" s="47">
        <f t="array" ref="G329">INDEX('Load Time'!$B$4:$B$503,RANDBETWEEN(1,500))</f>
        <v>0.074602</v>
      </c>
      <c r="H329" s="47">
        <f t="array" ref="H329">INDEX('Load Time'!$B$4:$B$503,RANDBETWEEN(1,500))</f>
        <v>0.078646</v>
      </c>
      <c r="I329" s="47">
        <f t="array" ref="I329">INDEX('Load Time'!$B$4:$B$503,RANDBETWEEN(1,500))</f>
        <v>0.07573</v>
      </c>
      <c r="J329" s="47">
        <f t="array" ref="J329">INDEX('Load Time'!$B$4:$B$503,RANDBETWEEN(1,500))</f>
        <v>0.072474</v>
      </c>
      <c r="K329" s="47">
        <f t="array" ref="K329">INDEX('Load Time'!$B$4:$B$503,RANDBETWEEN(1,500))</f>
        <v>0.083225</v>
      </c>
      <c r="L329" s="47">
        <f t="array" ref="L329">INDEX('Load Time'!$B$4:$B$503,RANDBETWEEN(1,500))</f>
        <v>0.060425</v>
      </c>
      <c r="M329" s="47">
        <f t="array" ref="M329">INDEX('Load Time'!$B$4:$B$503,RANDBETWEEN(1,500))</f>
        <v>0.088797</v>
      </c>
      <c r="N329" s="47">
        <f t="array" ref="N329">INDEX('Load Time'!$B$4:$B$503,RANDBETWEEN(1,500))</f>
        <v>0.059908</v>
      </c>
      <c r="O329" s="47">
        <f t="array" ref="O329">INDEX('Load Time'!$B$4:$B$503,RANDBETWEEN(1,500))</f>
        <v>0.075427</v>
      </c>
      <c r="P329" s="47">
        <f t="array" ref="P329">INDEX('Load Time'!$B$4:$B$503,RANDBETWEEN(1,500))</f>
        <v>0.074978</v>
      </c>
      <c r="Q329" s="47">
        <f t="array" ref="Q329">INDEX('Load Time'!$B$4:$B$503,RANDBETWEEN(1,500))</f>
        <v>0.038168</v>
      </c>
      <c r="R329" s="47">
        <f t="array" ref="R329">INDEX('Load Time'!$B$4:$B$503,RANDBETWEEN(1,500))</f>
        <v>0.067837</v>
      </c>
      <c r="S329" s="47">
        <f t="array" ref="S329">INDEX('Load Time'!$B$4:$B$503,RANDBETWEEN(1,500))</f>
        <v>0.066769</v>
      </c>
      <c r="T329" s="47">
        <f t="array" ref="T329">INDEX('Load Time'!$B$4:$B$503,RANDBETWEEN(1,500))</f>
        <v>0.079732</v>
      </c>
      <c r="U329" s="47">
        <f t="array" ref="U329">INDEX('Load Time'!$B$4:$B$503,RANDBETWEEN(1,500))</f>
        <v>0.066143</v>
      </c>
      <c r="V329" s="47">
        <f t="array" ref="V329">INDEX('Load Time'!$B$4:$B$503,RANDBETWEEN(1,500))</f>
        <v>0.083458</v>
      </c>
      <c r="W329" s="47">
        <f t="array" ref="W329">INDEX('Load Time'!$B$4:$B$503,RANDBETWEEN(1,500))</f>
        <v>0.069753</v>
      </c>
      <c r="X329" s="47">
        <f t="array" ref="X329">INDEX('Load Time'!$B$4:$B$503,RANDBETWEEN(1,500))</f>
        <v>0.076534</v>
      </c>
      <c r="Y329" s="47">
        <f t="array" ref="Y329">INDEX('Load Time'!$B$4:$B$503,RANDBETWEEN(1,500))</f>
        <v>0.071612</v>
      </c>
      <c r="Z329" s="47">
        <f t="array" ref="Z329">INDEX('Load Time'!$B$4:$B$503,RANDBETWEEN(1,500))</f>
        <v>0.084207</v>
      </c>
      <c r="AA329" s="47">
        <f t="array" ref="AA329">INDEX('Load Time'!$B$4:$B$503,RANDBETWEEN(1,500))</f>
        <v>0.069148</v>
      </c>
      <c r="AB329" s="47">
        <f t="array" ref="AB329">INDEX('Load Time'!$B$4:$B$503,RANDBETWEEN(1,500))</f>
        <v>0.07278</v>
      </c>
      <c r="AC329" s="47">
        <f t="array" ref="AC329">INDEX('Load Time'!$B$4:$B$503,RANDBETWEEN(1,500))</f>
        <v>0.062758</v>
      </c>
      <c r="AD329" s="47">
        <f t="array" ref="AD329">INDEX('Load Time'!$B$4:$B$503,RANDBETWEEN(1,500))</f>
        <v>0.081101</v>
      </c>
      <c r="AE329" s="47">
        <f t="array" ref="AE329">INDEX('Load Time'!$B$4:$B$503,RANDBETWEEN(1,500))</f>
        <v>0.060609</v>
      </c>
      <c r="AF329" s="47">
        <f t="array" ref="AF329">INDEX('Load Time'!$B$4:$B$503,RANDBETWEEN(1,500))</f>
        <v>0.078122</v>
      </c>
      <c r="AG329" s="47">
        <f t="array" ref="AG329">INDEX('Load Time'!$B$4:$B$503,RANDBETWEEN(1,500))</f>
        <v>0.070117</v>
      </c>
      <c r="AH329" s="47">
        <f t="array" ref="AH329">INDEX('Load Time'!$B$4:$B$503,RANDBETWEEN(1,500))</f>
        <v>0.070812</v>
      </c>
      <c r="AI329" s="47">
        <f t="array" ref="AI329">INDEX('Load Time'!$B$4:$B$503,RANDBETWEEN(1,500))</f>
        <v>0.080087</v>
      </c>
      <c r="AJ329" s="47">
        <f t="array" ref="AJ329">INDEX('Load Time'!$B$4:$B$503,RANDBETWEEN(1,500))</f>
        <v>0.06921</v>
      </c>
      <c r="AK329" s="47">
        <f t="array" ref="AK329">INDEX('Load Time'!$B$4:$B$503,RANDBETWEEN(1,500))</f>
        <v>0.064638</v>
      </c>
      <c r="AL329" s="47">
        <f t="array" ref="AL329">INDEX('Load Time'!$B$4:$B$503,RANDBETWEEN(1,500))</f>
        <v>0.073746</v>
      </c>
      <c r="AM329" s="47">
        <f t="array" ref="AM329">INDEX('Load Time'!$B$4:$B$503,RANDBETWEEN(1,500))</f>
        <v>0.089153</v>
      </c>
      <c r="AN329" s="47">
        <f t="array" ref="AN329">INDEX('Load Time'!$B$4:$B$503,RANDBETWEEN(1,500))</f>
        <v>0.076419</v>
      </c>
      <c r="AO329" s="47">
        <f t="array" ref="AO329">INDEX('Load Time'!$B$4:$B$503,RANDBETWEEN(1,500))</f>
        <v>0.06826</v>
      </c>
      <c r="AP329" s="47">
        <f t="array" ref="AP329">INDEX('Load Time'!$B$4:$B$503,RANDBETWEEN(1,500))</f>
        <v>0.072436</v>
      </c>
      <c r="AQ329" s="47">
        <f t="array" ref="AQ329">INDEX('Load Time'!$B$4:$B$503,RANDBETWEEN(1,500))</f>
        <v>0.072062</v>
      </c>
      <c r="AR329" s="47">
        <f t="array" ref="AR329">INDEX('Load Time'!$B$4:$B$503,RANDBETWEEN(1,500))</f>
        <v>0.070106</v>
      </c>
      <c r="AS329" s="47">
        <f t="array" ref="AS329">INDEX('Load Time'!$B$4:$B$503,RANDBETWEEN(1,500))</f>
        <v>0.077004</v>
      </c>
      <c r="AT329" s="47">
        <f t="array" ref="AT329">INDEX('Load Time'!$B$4:$B$503,RANDBETWEEN(1,500))</f>
        <v>0.074902</v>
      </c>
      <c r="AU329" s="47">
        <f t="array" ref="AU329">INDEX('Load Time'!$B$4:$B$503,RANDBETWEEN(1,500))</f>
        <v>0.070788</v>
      </c>
      <c r="AV329" s="47">
        <f t="array" ref="AV329">INDEX('Load Time'!$B$4:$B$503,RANDBETWEEN(1,500))</f>
        <v>0.074977</v>
      </c>
      <c r="AW329" s="47">
        <f t="array" ref="AW329">INDEX('Load Time'!$B$4:$B$503,RANDBETWEEN(1,500))</f>
        <v>0.068477</v>
      </c>
      <c r="AX329" s="47">
        <f t="array" ref="AX329">INDEX('Load Time'!$B$4:$B$503,RANDBETWEEN(1,500))</f>
        <v>0.066157</v>
      </c>
      <c r="AY329" s="47">
        <f t="array" ref="AY329">INDEX('Load Time'!$B$4:$B$503,RANDBETWEEN(1,500))</f>
        <v>0.067515</v>
      </c>
      <c r="AZ329" s="47">
        <f t="array" ref="AZ329">INDEX('Load Time'!$B$4:$B$503,RANDBETWEEN(1,500))</f>
        <v>0.076464</v>
      </c>
      <c r="BA329" s="47">
        <f t="array" ref="BA329">INDEX('Load Time'!$B$4:$B$503,RANDBETWEEN(1,500))</f>
        <v>0.059333</v>
      </c>
      <c r="BB329" s="47">
        <f t="array" ref="BB329">INDEX('Load Time'!$B$4:$B$503,RANDBETWEEN(1,500))</f>
        <v>0.076084</v>
      </c>
      <c r="BC329" s="47">
        <f t="array" ref="BC329">INDEX('Load Time'!$B$4:$B$503,RANDBETWEEN(1,500))</f>
        <v>0.084063</v>
      </c>
      <c r="BD329" s="47">
        <f t="array" ref="BD329">INDEX('Load Time'!$B$4:$B$503,RANDBETWEEN(1,500))</f>
        <v>0.072703</v>
      </c>
      <c r="BE329" s="47">
        <f t="array" ref="BE329">INDEX('Load Time'!$B$4:$B$503,RANDBETWEEN(1,500))</f>
        <v>0.076807</v>
      </c>
      <c r="BF329" s="47">
        <f t="array" ref="BF329">INDEX('Load Time'!$B$4:$B$503,RANDBETWEEN(1,500))</f>
        <v>0.082817</v>
      </c>
      <c r="BG329" s="47">
        <f t="array" ref="BG329">INDEX('Load Time'!$B$4:$B$503,RANDBETWEEN(1,500))</f>
        <v>0.066157</v>
      </c>
      <c r="BH329" s="47">
        <f t="array" ref="BH329">INDEX('Load Time'!$B$4:$B$503,RANDBETWEEN(1,500))</f>
        <v>0.072931</v>
      </c>
      <c r="BI329" s="47">
        <f t="array" ref="BI329">INDEX('Load Time'!$B$4:$B$503,RANDBETWEEN(1,500))</f>
        <v>0.070275</v>
      </c>
      <c r="BJ329" s="47">
        <f t="array" ref="BJ329">INDEX('Load Time'!$B$4:$B$503,RANDBETWEEN(1,500))</f>
        <v>0.059792</v>
      </c>
      <c r="BK329" s="47">
        <f t="array" ref="BK329">INDEX('Load Time'!$B$4:$B$503,RANDBETWEEN(1,500))</f>
        <v>0.05971</v>
      </c>
      <c r="BL329" s="47">
        <f t="array" ref="BL329">INDEX('Load Time'!$B$4:$B$503,RANDBETWEEN(1,500))</f>
        <v>0.073746</v>
      </c>
      <c r="BM329" s="47">
        <f t="array" ref="BM329">INDEX('Load Time'!$B$4:$B$503,RANDBETWEEN(1,500))</f>
        <v>0.069354</v>
      </c>
      <c r="BN329" s="47">
        <f t="array" ref="BN329">INDEX('Load Time'!$B$4:$B$503,RANDBETWEEN(1,500))</f>
        <v>0.084935</v>
      </c>
      <c r="BO329" s="47">
        <f t="array" ref="BO329">INDEX('Load Time'!$B$4:$B$503,RANDBETWEEN(1,500))</f>
        <v>0.089483</v>
      </c>
      <c r="BP329" s="47">
        <f t="array" ref="BP329">INDEX('Load Time'!$B$4:$B$503,RANDBETWEEN(1,500))</f>
        <v>0.079732</v>
      </c>
      <c r="BQ329" s="47">
        <f t="array" ref="BQ329">INDEX('Load Time'!$B$4:$B$503,RANDBETWEEN(1,500))</f>
        <v>0.071564</v>
      </c>
      <c r="BR329" s="47">
        <f t="array" ref="BR329">INDEX('Load Time'!$B$4:$B$503,RANDBETWEEN(1,500))</f>
        <v>0.064064</v>
      </c>
      <c r="BS329" s="47">
        <f t="array" ref="BS329">INDEX('Load Time'!$B$4:$B$503,RANDBETWEEN(1,500))</f>
        <v>0.072062</v>
      </c>
      <c r="BT329" s="47">
        <f t="array" ref="BT329">INDEX('Load Time'!$B$4:$B$503,RANDBETWEEN(1,500))</f>
        <v>0.084935</v>
      </c>
      <c r="BU329" s="47">
        <f t="array" ref="BU329">INDEX('Load Time'!$B$4:$B$503,RANDBETWEEN(1,500))</f>
        <v>0.084904</v>
      </c>
      <c r="BV329" s="47">
        <f t="array" ref="BV329">INDEX('Load Time'!$B$4:$B$503,RANDBETWEEN(1,500))</f>
        <v>0.072002</v>
      </c>
      <c r="BW329" s="47">
        <f t="array" ref="BW329">INDEX('Load Time'!$B$4:$B$503,RANDBETWEEN(1,500))</f>
        <v>0.064594</v>
      </c>
      <c r="BX329" s="47">
        <f t="array" ref="BX329">INDEX('Load Time'!$B$4:$B$503,RANDBETWEEN(1,500))</f>
        <v>0.086995</v>
      </c>
      <c r="BY329" s="47">
        <f t="array" ref="BY329">INDEX('Load Time'!$B$4:$B$503,RANDBETWEEN(1,500))</f>
        <v>0.080954</v>
      </c>
      <c r="BZ329" s="47">
        <f t="array" ref="BZ329">INDEX('Load Time'!$B$4:$B$503,RANDBETWEEN(1,500))</f>
        <v>0.060609</v>
      </c>
      <c r="CA329" s="47">
        <f t="array" ref="CA329">INDEX('Load Time'!$B$4:$B$503,RANDBETWEEN(1,500))</f>
        <v>0.081786</v>
      </c>
      <c r="CB329" s="47">
        <f t="array" ref="CB329">INDEX('Load Time'!$B$4:$B$503,RANDBETWEEN(1,500))</f>
        <v>0.073728</v>
      </c>
      <c r="CC329" s="47">
        <f t="array" ref="CC329">INDEX('Load Time'!$B$4:$B$503,RANDBETWEEN(1,500))</f>
        <v>0.079109</v>
      </c>
      <c r="CD329" s="47">
        <f t="array" ref="CD329">INDEX('Load Time'!$B$4:$B$503,RANDBETWEEN(1,500))</f>
        <v>0.092899</v>
      </c>
      <c r="CE329" s="47">
        <f t="array" ref="CE329">INDEX('Load Time'!$B$4:$B$503,RANDBETWEEN(1,500))</f>
        <v>0.069833</v>
      </c>
      <c r="CF329" s="47">
        <f t="array" ref="CF329">INDEX('Load Time'!$B$4:$B$503,RANDBETWEEN(1,500))</f>
        <v>0.062323</v>
      </c>
      <c r="CG329" s="47">
        <f t="array" ref="CG329">INDEX('Load Time'!$B$4:$B$503,RANDBETWEEN(1,500))</f>
        <v>0.077337</v>
      </c>
      <c r="CH329" s="47">
        <f t="array" ref="CH329">INDEX('Load Time'!$B$4:$B$503,RANDBETWEEN(1,500))</f>
        <v>0.070302</v>
      </c>
      <c r="CI329" s="47">
        <f t="array" ref="CI329">INDEX('Load Time'!$B$4:$B$503,RANDBETWEEN(1,500))</f>
        <v>0.073773</v>
      </c>
      <c r="CJ329" s="47">
        <f t="array" ref="CJ329">INDEX('Load Time'!$B$4:$B$503,RANDBETWEEN(1,500))</f>
        <v>0.088626</v>
      </c>
      <c r="CK329" s="47">
        <f t="array" ref="CK329">INDEX('Load Time'!$B$4:$B$503,RANDBETWEEN(1,500))</f>
        <v>0.075427</v>
      </c>
      <c r="CL329" s="47">
        <f t="array" ref="CL329">INDEX('Load Time'!$B$4:$B$503,RANDBETWEEN(1,500))</f>
        <v>0.072272</v>
      </c>
      <c r="CM329" s="47">
        <f t="array" ref="CM329">INDEX('Load Time'!$B$4:$B$503,RANDBETWEEN(1,500))</f>
        <v>0.064959</v>
      </c>
      <c r="CN329" s="47">
        <f t="array" ref="CN329">INDEX('Load Time'!$B$4:$B$503,RANDBETWEEN(1,500))</f>
        <v>0.06826</v>
      </c>
      <c r="CO329" s="47">
        <f t="array" ref="CO329">INDEX('Load Time'!$B$4:$B$503,RANDBETWEEN(1,500))</f>
        <v>0.074281</v>
      </c>
      <c r="CP329" s="47">
        <f t="array" ref="CP329">INDEX('Load Time'!$B$4:$B$503,RANDBETWEEN(1,500))</f>
        <v>0.071667</v>
      </c>
      <c r="CQ329" s="47">
        <f t="array" ref="CQ329">INDEX('Load Time'!$B$4:$B$503,RANDBETWEEN(1,500))</f>
        <v>0.068331</v>
      </c>
      <c r="CR329" s="47">
        <f t="array" ref="CR329">INDEX('Load Time'!$B$4:$B$503,RANDBETWEEN(1,500))</f>
        <v>0.076084</v>
      </c>
      <c r="CS329" s="47">
        <f t="array" ref="CS329">INDEX('Load Time'!$B$4:$B$503,RANDBETWEEN(1,500))</f>
        <v>0.092793</v>
      </c>
      <c r="CT329" s="47">
        <f t="array" ref="CT329">INDEX('Load Time'!$B$4:$B$503,RANDBETWEEN(1,500))</f>
        <v>0.087507</v>
      </c>
      <c r="CU329" s="47">
        <f t="array" ref="CU329">INDEX('Load Time'!$B$4:$B$503,RANDBETWEEN(1,500))</f>
        <v>0.073902</v>
      </c>
      <c r="CV329" s="47">
        <f t="array" ref="CV329">INDEX('Load Time'!$B$4:$B$503,RANDBETWEEN(1,500))</f>
        <v>0.063383</v>
      </c>
      <c r="CW329" s="47">
        <f t="array" ref="CW329">INDEX('Load Time'!$B$4:$B$503,RANDBETWEEN(1,500))</f>
        <v>0.068004</v>
      </c>
      <c r="CX329" s="47">
        <f t="array" ref="CX329">INDEX('Load Time'!$B$4:$B$503,RANDBETWEEN(1,500))</f>
        <v>0.06517</v>
      </c>
      <c r="CY329" s="47">
        <f t="array" ref="CY329">INDEX('Load Time'!$B$4:$B$503,RANDBETWEEN(1,500))</f>
        <v>0.059943</v>
      </c>
      <c r="CZ329" s="47">
        <f t="array" ref="CZ329">INDEX('Load Time'!$B$4:$B$503,RANDBETWEEN(1,500))</f>
        <v>0.070324</v>
      </c>
    </row>
    <row r="330">
      <c r="B330" s="47">
        <f t="array" ref="B330">INDEX('Load Time'!$B$4:$B$503,RANDBETWEEN(1,500))</f>
        <v>0.090032</v>
      </c>
      <c r="C330" s="47">
        <f t="array" ref="C330">INDEX('Load Time'!$B$4:$B$503,RANDBETWEEN(1,500))</f>
        <v>0.074087</v>
      </c>
      <c r="D330" s="47">
        <f t="array" ref="D330">INDEX('Load Time'!$B$4:$B$503,RANDBETWEEN(1,500))</f>
        <v>0.0794</v>
      </c>
      <c r="E330" s="47">
        <f t="array" ref="E330">INDEX('Load Time'!$B$4:$B$503,RANDBETWEEN(1,500))</f>
        <v>0.080447</v>
      </c>
      <c r="F330" s="47">
        <f t="array" ref="F330">INDEX('Load Time'!$B$4:$B$503,RANDBETWEEN(1,500))</f>
        <v>0.056248</v>
      </c>
      <c r="G330" s="47">
        <f t="array" ref="G330">INDEX('Load Time'!$B$4:$B$503,RANDBETWEEN(1,500))</f>
        <v>0.083656</v>
      </c>
      <c r="H330" s="47">
        <f t="array" ref="H330">INDEX('Load Time'!$B$4:$B$503,RANDBETWEEN(1,500))</f>
        <v>0.088515</v>
      </c>
      <c r="I330" s="47">
        <f t="array" ref="I330">INDEX('Load Time'!$B$4:$B$503,RANDBETWEEN(1,500))</f>
        <v>0.077629</v>
      </c>
      <c r="J330" s="47">
        <f t="array" ref="J330">INDEX('Load Time'!$B$4:$B$503,RANDBETWEEN(1,500))</f>
        <v>0.089483</v>
      </c>
      <c r="K330" s="47">
        <f t="array" ref="K330">INDEX('Load Time'!$B$4:$B$503,RANDBETWEEN(1,500))</f>
        <v>0.083316</v>
      </c>
      <c r="L330" s="47">
        <f t="array" ref="L330">INDEX('Load Time'!$B$4:$B$503,RANDBETWEEN(1,500))</f>
        <v>0.069143</v>
      </c>
      <c r="M330" s="47">
        <f t="array" ref="M330">INDEX('Load Time'!$B$4:$B$503,RANDBETWEEN(1,500))</f>
        <v>0.063258</v>
      </c>
      <c r="N330" s="47">
        <f t="array" ref="N330">INDEX('Load Time'!$B$4:$B$503,RANDBETWEEN(1,500))</f>
        <v>0.06901</v>
      </c>
      <c r="O330" s="47">
        <f t="array" ref="O330">INDEX('Load Time'!$B$4:$B$503,RANDBETWEEN(1,500))</f>
        <v>0.056356</v>
      </c>
      <c r="P330" s="47">
        <f t="array" ref="P330">INDEX('Load Time'!$B$4:$B$503,RANDBETWEEN(1,500))</f>
        <v>0.068331</v>
      </c>
      <c r="Q330" s="47">
        <f t="array" ref="Q330">INDEX('Load Time'!$B$4:$B$503,RANDBETWEEN(1,500))</f>
        <v>0.068439</v>
      </c>
      <c r="R330" s="47">
        <f t="array" ref="R330">INDEX('Load Time'!$B$4:$B$503,RANDBETWEEN(1,500))</f>
        <v>0.071083</v>
      </c>
      <c r="S330" s="47">
        <f t="array" ref="S330">INDEX('Load Time'!$B$4:$B$503,RANDBETWEEN(1,500))</f>
        <v>0.071933</v>
      </c>
      <c r="T330" s="47">
        <f t="array" ref="T330">INDEX('Load Time'!$B$4:$B$503,RANDBETWEEN(1,500))</f>
        <v>0.078403</v>
      </c>
      <c r="U330" s="47">
        <f t="array" ref="U330">INDEX('Load Time'!$B$4:$B$503,RANDBETWEEN(1,500))</f>
        <v>0.089765</v>
      </c>
      <c r="V330" s="47">
        <f t="array" ref="V330">INDEX('Load Time'!$B$4:$B$503,RANDBETWEEN(1,500))</f>
        <v>0.075394</v>
      </c>
      <c r="W330" s="47">
        <f t="array" ref="W330">INDEX('Load Time'!$B$4:$B$503,RANDBETWEEN(1,500))</f>
        <v>0.080233</v>
      </c>
      <c r="X330" s="47">
        <f t="array" ref="X330">INDEX('Load Time'!$B$4:$B$503,RANDBETWEEN(1,500))</f>
        <v>0.06283</v>
      </c>
      <c r="Y330" s="47">
        <f t="array" ref="Y330">INDEX('Load Time'!$B$4:$B$503,RANDBETWEEN(1,500))</f>
        <v>0.060771</v>
      </c>
      <c r="Z330" s="47">
        <f t="array" ref="Z330">INDEX('Load Time'!$B$4:$B$503,RANDBETWEEN(1,500))</f>
        <v>0.079952</v>
      </c>
      <c r="AA330" s="47">
        <f t="array" ref="AA330">INDEX('Load Time'!$B$4:$B$503,RANDBETWEEN(1,500))</f>
        <v>0.067695</v>
      </c>
      <c r="AB330" s="47">
        <f t="array" ref="AB330">INDEX('Load Time'!$B$4:$B$503,RANDBETWEEN(1,500))</f>
        <v>0.074409</v>
      </c>
      <c r="AC330" s="47">
        <f t="array" ref="AC330">INDEX('Load Time'!$B$4:$B$503,RANDBETWEEN(1,500))</f>
        <v>0.084063</v>
      </c>
      <c r="AD330" s="47">
        <f t="array" ref="AD330">INDEX('Load Time'!$B$4:$B$503,RANDBETWEEN(1,500))</f>
        <v>0.070788</v>
      </c>
      <c r="AE330" s="47">
        <f t="array" ref="AE330">INDEX('Load Time'!$B$4:$B$503,RANDBETWEEN(1,500))</f>
        <v>0.082817</v>
      </c>
      <c r="AF330" s="47">
        <f t="array" ref="AF330">INDEX('Load Time'!$B$4:$B$503,RANDBETWEEN(1,500))</f>
        <v>0.086641</v>
      </c>
      <c r="AG330" s="47">
        <f t="array" ref="AG330">INDEX('Load Time'!$B$4:$B$503,RANDBETWEEN(1,500))</f>
        <v>0.066061</v>
      </c>
      <c r="AH330" s="47">
        <f t="array" ref="AH330">INDEX('Load Time'!$B$4:$B$503,RANDBETWEEN(1,500))</f>
        <v>0.066361</v>
      </c>
      <c r="AI330" s="47">
        <f t="array" ref="AI330">INDEX('Load Time'!$B$4:$B$503,RANDBETWEEN(1,500))</f>
        <v>0.080803</v>
      </c>
      <c r="AJ330" s="47">
        <f t="array" ref="AJ330">INDEX('Load Time'!$B$4:$B$503,RANDBETWEEN(1,500))</f>
        <v>0.084422</v>
      </c>
      <c r="AK330" s="47">
        <f t="array" ref="AK330">INDEX('Load Time'!$B$4:$B$503,RANDBETWEEN(1,500))</f>
        <v>0.076201</v>
      </c>
      <c r="AL330" s="47">
        <f t="array" ref="AL330">INDEX('Load Time'!$B$4:$B$503,RANDBETWEEN(1,500))</f>
        <v>0.086995</v>
      </c>
      <c r="AM330" s="47">
        <f t="array" ref="AM330">INDEX('Load Time'!$B$4:$B$503,RANDBETWEEN(1,500))</f>
        <v>0.082152</v>
      </c>
      <c r="AN330" s="47">
        <f t="array" ref="AN330">INDEX('Load Time'!$B$4:$B$503,RANDBETWEEN(1,500))</f>
        <v>0.074184</v>
      </c>
      <c r="AO330" s="47">
        <f t="array" ref="AO330">INDEX('Load Time'!$B$4:$B$503,RANDBETWEEN(1,500))</f>
        <v>0.087378</v>
      </c>
      <c r="AP330" s="47">
        <f t="array" ref="AP330">INDEX('Load Time'!$B$4:$B$503,RANDBETWEEN(1,500))</f>
        <v>0.074454</v>
      </c>
      <c r="AQ330" s="47">
        <f t="array" ref="AQ330">INDEX('Load Time'!$B$4:$B$503,RANDBETWEEN(1,500))</f>
        <v>0.059149</v>
      </c>
      <c r="AR330" s="47">
        <f t="array" ref="AR330">INDEX('Load Time'!$B$4:$B$503,RANDBETWEEN(1,500))</f>
        <v>0.078403</v>
      </c>
      <c r="AS330" s="47">
        <f t="array" ref="AS330">INDEX('Load Time'!$B$4:$B$503,RANDBETWEEN(1,500))</f>
        <v>0.078646</v>
      </c>
      <c r="AT330" s="47">
        <f t="array" ref="AT330">INDEX('Load Time'!$B$4:$B$503,RANDBETWEEN(1,500))</f>
        <v>0.063325</v>
      </c>
      <c r="AU330" s="47">
        <f t="array" ref="AU330">INDEX('Load Time'!$B$4:$B$503,RANDBETWEEN(1,500))</f>
        <v>0.069242</v>
      </c>
      <c r="AV330" s="47">
        <f t="array" ref="AV330">INDEX('Load Time'!$B$4:$B$503,RANDBETWEEN(1,500))</f>
        <v>0.038168</v>
      </c>
      <c r="AW330" s="47">
        <f t="array" ref="AW330">INDEX('Load Time'!$B$4:$B$503,RANDBETWEEN(1,500))</f>
        <v>0.068152</v>
      </c>
      <c r="AX330" s="47">
        <f t="array" ref="AX330">INDEX('Load Time'!$B$4:$B$503,RANDBETWEEN(1,500))</f>
        <v>0.068608</v>
      </c>
      <c r="AY330" s="47">
        <f t="array" ref="AY330">INDEX('Load Time'!$B$4:$B$503,RANDBETWEEN(1,500))</f>
        <v>0.062521</v>
      </c>
      <c r="AZ330" s="47">
        <f t="array" ref="AZ330">INDEX('Load Time'!$B$4:$B$503,RANDBETWEEN(1,500))</f>
        <v>0.08118</v>
      </c>
      <c r="BA330" s="47">
        <f t="array" ref="BA330">INDEX('Load Time'!$B$4:$B$503,RANDBETWEEN(1,500))</f>
        <v>0.073363</v>
      </c>
      <c r="BB330" s="47">
        <f t="array" ref="BB330">INDEX('Load Time'!$B$4:$B$503,RANDBETWEEN(1,500))</f>
        <v>0.074902</v>
      </c>
      <c r="BC330" s="47">
        <f t="array" ref="BC330">INDEX('Load Time'!$B$4:$B$503,RANDBETWEEN(1,500))</f>
        <v>0.069753</v>
      </c>
      <c r="BD330" s="47">
        <f t="array" ref="BD330">INDEX('Load Time'!$B$4:$B$503,RANDBETWEEN(1,500))</f>
        <v>0.064235</v>
      </c>
      <c r="BE330" s="47">
        <f t="array" ref="BE330">INDEX('Load Time'!$B$4:$B$503,RANDBETWEEN(1,500))</f>
        <v>0.066061</v>
      </c>
      <c r="BF330" s="47">
        <f t="array" ref="BF330">INDEX('Load Time'!$B$4:$B$503,RANDBETWEEN(1,500))</f>
        <v>0.084422</v>
      </c>
      <c r="BG330" s="47">
        <f t="array" ref="BG330">INDEX('Load Time'!$B$4:$B$503,RANDBETWEEN(1,500))</f>
        <v>0.058439</v>
      </c>
      <c r="BH330" s="47">
        <f t="array" ref="BH330">INDEX('Load Time'!$B$4:$B$503,RANDBETWEEN(1,500))</f>
        <v>0.069557</v>
      </c>
      <c r="BI330" s="47">
        <f t="array" ref="BI330">INDEX('Load Time'!$B$4:$B$503,RANDBETWEEN(1,500))</f>
        <v>0.072787</v>
      </c>
      <c r="BJ330" s="47">
        <f t="array" ref="BJ330">INDEX('Load Time'!$B$4:$B$503,RANDBETWEEN(1,500))</f>
        <v>0.093876</v>
      </c>
      <c r="BK330" s="47">
        <f t="array" ref="BK330">INDEX('Load Time'!$B$4:$B$503,RANDBETWEEN(1,500))</f>
        <v>0.071121</v>
      </c>
      <c r="BL330" s="47">
        <f t="array" ref="BL330">INDEX('Load Time'!$B$4:$B$503,RANDBETWEEN(1,500))</f>
        <v>0.083969</v>
      </c>
      <c r="BM330" s="47">
        <f t="array" ref="BM330">INDEX('Load Time'!$B$4:$B$503,RANDBETWEEN(1,500))</f>
        <v>0.068382</v>
      </c>
      <c r="BN330" s="47">
        <f t="array" ref="BN330">INDEX('Load Time'!$B$4:$B$503,RANDBETWEEN(1,500))</f>
        <v>0.075427</v>
      </c>
      <c r="BO330" s="47">
        <f t="array" ref="BO330">INDEX('Load Time'!$B$4:$B$503,RANDBETWEEN(1,500))</f>
        <v>0.065079</v>
      </c>
      <c r="BP330" s="47">
        <f t="array" ref="BP330">INDEX('Load Time'!$B$4:$B$503,RANDBETWEEN(1,500))</f>
        <v>0.077377</v>
      </c>
      <c r="BQ330" s="47">
        <f t="array" ref="BQ330">INDEX('Load Time'!$B$4:$B$503,RANDBETWEEN(1,500))</f>
        <v>0.074978</v>
      </c>
      <c r="BR330" s="47">
        <f t="array" ref="BR330">INDEX('Load Time'!$B$4:$B$503,RANDBETWEEN(1,500))</f>
        <v>0.085461</v>
      </c>
      <c r="BS330" s="47">
        <f t="array" ref="BS330">INDEX('Load Time'!$B$4:$B$503,RANDBETWEEN(1,500))</f>
        <v>0.064594</v>
      </c>
      <c r="BT330" s="47">
        <f t="array" ref="BT330">INDEX('Load Time'!$B$4:$B$503,RANDBETWEEN(1,500))</f>
        <v>0.081782</v>
      </c>
      <c r="BU330" s="47">
        <f t="array" ref="BU330">INDEX('Load Time'!$B$4:$B$503,RANDBETWEEN(1,500))</f>
        <v>0.091122</v>
      </c>
      <c r="BV330" s="47">
        <f t="array" ref="BV330">INDEX('Load Time'!$B$4:$B$503,RANDBETWEEN(1,500))</f>
        <v>0.069143</v>
      </c>
      <c r="BW330" s="47">
        <f t="array" ref="BW330">INDEX('Load Time'!$B$4:$B$503,RANDBETWEEN(1,500))</f>
        <v>0.071818</v>
      </c>
      <c r="BX330" s="47">
        <f t="array" ref="BX330">INDEX('Load Time'!$B$4:$B$503,RANDBETWEEN(1,500))</f>
        <v>0.070246</v>
      </c>
      <c r="BY330" s="47">
        <f t="array" ref="BY330">INDEX('Load Time'!$B$4:$B$503,RANDBETWEEN(1,500))</f>
        <v>0.078677</v>
      </c>
      <c r="BZ330" s="47">
        <f t="array" ref="BZ330">INDEX('Load Time'!$B$4:$B$503,RANDBETWEEN(1,500))</f>
        <v>0.07071</v>
      </c>
      <c r="CA330" s="47">
        <f t="array" ref="CA330">INDEX('Load Time'!$B$4:$B$503,RANDBETWEEN(1,500))</f>
        <v>0.085027</v>
      </c>
      <c r="CB330" s="47">
        <f t="array" ref="CB330">INDEX('Load Time'!$B$4:$B$503,RANDBETWEEN(1,500))</f>
        <v>0.087171</v>
      </c>
      <c r="CC330" s="47">
        <f t="array" ref="CC330">INDEX('Load Time'!$B$4:$B$503,RANDBETWEEN(1,500))</f>
        <v>0.075136</v>
      </c>
      <c r="CD330" s="47">
        <f t="array" ref="CD330">INDEX('Load Time'!$B$4:$B$503,RANDBETWEEN(1,500))</f>
        <v>0.08599</v>
      </c>
      <c r="CE330" s="47">
        <f t="array" ref="CE330">INDEX('Load Time'!$B$4:$B$503,RANDBETWEEN(1,500))</f>
        <v>0.056395</v>
      </c>
      <c r="CF330" s="47">
        <f t="array" ref="CF330">INDEX('Load Time'!$B$4:$B$503,RANDBETWEEN(1,500))</f>
        <v>0.066754</v>
      </c>
      <c r="CG330" s="47">
        <f t="array" ref="CG330">INDEX('Load Time'!$B$4:$B$503,RANDBETWEEN(1,500))</f>
        <v>0.066144</v>
      </c>
      <c r="CH330" s="47">
        <f t="array" ref="CH330">INDEX('Load Time'!$B$4:$B$503,RANDBETWEEN(1,500))</f>
        <v>0.07344</v>
      </c>
      <c r="CI330" s="47">
        <f t="array" ref="CI330">INDEX('Load Time'!$B$4:$B$503,RANDBETWEEN(1,500))</f>
        <v>0.05649</v>
      </c>
      <c r="CJ330" s="47">
        <f t="array" ref="CJ330">INDEX('Load Time'!$B$4:$B$503,RANDBETWEEN(1,500))</f>
        <v>0.07241</v>
      </c>
      <c r="CK330" s="47">
        <f t="array" ref="CK330">INDEX('Load Time'!$B$4:$B$503,RANDBETWEEN(1,500))</f>
        <v>0.077054</v>
      </c>
      <c r="CL330" s="47">
        <f t="array" ref="CL330">INDEX('Load Time'!$B$4:$B$503,RANDBETWEEN(1,500))</f>
        <v>0.069242</v>
      </c>
      <c r="CM330" s="47">
        <f t="array" ref="CM330">INDEX('Load Time'!$B$4:$B$503,RANDBETWEEN(1,500))</f>
        <v>0.070812</v>
      </c>
      <c r="CN330" s="47">
        <f t="array" ref="CN330">INDEX('Load Time'!$B$4:$B$503,RANDBETWEEN(1,500))</f>
        <v>0.070275</v>
      </c>
      <c r="CO330" s="47">
        <f t="array" ref="CO330">INDEX('Load Time'!$B$4:$B$503,RANDBETWEEN(1,500))</f>
        <v>0.079506</v>
      </c>
      <c r="CP330" s="47">
        <f t="array" ref="CP330">INDEX('Load Time'!$B$4:$B$503,RANDBETWEEN(1,500))</f>
        <v>0.074572</v>
      </c>
      <c r="CQ330" s="47">
        <f t="array" ref="CQ330">INDEX('Load Time'!$B$4:$B$503,RANDBETWEEN(1,500))</f>
        <v>0.069901</v>
      </c>
      <c r="CR330" s="47">
        <f t="array" ref="CR330">INDEX('Load Time'!$B$4:$B$503,RANDBETWEEN(1,500))</f>
        <v>0.078758</v>
      </c>
      <c r="CS330" s="47">
        <f t="array" ref="CS330">INDEX('Load Time'!$B$4:$B$503,RANDBETWEEN(1,500))</f>
        <v>0.067884</v>
      </c>
      <c r="CT330" s="47">
        <f t="array" ref="CT330">INDEX('Load Time'!$B$4:$B$503,RANDBETWEEN(1,500))</f>
        <v>0.071237</v>
      </c>
      <c r="CU330" s="47">
        <f t="array" ref="CU330">INDEX('Load Time'!$B$4:$B$503,RANDBETWEEN(1,500))</f>
        <v>0.069901</v>
      </c>
      <c r="CV330" s="47">
        <f t="array" ref="CV330">INDEX('Load Time'!$B$4:$B$503,RANDBETWEEN(1,500))</f>
        <v>0.073363</v>
      </c>
      <c r="CW330" s="47">
        <f t="array" ref="CW330">INDEX('Load Time'!$B$4:$B$503,RANDBETWEEN(1,500))</f>
        <v>0.06062</v>
      </c>
      <c r="CX330" s="47">
        <f t="array" ref="CX330">INDEX('Load Time'!$B$4:$B$503,RANDBETWEEN(1,500))</f>
        <v>0.059943</v>
      </c>
      <c r="CY330" s="47">
        <f t="array" ref="CY330">INDEX('Load Time'!$B$4:$B$503,RANDBETWEEN(1,500))</f>
        <v>0.063996</v>
      </c>
      <c r="CZ330" s="47">
        <f t="array" ref="CZ330">INDEX('Load Time'!$B$4:$B$503,RANDBETWEEN(1,500))</f>
        <v>0.074572</v>
      </c>
    </row>
    <row r="331">
      <c r="B331" s="47">
        <f t="array" ref="B331">INDEX('Load Time'!$B$4:$B$503,RANDBETWEEN(1,500))</f>
        <v>0.085461</v>
      </c>
      <c r="C331" s="47">
        <f t="array" ref="C331">INDEX('Load Time'!$B$4:$B$503,RANDBETWEEN(1,500))</f>
        <v>0.076773</v>
      </c>
      <c r="D331" s="47">
        <f t="array" ref="D331">INDEX('Load Time'!$B$4:$B$503,RANDBETWEEN(1,500))</f>
        <v>0.059792</v>
      </c>
      <c r="E331" s="47">
        <f t="array" ref="E331">INDEX('Load Time'!$B$4:$B$503,RANDBETWEEN(1,500))</f>
        <v>0.060971</v>
      </c>
      <c r="F331" s="47">
        <f t="array" ref="F331">INDEX('Load Time'!$B$4:$B$503,RANDBETWEEN(1,500))</f>
        <v>0.070686</v>
      </c>
      <c r="G331" s="47">
        <f t="array" ref="G331">INDEX('Load Time'!$B$4:$B$503,RANDBETWEEN(1,500))</f>
        <v>0.071131</v>
      </c>
      <c r="H331" s="47">
        <f t="array" ref="H331">INDEX('Load Time'!$B$4:$B$503,RANDBETWEEN(1,500))</f>
        <v>0.066955</v>
      </c>
      <c r="I331" s="47">
        <f t="array" ref="I331">INDEX('Load Time'!$B$4:$B$503,RANDBETWEEN(1,500))</f>
        <v>0.072816</v>
      </c>
      <c r="J331" s="47">
        <f t="array" ref="J331">INDEX('Load Time'!$B$4:$B$503,RANDBETWEEN(1,500))</f>
        <v>0.073746</v>
      </c>
      <c r="K331" s="47">
        <f t="array" ref="K331">INDEX('Load Time'!$B$4:$B$503,RANDBETWEEN(1,500))</f>
        <v>0.083278</v>
      </c>
      <c r="L331" s="47">
        <f t="array" ref="L331">INDEX('Load Time'!$B$4:$B$503,RANDBETWEEN(1,500))</f>
        <v>0.086611</v>
      </c>
      <c r="M331" s="47">
        <f t="array" ref="M331">INDEX('Load Time'!$B$4:$B$503,RANDBETWEEN(1,500))</f>
        <v>0.077323</v>
      </c>
      <c r="N331" s="47">
        <f t="array" ref="N331">INDEX('Load Time'!$B$4:$B$503,RANDBETWEEN(1,500))</f>
        <v>0.088923</v>
      </c>
      <c r="O331" s="47">
        <f t="array" ref="O331">INDEX('Load Time'!$B$4:$B$503,RANDBETWEEN(1,500))</f>
        <v>0.071503</v>
      </c>
      <c r="P331" s="47">
        <f t="array" ref="P331">INDEX('Load Time'!$B$4:$B$503,RANDBETWEEN(1,500))</f>
        <v>0.075966</v>
      </c>
      <c r="Q331" s="47">
        <f t="array" ref="Q331">INDEX('Load Time'!$B$4:$B$503,RANDBETWEEN(1,500))</f>
        <v>0.062701</v>
      </c>
      <c r="R331" s="47">
        <f t="array" ref="R331">INDEX('Load Time'!$B$4:$B$503,RANDBETWEEN(1,500))</f>
        <v>0.074902</v>
      </c>
      <c r="S331" s="47">
        <f t="array" ref="S331">INDEX('Load Time'!$B$4:$B$503,RANDBETWEEN(1,500))</f>
        <v>0.078841</v>
      </c>
      <c r="T331" s="47">
        <f t="array" ref="T331">INDEX('Load Time'!$B$4:$B$503,RANDBETWEEN(1,500))</f>
        <v>0.074289</v>
      </c>
      <c r="U331" s="47">
        <f t="array" ref="U331">INDEX('Load Time'!$B$4:$B$503,RANDBETWEEN(1,500))</f>
        <v>0.070896</v>
      </c>
      <c r="V331" s="47">
        <f t="array" ref="V331">INDEX('Load Time'!$B$4:$B$503,RANDBETWEEN(1,500))</f>
        <v>0.075427</v>
      </c>
      <c r="W331" s="47">
        <f t="array" ref="W331">INDEX('Load Time'!$B$4:$B$503,RANDBETWEEN(1,500))</f>
        <v>0.085425</v>
      </c>
      <c r="X331" s="47">
        <f t="array" ref="X331">INDEX('Load Time'!$B$4:$B$503,RANDBETWEEN(1,500))</f>
        <v>0.071833</v>
      </c>
      <c r="Y331" s="47">
        <f t="array" ref="Y331">INDEX('Load Time'!$B$4:$B$503,RANDBETWEEN(1,500))</f>
        <v>0.070275</v>
      </c>
      <c r="Z331" s="47">
        <f t="array" ref="Z331">INDEX('Load Time'!$B$4:$B$503,RANDBETWEEN(1,500))</f>
        <v>0.071933</v>
      </c>
      <c r="AA331" s="47">
        <f t="array" ref="AA331">INDEX('Load Time'!$B$4:$B$503,RANDBETWEEN(1,500))</f>
        <v>0.067473</v>
      </c>
      <c r="AB331" s="47">
        <f t="array" ref="AB331">INDEX('Load Time'!$B$4:$B$503,RANDBETWEEN(1,500))</f>
        <v>0.085288</v>
      </c>
      <c r="AC331" s="47">
        <f t="array" ref="AC331">INDEX('Load Time'!$B$4:$B$503,RANDBETWEEN(1,500))</f>
        <v>0.078749</v>
      </c>
      <c r="AD331" s="47">
        <f t="array" ref="AD331">INDEX('Load Time'!$B$4:$B$503,RANDBETWEEN(1,500))</f>
        <v>0.075394</v>
      </c>
      <c r="AE331" s="47">
        <f t="array" ref="AE331">INDEX('Load Time'!$B$4:$B$503,RANDBETWEEN(1,500))</f>
        <v>0.071083</v>
      </c>
      <c r="AF331" s="47">
        <f t="array" ref="AF331">INDEX('Load Time'!$B$4:$B$503,RANDBETWEEN(1,500))</f>
        <v>0.059416</v>
      </c>
      <c r="AG331" s="47">
        <f t="array" ref="AG331">INDEX('Load Time'!$B$4:$B$503,RANDBETWEEN(1,500))</f>
        <v>0.081098</v>
      </c>
      <c r="AH331" s="47">
        <f t="array" ref="AH331">INDEX('Load Time'!$B$4:$B$503,RANDBETWEEN(1,500))</f>
        <v>0.070143</v>
      </c>
      <c r="AI331" s="47">
        <f t="array" ref="AI331">INDEX('Load Time'!$B$4:$B$503,RANDBETWEEN(1,500))</f>
        <v>0.075402</v>
      </c>
      <c r="AJ331" s="47">
        <f t="array" ref="AJ331">INDEX('Load Time'!$B$4:$B$503,RANDBETWEEN(1,500))</f>
        <v>0.067633</v>
      </c>
      <c r="AK331" s="47">
        <f t="array" ref="AK331">INDEX('Load Time'!$B$4:$B$503,RANDBETWEEN(1,500))</f>
        <v>0.068059</v>
      </c>
      <c r="AL331" s="47">
        <f t="array" ref="AL331">INDEX('Load Time'!$B$4:$B$503,RANDBETWEEN(1,500))</f>
        <v>0.062754</v>
      </c>
      <c r="AM331" s="47">
        <f t="array" ref="AM331">INDEX('Load Time'!$B$4:$B$503,RANDBETWEEN(1,500))</f>
        <v>0.083316</v>
      </c>
      <c r="AN331" s="47">
        <f t="array" ref="AN331">INDEX('Load Time'!$B$4:$B$503,RANDBETWEEN(1,500))</f>
        <v>0.0778</v>
      </c>
      <c r="AO331" s="47">
        <f t="array" ref="AO331">INDEX('Load Time'!$B$4:$B$503,RANDBETWEEN(1,500))</f>
        <v>0.08519</v>
      </c>
      <c r="AP331" s="47">
        <f t="array" ref="AP331">INDEX('Load Time'!$B$4:$B$503,RANDBETWEEN(1,500))</f>
        <v>0.082754</v>
      </c>
      <c r="AQ331" s="47">
        <f t="array" ref="AQ331">INDEX('Load Time'!$B$4:$B$503,RANDBETWEEN(1,500))</f>
        <v>0.072938</v>
      </c>
      <c r="AR331" s="47">
        <f t="array" ref="AR331">INDEX('Load Time'!$B$4:$B$503,RANDBETWEEN(1,500))</f>
        <v>0.083885</v>
      </c>
      <c r="AS331" s="47">
        <f t="array" ref="AS331">INDEX('Load Time'!$B$4:$B$503,RANDBETWEEN(1,500))</f>
        <v>0.090032</v>
      </c>
      <c r="AT331" s="47">
        <f t="array" ref="AT331">INDEX('Load Time'!$B$4:$B$503,RANDBETWEEN(1,500))</f>
        <v>0.0795</v>
      </c>
      <c r="AU331" s="47">
        <f t="array" ref="AU331">INDEX('Load Time'!$B$4:$B$503,RANDBETWEEN(1,500))</f>
        <v>0.074869</v>
      </c>
      <c r="AV331" s="47">
        <f t="array" ref="AV331">INDEX('Load Time'!$B$4:$B$503,RANDBETWEEN(1,500))</f>
        <v>0.073625</v>
      </c>
      <c r="AW331" s="47">
        <f t="array" ref="AW331">INDEX('Load Time'!$B$4:$B$503,RANDBETWEEN(1,500))</f>
        <v>0.076464</v>
      </c>
      <c r="AX331" s="47">
        <f t="array" ref="AX331">INDEX('Load Time'!$B$4:$B$503,RANDBETWEEN(1,500))</f>
        <v>0.059792</v>
      </c>
      <c r="AY331" s="47">
        <f t="array" ref="AY331">INDEX('Load Time'!$B$4:$B$503,RANDBETWEEN(1,500))</f>
        <v>0.059467</v>
      </c>
      <c r="AZ331" s="47">
        <f t="array" ref="AZ331">INDEX('Load Time'!$B$4:$B$503,RANDBETWEEN(1,500))</f>
        <v>0.056395</v>
      </c>
      <c r="BA331" s="47">
        <f t="array" ref="BA331">INDEX('Load Time'!$B$4:$B$503,RANDBETWEEN(1,500))</f>
        <v>0.068152</v>
      </c>
      <c r="BB331" s="47">
        <f t="array" ref="BB331">INDEX('Load Time'!$B$4:$B$503,RANDBETWEEN(1,500))</f>
        <v>0.059792</v>
      </c>
      <c r="BC331" s="47">
        <f t="array" ref="BC331">INDEX('Load Time'!$B$4:$B$503,RANDBETWEEN(1,500))</f>
        <v>0.063566</v>
      </c>
      <c r="BD331" s="47">
        <f t="array" ref="BD331">INDEX('Load Time'!$B$4:$B$503,RANDBETWEEN(1,500))</f>
        <v>0.087378</v>
      </c>
      <c r="BE331" s="47">
        <f t="array" ref="BE331">INDEX('Load Time'!$B$4:$B$503,RANDBETWEEN(1,500))</f>
        <v>0.082907</v>
      </c>
      <c r="BF331" s="47">
        <f t="array" ref="BF331">INDEX('Load Time'!$B$4:$B$503,RANDBETWEEN(1,500))</f>
        <v>0.057434</v>
      </c>
      <c r="BG331" s="47">
        <f t="array" ref="BG331">INDEX('Load Time'!$B$4:$B$503,RANDBETWEEN(1,500))</f>
        <v>0.073405</v>
      </c>
      <c r="BH331" s="47">
        <f t="array" ref="BH331">INDEX('Load Time'!$B$4:$B$503,RANDBETWEEN(1,500))</f>
        <v>0.080204</v>
      </c>
      <c r="BI331" s="47">
        <f t="array" ref="BI331">INDEX('Load Time'!$B$4:$B$503,RANDBETWEEN(1,500))</f>
        <v>0.078749</v>
      </c>
      <c r="BJ331" s="47">
        <f t="array" ref="BJ331">INDEX('Load Time'!$B$4:$B$503,RANDBETWEEN(1,500))</f>
        <v>0.074902</v>
      </c>
      <c r="BK331" s="47">
        <f t="array" ref="BK331">INDEX('Load Time'!$B$4:$B$503,RANDBETWEEN(1,500))</f>
        <v>0.079513</v>
      </c>
      <c r="BL331" s="47">
        <f t="array" ref="BL331">INDEX('Load Time'!$B$4:$B$503,RANDBETWEEN(1,500))</f>
        <v>0.077733</v>
      </c>
      <c r="BM331" s="47">
        <f t="array" ref="BM331">INDEX('Load Time'!$B$4:$B$503,RANDBETWEEN(1,500))</f>
        <v>0.073902</v>
      </c>
      <c r="BN331" s="47">
        <f t="array" ref="BN331">INDEX('Load Time'!$B$4:$B$503,RANDBETWEEN(1,500))</f>
        <v>0.076407</v>
      </c>
      <c r="BO331" s="47">
        <f t="array" ref="BO331">INDEX('Load Time'!$B$4:$B$503,RANDBETWEEN(1,500))</f>
        <v>0.069354</v>
      </c>
      <c r="BP331" s="47">
        <f t="array" ref="BP331">INDEX('Load Time'!$B$4:$B$503,RANDBETWEEN(1,500))</f>
        <v>0.066361</v>
      </c>
      <c r="BQ331" s="47">
        <f t="array" ref="BQ331">INDEX('Load Time'!$B$4:$B$503,RANDBETWEEN(1,500))</f>
        <v>0.082893</v>
      </c>
      <c r="BR331" s="47">
        <f t="array" ref="BR331">INDEX('Load Time'!$B$4:$B$503,RANDBETWEEN(1,500))</f>
        <v>0.072816</v>
      </c>
      <c r="BS331" s="47">
        <f t="array" ref="BS331">INDEX('Load Time'!$B$4:$B$503,RANDBETWEEN(1,500))</f>
        <v>0.070324</v>
      </c>
      <c r="BT331" s="47">
        <f t="array" ref="BT331">INDEX('Load Time'!$B$4:$B$503,RANDBETWEEN(1,500))</f>
        <v>0.080204</v>
      </c>
      <c r="BU331" s="47">
        <f t="array" ref="BU331">INDEX('Load Time'!$B$4:$B$503,RANDBETWEEN(1,500))</f>
        <v>0.086365</v>
      </c>
      <c r="BV331" s="47">
        <f t="array" ref="BV331">INDEX('Load Time'!$B$4:$B$503,RANDBETWEEN(1,500))</f>
        <v>0.085136</v>
      </c>
      <c r="BW331" s="47">
        <f t="array" ref="BW331">INDEX('Load Time'!$B$4:$B$503,RANDBETWEEN(1,500))</f>
        <v>0.06517</v>
      </c>
      <c r="BX331" s="47">
        <f t="array" ref="BX331">INDEX('Load Time'!$B$4:$B$503,RANDBETWEEN(1,500))</f>
        <v>0.077004</v>
      </c>
      <c r="BY331" s="47">
        <f t="array" ref="BY331">INDEX('Load Time'!$B$4:$B$503,RANDBETWEEN(1,500))</f>
        <v>0.070313</v>
      </c>
      <c r="BZ331" s="47">
        <f t="array" ref="BZ331">INDEX('Load Time'!$B$4:$B$503,RANDBETWEEN(1,500))</f>
        <v>0.062598</v>
      </c>
      <c r="CA331" s="47">
        <f t="array" ref="CA331">INDEX('Load Time'!$B$4:$B$503,RANDBETWEEN(1,500))</f>
        <v>0.057337</v>
      </c>
      <c r="CB331" s="47">
        <f t="array" ref="CB331">INDEX('Load Time'!$B$4:$B$503,RANDBETWEEN(1,500))</f>
        <v>0.070313</v>
      </c>
      <c r="CC331" s="47">
        <f t="array" ref="CC331">INDEX('Load Time'!$B$4:$B$503,RANDBETWEEN(1,500))</f>
        <v>0.076464</v>
      </c>
      <c r="CD331" s="47">
        <f t="array" ref="CD331">INDEX('Load Time'!$B$4:$B$503,RANDBETWEEN(1,500))</f>
        <v>0.085027</v>
      </c>
      <c r="CE331" s="47">
        <f t="array" ref="CE331">INDEX('Load Time'!$B$4:$B$503,RANDBETWEEN(1,500))</f>
        <v>0.061744</v>
      </c>
      <c r="CF331" s="47">
        <f t="array" ref="CF331">INDEX('Load Time'!$B$4:$B$503,RANDBETWEEN(1,500))</f>
        <v>0.076232</v>
      </c>
      <c r="CG331" s="47">
        <f t="array" ref="CG331">INDEX('Load Time'!$B$4:$B$503,RANDBETWEEN(1,500))</f>
        <v>0.090472</v>
      </c>
      <c r="CH331" s="47">
        <f t="array" ref="CH331">INDEX('Load Time'!$B$4:$B$503,RANDBETWEEN(1,500))</f>
        <v>0.074415</v>
      </c>
      <c r="CI331" s="47">
        <f t="array" ref="CI331">INDEX('Load Time'!$B$4:$B$503,RANDBETWEEN(1,500))</f>
        <v>0.07847</v>
      </c>
      <c r="CJ331" s="47">
        <f t="array" ref="CJ331">INDEX('Load Time'!$B$4:$B$503,RANDBETWEEN(1,500))</f>
        <v>0.082029</v>
      </c>
      <c r="CK331" s="47">
        <f t="array" ref="CK331">INDEX('Load Time'!$B$4:$B$503,RANDBETWEEN(1,500))</f>
        <v>0.068382</v>
      </c>
      <c r="CL331" s="47">
        <f t="array" ref="CL331">INDEX('Load Time'!$B$4:$B$503,RANDBETWEEN(1,500))</f>
        <v>0.059663</v>
      </c>
      <c r="CM331" s="47">
        <f t="array" ref="CM331">INDEX('Load Time'!$B$4:$B$503,RANDBETWEEN(1,500))</f>
        <v>0.076534</v>
      </c>
      <c r="CN331" s="47">
        <f t="array" ref="CN331">INDEX('Load Time'!$B$4:$B$503,RANDBETWEEN(1,500))</f>
        <v>0.068963</v>
      </c>
      <c r="CO331" s="47">
        <f t="array" ref="CO331">INDEX('Load Time'!$B$4:$B$503,RANDBETWEEN(1,500))</f>
        <v>0.038168</v>
      </c>
      <c r="CP331" s="47">
        <f t="array" ref="CP331">INDEX('Load Time'!$B$4:$B$503,RANDBETWEEN(1,500))</f>
        <v>0.069833</v>
      </c>
      <c r="CQ331" s="47">
        <f t="array" ref="CQ331">INDEX('Load Time'!$B$4:$B$503,RANDBETWEEN(1,500))</f>
        <v>0.080372</v>
      </c>
      <c r="CR331" s="47">
        <f t="array" ref="CR331">INDEX('Load Time'!$B$4:$B$503,RANDBETWEEN(1,500))</f>
        <v>0.083741</v>
      </c>
      <c r="CS331" s="47">
        <f t="array" ref="CS331">INDEX('Load Time'!$B$4:$B$503,RANDBETWEEN(1,500))</f>
        <v>0.069352</v>
      </c>
      <c r="CT331" s="47">
        <f t="array" ref="CT331">INDEX('Load Time'!$B$4:$B$503,RANDBETWEEN(1,500))</f>
        <v>0.079076</v>
      </c>
      <c r="CU331" s="47">
        <f t="array" ref="CU331">INDEX('Load Time'!$B$4:$B$503,RANDBETWEEN(1,500))</f>
        <v>0.082102</v>
      </c>
      <c r="CV331" s="47">
        <f t="array" ref="CV331">INDEX('Load Time'!$B$4:$B$503,RANDBETWEEN(1,500))</f>
        <v>0.079244</v>
      </c>
      <c r="CW331" s="47">
        <f t="array" ref="CW331">INDEX('Load Time'!$B$4:$B$503,RANDBETWEEN(1,500))</f>
        <v>0.074572</v>
      </c>
      <c r="CX331" s="47">
        <f t="array" ref="CX331">INDEX('Load Time'!$B$4:$B$503,RANDBETWEEN(1,500))</f>
        <v>0.063325</v>
      </c>
      <c r="CY331" s="47">
        <f t="array" ref="CY331">INDEX('Load Time'!$B$4:$B$503,RANDBETWEEN(1,500))</f>
        <v>0.067473</v>
      </c>
      <c r="CZ331" s="47">
        <f t="array" ref="CZ331">INDEX('Load Time'!$B$4:$B$503,RANDBETWEEN(1,500))</f>
        <v>0.070927</v>
      </c>
    </row>
    <row r="332">
      <c r="B332" s="47">
        <f t="array" ref="B332">INDEX('Load Time'!$B$4:$B$503,RANDBETWEEN(1,500))</f>
        <v>0.072931</v>
      </c>
      <c r="C332" s="47">
        <f t="array" ref="C332">INDEX('Load Time'!$B$4:$B$503,RANDBETWEEN(1,500))</f>
        <v>0.066123</v>
      </c>
      <c r="D332" s="47">
        <f t="array" ref="D332">INDEX('Load Time'!$B$4:$B$503,RANDBETWEEN(1,500))</f>
        <v>0.063871</v>
      </c>
      <c r="E332" s="47">
        <f t="array" ref="E332">INDEX('Load Time'!$B$4:$B$503,RANDBETWEEN(1,500))</f>
        <v>0.076467</v>
      </c>
      <c r="F332" s="47">
        <f t="array" ref="F332">INDEX('Load Time'!$B$4:$B$503,RANDBETWEEN(1,500))</f>
        <v>0.06517</v>
      </c>
      <c r="G332" s="47">
        <f t="array" ref="G332">INDEX('Load Time'!$B$4:$B$503,RANDBETWEEN(1,500))</f>
        <v>0.078123</v>
      </c>
      <c r="H332" s="47">
        <f t="array" ref="H332">INDEX('Load Time'!$B$4:$B$503,RANDBETWEEN(1,500))</f>
        <v>0.074281</v>
      </c>
      <c r="I332" s="47">
        <f t="array" ref="I332">INDEX('Load Time'!$B$4:$B$503,RANDBETWEEN(1,500))</f>
        <v>0.077407</v>
      </c>
      <c r="J332" s="47">
        <f t="array" ref="J332">INDEX('Load Time'!$B$4:$B$503,RANDBETWEEN(1,500))</f>
        <v>0.085461</v>
      </c>
      <c r="K332" s="47">
        <f t="array" ref="K332">INDEX('Load Time'!$B$4:$B$503,RANDBETWEEN(1,500))</f>
        <v>0.05649</v>
      </c>
      <c r="L332" s="47">
        <f t="array" ref="L332">INDEX('Load Time'!$B$4:$B$503,RANDBETWEEN(1,500))</f>
        <v>0.089078</v>
      </c>
      <c r="M332" s="47">
        <f t="array" ref="M332">INDEX('Load Time'!$B$4:$B$503,RANDBETWEEN(1,500))</f>
        <v>0.067547</v>
      </c>
      <c r="N332" s="47">
        <f t="array" ref="N332">INDEX('Load Time'!$B$4:$B$503,RANDBETWEEN(1,500))</f>
        <v>0.087378</v>
      </c>
      <c r="O332" s="47">
        <f t="array" ref="O332">INDEX('Load Time'!$B$4:$B$503,RANDBETWEEN(1,500))</f>
        <v>0.071429</v>
      </c>
      <c r="P332" s="47">
        <f t="array" ref="P332">INDEX('Load Time'!$B$4:$B$503,RANDBETWEEN(1,500))</f>
        <v>0.070049</v>
      </c>
      <c r="Q332" s="47">
        <f t="array" ref="Q332">INDEX('Load Time'!$B$4:$B$503,RANDBETWEEN(1,500))</f>
        <v>0.070502</v>
      </c>
      <c r="R332" s="47">
        <f t="array" ref="R332">INDEX('Load Time'!$B$4:$B$503,RANDBETWEEN(1,500))</f>
        <v>0.077056</v>
      </c>
      <c r="S332" s="47">
        <f t="array" ref="S332">INDEX('Load Time'!$B$4:$B$503,RANDBETWEEN(1,500))</f>
        <v>0.067515</v>
      </c>
      <c r="T332" s="47">
        <f t="array" ref="T332">INDEX('Load Time'!$B$4:$B$503,RANDBETWEEN(1,500))</f>
        <v>0.060771</v>
      </c>
      <c r="U332" s="47">
        <f t="array" ref="U332">INDEX('Load Time'!$B$4:$B$503,RANDBETWEEN(1,500))</f>
        <v>0.070314</v>
      </c>
      <c r="V332" s="47">
        <f t="array" ref="V332">INDEX('Load Time'!$B$4:$B$503,RANDBETWEEN(1,500))</f>
        <v>0.074444</v>
      </c>
      <c r="W332" s="47">
        <f t="array" ref="W332">INDEX('Load Time'!$B$4:$B$503,RANDBETWEEN(1,500))</f>
        <v>0.076227</v>
      </c>
      <c r="X332" s="47">
        <f t="array" ref="X332">INDEX('Load Time'!$B$4:$B$503,RANDBETWEEN(1,500))</f>
        <v>0.068741</v>
      </c>
      <c r="Y332" s="47">
        <f t="array" ref="Y332">INDEX('Load Time'!$B$4:$B$503,RANDBETWEEN(1,500))</f>
        <v>0.077853</v>
      </c>
      <c r="Z332" s="47">
        <f t="array" ref="Z332">INDEX('Load Time'!$B$4:$B$503,RANDBETWEEN(1,500))</f>
        <v>0.07962</v>
      </c>
      <c r="AA332" s="47">
        <f t="array" ref="AA332">INDEX('Load Time'!$B$4:$B$503,RANDBETWEEN(1,500))</f>
        <v>0.05094</v>
      </c>
      <c r="AB332" s="47">
        <f t="array" ref="AB332">INDEX('Load Time'!$B$4:$B$503,RANDBETWEEN(1,500))</f>
        <v>0.06283</v>
      </c>
      <c r="AC332" s="47">
        <f t="array" ref="AC332">INDEX('Load Time'!$B$4:$B$503,RANDBETWEEN(1,500))</f>
        <v>0.078646</v>
      </c>
      <c r="AD332" s="47">
        <f t="array" ref="AD332">INDEX('Load Time'!$B$4:$B$503,RANDBETWEEN(1,500))</f>
        <v>0.062323</v>
      </c>
      <c r="AE332" s="47">
        <f t="array" ref="AE332">INDEX('Load Time'!$B$4:$B$503,RANDBETWEEN(1,500))</f>
        <v>0.071824</v>
      </c>
      <c r="AF332" s="47">
        <f t="array" ref="AF332">INDEX('Load Time'!$B$4:$B$503,RANDBETWEEN(1,500))</f>
        <v>0.05971</v>
      </c>
      <c r="AG332" s="47">
        <f t="array" ref="AG332">INDEX('Load Time'!$B$4:$B$503,RANDBETWEEN(1,500))</f>
        <v>0.081941</v>
      </c>
      <c r="AH332" s="47">
        <f t="array" ref="AH332">INDEX('Load Time'!$B$4:$B$503,RANDBETWEEN(1,500))</f>
        <v>0.066754</v>
      </c>
      <c r="AI332" s="47">
        <f t="array" ref="AI332">INDEX('Load Time'!$B$4:$B$503,RANDBETWEEN(1,500))</f>
        <v>0.0805</v>
      </c>
      <c r="AJ332" s="47">
        <f t="array" ref="AJ332">INDEX('Load Time'!$B$4:$B$503,RANDBETWEEN(1,500))</f>
        <v>0.070262</v>
      </c>
      <c r="AK332" s="47">
        <f t="array" ref="AK332">INDEX('Load Time'!$B$4:$B$503,RANDBETWEEN(1,500))</f>
        <v>0.072875</v>
      </c>
      <c r="AL332" s="47">
        <f t="array" ref="AL332">INDEX('Load Time'!$B$4:$B$503,RANDBETWEEN(1,500))</f>
        <v>0.06411</v>
      </c>
      <c r="AM332" s="47">
        <f t="array" ref="AM332">INDEX('Load Time'!$B$4:$B$503,RANDBETWEEN(1,500))</f>
        <v>0.069162</v>
      </c>
      <c r="AN332" s="47">
        <f t="array" ref="AN332">INDEX('Load Time'!$B$4:$B$503,RANDBETWEEN(1,500))</f>
        <v>0.067837</v>
      </c>
      <c r="AO332" s="47">
        <f t="array" ref="AO332">INDEX('Load Time'!$B$4:$B$503,RANDBETWEEN(1,500))</f>
        <v>0.053364</v>
      </c>
      <c r="AP332" s="47">
        <f t="array" ref="AP332">INDEX('Load Time'!$B$4:$B$503,RANDBETWEEN(1,500))</f>
        <v>0.076467</v>
      </c>
      <c r="AQ332" s="47">
        <f t="array" ref="AQ332">INDEX('Load Time'!$B$4:$B$503,RANDBETWEEN(1,500))</f>
        <v>0.073746</v>
      </c>
      <c r="AR332" s="47">
        <f t="array" ref="AR332">INDEX('Load Time'!$B$4:$B$503,RANDBETWEEN(1,500))</f>
        <v>0.070331</v>
      </c>
      <c r="AS332" s="47">
        <f t="array" ref="AS332">INDEX('Load Time'!$B$4:$B$503,RANDBETWEEN(1,500))</f>
        <v>0.058434</v>
      </c>
      <c r="AT332" s="47">
        <f t="array" ref="AT332">INDEX('Load Time'!$B$4:$B$503,RANDBETWEEN(1,500))</f>
        <v>0.080087</v>
      </c>
      <c r="AU332" s="47">
        <f t="array" ref="AU332">INDEX('Load Time'!$B$4:$B$503,RANDBETWEEN(1,500))</f>
        <v>0.080063</v>
      </c>
      <c r="AV332" s="47">
        <f t="array" ref="AV332">INDEX('Load Time'!$B$4:$B$503,RANDBETWEEN(1,500))</f>
        <v>0.070033</v>
      </c>
      <c r="AW332" s="47">
        <f t="array" ref="AW332">INDEX('Load Time'!$B$4:$B$503,RANDBETWEEN(1,500))</f>
        <v>0.083316</v>
      </c>
      <c r="AX332" s="47">
        <f t="array" ref="AX332">INDEX('Load Time'!$B$4:$B$503,RANDBETWEEN(1,500))</f>
        <v>0.067509</v>
      </c>
      <c r="AY332" s="47">
        <f t="array" ref="AY332">INDEX('Load Time'!$B$4:$B$503,RANDBETWEEN(1,500))</f>
        <v>0.088797</v>
      </c>
      <c r="AZ332" s="47">
        <f t="array" ref="AZ332">INDEX('Load Time'!$B$4:$B$503,RANDBETWEEN(1,500))</f>
        <v>0.089153</v>
      </c>
      <c r="BA332" s="47">
        <f t="array" ref="BA332">INDEX('Load Time'!$B$4:$B$503,RANDBETWEEN(1,500))</f>
        <v>0.070653</v>
      </c>
      <c r="BB332" s="47">
        <f t="array" ref="BB332">INDEX('Load Time'!$B$4:$B$503,RANDBETWEEN(1,500))</f>
        <v>0.069901</v>
      </c>
      <c r="BC332" s="47">
        <f t="array" ref="BC332">INDEX('Load Time'!$B$4:$B$503,RANDBETWEEN(1,500))</f>
        <v>0.077337</v>
      </c>
      <c r="BD332" s="47">
        <f t="array" ref="BD332">INDEX('Load Time'!$B$4:$B$503,RANDBETWEEN(1,500))</f>
        <v>0.07061</v>
      </c>
      <c r="BE332" s="47">
        <f t="array" ref="BE332">INDEX('Load Time'!$B$4:$B$503,RANDBETWEEN(1,500))</f>
        <v>0.077337</v>
      </c>
      <c r="BF332" s="47">
        <f t="array" ref="BF332">INDEX('Load Time'!$B$4:$B$503,RANDBETWEEN(1,500))</f>
        <v>0.072474</v>
      </c>
      <c r="BG332" s="47">
        <f t="array" ref="BG332">INDEX('Load Time'!$B$4:$B$503,RANDBETWEEN(1,500))</f>
        <v>0.079748</v>
      </c>
      <c r="BH332" s="47">
        <f t="array" ref="BH332">INDEX('Load Time'!$B$4:$B$503,RANDBETWEEN(1,500))</f>
        <v>0.078234</v>
      </c>
      <c r="BI332" s="47">
        <f t="array" ref="BI332">INDEX('Load Time'!$B$4:$B$503,RANDBETWEEN(1,500))</f>
        <v>0.063311</v>
      </c>
      <c r="BJ332" s="47">
        <f t="array" ref="BJ332">INDEX('Load Time'!$B$4:$B$503,RANDBETWEEN(1,500))</f>
        <v>0.087378</v>
      </c>
      <c r="BK332" s="47">
        <f t="array" ref="BK332">INDEX('Load Time'!$B$4:$B$503,RANDBETWEEN(1,500))</f>
        <v>0.063812</v>
      </c>
      <c r="BL332" s="47">
        <f t="array" ref="BL332">INDEX('Load Time'!$B$4:$B$503,RANDBETWEEN(1,500))</f>
        <v>0.079748</v>
      </c>
      <c r="BM332" s="47">
        <f t="array" ref="BM332">INDEX('Load Time'!$B$4:$B$503,RANDBETWEEN(1,500))</f>
        <v>0.083885</v>
      </c>
      <c r="BN332" s="47">
        <f t="array" ref="BN332">INDEX('Load Time'!$B$4:$B$503,RANDBETWEEN(1,500))</f>
        <v>0.081157</v>
      </c>
      <c r="BO332" s="47">
        <f t="array" ref="BO332">INDEX('Load Time'!$B$4:$B$503,RANDBETWEEN(1,500))</f>
        <v>0.053364</v>
      </c>
      <c r="BP332" s="47">
        <f t="array" ref="BP332">INDEX('Load Time'!$B$4:$B$503,RANDBETWEEN(1,500))</f>
        <v>0.070262</v>
      </c>
      <c r="BQ332" s="47">
        <f t="array" ref="BQ332">INDEX('Load Time'!$B$4:$B$503,RANDBETWEEN(1,500))</f>
        <v>0.071083</v>
      </c>
      <c r="BR332" s="47">
        <f t="array" ref="BR332">INDEX('Load Time'!$B$4:$B$503,RANDBETWEEN(1,500))</f>
        <v>0.087696</v>
      </c>
      <c r="BS332" s="47">
        <f t="array" ref="BS332">INDEX('Load Time'!$B$4:$B$503,RANDBETWEEN(1,500))</f>
        <v>0.081316</v>
      </c>
      <c r="BT332" s="47">
        <f t="array" ref="BT332">INDEX('Load Time'!$B$4:$B$503,RANDBETWEEN(1,500))</f>
        <v>0.074869</v>
      </c>
      <c r="BU332" s="47">
        <f t="array" ref="BU332">INDEX('Load Time'!$B$4:$B$503,RANDBETWEEN(1,500))</f>
        <v>0.083656</v>
      </c>
      <c r="BV332" s="47">
        <f t="array" ref="BV332">INDEX('Load Time'!$B$4:$B$503,RANDBETWEEN(1,500))</f>
        <v>0.070192</v>
      </c>
      <c r="BW332" s="47">
        <f t="array" ref="BW332">INDEX('Load Time'!$B$4:$B$503,RANDBETWEEN(1,500))</f>
        <v>0.061053</v>
      </c>
      <c r="BX332" s="47">
        <f t="array" ref="BX332">INDEX('Load Time'!$B$4:$B$503,RANDBETWEEN(1,500))</f>
        <v>0.071564</v>
      </c>
      <c r="BY332" s="47">
        <f t="array" ref="BY332">INDEX('Load Time'!$B$4:$B$503,RANDBETWEEN(1,500))</f>
        <v>0.081782</v>
      </c>
      <c r="BZ332" s="47">
        <f t="array" ref="BZ332">INDEX('Load Time'!$B$4:$B$503,RANDBETWEEN(1,500))</f>
        <v>0.060088</v>
      </c>
      <c r="CA332" s="47">
        <f t="array" ref="CA332">INDEX('Load Time'!$B$4:$B$503,RANDBETWEEN(1,500))</f>
        <v>0.085425</v>
      </c>
      <c r="CB332" s="47">
        <f t="array" ref="CB332">INDEX('Load Time'!$B$4:$B$503,RANDBETWEEN(1,500))</f>
        <v>0.061759</v>
      </c>
      <c r="CC332" s="47">
        <f t="array" ref="CC332">INDEX('Load Time'!$B$4:$B$503,RANDBETWEEN(1,500))</f>
        <v>0.058434</v>
      </c>
      <c r="CD332" s="47">
        <f t="array" ref="CD332">INDEX('Load Time'!$B$4:$B$503,RANDBETWEEN(1,500))</f>
        <v>0.070443</v>
      </c>
      <c r="CE332" s="47">
        <f t="array" ref="CE332">INDEX('Load Time'!$B$4:$B$503,RANDBETWEEN(1,500))</f>
        <v>0.073746</v>
      </c>
      <c r="CF332" s="47">
        <f t="array" ref="CF332">INDEX('Load Time'!$B$4:$B$503,RANDBETWEEN(1,500))</f>
        <v>0.089078</v>
      </c>
      <c r="CG332" s="47">
        <f t="array" ref="CG332">INDEX('Load Time'!$B$4:$B$503,RANDBETWEEN(1,500))</f>
        <v>0.059943</v>
      </c>
      <c r="CH332" s="47">
        <f t="array" ref="CH332">INDEX('Load Time'!$B$4:$B$503,RANDBETWEEN(1,500))</f>
        <v>0.077323</v>
      </c>
      <c r="CI332" s="47">
        <f t="array" ref="CI332">INDEX('Load Time'!$B$4:$B$503,RANDBETWEEN(1,500))</f>
        <v>0.078349</v>
      </c>
      <c r="CJ332" s="47">
        <f t="array" ref="CJ332">INDEX('Load Time'!$B$4:$B$503,RANDBETWEEN(1,500))</f>
        <v>0.080447</v>
      </c>
      <c r="CK332" s="47">
        <f t="array" ref="CK332">INDEX('Load Time'!$B$4:$B$503,RANDBETWEEN(1,500))</f>
        <v>0.074316</v>
      </c>
      <c r="CL332" s="47">
        <f t="array" ref="CL332">INDEX('Load Time'!$B$4:$B$503,RANDBETWEEN(1,500))</f>
        <v>0.062521</v>
      </c>
      <c r="CM332" s="47">
        <f t="array" ref="CM332">INDEX('Load Time'!$B$4:$B$503,RANDBETWEEN(1,500))</f>
        <v>0.070781</v>
      </c>
      <c r="CN332" s="47">
        <f t="array" ref="CN332">INDEX('Load Time'!$B$4:$B$503,RANDBETWEEN(1,500))</f>
        <v>0.07061</v>
      </c>
      <c r="CO332" s="47">
        <f t="array" ref="CO332">INDEX('Load Time'!$B$4:$B$503,RANDBETWEEN(1,500))</f>
        <v>0.070331</v>
      </c>
      <c r="CP332" s="47">
        <f t="array" ref="CP332">INDEX('Load Time'!$B$4:$B$503,RANDBETWEEN(1,500))</f>
        <v>0.074415</v>
      </c>
      <c r="CQ332" s="47">
        <f t="array" ref="CQ332">INDEX('Load Time'!$B$4:$B$503,RANDBETWEEN(1,500))</f>
        <v>0.084702</v>
      </c>
      <c r="CR332" s="47">
        <f t="array" ref="CR332">INDEX('Load Time'!$B$4:$B$503,RANDBETWEEN(1,500))</f>
        <v>0.076359</v>
      </c>
      <c r="CS332" s="47">
        <f t="array" ref="CS332">INDEX('Load Time'!$B$4:$B$503,RANDBETWEEN(1,500))</f>
        <v>0.059149</v>
      </c>
      <c r="CT332" s="47">
        <f t="array" ref="CT332">INDEX('Load Time'!$B$4:$B$503,RANDBETWEEN(1,500))</f>
        <v>0.070143</v>
      </c>
      <c r="CU332" s="47">
        <f t="array" ref="CU332">INDEX('Load Time'!$B$4:$B$503,RANDBETWEEN(1,500))</f>
        <v>0.063996</v>
      </c>
      <c r="CV332" s="47">
        <f t="array" ref="CV332">INDEX('Load Time'!$B$4:$B$503,RANDBETWEEN(1,500))</f>
        <v>0.068741</v>
      </c>
      <c r="CW332" s="47">
        <f t="array" ref="CW332">INDEX('Load Time'!$B$4:$B$503,RANDBETWEEN(1,500))</f>
        <v>0.073209</v>
      </c>
      <c r="CX332" s="47">
        <f t="array" ref="CX332">INDEX('Load Time'!$B$4:$B$503,RANDBETWEEN(1,500))</f>
        <v>0.081782</v>
      </c>
      <c r="CY332" s="47">
        <f t="array" ref="CY332">INDEX('Load Time'!$B$4:$B$503,RANDBETWEEN(1,500))</f>
        <v>0.071503</v>
      </c>
      <c r="CZ332" s="47">
        <f t="array" ref="CZ332">INDEX('Load Time'!$B$4:$B$503,RANDBETWEEN(1,500))</f>
        <v>0.072787</v>
      </c>
    </row>
    <row r="333">
      <c r="B333" s="47">
        <f t="array" ref="B333">INDEX('Load Time'!$B$4:$B$503,RANDBETWEEN(1,500))</f>
        <v>0.069833</v>
      </c>
      <c r="C333" s="47">
        <f t="array" ref="C333">INDEX('Load Time'!$B$4:$B$503,RANDBETWEEN(1,500))</f>
        <v>0.08488</v>
      </c>
      <c r="D333" s="47">
        <f t="array" ref="D333">INDEX('Load Time'!$B$4:$B$503,RANDBETWEEN(1,500))</f>
        <v>0.072703</v>
      </c>
      <c r="E333" s="47">
        <f t="array" ref="E333">INDEX('Load Time'!$B$4:$B$503,RANDBETWEEN(1,500))</f>
        <v>0.066143</v>
      </c>
      <c r="F333" s="47">
        <f t="array" ref="F333">INDEX('Load Time'!$B$4:$B$503,RANDBETWEEN(1,500))</f>
        <v>0.07046</v>
      </c>
      <c r="G333" s="47">
        <f t="array" ref="G333">INDEX('Load Time'!$B$4:$B$503,RANDBETWEEN(1,500))</f>
        <v>0.07585</v>
      </c>
      <c r="H333" s="47">
        <f t="array" ref="H333">INDEX('Load Time'!$B$4:$B$503,RANDBETWEEN(1,500))</f>
        <v>0.064064</v>
      </c>
      <c r="I333" s="47">
        <f t="array" ref="I333">INDEX('Load Time'!$B$4:$B$503,RANDBETWEEN(1,500))</f>
        <v>0.066439</v>
      </c>
      <c r="J333" s="47">
        <f t="array" ref="J333">INDEX('Load Time'!$B$4:$B$503,RANDBETWEEN(1,500))</f>
        <v>0.094354</v>
      </c>
      <c r="K333" s="47">
        <f t="array" ref="K333">INDEX('Load Time'!$B$4:$B$503,RANDBETWEEN(1,500))</f>
        <v>0.076936</v>
      </c>
      <c r="L333" s="47">
        <f t="array" ref="L333">INDEX('Load Time'!$B$4:$B$503,RANDBETWEEN(1,500))</f>
        <v>0.075427</v>
      </c>
      <c r="M333" s="47">
        <f t="array" ref="M333">INDEX('Load Time'!$B$4:$B$503,RANDBETWEEN(1,500))</f>
        <v>0.087171</v>
      </c>
      <c r="N333" s="47">
        <f t="array" ref="N333">INDEX('Load Time'!$B$4:$B$503,RANDBETWEEN(1,500))</f>
        <v>0.089153</v>
      </c>
      <c r="O333" s="47">
        <f t="array" ref="O333">INDEX('Load Time'!$B$4:$B$503,RANDBETWEEN(1,500))</f>
        <v>0.082988</v>
      </c>
      <c r="P333" s="47">
        <f t="array" ref="P333">INDEX('Load Time'!$B$4:$B$503,RANDBETWEEN(1,500))</f>
        <v>0.079748</v>
      </c>
      <c r="Q333" s="47">
        <f t="array" ref="Q333">INDEX('Load Time'!$B$4:$B$503,RANDBETWEEN(1,500))</f>
        <v>0.081666</v>
      </c>
      <c r="R333" s="47">
        <f t="array" ref="R333">INDEX('Load Time'!$B$4:$B$503,RANDBETWEEN(1,500))</f>
        <v>0.076227</v>
      </c>
      <c r="S333" s="47">
        <f t="array" ref="S333">INDEX('Load Time'!$B$4:$B$503,RANDBETWEEN(1,500))</f>
        <v>0.088626</v>
      </c>
      <c r="T333" s="47">
        <f t="array" ref="T333">INDEX('Load Time'!$B$4:$B$503,RANDBETWEEN(1,500))</f>
        <v>0.062524</v>
      </c>
      <c r="U333" s="47">
        <f t="array" ref="U333">INDEX('Load Time'!$B$4:$B$503,RANDBETWEEN(1,500))</f>
        <v>0.066143</v>
      </c>
      <c r="V333" s="47">
        <f t="array" ref="V333">INDEX('Load Time'!$B$4:$B$503,RANDBETWEEN(1,500))</f>
        <v>0.081992</v>
      </c>
      <c r="W333" s="47">
        <f t="array" ref="W333">INDEX('Load Time'!$B$4:$B$503,RANDBETWEEN(1,500))</f>
        <v>0.067219</v>
      </c>
      <c r="X333" s="47">
        <f t="array" ref="X333">INDEX('Load Time'!$B$4:$B$503,RANDBETWEEN(1,500))</f>
        <v>0.083278</v>
      </c>
      <c r="Y333" s="47">
        <f t="array" ref="Y333">INDEX('Load Time'!$B$4:$B$503,RANDBETWEEN(1,500))</f>
        <v>0.074978</v>
      </c>
      <c r="Z333" s="47">
        <f t="array" ref="Z333">INDEX('Load Time'!$B$4:$B$503,RANDBETWEEN(1,500))</f>
        <v>0.067884</v>
      </c>
      <c r="AA333" s="47">
        <f t="array" ref="AA333">INDEX('Load Time'!$B$4:$B$503,RANDBETWEEN(1,500))</f>
        <v>0.089765</v>
      </c>
      <c r="AB333" s="47">
        <f t="array" ref="AB333">INDEX('Load Time'!$B$4:$B$503,RANDBETWEEN(1,500))</f>
        <v>0.0794</v>
      </c>
      <c r="AC333" s="47">
        <f t="array" ref="AC333">INDEX('Load Time'!$B$4:$B$503,RANDBETWEEN(1,500))</f>
        <v>0.062524</v>
      </c>
      <c r="AD333" s="47">
        <f t="array" ref="AD333">INDEX('Load Time'!$B$4:$B$503,RANDBETWEEN(1,500))</f>
        <v>0.06283</v>
      </c>
      <c r="AE333" s="47">
        <f t="array" ref="AE333">INDEX('Load Time'!$B$4:$B$503,RANDBETWEEN(1,500))</f>
        <v>0.072474</v>
      </c>
      <c r="AF333" s="47">
        <f t="array" ref="AF333">INDEX('Load Time'!$B$4:$B$503,RANDBETWEEN(1,500))</f>
        <v>0.071065</v>
      </c>
      <c r="AG333" s="47">
        <f t="array" ref="AG333">INDEX('Load Time'!$B$4:$B$503,RANDBETWEEN(1,500))</f>
        <v>0.056248</v>
      </c>
      <c r="AH333" s="47">
        <f t="array" ref="AH333">INDEX('Load Time'!$B$4:$B$503,RANDBETWEEN(1,500))</f>
        <v>0.081888</v>
      </c>
      <c r="AI333" s="47">
        <f t="array" ref="AI333">INDEX('Load Time'!$B$4:$B$503,RANDBETWEEN(1,500))</f>
        <v>0.077859</v>
      </c>
      <c r="AJ333" s="47">
        <f t="array" ref="AJ333">INDEX('Load Time'!$B$4:$B$503,RANDBETWEEN(1,500))</f>
        <v>0.068059</v>
      </c>
      <c r="AK333" s="47">
        <f t="array" ref="AK333">INDEX('Load Time'!$B$4:$B$503,RANDBETWEEN(1,500))</f>
        <v>0.075402</v>
      </c>
      <c r="AL333" s="47">
        <f t="array" ref="AL333">INDEX('Load Time'!$B$4:$B$503,RANDBETWEEN(1,500))</f>
        <v>0.071407</v>
      </c>
      <c r="AM333" s="47">
        <f t="array" ref="AM333">INDEX('Load Time'!$B$4:$B$503,RANDBETWEEN(1,500))</f>
        <v>0.065512</v>
      </c>
      <c r="AN333" s="47">
        <f t="array" ref="AN333">INDEX('Load Time'!$B$4:$B$503,RANDBETWEEN(1,500))</f>
        <v>0.07701</v>
      </c>
      <c r="AO333" s="47">
        <f t="array" ref="AO333">INDEX('Load Time'!$B$4:$B$503,RANDBETWEEN(1,500))</f>
        <v>0.071121</v>
      </c>
      <c r="AP333" s="47">
        <f t="array" ref="AP333">INDEX('Load Time'!$B$4:$B$503,RANDBETWEEN(1,500))</f>
        <v>0.075476</v>
      </c>
      <c r="AQ333" s="47">
        <f t="array" ref="AQ333">INDEX('Load Time'!$B$4:$B$503,RANDBETWEEN(1,500))</f>
        <v>0.081666</v>
      </c>
      <c r="AR333" s="47">
        <f t="array" ref="AR333">INDEX('Load Time'!$B$4:$B$503,RANDBETWEEN(1,500))</f>
        <v>0.075019</v>
      </c>
      <c r="AS333" s="47">
        <f t="array" ref="AS333">INDEX('Load Time'!$B$4:$B$503,RANDBETWEEN(1,500))</f>
        <v>0.074444</v>
      </c>
      <c r="AT333" s="47">
        <f t="array" ref="AT333">INDEX('Load Time'!$B$4:$B$503,RANDBETWEEN(1,500))</f>
        <v>0.076227</v>
      </c>
      <c r="AU333" s="47">
        <f t="array" ref="AU333">INDEX('Load Time'!$B$4:$B$503,RANDBETWEEN(1,500))</f>
        <v>0.082754</v>
      </c>
      <c r="AV333" s="47">
        <f t="array" ref="AV333">INDEX('Load Time'!$B$4:$B$503,RANDBETWEEN(1,500))</f>
        <v>0.06283</v>
      </c>
      <c r="AW333" s="47">
        <f t="array" ref="AW333">INDEX('Load Time'!$B$4:$B$503,RANDBETWEEN(1,500))</f>
        <v>0.083458</v>
      </c>
      <c r="AX333" s="47">
        <f t="array" ref="AX333">INDEX('Load Time'!$B$4:$B$503,RANDBETWEEN(1,500))</f>
        <v>0.061053</v>
      </c>
      <c r="AY333" s="47">
        <f t="array" ref="AY333">INDEX('Load Time'!$B$4:$B$503,RANDBETWEEN(1,500))</f>
        <v>0.089483</v>
      </c>
      <c r="AZ333" s="47">
        <f t="array" ref="AZ333">INDEX('Load Time'!$B$4:$B$503,RANDBETWEEN(1,500))</f>
        <v>0.075279</v>
      </c>
      <c r="BA333" s="47">
        <f t="array" ref="BA333">INDEX('Load Time'!$B$4:$B$503,RANDBETWEEN(1,500))</f>
        <v>0.071612</v>
      </c>
      <c r="BB333" s="47">
        <f t="array" ref="BB333">INDEX('Load Time'!$B$4:$B$503,RANDBETWEEN(1,500))</f>
        <v>0.065591</v>
      </c>
      <c r="BC333" s="47">
        <f t="array" ref="BC333">INDEX('Load Time'!$B$4:$B$503,RANDBETWEEN(1,500))</f>
        <v>0.058439</v>
      </c>
      <c r="BD333" s="47">
        <f t="array" ref="BD333">INDEX('Load Time'!$B$4:$B$503,RANDBETWEEN(1,500))</f>
        <v>0.0805</v>
      </c>
      <c r="BE333" s="47">
        <f t="array" ref="BE333">INDEX('Load Time'!$B$4:$B$503,RANDBETWEEN(1,500))</f>
        <v>0.082422</v>
      </c>
      <c r="BF333" s="47">
        <f t="array" ref="BF333">INDEX('Load Time'!$B$4:$B$503,RANDBETWEEN(1,500))</f>
        <v>0.070256</v>
      </c>
      <c r="BG333" s="47">
        <f t="array" ref="BG333">INDEX('Load Time'!$B$4:$B$503,RANDBETWEEN(1,500))</f>
        <v>0.080447</v>
      </c>
      <c r="BH333" s="47">
        <f t="array" ref="BH333">INDEX('Load Time'!$B$4:$B$503,RANDBETWEEN(1,500))</f>
        <v>0.069251</v>
      </c>
      <c r="BI333" s="47">
        <f t="array" ref="BI333">INDEX('Load Time'!$B$4:$B$503,RANDBETWEEN(1,500))</f>
        <v>0.063071</v>
      </c>
      <c r="BJ333" s="47">
        <f t="array" ref="BJ333">INDEX('Load Time'!$B$4:$B$503,RANDBETWEEN(1,500))</f>
        <v>0.071083</v>
      </c>
      <c r="BK333" s="47">
        <f t="array" ref="BK333">INDEX('Load Time'!$B$4:$B$503,RANDBETWEEN(1,500))</f>
        <v>0.070653</v>
      </c>
      <c r="BL333" s="47">
        <f t="array" ref="BL333">INDEX('Load Time'!$B$4:$B$503,RANDBETWEEN(1,500))</f>
        <v>0.058439</v>
      </c>
      <c r="BM333" s="47">
        <f t="array" ref="BM333">INDEX('Load Time'!$B$4:$B$503,RANDBETWEEN(1,500))</f>
        <v>0.08917</v>
      </c>
      <c r="BN333" s="47">
        <f t="array" ref="BN333">INDEX('Load Time'!$B$4:$B$503,RANDBETWEEN(1,500))</f>
        <v>0.073728</v>
      </c>
      <c r="BO333" s="47">
        <f t="array" ref="BO333">INDEX('Load Time'!$B$4:$B$503,RANDBETWEEN(1,500))</f>
        <v>0.074415</v>
      </c>
      <c r="BP333" s="47">
        <f t="array" ref="BP333">INDEX('Load Time'!$B$4:$B$503,RANDBETWEEN(1,500))</f>
        <v>0.076996</v>
      </c>
      <c r="BQ333" s="47">
        <f t="array" ref="BQ333">INDEX('Load Time'!$B$4:$B$503,RANDBETWEEN(1,500))</f>
        <v>0.087696</v>
      </c>
      <c r="BR333" s="47">
        <f t="array" ref="BR333">INDEX('Load Time'!$B$4:$B$503,RANDBETWEEN(1,500))</f>
        <v>0.055625</v>
      </c>
      <c r="BS333" s="47">
        <f t="array" ref="BS333">INDEX('Load Time'!$B$4:$B$503,RANDBETWEEN(1,500))</f>
        <v>0.076464</v>
      </c>
      <c r="BT333" s="47">
        <f t="array" ref="BT333">INDEX('Load Time'!$B$4:$B$503,RANDBETWEEN(1,500))</f>
        <v>0.076031</v>
      </c>
      <c r="BU333" s="47">
        <f t="array" ref="BU333">INDEX('Load Time'!$B$4:$B$503,RANDBETWEEN(1,500))</f>
        <v>0.076845</v>
      </c>
      <c r="BV333" s="47">
        <f t="array" ref="BV333">INDEX('Load Time'!$B$4:$B$503,RANDBETWEEN(1,500))</f>
        <v>0.059016</v>
      </c>
      <c r="BW333" s="47">
        <f t="array" ref="BW333">INDEX('Load Time'!$B$4:$B$503,RANDBETWEEN(1,500))</f>
        <v>0.05971</v>
      </c>
      <c r="BX333" s="47">
        <f t="array" ref="BX333">INDEX('Load Time'!$B$4:$B$503,RANDBETWEEN(1,500))</f>
        <v>0.069148</v>
      </c>
      <c r="BY333" s="47">
        <f t="array" ref="BY333">INDEX('Load Time'!$B$4:$B$503,RANDBETWEEN(1,500))</f>
        <v>0.082149</v>
      </c>
      <c r="BZ333" s="47">
        <f t="array" ref="BZ333">INDEX('Load Time'!$B$4:$B$503,RANDBETWEEN(1,500))</f>
        <v>0.070542</v>
      </c>
      <c r="CA333" s="47">
        <f t="array" ref="CA333">INDEX('Load Time'!$B$4:$B$503,RANDBETWEEN(1,500))</f>
        <v>0.088944</v>
      </c>
      <c r="CB333" s="47">
        <f t="array" ref="CB333">INDEX('Load Time'!$B$4:$B$503,RANDBETWEEN(1,500))</f>
        <v>0.078403</v>
      </c>
      <c r="CC333" s="47">
        <f t="array" ref="CC333">INDEX('Load Time'!$B$4:$B$503,RANDBETWEEN(1,500))</f>
        <v>0.088429</v>
      </c>
      <c r="CD333" s="47">
        <f t="array" ref="CD333">INDEX('Load Time'!$B$4:$B$503,RANDBETWEEN(1,500))</f>
        <v>0.083459</v>
      </c>
      <c r="CE333" s="47">
        <f t="array" ref="CE333">INDEX('Load Time'!$B$4:$B$503,RANDBETWEEN(1,500))</f>
        <v>0.069266</v>
      </c>
      <c r="CF333" s="47">
        <f t="array" ref="CF333">INDEX('Load Time'!$B$4:$B$503,RANDBETWEEN(1,500))</f>
        <v>0.081992</v>
      </c>
      <c r="CG333" s="47">
        <f t="array" ref="CG333">INDEX('Load Time'!$B$4:$B$503,RANDBETWEEN(1,500))</f>
        <v>0.089153</v>
      </c>
      <c r="CH333" s="47">
        <f t="array" ref="CH333">INDEX('Load Time'!$B$4:$B$503,RANDBETWEEN(1,500))</f>
        <v>0.072875</v>
      </c>
      <c r="CI333" s="47">
        <f t="array" ref="CI333">INDEX('Load Time'!$B$4:$B$503,RANDBETWEEN(1,500))</f>
        <v>0.076649</v>
      </c>
      <c r="CJ333" s="47">
        <f t="array" ref="CJ333">INDEX('Load Time'!$B$4:$B$503,RANDBETWEEN(1,500))</f>
        <v>0.072474</v>
      </c>
      <c r="CK333" s="47">
        <f t="array" ref="CK333">INDEX('Load Time'!$B$4:$B$503,RANDBETWEEN(1,500))</f>
        <v>0.069694</v>
      </c>
      <c r="CL333" s="47">
        <f t="array" ref="CL333">INDEX('Load Time'!$B$4:$B$503,RANDBETWEEN(1,500))</f>
        <v>0.082893</v>
      </c>
      <c r="CM333" s="47">
        <f t="array" ref="CM333">INDEX('Load Time'!$B$4:$B$503,RANDBETWEEN(1,500))</f>
        <v>0.059467</v>
      </c>
      <c r="CN333" s="47">
        <f t="array" ref="CN333">INDEX('Load Time'!$B$4:$B$503,RANDBETWEEN(1,500))</f>
        <v>0.069352</v>
      </c>
      <c r="CO333" s="47">
        <f t="array" ref="CO333">INDEX('Load Time'!$B$4:$B$503,RANDBETWEEN(1,500))</f>
        <v>0.053111</v>
      </c>
      <c r="CP333" s="47">
        <f t="array" ref="CP333">INDEX('Load Time'!$B$4:$B$503,RANDBETWEEN(1,500))</f>
        <v>0.082569</v>
      </c>
      <c r="CQ333" s="47">
        <f t="array" ref="CQ333">INDEX('Load Time'!$B$4:$B$503,RANDBETWEEN(1,500))</f>
        <v>0.077508</v>
      </c>
      <c r="CR333" s="47">
        <f t="array" ref="CR333">INDEX('Load Time'!$B$4:$B$503,RANDBETWEEN(1,500))</f>
        <v>0.076031</v>
      </c>
      <c r="CS333" s="47">
        <f t="array" ref="CS333">INDEX('Load Time'!$B$4:$B$503,RANDBETWEEN(1,500))</f>
        <v>0.075377</v>
      </c>
      <c r="CT333" s="47">
        <f t="array" ref="CT333">INDEX('Load Time'!$B$4:$B$503,RANDBETWEEN(1,500))</f>
        <v>0.07573</v>
      </c>
      <c r="CU333" s="47">
        <f t="array" ref="CU333">INDEX('Load Time'!$B$4:$B$503,RANDBETWEEN(1,500))</f>
        <v>0.064793</v>
      </c>
      <c r="CV333" s="47">
        <f t="array" ref="CV333">INDEX('Load Time'!$B$4:$B$503,RANDBETWEEN(1,500))</f>
        <v>0.073822</v>
      </c>
      <c r="CW333" s="47">
        <f t="array" ref="CW333">INDEX('Load Time'!$B$4:$B$503,RANDBETWEEN(1,500))</f>
        <v>0.073363</v>
      </c>
      <c r="CX333" s="47">
        <f t="array" ref="CX333">INDEX('Load Time'!$B$4:$B$503,RANDBETWEEN(1,500))</f>
        <v>0.068152</v>
      </c>
      <c r="CY333" s="47">
        <f t="array" ref="CY333">INDEX('Load Time'!$B$4:$B$503,RANDBETWEEN(1,500))</f>
        <v>0.065512</v>
      </c>
      <c r="CZ333" s="47">
        <f t="array" ref="CZ333">INDEX('Load Time'!$B$4:$B$503,RANDBETWEEN(1,500))</f>
        <v>0.068152</v>
      </c>
    </row>
    <row r="334">
      <c r="B334" s="47">
        <f t="array" ref="B334">INDEX('Load Time'!$B$4:$B$503,RANDBETWEEN(1,500))</f>
        <v>0.080092</v>
      </c>
      <c r="C334" s="47">
        <f t="array" ref="C334">INDEX('Load Time'!$B$4:$B$503,RANDBETWEEN(1,500))</f>
        <v>0.066144</v>
      </c>
      <c r="D334" s="47">
        <f t="array" ref="D334">INDEX('Load Time'!$B$4:$B$503,RANDBETWEEN(1,500))</f>
        <v>0.06411</v>
      </c>
      <c r="E334" s="47">
        <f t="array" ref="E334">INDEX('Load Time'!$B$4:$B$503,RANDBETWEEN(1,500))</f>
        <v>0.081224</v>
      </c>
      <c r="F334" s="47">
        <f t="array" ref="F334">INDEX('Load Time'!$B$4:$B$503,RANDBETWEEN(1,500))</f>
        <v>0.092899</v>
      </c>
      <c r="G334" s="47">
        <f t="array" ref="G334">INDEX('Load Time'!$B$4:$B$503,RANDBETWEEN(1,500))</f>
        <v>0.065741</v>
      </c>
      <c r="H334" s="47">
        <f t="array" ref="H334">INDEX('Load Time'!$B$4:$B$503,RANDBETWEEN(1,500))</f>
        <v>0.077438</v>
      </c>
      <c r="I334" s="47">
        <f t="array" ref="I334">INDEX('Load Time'!$B$4:$B$503,RANDBETWEEN(1,500))</f>
        <v>0.063325</v>
      </c>
      <c r="J334" s="47">
        <f t="array" ref="J334">INDEX('Load Time'!$B$4:$B$503,RANDBETWEEN(1,500))</f>
        <v>0.078287</v>
      </c>
      <c r="K334" s="47">
        <f t="array" ref="K334">INDEX('Load Time'!$B$4:$B$503,RANDBETWEEN(1,500))</f>
        <v>0.070542</v>
      </c>
      <c r="L334" s="47">
        <f t="array" ref="L334">INDEX('Load Time'!$B$4:$B$503,RANDBETWEEN(1,500))</f>
        <v>0.05649</v>
      </c>
      <c r="M334" s="47">
        <f t="array" ref="M334">INDEX('Load Time'!$B$4:$B$503,RANDBETWEEN(1,500))</f>
        <v>0.066769</v>
      </c>
      <c r="N334" s="47">
        <f t="array" ref="N334">INDEX('Load Time'!$B$4:$B$503,RANDBETWEEN(1,500))</f>
        <v>0.076464</v>
      </c>
      <c r="O334" s="47">
        <f t="array" ref="O334">INDEX('Load Time'!$B$4:$B$503,RANDBETWEEN(1,500))</f>
        <v>0.081888</v>
      </c>
      <c r="P334" s="47">
        <f t="array" ref="P334">INDEX('Load Time'!$B$4:$B$503,RANDBETWEEN(1,500))</f>
        <v>0.0778</v>
      </c>
      <c r="Q334" s="47">
        <f t="array" ref="Q334">INDEX('Load Time'!$B$4:$B$503,RANDBETWEEN(1,500))</f>
        <v>0.060088</v>
      </c>
      <c r="R334" s="47">
        <f t="array" ref="R334">INDEX('Load Time'!$B$4:$B$503,RANDBETWEEN(1,500))</f>
        <v>0.078293</v>
      </c>
      <c r="S334" s="47">
        <f t="array" ref="S334">INDEX('Load Time'!$B$4:$B$503,RANDBETWEEN(1,500))</f>
        <v>0.070896</v>
      </c>
      <c r="T334" s="47">
        <f t="array" ref="T334">INDEX('Load Time'!$B$4:$B$503,RANDBETWEEN(1,500))</f>
        <v>0.084207</v>
      </c>
      <c r="U334" s="47">
        <f t="array" ref="U334">INDEX('Load Time'!$B$4:$B$503,RANDBETWEEN(1,500))</f>
        <v>0.068382</v>
      </c>
      <c r="V334" s="47">
        <f t="array" ref="V334">INDEX('Load Time'!$B$4:$B$503,RANDBETWEEN(1,500))</f>
        <v>0.073383</v>
      </c>
      <c r="W334" s="47">
        <f t="array" ref="W334">INDEX('Load Time'!$B$4:$B$503,RANDBETWEEN(1,500))</f>
        <v>0.080954</v>
      </c>
      <c r="X334" s="47">
        <f t="array" ref="X334">INDEX('Load Time'!$B$4:$B$503,RANDBETWEEN(1,500))</f>
        <v>0.06901</v>
      </c>
      <c r="Y334" s="47">
        <f t="array" ref="Y334">INDEX('Load Time'!$B$4:$B$503,RANDBETWEEN(1,500))</f>
        <v>0.075662</v>
      </c>
      <c r="Z334" s="47">
        <f t="array" ref="Z334">INDEX('Load Time'!$B$4:$B$503,RANDBETWEEN(1,500))</f>
        <v>0.076464</v>
      </c>
      <c r="AA334" s="47">
        <f t="array" ref="AA334">INDEX('Load Time'!$B$4:$B$503,RANDBETWEEN(1,500))</f>
        <v>0.0785</v>
      </c>
      <c r="AB334" s="47">
        <f t="array" ref="AB334">INDEX('Load Time'!$B$4:$B$503,RANDBETWEEN(1,500))</f>
        <v>0.077733</v>
      </c>
      <c r="AC334" s="47">
        <f t="array" ref="AC334">INDEX('Load Time'!$B$4:$B$503,RANDBETWEEN(1,500))</f>
        <v>0.070812</v>
      </c>
      <c r="AD334" s="47">
        <f t="array" ref="AD334">INDEX('Load Time'!$B$4:$B$503,RANDBETWEEN(1,500))</f>
        <v>0.074411</v>
      </c>
      <c r="AE334" s="47">
        <f t="array" ref="AE334">INDEX('Load Time'!$B$4:$B$503,RANDBETWEEN(1,500))</f>
        <v>0.078325</v>
      </c>
      <c r="AF334" s="47">
        <f t="array" ref="AF334">INDEX('Load Time'!$B$4:$B$503,RANDBETWEEN(1,500))</f>
        <v>0.072474</v>
      </c>
      <c r="AG334" s="47">
        <f t="array" ref="AG334">INDEX('Load Time'!$B$4:$B$503,RANDBETWEEN(1,500))</f>
        <v>0.078981</v>
      </c>
      <c r="AH334" s="47">
        <f t="array" ref="AH334">INDEX('Load Time'!$B$4:$B$503,RANDBETWEEN(1,500))</f>
        <v>0.087378</v>
      </c>
      <c r="AI334" s="47">
        <f t="array" ref="AI334">INDEX('Load Time'!$B$4:$B$503,RANDBETWEEN(1,500))</f>
        <v>0.068439</v>
      </c>
      <c r="AJ334" s="47">
        <f t="array" ref="AJ334">INDEX('Load Time'!$B$4:$B$503,RANDBETWEEN(1,500))</f>
        <v>0.070323</v>
      </c>
      <c r="AK334" s="47">
        <f t="array" ref="AK334">INDEX('Load Time'!$B$4:$B$503,RANDBETWEEN(1,500))</f>
        <v>0.067456</v>
      </c>
      <c r="AL334" s="47">
        <f t="array" ref="AL334">INDEX('Load Time'!$B$4:$B$503,RANDBETWEEN(1,500))</f>
        <v>0.0778</v>
      </c>
      <c r="AM334" s="47">
        <f t="array" ref="AM334">INDEX('Load Time'!$B$4:$B$503,RANDBETWEEN(1,500))</f>
        <v>0.079076</v>
      </c>
      <c r="AN334" s="47">
        <f t="array" ref="AN334">INDEX('Load Time'!$B$4:$B$503,RANDBETWEEN(1,500))</f>
        <v>0.083458</v>
      </c>
      <c r="AO334" s="47">
        <f t="array" ref="AO334">INDEX('Load Time'!$B$4:$B$503,RANDBETWEEN(1,500))</f>
        <v>0.073728</v>
      </c>
      <c r="AP334" s="47">
        <f t="array" ref="AP334">INDEX('Load Time'!$B$4:$B$503,RANDBETWEEN(1,500))</f>
        <v>0.086641</v>
      </c>
      <c r="AQ334" s="47">
        <f t="array" ref="AQ334">INDEX('Load Time'!$B$4:$B$503,RANDBETWEEN(1,500))</f>
        <v>0.076996</v>
      </c>
      <c r="AR334" s="47">
        <f t="array" ref="AR334">INDEX('Load Time'!$B$4:$B$503,RANDBETWEEN(1,500))</f>
        <v>0.082029</v>
      </c>
      <c r="AS334" s="47">
        <f t="array" ref="AS334">INDEX('Load Time'!$B$4:$B$503,RANDBETWEEN(1,500))</f>
        <v>0.06062</v>
      </c>
      <c r="AT334" s="47">
        <f t="array" ref="AT334">INDEX('Load Time'!$B$4:$B$503,RANDBETWEEN(1,500))</f>
        <v>0.074454</v>
      </c>
      <c r="AU334" s="47">
        <f t="array" ref="AU334">INDEX('Load Time'!$B$4:$B$503,RANDBETWEEN(1,500))</f>
        <v>0.077323</v>
      </c>
      <c r="AV334" s="47">
        <f t="array" ref="AV334">INDEX('Load Time'!$B$4:$B$503,RANDBETWEEN(1,500))</f>
        <v>0.064793</v>
      </c>
      <c r="AW334" s="47">
        <f t="array" ref="AW334">INDEX('Load Time'!$B$4:$B$503,RANDBETWEEN(1,500))</f>
        <v>0.081941</v>
      </c>
      <c r="AX334" s="47">
        <f t="array" ref="AX334">INDEX('Load Time'!$B$4:$B$503,RANDBETWEEN(1,500))</f>
        <v>0.062168</v>
      </c>
      <c r="AY334" s="47">
        <f t="array" ref="AY334">INDEX('Load Time'!$B$4:$B$503,RANDBETWEEN(1,500))</f>
        <v>0.081972</v>
      </c>
      <c r="AZ334" s="47">
        <f t="array" ref="AZ334">INDEX('Load Time'!$B$4:$B$503,RANDBETWEEN(1,500))</f>
        <v>0.074087</v>
      </c>
      <c r="BA334" s="47">
        <f t="array" ref="BA334">INDEX('Load Time'!$B$4:$B$503,RANDBETWEEN(1,500))</f>
        <v>0.085136</v>
      </c>
      <c r="BB334" s="47">
        <f t="array" ref="BB334">INDEX('Load Time'!$B$4:$B$503,RANDBETWEEN(1,500))</f>
        <v>0.074245</v>
      </c>
      <c r="BC334" s="47">
        <f t="array" ref="BC334">INDEX('Load Time'!$B$4:$B$503,RANDBETWEEN(1,500))</f>
        <v>0.071833</v>
      </c>
      <c r="BD334" s="47">
        <f t="array" ref="BD334">INDEX('Load Time'!$B$4:$B$503,RANDBETWEEN(1,500))</f>
        <v>0.088579</v>
      </c>
      <c r="BE334" s="47">
        <f t="array" ref="BE334">INDEX('Load Time'!$B$4:$B$503,RANDBETWEEN(1,500))</f>
        <v>0.080233</v>
      </c>
      <c r="BF334" s="47">
        <f t="array" ref="BF334">INDEX('Load Time'!$B$4:$B$503,RANDBETWEEN(1,500))</f>
        <v>0.079732</v>
      </c>
      <c r="BG334" s="47">
        <f t="array" ref="BG334">INDEX('Load Time'!$B$4:$B$503,RANDBETWEEN(1,500))</f>
        <v>0.070542</v>
      </c>
      <c r="BH334" s="47">
        <f t="array" ref="BH334">INDEX('Load Time'!$B$4:$B$503,RANDBETWEEN(1,500))</f>
        <v>0.061744</v>
      </c>
      <c r="BI334" s="47">
        <f t="array" ref="BI334">INDEX('Load Time'!$B$4:$B$503,RANDBETWEEN(1,500))</f>
        <v>0.089765</v>
      </c>
      <c r="BJ334" s="47">
        <f t="array" ref="BJ334">INDEX('Load Time'!$B$4:$B$503,RANDBETWEEN(1,500))</f>
        <v>0.072875</v>
      </c>
      <c r="BK334" s="47">
        <f t="array" ref="BK334">INDEX('Load Time'!$B$4:$B$503,RANDBETWEEN(1,500))</f>
        <v>0.073157</v>
      </c>
      <c r="BL334" s="47">
        <f t="array" ref="BL334">INDEX('Load Time'!$B$4:$B$503,RANDBETWEEN(1,500))</f>
        <v>0.089141</v>
      </c>
      <c r="BM334" s="47">
        <f t="array" ref="BM334">INDEX('Load Time'!$B$4:$B$503,RANDBETWEEN(1,500))</f>
        <v>0.087507</v>
      </c>
      <c r="BN334" s="47">
        <f t="array" ref="BN334">INDEX('Load Time'!$B$4:$B$503,RANDBETWEEN(1,500))</f>
        <v>0.076312</v>
      </c>
      <c r="BO334" s="47">
        <f t="array" ref="BO334">INDEX('Load Time'!$B$4:$B$503,RANDBETWEEN(1,500))</f>
        <v>0.074572</v>
      </c>
      <c r="BP334" s="47">
        <f t="array" ref="BP334">INDEX('Load Time'!$B$4:$B$503,RANDBETWEEN(1,500))</f>
        <v>0.080233</v>
      </c>
      <c r="BQ334" s="47">
        <f t="array" ref="BQ334">INDEX('Load Time'!$B$4:$B$503,RANDBETWEEN(1,500))</f>
        <v>0.081708</v>
      </c>
      <c r="BR334" s="47">
        <f t="array" ref="BR334">INDEX('Load Time'!$B$4:$B$503,RANDBETWEEN(1,500))</f>
        <v>0.068004</v>
      </c>
      <c r="BS334" s="47">
        <f t="array" ref="BS334">INDEX('Load Time'!$B$4:$B$503,RANDBETWEEN(1,500))</f>
        <v>0.067837</v>
      </c>
      <c r="BT334" s="47">
        <f t="array" ref="BT334">INDEX('Load Time'!$B$4:$B$503,RANDBETWEEN(1,500))</f>
        <v>0.068331</v>
      </c>
      <c r="BU334" s="47">
        <f t="array" ref="BU334">INDEX('Load Time'!$B$4:$B$503,RANDBETWEEN(1,500))</f>
        <v>0.081666</v>
      </c>
      <c r="BV334" s="47">
        <f t="array" ref="BV334">INDEX('Load Time'!$B$4:$B$503,RANDBETWEEN(1,500))</f>
        <v>0.070313</v>
      </c>
      <c r="BW334" s="47">
        <f t="array" ref="BW334">INDEX('Load Time'!$B$4:$B$503,RANDBETWEEN(1,500))</f>
        <v>0.086365</v>
      </c>
      <c r="BX334" s="47">
        <f t="array" ref="BX334">INDEX('Load Time'!$B$4:$B$503,RANDBETWEEN(1,500))</f>
        <v>0.074316</v>
      </c>
      <c r="BY334" s="47">
        <f t="array" ref="BY334">INDEX('Load Time'!$B$4:$B$503,RANDBETWEEN(1,500))</f>
        <v>0.074184</v>
      </c>
      <c r="BZ334" s="47">
        <f t="array" ref="BZ334">INDEX('Load Time'!$B$4:$B$503,RANDBETWEEN(1,500))</f>
        <v>0.07082</v>
      </c>
      <c r="CA334" s="47">
        <f t="array" ref="CA334">INDEX('Load Time'!$B$4:$B$503,RANDBETWEEN(1,500))</f>
        <v>0.069833</v>
      </c>
      <c r="CB334" s="47">
        <f t="array" ref="CB334">INDEX('Load Time'!$B$4:$B$503,RANDBETWEEN(1,500))</f>
        <v>0.074418</v>
      </c>
      <c r="CC334" s="47">
        <f t="array" ref="CC334">INDEX('Load Time'!$B$4:$B$503,RANDBETWEEN(1,500))</f>
        <v>0.079952</v>
      </c>
      <c r="CD334" s="47">
        <f t="array" ref="CD334">INDEX('Load Time'!$B$4:$B$503,RANDBETWEEN(1,500))</f>
        <v>0.07082</v>
      </c>
      <c r="CE334" s="47">
        <f t="array" ref="CE334">INDEX('Load Time'!$B$4:$B$503,RANDBETWEEN(1,500))</f>
        <v>0.063996</v>
      </c>
      <c r="CF334" s="47">
        <f t="array" ref="CF334">INDEX('Load Time'!$B$4:$B$503,RANDBETWEEN(1,500))</f>
        <v>0.072272</v>
      </c>
      <c r="CG334" s="47">
        <f t="array" ref="CG334">INDEX('Load Time'!$B$4:$B$503,RANDBETWEEN(1,500))</f>
        <v>0.0795</v>
      </c>
      <c r="CH334" s="47">
        <f t="array" ref="CH334">INDEX('Load Time'!$B$4:$B$503,RANDBETWEEN(1,500))</f>
        <v>0.089483</v>
      </c>
      <c r="CI334" s="47">
        <f t="array" ref="CI334">INDEX('Load Time'!$B$4:$B$503,RANDBETWEEN(1,500))</f>
        <v>0.059149</v>
      </c>
      <c r="CJ334" s="47">
        <f t="array" ref="CJ334">INDEX('Load Time'!$B$4:$B$503,RANDBETWEEN(1,500))</f>
        <v>0.062754</v>
      </c>
      <c r="CK334" s="47">
        <f t="array" ref="CK334">INDEX('Load Time'!$B$4:$B$503,RANDBETWEEN(1,500))</f>
        <v>0.076601</v>
      </c>
      <c r="CL334" s="47">
        <f t="array" ref="CL334">INDEX('Load Time'!$B$4:$B$503,RANDBETWEEN(1,500))</f>
        <v>0.081786</v>
      </c>
      <c r="CM334" s="47">
        <f t="array" ref="CM334">INDEX('Load Time'!$B$4:$B$503,RANDBETWEEN(1,500))</f>
        <v>0.073822</v>
      </c>
      <c r="CN334" s="47">
        <f t="array" ref="CN334">INDEX('Load Time'!$B$4:$B$503,RANDBETWEEN(1,500))</f>
        <v>0.069557</v>
      </c>
      <c r="CO334" s="47">
        <f t="array" ref="CO334">INDEX('Load Time'!$B$4:$B$503,RANDBETWEEN(1,500))</f>
        <v>0.075377</v>
      </c>
      <c r="CP334" s="47">
        <f t="array" ref="CP334">INDEX('Load Time'!$B$4:$B$503,RANDBETWEEN(1,500))</f>
        <v>0.082569</v>
      </c>
      <c r="CQ334" s="47">
        <f t="array" ref="CQ334">INDEX('Load Time'!$B$4:$B$503,RANDBETWEEN(1,500))</f>
        <v>0.062521</v>
      </c>
      <c r="CR334" s="47">
        <f t="array" ref="CR334">INDEX('Load Time'!$B$4:$B$503,RANDBETWEEN(1,500))</f>
        <v>0.070049</v>
      </c>
      <c r="CS334" s="47">
        <f t="array" ref="CS334">INDEX('Load Time'!$B$4:$B$503,RANDBETWEEN(1,500))</f>
        <v>0.076232</v>
      </c>
      <c r="CT334" s="47">
        <f t="array" ref="CT334">INDEX('Load Time'!$B$4:$B$503,RANDBETWEEN(1,500))</f>
        <v>0.056435</v>
      </c>
      <c r="CU334" s="47">
        <f t="array" ref="CU334">INDEX('Load Time'!$B$4:$B$503,RANDBETWEEN(1,500))</f>
        <v>0.06698</v>
      </c>
      <c r="CV334" s="47">
        <f t="array" ref="CV334">INDEX('Load Time'!$B$4:$B$503,RANDBETWEEN(1,500))</f>
        <v>0.080092</v>
      </c>
      <c r="CW334" s="47">
        <f t="array" ref="CW334">INDEX('Load Time'!$B$4:$B$503,RANDBETWEEN(1,500))</f>
        <v>0.088579</v>
      </c>
      <c r="CX334" s="47">
        <f t="array" ref="CX334">INDEX('Load Time'!$B$4:$B$503,RANDBETWEEN(1,500))</f>
        <v>0.073701</v>
      </c>
      <c r="CY334" s="47">
        <f t="array" ref="CY334">INDEX('Load Time'!$B$4:$B$503,RANDBETWEEN(1,500))</f>
        <v>0.082754</v>
      </c>
      <c r="CZ334" s="47">
        <f t="array" ref="CZ334">INDEX('Load Time'!$B$4:$B$503,RANDBETWEEN(1,500))</f>
        <v>0.074289</v>
      </c>
    </row>
    <row r="335">
      <c r="B335" s="47">
        <f t="array" ref="B335">INDEX('Load Time'!$B$4:$B$503,RANDBETWEEN(1,500))</f>
        <v>0.067633</v>
      </c>
      <c r="C335" s="47">
        <f t="array" ref="C335">INDEX('Load Time'!$B$4:$B$503,RANDBETWEEN(1,500))</f>
        <v>0.076178</v>
      </c>
      <c r="D335" s="47">
        <f t="array" ref="D335">INDEX('Load Time'!$B$4:$B$503,RANDBETWEEN(1,500))</f>
        <v>0.073701</v>
      </c>
      <c r="E335" s="47">
        <f t="array" ref="E335">INDEX('Load Time'!$B$4:$B$503,RANDBETWEEN(1,500))</f>
        <v>0.079076</v>
      </c>
      <c r="F335" s="47">
        <f t="array" ref="F335">INDEX('Load Time'!$B$4:$B$503,RANDBETWEEN(1,500))</f>
        <v>0.071833</v>
      </c>
      <c r="G335" s="47">
        <f t="array" ref="G335">INDEX('Load Time'!$B$4:$B$503,RANDBETWEEN(1,500))</f>
        <v>0.088923</v>
      </c>
      <c r="H335" s="47">
        <f t="array" ref="H335">INDEX('Load Time'!$B$4:$B$503,RANDBETWEEN(1,500))</f>
        <v>0.071926</v>
      </c>
      <c r="I335" s="47">
        <f t="array" ref="I335">INDEX('Load Time'!$B$4:$B$503,RANDBETWEEN(1,500))</f>
        <v>0.062285</v>
      </c>
      <c r="J335" s="47">
        <f t="array" ref="J335">INDEX('Load Time'!$B$4:$B$503,RANDBETWEEN(1,500))</f>
        <v>0.064594</v>
      </c>
      <c r="K335" s="47">
        <f t="array" ref="K335">INDEX('Load Time'!$B$4:$B$503,RANDBETWEEN(1,500))</f>
        <v>0.070331</v>
      </c>
      <c r="L335" s="47">
        <f t="array" ref="L335">INDEX('Load Time'!$B$4:$B$503,RANDBETWEEN(1,500))</f>
        <v>0.072787</v>
      </c>
      <c r="M335" s="47">
        <f t="array" ref="M335">INDEX('Load Time'!$B$4:$B$503,RANDBETWEEN(1,500))</f>
        <v>0.083594</v>
      </c>
      <c r="N335" s="47">
        <f t="array" ref="N335">INDEX('Load Time'!$B$4:$B$503,RANDBETWEEN(1,500))</f>
        <v>0.071926</v>
      </c>
      <c r="O335" s="47">
        <f t="array" ref="O335">INDEX('Load Time'!$B$4:$B$503,RANDBETWEEN(1,500))</f>
        <v>0.070812</v>
      </c>
      <c r="P335" s="47">
        <f t="array" ref="P335">INDEX('Load Time'!$B$4:$B$503,RANDBETWEEN(1,500))</f>
        <v>0.065939</v>
      </c>
      <c r="Q335" s="47">
        <f t="array" ref="Q335">INDEX('Load Time'!$B$4:$B$503,RANDBETWEEN(1,500))</f>
        <v>0.073746</v>
      </c>
      <c r="R335" s="47">
        <f t="array" ref="R335">INDEX('Load Time'!$B$4:$B$503,RANDBETWEEN(1,500))</f>
        <v>0.056395</v>
      </c>
      <c r="S335" s="47">
        <f t="array" ref="S335">INDEX('Load Time'!$B$4:$B$503,RANDBETWEEN(1,500))</f>
        <v>0.082394</v>
      </c>
      <c r="T335" s="47">
        <f t="array" ref="T335">INDEX('Load Time'!$B$4:$B$503,RANDBETWEEN(1,500))</f>
        <v>0.070275</v>
      </c>
      <c r="U335" s="47">
        <f t="array" ref="U335">INDEX('Load Time'!$B$4:$B$503,RANDBETWEEN(1,500))</f>
        <v>0.079748</v>
      </c>
      <c r="V335" s="47">
        <f t="array" ref="V335">INDEX('Load Time'!$B$4:$B$503,RANDBETWEEN(1,500))</f>
        <v>0.071785</v>
      </c>
      <c r="W335" s="47">
        <f t="array" ref="W335">INDEX('Load Time'!$B$4:$B$503,RANDBETWEEN(1,500))</f>
        <v>0.074444</v>
      </c>
      <c r="X335" s="47">
        <f t="array" ref="X335">INDEX('Load Time'!$B$4:$B$503,RANDBETWEEN(1,500))</f>
        <v>0.071667</v>
      </c>
      <c r="Y335" s="47">
        <f t="array" ref="Y335">INDEX('Load Time'!$B$4:$B$503,RANDBETWEEN(1,500))</f>
        <v>0.091122</v>
      </c>
      <c r="Z335" s="47">
        <f t="array" ref="Z335">INDEX('Load Time'!$B$4:$B$503,RANDBETWEEN(1,500))</f>
        <v>0.076031</v>
      </c>
      <c r="AA335" s="47">
        <f t="array" ref="AA335">INDEX('Load Time'!$B$4:$B$503,RANDBETWEEN(1,500))</f>
        <v>0.070653</v>
      </c>
      <c r="AB335" s="47">
        <f t="array" ref="AB335">INDEX('Load Time'!$B$4:$B$503,RANDBETWEEN(1,500))</f>
        <v>0.082394</v>
      </c>
      <c r="AC335" s="47">
        <f t="array" ref="AC335">INDEX('Load Time'!$B$4:$B$503,RANDBETWEEN(1,500))</f>
        <v>0.06467</v>
      </c>
      <c r="AD335" s="47">
        <f t="array" ref="AD335">INDEX('Load Time'!$B$4:$B$503,RANDBETWEEN(1,500))</f>
        <v>0.078542</v>
      </c>
      <c r="AE335" s="47">
        <f t="array" ref="AE335">INDEX('Load Time'!$B$4:$B$503,RANDBETWEEN(1,500))</f>
        <v>0.084207</v>
      </c>
      <c r="AF335" s="47">
        <f t="array" ref="AF335">INDEX('Load Time'!$B$4:$B$503,RANDBETWEEN(1,500))</f>
        <v>0.060505</v>
      </c>
      <c r="AG335" s="47">
        <f t="array" ref="AG335">INDEX('Load Time'!$B$4:$B$503,RANDBETWEEN(1,500))</f>
        <v>0.074289</v>
      </c>
      <c r="AH335" s="47">
        <f t="array" ref="AH335">INDEX('Load Time'!$B$4:$B$503,RANDBETWEEN(1,500))</f>
        <v>0.068741</v>
      </c>
      <c r="AI335" s="47">
        <f t="array" ref="AI335">INDEX('Load Time'!$B$4:$B$503,RANDBETWEEN(1,500))</f>
        <v>0.085136</v>
      </c>
      <c r="AJ335" s="47">
        <f t="array" ref="AJ335">INDEX('Load Time'!$B$4:$B$503,RANDBETWEEN(1,500))</f>
        <v>0.069251</v>
      </c>
      <c r="AK335" s="47">
        <f t="array" ref="AK335">INDEX('Load Time'!$B$4:$B$503,RANDBETWEEN(1,500))</f>
        <v>0.068741</v>
      </c>
      <c r="AL335" s="47">
        <f t="array" ref="AL335">INDEX('Load Time'!$B$4:$B$503,RANDBETWEEN(1,500))</f>
        <v>0.078325</v>
      </c>
      <c r="AM335" s="47">
        <f t="array" ref="AM335">INDEX('Load Time'!$B$4:$B$503,RANDBETWEEN(1,500))</f>
        <v>0.070275</v>
      </c>
      <c r="AN335" s="47">
        <f t="array" ref="AN335">INDEX('Load Time'!$B$4:$B$503,RANDBETWEEN(1,500))</f>
        <v>0.080087</v>
      </c>
      <c r="AO335" s="47">
        <f t="array" ref="AO335">INDEX('Load Time'!$B$4:$B$503,RANDBETWEEN(1,500))</f>
        <v>0.064064</v>
      </c>
      <c r="AP335" s="47">
        <f t="array" ref="AP335">INDEX('Load Time'!$B$4:$B$503,RANDBETWEEN(1,500))</f>
        <v>0.078123</v>
      </c>
      <c r="AQ335" s="47">
        <f t="array" ref="AQ335">INDEX('Load Time'!$B$4:$B$503,RANDBETWEEN(1,500))</f>
        <v>0.062754</v>
      </c>
      <c r="AR335" s="47">
        <f t="array" ref="AR335">INDEX('Load Time'!$B$4:$B$503,RANDBETWEEN(1,500))</f>
        <v>0.067884</v>
      </c>
      <c r="AS335" s="47">
        <f t="array" ref="AS335">INDEX('Load Time'!$B$4:$B$503,RANDBETWEEN(1,500))</f>
        <v>0.076534</v>
      </c>
      <c r="AT335" s="47">
        <f t="array" ref="AT335">INDEX('Load Time'!$B$4:$B$503,RANDBETWEEN(1,500))</f>
        <v>0.063144</v>
      </c>
      <c r="AU335" s="47">
        <f t="array" ref="AU335">INDEX('Load Time'!$B$4:$B$503,RANDBETWEEN(1,500))</f>
        <v>0.084063</v>
      </c>
      <c r="AV335" s="47">
        <f t="array" ref="AV335">INDEX('Load Time'!$B$4:$B$503,RANDBETWEEN(1,500))</f>
        <v>0.076359</v>
      </c>
      <c r="AW335" s="47">
        <f t="array" ref="AW335">INDEX('Load Time'!$B$4:$B$503,RANDBETWEEN(1,500))</f>
        <v>0.066754</v>
      </c>
      <c r="AX335" s="47">
        <f t="array" ref="AX335">INDEX('Load Time'!$B$4:$B$503,RANDBETWEEN(1,500))</f>
        <v>0.064594</v>
      </c>
      <c r="AY335" s="47">
        <f t="array" ref="AY335">INDEX('Load Time'!$B$4:$B$503,RANDBETWEEN(1,500))</f>
        <v>0.064638</v>
      </c>
      <c r="AZ335" s="47">
        <f t="array" ref="AZ335">INDEX('Load Time'!$B$4:$B$503,RANDBETWEEN(1,500))</f>
        <v>0.076649</v>
      </c>
      <c r="BA335" s="47">
        <f t="array" ref="BA335">INDEX('Load Time'!$B$4:$B$503,RANDBETWEEN(1,500))</f>
        <v>0.082029</v>
      </c>
      <c r="BB335" s="47">
        <f t="array" ref="BB335">INDEX('Load Time'!$B$4:$B$503,RANDBETWEEN(1,500))</f>
        <v>0.071407</v>
      </c>
      <c r="BC335" s="47">
        <f t="array" ref="BC335">INDEX('Load Time'!$B$4:$B$503,RANDBETWEEN(1,500))</f>
        <v>0.08918</v>
      </c>
      <c r="BD335" s="47">
        <f t="array" ref="BD335">INDEX('Load Time'!$B$4:$B$503,RANDBETWEEN(1,500))</f>
        <v>0.079513</v>
      </c>
      <c r="BE335" s="47">
        <f t="array" ref="BE335">INDEX('Load Time'!$B$4:$B$503,RANDBETWEEN(1,500))</f>
        <v>0.080233</v>
      </c>
      <c r="BF335" s="47">
        <f t="array" ref="BF335">INDEX('Load Time'!$B$4:$B$503,RANDBETWEEN(1,500))</f>
        <v>0.082499</v>
      </c>
      <c r="BG335" s="47">
        <f t="array" ref="BG335">INDEX('Load Time'!$B$4:$B$503,RANDBETWEEN(1,500))</f>
        <v>0.080803</v>
      </c>
      <c r="BH335" s="47">
        <f t="array" ref="BH335">INDEX('Load Time'!$B$4:$B$503,RANDBETWEEN(1,500))</f>
        <v>0.082907</v>
      </c>
      <c r="BI335" s="47">
        <f t="array" ref="BI335">INDEX('Load Time'!$B$4:$B$503,RANDBETWEEN(1,500))</f>
        <v>0.082569</v>
      </c>
      <c r="BJ335" s="47">
        <f t="array" ref="BJ335">INDEX('Load Time'!$B$4:$B$503,RANDBETWEEN(1,500))</f>
        <v>0.059663</v>
      </c>
      <c r="BK335" s="47">
        <f t="array" ref="BK335">INDEX('Load Time'!$B$4:$B$503,RANDBETWEEN(1,500))</f>
        <v>0.078646</v>
      </c>
      <c r="BL335" s="47">
        <f t="array" ref="BL335">INDEX('Load Time'!$B$4:$B$503,RANDBETWEEN(1,500))</f>
        <v>0.07585</v>
      </c>
      <c r="BM335" s="47">
        <f t="array" ref="BM335">INDEX('Load Time'!$B$4:$B$503,RANDBETWEEN(1,500))</f>
        <v>0.070256</v>
      </c>
      <c r="BN335" s="47">
        <f t="array" ref="BN335">INDEX('Load Time'!$B$4:$B$503,RANDBETWEEN(1,500))</f>
        <v>0.061744</v>
      </c>
      <c r="BO335" s="47">
        <f t="array" ref="BO335">INDEX('Load Time'!$B$4:$B$503,RANDBETWEEN(1,500))</f>
        <v>0.084702</v>
      </c>
      <c r="BP335" s="47">
        <f t="array" ref="BP335">INDEX('Load Time'!$B$4:$B$503,RANDBETWEEN(1,500))</f>
        <v>0.080219</v>
      </c>
      <c r="BQ335" s="47">
        <f t="array" ref="BQ335">INDEX('Load Time'!$B$4:$B$503,RANDBETWEEN(1,500))</f>
        <v>0.090472</v>
      </c>
      <c r="BR335" s="47">
        <f t="array" ref="BR335">INDEX('Load Time'!$B$4:$B$503,RANDBETWEEN(1,500))</f>
        <v>0.065591</v>
      </c>
      <c r="BS335" s="47">
        <f t="array" ref="BS335">INDEX('Load Time'!$B$4:$B$503,RANDBETWEEN(1,500))</f>
        <v>0.083458</v>
      </c>
      <c r="BT335" s="47">
        <f t="array" ref="BT335">INDEX('Load Time'!$B$4:$B$503,RANDBETWEEN(1,500))</f>
        <v>0.067515</v>
      </c>
      <c r="BU335" s="47">
        <f t="array" ref="BU335">INDEX('Load Time'!$B$4:$B$503,RANDBETWEEN(1,500))</f>
        <v>0.092793</v>
      </c>
      <c r="BV335" s="47">
        <f t="array" ref="BV335">INDEX('Load Time'!$B$4:$B$503,RANDBETWEEN(1,500))</f>
        <v>0.069809</v>
      </c>
      <c r="BW335" s="47">
        <f t="array" ref="BW335">INDEX('Load Time'!$B$4:$B$503,RANDBETWEEN(1,500))</f>
        <v>0.076773</v>
      </c>
      <c r="BX335" s="47">
        <f t="array" ref="BX335">INDEX('Load Time'!$B$4:$B$503,RANDBETWEEN(1,500))</f>
        <v>0.0805</v>
      </c>
      <c r="BY335" s="47">
        <f t="array" ref="BY335">INDEX('Load Time'!$B$4:$B$503,RANDBETWEEN(1,500))</f>
        <v>0.058434</v>
      </c>
      <c r="BZ335" s="47">
        <f t="array" ref="BZ335">INDEX('Load Time'!$B$4:$B$503,RANDBETWEEN(1,500))</f>
        <v>0.079006</v>
      </c>
      <c r="CA335" s="47">
        <f t="array" ref="CA335">INDEX('Load Time'!$B$4:$B$503,RANDBETWEEN(1,500))</f>
        <v>0.070927</v>
      </c>
      <c r="CB335" s="47">
        <f t="array" ref="CB335">INDEX('Load Time'!$B$4:$B$503,RANDBETWEEN(1,500))</f>
        <v>0.08376</v>
      </c>
      <c r="CC335" s="47">
        <f t="array" ref="CC335">INDEX('Load Time'!$B$4:$B$503,RANDBETWEEN(1,500))</f>
        <v>0.068152</v>
      </c>
      <c r="CD335" s="47">
        <f t="array" ref="CD335">INDEX('Load Time'!$B$4:$B$503,RANDBETWEEN(1,500))</f>
        <v>0.071121</v>
      </c>
      <c r="CE335" s="47">
        <f t="array" ref="CE335">INDEX('Load Time'!$B$4:$B$503,RANDBETWEEN(1,500))</f>
        <v>0.071433</v>
      </c>
      <c r="CF335" s="47">
        <f t="array" ref="CF335">INDEX('Load Time'!$B$4:$B$503,RANDBETWEEN(1,500))</f>
        <v>0.080995</v>
      </c>
      <c r="CG335" s="47">
        <f t="array" ref="CG335">INDEX('Load Time'!$B$4:$B$503,RANDBETWEEN(1,500))</f>
        <v>0.082893</v>
      </c>
      <c r="CH335" s="47">
        <f t="array" ref="CH335">INDEX('Load Time'!$B$4:$B$503,RANDBETWEEN(1,500))</f>
        <v>0.074409</v>
      </c>
      <c r="CI335" s="47">
        <f t="array" ref="CI335">INDEX('Load Time'!$B$4:$B$503,RANDBETWEEN(1,500))</f>
        <v>0.071503</v>
      </c>
      <c r="CJ335" s="47">
        <f t="array" ref="CJ335">INDEX('Load Time'!$B$4:$B$503,RANDBETWEEN(1,500))</f>
        <v>0.090032</v>
      </c>
      <c r="CK335" s="47">
        <f t="array" ref="CK335">INDEX('Load Time'!$B$4:$B$503,RANDBETWEEN(1,500))</f>
        <v>0.075402</v>
      </c>
      <c r="CL335" s="47">
        <f t="array" ref="CL335">INDEX('Load Time'!$B$4:$B$503,RANDBETWEEN(1,500))</f>
        <v>0.081224</v>
      </c>
      <c r="CM335" s="47">
        <f t="array" ref="CM335">INDEX('Load Time'!$B$4:$B$503,RANDBETWEEN(1,500))</f>
        <v>0.077859</v>
      </c>
      <c r="CN335" s="47">
        <f t="array" ref="CN335">INDEX('Load Time'!$B$4:$B$503,RANDBETWEEN(1,500))</f>
        <v>0.077004</v>
      </c>
      <c r="CO335" s="47">
        <f t="array" ref="CO335">INDEX('Load Time'!$B$4:$B$503,RANDBETWEEN(1,500))</f>
        <v>0.081573</v>
      </c>
      <c r="CP335" s="47">
        <f t="array" ref="CP335">INDEX('Load Time'!$B$4:$B$503,RANDBETWEEN(1,500))</f>
        <v>0.072733</v>
      </c>
      <c r="CQ335" s="47">
        <f t="array" ref="CQ335">INDEX('Load Time'!$B$4:$B$503,RANDBETWEEN(1,500))</f>
        <v>0.08918</v>
      </c>
      <c r="CR335" s="47">
        <f t="array" ref="CR335">INDEX('Load Time'!$B$4:$B$503,RANDBETWEEN(1,500))</f>
        <v>0.084063</v>
      </c>
      <c r="CS335" s="47">
        <f t="array" ref="CS335">INDEX('Load Time'!$B$4:$B$503,RANDBETWEEN(1,500))</f>
        <v>0.069352</v>
      </c>
      <c r="CT335" s="47">
        <f t="array" ref="CT335">INDEX('Load Time'!$B$4:$B$503,RANDBETWEEN(1,500))</f>
        <v>0.079513</v>
      </c>
      <c r="CU335" s="47">
        <f t="array" ref="CU335">INDEX('Load Time'!$B$4:$B$503,RANDBETWEEN(1,500))</f>
        <v>0.076006</v>
      </c>
      <c r="CV335" s="47">
        <f t="array" ref="CV335">INDEX('Load Time'!$B$4:$B$503,RANDBETWEEN(1,500))</f>
        <v>0.078293</v>
      </c>
      <c r="CW335" s="47">
        <f t="array" ref="CW335">INDEX('Load Time'!$B$4:$B$503,RANDBETWEEN(1,500))</f>
        <v>0.060088</v>
      </c>
      <c r="CX335" s="47">
        <f t="array" ref="CX335">INDEX('Load Time'!$B$4:$B$503,RANDBETWEEN(1,500))</f>
        <v>0.072436</v>
      </c>
      <c r="CY335" s="47">
        <f t="array" ref="CY335">INDEX('Load Time'!$B$4:$B$503,RANDBETWEEN(1,500))</f>
        <v>0.063258</v>
      </c>
      <c r="CZ335" s="47">
        <f t="array" ref="CZ335">INDEX('Load Time'!$B$4:$B$503,RANDBETWEEN(1,500))</f>
        <v>0.092793</v>
      </c>
    </row>
    <row r="336">
      <c r="B336" s="47">
        <f t="array" ref="B336">INDEX('Load Time'!$B$4:$B$503,RANDBETWEEN(1,500))</f>
        <v>0.075377</v>
      </c>
      <c r="C336" s="47">
        <f t="array" ref="C336">INDEX('Load Time'!$B$4:$B$503,RANDBETWEEN(1,500))</f>
        <v>0.072703</v>
      </c>
      <c r="D336" s="47">
        <f t="array" ref="D336">INDEX('Load Time'!$B$4:$B$503,RANDBETWEEN(1,500))</f>
        <v>0.072938</v>
      </c>
      <c r="E336" s="47">
        <f t="array" ref="E336">INDEX('Load Time'!$B$4:$B$503,RANDBETWEEN(1,500))</f>
        <v>0.06826</v>
      </c>
      <c r="F336" s="47">
        <f t="array" ref="F336">INDEX('Load Time'!$B$4:$B$503,RANDBETWEEN(1,500))</f>
        <v>0.073728</v>
      </c>
      <c r="G336" s="47">
        <f t="array" ref="G336">INDEX('Load Time'!$B$4:$B$503,RANDBETWEEN(1,500))</f>
        <v>0.081972</v>
      </c>
      <c r="H336" s="47">
        <f t="array" ref="H336">INDEX('Load Time'!$B$4:$B$503,RANDBETWEEN(1,500))</f>
        <v>0.068382</v>
      </c>
      <c r="I336" s="47">
        <f t="array" ref="I336">INDEX('Load Time'!$B$4:$B$503,RANDBETWEEN(1,500))</f>
        <v>0.073728</v>
      </c>
      <c r="J336" s="47">
        <f t="array" ref="J336">INDEX('Load Time'!$B$4:$B$503,RANDBETWEEN(1,500))</f>
        <v>0.077721</v>
      </c>
      <c r="K336" s="47">
        <f t="array" ref="K336">INDEX('Load Time'!$B$4:$B$503,RANDBETWEEN(1,500))</f>
        <v>0.06283</v>
      </c>
      <c r="L336" s="47">
        <f t="array" ref="L336">INDEX('Load Time'!$B$4:$B$503,RANDBETWEEN(1,500))</f>
        <v>0.068943</v>
      </c>
      <c r="M336" s="47">
        <f t="array" ref="M336">INDEX('Load Time'!$B$4:$B$503,RANDBETWEEN(1,500))</f>
        <v>0.063853</v>
      </c>
      <c r="N336" s="47">
        <f t="array" ref="N336">INDEX('Load Time'!$B$4:$B$503,RANDBETWEEN(1,500))</f>
        <v>0.091122</v>
      </c>
      <c r="O336" s="47">
        <f t="array" ref="O336">INDEX('Load Time'!$B$4:$B$503,RANDBETWEEN(1,500))</f>
        <v>0.074418</v>
      </c>
      <c r="P336" s="47">
        <f t="array" ref="P336">INDEX('Load Time'!$B$4:$B$503,RANDBETWEEN(1,500))</f>
        <v>0.072436</v>
      </c>
      <c r="Q336" s="47">
        <f t="array" ref="Q336">INDEX('Load Time'!$B$4:$B$503,RANDBETWEEN(1,500))</f>
        <v>0.075476</v>
      </c>
      <c r="R336" s="47">
        <f t="array" ref="R336">INDEX('Load Time'!$B$4:$B$503,RANDBETWEEN(1,500))</f>
        <v>0.066439</v>
      </c>
      <c r="S336" s="47">
        <f t="array" ref="S336">INDEX('Load Time'!$B$4:$B$503,RANDBETWEEN(1,500))</f>
        <v>0.080233</v>
      </c>
      <c r="T336" s="47">
        <f t="array" ref="T336">INDEX('Load Time'!$B$4:$B$503,RANDBETWEEN(1,500))</f>
        <v>0.074454</v>
      </c>
      <c r="U336" s="47">
        <f t="array" ref="U336">INDEX('Load Time'!$B$4:$B$503,RANDBETWEEN(1,500))</f>
        <v>0.071612</v>
      </c>
      <c r="V336" s="47">
        <f t="array" ref="V336">INDEX('Load Time'!$B$4:$B$503,RANDBETWEEN(1,500))</f>
        <v>0.075782</v>
      </c>
      <c r="W336" s="47">
        <f t="array" ref="W336">INDEX('Load Time'!$B$4:$B$503,RANDBETWEEN(1,500))</f>
        <v>0.067633</v>
      </c>
      <c r="X336" s="47">
        <f t="array" ref="X336">INDEX('Load Time'!$B$4:$B$503,RANDBETWEEN(1,500))</f>
        <v>0.074401</v>
      </c>
      <c r="Y336" s="47">
        <f t="array" ref="Y336">INDEX('Load Time'!$B$4:$B$503,RANDBETWEEN(1,500))</f>
        <v>0.062758</v>
      </c>
      <c r="Z336" s="47">
        <f t="array" ref="Z336">INDEX('Load Time'!$B$4:$B$503,RANDBETWEEN(1,500))</f>
        <v>0.069143</v>
      </c>
      <c r="AA336" s="47">
        <f t="array" ref="AA336">INDEX('Load Time'!$B$4:$B$503,RANDBETWEEN(1,500))</f>
        <v>0.077733</v>
      </c>
      <c r="AB336" s="47">
        <f t="array" ref="AB336">INDEX('Load Time'!$B$4:$B$503,RANDBETWEEN(1,500))</f>
        <v>0.085136</v>
      </c>
      <c r="AC336" s="47">
        <f t="array" ref="AC336">INDEX('Load Time'!$B$4:$B$503,RANDBETWEEN(1,500))</f>
        <v>0.063071</v>
      </c>
      <c r="AD336" s="47">
        <f t="array" ref="AD336">INDEX('Load Time'!$B$4:$B$503,RANDBETWEEN(1,500))</f>
        <v>0.077438</v>
      </c>
      <c r="AE336" s="47">
        <f t="array" ref="AE336">INDEX('Load Time'!$B$4:$B$503,RANDBETWEEN(1,500))</f>
        <v>0.070314</v>
      </c>
      <c r="AF336" s="47">
        <f t="array" ref="AF336">INDEX('Load Time'!$B$4:$B$503,RANDBETWEEN(1,500))</f>
        <v>0.074245</v>
      </c>
      <c r="AG336" s="47">
        <f t="array" ref="AG336">INDEX('Load Time'!$B$4:$B$503,RANDBETWEEN(1,500))</f>
        <v>0.060425</v>
      </c>
      <c r="AH336" s="47">
        <f t="array" ref="AH336">INDEX('Load Time'!$B$4:$B$503,RANDBETWEEN(1,500))</f>
        <v>0.059663</v>
      </c>
      <c r="AI336" s="47">
        <f t="array" ref="AI336">INDEX('Load Time'!$B$4:$B$503,RANDBETWEEN(1,500))</f>
        <v>0.074602</v>
      </c>
      <c r="AJ336" s="47">
        <f t="array" ref="AJ336">INDEX('Load Time'!$B$4:$B$503,RANDBETWEEN(1,500))</f>
        <v>0.084702</v>
      </c>
      <c r="AK336" s="47">
        <f t="array" ref="AK336">INDEX('Load Time'!$B$4:$B$503,RANDBETWEEN(1,500))</f>
        <v>0.070812</v>
      </c>
      <c r="AL336" s="47">
        <f t="array" ref="AL336">INDEX('Load Time'!$B$4:$B$503,RANDBETWEEN(1,500))</f>
        <v>0.074409</v>
      </c>
      <c r="AM336" s="47">
        <f t="array" ref="AM336">INDEX('Load Time'!$B$4:$B$503,RANDBETWEEN(1,500))</f>
        <v>0.069222</v>
      </c>
      <c r="AN336" s="47">
        <f t="array" ref="AN336">INDEX('Load Time'!$B$4:$B$503,RANDBETWEEN(1,500))</f>
        <v>0.060771</v>
      </c>
      <c r="AO336" s="47">
        <f t="array" ref="AO336">INDEX('Load Time'!$B$4:$B$503,RANDBETWEEN(1,500))</f>
        <v>0.077672</v>
      </c>
      <c r="AP336" s="47">
        <f t="array" ref="AP336">INDEX('Load Time'!$B$4:$B$503,RANDBETWEEN(1,500))</f>
        <v>0.070948</v>
      </c>
      <c r="AQ336" s="47">
        <f t="array" ref="AQ336">INDEX('Load Time'!$B$4:$B$503,RANDBETWEEN(1,500))</f>
        <v>0.065397</v>
      </c>
      <c r="AR336" s="47">
        <f t="array" ref="AR336">INDEX('Load Time'!$B$4:$B$503,RANDBETWEEN(1,500))</f>
        <v>0.080803</v>
      </c>
      <c r="AS336" s="47">
        <f t="array" ref="AS336">INDEX('Load Time'!$B$4:$B$503,RANDBETWEEN(1,500))</f>
        <v>0.081681</v>
      </c>
      <c r="AT336" s="47">
        <f t="array" ref="AT336">INDEX('Load Time'!$B$4:$B$503,RANDBETWEEN(1,500))</f>
        <v>0.073475</v>
      </c>
      <c r="AU336" s="47">
        <f t="array" ref="AU336">INDEX('Load Time'!$B$4:$B$503,RANDBETWEEN(1,500))</f>
        <v>0.066157</v>
      </c>
      <c r="AV336" s="47">
        <f t="array" ref="AV336">INDEX('Load Time'!$B$4:$B$503,RANDBETWEEN(1,500))</f>
        <v>0.084326</v>
      </c>
      <c r="AW336" s="47">
        <f t="array" ref="AW336">INDEX('Load Time'!$B$4:$B$503,RANDBETWEEN(1,500))</f>
        <v>0.061176</v>
      </c>
      <c r="AX336" s="47">
        <f t="array" ref="AX336">INDEX('Load Time'!$B$4:$B$503,RANDBETWEEN(1,500))</f>
        <v>0.078287</v>
      </c>
      <c r="AY336" s="47">
        <f t="array" ref="AY336">INDEX('Load Time'!$B$4:$B$503,RANDBETWEEN(1,500))</f>
        <v>0.081782</v>
      </c>
      <c r="AZ336" s="47">
        <f t="array" ref="AZ336">INDEX('Load Time'!$B$4:$B$503,RANDBETWEEN(1,500))</f>
        <v>0.077337</v>
      </c>
      <c r="BA336" s="47">
        <f t="array" ref="BA336">INDEX('Load Time'!$B$4:$B$503,RANDBETWEEN(1,500))</f>
        <v>0.057434</v>
      </c>
      <c r="BB336" s="47">
        <f t="array" ref="BB336">INDEX('Load Time'!$B$4:$B$503,RANDBETWEEN(1,500))</f>
        <v>0.076464</v>
      </c>
      <c r="BC336" s="47">
        <f t="array" ref="BC336">INDEX('Load Time'!$B$4:$B$503,RANDBETWEEN(1,500))</f>
        <v>0.071833</v>
      </c>
      <c r="BD336" s="47">
        <f t="array" ref="BD336">INDEX('Load Time'!$B$4:$B$503,RANDBETWEEN(1,500))</f>
        <v>0.063311</v>
      </c>
      <c r="BE336" s="47">
        <f t="array" ref="BE336">INDEX('Load Time'!$B$4:$B$503,RANDBETWEEN(1,500))</f>
        <v>0.092793</v>
      </c>
      <c r="BF336" s="47">
        <f t="array" ref="BF336">INDEX('Load Time'!$B$4:$B$503,RANDBETWEEN(1,500))</f>
        <v>0.076178</v>
      </c>
      <c r="BG336" s="47">
        <f t="array" ref="BG336">INDEX('Load Time'!$B$4:$B$503,RANDBETWEEN(1,500))</f>
        <v>0.074978</v>
      </c>
      <c r="BH336" s="47">
        <f t="array" ref="BH336">INDEX('Load Time'!$B$4:$B$503,RANDBETWEEN(1,500))</f>
        <v>0.093721</v>
      </c>
      <c r="BI336" s="47">
        <f t="array" ref="BI336">INDEX('Load Time'!$B$4:$B$503,RANDBETWEEN(1,500))</f>
        <v>0.062168</v>
      </c>
      <c r="BJ336" s="47">
        <f t="array" ref="BJ336">INDEX('Load Time'!$B$4:$B$503,RANDBETWEEN(1,500))</f>
        <v>0.069694</v>
      </c>
      <c r="BK336" s="47">
        <f t="array" ref="BK336">INDEX('Load Time'!$B$4:$B$503,RANDBETWEEN(1,500))</f>
        <v>0.081157</v>
      </c>
      <c r="BL336" s="47">
        <f t="array" ref="BL336">INDEX('Load Time'!$B$4:$B$503,RANDBETWEEN(1,500))</f>
        <v>0.078093</v>
      </c>
      <c r="BM336" s="47">
        <f t="array" ref="BM336">INDEX('Load Time'!$B$4:$B$503,RANDBETWEEN(1,500))</f>
        <v>0.064064</v>
      </c>
      <c r="BN336" s="47">
        <f t="array" ref="BN336">INDEX('Load Time'!$B$4:$B$503,RANDBETWEEN(1,500))</f>
        <v>0.082152</v>
      </c>
      <c r="BO336" s="47">
        <f t="array" ref="BO336">INDEX('Load Time'!$B$4:$B$503,RANDBETWEEN(1,500))</f>
        <v>0.060879</v>
      </c>
      <c r="BP336" s="47">
        <f t="array" ref="BP336">INDEX('Load Time'!$B$4:$B$503,RANDBETWEEN(1,500))</f>
        <v>0.070927</v>
      </c>
      <c r="BQ336" s="47">
        <f t="array" ref="BQ336">INDEX('Load Time'!$B$4:$B$503,RANDBETWEEN(1,500))</f>
        <v>0.072938</v>
      </c>
      <c r="BR336" s="47">
        <f t="array" ref="BR336">INDEX('Load Time'!$B$4:$B$503,RANDBETWEEN(1,500))</f>
        <v>0.071667</v>
      </c>
      <c r="BS336" s="47">
        <f t="array" ref="BS336">INDEX('Load Time'!$B$4:$B$503,RANDBETWEEN(1,500))</f>
        <v>0.070034</v>
      </c>
      <c r="BT336" s="47">
        <f t="array" ref="BT336">INDEX('Load Time'!$B$4:$B$503,RANDBETWEEN(1,500))</f>
        <v>0.071564</v>
      </c>
      <c r="BU336" s="47">
        <f t="array" ref="BU336">INDEX('Load Time'!$B$4:$B$503,RANDBETWEEN(1,500))</f>
        <v>0.06927</v>
      </c>
      <c r="BV336" s="47">
        <f t="array" ref="BV336">INDEX('Load Time'!$B$4:$B$503,RANDBETWEEN(1,500))</f>
        <v>0.085027</v>
      </c>
      <c r="BW336" s="47">
        <f t="array" ref="BW336">INDEX('Load Time'!$B$4:$B$503,RANDBETWEEN(1,500))</f>
        <v>0.089078</v>
      </c>
      <c r="BX336" s="47">
        <f t="array" ref="BX336">INDEX('Load Time'!$B$4:$B$503,RANDBETWEEN(1,500))</f>
        <v>0.059467</v>
      </c>
      <c r="BY336" s="47">
        <f t="array" ref="BY336">INDEX('Load Time'!$B$4:$B$503,RANDBETWEEN(1,500))</f>
        <v>0.076845</v>
      </c>
      <c r="BZ336" s="47">
        <f t="array" ref="BZ336">INDEX('Load Time'!$B$4:$B$503,RANDBETWEEN(1,500))</f>
        <v>0.078122</v>
      </c>
      <c r="CA336" s="47">
        <f t="array" ref="CA336">INDEX('Load Time'!$B$4:$B$503,RANDBETWEEN(1,500))</f>
        <v>0.075667</v>
      </c>
      <c r="CB336" s="47">
        <f t="array" ref="CB336">INDEX('Load Time'!$B$4:$B$503,RANDBETWEEN(1,500))</f>
        <v>0.070314</v>
      </c>
      <c r="CC336" s="47">
        <f t="array" ref="CC336">INDEX('Load Time'!$B$4:$B$503,RANDBETWEEN(1,500))</f>
        <v>0.066123</v>
      </c>
      <c r="CD336" s="47">
        <f t="array" ref="CD336">INDEX('Load Time'!$B$4:$B$503,RANDBETWEEN(1,500))</f>
        <v>0.072938</v>
      </c>
      <c r="CE336" s="47">
        <f t="array" ref="CE336">INDEX('Load Time'!$B$4:$B$503,RANDBETWEEN(1,500))</f>
        <v>0.08599</v>
      </c>
      <c r="CF336" s="47">
        <f t="array" ref="CF336">INDEX('Load Time'!$B$4:$B$503,RANDBETWEEN(1,500))</f>
        <v>0.069034</v>
      </c>
      <c r="CG336" s="47">
        <f t="array" ref="CG336">INDEX('Load Time'!$B$4:$B$503,RANDBETWEEN(1,500))</f>
        <v>0.067219</v>
      </c>
      <c r="CH336" s="47">
        <f t="array" ref="CH336">INDEX('Load Time'!$B$4:$B$503,RANDBETWEEN(1,500))</f>
        <v>0.079006</v>
      </c>
      <c r="CI336" s="47">
        <f t="array" ref="CI336">INDEX('Load Time'!$B$4:$B$503,RANDBETWEEN(1,500))</f>
        <v>0.067473</v>
      </c>
      <c r="CJ336" s="47">
        <f t="array" ref="CJ336">INDEX('Load Time'!$B$4:$B$503,RANDBETWEEN(1,500))</f>
        <v>0.0795</v>
      </c>
      <c r="CK336" s="47">
        <f t="array" ref="CK336">INDEX('Load Time'!$B$4:$B$503,RANDBETWEEN(1,500))</f>
        <v>0.074184</v>
      </c>
      <c r="CL336" s="47">
        <f t="array" ref="CL336">INDEX('Load Time'!$B$4:$B$503,RANDBETWEEN(1,500))</f>
        <v>0.073728</v>
      </c>
      <c r="CM336" s="47">
        <f t="array" ref="CM336">INDEX('Load Time'!$B$4:$B$503,RANDBETWEEN(1,500))</f>
        <v>0.087696</v>
      </c>
      <c r="CN336" s="47">
        <f t="array" ref="CN336">INDEX('Load Time'!$B$4:$B$503,RANDBETWEEN(1,500))</f>
        <v>0.080087</v>
      </c>
      <c r="CO336" s="47">
        <f t="array" ref="CO336">INDEX('Load Time'!$B$4:$B$503,RANDBETWEEN(1,500))</f>
        <v>0.088797</v>
      </c>
      <c r="CP336" s="47">
        <f t="array" ref="CP336">INDEX('Load Time'!$B$4:$B$503,RANDBETWEEN(1,500))</f>
        <v>0.069901</v>
      </c>
      <c r="CQ336" s="47">
        <f t="array" ref="CQ336">INDEX('Load Time'!$B$4:$B$503,RANDBETWEEN(1,500))</f>
        <v>0.067819</v>
      </c>
      <c r="CR336" s="47">
        <f t="array" ref="CR336">INDEX('Load Time'!$B$4:$B$503,RANDBETWEEN(1,500))</f>
        <v>0.073625</v>
      </c>
      <c r="CS336" s="47">
        <f t="array" ref="CS336">INDEX('Load Time'!$B$4:$B$503,RANDBETWEEN(1,500))</f>
        <v>0.070324</v>
      </c>
      <c r="CT336" s="47">
        <f t="array" ref="CT336">INDEX('Load Time'!$B$4:$B$503,RANDBETWEEN(1,500))</f>
        <v>0.06592</v>
      </c>
      <c r="CU336" s="47">
        <f t="array" ref="CU336">INDEX('Load Time'!$B$4:$B$503,RANDBETWEEN(1,500))</f>
        <v>0.059908</v>
      </c>
      <c r="CV336" s="47">
        <f t="array" ref="CV336">INDEX('Load Time'!$B$4:$B$503,RANDBETWEEN(1,500))</f>
        <v>0.078981</v>
      </c>
      <c r="CW336" s="47">
        <f t="array" ref="CW336">INDEX('Load Time'!$B$4:$B$503,RANDBETWEEN(1,500))</f>
        <v>0.085461</v>
      </c>
      <c r="CX336" s="47">
        <f t="array" ref="CX336">INDEX('Load Time'!$B$4:$B$503,RANDBETWEEN(1,500))</f>
        <v>0.080471</v>
      </c>
      <c r="CY336" s="47">
        <f t="array" ref="CY336">INDEX('Load Time'!$B$4:$B$503,RANDBETWEEN(1,500))</f>
        <v>0.079006</v>
      </c>
      <c r="CZ336" s="47">
        <f t="array" ref="CZ336">INDEX('Load Time'!$B$4:$B$503,RANDBETWEEN(1,500))</f>
        <v>0.070106</v>
      </c>
    </row>
    <row r="337">
      <c r="B337" s="47">
        <f t="array" ref="B337">INDEX('Load Time'!$B$4:$B$503,RANDBETWEEN(1,500))</f>
        <v>0.092793</v>
      </c>
      <c r="C337" s="47">
        <f t="array" ref="C337">INDEX('Load Time'!$B$4:$B$503,RANDBETWEEN(1,500))</f>
        <v>0.068943</v>
      </c>
      <c r="D337" s="47">
        <f t="array" ref="D337">INDEX('Load Time'!$B$4:$B$503,RANDBETWEEN(1,500))</f>
        <v>0.081681</v>
      </c>
      <c r="E337" s="47">
        <f t="array" ref="E337">INDEX('Load Time'!$B$4:$B$503,RANDBETWEEN(1,500))</f>
        <v>0.082817</v>
      </c>
      <c r="F337" s="47">
        <f t="array" ref="F337">INDEX('Load Time'!$B$4:$B$503,RANDBETWEEN(1,500))</f>
        <v>0.078749</v>
      </c>
      <c r="G337" s="47">
        <f t="array" ref="G337">INDEX('Load Time'!$B$4:$B$503,RANDBETWEEN(1,500))</f>
        <v>0.067884</v>
      </c>
      <c r="H337" s="47">
        <f t="array" ref="H337">INDEX('Load Time'!$B$4:$B$503,RANDBETWEEN(1,500))</f>
        <v>0.06062</v>
      </c>
      <c r="I337" s="47">
        <f t="array" ref="I337">INDEX('Load Time'!$B$4:$B$503,RANDBETWEEN(1,500))</f>
        <v>0.063383</v>
      </c>
      <c r="J337" s="47">
        <f t="array" ref="J337">INDEX('Load Time'!$B$4:$B$503,RANDBETWEEN(1,500))</f>
        <v>0.073475</v>
      </c>
      <c r="K337" s="47">
        <f t="array" ref="K337">INDEX('Load Time'!$B$4:$B$503,RANDBETWEEN(1,500))</f>
        <v>0.071065</v>
      </c>
      <c r="L337" s="47">
        <f t="array" ref="L337">INDEX('Load Time'!$B$4:$B$503,RANDBETWEEN(1,500))</f>
        <v>0.070143</v>
      </c>
      <c r="M337" s="47">
        <f t="array" ref="M337">INDEX('Load Time'!$B$4:$B$503,RANDBETWEEN(1,500))</f>
        <v>0.066419</v>
      </c>
      <c r="N337" s="47">
        <f t="array" ref="N337">INDEX('Load Time'!$B$4:$B$503,RANDBETWEEN(1,500))</f>
        <v>0.066689</v>
      </c>
      <c r="O337" s="47">
        <f t="array" ref="O337">INDEX('Load Time'!$B$4:$B$503,RANDBETWEEN(1,500))</f>
        <v>0.062168</v>
      </c>
      <c r="P337" s="47">
        <f t="array" ref="P337">INDEX('Load Time'!$B$4:$B$503,RANDBETWEEN(1,500))</f>
        <v>0.078542</v>
      </c>
      <c r="Q337" s="47">
        <f t="array" ref="Q337">INDEX('Load Time'!$B$4:$B$503,RANDBETWEEN(1,500))</f>
        <v>0.069694</v>
      </c>
      <c r="R337" s="47">
        <f t="array" ref="R337">INDEX('Load Time'!$B$4:$B$503,RANDBETWEEN(1,500))</f>
        <v>0.063812</v>
      </c>
      <c r="S337" s="47">
        <f t="array" ref="S337">INDEX('Load Time'!$B$4:$B$503,RANDBETWEEN(1,500))</f>
        <v>0.069115</v>
      </c>
      <c r="T337" s="47">
        <f t="array" ref="T337">INDEX('Load Time'!$B$4:$B$503,RANDBETWEEN(1,500))</f>
        <v>0.071131</v>
      </c>
      <c r="U337" s="47">
        <f t="array" ref="U337">INDEX('Load Time'!$B$4:$B$503,RANDBETWEEN(1,500))</f>
        <v>0.078749</v>
      </c>
      <c r="V337" s="47">
        <f t="array" ref="V337">INDEX('Load Time'!$B$4:$B$503,RANDBETWEEN(1,500))</f>
        <v>0.069809</v>
      </c>
      <c r="W337" s="47">
        <f t="array" ref="W337">INDEX('Load Time'!$B$4:$B$503,RANDBETWEEN(1,500))</f>
        <v>0.062701</v>
      </c>
      <c r="X337" s="47">
        <f t="array" ref="X337">INDEX('Load Time'!$B$4:$B$503,RANDBETWEEN(1,500))</f>
        <v>0.066257</v>
      </c>
      <c r="Y337" s="47">
        <f t="array" ref="Y337">INDEX('Load Time'!$B$4:$B$503,RANDBETWEEN(1,500))</f>
        <v>0.063138</v>
      </c>
      <c r="Z337" s="47">
        <f t="array" ref="Z337">INDEX('Load Time'!$B$4:$B$503,RANDBETWEEN(1,500))</f>
        <v>0.076649</v>
      </c>
      <c r="AA337" s="47">
        <f t="array" ref="AA337">INDEX('Load Time'!$B$4:$B$503,RANDBETWEEN(1,500))</f>
        <v>0.066439</v>
      </c>
      <c r="AB337" s="47">
        <f t="array" ref="AB337">INDEX('Load Time'!$B$4:$B$503,RANDBETWEEN(1,500))</f>
        <v>0.072733</v>
      </c>
      <c r="AC337" s="47">
        <f t="array" ref="AC337">INDEX('Load Time'!$B$4:$B$503,RANDBETWEEN(1,500))</f>
        <v>0.057434</v>
      </c>
      <c r="AD337" s="47">
        <f t="array" ref="AD337">INDEX('Load Time'!$B$4:$B$503,RANDBETWEEN(1,500))</f>
        <v>0.075966</v>
      </c>
      <c r="AE337" s="47">
        <f t="array" ref="AE337">INDEX('Load Time'!$B$4:$B$503,RANDBETWEEN(1,500))</f>
        <v>0.074281</v>
      </c>
      <c r="AF337" s="47">
        <f t="array" ref="AF337">INDEX('Load Time'!$B$4:$B$503,RANDBETWEEN(1,500))</f>
        <v>0.062754</v>
      </c>
      <c r="AG337" s="47">
        <f t="array" ref="AG337">INDEX('Load Time'!$B$4:$B$503,RANDBETWEEN(1,500))</f>
        <v>0.069024</v>
      </c>
      <c r="AH337" s="47">
        <f t="array" ref="AH337">INDEX('Load Time'!$B$4:$B$503,RANDBETWEEN(1,500))</f>
        <v>0.056248</v>
      </c>
      <c r="AI337" s="47">
        <f t="array" ref="AI337">INDEX('Load Time'!$B$4:$B$503,RANDBETWEEN(1,500))</f>
        <v>0.066144</v>
      </c>
      <c r="AJ337" s="47">
        <f t="array" ref="AJ337">INDEX('Load Time'!$B$4:$B$503,RANDBETWEEN(1,500))</f>
        <v>0.079732</v>
      </c>
      <c r="AK337" s="47">
        <f t="array" ref="AK337">INDEX('Load Time'!$B$4:$B$503,RANDBETWEEN(1,500))</f>
        <v>0.074869</v>
      </c>
      <c r="AL337" s="47">
        <f t="array" ref="AL337">INDEX('Load Time'!$B$4:$B$503,RANDBETWEEN(1,500))</f>
        <v>0.086852</v>
      </c>
      <c r="AM337" s="47">
        <f t="array" ref="AM337">INDEX('Load Time'!$B$4:$B$503,RANDBETWEEN(1,500))</f>
        <v>0.083348</v>
      </c>
      <c r="AN337" s="47">
        <f t="array" ref="AN337">INDEX('Load Time'!$B$4:$B$503,RANDBETWEEN(1,500))</f>
        <v>0.070302</v>
      </c>
      <c r="AO337" s="47">
        <f t="array" ref="AO337">INDEX('Load Time'!$B$4:$B$503,RANDBETWEEN(1,500))</f>
        <v>0.072703</v>
      </c>
      <c r="AP337" s="47">
        <f t="array" ref="AP337">INDEX('Load Time'!$B$4:$B$503,RANDBETWEEN(1,500))</f>
        <v>0.061759</v>
      </c>
      <c r="AQ337" s="47">
        <f t="array" ref="AQ337">INDEX('Load Time'!$B$4:$B$503,RANDBETWEEN(1,500))</f>
        <v>0.062758</v>
      </c>
      <c r="AR337" s="47">
        <f t="array" ref="AR337">INDEX('Load Time'!$B$4:$B$503,RANDBETWEEN(1,500))</f>
        <v>0.08918</v>
      </c>
      <c r="AS337" s="47">
        <f t="array" ref="AS337">INDEX('Load Time'!$B$4:$B$503,RANDBETWEEN(1,500))</f>
        <v>0.078841</v>
      </c>
      <c r="AT337" s="47">
        <f t="array" ref="AT337">INDEX('Load Time'!$B$4:$B$503,RANDBETWEEN(1,500))</f>
        <v>0.070502</v>
      </c>
      <c r="AU337" s="47">
        <f t="array" ref="AU337">INDEX('Load Time'!$B$4:$B$503,RANDBETWEEN(1,500))</f>
        <v>0.076419</v>
      </c>
      <c r="AV337" s="47">
        <f t="array" ref="AV337">INDEX('Load Time'!$B$4:$B$503,RANDBETWEEN(1,500))</f>
        <v>0.075667</v>
      </c>
      <c r="AW337" s="47">
        <f t="array" ref="AW337">INDEX('Load Time'!$B$4:$B$503,RANDBETWEEN(1,500))</f>
        <v>0.08376</v>
      </c>
      <c r="AX337" s="47">
        <f t="array" ref="AX337">INDEX('Load Time'!$B$4:$B$503,RANDBETWEEN(1,500))</f>
        <v>0.080204</v>
      </c>
      <c r="AY337" s="47">
        <f t="array" ref="AY337">INDEX('Load Time'!$B$4:$B$503,RANDBETWEEN(1,500))</f>
        <v>0.069251</v>
      </c>
      <c r="AZ337" s="47">
        <f t="array" ref="AZ337">INDEX('Load Time'!$B$4:$B$503,RANDBETWEEN(1,500))</f>
        <v>0.08123</v>
      </c>
      <c r="BA337" s="47">
        <f t="array" ref="BA337">INDEX('Load Time'!$B$4:$B$503,RANDBETWEEN(1,500))</f>
        <v>0.074454</v>
      </c>
      <c r="BB337" s="47">
        <f t="array" ref="BB337">INDEX('Load Time'!$B$4:$B$503,RANDBETWEEN(1,500))</f>
        <v>0.076359</v>
      </c>
      <c r="BC337" s="47">
        <f t="array" ref="BC337">INDEX('Load Time'!$B$4:$B$503,RANDBETWEEN(1,500))</f>
        <v>0.079952</v>
      </c>
      <c r="BD337" s="47">
        <f t="array" ref="BD337">INDEX('Load Time'!$B$4:$B$503,RANDBETWEEN(1,500))</f>
        <v>0.08918</v>
      </c>
      <c r="BE337" s="47">
        <f t="array" ref="BE337">INDEX('Load Time'!$B$4:$B$503,RANDBETWEEN(1,500))</f>
        <v>0.089483</v>
      </c>
      <c r="BF337" s="47">
        <f t="array" ref="BF337">INDEX('Load Time'!$B$4:$B$503,RANDBETWEEN(1,500))</f>
        <v>0.081782</v>
      </c>
      <c r="BG337" s="47">
        <f t="array" ref="BG337">INDEX('Load Time'!$B$4:$B$503,RANDBETWEEN(1,500))</f>
        <v>0.087655</v>
      </c>
      <c r="BH337" s="47">
        <f t="array" ref="BH337">INDEX('Load Time'!$B$4:$B$503,RANDBETWEEN(1,500))</f>
        <v>0.059149</v>
      </c>
      <c r="BI337" s="47">
        <f t="array" ref="BI337">INDEX('Load Time'!$B$4:$B$503,RANDBETWEEN(1,500))</f>
        <v>0.084326</v>
      </c>
      <c r="BJ337" s="47">
        <f t="array" ref="BJ337">INDEX('Load Time'!$B$4:$B$503,RANDBETWEEN(1,500))</f>
        <v>0.072938</v>
      </c>
      <c r="BK337" s="47">
        <f t="array" ref="BK337">INDEX('Load Time'!$B$4:$B$503,RANDBETWEEN(1,500))</f>
        <v>0.077438</v>
      </c>
      <c r="BL337" s="47">
        <f t="array" ref="BL337">INDEX('Load Time'!$B$4:$B$503,RANDBETWEEN(1,500))</f>
        <v>0.068331</v>
      </c>
      <c r="BM337" s="47">
        <f t="array" ref="BM337">INDEX('Load Time'!$B$4:$B$503,RANDBETWEEN(1,500))</f>
        <v>0.079553</v>
      </c>
      <c r="BN337" s="47">
        <f t="array" ref="BN337">INDEX('Load Time'!$B$4:$B$503,RANDBETWEEN(1,500))</f>
        <v>0.062758</v>
      </c>
      <c r="BO337" s="47">
        <f t="array" ref="BO337">INDEX('Load Time'!$B$4:$B$503,RANDBETWEEN(1,500))</f>
        <v>0.068651</v>
      </c>
      <c r="BP337" s="47">
        <f t="array" ref="BP337">INDEX('Load Time'!$B$4:$B$503,RANDBETWEEN(1,500))</f>
        <v>0.066369</v>
      </c>
      <c r="BQ337" s="47">
        <f t="array" ref="BQ337">INDEX('Load Time'!$B$4:$B$503,RANDBETWEEN(1,500))</f>
        <v>0.06517</v>
      </c>
      <c r="BR337" s="47">
        <f t="array" ref="BR337">INDEX('Load Time'!$B$4:$B$503,RANDBETWEEN(1,500))</f>
        <v>0.083316</v>
      </c>
      <c r="BS337" s="47">
        <f t="array" ref="BS337">INDEX('Load Time'!$B$4:$B$503,RANDBETWEEN(1,500))</f>
        <v>0.074245</v>
      </c>
      <c r="BT337" s="47">
        <f t="array" ref="BT337">INDEX('Load Time'!$B$4:$B$503,RANDBETWEEN(1,500))</f>
        <v>0.072875</v>
      </c>
      <c r="BU337" s="47">
        <f t="array" ref="BU337">INDEX('Load Time'!$B$4:$B$503,RANDBETWEEN(1,500))</f>
        <v>0.070066</v>
      </c>
      <c r="BV337" s="47">
        <f t="array" ref="BV337">INDEX('Load Time'!$B$4:$B$503,RANDBETWEEN(1,500))</f>
        <v>0.075221</v>
      </c>
      <c r="BW337" s="47">
        <f t="array" ref="BW337">INDEX('Load Time'!$B$4:$B$503,RANDBETWEEN(1,500))</f>
        <v>0.069162</v>
      </c>
      <c r="BX337" s="47">
        <f t="array" ref="BX337">INDEX('Load Time'!$B$4:$B$503,RANDBETWEEN(1,500))</f>
        <v>0.064557</v>
      </c>
      <c r="BY337" s="47">
        <f t="array" ref="BY337">INDEX('Load Time'!$B$4:$B$503,RANDBETWEEN(1,500))</f>
        <v>0.082422</v>
      </c>
      <c r="BZ337" s="47">
        <f t="array" ref="BZ337">INDEX('Load Time'!$B$4:$B$503,RANDBETWEEN(1,500))</f>
        <v>0.056707</v>
      </c>
      <c r="CA337" s="47">
        <f t="array" ref="CA337">INDEX('Load Time'!$B$4:$B$503,RANDBETWEEN(1,500))</f>
        <v>0.068963</v>
      </c>
      <c r="CB337" s="47">
        <f t="array" ref="CB337">INDEX('Load Time'!$B$4:$B$503,RANDBETWEEN(1,500))</f>
        <v>0.078542</v>
      </c>
      <c r="CC337" s="47">
        <f t="array" ref="CC337">INDEX('Load Time'!$B$4:$B$503,RANDBETWEEN(1,500))</f>
        <v>0.059092</v>
      </c>
      <c r="CD337" s="47">
        <f t="array" ref="CD337">INDEX('Load Time'!$B$4:$B$503,RANDBETWEEN(1,500))</f>
        <v>0.083458</v>
      </c>
      <c r="CE337" s="47">
        <f t="array" ref="CE337">INDEX('Load Time'!$B$4:$B$503,RANDBETWEEN(1,500))</f>
        <v>0.072062</v>
      </c>
      <c r="CF337" s="47">
        <f t="array" ref="CF337">INDEX('Load Time'!$B$4:$B$503,RANDBETWEEN(1,500))</f>
        <v>0.083348</v>
      </c>
      <c r="CG337" s="47">
        <f t="array" ref="CG337">INDEX('Load Time'!$B$4:$B$503,RANDBETWEEN(1,500))</f>
        <v>0.074415</v>
      </c>
      <c r="CH337" s="47">
        <f t="array" ref="CH337">INDEX('Load Time'!$B$4:$B$503,RANDBETWEEN(1,500))</f>
        <v>0.059745</v>
      </c>
      <c r="CI337" s="47">
        <f t="array" ref="CI337">INDEX('Load Time'!$B$4:$B$503,RANDBETWEEN(1,500))</f>
        <v>0.077859</v>
      </c>
      <c r="CJ337" s="47">
        <f t="array" ref="CJ337">INDEX('Load Time'!$B$4:$B$503,RANDBETWEEN(1,500))</f>
        <v>0.066072</v>
      </c>
      <c r="CK337" s="47">
        <f t="array" ref="CK337">INDEX('Load Time'!$B$4:$B$503,RANDBETWEEN(1,500))</f>
        <v>0.076987</v>
      </c>
      <c r="CL337" s="47">
        <f t="array" ref="CL337">INDEX('Load Time'!$B$4:$B$503,RANDBETWEEN(1,500))</f>
        <v>0.081972</v>
      </c>
      <c r="CM337" s="47">
        <f t="array" ref="CM337">INDEX('Load Time'!$B$4:$B$503,RANDBETWEEN(1,500))</f>
        <v>0.074316</v>
      </c>
      <c r="CN337" s="47">
        <f t="array" ref="CN337">INDEX('Load Time'!$B$4:$B$503,RANDBETWEEN(1,500))</f>
        <v>0.087378</v>
      </c>
      <c r="CO337" s="47">
        <f t="array" ref="CO337">INDEX('Load Time'!$B$4:$B$503,RANDBETWEEN(1,500))</f>
        <v>0.070143</v>
      </c>
      <c r="CP337" s="47">
        <f t="array" ref="CP337">INDEX('Load Time'!$B$4:$B$503,RANDBETWEEN(1,500))</f>
        <v>0.071065</v>
      </c>
      <c r="CQ337" s="47">
        <f t="array" ref="CQ337">INDEX('Load Time'!$B$4:$B$503,RANDBETWEEN(1,500))</f>
        <v>0.056435</v>
      </c>
      <c r="CR337" s="47">
        <f t="array" ref="CR337">INDEX('Load Time'!$B$4:$B$503,RANDBETWEEN(1,500))</f>
        <v>0.070781</v>
      </c>
      <c r="CS337" s="47">
        <f t="array" ref="CS337">INDEX('Load Time'!$B$4:$B$503,RANDBETWEEN(1,500))</f>
        <v>0.083225</v>
      </c>
      <c r="CT337" s="47">
        <f t="array" ref="CT337">INDEX('Load Time'!$B$4:$B$503,RANDBETWEEN(1,500))</f>
        <v>0.083969</v>
      </c>
      <c r="CU337" s="47">
        <f t="array" ref="CU337">INDEX('Load Time'!$B$4:$B$503,RANDBETWEEN(1,500))</f>
        <v>0.069143</v>
      </c>
      <c r="CV337" s="47">
        <f t="array" ref="CV337">INDEX('Load Time'!$B$4:$B$503,RANDBETWEEN(1,500))</f>
        <v>0.076996</v>
      </c>
      <c r="CW337" s="47">
        <f t="array" ref="CW337">INDEX('Load Time'!$B$4:$B$503,RANDBETWEEN(1,500))</f>
        <v>0.065939</v>
      </c>
      <c r="CX337" s="47">
        <f t="array" ref="CX337">INDEX('Load Time'!$B$4:$B$503,RANDBETWEEN(1,500))</f>
        <v>0.071564</v>
      </c>
      <c r="CY337" s="47">
        <f t="array" ref="CY337">INDEX('Load Time'!$B$4:$B$503,RANDBETWEEN(1,500))</f>
        <v>0.080471</v>
      </c>
      <c r="CZ337" s="47">
        <f t="array" ref="CZ337">INDEX('Load Time'!$B$4:$B$503,RANDBETWEEN(1,500))</f>
        <v>0.081157</v>
      </c>
    </row>
    <row r="338">
      <c r="B338" s="47">
        <f t="array" ref="B338">INDEX('Load Time'!$B$4:$B$503,RANDBETWEEN(1,500))</f>
        <v>0.065995</v>
      </c>
      <c r="C338" s="47">
        <f t="array" ref="C338">INDEX('Load Time'!$B$4:$B$503,RANDBETWEEN(1,500))</f>
        <v>0.072816</v>
      </c>
      <c r="D338" s="47">
        <f t="array" ref="D338">INDEX('Load Time'!$B$4:$B$503,RANDBETWEEN(1,500))</f>
        <v>0.066718</v>
      </c>
      <c r="E338" s="47">
        <f t="array" ref="E338">INDEX('Load Time'!$B$4:$B$503,RANDBETWEEN(1,500))</f>
        <v>0.079513</v>
      </c>
      <c r="F338" s="47">
        <f t="array" ref="F338">INDEX('Load Time'!$B$4:$B$503,RANDBETWEEN(1,500))</f>
        <v>0.070106</v>
      </c>
      <c r="G338" s="47">
        <f t="array" ref="G338">INDEX('Load Time'!$B$4:$B$503,RANDBETWEEN(1,500))</f>
        <v>0.071083</v>
      </c>
      <c r="H338" s="47">
        <f t="array" ref="H338">INDEX('Load Time'!$B$4:$B$503,RANDBETWEEN(1,500))</f>
        <v>0.077629</v>
      </c>
      <c r="I338" s="47">
        <f t="array" ref="I338">INDEX('Load Time'!$B$4:$B$503,RANDBETWEEN(1,500))</f>
        <v>0.075427</v>
      </c>
      <c r="J338" s="47">
        <f t="array" ref="J338">INDEX('Load Time'!$B$4:$B$503,RANDBETWEEN(1,500))</f>
        <v>0.080372</v>
      </c>
      <c r="K338" s="47">
        <f t="array" ref="K338">INDEX('Load Time'!$B$4:$B$503,RANDBETWEEN(1,500))</f>
        <v>0.081174</v>
      </c>
      <c r="L338" s="47">
        <f t="array" ref="L338">INDEX('Load Time'!$B$4:$B$503,RANDBETWEEN(1,500))</f>
        <v>0.062701</v>
      </c>
      <c r="M338" s="47">
        <f t="array" ref="M338">INDEX('Load Time'!$B$4:$B$503,RANDBETWEEN(1,500))</f>
        <v>0.065512</v>
      </c>
      <c r="N338" s="47">
        <f t="array" ref="N338">INDEX('Load Time'!$B$4:$B$503,RANDBETWEEN(1,500))</f>
        <v>0.070324</v>
      </c>
      <c r="O338" s="47">
        <f t="array" ref="O338">INDEX('Load Time'!$B$4:$B$503,RANDBETWEEN(1,500))</f>
        <v>0.082754</v>
      </c>
      <c r="P338" s="47">
        <f t="array" ref="P338">INDEX('Load Time'!$B$4:$B$503,RANDBETWEEN(1,500))</f>
        <v>0.077853</v>
      </c>
      <c r="Q338" s="47">
        <f t="array" ref="Q338">INDEX('Load Time'!$B$4:$B$503,RANDBETWEEN(1,500))</f>
        <v>0.070275</v>
      </c>
      <c r="R338" s="47">
        <f t="array" ref="R338">INDEX('Load Time'!$B$4:$B$503,RANDBETWEEN(1,500))</f>
        <v>0.074082</v>
      </c>
      <c r="S338" s="47">
        <f t="array" ref="S338">INDEX('Load Time'!$B$4:$B$503,RANDBETWEEN(1,500))</f>
        <v>0.070927</v>
      </c>
      <c r="T338" s="47">
        <f t="array" ref="T338">INDEX('Load Time'!$B$4:$B$503,RANDBETWEEN(1,500))</f>
        <v>0.071824</v>
      </c>
      <c r="U338" s="47">
        <f t="array" ref="U338">INDEX('Load Time'!$B$4:$B$503,RANDBETWEEN(1,500))</f>
        <v>0.079248</v>
      </c>
      <c r="V338" s="47">
        <f t="array" ref="V338">INDEX('Load Time'!$B$4:$B$503,RANDBETWEEN(1,500))</f>
        <v>0.080219</v>
      </c>
      <c r="W338" s="47">
        <f t="array" ref="W338">INDEX('Load Time'!$B$4:$B$503,RANDBETWEEN(1,500))</f>
        <v>0.085866</v>
      </c>
      <c r="X338" s="47">
        <f t="array" ref="X338">INDEX('Load Time'!$B$4:$B$503,RANDBETWEEN(1,500))</f>
        <v>0.066754</v>
      </c>
      <c r="Y338" s="47">
        <f t="array" ref="Y338">INDEX('Load Time'!$B$4:$B$503,RANDBETWEEN(1,500))</f>
        <v>0.070812</v>
      </c>
      <c r="Z338" s="47">
        <f t="array" ref="Z338">INDEX('Load Time'!$B$4:$B$503,RANDBETWEEN(1,500))</f>
        <v>0.078234</v>
      </c>
      <c r="AA338" s="47">
        <f t="array" ref="AA338">INDEX('Load Time'!$B$4:$B$503,RANDBETWEEN(1,500))</f>
        <v>0.081898</v>
      </c>
      <c r="AB338" s="47">
        <f t="array" ref="AB338">INDEX('Load Time'!$B$4:$B$503,RANDBETWEEN(1,500))</f>
        <v>0.06695</v>
      </c>
      <c r="AC338" s="47">
        <f t="array" ref="AC338">INDEX('Load Time'!$B$4:$B$503,RANDBETWEEN(1,500))</f>
        <v>0.068558</v>
      </c>
      <c r="AD338" s="47">
        <f t="array" ref="AD338">INDEX('Load Time'!$B$4:$B$503,RANDBETWEEN(1,500))</f>
        <v>0.066769</v>
      </c>
      <c r="AE338" s="47">
        <f t="array" ref="AE338">INDEX('Load Time'!$B$4:$B$503,RANDBETWEEN(1,500))</f>
        <v>0.075394</v>
      </c>
      <c r="AF338" s="47">
        <f t="array" ref="AF338">INDEX('Load Time'!$B$4:$B$503,RANDBETWEEN(1,500))</f>
        <v>0.082569</v>
      </c>
      <c r="AG338" s="47">
        <f t="array" ref="AG338">INDEX('Load Time'!$B$4:$B$503,RANDBETWEEN(1,500))</f>
        <v>0.070788</v>
      </c>
      <c r="AH338" s="47">
        <f t="array" ref="AH338">INDEX('Load Time'!$B$4:$B$503,RANDBETWEEN(1,500))</f>
        <v>0.074281</v>
      </c>
      <c r="AI338" s="47">
        <f t="array" ref="AI338">INDEX('Load Time'!$B$4:$B$503,RANDBETWEEN(1,500))</f>
        <v>0.08599</v>
      </c>
      <c r="AJ338" s="47">
        <f t="array" ref="AJ338">INDEX('Load Time'!$B$4:$B$503,RANDBETWEEN(1,500))</f>
        <v>0.091122</v>
      </c>
      <c r="AK338" s="47">
        <f t="array" ref="AK338">INDEX('Load Time'!$B$4:$B$503,RANDBETWEEN(1,500))</f>
        <v>0.072227</v>
      </c>
      <c r="AL338" s="47">
        <f t="array" ref="AL338">INDEX('Load Time'!$B$4:$B$503,RANDBETWEEN(1,500))</f>
        <v>0.069753</v>
      </c>
      <c r="AM338" s="47">
        <f t="array" ref="AM338">INDEX('Load Time'!$B$4:$B$503,RANDBETWEEN(1,500))</f>
        <v>0.073619</v>
      </c>
      <c r="AN338" s="47">
        <f t="array" ref="AN338">INDEX('Load Time'!$B$4:$B$503,RANDBETWEEN(1,500))</f>
        <v>0.078349</v>
      </c>
      <c r="AO338" s="47">
        <f t="array" ref="AO338">INDEX('Load Time'!$B$4:$B$503,RANDBETWEEN(1,500))</f>
        <v>0.071065</v>
      </c>
      <c r="AP338" s="47">
        <f t="array" ref="AP338">INDEX('Load Time'!$B$4:$B$503,RANDBETWEEN(1,500))</f>
        <v>0.075394</v>
      </c>
      <c r="AQ338" s="47">
        <f t="array" ref="AQ338">INDEX('Load Time'!$B$4:$B$503,RANDBETWEEN(1,500))</f>
        <v>0.072938</v>
      </c>
      <c r="AR338" s="47">
        <f t="array" ref="AR338">INDEX('Load Time'!$B$4:$B$503,RANDBETWEEN(1,500))</f>
        <v>0.074401</v>
      </c>
      <c r="AS338" s="47">
        <f t="array" ref="AS338">INDEX('Load Time'!$B$4:$B$503,RANDBETWEEN(1,500))</f>
        <v>0.088579</v>
      </c>
      <c r="AT338" s="47">
        <f t="array" ref="AT338">INDEX('Load Time'!$B$4:$B$503,RANDBETWEEN(1,500))</f>
        <v>0.093721</v>
      </c>
      <c r="AU338" s="47">
        <f t="array" ref="AU338">INDEX('Load Time'!$B$4:$B$503,RANDBETWEEN(1,500))</f>
        <v>0.071337</v>
      </c>
      <c r="AV338" s="47">
        <f t="array" ref="AV338">INDEX('Load Time'!$B$4:$B$503,RANDBETWEEN(1,500))</f>
        <v>0.070331</v>
      </c>
      <c r="AW338" s="47">
        <f t="array" ref="AW338">INDEX('Load Time'!$B$4:$B$503,RANDBETWEEN(1,500))</f>
        <v>0.074409</v>
      </c>
      <c r="AX338" s="47">
        <f t="array" ref="AX338">INDEX('Load Time'!$B$4:$B$503,RANDBETWEEN(1,500))</f>
        <v>0.087378</v>
      </c>
      <c r="AY338" s="47">
        <f t="array" ref="AY338">INDEX('Load Time'!$B$4:$B$503,RANDBETWEEN(1,500))</f>
        <v>0.070262</v>
      </c>
      <c r="AZ338" s="47">
        <f t="array" ref="AZ338">INDEX('Load Time'!$B$4:$B$503,RANDBETWEEN(1,500))</f>
        <v>0.065741</v>
      </c>
      <c r="BA338" s="47">
        <f t="array" ref="BA338">INDEX('Load Time'!$B$4:$B$503,RANDBETWEEN(1,500))</f>
        <v>0.076467</v>
      </c>
      <c r="BB338" s="47">
        <f t="array" ref="BB338">INDEX('Load Time'!$B$4:$B$503,RANDBETWEEN(1,500))</f>
        <v>0.069352</v>
      </c>
      <c r="BC338" s="47">
        <f t="array" ref="BC338">INDEX('Load Time'!$B$4:$B$503,RANDBETWEEN(1,500))</f>
        <v>0.076936</v>
      </c>
      <c r="BD338" s="47">
        <f t="array" ref="BD338">INDEX('Load Time'!$B$4:$B$503,RANDBETWEEN(1,500))</f>
        <v>0.060425</v>
      </c>
      <c r="BE338" s="47">
        <f t="array" ref="BE338">INDEX('Load Time'!$B$4:$B$503,RANDBETWEEN(1,500))</f>
        <v>0.076006</v>
      </c>
      <c r="BF338" s="47">
        <f t="array" ref="BF338">INDEX('Load Time'!$B$4:$B$503,RANDBETWEEN(1,500))</f>
        <v>0.069148</v>
      </c>
      <c r="BG338" s="47">
        <f t="array" ref="BG338">INDEX('Load Time'!$B$4:$B$503,RANDBETWEEN(1,500))</f>
        <v>0.070066</v>
      </c>
      <c r="BH338" s="47">
        <f t="array" ref="BH338">INDEX('Load Time'!$B$4:$B$503,RANDBETWEEN(1,500))</f>
        <v>0.053111</v>
      </c>
      <c r="BI338" s="47">
        <f t="array" ref="BI338">INDEX('Load Time'!$B$4:$B$503,RANDBETWEEN(1,500))</f>
        <v>0.062758</v>
      </c>
      <c r="BJ338" s="47">
        <f t="array" ref="BJ338">INDEX('Load Time'!$B$4:$B$503,RANDBETWEEN(1,500))</f>
        <v>0.0805</v>
      </c>
      <c r="BK338" s="47">
        <f t="array" ref="BK338">INDEX('Load Time'!$B$4:$B$503,RANDBETWEEN(1,500))</f>
        <v>0.07685</v>
      </c>
      <c r="BL338" s="47">
        <f t="array" ref="BL338">INDEX('Load Time'!$B$4:$B$503,RANDBETWEEN(1,500))</f>
        <v>0.060771</v>
      </c>
      <c r="BM338" s="47">
        <f t="array" ref="BM338">INDEX('Load Time'!$B$4:$B$503,RANDBETWEEN(1,500))</f>
        <v>0.059908</v>
      </c>
      <c r="BN338" s="47">
        <f t="array" ref="BN338">INDEX('Load Time'!$B$4:$B$503,RANDBETWEEN(1,500))</f>
        <v>0.080233</v>
      </c>
      <c r="BO338" s="47">
        <f t="array" ref="BO338">INDEX('Load Time'!$B$4:$B$503,RANDBETWEEN(1,500))</f>
        <v>0.094578</v>
      </c>
      <c r="BP338" s="47">
        <f t="array" ref="BP338">INDEX('Load Time'!$B$4:$B$503,RANDBETWEEN(1,500))</f>
        <v>0.073625</v>
      </c>
      <c r="BQ338" s="47">
        <f t="array" ref="BQ338">INDEX('Load Time'!$B$4:$B$503,RANDBETWEEN(1,500))</f>
        <v>0.070686</v>
      </c>
      <c r="BR338" s="47">
        <f t="array" ref="BR338">INDEX('Load Time'!$B$4:$B$503,RANDBETWEEN(1,500))</f>
        <v>0.066613</v>
      </c>
      <c r="BS338" s="47">
        <f t="array" ref="BS338">INDEX('Load Time'!$B$4:$B$503,RANDBETWEEN(1,500))</f>
        <v>0.070262</v>
      </c>
      <c r="BT338" s="47">
        <f t="array" ref="BT338">INDEX('Load Time'!$B$4:$B$503,RANDBETWEEN(1,500))</f>
        <v>0.068608</v>
      </c>
      <c r="BU338" s="47">
        <f t="array" ref="BU338">INDEX('Load Time'!$B$4:$B$503,RANDBETWEEN(1,500))</f>
        <v>0.066048</v>
      </c>
      <c r="BV338" s="47">
        <f t="array" ref="BV338">INDEX('Load Time'!$B$4:$B$503,RANDBETWEEN(1,500))</f>
        <v>0.075667</v>
      </c>
      <c r="BW338" s="47">
        <f t="array" ref="BW338">INDEX('Load Time'!$B$4:$B$503,RANDBETWEEN(1,500))</f>
        <v>0.086852</v>
      </c>
      <c r="BX338" s="47">
        <f t="array" ref="BX338">INDEX('Load Time'!$B$4:$B$503,RANDBETWEEN(1,500))</f>
        <v>0.069753</v>
      </c>
      <c r="BY338" s="47">
        <f t="array" ref="BY338">INDEX('Load Time'!$B$4:$B$503,RANDBETWEEN(1,500))</f>
        <v>0.063325</v>
      </c>
      <c r="BZ338" s="47">
        <f t="array" ref="BZ338">INDEX('Load Time'!$B$4:$B$503,RANDBETWEEN(1,500))</f>
        <v>0.06592</v>
      </c>
      <c r="CA338" s="47">
        <f t="array" ref="CA338">INDEX('Load Time'!$B$4:$B$503,RANDBETWEEN(1,500))</f>
        <v>0.078841</v>
      </c>
      <c r="CB338" s="47">
        <f t="array" ref="CB338">INDEX('Load Time'!$B$4:$B$503,RANDBETWEEN(1,500))</f>
        <v>0.073625</v>
      </c>
      <c r="CC338" s="47">
        <f t="array" ref="CC338">INDEX('Load Time'!$B$4:$B$503,RANDBETWEEN(1,500))</f>
        <v>0.079109</v>
      </c>
      <c r="CD338" s="47">
        <f t="array" ref="CD338">INDEX('Load Time'!$B$4:$B$503,RANDBETWEEN(1,500))</f>
        <v>0.084422</v>
      </c>
      <c r="CE338" s="47">
        <f t="array" ref="CE338">INDEX('Load Time'!$B$4:$B$503,RANDBETWEEN(1,500))</f>
        <v>0.059416</v>
      </c>
      <c r="CF338" s="47">
        <f t="array" ref="CF338">INDEX('Load Time'!$B$4:$B$503,RANDBETWEEN(1,500))</f>
        <v>0.067456</v>
      </c>
      <c r="CG338" s="47">
        <f t="array" ref="CG338">INDEX('Load Time'!$B$4:$B$503,RANDBETWEEN(1,500))</f>
        <v>0.087507</v>
      </c>
      <c r="CH338" s="47">
        <f t="array" ref="CH338">INDEX('Load Time'!$B$4:$B$503,RANDBETWEEN(1,500))</f>
        <v>0.081708</v>
      </c>
      <c r="CI338" s="47">
        <f t="array" ref="CI338">INDEX('Load Time'!$B$4:$B$503,RANDBETWEEN(1,500))</f>
        <v>0.074572</v>
      </c>
      <c r="CJ338" s="47">
        <f t="array" ref="CJ338">INDEX('Load Time'!$B$4:$B$503,RANDBETWEEN(1,500))</f>
        <v>0.078636</v>
      </c>
      <c r="CK338" s="47">
        <f t="array" ref="CK338">INDEX('Load Time'!$B$4:$B$503,RANDBETWEEN(1,500))</f>
        <v>0.078636</v>
      </c>
      <c r="CL338" s="47">
        <f t="array" ref="CL338">INDEX('Load Time'!$B$4:$B$503,RANDBETWEEN(1,500))</f>
        <v>0.073363</v>
      </c>
      <c r="CM338" s="47">
        <f t="array" ref="CM338">INDEX('Load Time'!$B$4:$B$503,RANDBETWEEN(1,500))</f>
        <v>0.078758</v>
      </c>
      <c r="CN338" s="47">
        <f t="array" ref="CN338">INDEX('Load Time'!$B$4:$B$503,RANDBETWEEN(1,500))</f>
        <v>0.065408</v>
      </c>
      <c r="CO338" s="47">
        <f t="array" ref="CO338">INDEX('Load Time'!$B$4:$B$503,RANDBETWEEN(1,500))</f>
        <v>0.075504</v>
      </c>
      <c r="CP338" s="47">
        <f t="array" ref="CP338">INDEX('Load Time'!$B$4:$B$503,RANDBETWEEN(1,500))</f>
        <v>0.08917</v>
      </c>
      <c r="CQ338" s="47">
        <f t="array" ref="CQ338">INDEX('Load Time'!$B$4:$B$503,RANDBETWEEN(1,500))</f>
        <v>0.059092</v>
      </c>
      <c r="CR338" s="47">
        <f t="array" ref="CR338">INDEX('Load Time'!$B$4:$B$503,RANDBETWEEN(1,500))</f>
        <v>0.068439</v>
      </c>
      <c r="CS338" s="47">
        <f t="array" ref="CS338">INDEX('Load Time'!$B$4:$B$503,RANDBETWEEN(1,500))</f>
        <v>0.074289</v>
      </c>
      <c r="CT338" s="47">
        <f t="array" ref="CT338">INDEX('Load Time'!$B$4:$B$503,RANDBETWEEN(1,500))</f>
        <v>0.071926</v>
      </c>
      <c r="CU338" s="47">
        <f t="array" ref="CU338">INDEX('Load Time'!$B$4:$B$503,RANDBETWEEN(1,500))</f>
        <v>0.062598</v>
      </c>
      <c r="CV338" s="47">
        <f t="array" ref="CV338">INDEX('Load Time'!$B$4:$B$503,RANDBETWEEN(1,500))</f>
        <v>0.087655</v>
      </c>
      <c r="CW338" s="47">
        <f t="array" ref="CW338">INDEX('Load Time'!$B$4:$B$503,RANDBETWEEN(1,500))</f>
        <v>0.070323</v>
      </c>
      <c r="CX338" s="47">
        <f t="array" ref="CX338">INDEX('Load Time'!$B$4:$B$503,RANDBETWEEN(1,500))</f>
        <v>0.082817</v>
      </c>
      <c r="CY338" s="47">
        <f t="array" ref="CY338">INDEX('Load Time'!$B$4:$B$503,RANDBETWEEN(1,500))</f>
        <v>0.070117</v>
      </c>
      <c r="CZ338" s="47">
        <f t="array" ref="CZ338">INDEX('Load Time'!$B$4:$B$503,RANDBETWEEN(1,500))</f>
        <v>0.070502</v>
      </c>
    </row>
    <row r="339">
      <c r="B339" s="47">
        <f t="array" ref="B339">INDEX('Load Time'!$B$4:$B$503,RANDBETWEEN(1,500))</f>
        <v>0.063021</v>
      </c>
      <c r="C339" s="47">
        <f t="array" ref="C339">INDEX('Load Time'!$B$4:$B$503,RANDBETWEEN(1,500))</f>
        <v>0.071503</v>
      </c>
      <c r="D339" s="47">
        <f t="array" ref="D339">INDEX('Load Time'!$B$4:$B$503,RANDBETWEEN(1,500))</f>
        <v>0.07082</v>
      </c>
      <c r="E339" s="47">
        <f t="array" ref="E339">INDEX('Load Time'!$B$4:$B$503,RANDBETWEEN(1,500))</f>
        <v>0.061053</v>
      </c>
      <c r="F339" s="47">
        <f t="array" ref="F339">INDEX('Load Time'!$B$4:$B$503,RANDBETWEEN(1,500))</f>
        <v>0.082893</v>
      </c>
      <c r="G339" s="47">
        <f t="array" ref="G339">INDEX('Load Time'!$B$4:$B$503,RANDBETWEEN(1,500))</f>
        <v>0.089141</v>
      </c>
      <c r="H339" s="47">
        <f t="array" ref="H339">INDEX('Load Time'!$B$4:$B$503,RANDBETWEEN(1,500))</f>
        <v>0.064959</v>
      </c>
      <c r="I339" s="47">
        <f t="array" ref="I339">INDEX('Load Time'!$B$4:$B$503,RANDBETWEEN(1,500))</f>
        <v>0.075782</v>
      </c>
      <c r="J339" s="47">
        <f t="array" ref="J339">INDEX('Load Time'!$B$4:$B$503,RANDBETWEEN(1,500))</f>
        <v>0.078749</v>
      </c>
      <c r="K339" s="47">
        <f t="array" ref="K339">INDEX('Load Time'!$B$4:$B$503,RANDBETWEEN(1,500))</f>
        <v>0.087696</v>
      </c>
      <c r="L339" s="47">
        <f t="array" ref="L339">INDEX('Load Time'!$B$4:$B$503,RANDBETWEEN(1,500))</f>
        <v>0.07344</v>
      </c>
      <c r="M339" s="47">
        <f t="array" ref="M339">INDEX('Load Time'!$B$4:$B$503,RANDBETWEEN(1,500))</f>
        <v>0.086852</v>
      </c>
      <c r="N339" s="47">
        <f t="array" ref="N339">INDEX('Load Time'!$B$4:$B$503,RANDBETWEEN(1,500))</f>
        <v>0.069901</v>
      </c>
      <c r="O339" s="47">
        <f t="array" ref="O339">INDEX('Load Time'!$B$4:$B$503,RANDBETWEEN(1,500))</f>
        <v>0.050286</v>
      </c>
      <c r="P339" s="47">
        <f t="array" ref="P339">INDEX('Load Time'!$B$4:$B$503,RANDBETWEEN(1,500))</f>
        <v>0.066048</v>
      </c>
      <c r="Q339" s="47">
        <f t="array" ref="Q339">INDEX('Load Time'!$B$4:$B$503,RANDBETWEEN(1,500))</f>
        <v>0.062524</v>
      </c>
      <c r="R339" s="47">
        <f t="array" ref="R339">INDEX('Load Time'!$B$4:$B$503,RANDBETWEEN(1,500))</f>
        <v>0.086524</v>
      </c>
      <c r="S339" s="47">
        <f t="array" ref="S339">INDEX('Load Time'!$B$4:$B$503,RANDBETWEEN(1,500))</f>
        <v>0.074409</v>
      </c>
      <c r="T339" s="47">
        <f t="array" ref="T339">INDEX('Load Time'!$B$4:$B$503,RANDBETWEEN(1,500))</f>
        <v>0.062289</v>
      </c>
      <c r="U339" s="47">
        <f t="array" ref="U339">INDEX('Load Time'!$B$4:$B$503,RANDBETWEEN(1,500))</f>
        <v>0.066689</v>
      </c>
      <c r="V339" s="47">
        <f t="array" ref="V339">INDEX('Load Time'!$B$4:$B$503,RANDBETWEEN(1,500))</f>
        <v>0.068929</v>
      </c>
      <c r="W339" s="47">
        <f t="array" ref="W339">INDEX('Load Time'!$B$4:$B$503,RANDBETWEEN(1,500))</f>
        <v>0.068439</v>
      </c>
      <c r="X339" s="47">
        <f t="array" ref="X339">INDEX('Load Time'!$B$4:$B$503,RANDBETWEEN(1,500))</f>
        <v>0.087171</v>
      </c>
      <c r="Y339" s="47">
        <f t="array" ref="Y339">INDEX('Load Time'!$B$4:$B$503,RANDBETWEEN(1,500))</f>
        <v>0.074281</v>
      </c>
      <c r="Z339" s="47">
        <f t="array" ref="Z339">INDEX('Load Time'!$B$4:$B$503,RANDBETWEEN(1,500))</f>
        <v>0.07543</v>
      </c>
      <c r="AA339" s="47">
        <f t="array" ref="AA339">INDEX('Load Time'!$B$4:$B$503,RANDBETWEEN(1,500))</f>
        <v>0.070302</v>
      </c>
      <c r="AB339" s="47">
        <f t="array" ref="AB339">INDEX('Load Time'!$B$4:$B$503,RANDBETWEEN(1,500))</f>
        <v>0.081316</v>
      </c>
      <c r="AC339" s="47">
        <f t="array" ref="AC339">INDEX('Load Time'!$B$4:$B$503,RANDBETWEEN(1,500))</f>
        <v>0.091122</v>
      </c>
      <c r="AD339" s="47">
        <f t="array" ref="AD339">INDEX('Load Time'!$B$4:$B$503,RANDBETWEEN(1,500))</f>
        <v>0.066419</v>
      </c>
      <c r="AE339" s="47">
        <f t="array" ref="AE339">INDEX('Load Time'!$B$4:$B$503,RANDBETWEEN(1,500))</f>
        <v>0.071083</v>
      </c>
      <c r="AF339" s="47">
        <f t="array" ref="AF339">INDEX('Load Time'!$B$4:$B$503,RANDBETWEEN(1,500))</f>
        <v>0.069251</v>
      </c>
      <c r="AG339" s="47">
        <f t="array" ref="AG339">INDEX('Load Time'!$B$4:$B$503,RANDBETWEEN(1,500))</f>
        <v>0.080803</v>
      </c>
      <c r="AH339" s="47">
        <f t="array" ref="AH339">INDEX('Load Time'!$B$4:$B$503,RANDBETWEEN(1,500))</f>
        <v>0.070143</v>
      </c>
      <c r="AI339" s="47">
        <f t="array" ref="AI339">INDEX('Load Time'!$B$4:$B$503,RANDBETWEEN(1,500))</f>
        <v>0.079553</v>
      </c>
      <c r="AJ339" s="47">
        <f t="array" ref="AJ339">INDEX('Load Time'!$B$4:$B$503,RANDBETWEEN(1,500))</f>
        <v>0.081972</v>
      </c>
      <c r="AK339" s="47">
        <f t="array" ref="AK339">INDEX('Load Time'!$B$4:$B$503,RANDBETWEEN(1,500))</f>
        <v>0.076227</v>
      </c>
      <c r="AL339" s="47">
        <f t="array" ref="AL339">INDEX('Load Time'!$B$4:$B$503,RANDBETWEEN(1,500))</f>
        <v>0.066769</v>
      </c>
      <c r="AM339" s="47">
        <f t="array" ref="AM339">INDEX('Load Time'!$B$4:$B$503,RANDBETWEEN(1,500))</f>
        <v>0.067695</v>
      </c>
      <c r="AN339" s="47">
        <f t="array" ref="AN339">INDEX('Load Time'!$B$4:$B$503,RANDBETWEEN(1,500))</f>
        <v>0.071833</v>
      </c>
      <c r="AO339" s="47">
        <f t="array" ref="AO339">INDEX('Load Time'!$B$4:$B$503,RANDBETWEEN(1,500))</f>
        <v>0.077859</v>
      </c>
      <c r="AP339" s="47">
        <f t="array" ref="AP339">INDEX('Load Time'!$B$4:$B$503,RANDBETWEEN(1,500))</f>
        <v>0.05971</v>
      </c>
      <c r="AQ339" s="47">
        <f t="array" ref="AQ339">INDEX('Load Time'!$B$4:$B$503,RANDBETWEEN(1,500))</f>
        <v>0.059016</v>
      </c>
      <c r="AR339" s="47">
        <f t="array" ref="AR339">INDEX('Load Time'!$B$4:$B$503,RANDBETWEEN(1,500))</f>
        <v>0.06592</v>
      </c>
      <c r="AS339" s="47">
        <f t="array" ref="AS339">INDEX('Load Time'!$B$4:$B$503,RANDBETWEEN(1,500))</f>
        <v>0.07344</v>
      </c>
      <c r="AT339" s="47">
        <f t="array" ref="AT339">INDEX('Load Time'!$B$4:$B$503,RANDBETWEEN(1,500))</f>
        <v>0.071337</v>
      </c>
      <c r="AU339" s="47">
        <f t="array" ref="AU339">INDEX('Load Time'!$B$4:$B$503,RANDBETWEEN(1,500))</f>
        <v>0.06901</v>
      </c>
      <c r="AV339" s="47">
        <f t="array" ref="AV339">INDEX('Load Time'!$B$4:$B$503,RANDBETWEEN(1,500))</f>
        <v>0.085064</v>
      </c>
      <c r="AW339" s="47">
        <f t="array" ref="AW339">INDEX('Load Time'!$B$4:$B$503,RANDBETWEEN(1,500))</f>
        <v>0.077721</v>
      </c>
      <c r="AX339" s="47">
        <f t="array" ref="AX339">INDEX('Load Time'!$B$4:$B$503,RANDBETWEEN(1,500))</f>
        <v>0.076773</v>
      </c>
      <c r="AY339" s="47">
        <f t="array" ref="AY339">INDEX('Load Time'!$B$4:$B$503,RANDBETWEEN(1,500))</f>
        <v>0.080087</v>
      </c>
      <c r="AZ339" s="47">
        <f t="array" ref="AZ339">INDEX('Load Time'!$B$4:$B$503,RANDBETWEEN(1,500))</f>
        <v>0.071564</v>
      </c>
      <c r="BA339" s="47">
        <f t="array" ref="BA339">INDEX('Load Time'!$B$4:$B$503,RANDBETWEEN(1,500))</f>
        <v>0.070896</v>
      </c>
      <c r="BB339" s="47">
        <f t="array" ref="BB339">INDEX('Load Time'!$B$4:$B$503,RANDBETWEEN(1,500))</f>
        <v>0.086203</v>
      </c>
      <c r="BC339" s="47">
        <f t="array" ref="BC339">INDEX('Load Time'!$B$4:$B$503,RANDBETWEEN(1,500))</f>
        <v>0.070323</v>
      </c>
      <c r="BD339" s="47">
        <f t="array" ref="BD339">INDEX('Load Time'!$B$4:$B$503,RANDBETWEEN(1,500))</f>
        <v>0.081666</v>
      </c>
      <c r="BE339" s="47">
        <f t="array" ref="BE339">INDEX('Load Time'!$B$4:$B$503,RANDBETWEEN(1,500))</f>
        <v>0.089483</v>
      </c>
      <c r="BF339" s="47">
        <f t="array" ref="BF339">INDEX('Load Time'!$B$4:$B$503,RANDBETWEEN(1,500))</f>
        <v>0.068004</v>
      </c>
      <c r="BG339" s="47">
        <f t="array" ref="BG339">INDEX('Load Time'!$B$4:$B$503,RANDBETWEEN(1,500))</f>
        <v>0.076201</v>
      </c>
      <c r="BH339" s="47">
        <f t="array" ref="BH339">INDEX('Load Time'!$B$4:$B$503,RANDBETWEEN(1,500))</f>
        <v>0.081941</v>
      </c>
      <c r="BI339" s="47">
        <f t="array" ref="BI339">INDEX('Load Time'!$B$4:$B$503,RANDBETWEEN(1,500))</f>
        <v>0.068477</v>
      </c>
      <c r="BJ339" s="47">
        <f t="array" ref="BJ339">INDEX('Load Time'!$B$4:$B$503,RANDBETWEEN(1,500))</f>
        <v>0.069222</v>
      </c>
      <c r="BK339" s="47">
        <f t="array" ref="BK339">INDEX('Load Time'!$B$4:$B$503,RANDBETWEEN(1,500))</f>
        <v>0.060771</v>
      </c>
      <c r="BL339" s="47">
        <f t="array" ref="BL339">INDEX('Load Time'!$B$4:$B$503,RANDBETWEEN(1,500))</f>
        <v>0.079553</v>
      </c>
      <c r="BM339" s="47">
        <f t="array" ref="BM339">INDEX('Load Time'!$B$4:$B$503,RANDBETWEEN(1,500))</f>
        <v>0.066213</v>
      </c>
      <c r="BN339" s="47">
        <f t="array" ref="BN339">INDEX('Load Time'!$B$4:$B$503,RANDBETWEEN(1,500))</f>
        <v>0.071433</v>
      </c>
      <c r="BO339" s="47">
        <f t="array" ref="BO339">INDEX('Load Time'!$B$4:$B$503,RANDBETWEEN(1,500))</f>
        <v>0.070275</v>
      </c>
      <c r="BP339" s="47">
        <f t="array" ref="BP339">INDEX('Load Time'!$B$4:$B$503,RANDBETWEEN(1,500))</f>
        <v>0.059467</v>
      </c>
      <c r="BQ339" s="47">
        <f t="array" ref="BQ339">INDEX('Load Time'!$B$4:$B$503,RANDBETWEEN(1,500))</f>
        <v>0.073551</v>
      </c>
      <c r="BR339" s="47">
        <f t="array" ref="BR339">INDEX('Load Time'!$B$4:$B$503,RANDBETWEEN(1,500))</f>
        <v>0.081708</v>
      </c>
      <c r="BS339" s="47">
        <f t="array" ref="BS339">INDEX('Load Time'!$B$4:$B$503,RANDBETWEEN(1,500))</f>
        <v>0.080219</v>
      </c>
      <c r="BT339" s="47">
        <f t="array" ref="BT339">INDEX('Load Time'!$B$4:$B$503,RANDBETWEEN(1,500))</f>
        <v>0.066369</v>
      </c>
      <c r="BU339" s="47">
        <f t="array" ref="BU339">INDEX('Load Time'!$B$4:$B$503,RANDBETWEEN(1,500))</f>
        <v>0.068741</v>
      </c>
      <c r="BV339" s="47">
        <f t="array" ref="BV339">INDEX('Load Time'!$B$4:$B$503,RANDBETWEEN(1,500))</f>
        <v>0.080467</v>
      </c>
      <c r="BW339" s="47">
        <f t="array" ref="BW339">INDEX('Load Time'!$B$4:$B$503,RANDBETWEEN(1,500))</f>
        <v>0.053111</v>
      </c>
      <c r="BX339" s="47">
        <f t="array" ref="BX339">INDEX('Load Time'!$B$4:$B$503,RANDBETWEEN(1,500))</f>
        <v>0.05649</v>
      </c>
      <c r="BY339" s="47">
        <f t="array" ref="BY339">INDEX('Load Time'!$B$4:$B$503,RANDBETWEEN(1,500))</f>
        <v>0.066144</v>
      </c>
      <c r="BZ339" s="47">
        <f t="array" ref="BZ339">INDEX('Load Time'!$B$4:$B$503,RANDBETWEEN(1,500))</f>
        <v>0.07241</v>
      </c>
      <c r="CA339" s="47">
        <f t="array" ref="CA339">INDEX('Load Time'!$B$4:$B$503,RANDBETWEEN(1,500))</f>
        <v>0.071564</v>
      </c>
      <c r="CB339" s="47">
        <f t="array" ref="CB339">INDEX('Load Time'!$B$4:$B$503,RANDBETWEEN(1,500))</f>
        <v>0.068963</v>
      </c>
      <c r="CC339" s="47">
        <f t="array" ref="CC339">INDEX('Load Time'!$B$4:$B$503,RANDBETWEEN(1,500))</f>
        <v>0.066157</v>
      </c>
      <c r="CD339" s="47">
        <f t="array" ref="CD339">INDEX('Load Time'!$B$4:$B$503,RANDBETWEEN(1,500))</f>
        <v>0.074316</v>
      </c>
      <c r="CE339" s="47">
        <f t="array" ref="CE339">INDEX('Load Time'!$B$4:$B$503,RANDBETWEEN(1,500))</f>
        <v>0.078123</v>
      </c>
      <c r="CF339" s="47">
        <f t="array" ref="CF339">INDEX('Load Time'!$B$4:$B$503,RANDBETWEEN(1,500))</f>
        <v>0.077125</v>
      </c>
      <c r="CG339" s="47">
        <f t="array" ref="CG339">INDEX('Load Time'!$B$4:$B$503,RANDBETWEEN(1,500))</f>
        <v>0.083458</v>
      </c>
      <c r="CH339" s="47">
        <f t="array" ref="CH339">INDEX('Load Time'!$B$4:$B$503,RANDBETWEEN(1,500))</f>
        <v>0.069162</v>
      </c>
      <c r="CI339" s="47">
        <f t="array" ref="CI339">INDEX('Load Time'!$B$4:$B$503,RANDBETWEEN(1,500))</f>
        <v>0.070653</v>
      </c>
      <c r="CJ339" s="47">
        <f t="array" ref="CJ339">INDEX('Load Time'!$B$4:$B$503,RANDBETWEEN(1,500))</f>
        <v>0.07543</v>
      </c>
      <c r="CK339" s="47">
        <f t="array" ref="CK339">INDEX('Load Time'!$B$4:$B$503,RANDBETWEEN(1,500))</f>
        <v>0.065408</v>
      </c>
      <c r="CL339" s="47">
        <f t="array" ref="CL339">INDEX('Load Time'!$B$4:$B$503,RANDBETWEEN(1,500))</f>
        <v>0.063023</v>
      </c>
      <c r="CM339" s="47">
        <f t="array" ref="CM339">INDEX('Load Time'!$B$4:$B$503,RANDBETWEEN(1,500))</f>
        <v>0.089765</v>
      </c>
      <c r="CN339" s="47">
        <f t="array" ref="CN339">INDEX('Load Time'!$B$4:$B$503,RANDBETWEEN(1,500))</f>
        <v>0.065397</v>
      </c>
      <c r="CO339" s="47">
        <f t="array" ref="CO339">INDEX('Load Time'!$B$4:$B$503,RANDBETWEEN(1,500))</f>
        <v>0.071503</v>
      </c>
      <c r="CP339" s="47">
        <f t="array" ref="CP339">INDEX('Load Time'!$B$4:$B$503,RANDBETWEEN(1,500))</f>
        <v>0.070542</v>
      </c>
      <c r="CQ339" s="47">
        <f t="array" ref="CQ339">INDEX('Load Time'!$B$4:$B$503,RANDBETWEEN(1,500))</f>
        <v>0.075136</v>
      </c>
      <c r="CR339" s="47">
        <f t="array" ref="CR339">INDEX('Load Time'!$B$4:$B$503,RANDBETWEEN(1,500))</f>
        <v>0.059149</v>
      </c>
      <c r="CS339" s="47">
        <f t="array" ref="CS339">INDEX('Load Time'!$B$4:$B$503,RANDBETWEEN(1,500))</f>
        <v>0.066564</v>
      </c>
      <c r="CT339" s="47">
        <f t="array" ref="CT339">INDEX('Load Time'!$B$4:$B$503,RANDBETWEEN(1,500))</f>
        <v>0.07573</v>
      </c>
      <c r="CU339" s="47">
        <f t="array" ref="CU339">INDEX('Load Time'!$B$4:$B$503,RANDBETWEEN(1,500))</f>
        <v>0.075782</v>
      </c>
      <c r="CV339" s="47">
        <f t="array" ref="CV339">INDEX('Load Time'!$B$4:$B$503,RANDBETWEEN(1,500))</f>
        <v>0.080233</v>
      </c>
      <c r="CW339" s="47">
        <f t="array" ref="CW339">INDEX('Load Time'!$B$4:$B$503,RANDBETWEEN(1,500))</f>
        <v>0.073598</v>
      </c>
      <c r="CX339" s="47">
        <f t="array" ref="CX339">INDEX('Load Time'!$B$4:$B$503,RANDBETWEEN(1,500))</f>
        <v>0.072002</v>
      </c>
      <c r="CY339" s="47">
        <f t="array" ref="CY339">INDEX('Load Time'!$B$4:$B$503,RANDBETWEEN(1,500))</f>
        <v>0.073551</v>
      </c>
      <c r="CZ339" s="47">
        <f t="array" ref="CZ339">INDEX('Load Time'!$B$4:$B$503,RANDBETWEEN(1,500))</f>
        <v>0.064594</v>
      </c>
    </row>
    <row r="340">
      <c r="B340" s="47">
        <f t="array" ref="B340">INDEX('Load Time'!$B$4:$B$503,RANDBETWEEN(1,500))</f>
        <v>0.065939</v>
      </c>
      <c r="C340" s="47">
        <f t="array" ref="C340">INDEX('Load Time'!$B$4:$B$503,RANDBETWEEN(1,500))</f>
        <v>0.062323</v>
      </c>
      <c r="D340" s="47">
        <f t="array" ref="D340">INDEX('Load Time'!$B$4:$B$503,RANDBETWEEN(1,500))</f>
        <v>0.066048</v>
      </c>
      <c r="E340" s="47">
        <f t="array" ref="E340">INDEX('Load Time'!$B$4:$B$503,RANDBETWEEN(1,500))</f>
        <v>0.071612</v>
      </c>
      <c r="F340" s="47">
        <f t="array" ref="F340">INDEX('Load Time'!$B$4:$B$503,RANDBETWEEN(1,500))</f>
        <v>0.080204</v>
      </c>
      <c r="G340" s="47">
        <f t="array" ref="G340">INDEX('Load Time'!$B$4:$B$503,RANDBETWEEN(1,500))</f>
        <v>0.06901</v>
      </c>
      <c r="H340" s="47">
        <f t="array" ref="H340">INDEX('Load Time'!$B$4:$B$503,RANDBETWEEN(1,500))</f>
        <v>0.07046</v>
      </c>
      <c r="I340" s="47">
        <f t="array" ref="I340">INDEX('Load Time'!$B$4:$B$503,RANDBETWEEN(1,500))</f>
        <v>0.078234</v>
      </c>
      <c r="J340" s="47">
        <f t="array" ref="J340">INDEX('Load Time'!$B$4:$B$503,RANDBETWEEN(1,500))</f>
        <v>0.06921</v>
      </c>
      <c r="K340" s="47">
        <f t="array" ref="K340">INDEX('Load Time'!$B$4:$B$503,RANDBETWEEN(1,500))</f>
        <v>0.084207</v>
      </c>
      <c r="L340" s="47">
        <f t="array" ref="L340">INDEX('Load Time'!$B$4:$B$503,RANDBETWEEN(1,500))</f>
        <v>0.068477</v>
      </c>
      <c r="M340" s="47">
        <f t="array" ref="M340">INDEX('Load Time'!$B$4:$B$503,RANDBETWEEN(1,500))</f>
        <v>0.068741</v>
      </c>
      <c r="N340" s="47">
        <f t="array" ref="N340">INDEX('Load Time'!$B$4:$B$503,RANDBETWEEN(1,500))</f>
        <v>0.063566</v>
      </c>
      <c r="O340" s="47">
        <f t="array" ref="O340">INDEX('Load Time'!$B$4:$B$503,RANDBETWEEN(1,500))</f>
        <v>0.068558</v>
      </c>
      <c r="P340" s="47">
        <f t="array" ref="P340">INDEX('Load Time'!$B$4:$B$503,RANDBETWEEN(1,500))</f>
        <v>0.067931</v>
      </c>
      <c r="Q340" s="47">
        <f t="array" ref="Q340">INDEX('Load Time'!$B$4:$B$503,RANDBETWEEN(1,500))</f>
        <v>0.086641</v>
      </c>
      <c r="R340" s="47">
        <f t="array" ref="R340">INDEX('Load Time'!$B$4:$B$503,RANDBETWEEN(1,500))</f>
        <v>0.056356</v>
      </c>
      <c r="S340" s="47">
        <f t="array" ref="S340">INDEX('Load Time'!$B$4:$B$503,RANDBETWEEN(1,500))</f>
        <v>0.081174</v>
      </c>
      <c r="T340" s="47">
        <f t="array" ref="T340">INDEX('Load Time'!$B$4:$B$503,RANDBETWEEN(1,500))</f>
        <v>0.081098</v>
      </c>
      <c r="U340" s="47">
        <f t="array" ref="U340">INDEX('Load Time'!$B$4:$B$503,RANDBETWEEN(1,500))</f>
        <v>0.079109</v>
      </c>
      <c r="V340" s="47">
        <f t="array" ref="V340">INDEX('Load Time'!$B$4:$B$503,RANDBETWEEN(1,500))</f>
        <v>0.076848</v>
      </c>
      <c r="W340" s="47">
        <f t="array" ref="W340">INDEX('Load Time'!$B$4:$B$503,RANDBETWEEN(1,500))</f>
        <v>0.066564</v>
      </c>
      <c r="X340" s="47">
        <f t="array" ref="X340">INDEX('Load Time'!$B$4:$B$503,RANDBETWEEN(1,500))</f>
        <v>0.068382</v>
      </c>
      <c r="Y340" s="47">
        <f t="array" ref="Y340">INDEX('Load Time'!$B$4:$B$503,RANDBETWEEN(1,500))</f>
        <v>0.088579</v>
      </c>
      <c r="Z340" s="47">
        <f t="array" ref="Z340">INDEX('Load Time'!$B$4:$B$503,RANDBETWEEN(1,500))</f>
        <v>0.064064</v>
      </c>
      <c r="AA340" s="47">
        <f t="array" ref="AA340">INDEX('Load Time'!$B$4:$B$503,RANDBETWEEN(1,500))</f>
        <v>0.079006</v>
      </c>
      <c r="AB340" s="47">
        <f t="array" ref="AB340">INDEX('Load Time'!$B$4:$B$503,RANDBETWEEN(1,500))</f>
        <v>0.079506</v>
      </c>
      <c r="AC340" s="47">
        <f t="array" ref="AC340">INDEX('Load Time'!$B$4:$B$503,RANDBETWEEN(1,500))</f>
        <v>0.093876</v>
      </c>
      <c r="AD340" s="47">
        <f t="array" ref="AD340">INDEX('Load Time'!$B$4:$B$503,RANDBETWEEN(1,500))</f>
        <v>0.060888</v>
      </c>
      <c r="AE340" s="47">
        <f t="array" ref="AE340">INDEX('Load Time'!$B$4:$B$503,RANDBETWEEN(1,500))</f>
        <v>0.071564</v>
      </c>
      <c r="AF340" s="47">
        <f t="array" ref="AF340">INDEX('Load Time'!$B$4:$B$503,RANDBETWEEN(1,500))</f>
        <v>0.080803</v>
      </c>
      <c r="AG340" s="47">
        <f t="array" ref="AG340">INDEX('Load Time'!$B$4:$B$503,RANDBETWEEN(1,500))</f>
        <v>0.072938</v>
      </c>
      <c r="AH340" s="47">
        <f t="array" ref="AH340">INDEX('Load Time'!$B$4:$B$503,RANDBETWEEN(1,500))</f>
        <v>0.074289</v>
      </c>
      <c r="AI340" s="47">
        <f t="array" ref="AI340">INDEX('Load Time'!$B$4:$B$503,RANDBETWEEN(1,500))</f>
        <v>0.070034</v>
      </c>
      <c r="AJ340" s="47">
        <f t="array" ref="AJ340">INDEX('Load Time'!$B$4:$B$503,RANDBETWEEN(1,500))</f>
        <v>0.079506</v>
      </c>
      <c r="AK340" s="47">
        <f t="array" ref="AK340">INDEX('Load Time'!$B$4:$B$503,RANDBETWEEN(1,500))</f>
        <v>0.06698</v>
      </c>
      <c r="AL340" s="47">
        <f t="array" ref="AL340">INDEX('Load Time'!$B$4:$B$503,RANDBETWEEN(1,500))</f>
        <v>0.084904</v>
      </c>
      <c r="AM340" s="47">
        <f t="array" ref="AM340">INDEX('Load Time'!$B$4:$B$503,RANDBETWEEN(1,500))</f>
        <v>0.07685</v>
      </c>
      <c r="AN340" s="47">
        <f t="array" ref="AN340">INDEX('Load Time'!$B$4:$B$503,RANDBETWEEN(1,500))</f>
        <v>0.072002</v>
      </c>
      <c r="AO340" s="47">
        <f t="array" ref="AO340">INDEX('Load Time'!$B$4:$B$503,RANDBETWEEN(1,500))</f>
        <v>0.081573</v>
      </c>
      <c r="AP340" s="47">
        <f t="array" ref="AP340">INDEX('Load Time'!$B$4:$B$503,RANDBETWEEN(1,500))</f>
        <v>0.066564</v>
      </c>
      <c r="AQ340" s="47">
        <f t="array" ref="AQ340">INDEX('Load Time'!$B$4:$B$503,RANDBETWEEN(1,500))</f>
        <v>0.082422</v>
      </c>
      <c r="AR340" s="47">
        <f t="array" ref="AR340">INDEX('Load Time'!$B$4:$B$503,RANDBETWEEN(1,500))</f>
        <v>0.07046</v>
      </c>
      <c r="AS340" s="47">
        <f t="array" ref="AS340">INDEX('Load Time'!$B$4:$B$503,RANDBETWEEN(1,500))</f>
        <v>0.076464</v>
      </c>
      <c r="AT340" s="47">
        <f t="array" ref="AT340">INDEX('Load Time'!$B$4:$B$503,RANDBETWEEN(1,500))</f>
        <v>0.071131</v>
      </c>
      <c r="AU340" s="47">
        <f t="array" ref="AU340">INDEX('Load Time'!$B$4:$B$503,RANDBETWEEN(1,500))</f>
        <v>0.086852</v>
      </c>
      <c r="AV340" s="47">
        <f t="array" ref="AV340">INDEX('Load Time'!$B$4:$B$503,RANDBETWEEN(1,500))</f>
        <v>0.071433</v>
      </c>
      <c r="AW340" s="47">
        <f t="array" ref="AW340">INDEX('Load Time'!$B$4:$B$503,RANDBETWEEN(1,500))</f>
        <v>0.073383</v>
      </c>
      <c r="AX340" s="47">
        <f t="array" ref="AX340">INDEX('Load Time'!$B$4:$B$503,RANDBETWEEN(1,500))</f>
        <v>0.06695</v>
      </c>
      <c r="AY340" s="47">
        <f t="array" ref="AY340">INDEX('Load Time'!$B$4:$B$503,RANDBETWEEN(1,500))</f>
        <v>0.084702</v>
      </c>
      <c r="AZ340" s="47">
        <f t="array" ref="AZ340">INDEX('Load Time'!$B$4:$B$503,RANDBETWEEN(1,500))</f>
        <v>0.079109</v>
      </c>
      <c r="BA340" s="47">
        <f t="array" ref="BA340">INDEX('Load Time'!$B$4:$B$503,RANDBETWEEN(1,500))</f>
        <v>0.076201</v>
      </c>
      <c r="BB340" s="47">
        <f t="array" ref="BB340">INDEX('Load Time'!$B$4:$B$503,RANDBETWEEN(1,500))</f>
        <v>0.083969</v>
      </c>
      <c r="BC340" s="47">
        <f t="array" ref="BC340">INDEX('Load Time'!$B$4:$B$503,RANDBETWEEN(1,500))</f>
        <v>0.067633</v>
      </c>
      <c r="BD340" s="47">
        <f t="array" ref="BD340">INDEX('Load Time'!$B$4:$B$503,RANDBETWEEN(1,500))</f>
        <v>0.068608</v>
      </c>
      <c r="BE340" s="47">
        <f t="array" ref="BE340">INDEX('Load Time'!$B$4:$B$503,RANDBETWEEN(1,500))</f>
        <v>0.075402</v>
      </c>
      <c r="BF340" s="47">
        <f t="array" ref="BF340">INDEX('Load Time'!$B$4:$B$503,RANDBETWEEN(1,500))</f>
        <v>0.069251</v>
      </c>
      <c r="BG340" s="47">
        <f t="array" ref="BG340">INDEX('Load Time'!$B$4:$B$503,RANDBETWEEN(1,500))</f>
        <v>0.073701</v>
      </c>
      <c r="BH340" s="47">
        <f t="array" ref="BH340">INDEX('Load Time'!$B$4:$B$503,RANDBETWEEN(1,500))</f>
        <v>0.067547</v>
      </c>
      <c r="BI340" s="47">
        <f t="array" ref="BI340">INDEX('Load Time'!$B$4:$B$503,RANDBETWEEN(1,500))</f>
        <v>0.065591</v>
      </c>
      <c r="BJ340" s="47">
        <f t="array" ref="BJ340">INDEX('Load Time'!$B$4:$B$503,RANDBETWEEN(1,500))</f>
        <v>0.068741</v>
      </c>
      <c r="BK340" s="47">
        <f t="array" ref="BK340">INDEX('Load Time'!$B$4:$B$503,RANDBETWEEN(1,500))</f>
        <v>0.077377</v>
      </c>
      <c r="BL340" s="47">
        <f t="array" ref="BL340">INDEX('Load Time'!$B$4:$B$503,RANDBETWEEN(1,500))</f>
        <v>0.080204</v>
      </c>
      <c r="BM340" s="47">
        <f t="array" ref="BM340">INDEX('Load Time'!$B$4:$B$503,RANDBETWEEN(1,500))</f>
        <v>0.079244</v>
      </c>
      <c r="BN340" s="47">
        <f t="array" ref="BN340">INDEX('Load Time'!$B$4:$B$503,RANDBETWEEN(1,500))</f>
        <v>0.083741</v>
      </c>
      <c r="BO340" s="47">
        <f t="array" ref="BO340">INDEX('Load Time'!$B$4:$B$503,RANDBETWEEN(1,500))</f>
        <v>0.075279</v>
      </c>
      <c r="BP340" s="47">
        <f t="array" ref="BP340">INDEX('Load Time'!$B$4:$B$503,RANDBETWEEN(1,500))</f>
        <v>0.068477</v>
      </c>
      <c r="BQ340" s="47">
        <f t="array" ref="BQ340">INDEX('Load Time'!$B$4:$B$503,RANDBETWEEN(1,500))</f>
        <v>0.0778</v>
      </c>
      <c r="BR340" s="47">
        <f t="array" ref="BR340">INDEX('Load Time'!$B$4:$B$503,RANDBETWEEN(1,500))</f>
        <v>0.080219</v>
      </c>
      <c r="BS340" s="47">
        <f t="array" ref="BS340">INDEX('Load Time'!$B$4:$B$503,RANDBETWEEN(1,500))</f>
        <v>0.07278</v>
      </c>
      <c r="BT340" s="47">
        <f t="array" ref="BT340">INDEX('Load Time'!$B$4:$B$503,RANDBETWEEN(1,500))</f>
        <v>0.069557</v>
      </c>
      <c r="BU340" s="47">
        <f t="array" ref="BU340">INDEX('Load Time'!$B$4:$B$503,RANDBETWEEN(1,500))</f>
        <v>0.068608</v>
      </c>
      <c r="BV340" s="47">
        <f t="array" ref="BV340">INDEX('Load Time'!$B$4:$B$503,RANDBETWEEN(1,500))</f>
        <v>0.069266</v>
      </c>
      <c r="BW340" s="47">
        <f t="array" ref="BW340">INDEX('Load Time'!$B$4:$B$503,RANDBETWEEN(1,500))</f>
        <v>0.070331</v>
      </c>
      <c r="BX340" s="47">
        <f t="array" ref="BX340">INDEX('Load Time'!$B$4:$B$503,RANDBETWEEN(1,500))</f>
        <v>0.066369</v>
      </c>
      <c r="BY340" s="47">
        <f t="array" ref="BY340">INDEX('Load Time'!$B$4:$B$503,RANDBETWEEN(1,500))</f>
        <v>0.060425</v>
      </c>
      <c r="BZ340" s="47">
        <f t="array" ref="BZ340">INDEX('Load Time'!$B$4:$B$503,RANDBETWEEN(1,500))</f>
        <v>0.077377</v>
      </c>
      <c r="CA340" s="47">
        <f t="array" ref="CA340">INDEX('Load Time'!$B$4:$B$503,RANDBETWEEN(1,500))</f>
        <v>0.078028</v>
      </c>
      <c r="CB340" s="47">
        <f t="array" ref="CB340">INDEX('Load Time'!$B$4:$B$503,RANDBETWEEN(1,500))</f>
        <v>0.082149</v>
      </c>
      <c r="CC340" s="47">
        <f t="array" ref="CC340">INDEX('Load Time'!$B$4:$B$503,RANDBETWEEN(1,500))</f>
        <v>0.07962</v>
      </c>
      <c r="CD340" s="47">
        <f t="array" ref="CD340">INDEX('Load Time'!$B$4:$B$503,RANDBETWEEN(1,500))</f>
        <v>0.062285</v>
      </c>
      <c r="CE340" s="47">
        <f t="array" ref="CE340">INDEX('Load Time'!$B$4:$B$503,RANDBETWEEN(1,500))</f>
        <v>0.066564</v>
      </c>
      <c r="CF340" s="47">
        <f t="array" ref="CF340">INDEX('Load Time'!$B$4:$B$503,RANDBETWEEN(1,500))</f>
        <v>0.071824</v>
      </c>
      <c r="CG340" s="47">
        <f t="array" ref="CG340">INDEX('Load Time'!$B$4:$B$503,RANDBETWEEN(1,500))</f>
        <v>0.064064</v>
      </c>
      <c r="CH340" s="47">
        <f t="array" ref="CH340">INDEX('Load Time'!$B$4:$B$503,RANDBETWEEN(1,500))</f>
        <v>0.075667</v>
      </c>
      <c r="CI340" s="47">
        <f t="array" ref="CI340">INDEX('Load Time'!$B$4:$B$503,RANDBETWEEN(1,500))</f>
        <v>0.071083</v>
      </c>
      <c r="CJ340" s="47">
        <f t="array" ref="CJ340">INDEX('Load Time'!$B$4:$B$503,RANDBETWEEN(1,500))</f>
        <v>0.080063</v>
      </c>
      <c r="CK340" s="47">
        <f t="array" ref="CK340">INDEX('Load Time'!$B$4:$B$503,RANDBETWEEN(1,500))</f>
        <v>0.059943</v>
      </c>
      <c r="CL340" s="47">
        <f t="array" ref="CL340">INDEX('Load Time'!$B$4:$B$503,RANDBETWEEN(1,500))</f>
        <v>0.079553</v>
      </c>
      <c r="CM340" s="47">
        <f t="array" ref="CM340">INDEX('Load Time'!$B$4:$B$503,RANDBETWEEN(1,500))</f>
        <v>0.078293</v>
      </c>
      <c r="CN340" s="47">
        <f t="array" ref="CN340">INDEX('Load Time'!$B$4:$B$503,RANDBETWEEN(1,500))</f>
        <v>0.078093</v>
      </c>
      <c r="CO340" s="47">
        <f t="array" ref="CO340">INDEX('Load Time'!$B$4:$B$503,RANDBETWEEN(1,500))</f>
        <v>0.081941</v>
      </c>
      <c r="CP340" s="47">
        <f t="array" ref="CP340">INDEX('Load Time'!$B$4:$B$503,RANDBETWEEN(1,500))</f>
        <v>0.063144</v>
      </c>
      <c r="CQ340" s="47">
        <f t="array" ref="CQ340">INDEX('Load Time'!$B$4:$B$503,RANDBETWEEN(1,500))</f>
        <v>0.072646</v>
      </c>
      <c r="CR340" s="47">
        <f t="array" ref="CR340">INDEX('Load Time'!$B$4:$B$503,RANDBETWEEN(1,500))</f>
        <v>0.079006</v>
      </c>
      <c r="CS340" s="47">
        <f t="array" ref="CS340">INDEX('Load Time'!$B$4:$B$503,RANDBETWEEN(1,500))</f>
        <v>0.07241</v>
      </c>
      <c r="CT340" s="47">
        <f t="array" ref="CT340">INDEX('Load Time'!$B$4:$B$503,RANDBETWEEN(1,500))</f>
        <v>0.080372</v>
      </c>
      <c r="CU340" s="47">
        <f t="array" ref="CU340">INDEX('Load Time'!$B$4:$B$503,RANDBETWEEN(1,500))</f>
        <v>0.063325</v>
      </c>
      <c r="CV340" s="47">
        <f t="array" ref="CV340">INDEX('Load Time'!$B$4:$B$503,RANDBETWEEN(1,500))</f>
        <v>0.083885</v>
      </c>
      <c r="CW340" s="47">
        <f t="array" ref="CW340">INDEX('Load Time'!$B$4:$B$503,RANDBETWEEN(1,500))</f>
        <v>0.077004</v>
      </c>
      <c r="CX340" s="47">
        <f t="array" ref="CX340">INDEX('Load Time'!$B$4:$B$503,RANDBETWEEN(1,500))</f>
        <v>0.070542</v>
      </c>
      <c r="CY340" s="47">
        <f t="array" ref="CY340">INDEX('Load Time'!$B$4:$B$503,RANDBETWEEN(1,500))</f>
        <v>0.087655</v>
      </c>
      <c r="CZ340" s="47">
        <f t="array" ref="CZ340">INDEX('Load Time'!$B$4:$B$503,RANDBETWEEN(1,500))</f>
        <v>0.07962</v>
      </c>
    </row>
    <row r="341">
      <c r="B341" s="47">
        <f t="array" ref="B341">INDEX('Load Time'!$B$4:$B$503,RANDBETWEEN(1,500))</f>
        <v>0.084063</v>
      </c>
      <c r="C341" s="47">
        <f t="array" ref="C341">INDEX('Load Time'!$B$4:$B$503,RANDBETWEEN(1,500))</f>
        <v>0.086641</v>
      </c>
      <c r="D341" s="47">
        <f t="array" ref="D341">INDEX('Load Time'!$B$4:$B$503,RANDBETWEEN(1,500))</f>
        <v>0.078351</v>
      </c>
      <c r="E341" s="47">
        <f t="array" ref="E341">INDEX('Load Time'!$B$4:$B$503,RANDBETWEEN(1,500))</f>
        <v>0.078028</v>
      </c>
      <c r="F341" s="47">
        <f t="array" ref="F341">INDEX('Load Time'!$B$4:$B$503,RANDBETWEEN(1,500))</f>
        <v>0.071818</v>
      </c>
      <c r="G341" s="47">
        <f t="array" ref="G341">INDEX('Load Time'!$B$4:$B$503,RANDBETWEEN(1,500))</f>
        <v>0.081888</v>
      </c>
      <c r="H341" s="47">
        <f t="array" ref="H341">INDEX('Load Time'!$B$4:$B$503,RANDBETWEEN(1,500))</f>
        <v>0.0795</v>
      </c>
      <c r="I341" s="47">
        <f t="array" ref="I341">INDEX('Load Time'!$B$4:$B$503,RANDBETWEEN(1,500))</f>
        <v>0.065512</v>
      </c>
      <c r="J341" s="47">
        <f t="array" ref="J341">INDEX('Load Time'!$B$4:$B$503,RANDBETWEEN(1,500))</f>
        <v>0.082422</v>
      </c>
      <c r="K341" s="47">
        <f t="array" ref="K341">INDEX('Load Time'!$B$4:$B$503,RANDBETWEEN(1,500))</f>
        <v>0.085425</v>
      </c>
      <c r="L341" s="47">
        <f t="array" ref="L341">INDEX('Load Time'!$B$4:$B$503,RANDBETWEEN(1,500))</f>
        <v>0.074409</v>
      </c>
      <c r="M341" s="47">
        <f t="array" ref="M341">INDEX('Load Time'!$B$4:$B$503,RANDBETWEEN(1,500))</f>
        <v>0.067547</v>
      </c>
      <c r="N341" s="47">
        <f t="array" ref="N341">INDEX('Load Time'!$B$4:$B$503,RANDBETWEEN(1,500))</f>
        <v>0.076428</v>
      </c>
      <c r="O341" s="47">
        <f t="array" ref="O341">INDEX('Load Time'!$B$4:$B$503,RANDBETWEEN(1,500))</f>
        <v>0.08488</v>
      </c>
      <c r="P341" s="47">
        <f t="array" ref="P341">INDEX('Load Time'!$B$4:$B$503,RANDBETWEEN(1,500))</f>
        <v>0.082102</v>
      </c>
      <c r="Q341" s="47">
        <f t="array" ref="Q341">INDEX('Load Time'!$B$4:$B$503,RANDBETWEEN(1,500))</f>
        <v>0.072436</v>
      </c>
      <c r="R341" s="47">
        <f t="array" ref="R341">INDEX('Load Time'!$B$4:$B$503,RANDBETWEEN(1,500))</f>
        <v>0.071833</v>
      </c>
      <c r="S341" s="47">
        <f t="array" ref="S341">INDEX('Load Time'!$B$4:$B$503,RANDBETWEEN(1,500))</f>
        <v>0.088797</v>
      </c>
      <c r="T341" s="47">
        <f t="array" ref="T341">INDEX('Load Time'!$B$4:$B$503,RANDBETWEEN(1,500))</f>
        <v>0.062758</v>
      </c>
      <c r="U341" s="47">
        <f t="array" ref="U341">INDEX('Load Time'!$B$4:$B$503,RANDBETWEEN(1,500))</f>
        <v>0.068004</v>
      </c>
      <c r="V341" s="47">
        <f t="array" ref="V341">INDEX('Load Time'!$B$4:$B$503,RANDBETWEEN(1,500))</f>
        <v>0.069143</v>
      </c>
      <c r="W341" s="47">
        <f t="array" ref="W341">INDEX('Load Time'!$B$4:$B$503,RANDBETWEEN(1,500))</f>
        <v>0.070275</v>
      </c>
      <c r="X341" s="47">
        <f t="array" ref="X341">INDEX('Load Time'!$B$4:$B$503,RANDBETWEEN(1,500))</f>
        <v>0.062758</v>
      </c>
      <c r="Y341" s="47">
        <f t="array" ref="Y341">INDEX('Load Time'!$B$4:$B$503,RANDBETWEEN(1,500))</f>
        <v>0.076359</v>
      </c>
      <c r="Z341" s="47">
        <f t="array" ref="Z341">INDEX('Load Time'!$B$4:$B$503,RANDBETWEEN(1,500))</f>
        <v>0.073638</v>
      </c>
      <c r="AA341" s="47">
        <f t="array" ref="AA341">INDEX('Load Time'!$B$4:$B$503,RANDBETWEEN(1,500))</f>
        <v>0.062524</v>
      </c>
      <c r="AB341" s="47">
        <f t="array" ref="AB341">INDEX('Load Time'!$B$4:$B$503,RANDBETWEEN(1,500))</f>
        <v>0.074418</v>
      </c>
      <c r="AC341" s="47">
        <f t="array" ref="AC341">INDEX('Load Time'!$B$4:$B$503,RANDBETWEEN(1,500))</f>
        <v>0.079109</v>
      </c>
      <c r="AD341" s="47">
        <f t="array" ref="AD341">INDEX('Load Time'!$B$4:$B$503,RANDBETWEEN(1,500))</f>
        <v>0.05094</v>
      </c>
      <c r="AE341" s="47">
        <f t="array" ref="AE341">INDEX('Load Time'!$B$4:$B$503,RANDBETWEEN(1,500))</f>
        <v>0.069024</v>
      </c>
      <c r="AF341" s="47">
        <f t="array" ref="AF341">INDEX('Load Time'!$B$4:$B$503,RANDBETWEEN(1,500))</f>
        <v>0.094578</v>
      </c>
      <c r="AG341" s="47">
        <f t="array" ref="AG341">INDEX('Load Time'!$B$4:$B$503,RANDBETWEEN(1,500))</f>
        <v>0.067473</v>
      </c>
      <c r="AH341" s="47">
        <f t="array" ref="AH341">INDEX('Load Time'!$B$4:$B$503,RANDBETWEEN(1,500))</f>
        <v>0.066769</v>
      </c>
      <c r="AI341" s="47">
        <f t="array" ref="AI341">INDEX('Load Time'!$B$4:$B$503,RANDBETWEEN(1,500))</f>
        <v>0.092899</v>
      </c>
      <c r="AJ341" s="47">
        <f t="array" ref="AJ341">INDEX('Load Time'!$B$4:$B$503,RANDBETWEEN(1,500))</f>
        <v>0.080803</v>
      </c>
      <c r="AK341" s="47">
        <f t="array" ref="AK341">INDEX('Load Time'!$B$4:$B$503,RANDBETWEEN(1,500))</f>
        <v>0.050286</v>
      </c>
      <c r="AL341" s="47">
        <f t="array" ref="AL341">INDEX('Load Time'!$B$4:$B$503,RANDBETWEEN(1,500))</f>
        <v>0.079109</v>
      </c>
      <c r="AM341" s="47">
        <f t="array" ref="AM341">INDEX('Load Time'!$B$4:$B$503,RANDBETWEEN(1,500))</f>
        <v>0.068741</v>
      </c>
      <c r="AN341" s="47">
        <f t="array" ref="AN341">INDEX('Load Time'!$B$4:$B$503,RANDBETWEEN(1,500))</f>
        <v>0.077377</v>
      </c>
      <c r="AO341" s="47">
        <f t="array" ref="AO341">INDEX('Load Time'!$B$4:$B$503,RANDBETWEEN(1,500))</f>
        <v>0.069352</v>
      </c>
      <c r="AP341" s="47">
        <f t="array" ref="AP341">INDEX('Load Time'!$B$4:$B$503,RANDBETWEEN(1,500))</f>
        <v>0.084063</v>
      </c>
      <c r="AQ341" s="47">
        <f t="array" ref="AQ341">INDEX('Load Time'!$B$4:$B$503,RANDBETWEEN(1,500))</f>
        <v>0.076601</v>
      </c>
      <c r="AR341" s="47">
        <f t="array" ref="AR341">INDEX('Load Time'!$B$4:$B$503,RANDBETWEEN(1,500))</f>
        <v>0.066718</v>
      </c>
      <c r="AS341" s="47">
        <f t="array" ref="AS341">INDEX('Load Time'!$B$4:$B$503,RANDBETWEEN(1,500))</f>
        <v>0.06901</v>
      </c>
      <c r="AT341" s="47">
        <f t="array" ref="AT341">INDEX('Load Time'!$B$4:$B$503,RANDBETWEEN(1,500))</f>
        <v>0.053364</v>
      </c>
      <c r="AU341" s="47">
        <f t="array" ref="AU341">INDEX('Load Time'!$B$4:$B$503,RANDBETWEEN(1,500))</f>
        <v>0.07543</v>
      </c>
      <c r="AV341" s="47">
        <f t="array" ref="AV341">INDEX('Load Time'!$B$4:$B$503,RANDBETWEEN(1,500))</f>
        <v>0.082893</v>
      </c>
      <c r="AW341" s="47">
        <f t="array" ref="AW341">INDEX('Load Time'!$B$4:$B$503,RANDBETWEEN(1,500))</f>
        <v>0.062598</v>
      </c>
      <c r="AX341" s="47">
        <f t="array" ref="AX341">INDEX('Load Time'!$B$4:$B$503,RANDBETWEEN(1,500))</f>
        <v>0.070275</v>
      </c>
      <c r="AY341" s="47">
        <f t="array" ref="AY341">INDEX('Load Time'!$B$4:$B$503,RANDBETWEEN(1,500))</f>
        <v>0.073619</v>
      </c>
      <c r="AZ341" s="47">
        <f t="array" ref="AZ341">INDEX('Load Time'!$B$4:$B$503,RANDBETWEEN(1,500))</f>
        <v>0.075402</v>
      </c>
      <c r="BA341" s="47">
        <f t="array" ref="BA341">INDEX('Load Time'!$B$4:$B$503,RANDBETWEEN(1,500))</f>
        <v>0.083969</v>
      </c>
      <c r="BB341" s="47">
        <f t="array" ref="BB341">INDEX('Load Time'!$B$4:$B$503,RANDBETWEEN(1,500))</f>
        <v>0.066613</v>
      </c>
      <c r="BC341" s="47">
        <f t="array" ref="BC341">INDEX('Load Time'!$B$4:$B$503,RANDBETWEEN(1,500))</f>
        <v>0.074444</v>
      </c>
      <c r="BD341" s="47">
        <f t="array" ref="BD341">INDEX('Load Time'!$B$4:$B$503,RANDBETWEEN(1,500))</f>
        <v>0.066048</v>
      </c>
      <c r="BE341" s="47">
        <f t="array" ref="BE341">INDEX('Load Time'!$B$4:$B$503,RANDBETWEEN(1,500))</f>
        <v>0.08599</v>
      </c>
      <c r="BF341" s="47">
        <f t="array" ref="BF341">INDEX('Load Time'!$B$4:$B$503,RANDBETWEEN(1,500))</f>
        <v>0.074316</v>
      </c>
      <c r="BG341" s="47">
        <f t="array" ref="BG341">INDEX('Load Time'!$B$4:$B$503,RANDBETWEEN(1,500))</f>
        <v>0.063258</v>
      </c>
      <c r="BH341" s="47">
        <f t="array" ref="BH341">INDEX('Load Time'!$B$4:$B$503,RANDBETWEEN(1,500))</f>
        <v>0.059745</v>
      </c>
      <c r="BI341" s="47">
        <f t="array" ref="BI341">INDEX('Load Time'!$B$4:$B$503,RANDBETWEEN(1,500))</f>
        <v>0.083741</v>
      </c>
      <c r="BJ341" s="47">
        <f t="array" ref="BJ341">INDEX('Load Time'!$B$4:$B$503,RANDBETWEEN(1,500))</f>
        <v>0.068943</v>
      </c>
      <c r="BK341" s="47">
        <f t="array" ref="BK341">INDEX('Load Time'!$B$4:$B$503,RANDBETWEEN(1,500))</f>
        <v>0.079952</v>
      </c>
      <c r="BL341" s="47">
        <f t="array" ref="BL341">INDEX('Load Time'!$B$4:$B$503,RANDBETWEEN(1,500))</f>
        <v>0.077248</v>
      </c>
      <c r="BM341" s="47">
        <f t="array" ref="BM341">INDEX('Load Time'!$B$4:$B$503,RANDBETWEEN(1,500))</f>
        <v>0.0883</v>
      </c>
      <c r="BN341" s="47">
        <f t="array" ref="BN341">INDEX('Load Time'!$B$4:$B$503,RANDBETWEEN(1,500))</f>
        <v>0.088515</v>
      </c>
      <c r="BO341" s="47">
        <f t="array" ref="BO341">INDEX('Load Time'!$B$4:$B$503,RANDBETWEEN(1,500))</f>
        <v>0.074902</v>
      </c>
      <c r="BP341" s="47">
        <f t="array" ref="BP341">INDEX('Load Time'!$B$4:$B$503,RANDBETWEEN(1,500))</f>
        <v>0.082817</v>
      </c>
      <c r="BQ341" s="47">
        <f t="array" ref="BQ341">INDEX('Load Time'!$B$4:$B$503,RANDBETWEEN(1,500))</f>
        <v>0.08118</v>
      </c>
      <c r="BR341" s="47">
        <f t="array" ref="BR341">INDEX('Load Time'!$B$4:$B$503,RANDBETWEEN(1,500))</f>
        <v>0.075402</v>
      </c>
      <c r="BS341" s="47">
        <f t="array" ref="BS341">INDEX('Load Time'!$B$4:$B$503,RANDBETWEEN(1,500))</f>
        <v>0.069222</v>
      </c>
      <c r="BT341" s="47">
        <f t="array" ref="BT341">INDEX('Load Time'!$B$4:$B$503,RANDBETWEEN(1,500))</f>
        <v>0.081782</v>
      </c>
      <c r="BU341" s="47">
        <f t="array" ref="BU341">INDEX('Load Time'!$B$4:$B$503,RANDBETWEEN(1,500))</f>
        <v>0.076601</v>
      </c>
      <c r="BV341" s="47">
        <f t="array" ref="BV341">INDEX('Load Time'!$B$4:$B$503,RANDBETWEEN(1,500))</f>
        <v>0.06695</v>
      </c>
      <c r="BW341" s="47">
        <f t="array" ref="BW341">INDEX('Load Time'!$B$4:$B$503,RANDBETWEEN(1,500))</f>
        <v>0.071818</v>
      </c>
      <c r="BX341" s="47">
        <f t="array" ref="BX341">INDEX('Load Time'!$B$4:$B$503,RANDBETWEEN(1,500))</f>
        <v>0.069024</v>
      </c>
      <c r="BY341" s="47">
        <f t="array" ref="BY341">INDEX('Load Time'!$B$4:$B$503,RANDBETWEEN(1,500))</f>
        <v>0.07543</v>
      </c>
      <c r="BZ341" s="47">
        <f t="array" ref="BZ341">INDEX('Load Time'!$B$4:$B$503,RANDBETWEEN(1,500))</f>
        <v>0.07344</v>
      </c>
      <c r="CA341" s="47">
        <f t="array" ref="CA341">INDEX('Load Time'!$B$4:$B$503,RANDBETWEEN(1,500))</f>
        <v>0.071407</v>
      </c>
      <c r="CB341" s="47">
        <f t="array" ref="CB341">INDEX('Load Time'!$B$4:$B$503,RANDBETWEEN(1,500))</f>
        <v>0.087378</v>
      </c>
      <c r="CC341" s="47">
        <f t="array" ref="CC341">INDEX('Load Time'!$B$4:$B$503,RANDBETWEEN(1,500))</f>
        <v>0.061053</v>
      </c>
      <c r="CD341" s="47">
        <f t="array" ref="CD341">INDEX('Load Time'!$B$4:$B$503,RANDBETWEEN(1,500))</f>
        <v>0.06695</v>
      </c>
      <c r="CE341" s="47">
        <f t="array" ref="CE341">INDEX('Load Time'!$B$4:$B$503,RANDBETWEEN(1,500))</f>
        <v>0.081666</v>
      </c>
      <c r="CF341" s="47">
        <f t="array" ref="CF341">INDEX('Load Time'!$B$4:$B$503,RANDBETWEEN(1,500))</f>
        <v>0.062754</v>
      </c>
      <c r="CG341" s="47">
        <f t="array" ref="CG341">INDEX('Load Time'!$B$4:$B$503,RANDBETWEEN(1,500))</f>
        <v>0.070275</v>
      </c>
      <c r="CH341" s="47">
        <f t="array" ref="CH341">INDEX('Load Time'!$B$4:$B$503,RANDBETWEEN(1,500))</f>
        <v>0.076178</v>
      </c>
      <c r="CI341" s="47">
        <f t="array" ref="CI341">INDEX('Load Time'!$B$4:$B$503,RANDBETWEEN(1,500))</f>
        <v>0.072703</v>
      </c>
      <c r="CJ341" s="47">
        <f t="array" ref="CJ341">INDEX('Load Time'!$B$4:$B$503,RANDBETWEEN(1,500))</f>
        <v>0.053111</v>
      </c>
      <c r="CK341" s="47">
        <f t="array" ref="CK341">INDEX('Load Time'!$B$4:$B$503,RANDBETWEEN(1,500))</f>
        <v>0.074444</v>
      </c>
      <c r="CL341" s="47">
        <f t="array" ref="CL341">INDEX('Load Time'!$B$4:$B$503,RANDBETWEEN(1,500))</f>
        <v>0.071337</v>
      </c>
      <c r="CM341" s="47">
        <f t="array" ref="CM341">INDEX('Load Time'!$B$4:$B$503,RANDBETWEEN(1,500))</f>
        <v>0.083885</v>
      </c>
      <c r="CN341" s="47">
        <f t="array" ref="CN341">INDEX('Load Time'!$B$4:$B$503,RANDBETWEEN(1,500))</f>
        <v>0.083348</v>
      </c>
      <c r="CO341" s="47">
        <f t="array" ref="CO341">INDEX('Load Time'!$B$4:$B$503,RANDBETWEEN(1,500))</f>
        <v>0.070192</v>
      </c>
      <c r="CP341" s="47">
        <f t="array" ref="CP341">INDEX('Load Time'!$B$4:$B$503,RANDBETWEEN(1,500))</f>
        <v>0.071337</v>
      </c>
      <c r="CQ341" s="47">
        <f t="array" ref="CQ341">INDEX('Load Time'!$B$4:$B$503,RANDBETWEEN(1,500))</f>
        <v>0.080372</v>
      </c>
      <c r="CR341" s="47">
        <f t="array" ref="CR341">INDEX('Load Time'!$B$4:$B$503,RANDBETWEEN(1,500))</f>
        <v>0.059908</v>
      </c>
      <c r="CS341" s="47">
        <f t="array" ref="CS341">INDEX('Load Time'!$B$4:$B$503,RANDBETWEEN(1,500))</f>
        <v>0.073619</v>
      </c>
      <c r="CT341" s="47">
        <f t="array" ref="CT341">INDEX('Load Time'!$B$4:$B$503,RANDBETWEEN(1,500))</f>
        <v>0.062754</v>
      </c>
      <c r="CU341" s="47">
        <f t="array" ref="CU341">INDEX('Load Time'!$B$4:$B$503,RANDBETWEEN(1,500))</f>
        <v>0.076853</v>
      </c>
      <c r="CV341" s="47">
        <f t="array" ref="CV341">INDEX('Load Time'!$B$4:$B$503,RANDBETWEEN(1,500))</f>
        <v>0.059416</v>
      </c>
      <c r="CW341" s="47">
        <f t="array" ref="CW341">INDEX('Load Time'!$B$4:$B$503,RANDBETWEEN(1,500))</f>
        <v>0.059092</v>
      </c>
      <c r="CX341" s="47">
        <f t="array" ref="CX341">INDEX('Load Time'!$B$4:$B$503,RANDBETWEEN(1,500))</f>
        <v>0.066369</v>
      </c>
      <c r="CY341" s="47">
        <f t="array" ref="CY341">INDEX('Load Time'!$B$4:$B$503,RANDBETWEEN(1,500))</f>
        <v>0.066361</v>
      </c>
      <c r="CZ341" s="47">
        <f t="array" ref="CZ341">INDEX('Load Time'!$B$4:$B$503,RANDBETWEEN(1,500))</f>
        <v>0.077672</v>
      </c>
    </row>
    <row r="342">
      <c r="B342" s="47">
        <f t="array" ref="B342">INDEX('Load Time'!$B$4:$B$503,RANDBETWEEN(1,500))</f>
        <v>0.068004</v>
      </c>
      <c r="C342" s="47">
        <f t="array" ref="C342">INDEX('Load Time'!$B$4:$B$503,RANDBETWEEN(1,500))</f>
        <v>0.075402</v>
      </c>
      <c r="D342" s="47">
        <f t="array" ref="D342">INDEX('Load Time'!$B$4:$B$503,RANDBETWEEN(1,500))</f>
        <v>0.066257</v>
      </c>
      <c r="E342" s="47">
        <f t="array" ref="E342">INDEX('Load Time'!$B$4:$B$503,RANDBETWEEN(1,500))</f>
        <v>0.06283</v>
      </c>
      <c r="F342" s="47">
        <f t="array" ref="F342">INDEX('Load Time'!$B$4:$B$503,RANDBETWEEN(1,500))</f>
        <v>0.079748</v>
      </c>
      <c r="G342" s="47">
        <f t="array" ref="G342">INDEX('Load Time'!$B$4:$B$503,RANDBETWEEN(1,500))</f>
        <v>0.070106</v>
      </c>
      <c r="H342" s="47">
        <f t="array" ref="H342">INDEX('Load Time'!$B$4:$B$503,RANDBETWEEN(1,500))</f>
        <v>0.05649</v>
      </c>
      <c r="I342" s="47">
        <f t="array" ref="I342">INDEX('Load Time'!$B$4:$B$503,RANDBETWEEN(1,500))</f>
        <v>0.061053</v>
      </c>
      <c r="J342" s="47">
        <f t="array" ref="J342">INDEX('Load Time'!$B$4:$B$503,RANDBETWEEN(1,500))</f>
        <v>0.06411</v>
      </c>
      <c r="K342" s="47">
        <f t="array" ref="K342">INDEX('Load Time'!$B$4:$B$503,RANDBETWEEN(1,500))</f>
        <v>0.07278</v>
      </c>
      <c r="L342" s="47">
        <f t="array" ref="L342">INDEX('Load Time'!$B$4:$B$503,RANDBETWEEN(1,500))</f>
        <v>0.082893</v>
      </c>
      <c r="M342" s="47">
        <f t="array" ref="M342">INDEX('Load Time'!$B$4:$B$503,RANDBETWEEN(1,500))</f>
        <v>0.072875</v>
      </c>
      <c r="N342" s="47">
        <f t="array" ref="N342">INDEX('Load Time'!$B$4:$B$503,RANDBETWEEN(1,500))</f>
        <v>0.074444</v>
      </c>
      <c r="O342" s="47">
        <f t="array" ref="O342">INDEX('Load Time'!$B$4:$B$503,RANDBETWEEN(1,500))</f>
        <v>0.089153</v>
      </c>
      <c r="P342" s="47">
        <f t="array" ref="P342">INDEX('Load Time'!$B$4:$B$503,RANDBETWEEN(1,500))</f>
        <v>0.066754</v>
      </c>
      <c r="Q342" s="47">
        <f t="array" ref="Q342">INDEX('Load Time'!$B$4:$B$503,RANDBETWEEN(1,500))</f>
        <v>0.076848</v>
      </c>
      <c r="R342" s="47">
        <f t="array" ref="R342">INDEX('Load Time'!$B$4:$B$503,RANDBETWEEN(1,500))</f>
        <v>0.080233</v>
      </c>
      <c r="S342" s="47">
        <f t="array" ref="S342">INDEX('Load Time'!$B$4:$B$503,RANDBETWEEN(1,500))</f>
        <v>0.069338</v>
      </c>
      <c r="T342" s="47">
        <f t="array" ref="T342">INDEX('Load Time'!$B$4:$B$503,RANDBETWEEN(1,500))</f>
        <v>0.077407</v>
      </c>
      <c r="U342" s="47">
        <f t="array" ref="U342">INDEX('Load Time'!$B$4:$B$503,RANDBETWEEN(1,500))</f>
        <v>0.068382</v>
      </c>
      <c r="V342" s="47">
        <f t="array" ref="V342">INDEX('Load Time'!$B$4:$B$503,RANDBETWEEN(1,500))</f>
        <v>0.08917</v>
      </c>
      <c r="W342" s="47">
        <f t="array" ref="W342">INDEX('Load Time'!$B$4:$B$503,RANDBETWEEN(1,500))</f>
        <v>0.068608</v>
      </c>
      <c r="X342" s="47">
        <f t="array" ref="X342">INDEX('Load Time'!$B$4:$B$503,RANDBETWEEN(1,500))</f>
        <v>0.093876</v>
      </c>
      <c r="Y342" s="47">
        <f t="array" ref="Y342">INDEX('Load Time'!$B$4:$B$503,RANDBETWEEN(1,500))</f>
        <v>0.069338</v>
      </c>
      <c r="Z342" s="47">
        <f t="array" ref="Z342">INDEX('Load Time'!$B$4:$B$503,RANDBETWEEN(1,500))</f>
        <v>0.071612</v>
      </c>
      <c r="AA342" s="47">
        <f t="array" ref="AA342">INDEX('Load Time'!$B$4:$B$503,RANDBETWEEN(1,500))</f>
        <v>0.073728</v>
      </c>
      <c r="AB342" s="47">
        <f t="array" ref="AB342">INDEX('Load Time'!$B$4:$B$503,RANDBETWEEN(1,500))</f>
        <v>0.077721</v>
      </c>
      <c r="AC342" s="47">
        <f t="array" ref="AC342">INDEX('Load Time'!$B$4:$B$503,RANDBETWEEN(1,500))</f>
        <v>0.075136</v>
      </c>
      <c r="AD342" s="47">
        <f t="array" ref="AD342">INDEX('Load Time'!$B$4:$B$503,RANDBETWEEN(1,500))</f>
        <v>0.083225</v>
      </c>
      <c r="AE342" s="47">
        <f t="array" ref="AE342">INDEX('Load Time'!$B$4:$B$503,RANDBETWEEN(1,500))</f>
        <v>0.073598</v>
      </c>
      <c r="AF342" s="47">
        <f t="array" ref="AF342">INDEX('Load Time'!$B$4:$B$503,RANDBETWEEN(1,500))</f>
        <v>0.066157</v>
      </c>
      <c r="AG342" s="47">
        <f t="array" ref="AG342">INDEX('Load Time'!$B$4:$B$503,RANDBETWEEN(1,500))</f>
        <v>0.070443</v>
      </c>
      <c r="AH342" s="47">
        <f t="array" ref="AH342">INDEX('Load Time'!$B$4:$B$503,RANDBETWEEN(1,500))</f>
        <v>0.065079</v>
      </c>
      <c r="AI342" s="47">
        <f t="array" ref="AI342">INDEX('Load Time'!$B$4:$B$503,RANDBETWEEN(1,500))</f>
        <v>0.071121</v>
      </c>
      <c r="AJ342" s="47">
        <f t="array" ref="AJ342">INDEX('Load Time'!$B$4:$B$503,RANDBETWEEN(1,500))</f>
        <v>0.071926</v>
      </c>
      <c r="AK342" s="47">
        <f t="array" ref="AK342">INDEX('Load Time'!$B$4:$B$503,RANDBETWEEN(1,500))</f>
        <v>0.062323</v>
      </c>
      <c r="AL342" s="47">
        <f t="array" ref="AL342">INDEX('Load Time'!$B$4:$B$503,RANDBETWEEN(1,500))</f>
        <v>0.072002</v>
      </c>
      <c r="AM342" s="47">
        <f t="array" ref="AM342">INDEX('Load Time'!$B$4:$B$503,RANDBETWEEN(1,500))</f>
        <v>0.083459</v>
      </c>
      <c r="AN342" s="47">
        <f t="array" ref="AN342">INDEX('Load Time'!$B$4:$B$503,RANDBETWEEN(1,500))</f>
        <v>0.08519</v>
      </c>
      <c r="AO342" s="47">
        <f t="array" ref="AO342">INDEX('Load Time'!$B$4:$B$503,RANDBETWEEN(1,500))</f>
        <v>0.070324</v>
      </c>
      <c r="AP342" s="47">
        <f t="array" ref="AP342">INDEX('Load Time'!$B$4:$B$503,RANDBETWEEN(1,500))</f>
        <v>0.059333</v>
      </c>
      <c r="AQ342" s="47">
        <f t="array" ref="AQ342">INDEX('Load Time'!$B$4:$B$503,RANDBETWEEN(1,500))</f>
        <v>0.056395</v>
      </c>
      <c r="AR342" s="47">
        <f t="array" ref="AR342">INDEX('Load Time'!$B$4:$B$503,RANDBETWEEN(1,500))</f>
        <v>0.072436</v>
      </c>
      <c r="AS342" s="47">
        <f t="array" ref="AS342">INDEX('Load Time'!$B$4:$B$503,RANDBETWEEN(1,500))</f>
        <v>0.059092</v>
      </c>
      <c r="AT342" s="47">
        <f t="array" ref="AT342">INDEX('Load Time'!$B$4:$B$503,RANDBETWEEN(1,500))</f>
        <v>0.06062</v>
      </c>
      <c r="AU342" s="47">
        <f t="array" ref="AU342">INDEX('Load Time'!$B$4:$B$503,RANDBETWEEN(1,500))</f>
        <v>0.074444</v>
      </c>
      <c r="AV342" s="47">
        <f t="array" ref="AV342">INDEX('Load Time'!$B$4:$B$503,RANDBETWEEN(1,500))</f>
        <v>0.081224</v>
      </c>
      <c r="AW342" s="47">
        <f t="array" ref="AW342">INDEX('Load Time'!$B$4:$B$503,RANDBETWEEN(1,500))</f>
        <v>0.065512</v>
      </c>
      <c r="AX342" s="47">
        <f t="array" ref="AX342">INDEX('Load Time'!$B$4:$B$503,RANDBETWEEN(1,500))</f>
        <v>0.094578</v>
      </c>
      <c r="AY342" s="47">
        <f t="array" ref="AY342">INDEX('Load Time'!$B$4:$B$503,RANDBETWEEN(1,500))</f>
        <v>0.076006</v>
      </c>
      <c r="AZ342" s="47">
        <f t="array" ref="AZ342">INDEX('Load Time'!$B$4:$B$503,RANDBETWEEN(1,500))</f>
        <v>0.076987</v>
      </c>
      <c r="BA342" s="47">
        <f t="array" ref="BA342">INDEX('Load Time'!$B$4:$B$503,RANDBETWEEN(1,500))</f>
        <v>0.080954</v>
      </c>
      <c r="BB342" s="47">
        <f t="array" ref="BB342">INDEX('Load Time'!$B$4:$B$503,RANDBETWEEN(1,500))</f>
        <v>0.069148</v>
      </c>
      <c r="BC342" s="47">
        <f t="array" ref="BC342">INDEX('Load Time'!$B$4:$B$503,RANDBETWEEN(1,500))</f>
        <v>0.076773</v>
      </c>
      <c r="BD342" s="47">
        <f t="array" ref="BD342">INDEX('Load Time'!$B$4:$B$503,RANDBETWEEN(1,500))</f>
        <v>0.082754</v>
      </c>
      <c r="BE342" s="47">
        <f t="array" ref="BE342">INDEX('Load Time'!$B$4:$B$503,RANDBETWEEN(1,500))</f>
        <v>0.069024</v>
      </c>
      <c r="BF342" s="47">
        <f t="array" ref="BF342">INDEX('Load Time'!$B$4:$B$503,RANDBETWEEN(1,500))</f>
        <v>0.07543</v>
      </c>
      <c r="BG342" s="47">
        <f t="array" ref="BG342">INDEX('Load Time'!$B$4:$B$503,RANDBETWEEN(1,500))</f>
        <v>0.080376</v>
      </c>
      <c r="BH342" s="47">
        <f t="array" ref="BH342">INDEX('Load Time'!$B$4:$B$503,RANDBETWEEN(1,500))</f>
        <v>0.088944</v>
      </c>
      <c r="BI342" s="47">
        <f t="array" ref="BI342">INDEX('Load Time'!$B$4:$B$503,RANDBETWEEN(1,500))</f>
        <v>0.068439</v>
      </c>
      <c r="BJ342" s="47">
        <f t="array" ref="BJ342">INDEX('Load Time'!$B$4:$B$503,RANDBETWEEN(1,500))</f>
        <v>0.067837</v>
      </c>
      <c r="BK342" s="47">
        <f t="array" ref="BK342">INDEX('Load Time'!$B$4:$B$503,RANDBETWEEN(1,500))</f>
        <v>0.06517</v>
      </c>
      <c r="BL342" s="47">
        <f t="array" ref="BL342">INDEX('Load Time'!$B$4:$B$503,RANDBETWEEN(1,500))</f>
        <v>0.059333</v>
      </c>
      <c r="BM342" s="47">
        <f t="array" ref="BM342">INDEX('Load Time'!$B$4:$B$503,RANDBETWEEN(1,500))</f>
        <v>0.069143</v>
      </c>
      <c r="BN342" s="47">
        <f t="array" ref="BN342">INDEX('Load Time'!$B$4:$B$503,RANDBETWEEN(1,500))</f>
        <v>0.080995</v>
      </c>
      <c r="BO342" s="47">
        <f t="array" ref="BO342">INDEX('Load Time'!$B$4:$B$503,RANDBETWEEN(1,500))</f>
        <v>0.075402</v>
      </c>
      <c r="BP342" s="47">
        <f t="array" ref="BP342">INDEX('Load Time'!$B$4:$B$503,RANDBETWEEN(1,500))</f>
        <v>0.07046</v>
      </c>
      <c r="BQ342" s="47">
        <f t="array" ref="BQ342">INDEX('Load Time'!$B$4:$B$503,RANDBETWEEN(1,500))</f>
        <v>0.076649</v>
      </c>
      <c r="BR342" s="47">
        <f t="array" ref="BR342">INDEX('Load Time'!$B$4:$B$503,RANDBETWEEN(1,500))</f>
        <v>0.070192</v>
      </c>
      <c r="BS342" s="47">
        <f t="array" ref="BS342">INDEX('Load Time'!$B$4:$B$503,RANDBETWEEN(1,500))</f>
        <v>0.069148</v>
      </c>
      <c r="BT342" s="47">
        <f t="array" ref="BT342">INDEX('Load Time'!$B$4:$B$503,RANDBETWEEN(1,500))</f>
        <v>0.073405</v>
      </c>
      <c r="BU342" s="47">
        <f t="array" ref="BU342">INDEX('Load Time'!$B$4:$B$503,RANDBETWEEN(1,500))</f>
        <v>0.070314</v>
      </c>
      <c r="BV342" s="47">
        <f t="array" ref="BV342">INDEX('Load Time'!$B$4:$B$503,RANDBETWEEN(1,500))</f>
        <v>0.069024</v>
      </c>
      <c r="BW342" s="47">
        <f t="array" ref="BW342">INDEX('Load Time'!$B$4:$B$503,RANDBETWEEN(1,500))</f>
        <v>0.077672</v>
      </c>
      <c r="BX342" s="47">
        <f t="array" ref="BX342">INDEX('Load Time'!$B$4:$B$503,RANDBETWEEN(1,500))</f>
        <v>0.068382</v>
      </c>
      <c r="BY342" s="47">
        <f t="array" ref="BY342">INDEX('Load Time'!$B$4:$B$503,RANDBETWEEN(1,500))</f>
        <v>0.062323</v>
      </c>
      <c r="BZ342" s="47">
        <f t="array" ref="BZ342">INDEX('Load Time'!$B$4:$B$503,RANDBETWEEN(1,500))</f>
        <v>0.071833</v>
      </c>
      <c r="CA342" s="47">
        <f t="array" ref="CA342">INDEX('Load Time'!$B$4:$B$503,RANDBETWEEN(1,500))</f>
        <v>0.056395</v>
      </c>
      <c r="CB342" s="47">
        <f t="array" ref="CB342">INDEX('Load Time'!$B$4:$B$503,RANDBETWEEN(1,500))</f>
        <v>0.06901</v>
      </c>
      <c r="CC342" s="47">
        <f t="array" ref="CC342">INDEX('Load Time'!$B$4:$B$503,RANDBETWEEN(1,500))</f>
        <v>0.075782</v>
      </c>
      <c r="CD342" s="47">
        <f t="array" ref="CD342">INDEX('Load Time'!$B$4:$B$503,RANDBETWEEN(1,500))</f>
        <v>0.088626</v>
      </c>
      <c r="CE342" s="47">
        <f t="array" ref="CE342">INDEX('Load Time'!$B$4:$B$503,RANDBETWEEN(1,500))</f>
        <v>0.053364</v>
      </c>
      <c r="CF342" s="47">
        <f t="array" ref="CF342">INDEX('Load Time'!$B$4:$B$503,RANDBETWEEN(1,500))</f>
        <v>0.058434</v>
      </c>
      <c r="CG342" s="47">
        <f t="array" ref="CG342">INDEX('Load Time'!$B$4:$B$503,RANDBETWEEN(1,500))</f>
        <v>0.068331</v>
      </c>
      <c r="CH342" s="47">
        <f t="array" ref="CH342">INDEX('Load Time'!$B$4:$B$503,RANDBETWEEN(1,500))</f>
        <v>0.0795</v>
      </c>
      <c r="CI342" s="47">
        <f t="array" ref="CI342">INDEX('Load Time'!$B$4:$B$503,RANDBETWEEN(1,500))</f>
        <v>0.087655</v>
      </c>
      <c r="CJ342" s="47">
        <f t="array" ref="CJ342">INDEX('Load Time'!$B$4:$B$503,RANDBETWEEN(1,500))</f>
        <v>0.075377</v>
      </c>
      <c r="CK342" s="47">
        <f t="array" ref="CK342">INDEX('Load Time'!$B$4:$B$503,RANDBETWEEN(1,500))</f>
        <v>0.076407</v>
      </c>
      <c r="CL342" s="47">
        <f t="array" ref="CL342">INDEX('Load Time'!$B$4:$B$503,RANDBETWEEN(1,500))</f>
        <v>0.078325</v>
      </c>
      <c r="CM342" s="47">
        <f t="array" ref="CM342">INDEX('Load Time'!$B$4:$B$503,RANDBETWEEN(1,500))</f>
        <v>0.066613</v>
      </c>
      <c r="CN342" s="47">
        <f t="array" ref="CN342">INDEX('Load Time'!$B$4:$B$503,RANDBETWEEN(1,500))</f>
        <v>0.074444</v>
      </c>
      <c r="CO342" s="47">
        <f t="array" ref="CO342">INDEX('Load Time'!$B$4:$B$503,RANDBETWEEN(1,500))</f>
        <v>0.084702</v>
      </c>
      <c r="CP342" s="47">
        <f t="array" ref="CP342">INDEX('Load Time'!$B$4:$B$503,RANDBETWEEN(1,500))</f>
        <v>0.070896</v>
      </c>
      <c r="CQ342" s="47">
        <f t="array" ref="CQ342">INDEX('Load Time'!$B$4:$B$503,RANDBETWEEN(1,500))</f>
        <v>0.082988</v>
      </c>
      <c r="CR342" s="47">
        <f t="array" ref="CR342">INDEX('Load Time'!$B$4:$B$503,RANDBETWEEN(1,500))</f>
        <v>0.08918</v>
      </c>
      <c r="CS342" s="47">
        <f t="array" ref="CS342">INDEX('Load Time'!$B$4:$B$503,RANDBETWEEN(1,500))</f>
        <v>0.080954</v>
      </c>
      <c r="CT342" s="47">
        <f t="array" ref="CT342">INDEX('Load Time'!$B$4:$B$503,RANDBETWEEN(1,500))</f>
        <v>0.078758</v>
      </c>
      <c r="CU342" s="47">
        <f t="array" ref="CU342">INDEX('Load Time'!$B$4:$B$503,RANDBETWEEN(1,500))</f>
        <v>0.076359</v>
      </c>
      <c r="CV342" s="47">
        <f t="array" ref="CV342">INDEX('Load Time'!$B$4:$B$503,RANDBETWEEN(1,500))</f>
        <v>0.067931</v>
      </c>
      <c r="CW342" s="47">
        <f t="array" ref="CW342">INDEX('Load Time'!$B$4:$B$503,RANDBETWEEN(1,500))</f>
        <v>0.073619</v>
      </c>
      <c r="CX342" s="47">
        <f t="array" ref="CX342">INDEX('Load Time'!$B$4:$B$503,RANDBETWEEN(1,500))</f>
        <v>0.06517</v>
      </c>
      <c r="CY342" s="47">
        <f t="array" ref="CY342">INDEX('Load Time'!$B$4:$B$503,RANDBETWEEN(1,500))</f>
        <v>0.071933</v>
      </c>
      <c r="CZ342" s="47">
        <f t="array" ref="CZ342">INDEX('Load Time'!$B$4:$B$503,RANDBETWEEN(1,500))</f>
        <v>0.071833</v>
      </c>
    </row>
    <row r="343">
      <c r="B343" s="47">
        <f t="array" ref="B343">INDEX('Load Time'!$B$4:$B$503,RANDBETWEEN(1,500))</f>
        <v>0.086641</v>
      </c>
      <c r="C343" s="47">
        <f t="array" ref="C343">INDEX('Load Time'!$B$4:$B$503,RANDBETWEEN(1,500))</f>
        <v>0.068558</v>
      </c>
      <c r="D343" s="47">
        <f t="array" ref="D343">INDEX('Load Time'!$B$4:$B$503,RANDBETWEEN(1,500))</f>
        <v>0.074316</v>
      </c>
      <c r="E343" s="47">
        <f t="array" ref="E343">INDEX('Load Time'!$B$4:$B$503,RANDBETWEEN(1,500))</f>
        <v>0.076006</v>
      </c>
      <c r="F343" s="47">
        <f t="array" ref="F343">INDEX('Load Time'!$B$4:$B$503,RANDBETWEEN(1,500))</f>
        <v>0.081098</v>
      </c>
      <c r="G343" s="47">
        <f t="array" ref="G343">INDEX('Load Time'!$B$4:$B$503,RANDBETWEEN(1,500))</f>
        <v>0.077004</v>
      </c>
      <c r="H343" s="47">
        <f t="array" ref="H343">INDEX('Load Time'!$B$4:$B$503,RANDBETWEEN(1,500))</f>
        <v>0.075019</v>
      </c>
      <c r="I343" s="47">
        <f t="array" ref="I343">INDEX('Load Time'!$B$4:$B$503,RANDBETWEEN(1,500))</f>
        <v>0.069115</v>
      </c>
      <c r="J343" s="47">
        <f t="array" ref="J343">INDEX('Load Time'!$B$4:$B$503,RANDBETWEEN(1,500))</f>
        <v>0.069809</v>
      </c>
      <c r="K343" s="47">
        <f t="array" ref="K343">INDEX('Load Time'!$B$4:$B$503,RANDBETWEEN(1,500))</f>
        <v>0.059416</v>
      </c>
      <c r="L343" s="47">
        <f t="array" ref="L343">INDEX('Load Time'!$B$4:$B$503,RANDBETWEEN(1,500))</f>
        <v>0.084702</v>
      </c>
      <c r="M343" s="47">
        <f t="array" ref="M343">INDEX('Load Time'!$B$4:$B$503,RANDBETWEEN(1,500))</f>
        <v>0.092899</v>
      </c>
      <c r="N343" s="47">
        <f t="array" ref="N343">INDEX('Load Time'!$B$4:$B$503,RANDBETWEEN(1,500))</f>
        <v>0.063138</v>
      </c>
      <c r="O343" s="47">
        <f t="array" ref="O343">INDEX('Load Time'!$B$4:$B$503,RANDBETWEEN(1,500))</f>
        <v>0.072272</v>
      </c>
      <c r="P343" s="47">
        <f t="array" ref="P343">INDEX('Load Time'!$B$4:$B$503,RANDBETWEEN(1,500))</f>
        <v>0.069115</v>
      </c>
      <c r="Q343" s="47">
        <f t="array" ref="Q343">INDEX('Load Time'!$B$4:$B$503,RANDBETWEEN(1,500))</f>
        <v>0.090472</v>
      </c>
      <c r="R343" s="47">
        <f t="array" ref="R343">INDEX('Load Time'!$B$4:$B$503,RANDBETWEEN(1,500))</f>
        <v>0.064594</v>
      </c>
      <c r="S343" s="47">
        <f t="array" ref="S343">INDEX('Load Time'!$B$4:$B$503,RANDBETWEEN(1,500))</f>
        <v>0.064455</v>
      </c>
      <c r="T343" s="47">
        <f t="array" ref="T343">INDEX('Load Time'!$B$4:$B$503,RANDBETWEEN(1,500))</f>
        <v>0.070948</v>
      </c>
      <c r="U343" s="47">
        <f t="array" ref="U343">INDEX('Load Time'!$B$4:$B$503,RANDBETWEEN(1,500))</f>
        <v>0.078028</v>
      </c>
      <c r="V343" s="47">
        <f t="array" ref="V343">INDEX('Load Time'!$B$4:$B$503,RANDBETWEEN(1,500))</f>
        <v>0.078349</v>
      </c>
      <c r="W343" s="47">
        <f t="array" ref="W343">INDEX('Load Time'!$B$4:$B$503,RANDBETWEEN(1,500))</f>
        <v>0.069681</v>
      </c>
      <c r="X343" s="47">
        <f t="array" ref="X343">INDEX('Load Time'!$B$4:$B$503,RANDBETWEEN(1,500))</f>
        <v>0.065079</v>
      </c>
      <c r="Y343" s="47">
        <f t="array" ref="Y343">INDEX('Load Time'!$B$4:$B$503,RANDBETWEEN(1,500))</f>
        <v>0.074978</v>
      </c>
      <c r="Z343" s="47">
        <f t="array" ref="Z343">INDEX('Load Time'!$B$4:$B$503,RANDBETWEEN(1,500))</f>
        <v>0.076359</v>
      </c>
      <c r="AA343" s="47">
        <f t="array" ref="AA343">INDEX('Load Time'!$B$4:$B$503,RANDBETWEEN(1,500))</f>
        <v>0.078028</v>
      </c>
      <c r="AB343" s="47">
        <f t="array" ref="AB343">INDEX('Load Time'!$B$4:$B$503,RANDBETWEEN(1,500))</f>
        <v>0.059995</v>
      </c>
      <c r="AC343" s="47">
        <f t="array" ref="AC343">INDEX('Load Time'!$B$4:$B$503,RANDBETWEEN(1,500))</f>
        <v>0.0794</v>
      </c>
      <c r="AD343" s="47">
        <f t="array" ref="AD343">INDEX('Load Time'!$B$4:$B$503,RANDBETWEEN(1,500))</f>
        <v>0.071083</v>
      </c>
      <c r="AE343" s="47">
        <f t="array" ref="AE343">INDEX('Load Time'!$B$4:$B$503,RANDBETWEEN(1,500))</f>
        <v>0.066369</v>
      </c>
      <c r="AF343" s="47">
        <f t="array" ref="AF343">INDEX('Load Time'!$B$4:$B$503,RANDBETWEEN(1,500))</f>
        <v>0.089153</v>
      </c>
      <c r="AG343" s="47">
        <f t="array" ref="AG343">INDEX('Load Time'!$B$4:$B$503,RANDBETWEEN(1,500))</f>
        <v>0.083656</v>
      </c>
      <c r="AH343" s="47">
        <f t="array" ref="AH343">INDEX('Load Time'!$B$4:$B$503,RANDBETWEEN(1,500))</f>
        <v>0.068059</v>
      </c>
      <c r="AI343" s="47">
        <f t="array" ref="AI343">INDEX('Load Time'!$B$4:$B$503,RANDBETWEEN(1,500))</f>
        <v>0.070101</v>
      </c>
      <c r="AJ343" s="47">
        <f t="array" ref="AJ343">INDEX('Load Time'!$B$4:$B$503,RANDBETWEEN(1,500))</f>
        <v>0.06927</v>
      </c>
      <c r="AK343" s="47">
        <f t="array" ref="AK343">INDEX('Load Time'!$B$4:$B$503,RANDBETWEEN(1,500))</f>
        <v>0.075476</v>
      </c>
      <c r="AL343" s="47">
        <f t="array" ref="AL343">INDEX('Load Time'!$B$4:$B$503,RANDBETWEEN(1,500))</f>
        <v>0.076227</v>
      </c>
      <c r="AM343" s="47">
        <f t="array" ref="AM343">INDEX('Load Time'!$B$4:$B$503,RANDBETWEEN(1,500))</f>
        <v>0.071121</v>
      </c>
      <c r="AN343" s="47">
        <f t="array" ref="AN343">INDEX('Load Time'!$B$4:$B$503,RANDBETWEEN(1,500))</f>
        <v>0.069251</v>
      </c>
      <c r="AO343" s="47">
        <f t="array" ref="AO343">INDEX('Load Time'!$B$4:$B$503,RANDBETWEEN(1,500))</f>
        <v>0.072272</v>
      </c>
      <c r="AP343" s="47">
        <f t="array" ref="AP343">INDEX('Load Time'!$B$4:$B$503,RANDBETWEEN(1,500))</f>
        <v>0.056356</v>
      </c>
      <c r="AQ343" s="47">
        <f t="array" ref="AQ343">INDEX('Load Time'!$B$4:$B$503,RANDBETWEEN(1,500))</f>
        <v>0.072816</v>
      </c>
      <c r="AR343" s="47">
        <f t="array" ref="AR343">INDEX('Load Time'!$B$4:$B$503,RANDBETWEEN(1,500))</f>
        <v>0.078123</v>
      </c>
      <c r="AS343" s="47">
        <f t="array" ref="AS343">INDEX('Load Time'!$B$4:$B$503,RANDBETWEEN(1,500))</f>
        <v>0.078093</v>
      </c>
      <c r="AT343" s="47">
        <f t="array" ref="AT343">INDEX('Load Time'!$B$4:$B$503,RANDBETWEEN(1,500))</f>
        <v>0.073475</v>
      </c>
      <c r="AU343" s="47">
        <f t="array" ref="AU343">INDEX('Load Time'!$B$4:$B$503,RANDBETWEEN(1,500))</f>
        <v>0.066564</v>
      </c>
      <c r="AV343" s="47">
        <f t="array" ref="AV343">INDEX('Load Time'!$B$4:$B$503,RANDBETWEEN(1,500))</f>
        <v>0.069162</v>
      </c>
      <c r="AW343" s="47">
        <f t="array" ref="AW343">INDEX('Load Time'!$B$4:$B$503,RANDBETWEEN(1,500))</f>
        <v>0.068608</v>
      </c>
      <c r="AX343" s="47">
        <f t="array" ref="AX343">INDEX('Load Time'!$B$4:$B$503,RANDBETWEEN(1,500))</f>
        <v>0.086641</v>
      </c>
      <c r="AY343" s="47">
        <f t="array" ref="AY343">INDEX('Load Time'!$B$4:$B$503,RANDBETWEEN(1,500))</f>
        <v>0.066048</v>
      </c>
      <c r="AZ343" s="47">
        <f t="array" ref="AZ343">INDEX('Load Time'!$B$4:$B$503,RANDBETWEEN(1,500))</f>
        <v>0.074087</v>
      </c>
      <c r="BA343" s="47">
        <f t="array" ref="BA343">INDEX('Load Time'!$B$4:$B$503,RANDBETWEEN(1,500))</f>
        <v>0.075394</v>
      </c>
      <c r="BB343" s="47">
        <f t="array" ref="BB343">INDEX('Load Time'!$B$4:$B$503,RANDBETWEEN(1,500))</f>
        <v>0.083885</v>
      </c>
      <c r="BC343" s="47">
        <f t="array" ref="BC343">INDEX('Load Time'!$B$4:$B$503,RANDBETWEEN(1,500))</f>
        <v>0.079743</v>
      </c>
      <c r="BD343" s="47">
        <f t="array" ref="BD343">INDEX('Load Time'!$B$4:$B$503,RANDBETWEEN(1,500))</f>
        <v>0.077323</v>
      </c>
      <c r="BE343" s="47">
        <f t="array" ref="BE343">INDEX('Load Time'!$B$4:$B$503,RANDBETWEEN(1,500))</f>
        <v>0.081898</v>
      </c>
      <c r="BF343" s="47">
        <f t="array" ref="BF343">INDEX('Load Time'!$B$4:$B$503,RANDBETWEEN(1,500))</f>
        <v>0.05868</v>
      </c>
      <c r="BG343" s="47">
        <f t="array" ref="BG343">INDEX('Load Time'!$B$4:$B$503,RANDBETWEEN(1,500))</f>
        <v>0.05094</v>
      </c>
      <c r="BH343" s="47">
        <f t="array" ref="BH343">INDEX('Load Time'!$B$4:$B$503,RANDBETWEEN(1,500))</f>
        <v>0.070948</v>
      </c>
      <c r="BI343" s="47">
        <f t="array" ref="BI343">INDEX('Load Time'!$B$4:$B$503,RANDBETWEEN(1,500))</f>
        <v>0.090472</v>
      </c>
      <c r="BJ343" s="47">
        <f t="array" ref="BJ343">INDEX('Load Time'!$B$4:$B$503,RANDBETWEEN(1,500))</f>
        <v>0.074409</v>
      </c>
      <c r="BK343" s="47">
        <f t="array" ref="BK343">INDEX('Load Time'!$B$4:$B$503,RANDBETWEEN(1,500))</f>
        <v>0.069222</v>
      </c>
      <c r="BL343" s="47">
        <f t="array" ref="BL343">INDEX('Load Time'!$B$4:$B$503,RANDBETWEEN(1,500))</f>
        <v>0.072816</v>
      </c>
      <c r="BM343" s="47">
        <f t="array" ref="BM343">INDEX('Load Time'!$B$4:$B$503,RANDBETWEEN(1,500))</f>
        <v>0.068608</v>
      </c>
      <c r="BN343" s="47">
        <f t="array" ref="BN343">INDEX('Load Time'!$B$4:$B$503,RANDBETWEEN(1,500))</f>
        <v>0.061176</v>
      </c>
      <c r="BO343" s="47">
        <f t="array" ref="BO343">INDEX('Load Time'!$B$4:$B$503,RANDBETWEEN(1,500))</f>
        <v>0.088515</v>
      </c>
      <c r="BP343" s="47">
        <f t="array" ref="BP343">INDEX('Load Time'!$B$4:$B$503,RANDBETWEEN(1,500))</f>
        <v>0.078646</v>
      </c>
      <c r="BQ343" s="47">
        <f t="array" ref="BQ343">INDEX('Load Time'!$B$4:$B$503,RANDBETWEEN(1,500))</f>
        <v>0.069143</v>
      </c>
      <c r="BR343" s="47">
        <f t="array" ref="BR343">INDEX('Load Time'!$B$4:$B$503,RANDBETWEEN(1,500))</f>
        <v>0.072816</v>
      </c>
      <c r="BS343" s="47">
        <f t="array" ref="BS343">INDEX('Load Time'!$B$4:$B$503,RANDBETWEEN(1,500))</f>
        <v>0.066613</v>
      </c>
      <c r="BT343" s="47">
        <f t="array" ref="BT343">INDEX('Load Time'!$B$4:$B$503,RANDBETWEEN(1,500))</f>
        <v>0.076407</v>
      </c>
      <c r="BU343" s="47">
        <f t="array" ref="BU343">INDEX('Load Time'!$B$4:$B$503,RANDBETWEEN(1,500))</f>
        <v>0.038168</v>
      </c>
      <c r="BV343" s="47">
        <f t="array" ref="BV343">INDEX('Load Time'!$B$4:$B$503,RANDBETWEEN(1,500))</f>
        <v>0.062598</v>
      </c>
      <c r="BW343" s="47">
        <f t="array" ref="BW343">INDEX('Load Time'!$B$4:$B$503,RANDBETWEEN(1,500))</f>
        <v>0.0785</v>
      </c>
      <c r="BX343" s="47">
        <f t="array" ref="BX343">INDEX('Load Time'!$B$4:$B$503,RANDBETWEEN(1,500))</f>
        <v>0.083741</v>
      </c>
      <c r="BY343" s="47">
        <f t="array" ref="BY343">INDEX('Load Time'!$B$4:$B$503,RANDBETWEEN(1,500))</f>
        <v>0.062289</v>
      </c>
      <c r="BZ343" s="47">
        <f t="array" ref="BZ343">INDEX('Load Time'!$B$4:$B$503,RANDBETWEEN(1,500))</f>
        <v>0.088515</v>
      </c>
      <c r="CA343" s="47">
        <f t="array" ref="CA343">INDEX('Load Time'!$B$4:$B$503,RANDBETWEEN(1,500))</f>
        <v>0.06467</v>
      </c>
      <c r="CB343" s="47">
        <f t="array" ref="CB343">INDEX('Load Time'!$B$4:$B$503,RANDBETWEEN(1,500))</f>
        <v>0.062598</v>
      </c>
      <c r="CC343" s="47">
        <f t="array" ref="CC343">INDEX('Load Time'!$B$4:$B$503,RANDBETWEEN(1,500))</f>
        <v>0.072474</v>
      </c>
      <c r="CD343" s="47">
        <f t="array" ref="CD343">INDEX('Load Time'!$B$4:$B$503,RANDBETWEEN(1,500))</f>
        <v>0.074316</v>
      </c>
      <c r="CE343" s="47">
        <f t="array" ref="CE343">INDEX('Load Time'!$B$4:$B$503,RANDBETWEEN(1,500))</f>
        <v>0.066613</v>
      </c>
      <c r="CF343" s="47">
        <f t="array" ref="CF343">INDEX('Load Time'!$B$4:$B$503,RANDBETWEEN(1,500))</f>
        <v>0.076227</v>
      </c>
      <c r="CG343" s="47">
        <f t="array" ref="CG343">INDEX('Load Time'!$B$4:$B$503,RANDBETWEEN(1,500))</f>
        <v>0.070049</v>
      </c>
      <c r="CH343" s="47">
        <f t="array" ref="CH343">INDEX('Load Time'!$B$4:$B$503,RANDBETWEEN(1,500))</f>
        <v>0.07078</v>
      </c>
      <c r="CI343" s="47">
        <f t="array" ref="CI343">INDEX('Load Time'!$B$4:$B$503,RANDBETWEEN(1,500))</f>
        <v>0.079732</v>
      </c>
      <c r="CJ343" s="47">
        <f t="array" ref="CJ343">INDEX('Load Time'!$B$4:$B$503,RANDBETWEEN(1,500))</f>
        <v>0.070262</v>
      </c>
      <c r="CK343" s="47">
        <f t="array" ref="CK343">INDEX('Load Time'!$B$4:$B$503,RANDBETWEEN(1,500))</f>
        <v>0.061053</v>
      </c>
      <c r="CL343" s="47">
        <f t="array" ref="CL343">INDEX('Load Time'!$B$4:$B$503,RANDBETWEEN(1,500))</f>
        <v>0.077733</v>
      </c>
      <c r="CM343" s="47">
        <f t="array" ref="CM343">INDEX('Load Time'!$B$4:$B$503,RANDBETWEEN(1,500))</f>
        <v>0.077377</v>
      </c>
      <c r="CN343" s="47">
        <f t="array" ref="CN343">INDEX('Load Time'!$B$4:$B$503,RANDBETWEEN(1,500))</f>
        <v>0.059092</v>
      </c>
      <c r="CO343" s="47">
        <f t="array" ref="CO343">INDEX('Load Time'!$B$4:$B$503,RANDBETWEEN(1,500))</f>
        <v>0.067695</v>
      </c>
      <c r="CP343" s="47">
        <f t="array" ref="CP343">INDEX('Load Time'!$B$4:$B$503,RANDBETWEEN(1,500))</f>
        <v>0.059416</v>
      </c>
      <c r="CQ343" s="47">
        <f t="array" ref="CQ343">INDEX('Load Time'!$B$4:$B$503,RANDBETWEEN(1,500))</f>
        <v>0.074401</v>
      </c>
      <c r="CR343" s="47">
        <f t="array" ref="CR343">INDEX('Load Time'!$B$4:$B$503,RANDBETWEEN(1,500))</f>
        <v>0.077859</v>
      </c>
      <c r="CS343" s="47">
        <f t="array" ref="CS343">INDEX('Load Time'!$B$4:$B$503,RANDBETWEEN(1,500))</f>
        <v>0.076464</v>
      </c>
      <c r="CT343" s="47">
        <f t="array" ref="CT343">INDEX('Load Time'!$B$4:$B$503,RANDBETWEEN(1,500))</f>
        <v>0.073383</v>
      </c>
      <c r="CU343" s="47">
        <f t="array" ref="CU343">INDEX('Load Time'!$B$4:$B$503,RANDBETWEEN(1,500))</f>
        <v>0.065397</v>
      </c>
      <c r="CV343" s="47">
        <f t="array" ref="CV343">INDEX('Load Time'!$B$4:$B$503,RANDBETWEEN(1,500))</f>
        <v>0.07543</v>
      </c>
      <c r="CW343" s="47">
        <f t="array" ref="CW343">INDEX('Load Time'!$B$4:$B$503,RANDBETWEEN(1,500))</f>
        <v>0.070313</v>
      </c>
      <c r="CX343" s="47">
        <f t="array" ref="CX343">INDEX('Load Time'!$B$4:$B$503,RANDBETWEEN(1,500))</f>
        <v>0.064594</v>
      </c>
      <c r="CY343" s="47">
        <f t="array" ref="CY343">INDEX('Load Time'!$B$4:$B$503,RANDBETWEEN(1,500))</f>
        <v>0.085288</v>
      </c>
      <c r="CZ343" s="47">
        <f t="array" ref="CZ343">INDEX('Load Time'!$B$4:$B$503,RANDBETWEEN(1,500))</f>
        <v>0.094578</v>
      </c>
    </row>
    <row r="344">
      <c r="B344" s="47">
        <f t="array" ref="B344">INDEX('Load Time'!$B$4:$B$503,RANDBETWEEN(1,500))</f>
        <v>0.088579</v>
      </c>
      <c r="C344" s="47">
        <f t="array" ref="C344">INDEX('Load Time'!$B$4:$B$503,RANDBETWEEN(1,500))</f>
        <v>0.07462</v>
      </c>
      <c r="D344" s="47">
        <f t="array" ref="D344">INDEX('Load Time'!$B$4:$B$503,RANDBETWEEN(1,500))</f>
        <v>0.071083</v>
      </c>
      <c r="E344" s="47">
        <f t="array" ref="E344">INDEX('Load Time'!$B$4:$B$503,RANDBETWEEN(1,500))</f>
        <v>0.083458</v>
      </c>
      <c r="F344" s="47">
        <f t="array" ref="F344">INDEX('Load Time'!$B$4:$B$503,RANDBETWEEN(1,500))</f>
        <v>0.073701</v>
      </c>
      <c r="G344" s="47">
        <f t="array" ref="G344">INDEX('Load Time'!$B$4:$B$503,RANDBETWEEN(1,500))</f>
        <v>0.067515</v>
      </c>
      <c r="H344" s="47">
        <f t="array" ref="H344">INDEX('Load Time'!$B$4:$B$503,RANDBETWEEN(1,500))</f>
        <v>0.081992</v>
      </c>
      <c r="I344" s="47">
        <f t="array" ref="I344">INDEX('Load Time'!$B$4:$B$503,RANDBETWEEN(1,500))</f>
        <v>0.05094</v>
      </c>
      <c r="J344" s="47">
        <f t="array" ref="J344">INDEX('Load Time'!$B$4:$B$503,RANDBETWEEN(1,500))</f>
        <v>0.072733</v>
      </c>
      <c r="K344" s="47">
        <f t="array" ref="K344">INDEX('Load Time'!$B$4:$B$503,RANDBETWEEN(1,500))</f>
        <v>0.090032</v>
      </c>
      <c r="L344" s="47">
        <f t="array" ref="L344">INDEX('Load Time'!$B$4:$B$503,RANDBETWEEN(1,500))</f>
        <v>0.07078</v>
      </c>
      <c r="M344" s="47">
        <f t="array" ref="M344">INDEX('Load Time'!$B$4:$B$503,RANDBETWEEN(1,500))</f>
        <v>0.079506</v>
      </c>
      <c r="N344" s="47">
        <f t="array" ref="N344">INDEX('Load Time'!$B$4:$B$503,RANDBETWEEN(1,500))</f>
        <v>0.074289</v>
      </c>
      <c r="O344" s="47">
        <f t="array" ref="O344">INDEX('Load Time'!$B$4:$B$503,RANDBETWEEN(1,500))</f>
        <v>0.074978</v>
      </c>
      <c r="P344" s="47">
        <f t="array" ref="P344">INDEX('Load Time'!$B$4:$B$503,RANDBETWEEN(1,500))</f>
        <v>0.073551</v>
      </c>
      <c r="Q344" s="47">
        <f t="array" ref="Q344">INDEX('Load Time'!$B$4:$B$503,RANDBETWEEN(1,500))</f>
        <v>0.076534</v>
      </c>
      <c r="R344" s="47">
        <f t="array" ref="R344">INDEX('Load Time'!$B$4:$B$503,RANDBETWEEN(1,500))</f>
        <v>0.076996</v>
      </c>
      <c r="S344" s="47">
        <f t="array" ref="S344">INDEX('Load Time'!$B$4:$B$503,RANDBETWEEN(1,500))</f>
        <v>0.069266</v>
      </c>
      <c r="T344" s="47">
        <f t="array" ref="T344">INDEX('Load Time'!$B$4:$B$503,RANDBETWEEN(1,500))</f>
        <v>0.063871</v>
      </c>
      <c r="U344" s="47">
        <f t="array" ref="U344">INDEX('Load Time'!$B$4:$B$503,RANDBETWEEN(1,500))</f>
        <v>0.08917</v>
      </c>
      <c r="V344" s="47">
        <f t="array" ref="V344">INDEX('Load Time'!$B$4:$B$503,RANDBETWEEN(1,500))</f>
        <v>0.062754</v>
      </c>
      <c r="W344" s="47">
        <f t="array" ref="W344">INDEX('Load Time'!$B$4:$B$503,RANDBETWEEN(1,500))</f>
        <v>0.081316</v>
      </c>
      <c r="X344" s="47">
        <f t="array" ref="X344">INDEX('Load Time'!$B$4:$B$503,RANDBETWEEN(1,500))</f>
        <v>0.062758</v>
      </c>
      <c r="Y344" s="47">
        <f t="array" ref="Y344">INDEX('Load Time'!$B$4:$B$503,RANDBETWEEN(1,500))</f>
        <v>0.078841</v>
      </c>
      <c r="Z344" s="47">
        <f t="array" ref="Z344">INDEX('Load Time'!$B$4:$B$503,RANDBETWEEN(1,500))</f>
        <v>0.073475</v>
      </c>
      <c r="AA344" s="47">
        <f t="array" ref="AA344">INDEX('Load Time'!$B$4:$B$503,RANDBETWEEN(1,500))</f>
        <v>0.067219</v>
      </c>
      <c r="AB344" s="47">
        <f t="array" ref="AB344">INDEX('Load Time'!$B$4:$B$503,RANDBETWEEN(1,500))</f>
        <v>0.059943</v>
      </c>
      <c r="AC344" s="47">
        <f t="array" ref="AC344">INDEX('Load Time'!$B$4:$B$503,RANDBETWEEN(1,500))</f>
        <v>0.066123</v>
      </c>
      <c r="AD344" s="47">
        <f t="array" ref="AD344">INDEX('Load Time'!$B$4:$B$503,RANDBETWEEN(1,500))</f>
        <v>0.070302</v>
      </c>
      <c r="AE344" s="47">
        <f t="array" ref="AE344">INDEX('Load Time'!$B$4:$B$503,RANDBETWEEN(1,500))</f>
        <v>0.059663</v>
      </c>
      <c r="AF344" s="47">
        <f t="array" ref="AF344">INDEX('Load Time'!$B$4:$B$503,RANDBETWEEN(1,500))</f>
        <v>0.07681</v>
      </c>
      <c r="AG344" s="47">
        <f t="array" ref="AG344">INDEX('Load Time'!$B$4:$B$503,RANDBETWEEN(1,500))</f>
        <v>0.07462</v>
      </c>
      <c r="AH344" s="47">
        <f t="array" ref="AH344">INDEX('Load Time'!$B$4:$B$503,RANDBETWEEN(1,500))</f>
        <v>0.074184</v>
      </c>
      <c r="AI344" s="47">
        <f t="array" ref="AI344">INDEX('Load Time'!$B$4:$B$503,RANDBETWEEN(1,500))</f>
        <v>0.071933</v>
      </c>
      <c r="AJ344" s="47">
        <f t="array" ref="AJ344">INDEX('Load Time'!$B$4:$B$503,RANDBETWEEN(1,500))</f>
        <v>0.081666</v>
      </c>
      <c r="AK344" s="47">
        <f t="array" ref="AK344">INDEX('Load Time'!$B$4:$B$503,RANDBETWEEN(1,500))</f>
        <v>0.064959</v>
      </c>
      <c r="AL344" s="47">
        <f t="array" ref="AL344">INDEX('Load Time'!$B$4:$B$503,RANDBETWEEN(1,500))</f>
        <v>0.078234</v>
      </c>
      <c r="AM344" s="47">
        <f t="array" ref="AM344">INDEX('Load Time'!$B$4:$B$503,RANDBETWEEN(1,500))</f>
        <v>0.06901</v>
      </c>
      <c r="AN344" s="47">
        <f t="array" ref="AN344">INDEX('Load Time'!$B$4:$B$503,RANDBETWEEN(1,500))</f>
        <v>0.069352</v>
      </c>
      <c r="AO344" s="47">
        <f t="array" ref="AO344">INDEX('Load Time'!$B$4:$B$503,RANDBETWEEN(1,500))</f>
        <v>0.08918</v>
      </c>
      <c r="AP344" s="47">
        <f t="array" ref="AP344">INDEX('Load Time'!$B$4:$B$503,RANDBETWEEN(1,500))</f>
        <v>0.087171</v>
      </c>
      <c r="AQ344" s="47">
        <f t="array" ref="AQ344">INDEX('Load Time'!$B$4:$B$503,RANDBETWEEN(1,500))</f>
        <v>0.071926</v>
      </c>
      <c r="AR344" s="47">
        <f t="array" ref="AR344">INDEX('Load Time'!$B$4:$B$503,RANDBETWEEN(1,500))</f>
        <v>0.08488</v>
      </c>
      <c r="AS344" s="47">
        <f t="array" ref="AS344">INDEX('Load Time'!$B$4:$B$503,RANDBETWEEN(1,500))</f>
        <v>0.069338</v>
      </c>
      <c r="AT344" s="47">
        <f t="array" ref="AT344">INDEX('Load Time'!$B$4:$B$503,RANDBETWEEN(1,500))</f>
        <v>0.080087</v>
      </c>
      <c r="AU344" s="47">
        <f t="array" ref="AU344">INDEX('Load Time'!$B$4:$B$503,RANDBETWEEN(1,500))</f>
        <v>0.071933</v>
      </c>
      <c r="AV344" s="47">
        <f t="array" ref="AV344">INDEX('Load Time'!$B$4:$B$503,RANDBETWEEN(1,500))</f>
        <v>0.067695</v>
      </c>
      <c r="AW344" s="47">
        <f t="array" ref="AW344">INDEX('Load Time'!$B$4:$B$503,RANDBETWEEN(1,500))</f>
        <v>0.080467</v>
      </c>
      <c r="AX344" s="47">
        <f t="array" ref="AX344">INDEX('Load Time'!$B$4:$B$503,RANDBETWEEN(1,500))</f>
        <v>0.078646</v>
      </c>
      <c r="AY344" s="47">
        <f t="array" ref="AY344">INDEX('Load Time'!$B$4:$B$503,RANDBETWEEN(1,500))</f>
        <v>0.071429</v>
      </c>
      <c r="AZ344" s="47">
        <f t="array" ref="AZ344">INDEX('Load Time'!$B$4:$B$503,RANDBETWEEN(1,500))</f>
        <v>0.064638</v>
      </c>
      <c r="BA344" s="47">
        <f t="array" ref="BA344">INDEX('Load Time'!$B$4:$B$503,RANDBETWEEN(1,500))</f>
        <v>0.075427</v>
      </c>
      <c r="BB344" s="47">
        <f t="array" ref="BB344">INDEX('Load Time'!$B$4:$B$503,RANDBETWEEN(1,500))</f>
        <v>0.056435</v>
      </c>
      <c r="BC344" s="47">
        <f t="array" ref="BC344">INDEX('Load Time'!$B$4:$B$503,RANDBETWEEN(1,500))</f>
        <v>0.067547</v>
      </c>
      <c r="BD344" s="47">
        <f t="array" ref="BD344">INDEX('Load Time'!$B$4:$B$503,RANDBETWEEN(1,500))</f>
        <v>0.066718</v>
      </c>
      <c r="BE344" s="47">
        <f t="array" ref="BE344">INDEX('Load Time'!$B$4:$B$503,RANDBETWEEN(1,500))</f>
        <v>0.085461</v>
      </c>
      <c r="BF344" s="47">
        <f t="array" ref="BF344">INDEX('Load Time'!$B$4:$B$503,RANDBETWEEN(1,500))</f>
        <v>0.080087</v>
      </c>
      <c r="BG344" s="47">
        <f t="array" ref="BG344">INDEX('Load Time'!$B$4:$B$503,RANDBETWEEN(1,500))</f>
        <v>0.079513</v>
      </c>
      <c r="BH344" s="47">
        <f t="array" ref="BH344">INDEX('Load Time'!$B$4:$B$503,RANDBETWEEN(1,500))</f>
        <v>0.06062</v>
      </c>
      <c r="BI344" s="47">
        <f t="array" ref="BI344">INDEX('Load Time'!$B$4:$B$503,RANDBETWEEN(1,500))</f>
        <v>0.066718</v>
      </c>
      <c r="BJ344" s="47">
        <f t="array" ref="BJ344">INDEX('Load Time'!$B$4:$B$503,RANDBETWEEN(1,500))</f>
        <v>0.062521</v>
      </c>
      <c r="BK344" s="47">
        <f t="array" ref="BK344">INDEX('Load Time'!$B$4:$B$503,RANDBETWEEN(1,500))</f>
        <v>0.06695</v>
      </c>
      <c r="BL344" s="47">
        <f t="array" ref="BL344">INDEX('Load Time'!$B$4:$B$503,RANDBETWEEN(1,500))</f>
        <v>0.076232</v>
      </c>
      <c r="BM344" s="47">
        <f t="array" ref="BM344">INDEX('Load Time'!$B$4:$B$503,RANDBETWEEN(1,500))</f>
        <v>0.067884</v>
      </c>
      <c r="BN344" s="47">
        <f t="array" ref="BN344">INDEX('Load Time'!$B$4:$B$503,RANDBETWEEN(1,500))</f>
        <v>0.085064</v>
      </c>
      <c r="BO344" s="47">
        <f t="array" ref="BO344">INDEX('Load Time'!$B$4:$B$503,RANDBETWEEN(1,500))</f>
        <v>0.056248</v>
      </c>
      <c r="BP344" s="47">
        <f t="array" ref="BP344">INDEX('Load Time'!$B$4:$B$503,RANDBETWEEN(1,500))</f>
        <v>0.067837</v>
      </c>
      <c r="BQ344" s="47">
        <f t="array" ref="BQ344">INDEX('Load Time'!$B$4:$B$503,RANDBETWEEN(1,500))</f>
        <v>0.038168</v>
      </c>
      <c r="BR344" s="47">
        <f t="array" ref="BR344">INDEX('Load Time'!$B$4:$B$503,RANDBETWEEN(1,500))</f>
        <v>0.081224</v>
      </c>
      <c r="BS344" s="47">
        <f t="array" ref="BS344">INDEX('Load Time'!$B$4:$B$503,RANDBETWEEN(1,500))</f>
        <v>0.081992</v>
      </c>
      <c r="BT344" s="47">
        <f t="array" ref="BT344">INDEX('Load Time'!$B$4:$B$503,RANDBETWEEN(1,500))</f>
        <v>0.066072</v>
      </c>
      <c r="BU344" s="47">
        <f t="array" ref="BU344">INDEX('Load Time'!$B$4:$B$503,RANDBETWEEN(1,500))</f>
        <v>0.055625</v>
      </c>
      <c r="BV344" s="47">
        <f t="array" ref="BV344">INDEX('Load Time'!$B$4:$B$503,RANDBETWEEN(1,500))</f>
        <v>0.069681</v>
      </c>
      <c r="BW344" s="47">
        <f t="array" ref="BW344">INDEX('Load Time'!$B$4:$B$503,RANDBETWEEN(1,500))</f>
        <v>0.075136</v>
      </c>
      <c r="BX344" s="47">
        <f t="array" ref="BX344">INDEX('Load Time'!$B$4:$B$503,RANDBETWEEN(1,500))</f>
        <v>0.056435</v>
      </c>
      <c r="BY344" s="47">
        <f t="array" ref="BY344">INDEX('Load Time'!$B$4:$B$503,RANDBETWEEN(1,500))</f>
        <v>0.063071</v>
      </c>
      <c r="BZ344" s="47">
        <f t="array" ref="BZ344">INDEX('Load Time'!$B$4:$B$503,RANDBETWEEN(1,500))</f>
        <v>0.074977</v>
      </c>
      <c r="CA344" s="47">
        <f t="array" ref="CA344">INDEX('Load Time'!$B$4:$B$503,RANDBETWEEN(1,500))</f>
        <v>0.068651</v>
      </c>
      <c r="CB344" s="47">
        <f t="array" ref="CB344">INDEX('Load Time'!$B$4:$B$503,RANDBETWEEN(1,500))</f>
        <v>0.0794</v>
      </c>
      <c r="CC344" s="47">
        <f t="array" ref="CC344">INDEX('Load Time'!$B$4:$B$503,RANDBETWEEN(1,500))</f>
        <v>0.071083</v>
      </c>
      <c r="CD344" s="47">
        <f t="array" ref="CD344">INDEX('Load Time'!$B$4:$B$503,RANDBETWEEN(1,500))</f>
        <v>0.071337</v>
      </c>
      <c r="CE344" s="47">
        <f t="array" ref="CE344">INDEX('Load Time'!$B$4:$B$503,RANDBETWEEN(1,500))</f>
        <v>0.082754</v>
      </c>
      <c r="CF344" s="47">
        <f t="array" ref="CF344">INDEX('Load Time'!$B$4:$B$503,RANDBETWEEN(1,500))</f>
        <v>0.074602</v>
      </c>
      <c r="CG344" s="47">
        <f t="array" ref="CG344">INDEX('Load Time'!$B$4:$B$503,RANDBETWEEN(1,500))</f>
        <v>0.076996</v>
      </c>
      <c r="CH344" s="47">
        <f t="array" ref="CH344">INDEX('Load Time'!$B$4:$B$503,RANDBETWEEN(1,500))</f>
        <v>0.075966</v>
      </c>
      <c r="CI344" s="47">
        <f t="array" ref="CI344">INDEX('Load Time'!$B$4:$B$503,RANDBETWEEN(1,500))</f>
        <v>0.079109</v>
      </c>
      <c r="CJ344" s="47">
        <f t="array" ref="CJ344">INDEX('Load Time'!$B$4:$B$503,RANDBETWEEN(1,500))</f>
        <v>0.063023</v>
      </c>
      <c r="CK344" s="47">
        <f t="array" ref="CK344">INDEX('Load Time'!$B$4:$B$503,RANDBETWEEN(1,500))</f>
        <v>0.0785</v>
      </c>
      <c r="CL344" s="47">
        <f t="array" ref="CL344">INDEX('Load Time'!$B$4:$B$503,RANDBETWEEN(1,500))</f>
        <v>0.063531</v>
      </c>
      <c r="CM344" s="47">
        <f t="array" ref="CM344">INDEX('Load Time'!$B$4:$B$503,RANDBETWEEN(1,500))</f>
        <v>0.082422</v>
      </c>
      <c r="CN344" s="47">
        <f t="array" ref="CN344">INDEX('Load Time'!$B$4:$B$503,RANDBETWEEN(1,500))</f>
        <v>0.068059</v>
      </c>
      <c r="CO344" s="47">
        <f t="array" ref="CO344">INDEX('Load Time'!$B$4:$B$503,RANDBETWEEN(1,500))</f>
        <v>0.072787</v>
      </c>
      <c r="CP344" s="47">
        <f t="array" ref="CP344">INDEX('Load Time'!$B$4:$B$503,RANDBETWEEN(1,500))</f>
        <v>0.06921</v>
      </c>
      <c r="CQ344" s="47">
        <f t="array" ref="CQ344">INDEX('Load Time'!$B$4:$B$503,RANDBETWEEN(1,500))</f>
        <v>0.059016</v>
      </c>
      <c r="CR344" s="47">
        <f t="array" ref="CR344">INDEX('Load Time'!$B$4:$B$503,RANDBETWEEN(1,500))</f>
        <v>0.059745</v>
      </c>
      <c r="CS344" s="47">
        <f t="array" ref="CS344">INDEX('Load Time'!$B$4:$B$503,RANDBETWEEN(1,500))</f>
        <v>0.070812</v>
      </c>
      <c r="CT344" s="47">
        <f t="array" ref="CT344">INDEX('Load Time'!$B$4:$B$503,RANDBETWEEN(1,500))</f>
        <v>0.070443</v>
      </c>
      <c r="CU344" s="47">
        <f t="array" ref="CU344">INDEX('Load Time'!$B$4:$B$503,RANDBETWEEN(1,500))</f>
        <v>0.058434</v>
      </c>
      <c r="CV344" s="47">
        <f t="array" ref="CV344">INDEX('Load Time'!$B$4:$B$503,RANDBETWEEN(1,500))</f>
        <v>0.067456</v>
      </c>
      <c r="CW344" s="47">
        <f t="array" ref="CW344">INDEX('Load Time'!$B$4:$B$503,RANDBETWEEN(1,500))</f>
        <v>0.087507</v>
      </c>
      <c r="CX344" s="47">
        <f t="array" ref="CX344">INDEX('Load Time'!$B$4:$B$503,RANDBETWEEN(1,500))</f>
        <v>0.076467</v>
      </c>
      <c r="CY344" s="47">
        <f t="array" ref="CY344">INDEX('Load Time'!$B$4:$B$503,RANDBETWEEN(1,500))</f>
        <v>0.074409</v>
      </c>
      <c r="CZ344" s="47">
        <f t="array" ref="CZ344">INDEX('Load Time'!$B$4:$B$503,RANDBETWEEN(1,500))</f>
        <v>0.062521</v>
      </c>
    </row>
    <row r="345">
      <c r="B345" s="47">
        <f t="array" ref="B345">INDEX('Load Time'!$B$4:$B$503,RANDBETWEEN(1,500))</f>
        <v>0.078636</v>
      </c>
      <c r="C345" s="47">
        <f t="array" ref="C345">INDEX('Load Time'!$B$4:$B$503,RANDBETWEEN(1,500))</f>
        <v>0.094354</v>
      </c>
      <c r="D345" s="47">
        <f t="array" ref="D345">INDEX('Load Time'!$B$4:$B$503,RANDBETWEEN(1,500))</f>
        <v>0.078542</v>
      </c>
      <c r="E345" s="47">
        <f t="array" ref="E345">INDEX('Load Time'!$B$4:$B$503,RANDBETWEEN(1,500))</f>
        <v>0.073209</v>
      </c>
      <c r="F345" s="47">
        <f t="array" ref="F345">INDEX('Load Time'!$B$4:$B$503,RANDBETWEEN(1,500))</f>
        <v>0.081316</v>
      </c>
      <c r="G345" s="47">
        <f t="array" ref="G345">INDEX('Load Time'!$B$4:$B$503,RANDBETWEEN(1,500))</f>
        <v>0.073383</v>
      </c>
      <c r="H345" s="47">
        <f t="array" ref="H345">INDEX('Load Time'!$B$4:$B$503,RANDBETWEEN(1,500))</f>
        <v>0.087507</v>
      </c>
      <c r="I345" s="47">
        <f t="array" ref="I345">INDEX('Load Time'!$B$4:$B$503,RANDBETWEEN(1,500))</f>
        <v>0.059092</v>
      </c>
      <c r="J345" s="47">
        <f t="array" ref="J345">INDEX('Load Time'!$B$4:$B$503,RANDBETWEEN(1,500))</f>
        <v>0.0883</v>
      </c>
      <c r="K345" s="47">
        <f t="array" ref="K345">INDEX('Load Time'!$B$4:$B$503,RANDBETWEEN(1,500))</f>
        <v>0.077056</v>
      </c>
      <c r="L345" s="47">
        <f t="array" ref="L345">INDEX('Load Time'!$B$4:$B$503,RANDBETWEEN(1,500))</f>
        <v>0.063144</v>
      </c>
      <c r="M345" s="47">
        <f t="array" ref="M345">INDEX('Load Time'!$B$4:$B$503,RANDBETWEEN(1,500))</f>
        <v>0.079732</v>
      </c>
      <c r="N345" s="47">
        <f t="array" ref="N345">INDEX('Load Time'!$B$4:$B$503,RANDBETWEEN(1,500))</f>
        <v>0.086365</v>
      </c>
      <c r="O345" s="47">
        <f t="array" ref="O345">INDEX('Load Time'!$B$4:$B$503,RANDBETWEEN(1,500))</f>
        <v>0.081098</v>
      </c>
      <c r="P345" s="47">
        <f t="array" ref="P345">INDEX('Load Time'!$B$4:$B$503,RANDBETWEEN(1,500))</f>
        <v>0.092793</v>
      </c>
      <c r="Q345" s="47">
        <f t="array" ref="Q345">INDEX('Load Time'!$B$4:$B$503,RANDBETWEEN(1,500))</f>
        <v>0.066123</v>
      </c>
      <c r="R345" s="47">
        <f t="array" ref="R345">INDEX('Load Time'!$B$4:$B$503,RANDBETWEEN(1,500))</f>
        <v>0.081666</v>
      </c>
      <c r="S345" s="47">
        <f t="array" ref="S345">INDEX('Load Time'!$B$4:$B$503,RANDBETWEEN(1,500))</f>
        <v>0.069833</v>
      </c>
      <c r="T345" s="47">
        <f t="array" ref="T345">INDEX('Load Time'!$B$4:$B$503,RANDBETWEEN(1,500))</f>
        <v>0.070896</v>
      </c>
      <c r="U345" s="47">
        <f t="array" ref="U345">INDEX('Load Time'!$B$4:$B$503,RANDBETWEEN(1,500))</f>
        <v>0.085136</v>
      </c>
      <c r="V345" s="47">
        <f t="array" ref="V345">INDEX('Load Time'!$B$4:$B$503,RANDBETWEEN(1,500))</f>
        <v>0.080467</v>
      </c>
      <c r="W345" s="47">
        <f t="array" ref="W345">INDEX('Load Time'!$B$4:$B$503,RANDBETWEEN(1,500))</f>
        <v>0.081316</v>
      </c>
      <c r="X345" s="47">
        <f t="array" ref="X345">INDEX('Load Time'!$B$4:$B$503,RANDBETWEEN(1,500))</f>
        <v>0.081972</v>
      </c>
      <c r="Y345" s="47">
        <f t="array" ref="Y345">INDEX('Load Time'!$B$4:$B$503,RANDBETWEEN(1,500))</f>
        <v>0.073701</v>
      </c>
      <c r="Z345" s="47">
        <f t="array" ref="Z345">INDEX('Load Time'!$B$4:$B$503,RANDBETWEEN(1,500))</f>
        <v>0.065591</v>
      </c>
      <c r="AA345" s="47">
        <f t="array" ref="AA345">INDEX('Load Time'!$B$4:$B$503,RANDBETWEEN(1,500))</f>
        <v>0.072703</v>
      </c>
      <c r="AB345" s="47">
        <f t="array" ref="AB345">INDEX('Load Time'!$B$4:$B$503,RANDBETWEEN(1,500))</f>
        <v>0.083741</v>
      </c>
      <c r="AC345" s="47">
        <f t="array" ref="AC345">INDEX('Load Time'!$B$4:$B$503,RANDBETWEEN(1,500))</f>
        <v>0.080467</v>
      </c>
      <c r="AD345" s="47">
        <f t="array" ref="AD345">INDEX('Load Time'!$B$4:$B$503,RANDBETWEEN(1,500))</f>
        <v>0.07071</v>
      </c>
      <c r="AE345" s="47">
        <f t="array" ref="AE345">INDEX('Load Time'!$B$4:$B$503,RANDBETWEEN(1,500))</f>
        <v>0.087696</v>
      </c>
      <c r="AF345" s="47">
        <f t="array" ref="AF345">INDEX('Load Time'!$B$4:$B$503,RANDBETWEEN(1,500))</f>
        <v>0.080954</v>
      </c>
      <c r="AG345" s="47">
        <f t="array" ref="AG345">INDEX('Load Time'!$B$4:$B$503,RANDBETWEEN(1,500))</f>
        <v>0.062701</v>
      </c>
      <c r="AH345" s="47">
        <f t="array" ref="AH345">INDEX('Load Time'!$B$4:$B$503,RANDBETWEEN(1,500))</f>
        <v>0.066754</v>
      </c>
      <c r="AI345" s="47">
        <f t="array" ref="AI345">INDEX('Load Time'!$B$4:$B$503,RANDBETWEEN(1,500))</f>
        <v>0.091122</v>
      </c>
      <c r="AJ345" s="47">
        <f t="array" ref="AJ345">INDEX('Load Time'!$B$4:$B$503,RANDBETWEEN(1,500))</f>
        <v>0.082102</v>
      </c>
      <c r="AK345" s="47">
        <f t="array" ref="AK345">INDEX('Load Time'!$B$4:$B$503,RANDBETWEEN(1,500))</f>
        <v>0.07071</v>
      </c>
      <c r="AL345" s="47">
        <f t="array" ref="AL345">INDEX('Load Time'!$B$4:$B$503,RANDBETWEEN(1,500))</f>
        <v>0.088515</v>
      </c>
      <c r="AM345" s="47">
        <f t="array" ref="AM345">INDEX('Load Time'!$B$4:$B$503,RANDBETWEEN(1,500))</f>
        <v>0.077629</v>
      </c>
      <c r="AN345" s="47">
        <f t="array" ref="AN345">INDEX('Load Time'!$B$4:$B$503,RANDBETWEEN(1,500))</f>
        <v>0.066439</v>
      </c>
      <c r="AO345" s="47">
        <f t="array" ref="AO345">INDEX('Load Time'!$B$4:$B$503,RANDBETWEEN(1,500))</f>
        <v>0.080092</v>
      </c>
      <c r="AP345" s="47">
        <f t="array" ref="AP345">INDEX('Load Time'!$B$4:$B$503,RANDBETWEEN(1,500))</f>
        <v>0.077859</v>
      </c>
      <c r="AQ345" s="47">
        <f t="array" ref="AQ345">INDEX('Load Time'!$B$4:$B$503,RANDBETWEEN(1,500))</f>
        <v>0.059908</v>
      </c>
      <c r="AR345" s="47">
        <f t="array" ref="AR345">INDEX('Load Time'!$B$4:$B$503,RANDBETWEEN(1,500))</f>
        <v>0.085136</v>
      </c>
      <c r="AS345" s="47">
        <f t="array" ref="AS345">INDEX('Load Time'!$B$4:$B$503,RANDBETWEEN(1,500))</f>
        <v>0.070324</v>
      </c>
      <c r="AT345" s="47">
        <f t="array" ref="AT345">INDEX('Load Time'!$B$4:$B$503,RANDBETWEEN(1,500))</f>
        <v>0.074082</v>
      </c>
      <c r="AU345" s="47">
        <f t="array" ref="AU345">INDEX('Load Time'!$B$4:$B$503,RANDBETWEEN(1,500))</f>
        <v>0.078749</v>
      </c>
      <c r="AV345" s="47">
        <f t="array" ref="AV345">INDEX('Load Time'!$B$4:$B$503,RANDBETWEEN(1,500))</f>
        <v>0.070106</v>
      </c>
      <c r="AW345" s="47">
        <f t="array" ref="AW345">INDEX('Load Time'!$B$4:$B$503,RANDBETWEEN(1,500))</f>
        <v>0.075221</v>
      </c>
      <c r="AX345" s="47">
        <f t="array" ref="AX345">INDEX('Load Time'!$B$4:$B$503,RANDBETWEEN(1,500))</f>
        <v>0.080954</v>
      </c>
      <c r="AY345" s="47">
        <f t="array" ref="AY345">INDEX('Load Time'!$B$4:$B$503,RANDBETWEEN(1,500))</f>
        <v>0.078351</v>
      </c>
      <c r="AZ345" s="47">
        <f t="array" ref="AZ345">INDEX('Load Time'!$B$4:$B$503,RANDBETWEEN(1,500))</f>
        <v>0.061053</v>
      </c>
      <c r="BA345" s="47">
        <f t="array" ref="BA345">INDEX('Load Time'!$B$4:$B$503,RANDBETWEEN(1,500))</f>
        <v>0.069222</v>
      </c>
      <c r="BB345" s="47">
        <f t="array" ref="BB345">INDEX('Load Time'!$B$4:$B$503,RANDBETWEEN(1,500))</f>
        <v>0.062754</v>
      </c>
      <c r="BC345" s="47">
        <f t="array" ref="BC345">INDEX('Load Time'!$B$4:$B$503,RANDBETWEEN(1,500))</f>
        <v>0.075504</v>
      </c>
      <c r="BD345" s="47">
        <f t="array" ref="BD345">INDEX('Load Time'!$B$4:$B$503,RANDBETWEEN(1,500))</f>
        <v>0.067461</v>
      </c>
      <c r="BE345" s="47">
        <f t="array" ref="BE345">INDEX('Load Time'!$B$4:$B$503,RANDBETWEEN(1,500))</f>
        <v>0.080803</v>
      </c>
      <c r="BF345" s="47">
        <f t="array" ref="BF345">INDEX('Load Time'!$B$4:$B$503,RANDBETWEEN(1,500))</f>
        <v>0.076232</v>
      </c>
      <c r="BG345" s="47">
        <f t="array" ref="BG345">INDEX('Load Time'!$B$4:$B$503,RANDBETWEEN(1,500))</f>
        <v>0.06901</v>
      </c>
      <c r="BH345" s="47">
        <f t="array" ref="BH345">INDEX('Load Time'!$B$4:$B$503,RANDBETWEEN(1,500))</f>
        <v>0.078646</v>
      </c>
      <c r="BI345" s="47">
        <f t="array" ref="BI345">INDEX('Load Time'!$B$4:$B$503,RANDBETWEEN(1,500))</f>
        <v>0.084422</v>
      </c>
      <c r="BJ345" s="47">
        <f t="array" ref="BJ345">INDEX('Load Time'!$B$4:$B$503,RANDBETWEEN(1,500))</f>
        <v>0.093892</v>
      </c>
      <c r="BK345" s="47">
        <f t="array" ref="BK345">INDEX('Load Time'!$B$4:$B$503,RANDBETWEEN(1,500))</f>
        <v>0.071667</v>
      </c>
      <c r="BL345" s="47">
        <f t="array" ref="BL345">INDEX('Load Time'!$B$4:$B$503,RANDBETWEEN(1,500))</f>
        <v>0.082817</v>
      </c>
      <c r="BM345" s="47">
        <f t="array" ref="BM345">INDEX('Load Time'!$B$4:$B$503,RANDBETWEEN(1,500))</f>
        <v>0.074245</v>
      </c>
      <c r="BN345" s="47">
        <f t="array" ref="BN345">INDEX('Load Time'!$B$4:$B$503,RANDBETWEEN(1,500))</f>
        <v>0.07344</v>
      </c>
      <c r="BO345" s="47">
        <f t="array" ref="BO345">INDEX('Load Time'!$B$4:$B$503,RANDBETWEEN(1,500))</f>
        <v>0.07278</v>
      </c>
      <c r="BP345" s="47">
        <f t="array" ref="BP345">INDEX('Load Time'!$B$4:$B$503,RANDBETWEEN(1,500))</f>
        <v>0.070323</v>
      </c>
      <c r="BQ345" s="47">
        <f t="array" ref="BQ345">INDEX('Load Time'!$B$4:$B$503,RANDBETWEEN(1,500))</f>
        <v>0.076312</v>
      </c>
      <c r="BR345" s="47">
        <f t="array" ref="BR345">INDEX('Load Time'!$B$4:$B$503,RANDBETWEEN(1,500))</f>
        <v>0.078093</v>
      </c>
      <c r="BS345" s="47">
        <f t="array" ref="BS345">INDEX('Load Time'!$B$4:$B$503,RANDBETWEEN(1,500))</f>
        <v>0.068929</v>
      </c>
      <c r="BT345" s="47">
        <f t="array" ref="BT345">INDEX('Load Time'!$B$4:$B$503,RANDBETWEEN(1,500))</f>
        <v>0.066369</v>
      </c>
      <c r="BU345" s="47">
        <f t="array" ref="BU345">INDEX('Load Time'!$B$4:$B$503,RANDBETWEEN(1,500))</f>
        <v>0.089765</v>
      </c>
      <c r="BV345" s="47">
        <f t="array" ref="BV345">INDEX('Load Time'!$B$4:$B$503,RANDBETWEEN(1,500))</f>
        <v>0.063383</v>
      </c>
      <c r="BW345" s="47">
        <f t="array" ref="BW345">INDEX('Load Time'!$B$4:$B$503,RANDBETWEEN(1,500))</f>
        <v>0.069694</v>
      </c>
      <c r="BX345" s="47">
        <f t="array" ref="BX345">INDEX('Load Time'!$B$4:$B$503,RANDBETWEEN(1,500))</f>
        <v>0.078403</v>
      </c>
      <c r="BY345" s="47">
        <f t="array" ref="BY345">INDEX('Load Time'!$B$4:$B$503,RANDBETWEEN(1,500))</f>
        <v>0.083316</v>
      </c>
      <c r="BZ345" s="47">
        <f t="array" ref="BZ345">INDEX('Load Time'!$B$4:$B$503,RANDBETWEEN(1,500))</f>
        <v>0.073822</v>
      </c>
      <c r="CA345" s="47">
        <f t="array" ref="CA345">INDEX('Load Time'!$B$4:$B$503,RANDBETWEEN(1,500))</f>
        <v>0.085866</v>
      </c>
      <c r="CB345" s="47">
        <f t="array" ref="CB345">INDEX('Load Time'!$B$4:$B$503,RANDBETWEEN(1,500))</f>
        <v>0.069809</v>
      </c>
      <c r="CC345" s="47">
        <f t="array" ref="CC345">INDEX('Load Time'!$B$4:$B$503,RANDBETWEEN(1,500))</f>
        <v>0.059663</v>
      </c>
      <c r="CD345" s="47">
        <f t="array" ref="CD345">INDEX('Load Time'!$B$4:$B$503,RANDBETWEEN(1,500))</f>
        <v>0.077859</v>
      </c>
      <c r="CE345" s="47">
        <f t="array" ref="CE345">INDEX('Load Time'!$B$4:$B$503,RANDBETWEEN(1,500))</f>
        <v>0.059467</v>
      </c>
      <c r="CF345" s="47">
        <f t="array" ref="CF345">INDEX('Load Time'!$B$4:$B$503,RANDBETWEEN(1,500))</f>
        <v>0.076178</v>
      </c>
      <c r="CG345" s="47">
        <f t="array" ref="CG345">INDEX('Load Time'!$B$4:$B$503,RANDBETWEEN(1,500))</f>
        <v>0.076428</v>
      </c>
      <c r="CH345" s="47">
        <f t="array" ref="CH345">INDEX('Load Time'!$B$4:$B$503,RANDBETWEEN(1,500))</f>
        <v>0.075019</v>
      </c>
      <c r="CI345" s="47">
        <f t="array" ref="CI345">INDEX('Load Time'!$B$4:$B$503,RANDBETWEEN(1,500))</f>
        <v>0.079109</v>
      </c>
      <c r="CJ345" s="47">
        <f t="array" ref="CJ345">INDEX('Load Time'!$B$4:$B$503,RANDBETWEEN(1,500))</f>
        <v>0.082029</v>
      </c>
      <c r="CK345" s="47">
        <f t="array" ref="CK345">INDEX('Load Time'!$B$4:$B$503,RANDBETWEEN(1,500))</f>
        <v>0.063071</v>
      </c>
      <c r="CL345" s="47">
        <f t="array" ref="CL345">INDEX('Load Time'!$B$4:$B$503,RANDBETWEEN(1,500))</f>
        <v>0.072816</v>
      </c>
      <c r="CM345" s="47">
        <f t="array" ref="CM345">INDEX('Load Time'!$B$4:$B$503,RANDBETWEEN(1,500))</f>
        <v>0.078028</v>
      </c>
      <c r="CN345" s="47">
        <f t="array" ref="CN345">INDEX('Load Time'!$B$4:$B$503,RANDBETWEEN(1,500))</f>
        <v>0.061176</v>
      </c>
      <c r="CO345" s="47">
        <f t="array" ref="CO345">INDEX('Load Time'!$B$4:$B$503,RANDBETWEEN(1,500))</f>
        <v>0.071237</v>
      </c>
      <c r="CP345" s="47">
        <f t="array" ref="CP345">INDEX('Load Time'!$B$4:$B$503,RANDBETWEEN(1,500))</f>
        <v>0.078234</v>
      </c>
      <c r="CQ345" s="47">
        <f t="array" ref="CQ345">INDEX('Load Time'!$B$4:$B$503,RANDBETWEEN(1,500))</f>
        <v>0.073701</v>
      </c>
      <c r="CR345" s="47">
        <f t="array" ref="CR345">INDEX('Load Time'!$B$4:$B$503,RANDBETWEEN(1,500))</f>
        <v>0.069222</v>
      </c>
      <c r="CS345" s="47">
        <f t="array" ref="CS345">INDEX('Load Time'!$B$4:$B$503,RANDBETWEEN(1,500))</f>
        <v>0.063023</v>
      </c>
      <c r="CT345" s="47">
        <f t="array" ref="CT345">INDEX('Load Time'!$B$4:$B$503,RANDBETWEEN(1,500))</f>
        <v>0.081782</v>
      </c>
      <c r="CU345" s="47">
        <f t="array" ref="CU345">INDEX('Load Time'!$B$4:$B$503,RANDBETWEEN(1,500))</f>
        <v>0.083316</v>
      </c>
      <c r="CV345" s="47">
        <f t="array" ref="CV345">INDEX('Load Time'!$B$4:$B$503,RANDBETWEEN(1,500))</f>
        <v>0.063325</v>
      </c>
      <c r="CW345" s="47">
        <f t="array" ref="CW345">INDEX('Load Time'!$B$4:$B$503,RANDBETWEEN(1,500))</f>
        <v>0.082394</v>
      </c>
      <c r="CX345" s="47">
        <f t="array" ref="CX345">INDEX('Load Time'!$B$4:$B$503,RANDBETWEEN(1,500))</f>
        <v>0.068331</v>
      </c>
      <c r="CY345" s="47">
        <f t="array" ref="CY345">INDEX('Load Time'!$B$4:$B$503,RANDBETWEEN(1,500))</f>
        <v>0.076853</v>
      </c>
      <c r="CZ345" s="47">
        <f t="array" ref="CZ345">INDEX('Load Time'!$B$4:$B$503,RANDBETWEEN(1,500))</f>
        <v>0.069557</v>
      </c>
    </row>
    <row r="346">
      <c r="B346" s="47">
        <f t="array" ref="B346">INDEX('Load Time'!$B$4:$B$503,RANDBETWEEN(1,500))</f>
        <v>0.066769</v>
      </c>
      <c r="C346" s="47">
        <f t="array" ref="C346">INDEX('Load Time'!$B$4:$B$503,RANDBETWEEN(1,500))</f>
        <v>0.068741</v>
      </c>
      <c r="D346" s="47">
        <f t="array" ref="D346">INDEX('Load Time'!$B$4:$B$503,RANDBETWEEN(1,500))</f>
        <v>0.0883</v>
      </c>
      <c r="E346" s="47">
        <f t="array" ref="E346">INDEX('Load Time'!$B$4:$B$503,RANDBETWEEN(1,500))</f>
        <v>0.083348</v>
      </c>
      <c r="F346" s="47">
        <f t="array" ref="F346">INDEX('Load Time'!$B$4:$B$503,RANDBETWEEN(1,500))</f>
        <v>0.081666</v>
      </c>
      <c r="G346" s="47">
        <f t="array" ref="G346">INDEX('Load Time'!$B$4:$B$503,RANDBETWEEN(1,500))</f>
        <v>0.081992</v>
      </c>
      <c r="H346" s="47">
        <f t="array" ref="H346">INDEX('Load Time'!$B$4:$B$503,RANDBETWEEN(1,500))</f>
        <v>0.080063</v>
      </c>
      <c r="I346" s="47">
        <f t="array" ref="I346">INDEX('Load Time'!$B$4:$B$503,RANDBETWEEN(1,500))</f>
        <v>0.059995</v>
      </c>
      <c r="J346" s="47">
        <f t="array" ref="J346">INDEX('Load Time'!$B$4:$B$503,RANDBETWEEN(1,500))</f>
        <v>0.065079</v>
      </c>
      <c r="K346" s="47">
        <f t="array" ref="K346">INDEX('Load Time'!$B$4:$B$503,RANDBETWEEN(1,500))</f>
        <v>0.085288</v>
      </c>
      <c r="L346" s="47">
        <f t="array" ref="L346">INDEX('Load Time'!$B$4:$B$503,RANDBETWEEN(1,500))</f>
        <v>0.081888</v>
      </c>
      <c r="M346" s="47">
        <f t="array" ref="M346">INDEX('Load Time'!$B$4:$B$503,RANDBETWEEN(1,500))</f>
        <v>0.082817</v>
      </c>
      <c r="N346" s="47">
        <f t="array" ref="N346">INDEX('Load Time'!$B$4:$B$503,RANDBETWEEN(1,500))</f>
        <v>0.083458</v>
      </c>
      <c r="O346" s="47">
        <f t="array" ref="O346">INDEX('Load Time'!$B$4:$B$503,RANDBETWEEN(1,500))</f>
        <v>0.080233</v>
      </c>
      <c r="P346" s="47">
        <f t="array" ref="P346">INDEX('Load Time'!$B$4:$B$503,RANDBETWEEN(1,500))</f>
        <v>0.085866</v>
      </c>
      <c r="Q346" s="47">
        <f t="array" ref="Q346">INDEX('Load Time'!$B$4:$B$503,RANDBETWEEN(1,500))</f>
        <v>0.063258</v>
      </c>
      <c r="R346" s="47">
        <f t="array" ref="R346">INDEX('Load Time'!$B$4:$B$503,RANDBETWEEN(1,500))</f>
        <v>0.070106</v>
      </c>
      <c r="S346" s="47">
        <f t="array" ref="S346">INDEX('Load Time'!$B$4:$B$503,RANDBETWEEN(1,500))</f>
        <v>0.094267</v>
      </c>
      <c r="T346" s="47">
        <f t="array" ref="T346">INDEX('Load Time'!$B$4:$B$503,RANDBETWEEN(1,500))</f>
        <v>0.065512</v>
      </c>
      <c r="U346" s="47">
        <f t="array" ref="U346">INDEX('Load Time'!$B$4:$B$503,RANDBETWEEN(1,500))</f>
        <v>0.066369</v>
      </c>
      <c r="V346" s="47">
        <f t="array" ref="V346">INDEX('Load Time'!$B$4:$B$503,RANDBETWEEN(1,500))</f>
        <v>0.07082</v>
      </c>
      <c r="W346" s="47">
        <f t="array" ref="W346">INDEX('Load Time'!$B$4:$B$503,RANDBETWEEN(1,500))</f>
        <v>0.079952</v>
      </c>
      <c r="X346" s="47">
        <f t="array" ref="X346">INDEX('Load Time'!$B$4:$B$503,RANDBETWEEN(1,500))</f>
        <v>0.08118</v>
      </c>
      <c r="Y346" s="47">
        <f t="array" ref="Y346">INDEX('Load Time'!$B$4:$B$503,RANDBETWEEN(1,500))</f>
        <v>0.067819</v>
      </c>
      <c r="Z346" s="47">
        <f t="array" ref="Z346">INDEX('Load Time'!$B$4:$B$503,RANDBETWEEN(1,500))</f>
        <v>0.067633</v>
      </c>
      <c r="AA346" s="47">
        <f t="array" ref="AA346">INDEX('Load Time'!$B$4:$B$503,RANDBETWEEN(1,500))</f>
        <v>0.078122</v>
      </c>
      <c r="AB346" s="47">
        <f t="array" ref="AB346">INDEX('Load Time'!$B$4:$B$503,RANDBETWEEN(1,500))</f>
        <v>0.073701</v>
      </c>
      <c r="AC346" s="47">
        <f t="array" ref="AC346">INDEX('Load Time'!$B$4:$B$503,RANDBETWEEN(1,500))</f>
        <v>0.059943</v>
      </c>
      <c r="AD346" s="47">
        <f t="array" ref="AD346">INDEX('Load Time'!$B$4:$B$503,RANDBETWEEN(1,500))</f>
        <v>0.071926</v>
      </c>
      <c r="AE346" s="47">
        <f t="array" ref="AE346">INDEX('Load Time'!$B$4:$B$503,RANDBETWEEN(1,500))</f>
        <v>0.059995</v>
      </c>
      <c r="AF346" s="47">
        <f t="array" ref="AF346">INDEX('Load Time'!$B$4:$B$503,RANDBETWEEN(1,500))</f>
        <v>0.062754</v>
      </c>
      <c r="AG346" s="47">
        <f t="array" ref="AG346">INDEX('Load Time'!$B$4:$B$503,RANDBETWEEN(1,500))</f>
        <v>0.066419</v>
      </c>
      <c r="AH346" s="47">
        <f t="array" ref="AH346">INDEX('Load Time'!$B$4:$B$503,RANDBETWEEN(1,500))</f>
        <v>0.07543</v>
      </c>
      <c r="AI346" s="47">
        <f t="array" ref="AI346">INDEX('Load Time'!$B$4:$B$503,RANDBETWEEN(1,500))</f>
        <v>0.073638</v>
      </c>
      <c r="AJ346" s="47">
        <f t="array" ref="AJ346">INDEX('Load Time'!$B$4:$B$503,RANDBETWEEN(1,500))</f>
        <v>0.068943</v>
      </c>
      <c r="AK346" s="47">
        <f t="array" ref="AK346">INDEX('Load Time'!$B$4:$B$503,RANDBETWEEN(1,500))</f>
        <v>0.073773</v>
      </c>
      <c r="AL346" s="47">
        <f t="array" ref="AL346">INDEX('Load Time'!$B$4:$B$503,RANDBETWEEN(1,500))</f>
        <v>0.070948</v>
      </c>
      <c r="AM346" s="47">
        <f t="array" ref="AM346">INDEX('Load Time'!$B$4:$B$503,RANDBETWEEN(1,500))</f>
        <v>0.074415</v>
      </c>
      <c r="AN346" s="47">
        <f t="array" ref="AN346">INDEX('Load Time'!$B$4:$B$503,RANDBETWEEN(1,500))</f>
        <v>0.0794</v>
      </c>
      <c r="AO346" s="47">
        <f t="array" ref="AO346">INDEX('Load Time'!$B$4:$B$503,RANDBETWEEN(1,500))</f>
        <v>0.070323</v>
      </c>
      <c r="AP346" s="47">
        <f t="array" ref="AP346">INDEX('Load Time'!$B$4:$B$503,RANDBETWEEN(1,500))</f>
        <v>0.076359</v>
      </c>
      <c r="AQ346" s="47">
        <f t="array" ref="AQ346">INDEX('Load Time'!$B$4:$B$503,RANDBETWEEN(1,500))</f>
        <v>0.087171</v>
      </c>
      <c r="AR346" s="47">
        <f t="array" ref="AR346">INDEX('Load Time'!$B$4:$B$503,RANDBETWEEN(1,500))</f>
        <v>0.079748</v>
      </c>
      <c r="AS346" s="47">
        <f t="array" ref="AS346">INDEX('Load Time'!$B$4:$B$503,RANDBETWEEN(1,500))</f>
        <v>0.076428</v>
      </c>
      <c r="AT346" s="47">
        <f t="array" ref="AT346">INDEX('Load Time'!$B$4:$B$503,RANDBETWEEN(1,500))</f>
        <v>0.068439</v>
      </c>
      <c r="AU346" s="47">
        <f t="array" ref="AU346">INDEX('Load Time'!$B$4:$B$503,RANDBETWEEN(1,500))</f>
        <v>0.092899</v>
      </c>
      <c r="AV346" s="47">
        <f t="array" ref="AV346">INDEX('Load Time'!$B$4:$B$503,RANDBETWEEN(1,500))</f>
        <v>0.06062</v>
      </c>
      <c r="AW346" s="47">
        <f t="array" ref="AW346">INDEX('Load Time'!$B$4:$B$503,RANDBETWEEN(1,500))</f>
        <v>0.0883</v>
      </c>
      <c r="AX346" s="47">
        <f t="array" ref="AX346">INDEX('Load Time'!$B$4:$B$503,RANDBETWEEN(1,500))</f>
        <v>0.083348</v>
      </c>
      <c r="AY346" s="47">
        <f t="array" ref="AY346">INDEX('Load Time'!$B$4:$B$503,RANDBETWEEN(1,500))</f>
        <v>0.069034</v>
      </c>
      <c r="AZ346" s="47">
        <f t="array" ref="AZ346">INDEX('Load Time'!$B$4:$B$503,RANDBETWEEN(1,500))</f>
        <v>0.071564</v>
      </c>
      <c r="BA346" s="47">
        <f t="array" ref="BA346">INDEX('Load Time'!$B$4:$B$503,RANDBETWEEN(1,500))</f>
        <v>0.072733</v>
      </c>
      <c r="BB346" s="47">
        <f t="array" ref="BB346">INDEX('Load Time'!$B$4:$B$503,RANDBETWEEN(1,500))</f>
        <v>0.07962</v>
      </c>
      <c r="BC346" s="47">
        <f t="array" ref="BC346">INDEX('Load Time'!$B$4:$B$503,RANDBETWEEN(1,500))</f>
        <v>0.063071</v>
      </c>
      <c r="BD346" s="47">
        <f t="array" ref="BD346">INDEX('Load Time'!$B$4:$B$503,RANDBETWEEN(1,500))</f>
        <v>0.068741</v>
      </c>
      <c r="BE346" s="47">
        <f t="array" ref="BE346">INDEX('Load Time'!$B$4:$B$503,RANDBETWEEN(1,500))</f>
        <v>0.05971</v>
      </c>
      <c r="BF346" s="47">
        <f t="array" ref="BF346">INDEX('Load Time'!$B$4:$B$503,RANDBETWEEN(1,500))</f>
        <v>0.072002</v>
      </c>
      <c r="BG346" s="47">
        <f t="array" ref="BG346">INDEX('Load Time'!$B$4:$B$503,RANDBETWEEN(1,500))</f>
        <v>0.078351</v>
      </c>
      <c r="BH346" s="47">
        <f t="array" ref="BH346">INDEX('Load Time'!$B$4:$B$503,RANDBETWEEN(1,500))</f>
        <v>0.059943</v>
      </c>
      <c r="BI346" s="47">
        <f t="array" ref="BI346">INDEX('Load Time'!$B$4:$B$503,RANDBETWEEN(1,500))</f>
        <v>0.077438</v>
      </c>
      <c r="BJ346" s="47">
        <f t="array" ref="BJ346">INDEX('Load Time'!$B$4:$B$503,RANDBETWEEN(1,500))</f>
        <v>0.081786</v>
      </c>
      <c r="BK346" s="47">
        <f t="array" ref="BK346">INDEX('Load Time'!$B$4:$B$503,RANDBETWEEN(1,500))</f>
        <v>0.077054</v>
      </c>
      <c r="BL346" s="47">
        <f t="array" ref="BL346">INDEX('Load Time'!$B$4:$B$503,RANDBETWEEN(1,500))</f>
        <v>0.072755</v>
      </c>
      <c r="BM346" s="47">
        <f t="array" ref="BM346">INDEX('Load Time'!$B$4:$B$503,RANDBETWEEN(1,500))</f>
        <v>0.074418</v>
      </c>
      <c r="BN346" s="47">
        <f t="array" ref="BN346">INDEX('Load Time'!$B$4:$B$503,RANDBETWEEN(1,500))</f>
        <v>0.093876</v>
      </c>
      <c r="BO346" s="47">
        <f t="array" ref="BO346">INDEX('Load Time'!$B$4:$B$503,RANDBETWEEN(1,500))</f>
        <v>0.074411</v>
      </c>
      <c r="BP346" s="47">
        <f t="array" ref="BP346">INDEX('Load Time'!$B$4:$B$503,RANDBETWEEN(1,500))</f>
        <v>0.075394</v>
      </c>
      <c r="BQ346" s="47">
        <f t="array" ref="BQ346">INDEX('Load Time'!$B$4:$B$503,RANDBETWEEN(1,500))</f>
        <v>0.071337</v>
      </c>
      <c r="BR346" s="47">
        <f t="array" ref="BR346">INDEX('Load Time'!$B$4:$B$503,RANDBETWEEN(1,500))</f>
        <v>0.07847</v>
      </c>
      <c r="BS346" s="47">
        <f t="array" ref="BS346">INDEX('Load Time'!$B$4:$B$503,RANDBETWEEN(1,500))</f>
        <v>0.088944</v>
      </c>
      <c r="BT346" s="47">
        <f t="array" ref="BT346">INDEX('Load Time'!$B$4:$B$503,RANDBETWEEN(1,500))</f>
        <v>0.076996</v>
      </c>
      <c r="BU346" s="47">
        <f t="array" ref="BU346">INDEX('Load Time'!$B$4:$B$503,RANDBETWEEN(1,500))</f>
        <v>0.075402</v>
      </c>
      <c r="BV346" s="47">
        <f t="array" ref="BV346">INDEX('Load Time'!$B$4:$B$503,RANDBETWEEN(1,500))</f>
        <v>0.081098</v>
      </c>
      <c r="BW346" s="47">
        <f t="array" ref="BW346">INDEX('Load Time'!$B$4:$B$503,RANDBETWEEN(1,500))</f>
        <v>0.069694</v>
      </c>
      <c r="BX346" s="47">
        <f t="array" ref="BX346">INDEX('Load Time'!$B$4:$B$503,RANDBETWEEN(1,500))</f>
        <v>0.06411</v>
      </c>
      <c r="BY346" s="47">
        <f t="array" ref="BY346">INDEX('Load Time'!$B$4:$B$503,RANDBETWEEN(1,500))</f>
        <v>0.082499</v>
      </c>
      <c r="BZ346" s="47">
        <f t="array" ref="BZ346">INDEX('Load Time'!$B$4:$B$503,RANDBETWEEN(1,500))</f>
        <v>0.074082</v>
      </c>
      <c r="CA346" s="47">
        <f t="array" ref="CA346">INDEX('Load Time'!$B$4:$B$503,RANDBETWEEN(1,500))</f>
        <v>0.087696</v>
      </c>
      <c r="CB346" s="47">
        <f t="array" ref="CB346">INDEX('Load Time'!$B$4:$B$503,RANDBETWEEN(1,500))</f>
        <v>0.086524</v>
      </c>
      <c r="CC346" s="47">
        <f t="array" ref="CC346">INDEX('Load Time'!$B$4:$B$503,RANDBETWEEN(1,500))</f>
        <v>0.078403</v>
      </c>
      <c r="CD346" s="47">
        <f t="array" ref="CD346">INDEX('Load Time'!$B$4:$B$503,RANDBETWEEN(1,500))</f>
        <v>0.081174</v>
      </c>
      <c r="CE346" s="47">
        <f t="array" ref="CE346">INDEX('Load Time'!$B$4:$B$503,RANDBETWEEN(1,500))</f>
        <v>0.063566</v>
      </c>
      <c r="CF346" s="47">
        <f t="array" ref="CF346">INDEX('Load Time'!$B$4:$B$503,RANDBETWEEN(1,500))</f>
        <v>0.077853</v>
      </c>
      <c r="CG346" s="47">
        <f t="array" ref="CG346">INDEX('Load Time'!$B$4:$B$503,RANDBETWEEN(1,500))</f>
        <v>0.038168</v>
      </c>
      <c r="CH346" s="47">
        <f t="array" ref="CH346">INDEX('Load Time'!$B$4:$B$503,RANDBETWEEN(1,500))</f>
        <v>0.078234</v>
      </c>
      <c r="CI346" s="47">
        <f t="array" ref="CI346">INDEX('Load Time'!$B$4:$B$503,RANDBETWEEN(1,500))</f>
        <v>0.071933</v>
      </c>
      <c r="CJ346" s="47">
        <f t="array" ref="CJ346">INDEX('Load Time'!$B$4:$B$503,RANDBETWEEN(1,500))</f>
        <v>0.081782</v>
      </c>
      <c r="CK346" s="47">
        <f t="array" ref="CK346">INDEX('Load Time'!$B$4:$B$503,RANDBETWEEN(1,500))</f>
        <v>0.076312</v>
      </c>
      <c r="CL346" s="47">
        <f t="array" ref="CL346">INDEX('Load Time'!$B$4:$B$503,RANDBETWEEN(1,500))</f>
        <v>0.070323</v>
      </c>
      <c r="CM346" s="47">
        <f t="array" ref="CM346">INDEX('Load Time'!$B$4:$B$503,RANDBETWEEN(1,500))</f>
        <v>0.078122</v>
      </c>
      <c r="CN346" s="47">
        <f t="array" ref="CN346">INDEX('Load Time'!$B$4:$B$503,RANDBETWEEN(1,500))</f>
        <v>0.093892</v>
      </c>
      <c r="CO346" s="47">
        <f t="array" ref="CO346">INDEX('Load Time'!$B$4:$B$503,RANDBETWEEN(1,500))</f>
        <v>0.08519</v>
      </c>
      <c r="CP346" s="47">
        <f t="array" ref="CP346">INDEX('Load Time'!$B$4:$B$503,RANDBETWEEN(1,500))</f>
        <v>0.068323</v>
      </c>
      <c r="CQ346" s="47">
        <f t="array" ref="CQ346">INDEX('Load Time'!$B$4:$B$503,RANDBETWEEN(1,500))</f>
        <v>0.08118</v>
      </c>
      <c r="CR346" s="47">
        <f t="array" ref="CR346">INDEX('Load Time'!$B$4:$B$503,RANDBETWEEN(1,500))</f>
        <v>0.070246</v>
      </c>
      <c r="CS346" s="47">
        <f t="array" ref="CS346">INDEX('Load Time'!$B$4:$B$503,RANDBETWEEN(1,500))</f>
        <v>0.067219</v>
      </c>
      <c r="CT346" s="47">
        <f t="array" ref="CT346">INDEX('Load Time'!$B$4:$B$503,RANDBETWEEN(1,500))</f>
        <v>0.073475</v>
      </c>
      <c r="CU346" s="47">
        <f t="array" ref="CU346">INDEX('Load Time'!$B$4:$B$503,RANDBETWEEN(1,500))</f>
        <v>0.087507</v>
      </c>
      <c r="CV346" s="47">
        <f t="array" ref="CV346">INDEX('Load Time'!$B$4:$B$503,RANDBETWEEN(1,500))</f>
        <v>0.0794</v>
      </c>
      <c r="CW346" s="47">
        <f t="array" ref="CW346">INDEX('Load Time'!$B$4:$B$503,RANDBETWEEN(1,500))</f>
        <v>0.074977</v>
      </c>
      <c r="CX346" s="47">
        <f t="array" ref="CX346">INDEX('Load Time'!$B$4:$B$503,RANDBETWEEN(1,500))</f>
        <v>0.084904</v>
      </c>
      <c r="CY346" s="47">
        <f t="array" ref="CY346">INDEX('Load Time'!$B$4:$B$503,RANDBETWEEN(1,500))</f>
        <v>0.06517</v>
      </c>
      <c r="CZ346" s="47">
        <f t="array" ref="CZ346">INDEX('Load Time'!$B$4:$B$503,RANDBETWEEN(1,500))</f>
        <v>0.089483</v>
      </c>
    </row>
    <row r="347">
      <c r="B347" s="47">
        <f t="array" ref="B347">INDEX('Load Time'!$B$4:$B$503,RANDBETWEEN(1,500))</f>
        <v>0.0883</v>
      </c>
      <c r="C347" s="47">
        <f t="array" ref="C347">INDEX('Load Time'!$B$4:$B$503,RANDBETWEEN(1,500))</f>
        <v>0.082029</v>
      </c>
      <c r="D347" s="47">
        <f t="array" ref="D347">INDEX('Load Time'!$B$4:$B$503,RANDBETWEEN(1,500))</f>
        <v>0.083459</v>
      </c>
      <c r="E347" s="47">
        <f t="array" ref="E347">INDEX('Load Time'!$B$4:$B$503,RANDBETWEEN(1,500))</f>
        <v>0.084063</v>
      </c>
      <c r="F347" s="47">
        <f t="array" ref="F347">INDEX('Load Time'!$B$4:$B$503,RANDBETWEEN(1,500))</f>
        <v>0.068439</v>
      </c>
      <c r="G347" s="47">
        <f t="array" ref="G347">INDEX('Load Time'!$B$4:$B$503,RANDBETWEEN(1,500))</f>
        <v>0.068651</v>
      </c>
      <c r="H347" s="47">
        <f t="array" ref="H347">INDEX('Load Time'!$B$4:$B$503,RANDBETWEEN(1,500))</f>
        <v>0.059792</v>
      </c>
      <c r="I347" s="47">
        <f t="array" ref="I347">INDEX('Load Time'!$B$4:$B$503,RANDBETWEEN(1,500))</f>
        <v>0.073625</v>
      </c>
      <c r="J347" s="47">
        <f t="array" ref="J347">INDEX('Load Time'!$B$4:$B$503,RANDBETWEEN(1,500))</f>
        <v>0.070331</v>
      </c>
      <c r="K347" s="47">
        <f t="array" ref="K347">INDEX('Load Time'!$B$4:$B$503,RANDBETWEEN(1,500))</f>
        <v>0.0795</v>
      </c>
      <c r="L347" s="47">
        <f t="array" ref="L347">INDEX('Load Time'!$B$4:$B$503,RANDBETWEEN(1,500))</f>
        <v>0.070788</v>
      </c>
      <c r="M347" s="47">
        <f t="array" ref="M347">INDEX('Load Time'!$B$4:$B$503,RANDBETWEEN(1,500))</f>
        <v>0.072816</v>
      </c>
      <c r="N347" s="47">
        <f t="array" ref="N347">INDEX('Load Time'!$B$4:$B$503,RANDBETWEEN(1,500))</f>
        <v>0.063144</v>
      </c>
      <c r="O347" s="47">
        <f t="array" ref="O347">INDEX('Load Time'!$B$4:$B$503,RANDBETWEEN(1,500))</f>
        <v>0.0785</v>
      </c>
      <c r="P347" s="47">
        <f t="array" ref="P347">INDEX('Load Time'!$B$4:$B$503,RANDBETWEEN(1,500))</f>
        <v>0.068323</v>
      </c>
      <c r="Q347" s="47">
        <f t="array" ref="Q347">INDEX('Load Time'!$B$4:$B$503,RANDBETWEEN(1,500))</f>
        <v>0.076031</v>
      </c>
      <c r="R347" s="47">
        <f t="array" ref="R347">INDEX('Load Time'!$B$4:$B$503,RANDBETWEEN(1,500))</f>
        <v>0.081941</v>
      </c>
      <c r="S347" s="47">
        <f t="array" ref="S347">INDEX('Load Time'!$B$4:$B$503,RANDBETWEEN(1,500))</f>
        <v>0.070331</v>
      </c>
      <c r="T347" s="47">
        <f t="array" ref="T347">INDEX('Load Time'!$B$4:$B$503,RANDBETWEEN(1,500))</f>
        <v>0.089141</v>
      </c>
      <c r="U347" s="47">
        <f t="array" ref="U347">INDEX('Load Time'!$B$4:$B$503,RANDBETWEEN(1,500))</f>
        <v>0.07962</v>
      </c>
      <c r="V347" s="47">
        <f t="array" ref="V347">INDEX('Load Time'!$B$4:$B$503,RANDBETWEEN(1,500))</f>
        <v>0.06517</v>
      </c>
      <c r="W347" s="47">
        <f t="array" ref="W347">INDEX('Load Time'!$B$4:$B$503,RANDBETWEEN(1,500))</f>
        <v>0.067461</v>
      </c>
      <c r="X347" s="47">
        <f t="array" ref="X347">INDEX('Load Time'!$B$4:$B$503,RANDBETWEEN(1,500))</f>
        <v>0.070246</v>
      </c>
      <c r="Y347" s="47">
        <f t="array" ref="Y347">INDEX('Load Time'!$B$4:$B$503,RANDBETWEEN(1,500))</f>
        <v>0.071237</v>
      </c>
      <c r="Z347" s="47">
        <f t="array" ref="Z347">INDEX('Load Time'!$B$4:$B$503,RANDBETWEEN(1,500))</f>
        <v>0.082817</v>
      </c>
      <c r="AA347" s="47">
        <f t="array" ref="AA347">INDEX('Load Time'!$B$4:$B$503,RANDBETWEEN(1,500))</f>
        <v>0.070812</v>
      </c>
      <c r="AB347" s="47">
        <f t="array" ref="AB347">INDEX('Load Time'!$B$4:$B$503,RANDBETWEEN(1,500))</f>
        <v>0.063383</v>
      </c>
      <c r="AC347" s="47">
        <f t="array" ref="AC347">INDEX('Load Time'!$B$4:$B$503,RANDBETWEEN(1,500))</f>
        <v>0.070788</v>
      </c>
      <c r="AD347" s="47">
        <f t="array" ref="AD347">INDEX('Load Time'!$B$4:$B$503,RANDBETWEEN(1,500))</f>
        <v>0.070812</v>
      </c>
      <c r="AE347" s="47">
        <f t="array" ref="AE347">INDEX('Load Time'!$B$4:$B$503,RANDBETWEEN(1,500))</f>
        <v>0.067509</v>
      </c>
      <c r="AF347" s="47">
        <f t="array" ref="AF347">INDEX('Load Time'!$B$4:$B$503,RANDBETWEEN(1,500))</f>
        <v>0.059149</v>
      </c>
      <c r="AG347" s="47">
        <f t="array" ref="AG347">INDEX('Load Time'!$B$4:$B$503,RANDBETWEEN(1,500))</f>
        <v>0.064465</v>
      </c>
      <c r="AH347" s="47">
        <f t="array" ref="AH347">INDEX('Load Time'!$B$4:$B$503,RANDBETWEEN(1,500))</f>
        <v>0.070049</v>
      </c>
      <c r="AI347" s="47">
        <f t="array" ref="AI347">INDEX('Load Time'!$B$4:$B$503,RANDBETWEEN(1,500))</f>
        <v>0.077733</v>
      </c>
      <c r="AJ347" s="47">
        <f t="array" ref="AJ347">INDEX('Load Time'!$B$4:$B$503,RANDBETWEEN(1,500))</f>
        <v>0.050286</v>
      </c>
      <c r="AK347" s="47">
        <f t="array" ref="AK347">INDEX('Load Time'!$B$4:$B$503,RANDBETWEEN(1,500))</f>
        <v>0.084063</v>
      </c>
      <c r="AL347" s="47">
        <f t="array" ref="AL347">INDEX('Load Time'!$B$4:$B$503,RANDBETWEEN(1,500))</f>
        <v>0.083316</v>
      </c>
      <c r="AM347" s="47">
        <f t="array" ref="AM347">INDEX('Load Time'!$B$4:$B$503,RANDBETWEEN(1,500))</f>
        <v>0.055625</v>
      </c>
      <c r="AN347" s="47">
        <f t="array" ref="AN347">INDEX('Load Time'!$B$4:$B$503,RANDBETWEEN(1,500))</f>
        <v>0.038168</v>
      </c>
      <c r="AO347" s="47">
        <f t="array" ref="AO347">INDEX('Load Time'!$B$4:$B$503,RANDBETWEEN(1,500))</f>
        <v>0.074087</v>
      </c>
      <c r="AP347" s="47">
        <f t="array" ref="AP347">INDEX('Load Time'!$B$4:$B$503,RANDBETWEEN(1,500))</f>
        <v>0.074415</v>
      </c>
      <c r="AQ347" s="47">
        <f t="array" ref="AQ347">INDEX('Load Time'!$B$4:$B$503,RANDBETWEEN(1,500))</f>
        <v>0.086091</v>
      </c>
      <c r="AR347" s="47">
        <f t="array" ref="AR347">INDEX('Load Time'!$B$4:$B$503,RANDBETWEEN(1,500))</f>
        <v>0.066754</v>
      </c>
      <c r="AS347" s="47">
        <f t="array" ref="AS347">INDEX('Load Time'!$B$4:$B$503,RANDBETWEEN(1,500))</f>
        <v>0.056248</v>
      </c>
      <c r="AT347" s="47">
        <f t="array" ref="AT347">INDEX('Load Time'!$B$4:$B$503,RANDBETWEEN(1,500))</f>
        <v>0.065408</v>
      </c>
      <c r="AU347" s="47">
        <f t="array" ref="AU347">INDEX('Load Time'!$B$4:$B$503,RANDBETWEEN(1,500))</f>
        <v>0.071818</v>
      </c>
      <c r="AV347" s="47">
        <f t="array" ref="AV347">INDEX('Load Time'!$B$4:$B$503,RANDBETWEEN(1,500))</f>
        <v>0.077377</v>
      </c>
      <c r="AW347" s="47">
        <f t="array" ref="AW347">INDEX('Load Time'!$B$4:$B$503,RANDBETWEEN(1,500))</f>
        <v>0.076031</v>
      </c>
      <c r="AX347" s="47">
        <f t="array" ref="AX347">INDEX('Load Time'!$B$4:$B$503,RANDBETWEEN(1,500))</f>
        <v>0.058439</v>
      </c>
      <c r="AY347" s="47">
        <f t="array" ref="AY347">INDEX('Load Time'!$B$4:$B$503,RANDBETWEEN(1,500))</f>
        <v>0.050286</v>
      </c>
      <c r="AZ347" s="47">
        <f t="array" ref="AZ347">INDEX('Load Time'!$B$4:$B$503,RANDBETWEEN(1,500))</f>
        <v>0.081708</v>
      </c>
      <c r="BA347" s="47">
        <f t="array" ref="BA347">INDEX('Load Time'!$B$4:$B$503,RANDBETWEEN(1,500))</f>
        <v>0.075427</v>
      </c>
      <c r="BB347" s="47">
        <f t="array" ref="BB347">INDEX('Load Time'!$B$4:$B$503,RANDBETWEEN(1,500))</f>
        <v>0.071433</v>
      </c>
      <c r="BC347" s="47">
        <f t="array" ref="BC347">INDEX('Load Time'!$B$4:$B$503,RANDBETWEEN(1,500))</f>
        <v>0.066257</v>
      </c>
      <c r="BD347" s="47">
        <f t="array" ref="BD347">INDEX('Load Time'!$B$4:$B$503,RANDBETWEEN(1,500))</f>
        <v>0.063812</v>
      </c>
      <c r="BE347" s="47">
        <f t="array" ref="BE347">INDEX('Load Time'!$B$4:$B$503,RANDBETWEEN(1,500))</f>
        <v>0.071407</v>
      </c>
      <c r="BF347" s="47">
        <f t="array" ref="BF347">INDEX('Load Time'!$B$4:$B$503,RANDBETWEEN(1,500))</f>
        <v>0.074444</v>
      </c>
      <c r="BG347" s="47">
        <f t="array" ref="BG347">INDEX('Load Time'!$B$4:$B$503,RANDBETWEEN(1,500))</f>
        <v>0.066157</v>
      </c>
      <c r="BH347" s="47">
        <f t="array" ref="BH347">INDEX('Load Time'!$B$4:$B$503,RANDBETWEEN(1,500))</f>
        <v>0.063812</v>
      </c>
      <c r="BI347" s="47">
        <f t="array" ref="BI347">INDEX('Load Time'!$B$4:$B$503,RANDBETWEEN(1,500))</f>
        <v>0.081316</v>
      </c>
      <c r="BJ347" s="47">
        <f t="array" ref="BJ347">INDEX('Load Time'!$B$4:$B$503,RANDBETWEEN(1,500))</f>
        <v>0.067819</v>
      </c>
      <c r="BK347" s="47">
        <f t="array" ref="BK347">INDEX('Load Time'!$B$4:$B$503,RANDBETWEEN(1,500))</f>
        <v>0.07962</v>
      </c>
      <c r="BL347" s="47">
        <f t="array" ref="BL347">INDEX('Load Time'!$B$4:$B$503,RANDBETWEEN(1,500))</f>
        <v>0.084904</v>
      </c>
      <c r="BM347" s="47">
        <f t="array" ref="BM347">INDEX('Load Time'!$B$4:$B$503,RANDBETWEEN(1,500))</f>
        <v>0.07082</v>
      </c>
      <c r="BN347" s="47">
        <f t="array" ref="BN347">INDEX('Load Time'!$B$4:$B$503,RANDBETWEEN(1,500))</f>
        <v>0.05868</v>
      </c>
      <c r="BO347" s="47">
        <f t="array" ref="BO347">INDEX('Load Time'!$B$4:$B$503,RANDBETWEEN(1,500))</f>
        <v>0.069681</v>
      </c>
      <c r="BP347" s="47">
        <f t="array" ref="BP347">INDEX('Load Time'!$B$4:$B$503,RANDBETWEEN(1,500))</f>
        <v>0.07462</v>
      </c>
      <c r="BQ347" s="47">
        <f t="array" ref="BQ347">INDEX('Load Time'!$B$4:$B$503,RANDBETWEEN(1,500))</f>
        <v>0.059496</v>
      </c>
      <c r="BR347" s="47">
        <f t="array" ref="BR347">INDEX('Load Time'!$B$4:$B$503,RANDBETWEEN(1,500))</f>
        <v>0.085425</v>
      </c>
      <c r="BS347" s="47">
        <f t="array" ref="BS347">INDEX('Load Time'!$B$4:$B$503,RANDBETWEEN(1,500))</f>
        <v>0.07241</v>
      </c>
      <c r="BT347" s="47">
        <f t="array" ref="BT347">INDEX('Load Time'!$B$4:$B$503,RANDBETWEEN(1,500))</f>
        <v>0.07681</v>
      </c>
      <c r="BU347" s="47">
        <f t="array" ref="BU347">INDEX('Load Time'!$B$4:$B$503,RANDBETWEEN(1,500))</f>
        <v>0.069833</v>
      </c>
      <c r="BV347" s="47">
        <f t="array" ref="BV347">INDEX('Load Time'!$B$4:$B$503,RANDBETWEEN(1,500))</f>
        <v>0.066061</v>
      </c>
      <c r="BW347" s="47">
        <f t="array" ref="BW347">INDEX('Load Time'!$B$4:$B$503,RANDBETWEEN(1,500))</f>
        <v>0.087171</v>
      </c>
      <c r="BX347" s="47">
        <f t="array" ref="BX347">INDEX('Load Time'!$B$4:$B$503,RANDBETWEEN(1,500))</f>
        <v>0.079743</v>
      </c>
      <c r="BY347" s="47">
        <f t="array" ref="BY347">INDEX('Load Time'!$B$4:$B$503,RANDBETWEEN(1,500))</f>
        <v>0.071503</v>
      </c>
      <c r="BZ347" s="47">
        <f t="array" ref="BZ347">INDEX('Load Time'!$B$4:$B$503,RANDBETWEEN(1,500))</f>
        <v>0.070256</v>
      </c>
      <c r="CA347" s="47">
        <f t="array" ref="CA347">INDEX('Load Time'!$B$4:$B$503,RANDBETWEEN(1,500))</f>
        <v>0.074602</v>
      </c>
      <c r="CB347" s="47">
        <f t="array" ref="CB347">INDEX('Load Time'!$B$4:$B$503,RANDBETWEEN(1,500))</f>
        <v>0.083458</v>
      </c>
      <c r="CC347" s="47">
        <f t="array" ref="CC347">INDEX('Load Time'!$B$4:$B$503,RANDBETWEEN(1,500))</f>
        <v>0.0805</v>
      </c>
      <c r="CD347" s="47">
        <f t="array" ref="CD347">INDEX('Load Time'!$B$4:$B$503,RANDBETWEEN(1,500))</f>
        <v>0.086203</v>
      </c>
      <c r="CE347" s="47">
        <f t="array" ref="CE347">INDEX('Load Time'!$B$4:$B$503,RANDBETWEEN(1,500))</f>
        <v>0.088429</v>
      </c>
      <c r="CF347" s="47">
        <f t="array" ref="CF347">INDEX('Load Time'!$B$4:$B$503,RANDBETWEEN(1,500))</f>
        <v>0.080471</v>
      </c>
      <c r="CG347" s="47">
        <f t="array" ref="CG347">INDEX('Load Time'!$B$4:$B$503,RANDBETWEEN(1,500))</f>
        <v>0.069352</v>
      </c>
      <c r="CH347" s="47">
        <f t="array" ref="CH347">INDEX('Load Time'!$B$4:$B$503,RANDBETWEEN(1,500))</f>
        <v>0.067931</v>
      </c>
      <c r="CI347" s="47">
        <f t="array" ref="CI347">INDEX('Load Time'!$B$4:$B$503,RANDBETWEEN(1,500))</f>
        <v>0.066754</v>
      </c>
      <c r="CJ347" s="47">
        <f t="array" ref="CJ347">INDEX('Load Time'!$B$4:$B$503,RANDBETWEEN(1,500))</f>
        <v>0.062323</v>
      </c>
      <c r="CK347" s="47">
        <f t="array" ref="CK347">INDEX('Load Time'!$B$4:$B$503,RANDBETWEEN(1,500))</f>
        <v>0.07078</v>
      </c>
      <c r="CL347" s="47">
        <f t="array" ref="CL347">INDEX('Load Time'!$B$4:$B$503,RANDBETWEEN(1,500))</f>
        <v>0.07082</v>
      </c>
      <c r="CM347" s="47">
        <f t="array" ref="CM347">INDEX('Load Time'!$B$4:$B$503,RANDBETWEEN(1,500))</f>
        <v>0.088515</v>
      </c>
      <c r="CN347" s="47">
        <f t="array" ref="CN347">INDEX('Load Time'!$B$4:$B$503,RANDBETWEEN(1,500))</f>
        <v>0.069266</v>
      </c>
      <c r="CO347" s="47">
        <f t="array" ref="CO347">INDEX('Load Time'!$B$4:$B$503,RANDBETWEEN(1,500))</f>
        <v>0.062285</v>
      </c>
      <c r="CP347" s="47">
        <f t="array" ref="CP347">INDEX('Load Time'!$B$4:$B$503,RANDBETWEEN(1,500))</f>
        <v>0.070314</v>
      </c>
      <c r="CQ347" s="47">
        <f t="array" ref="CQ347">INDEX('Load Time'!$B$4:$B$503,RANDBETWEEN(1,500))</f>
        <v>0.08918</v>
      </c>
      <c r="CR347" s="47">
        <f t="array" ref="CR347">INDEX('Load Time'!$B$4:$B$503,RANDBETWEEN(1,500))</f>
        <v>0.066213</v>
      </c>
      <c r="CS347" s="47">
        <f t="array" ref="CS347">INDEX('Load Time'!$B$4:$B$503,RANDBETWEEN(1,500))</f>
        <v>0.067824</v>
      </c>
      <c r="CT347" s="47">
        <f t="array" ref="CT347">INDEX('Load Time'!$B$4:$B$503,RANDBETWEEN(1,500))</f>
        <v>0.083458</v>
      </c>
      <c r="CU347" s="47">
        <f t="array" ref="CU347">INDEX('Load Time'!$B$4:$B$503,RANDBETWEEN(1,500))</f>
        <v>0.081224</v>
      </c>
      <c r="CV347" s="47">
        <f t="array" ref="CV347">INDEX('Load Time'!$B$4:$B$503,RANDBETWEEN(1,500))</f>
        <v>0.073157</v>
      </c>
      <c r="CW347" s="47">
        <f t="array" ref="CW347">INDEX('Load Time'!$B$4:$B$503,RANDBETWEEN(1,500))</f>
        <v>0.082015</v>
      </c>
      <c r="CX347" s="47">
        <f t="array" ref="CX347">INDEX('Load Time'!$B$4:$B$503,RANDBETWEEN(1,500))</f>
        <v>0.062168</v>
      </c>
      <c r="CY347" s="47">
        <f t="array" ref="CY347">INDEX('Load Time'!$B$4:$B$503,RANDBETWEEN(1,500))</f>
        <v>0.078234</v>
      </c>
      <c r="CZ347" s="47">
        <f t="array" ref="CZ347">INDEX('Load Time'!$B$4:$B$503,RANDBETWEEN(1,500))</f>
        <v>0.07685</v>
      </c>
    </row>
    <row r="348">
      <c r="B348" s="47">
        <f t="array" ref="B348">INDEX('Load Time'!$B$4:$B$503,RANDBETWEEN(1,500))</f>
        <v>0.08917</v>
      </c>
      <c r="C348" s="47">
        <f t="array" ref="C348">INDEX('Load Time'!$B$4:$B$503,RANDBETWEEN(1,500))</f>
        <v>0.076031</v>
      </c>
      <c r="D348" s="47">
        <f t="array" ref="D348">INDEX('Load Time'!$B$4:$B$503,RANDBETWEEN(1,500))</f>
        <v>0.059467</v>
      </c>
      <c r="E348" s="47">
        <f t="array" ref="E348">INDEX('Load Time'!$B$4:$B$503,RANDBETWEEN(1,500))</f>
        <v>0.061678</v>
      </c>
      <c r="F348" s="47">
        <f t="array" ref="F348">INDEX('Load Time'!$B$4:$B$503,RANDBETWEEN(1,500))</f>
        <v>0.065079</v>
      </c>
      <c r="G348" s="47">
        <f t="array" ref="G348">INDEX('Load Time'!$B$4:$B$503,RANDBETWEEN(1,500))</f>
        <v>0.087655</v>
      </c>
      <c r="H348" s="47">
        <f t="array" ref="H348">INDEX('Load Time'!$B$4:$B$503,RANDBETWEEN(1,500))</f>
        <v>0.08488</v>
      </c>
      <c r="I348" s="47">
        <f t="array" ref="I348">INDEX('Load Time'!$B$4:$B$503,RANDBETWEEN(1,500))</f>
        <v>0.074245</v>
      </c>
      <c r="J348" s="47">
        <f t="array" ref="J348">INDEX('Load Time'!$B$4:$B$503,RANDBETWEEN(1,500))</f>
        <v>0.078841</v>
      </c>
      <c r="K348" s="47">
        <f t="array" ref="K348">INDEX('Load Time'!$B$4:$B$503,RANDBETWEEN(1,500))</f>
        <v>0.080092</v>
      </c>
      <c r="L348" s="47">
        <f t="array" ref="L348">INDEX('Load Time'!$B$4:$B$503,RANDBETWEEN(1,500))</f>
        <v>0.076201</v>
      </c>
      <c r="M348" s="47">
        <f t="array" ref="M348">INDEX('Load Time'!$B$4:$B$503,RANDBETWEEN(1,500))</f>
        <v>0.066955</v>
      </c>
      <c r="N348" s="47">
        <f t="array" ref="N348">INDEX('Load Time'!$B$4:$B$503,RANDBETWEEN(1,500))</f>
        <v>0.066419</v>
      </c>
      <c r="O348" s="47">
        <f t="array" ref="O348">INDEX('Load Time'!$B$4:$B$503,RANDBETWEEN(1,500))</f>
        <v>0.056248</v>
      </c>
      <c r="P348" s="47">
        <f t="array" ref="P348">INDEX('Load Time'!$B$4:$B$503,RANDBETWEEN(1,500))</f>
        <v>0.081174</v>
      </c>
      <c r="Q348" s="47">
        <f t="array" ref="Q348">INDEX('Load Time'!$B$4:$B$503,RANDBETWEEN(1,500))</f>
        <v>0.07061</v>
      </c>
      <c r="R348" s="47">
        <f t="array" ref="R348">INDEX('Load Time'!$B$4:$B$503,RANDBETWEEN(1,500))</f>
        <v>0.085866</v>
      </c>
      <c r="S348" s="47">
        <f t="array" ref="S348">INDEX('Load Time'!$B$4:$B$503,RANDBETWEEN(1,500))</f>
        <v>0.07078</v>
      </c>
      <c r="T348" s="47">
        <f t="array" ref="T348">INDEX('Load Time'!$B$4:$B$503,RANDBETWEEN(1,500))</f>
        <v>0.058434</v>
      </c>
      <c r="U348" s="47">
        <f t="array" ref="U348">INDEX('Load Time'!$B$4:$B$503,RANDBETWEEN(1,500))</f>
        <v>0.080063</v>
      </c>
      <c r="V348" s="47">
        <f t="array" ref="V348">INDEX('Load Time'!$B$4:$B$503,RANDBETWEEN(1,500))</f>
        <v>0.080219</v>
      </c>
      <c r="W348" s="47">
        <f t="array" ref="W348">INDEX('Load Time'!$B$4:$B$503,RANDBETWEEN(1,500))</f>
        <v>0.08118</v>
      </c>
      <c r="X348" s="47">
        <f t="array" ref="X348">INDEX('Load Time'!$B$4:$B$503,RANDBETWEEN(1,500))</f>
        <v>0.068152</v>
      </c>
      <c r="Y348" s="47">
        <f t="array" ref="Y348">INDEX('Load Time'!$B$4:$B$503,RANDBETWEEN(1,500))</f>
        <v>0.075136</v>
      </c>
      <c r="Z348" s="47">
        <f t="array" ref="Z348">INDEX('Load Time'!$B$4:$B$503,RANDBETWEEN(1,500))</f>
        <v>0.076084</v>
      </c>
      <c r="AA348" s="47">
        <f t="array" ref="AA348">INDEX('Load Time'!$B$4:$B$503,RANDBETWEEN(1,500))</f>
        <v>0.075966</v>
      </c>
      <c r="AB348" s="47">
        <f t="array" ref="AB348">INDEX('Load Time'!$B$4:$B$503,RANDBETWEEN(1,500))</f>
        <v>0.057434</v>
      </c>
      <c r="AC348" s="47">
        <f t="array" ref="AC348">INDEX('Load Time'!$B$4:$B$503,RANDBETWEEN(1,500))</f>
        <v>0.080467</v>
      </c>
      <c r="AD348" s="47">
        <f t="array" ref="AD348">INDEX('Load Time'!$B$4:$B$503,RANDBETWEEN(1,500))</f>
        <v>0.081157</v>
      </c>
      <c r="AE348" s="47">
        <f t="array" ref="AE348">INDEX('Load Time'!$B$4:$B$503,RANDBETWEEN(1,500))</f>
        <v>0.065397</v>
      </c>
      <c r="AF348" s="47">
        <f t="array" ref="AF348">INDEX('Load Time'!$B$4:$B$503,RANDBETWEEN(1,500))</f>
        <v>0.082754</v>
      </c>
      <c r="AG348" s="47">
        <f t="array" ref="AG348">INDEX('Load Time'!$B$4:$B$503,RANDBETWEEN(1,500))</f>
        <v>0.070331</v>
      </c>
      <c r="AH348" s="47">
        <f t="array" ref="AH348">INDEX('Load Time'!$B$4:$B$503,RANDBETWEEN(1,500))</f>
        <v>0.063383</v>
      </c>
      <c r="AI348" s="47">
        <f t="array" ref="AI348">INDEX('Load Time'!$B$4:$B$503,RANDBETWEEN(1,500))</f>
        <v>0.059467</v>
      </c>
      <c r="AJ348" s="47">
        <f t="array" ref="AJ348">INDEX('Load Time'!$B$4:$B$503,RANDBETWEEN(1,500))</f>
        <v>0.07462</v>
      </c>
      <c r="AK348" s="47">
        <f t="array" ref="AK348">INDEX('Load Time'!$B$4:$B$503,RANDBETWEEN(1,500))</f>
        <v>0.066718</v>
      </c>
      <c r="AL348" s="47">
        <f t="array" ref="AL348">INDEX('Load Time'!$B$4:$B$503,RANDBETWEEN(1,500))</f>
        <v>0.067633</v>
      </c>
      <c r="AM348" s="47">
        <f t="array" ref="AM348">INDEX('Load Time'!$B$4:$B$503,RANDBETWEEN(1,500))</f>
        <v>0.072931</v>
      </c>
      <c r="AN348" s="47">
        <f t="array" ref="AN348">INDEX('Load Time'!$B$4:$B$503,RANDBETWEEN(1,500))</f>
        <v>0.066369</v>
      </c>
      <c r="AO348" s="47">
        <f t="array" ref="AO348">INDEX('Load Time'!$B$4:$B$503,RANDBETWEEN(1,500))</f>
        <v>0.076232</v>
      </c>
      <c r="AP348" s="47">
        <f t="array" ref="AP348">INDEX('Load Time'!$B$4:$B$503,RANDBETWEEN(1,500))</f>
        <v>0.060879</v>
      </c>
      <c r="AQ348" s="47">
        <f t="array" ref="AQ348">INDEX('Load Time'!$B$4:$B$503,RANDBETWEEN(1,500))</f>
        <v>0.066157</v>
      </c>
      <c r="AR348" s="47">
        <f t="array" ref="AR348">INDEX('Load Time'!$B$4:$B$503,RANDBETWEEN(1,500))</f>
        <v>0.066061</v>
      </c>
      <c r="AS348" s="47">
        <f t="array" ref="AS348">INDEX('Load Time'!$B$4:$B$503,RANDBETWEEN(1,500))</f>
        <v>0.086365</v>
      </c>
      <c r="AT348" s="47">
        <f t="array" ref="AT348">INDEX('Load Time'!$B$4:$B$503,RANDBETWEEN(1,500))</f>
        <v>0.072062</v>
      </c>
      <c r="AU348" s="47">
        <f t="array" ref="AU348">INDEX('Load Time'!$B$4:$B$503,RANDBETWEEN(1,500))</f>
        <v>0.066955</v>
      </c>
      <c r="AV348" s="47">
        <f t="array" ref="AV348">INDEX('Load Time'!$B$4:$B$503,RANDBETWEEN(1,500))</f>
        <v>0.077471</v>
      </c>
      <c r="AW348" s="47">
        <f t="array" ref="AW348">INDEX('Load Time'!$B$4:$B$503,RANDBETWEEN(1,500))</f>
        <v>0.07082</v>
      </c>
      <c r="AX348" s="47">
        <f t="array" ref="AX348">INDEX('Load Time'!$B$4:$B$503,RANDBETWEEN(1,500))</f>
        <v>0.070034</v>
      </c>
      <c r="AY348" s="47">
        <f t="array" ref="AY348">INDEX('Load Time'!$B$4:$B$503,RANDBETWEEN(1,500))</f>
        <v>0.073363</v>
      </c>
      <c r="AZ348" s="47">
        <f t="array" ref="AZ348">INDEX('Load Time'!$B$4:$B$503,RANDBETWEEN(1,500))</f>
        <v>0.076312</v>
      </c>
      <c r="BA348" s="47">
        <f t="array" ref="BA348">INDEX('Load Time'!$B$4:$B$503,RANDBETWEEN(1,500))</f>
        <v>0.089141</v>
      </c>
      <c r="BB348" s="47">
        <f t="array" ref="BB348">INDEX('Load Time'!$B$4:$B$503,RANDBETWEEN(1,500))</f>
        <v>0.084904</v>
      </c>
      <c r="BC348" s="47">
        <f t="array" ref="BC348">INDEX('Load Time'!$B$4:$B$503,RANDBETWEEN(1,500))</f>
        <v>0.073405</v>
      </c>
      <c r="BD348" s="47">
        <f t="array" ref="BD348">INDEX('Load Time'!$B$4:$B$503,RANDBETWEEN(1,500))</f>
        <v>0.076428</v>
      </c>
      <c r="BE348" s="47">
        <f t="array" ref="BE348">INDEX('Load Time'!$B$4:$B$503,RANDBETWEEN(1,500))</f>
        <v>0.081782</v>
      </c>
      <c r="BF348" s="47">
        <f t="array" ref="BF348">INDEX('Load Time'!$B$4:$B$503,RANDBETWEEN(1,500))</f>
        <v>0.081573</v>
      </c>
      <c r="BG348" s="47">
        <f t="array" ref="BG348">INDEX('Load Time'!$B$4:$B$503,RANDBETWEEN(1,500))</f>
        <v>0.08917</v>
      </c>
      <c r="BH348" s="47">
        <f t="array" ref="BH348">INDEX('Load Time'!$B$4:$B$503,RANDBETWEEN(1,500))</f>
        <v>0.063531</v>
      </c>
      <c r="BI348" s="47">
        <f t="array" ref="BI348">INDEX('Load Time'!$B$4:$B$503,RANDBETWEEN(1,500))</f>
        <v>0.068382</v>
      </c>
      <c r="BJ348" s="47">
        <f t="array" ref="BJ348">INDEX('Load Time'!$B$4:$B$503,RANDBETWEEN(1,500))</f>
        <v>0.074902</v>
      </c>
      <c r="BK348" s="47">
        <f t="array" ref="BK348">INDEX('Load Time'!$B$4:$B$503,RANDBETWEEN(1,500))</f>
        <v>0.079748</v>
      </c>
      <c r="BL348" s="47">
        <f t="array" ref="BL348">INDEX('Load Time'!$B$4:$B$503,RANDBETWEEN(1,500))</f>
        <v>0.064064</v>
      </c>
      <c r="BM348" s="47">
        <f t="array" ref="BM348">INDEX('Load Time'!$B$4:$B$503,RANDBETWEEN(1,500))</f>
        <v>0.069242</v>
      </c>
      <c r="BN348" s="47">
        <f t="array" ref="BN348">INDEX('Load Time'!$B$4:$B$503,RANDBETWEEN(1,500))</f>
        <v>0.074444</v>
      </c>
      <c r="BO348" s="47">
        <f t="array" ref="BO348">INDEX('Load Time'!$B$4:$B$503,RANDBETWEEN(1,500))</f>
        <v>0.066072</v>
      </c>
      <c r="BP348" s="47">
        <f t="array" ref="BP348">INDEX('Load Time'!$B$4:$B$503,RANDBETWEEN(1,500))</f>
        <v>0.08488</v>
      </c>
      <c r="BQ348" s="47">
        <f t="array" ref="BQ348">INDEX('Load Time'!$B$4:$B$503,RANDBETWEEN(1,500))</f>
        <v>0.059943</v>
      </c>
      <c r="BR348" s="47">
        <f t="array" ref="BR348">INDEX('Load Time'!$B$4:$B$503,RANDBETWEEN(1,500))</f>
        <v>0.068929</v>
      </c>
      <c r="BS348" s="47">
        <f t="array" ref="BS348">INDEX('Load Time'!$B$4:$B$503,RANDBETWEEN(1,500))</f>
        <v>0.072938</v>
      </c>
      <c r="BT348" s="47">
        <f t="array" ref="BT348">INDEX('Load Time'!$B$4:$B$503,RANDBETWEEN(1,500))</f>
        <v>0.075427</v>
      </c>
      <c r="BU348" s="47">
        <f t="array" ref="BU348">INDEX('Load Time'!$B$4:$B$503,RANDBETWEEN(1,500))</f>
        <v>0.079513</v>
      </c>
      <c r="BV348" s="47">
        <f t="array" ref="BV348">INDEX('Load Time'!$B$4:$B$503,RANDBETWEEN(1,500))</f>
        <v>0.071503</v>
      </c>
      <c r="BW348" s="47">
        <f t="array" ref="BW348">INDEX('Load Time'!$B$4:$B$503,RANDBETWEEN(1,500))</f>
        <v>0.082817</v>
      </c>
      <c r="BX348" s="47">
        <f t="array" ref="BX348">INDEX('Load Time'!$B$4:$B$503,RANDBETWEEN(1,500))</f>
        <v>0.072272</v>
      </c>
      <c r="BY348" s="47">
        <f t="array" ref="BY348">INDEX('Load Time'!$B$4:$B$503,RANDBETWEEN(1,500))</f>
        <v>0.080803</v>
      </c>
      <c r="BZ348" s="47">
        <f t="array" ref="BZ348">INDEX('Load Time'!$B$4:$B$503,RANDBETWEEN(1,500))</f>
        <v>0.06826</v>
      </c>
      <c r="CA348" s="47">
        <f t="array" ref="CA348">INDEX('Load Time'!$B$4:$B$503,RANDBETWEEN(1,500))</f>
        <v>0.073405</v>
      </c>
      <c r="CB348" s="47">
        <f t="array" ref="CB348">INDEX('Load Time'!$B$4:$B$503,RANDBETWEEN(1,500))</f>
        <v>0.061678</v>
      </c>
      <c r="CC348" s="47">
        <f t="array" ref="CC348">INDEX('Load Time'!$B$4:$B$503,RANDBETWEEN(1,500))</f>
        <v>0.073157</v>
      </c>
      <c r="CD348" s="47">
        <f t="array" ref="CD348">INDEX('Load Time'!$B$4:$B$503,RANDBETWEEN(1,500))</f>
        <v>0.076227</v>
      </c>
      <c r="CE348" s="47">
        <f t="array" ref="CE348">INDEX('Load Time'!$B$4:$B$503,RANDBETWEEN(1,500))</f>
        <v>0.08376</v>
      </c>
      <c r="CF348" s="47">
        <f t="array" ref="CF348">INDEX('Load Time'!$B$4:$B$503,RANDBETWEEN(1,500))</f>
        <v>0.063138</v>
      </c>
      <c r="CG348" s="47">
        <f t="array" ref="CG348">INDEX('Load Time'!$B$4:$B$503,RANDBETWEEN(1,500))</f>
        <v>0.072272</v>
      </c>
      <c r="CH348" s="47">
        <f t="array" ref="CH348">INDEX('Load Time'!$B$4:$B$503,RANDBETWEEN(1,500))</f>
        <v>0.081666</v>
      </c>
      <c r="CI348" s="47">
        <f t="array" ref="CI348">INDEX('Load Time'!$B$4:$B$503,RANDBETWEEN(1,500))</f>
        <v>0.088923</v>
      </c>
      <c r="CJ348" s="47">
        <f t="array" ref="CJ348">INDEX('Load Time'!$B$4:$B$503,RANDBETWEEN(1,500))</f>
        <v>0.062323</v>
      </c>
      <c r="CK348" s="47">
        <f t="array" ref="CK348">INDEX('Load Time'!$B$4:$B$503,RANDBETWEEN(1,500))</f>
        <v>0.084326</v>
      </c>
      <c r="CL348" s="47">
        <f t="array" ref="CL348">INDEX('Load Time'!$B$4:$B$503,RANDBETWEEN(1,500))</f>
        <v>0.088797</v>
      </c>
      <c r="CM348" s="47">
        <f t="array" ref="CM348">INDEX('Load Time'!$B$4:$B$503,RANDBETWEEN(1,500))</f>
        <v>0.074289</v>
      </c>
      <c r="CN348" s="47">
        <f t="array" ref="CN348">INDEX('Load Time'!$B$4:$B$503,RANDBETWEEN(1,500))</f>
        <v>0.073701</v>
      </c>
      <c r="CO348" s="47">
        <f t="array" ref="CO348">INDEX('Load Time'!$B$4:$B$503,RANDBETWEEN(1,500))</f>
        <v>0.07078</v>
      </c>
      <c r="CP348" s="47">
        <f t="array" ref="CP348">INDEX('Load Time'!$B$4:$B$503,RANDBETWEEN(1,500))</f>
        <v>0.075221</v>
      </c>
      <c r="CQ348" s="47">
        <f t="array" ref="CQ348">INDEX('Load Time'!$B$4:$B$503,RANDBETWEEN(1,500))</f>
        <v>0.081898</v>
      </c>
      <c r="CR348" s="47">
        <f t="array" ref="CR348">INDEX('Load Time'!$B$4:$B$503,RANDBETWEEN(1,500))</f>
        <v>0.080219</v>
      </c>
      <c r="CS348" s="47">
        <f t="array" ref="CS348">INDEX('Load Time'!$B$4:$B$503,RANDBETWEEN(1,500))</f>
        <v>0.059416</v>
      </c>
      <c r="CT348" s="47">
        <f t="array" ref="CT348">INDEX('Load Time'!$B$4:$B$503,RANDBETWEEN(1,500))</f>
        <v>0.080954</v>
      </c>
      <c r="CU348" s="47">
        <f t="array" ref="CU348">INDEX('Load Time'!$B$4:$B$503,RANDBETWEEN(1,500))</f>
        <v>0.07061</v>
      </c>
      <c r="CV348" s="47">
        <f t="array" ref="CV348">INDEX('Load Time'!$B$4:$B$503,RANDBETWEEN(1,500))</f>
        <v>0.075221</v>
      </c>
      <c r="CW348" s="47">
        <f t="array" ref="CW348">INDEX('Load Time'!$B$4:$B$503,RANDBETWEEN(1,500))</f>
        <v>0.069901</v>
      </c>
      <c r="CX348" s="47">
        <f t="array" ref="CX348">INDEX('Load Time'!$B$4:$B$503,RANDBETWEEN(1,500))</f>
        <v>0.072062</v>
      </c>
      <c r="CY348" s="47">
        <f t="array" ref="CY348">INDEX('Load Time'!$B$4:$B$503,RANDBETWEEN(1,500))</f>
        <v>0.074602</v>
      </c>
      <c r="CZ348" s="47">
        <f t="array" ref="CZ348">INDEX('Load Time'!$B$4:$B$503,RANDBETWEEN(1,500))</f>
        <v>0.070788</v>
      </c>
    </row>
    <row r="349">
      <c r="B349" s="47">
        <f t="array" ref="B349">INDEX('Load Time'!$B$4:$B$503,RANDBETWEEN(1,500))</f>
        <v>0.081224</v>
      </c>
      <c r="C349" s="47">
        <f t="array" ref="C349">INDEX('Load Time'!$B$4:$B$503,RANDBETWEEN(1,500))</f>
        <v>0.063566</v>
      </c>
      <c r="D349" s="47">
        <f t="array" ref="D349">INDEX('Load Time'!$B$4:$B$503,RANDBETWEEN(1,500))</f>
        <v>0.071933</v>
      </c>
      <c r="E349" s="47">
        <f t="array" ref="E349">INDEX('Load Time'!$B$4:$B$503,RANDBETWEEN(1,500))</f>
        <v>0.076534</v>
      </c>
      <c r="F349" s="47">
        <f t="array" ref="F349">INDEX('Load Time'!$B$4:$B$503,RANDBETWEEN(1,500))</f>
        <v>0.065512</v>
      </c>
      <c r="G349" s="47">
        <f t="array" ref="G349">INDEX('Load Time'!$B$4:$B$503,RANDBETWEEN(1,500))</f>
        <v>0.053364</v>
      </c>
      <c r="H349" s="47">
        <f t="array" ref="H349">INDEX('Load Time'!$B$4:$B$503,RANDBETWEEN(1,500))</f>
        <v>0.064638</v>
      </c>
      <c r="I349" s="47">
        <f t="array" ref="I349">INDEX('Load Time'!$B$4:$B$503,RANDBETWEEN(1,500))</f>
        <v>0.073598</v>
      </c>
      <c r="J349" s="47">
        <f t="array" ref="J349">INDEX('Load Time'!$B$4:$B$503,RANDBETWEEN(1,500))</f>
        <v>0.077003</v>
      </c>
      <c r="K349" s="47">
        <f t="array" ref="K349">INDEX('Load Time'!$B$4:$B$503,RANDBETWEEN(1,500))</f>
        <v>0.077337</v>
      </c>
      <c r="L349" s="47">
        <f t="array" ref="L349">INDEX('Load Time'!$B$4:$B$503,RANDBETWEEN(1,500))</f>
        <v>0.081098</v>
      </c>
      <c r="M349" s="47">
        <f t="array" ref="M349">INDEX('Load Time'!$B$4:$B$503,RANDBETWEEN(1,500))</f>
        <v>0.063566</v>
      </c>
      <c r="N349" s="47">
        <f t="array" ref="N349">INDEX('Load Time'!$B$4:$B$503,RANDBETWEEN(1,500))</f>
        <v>0.066213</v>
      </c>
      <c r="O349" s="47">
        <f t="array" ref="O349">INDEX('Load Time'!$B$4:$B$503,RANDBETWEEN(1,500))</f>
        <v>0.066257</v>
      </c>
      <c r="P349" s="47">
        <f t="array" ref="P349">INDEX('Load Time'!$B$4:$B$503,RANDBETWEEN(1,500))</f>
        <v>0.070302</v>
      </c>
      <c r="Q349" s="47">
        <f t="array" ref="Q349">INDEX('Load Time'!$B$4:$B$503,RANDBETWEEN(1,500))</f>
        <v>0.070033</v>
      </c>
      <c r="R349" s="47">
        <f t="array" ref="R349">INDEX('Load Time'!$B$4:$B$503,RANDBETWEEN(1,500))</f>
        <v>0.084702</v>
      </c>
      <c r="S349" s="47">
        <f t="array" ref="S349">INDEX('Load Time'!$B$4:$B$503,RANDBETWEEN(1,500))</f>
        <v>0.063566</v>
      </c>
      <c r="T349" s="47">
        <f t="array" ref="T349">INDEX('Load Time'!$B$4:$B$503,RANDBETWEEN(1,500))</f>
        <v>0.059092</v>
      </c>
      <c r="U349" s="47">
        <f t="array" ref="U349">INDEX('Load Time'!$B$4:$B$503,RANDBETWEEN(1,500))</f>
        <v>0.077125</v>
      </c>
      <c r="V349" s="47">
        <f t="array" ref="V349">INDEX('Load Time'!$B$4:$B$503,RANDBETWEEN(1,500))</f>
        <v>0.072931</v>
      </c>
      <c r="W349" s="47">
        <f t="array" ref="W349">INDEX('Load Time'!$B$4:$B$503,RANDBETWEEN(1,500))</f>
        <v>0.069222</v>
      </c>
      <c r="X349" s="47">
        <f t="array" ref="X349">INDEX('Load Time'!$B$4:$B$503,RANDBETWEEN(1,500))</f>
        <v>0.086365</v>
      </c>
      <c r="Y349" s="47">
        <f t="array" ref="Y349">INDEX('Load Time'!$B$4:$B$503,RANDBETWEEN(1,500))</f>
        <v>0.068439</v>
      </c>
      <c r="Z349" s="47">
        <f t="array" ref="Z349">INDEX('Load Time'!$B$4:$B$503,RANDBETWEEN(1,500))</f>
        <v>0.082762</v>
      </c>
      <c r="AA349" s="47">
        <f t="array" ref="AA349">INDEX('Load Time'!$B$4:$B$503,RANDBETWEEN(1,500))</f>
        <v>0.085288</v>
      </c>
      <c r="AB349" s="47">
        <f t="array" ref="AB349">INDEX('Load Time'!$B$4:$B$503,RANDBETWEEN(1,500))</f>
        <v>0.075279</v>
      </c>
      <c r="AC349" s="47">
        <f t="array" ref="AC349">INDEX('Load Time'!$B$4:$B$503,RANDBETWEEN(1,500))</f>
        <v>0.063812</v>
      </c>
      <c r="AD349" s="47">
        <f t="array" ref="AD349">INDEX('Load Time'!$B$4:$B$503,RANDBETWEEN(1,500))</f>
        <v>0.080219</v>
      </c>
      <c r="AE349" s="47">
        <f t="array" ref="AE349">INDEX('Load Time'!$B$4:$B$503,RANDBETWEEN(1,500))</f>
        <v>0.08917</v>
      </c>
      <c r="AF349" s="47">
        <f t="array" ref="AF349">INDEX('Load Time'!$B$4:$B$503,RANDBETWEEN(1,500))</f>
        <v>0.074184</v>
      </c>
      <c r="AG349" s="47">
        <f t="array" ref="AG349">INDEX('Load Time'!$B$4:$B$503,RANDBETWEEN(1,500))</f>
        <v>0.076407</v>
      </c>
      <c r="AH349" s="47">
        <f t="array" ref="AH349">INDEX('Load Time'!$B$4:$B$503,RANDBETWEEN(1,500))</f>
        <v>0.082422</v>
      </c>
      <c r="AI349" s="47">
        <f t="array" ref="AI349">INDEX('Load Time'!$B$4:$B$503,RANDBETWEEN(1,500))</f>
        <v>0.071818</v>
      </c>
      <c r="AJ349" s="47">
        <f t="array" ref="AJ349">INDEX('Load Time'!$B$4:$B$503,RANDBETWEEN(1,500))</f>
        <v>0.077853</v>
      </c>
      <c r="AK349" s="47">
        <f t="array" ref="AK349">INDEX('Load Time'!$B$4:$B$503,RANDBETWEEN(1,500))</f>
        <v>0.064638</v>
      </c>
      <c r="AL349" s="47">
        <f t="array" ref="AL349">INDEX('Load Time'!$B$4:$B$503,RANDBETWEEN(1,500))</f>
        <v>0.065397</v>
      </c>
      <c r="AM349" s="47">
        <f t="array" ref="AM349">INDEX('Load Time'!$B$4:$B$503,RANDBETWEEN(1,500))</f>
        <v>0.076987</v>
      </c>
      <c r="AN349" s="47">
        <f t="array" ref="AN349">INDEX('Load Time'!$B$4:$B$503,RANDBETWEEN(1,500))</f>
        <v>0.080233</v>
      </c>
      <c r="AO349" s="47">
        <f t="array" ref="AO349">INDEX('Load Time'!$B$4:$B$503,RANDBETWEEN(1,500))</f>
        <v>0.060425</v>
      </c>
      <c r="AP349" s="47">
        <f t="array" ref="AP349">INDEX('Load Time'!$B$4:$B$503,RANDBETWEEN(1,500))</f>
        <v>0.072002</v>
      </c>
      <c r="AQ349" s="47">
        <f t="array" ref="AQ349">INDEX('Load Time'!$B$4:$B$503,RANDBETWEEN(1,500))</f>
        <v>0.08118</v>
      </c>
      <c r="AR349" s="47">
        <f t="array" ref="AR349">INDEX('Load Time'!$B$4:$B$503,RANDBETWEEN(1,500))</f>
        <v>0.083348</v>
      </c>
      <c r="AS349" s="47">
        <f t="array" ref="AS349">INDEX('Load Time'!$B$4:$B$503,RANDBETWEEN(1,500))</f>
        <v>0.07681</v>
      </c>
      <c r="AT349" s="47">
        <f t="array" ref="AT349">INDEX('Load Time'!$B$4:$B$503,RANDBETWEEN(1,500))</f>
        <v>0.065408</v>
      </c>
      <c r="AU349" s="47">
        <f t="array" ref="AU349">INDEX('Load Time'!$B$4:$B$503,RANDBETWEEN(1,500))</f>
        <v>0.081782</v>
      </c>
      <c r="AV349" s="47">
        <f t="array" ref="AV349">INDEX('Load Time'!$B$4:$B$503,RANDBETWEEN(1,500))</f>
        <v>0.06695</v>
      </c>
      <c r="AW349" s="47">
        <f t="array" ref="AW349">INDEX('Load Time'!$B$4:$B$503,RANDBETWEEN(1,500))</f>
        <v>0.07573</v>
      </c>
      <c r="AX349" s="47">
        <f t="array" ref="AX349">INDEX('Load Time'!$B$4:$B$503,RANDBETWEEN(1,500))</f>
        <v>0.073383</v>
      </c>
      <c r="AY349" s="47">
        <f t="array" ref="AY349">INDEX('Load Time'!$B$4:$B$503,RANDBETWEEN(1,500))</f>
        <v>0.073746</v>
      </c>
      <c r="AZ349" s="47">
        <f t="array" ref="AZ349">INDEX('Load Time'!$B$4:$B$503,RANDBETWEEN(1,500))</f>
        <v>0.070101</v>
      </c>
      <c r="BA349" s="47">
        <f t="array" ref="BA349">INDEX('Load Time'!$B$4:$B$503,RANDBETWEEN(1,500))</f>
        <v>0.067461</v>
      </c>
      <c r="BB349" s="47">
        <f t="array" ref="BB349">INDEX('Load Time'!$B$4:$B$503,RANDBETWEEN(1,500))</f>
        <v>0.060505</v>
      </c>
      <c r="BC349" s="47">
        <f t="array" ref="BC349">INDEX('Load Time'!$B$4:$B$503,RANDBETWEEN(1,500))</f>
        <v>0.059745</v>
      </c>
      <c r="BD349" s="47">
        <f t="array" ref="BD349">INDEX('Load Time'!$B$4:$B$503,RANDBETWEEN(1,500))</f>
        <v>0.082499</v>
      </c>
      <c r="BE349" s="47">
        <f t="array" ref="BE349">INDEX('Load Time'!$B$4:$B$503,RANDBETWEEN(1,500))</f>
        <v>0.064557</v>
      </c>
      <c r="BF349" s="47">
        <f t="array" ref="BF349">INDEX('Load Time'!$B$4:$B$503,RANDBETWEEN(1,500))</f>
        <v>0.070686</v>
      </c>
      <c r="BG349" s="47">
        <f t="array" ref="BG349">INDEX('Load Time'!$B$4:$B$503,RANDBETWEEN(1,500))</f>
        <v>0.07278</v>
      </c>
      <c r="BH349" s="47">
        <f t="array" ref="BH349">INDEX('Load Time'!$B$4:$B$503,RANDBETWEEN(1,500))</f>
        <v>0.075377</v>
      </c>
      <c r="BI349" s="47">
        <f t="array" ref="BI349">INDEX('Load Time'!$B$4:$B$503,RANDBETWEEN(1,500))</f>
        <v>0.076201</v>
      </c>
      <c r="BJ349" s="47">
        <f t="array" ref="BJ349">INDEX('Load Time'!$B$4:$B$503,RANDBETWEEN(1,500))</f>
        <v>0.073701</v>
      </c>
      <c r="BK349" s="47">
        <f t="array" ref="BK349">INDEX('Load Time'!$B$4:$B$503,RANDBETWEEN(1,500))</f>
        <v>0.083969</v>
      </c>
      <c r="BL349" s="47">
        <f t="array" ref="BL349">INDEX('Load Time'!$B$4:$B$503,RANDBETWEEN(1,500))</f>
        <v>0.065741</v>
      </c>
      <c r="BM349" s="47">
        <f t="array" ref="BM349">INDEX('Load Time'!$B$4:$B$503,RANDBETWEEN(1,500))</f>
        <v>0.069753</v>
      </c>
      <c r="BN349" s="47">
        <f t="array" ref="BN349">INDEX('Load Time'!$B$4:$B$503,RANDBETWEEN(1,500))</f>
        <v>0.066769</v>
      </c>
      <c r="BO349" s="47">
        <f t="array" ref="BO349">INDEX('Load Time'!$B$4:$B$503,RANDBETWEEN(1,500))</f>
        <v>0.066718</v>
      </c>
      <c r="BP349" s="47">
        <f t="array" ref="BP349">INDEX('Load Time'!$B$4:$B$503,RANDBETWEEN(1,500))</f>
        <v>0.063383</v>
      </c>
      <c r="BQ349" s="47">
        <f t="array" ref="BQ349">INDEX('Load Time'!$B$4:$B$503,RANDBETWEEN(1,500))</f>
        <v>0.076845</v>
      </c>
      <c r="BR349" s="47">
        <f t="array" ref="BR349">INDEX('Load Time'!$B$4:$B$503,RANDBETWEEN(1,500))</f>
        <v>0.058434</v>
      </c>
      <c r="BS349" s="47">
        <f t="array" ref="BS349">INDEX('Load Time'!$B$4:$B$503,RANDBETWEEN(1,500))</f>
        <v>0.075136</v>
      </c>
      <c r="BT349" s="47">
        <f t="array" ref="BT349">INDEX('Load Time'!$B$4:$B$503,RANDBETWEEN(1,500))</f>
        <v>0.081573</v>
      </c>
      <c r="BU349" s="47">
        <f t="array" ref="BU349">INDEX('Load Time'!$B$4:$B$503,RANDBETWEEN(1,500))</f>
        <v>0.078749</v>
      </c>
      <c r="BV349" s="47">
        <f t="array" ref="BV349">INDEX('Load Time'!$B$4:$B$503,RANDBETWEEN(1,500))</f>
        <v>0.078981</v>
      </c>
      <c r="BW349" s="47">
        <f t="array" ref="BW349">INDEX('Load Time'!$B$4:$B$503,RANDBETWEEN(1,500))</f>
        <v>0.075019</v>
      </c>
      <c r="BX349" s="47">
        <f t="array" ref="BX349">INDEX('Load Time'!$B$4:$B$503,RANDBETWEEN(1,500))</f>
        <v>0.059908</v>
      </c>
      <c r="BY349" s="47">
        <f t="array" ref="BY349">INDEX('Load Time'!$B$4:$B$503,RANDBETWEEN(1,500))</f>
        <v>0.067461</v>
      </c>
      <c r="BZ349" s="47">
        <f t="array" ref="BZ349">INDEX('Load Time'!$B$4:$B$503,RANDBETWEEN(1,500))</f>
        <v>0.063144</v>
      </c>
      <c r="CA349" s="47">
        <f t="array" ref="CA349">INDEX('Load Time'!$B$4:$B$503,RANDBETWEEN(1,500))</f>
        <v>0.076601</v>
      </c>
      <c r="CB349" s="47">
        <f t="array" ref="CB349">INDEX('Load Time'!$B$4:$B$503,RANDBETWEEN(1,500))</f>
        <v>0.074411</v>
      </c>
      <c r="CC349" s="47">
        <f t="array" ref="CC349">INDEX('Load Time'!$B$4:$B$503,RANDBETWEEN(1,500))</f>
        <v>0.088944</v>
      </c>
      <c r="CD349" s="47">
        <f t="array" ref="CD349">INDEX('Load Time'!$B$4:$B$503,RANDBETWEEN(1,500))</f>
        <v>0.068558</v>
      </c>
      <c r="CE349" s="47">
        <f t="array" ref="CE349">INDEX('Load Time'!$B$4:$B$503,RANDBETWEEN(1,500))</f>
        <v>0.061759</v>
      </c>
      <c r="CF349" s="47">
        <f t="array" ref="CF349">INDEX('Load Time'!$B$4:$B$503,RANDBETWEEN(1,500))</f>
        <v>0.074411</v>
      </c>
      <c r="CG349" s="47">
        <f t="array" ref="CG349">INDEX('Load Time'!$B$4:$B$503,RANDBETWEEN(1,500))</f>
        <v>0.081786</v>
      </c>
      <c r="CH349" s="47">
        <f t="array" ref="CH349">INDEX('Load Time'!$B$4:$B$503,RANDBETWEEN(1,500))</f>
        <v>0.069694</v>
      </c>
      <c r="CI349" s="47">
        <f t="array" ref="CI349">INDEX('Load Time'!$B$4:$B$503,RANDBETWEEN(1,500))</f>
        <v>0.078093</v>
      </c>
      <c r="CJ349" s="47">
        <f t="array" ref="CJ349">INDEX('Load Time'!$B$4:$B$503,RANDBETWEEN(1,500))</f>
        <v>0.058291</v>
      </c>
      <c r="CK349" s="47">
        <f t="array" ref="CK349">INDEX('Load Time'!$B$4:$B$503,RANDBETWEEN(1,500))</f>
        <v>0.086365</v>
      </c>
      <c r="CL349" s="47">
        <f t="array" ref="CL349">INDEX('Load Time'!$B$4:$B$503,RANDBETWEEN(1,500))</f>
        <v>0.079076</v>
      </c>
      <c r="CM349" s="47">
        <f t="array" ref="CM349">INDEX('Load Time'!$B$4:$B$503,RANDBETWEEN(1,500))</f>
        <v>0.071785</v>
      </c>
      <c r="CN349" s="47">
        <f t="array" ref="CN349">INDEX('Load Time'!$B$4:$B$503,RANDBETWEEN(1,500))</f>
        <v>0.077853</v>
      </c>
      <c r="CO349" s="47">
        <f t="array" ref="CO349">INDEX('Load Time'!$B$4:$B$503,RANDBETWEEN(1,500))</f>
        <v>0.085461</v>
      </c>
      <c r="CP349" s="47">
        <f t="array" ref="CP349">INDEX('Load Time'!$B$4:$B$503,RANDBETWEEN(1,500))</f>
        <v>0.081786</v>
      </c>
      <c r="CQ349" s="47">
        <f t="array" ref="CQ349">INDEX('Load Time'!$B$4:$B$503,RANDBETWEEN(1,500))</f>
        <v>0.082422</v>
      </c>
      <c r="CR349" s="47">
        <f t="array" ref="CR349">INDEX('Load Time'!$B$4:$B$503,RANDBETWEEN(1,500))</f>
        <v>0.080467</v>
      </c>
      <c r="CS349" s="47">
        <f t="array" ref="CS349">INDEX('Load Time'!$B$4:$B$503,RANDBETWEEN(1,500))</f>
        <v>0.077859</v>
      </c>
      <c r="CT349" s="47">
        <f t="array" ref="CT349">INDEX('Load Time'!$B$4:$B$503,RANDBETWEEN(1,500))</f>
        <v>0.063325</v>
      </c>
      <c r="CU349" s="47">
        <f t="array" ref="CU349">INDEX('Load Time'!$B$4:$B$503,RANDBETWEEN(1,500))</f>
        <v>0.079732</v>
      </c>
      <c r="CV349" s="47">
        <f t="array" ref="CV349">INDEX('Load Time'!$B$4:$B$503,RANDBETWEEN(1,500))</f>
        <v>0.075966</v>
      </c>
      <c r="CW349" s="47">
        <f t="array" ref="CW349">INDEX('Load Time'!$B$4:$B$503,RANDBETWEEN(1,500))</f>
        <v>0.083969</v>
      </c>
      <c r="CX349" s="47">
        <f t="array" ref="CX349">INDEX('Load Time'!$B$4:$B$503,RANDBETWEEN(1,500))</f>
        <v>0.056248</v>
      </c>
      <c r="CY349" s="47">
        <f t="array" ref="CY349">INDEX('Load Time'!$B$4:$B$503,RANDBETWEEN(1,500))</f>
        <v>0.083594</v>
      </c>
      <c r="CZ349" s="47">
        <f t="array" ref="CZ349">INDEX('Load Time'!$B$4:$B$503,RANDBETWEEN(1,500))</f>
        <v>0.071337</v>
      </c>
    </row>
    <row r="350">
      <c r="B350" s="47">
        <f t="array" ref="B350">INDEX('Load Time'!$B$4:$B$503,RANDBETWEEN(1,500))</f>
        <v>0.07241</v>
      </c>
      <c r="C350" s="47">
        <f t="array" ref="C350">INDEX('Load Time'!$B$4:$B$503,RANDBETWEEN(1,500))</f>
        <v>0.089078</v>
      </c>
      <c r="D350" s="47">
        <f t="array" ref="D350">INDEX('Load Time'!$B$4:$B$503,RANDBETWEEN(1,500))</f>
        <v>0.081681</v>
      </c>
      <c r="E350" s="47">
        <f t="array" ref="E350">INDEX('Load Time'!$B$4:$B$503,RANDBETWEEN(1,500))</f>
        <v>0.074409</v>
      </c>
      <c r="F350" s="47">
        <f t="array" ref="F350">INDEX('Load Time'!$B$4:$B$503,RANDBETWEEN(1,500))</f>
        <v>0.066157</v>
      </c>
      <c r="G350" s="47">
        <f t="array" ref="G350">INDEX('Load Time'!$B$4:$B$503,RANDBETWEEN(1,500))</f>
        <v>0.066072</v>
      </c>
      <c r="H350" s="47">
        <f t="array" ref="H350">INDEX('Load Time'!$B$4:$B$503,RANDBETWEEN(1,500))</f>
        <v>0.083969</v>
      </c>
      <c r="I350" s="47">
        <f t="array" ref="I350">INDEX('Load Time'!$B$4:$B$503,RANDBETWEEN(1,500))</f>
        <v>0.075476</v>
      </c>
      <c r="J350" s="47">
        <f t="array" ref="J350">INDEX('Load Time'!$B$4:$B$503,RANDBETWEEN(1,500))</f>
        <v>0.068558</v>
      </c>
      <c r="K350" s="47">
        <f t="array" ref="K350">INDEX('Load Time'!$B$4:$B$503,RANDBETWEEN(1,500))</f>
        <v>0.083316</v>
      </c>
      <c r="L350" s="47">
        <f t="array" ref="L350">INDEX('Load Time'!$B$4:$B$503,RANDBETWEEN(1,500))</f>
        <v>0.069338</v>
      </c>
      <c r="M350" s="47">
        <f t="array" ref="M350">INDEX('Load Time'!$B$4:$B$503,RANDBETWEEN(1,500))</f>
        <v>0.062701</v>
      </c>
      <c r="N350" s="47">
        <f t="array" ref="N350">INDEX('Load Time'!$B$4:$B$503,RANDBETWEEN(1,500))</f>
        <v>0.080803</v>
      </c>
      <c r="O350" s="47">
        <f t="array" ref="O350">INDEX('Load Time'!$B$4:$B$503,RANDBETWEEN(1,500))</f>
        <v>0.06698</v>
      </c>
      <c r="P350" s="47">
        <f t="array" ref="P350">INDEX('Load Time'!$B$4:$B$503,RANDBETWEEN(1,500))</f>
        <v>0.074245</v>
      </c>
      <c r="Q350" s="47">
        <f t="array" ref="Q350">INDEX('Load Time'!$B$4:$B$503,RANDBETWEEN(1,500))</f>
        <v>0.074454</v>
      </c>
      <c r="R350" s="47">
        <f t="array" ref="R350">INDEX('Load Time'!$B$4:$B$503,RANDBETWEEN(1,500))</f>
        <v>0.091122</v>
      </c>
      <c r="S350" s="47">
        <f t="array" ref="S350">INDEX('Load Time'!$B$4:$B$503,RANDBETWEEN(1,500))</f>
        <v>0.065408</v>
      </c>
      <c r="T350" s="47">
        <f t="array" ref="T350">INDEX('Load Time'!$B$4:$B$503,RANDBETWEEN(1,500))</f>
        <v>0.068558</v>
      </c>
      <c r="U350" s="47">
        <f t="array" ref="U350">INDEX('Load Time'!$B$4:$B$503,RANDBETWEEN(1,500))</f>
        <v>0.075221</v>
      </c>
      <c r="V350" s="47">
        <f t="array" ref="V350">INDEX('Load Time'!$B$4:$B$503,RANDBETWEEN(1,500))</f>
        <v>0.070262</v>
      </c>
      <c r="W350" s="47">
        <f t="array" ref="W350">INDEX('Load Time'!$B$4:$B$503,RANDBETWEEN(1,500))</f>
        <v>0.083316</v>
      </c>
      <c r="X350" s="47">
        <f t="array" ref="X350">INDEX('Load Time'!$B$4:$B$503,RANDBETWEEN(1,500))</f>
        <v>0.060609</v>
      </c>
      <c r="Y350" s="47">
        <f t="array" ref="Y350">INDEX('Load Time'!$B$4:$B$503,RANDBETWEEN(1,500))</f>
        <v>0.070781</v>
      </c>
      <c r="Z350" s="47">
        <f t="array" ref="Z350">INDEX('Load Time'!$B$4:$B$503,RANDBETWEEN(1,500))</f>
        <v>0.063138</v>
      </c>
      <c r="AA350" s="47">
        <f t="array" ref="AA350">INDEX('Load Time'!$B$4:$B$503,RANDBETWEEN(1,500))</f>
        <v>0.075279</v>
      </c>
      <c r="AB350" s="47">
        <f t="array" ref="AB350">INDEX('Load Time'!$B$4:$B$503,RANDBETWEEN(1,500))</f>
        <v>0.069557</v>
      </c>
      <c r="AC350" s="47">
        <f t="array" ref="AC350">INDEX('Load Time'!$B$4:$B$503,RANDBETWEEN(1,500))</f>
        <v>0.081101</v>
      </c>
      <c r="AD350" s="47">
        <f t="array" ref="AD350">INDEX('Load Time'!$B$4:$B$503,RANDBETWEEN(1,500))</f>
        <v>0.067461</v>
      </c>
      <c r="AE350" s="47">
        <f t="array" ref="AE350">INDEX('Load Time'!$B$4:$B$503,RANDBETWEEN(1,500))</f>
        <v>0.068059</v>
      </c>
      <c r="AF350" s="47">
        <f t="array" ref="AF350">INDEX('Load Time'!$B$4:$B$503,RANDBETWEEN(1,500))</f>
        <v>0.060771</v>
      </c>
      <c r="AG350" s="47">
        <f t="array" ref="AG350">INDEX('Load Time'!$B$4:$B$503,RANDBETWEEN(1,500))</f>
        <v>0.087378</v>
      </c>
      <c r="AH350" s="47">
        <f t="array" ref="AH350">INDEX('Load Time'!$B$4:$B$503,RANDBETWEEN(1,500))</f>
        <v>0.062754</v>
      </c>
      <c r="AI350" s="47">
        <f t="array" ref="AI350">INDEX('Load Time'!$B$4:$B$503,RANDBETWEEN(1,500))</f>
        <v>0.08599</v>
      </c>
      <c r="AJ350" s="47">
        <f t="array" ref="AJ350">INDEX('Load Time'!$B$4:$B$503,RANDBETWEEN(1,500))</f>
        <v>0.065408</v>
      </c>
      <c r="AK350" s="47">
        <f t="array" ref="AK350">INDEX('Load Time'!$B$4:$B$503,RANDBETWEEN(1,500))</f>
        <v>0.059016</v>
      </c>
      <c r="AL350" s="47">
        <f t="array" ref="AL350">INDEX('Load Time'!$B$4:$B$503,RANDBETWEEN(1,500))</f>
        <v>0.084207</v>
      </c>
      <c r="AM350" s="47">
        <f t="array" ref="AM350">INDEX('Load Time'!$B$4:$B$503,RANDBETWEEN(1,500))</f>
        <v>0.07344</v>
      </c>
      <c r="AN350" s="47">
        <f t="array" ref="AN350">INDEX('Load Time'!$B$4:$B$503,RANDBETWEEN(1,500))</f>
        <v>0.058434</v>
      </c>
      <c r="AO350" s="47">
        <f t="array" ref="AO350">INDEX('Load Time'!$B$4:$B$503,RANDBETWEEN(1,500))</f>
        <v>0.073822</v>
      </c>
      <c r="AP350" s="47">
        <f t="array" ref="AP350">INDEX('Load Time'!$B$4:$B$503,RANDBETWEEN(1,500))</f>
        <v>0.077323</v>
      </c>
      <c r="AQ350" s="47">
        <f t="array" ref="AQ350">INDEX('Load Time'!$B$4:$B$503,RANDBETWEEN(1,500))</f>
        <v>0.082762</v>
      </c>
      <c r="AR350" s="47">
        <f t="array" ref="AR350">INDEX('Load Time'!$B$4:$B$503,RANDBETWEEN(1,500))</f>
        <v>0.070106</v>
      </c>
      <c r="AS350" s="47">
        <f t="array" ref="AS350">INDEX('Load Time'!$B$4:$B$503,RANDBETWEEN(1,500))</f>
        <v>0.058434</v>
      </c>
      <c r="AT350" s="47">
        <f t="array" ref="AT350">INDEX('Load Time'!$B$4:$B$503,RANDBETWEEN(1,500))</f>
        <v>0.062289</v>
      </c>
      <c r="AU350" s="47">
        <f t="array" ref="AU350">INDEX('Load Time'!$B$4:$B$503,RANDBETWEEN(1,500))</f>
        <v>0.066257</v>
      </c>
      <c r="AV350" s="47">
        <f t="array" ref="AV350">INDEX('Load Time'!$B$4:$B$503,RANDBETWEEN(1,500))</f>
        <v>0.076845</v>
      </c>
      <c r="AW350" s="47">
        <f t="array" ref="AW350">INDEX('Load Time'!$B$4:$B$503,RANDBETWEEN(1,500))</f>
        <v>0.068558</v>
      </c>
      <c r="AX350" s="47">
        <f t="array" ref="AX350">INDEX('Load Time'!$B$4:$B$503,RANDBETWEEN(1,500))</f>
        <v>0.06826</v>
      </c>
      <c r="AY350" s="47">
        <f t="array" ref="AY350">INDEX('Load Time'!$B$4:$B$503,RANDBETWEEN(1,500))</f>
        <v>0.066157</v>
      </c>
      <c r="AZ350" s="47">
        <f t="array" ref="AZ350">INDEX('Load Time'!$B$4:$B$503,RANDBETWEEN(1,500))</f>
        <v>0.076201</v>
      </c>
      <c r="BA350" s="47">
        <f t="array" ref="BA350">INDEX('Load Time'!$B$4:$B$503,RANDBETWEEN(1,500))</f>
        <v>0.076178</v>
      </c>
      <c r="BB350" s="47">
        <f t="array" ref="BB350">INDEX('Load Time'!$B$4:$B$503,RANDBETWEEN(1,500))</f>
        <v>0.068439</v>
      </c>
      <c r="BC350" s="47">
        <f t="array" ref="BC350">INDEX('Load Time'!$B$4:$B$503,RANDBETWEEN(1,500))</f>
        <v>0.079109</v>
      </c>
      <c r="BD350" s="47">
        <f t="array" ref="BD350">INDEX('Load Time'!$B$4:$B$503,RANDBETWEEN(1,500))</f>
        <v>0.089153</v>
      </c>
      <c r="BE350" s="47">
        <f t="array" ref="BE350">INDEX('Load Time'!$B$4:$B$503,RANDBETWEEN(1,500))</f>
        <v>0.064959</v>
      </c>
      <c r="BF350" s="47">
        <f t="array" ref="BF350">INDEX('Load Time'!$B$4:$B$503,RANDBETWEEN(1,500))</f>
        <v>0.088944</v>
      </c>
      <c r="BG350" s="47">
        <f t="array" ref="BG350">INDEX('Load Time'!$B$4:$B$503,RANDBETWEEN(1,500))</f>
        <v>0.060505</v>
      </c>
      <c r="BH350" s="47">
        <f t="array" ref="BH350">INDEX('Load Time'!$B$4:$B$503,RANDBETWEEN(1,500))</f>
        <v>0.084702</v>
      </c>
      <c r="BI350" s="47">
        <f t="array" ref="BI350">INDEX('Load Time'!$B$4:$B$503,RANDBETWEEN(1,500))</f>
        <v>0.077248</v>
      </c>
      <c r="BJ350" s="47">
        <f t="array" ref="BJ350">INDEX('Load Time'!$B$4:$B$503,RANDBETWEEN(1,500))</f>
        <v>0.092793</v>
      </c>
      <c r="BK350" s="47">
        <f t="array" ref="BK350">INDEX('Load Time'!$B$4:$B$503,RANDBETWEEN(1,500))</f>
        <v>0.081786</v>
      </c>
      <c r="BL350" s="47">
        <f t="array" ref="BL350">INDEX('Load Time'!$B$4:$B$503,RANDBETWEEN(1,500))</f>
        <v>0.069143</v>
      </c>
      <c r="BM350" s="47">
        <f t="array" ref="BM350">INDEX('Load Time'!$B$4:$B$503,RANDBETWEEN(1,500))</f>
        <v>0.050286</v>
      </c>
      <c r="BN350" s="47">
        <f t="array" ref="BN350">INDEX('Load Time'!$B$4:$B$503,RANDBETWEEN(1,500))</f>
        <v>0.077629</v>
      </c>
      <c r="BO350" s="47">
        <f t="array" ref="BO350">INDEX('Load Time'!$B$4:$B$503,RANDBETWEEN(1,500))</f>
        <v>0.07701</v>
      </c>
      <c r="BP350" s="47">
        <f t="array" ref="BP350">INDEX('Load Time'!$B$4:$B$503,RANDBETWEEN(1,500))</f>
        <v>0.063531</v>
      </c>
      <c r="BQ350" s="47">
        <f t="array" ref="BQ350">INDEX('Load Time'!$B$4:$B$503,RANDBETWEEN(1,500))</f>
        <v>0.068382</v>
      </c>
      <c r="BR350" s="47">
        <f t="array" ref="BR350">INDEX('Load Time'!$B$4:$B$503,RANDBETWEEN(1,500))</f>
        <v>0.060505</v>
      </c>
      <c r="BS350" s="47">
        <f t="array" ref="BS350">INDEX('Load Time'!$B$4:$B$503,RANDBETWEEN(1,500))</f>
        <v>0.07278</v>
      </c>
      <c r="BT350" s="47">
        <f t="array" ref="BT350">INDEX('Load Time'!$B$4:$B$503,RANDBETWEEN(1,500))</f>
        <v>0.066072</v>
      </c>
      <c r="BU350" s="47">
        <f t="array" ref="BU350">INDEX('Load Time'!$B$4:$B$503,RANDBETWEEN(1,500))</f>
        <v>0.063258</v>
      </c>
      <c r="BV350" s="47">
        <f t="array" ref="BV350">INDEX('Load Time'!$B$4:$B$503,RANDBETWEEN(1,500))</f>
        <v>0.07278</v>
      </c>
      <c r="BW350" s="47">
        <f t="array" ref="BW350">INDEX('Load Time'!$B$4:$B$503,RANDBETWEEN(1,500))</f>
        <v>0.075504</v>
      </c>
      <c r="BX350" s="47">
        <f t="array" ref="BX350">INDEX('Load Time'!$B$4:$B$503,RANDBETWEEN(1,500))</f>
        <v>0.053111</v>
      </c>
      <c r="BY350" s="47">
        <f t="array" ref="BY350">INDEX('Load Time'!$B$4:$B$503,RANDBETWEEN(1,500))</f>
        <v>0.077377</v>
      </c>
      <c r="BZ350" s="47">
        <f t="array" ref="BZ350">INDEX('Load Time'!$B$4:$B$503,RANDBETWEEN(1,500))</f>
        <v>0.07082</v>
      </c>
      <c r="CA350" s="47">
        <f t="array" ref="CA350">INDEX('Load Time'!$B$4:$B$503,RANDBETWEEN(1,500))</f>
        <v>0.074409</v>
      </c>
      <c r="CB350" s="47">
        <f t="array" ref="CB350">INDEX('Load Time'!$B$4:$B$503,RANDBETWEEN(1,500))</f>
        <v>0.064959</v>
      </c>
      <c r="CC350" s="47">
        <f t="array" ref="CC350">INDEX('Load Time'!$B$4:$B$503,RANDBETWEEN(1,500))</f>
        <v>0.066048</v>
      </c>
      <c r="CD350" s="47">
        <f t="array" ref="CD350">INDEX('Load Time'!$B$4:$B$503,RANDBETWEEN(1,500))</f>
        <v>0.074418</v>
      </c>
      <c r="CE350" s="47">
        <f t="array" ref="CE350">INDEX('Load Time'!$B$4:$B$503,RANDBETWEEN(1,500))</f>
        <v>0.084207</v>
      </c>
      <c r="CF350" s="47">
        <f t="array" ref="CF350">INDEX('Load Time'!$B$4:$B$503,RANDBETWEEN(1,500))</f>
        <v>0.064594</v>
      </c>
      <c r="CG350" s="47">
        <f t="array" ref="CG350">INDEX('Load Time'!$B$4:$B$503,RANDBETWEEN(1,500))</f>
        <v>0.080376</v>
      </c>
      <c r="CH350" s="47">
        <f t="array" ref="CH350">INDEX('Load Time'!$B$4:$B$503,RANDBETWEEN(1,500))</f>
        <v>0.064793</v>
      </c>
      <c r="CI350" s="47">
        <f t="array" ref="CI350">INDEX('Load Time'!$B$4:$B$503,RANDBETWEEN(1,500))</f>
        <v>0.066769</v>
      </c>
      <c r="CJ350" s="47">
        <f t="array" ref="CJ350">INDEX('Load Time'!$B$4:$B$503,RANDBETWEEN(1,500))</f>
        <v>0.070192</v>
      </c>
      <c r="CK350" s="47">
        <f t="array" ref="CK350">INDEX('Load Time'!$B$4:$B$503,RANDBETWEEN(1,500))</f>
        <v>0.078028</v>
      </c>
      <c r="CL350" s="47">
        <f t="array" ref="CL350">INDEX('Load Time'!$B$4:$B$503,RANDBETWEEN(1,500))</f>
        <v>0.083969</v>
      </c>
      <c r="CM350" s="47">
        <f t="array" ref="CM350">INDEX('Load Time'!$B$4:$B$503,RANDBETWEEN(1,500))</f>
        <v>0.056395</v>
      </c>
      <c r="CN350" s="47">
        <f t="array" ref="CN350">INDEX('Load Time'!$B$4:$B$503,RANDBETWEEN(1,500))</f>
        <v>0.069753</v>
      </c>
      <c r="CO350" s="47">
        <f t="array" ref="CO350">INDEX('Load Time'!$B$4:$B$503,RANDBETWEEN(1,500))</f>
        <v>0.065408</v>
      </c>
      <c r="CP350" s="47">
        <f t="array" ref="CP350">INDEX('Load Time'!$B$4:$B$503,RANDBETWEEN(1,500))</f>
        <v>0.078542</v>
      </c>
      <c r="CQ350" s="47">
        <f t="array" ref="CQ350">INDEX('Load Time'!$B$4:$B$503,RANDBETWEEN(1,500))</f>
        <v>0.064465</v>
      </c>
      <c r="CR350" s="47">
        <f t="array" ref="CR350">INDEX('Load Time'!$B$4:$B$503,RANDBETWEEN(1,500))</f>
        <v>0.084207</v>
      </c>
      <c r="CS350" s="47">
        <f t="array" ref="CS350">INDEX('Load Time'!$B$4:$B$503,RANDBETWEEN(1,500))</f>
        <v>0.06927</v>
      </c>
      <c r="CT350" s="47">
        <f t="array" ref="CT350">INDEX('Load Time'!$B$4:$B$503,RANDBETWEEN(1,500))</f>
        <v>0.087655</v>
      </c>
      <c r="CU350" s="47">
        <f t="array" ref="CU350">INDEX('Load Time'!$B$4:$B$503,RANDBETWEEN(1,500))</f>
        <v>0.075662</v>
      </c>
      <c r="CV350" s="47">
        <f t="array" ref="CV350">INDEX('Load Time'!$B$4:$B$503,RANDBETWEEN(1,500))</f>
        <v>0.07061</v>
      </c>
      <c r="CW350" s="47">
        <f t="array" ref="CW350">INDEX('Load Time'!$B$4:$B$503,RANDBETWEEN(1,500))</f>
        <v>0.067824</v>
      </c>
      <c r="CX350" s="47">
        <f t="array" ref="CX350">INDEX('Load Time'!$B$4:$B$503,RANDBETWEEN(1,500))</f>
        <v>0.082893</v>
      </c>
      <c r="CY350" s="47">
        <f t="array" ref="CY350">INDEX('Load Time'!$B$4:$B$503,RANDBETWEEN(1,500))</f>
        <v>0.083969</v>
      </c>
      <c r="CZ350" s="47">
        <f t="array" ref="CZ350">INDEX('Load Time'!$B$4:$B$503,RANDBETWEEN(1,500))</f>
        <v>0.092899</v>
      </c>
    </row>
    <row r="351">
      <c r="B351" s="47">
        <f t="array" ref="B351">INDEX('Load Time'!$B$4:$B$503,RANDBETWEEN(1,500))</f>
        <v>0.056435</v>
      </c>
      <c r="C351" s="47">
        <f t="array" ref="C351">INDEX('Load Time'!$B$4:$B$503,RANDBETWEEN(1,500))</f>
        <v>0.070896</v>
      </c>
      <c r="D351" s="47">
        <f t="array" ref="D351">INDEX('Load Time'!$B$4:$B$503,RANDBETWEEN(1,500))</f>
        <v>0.071612</v>
      </c>
      <c r="E351" s="47">
        <f t="array" ref="E351">INDEX('Load Time'!$B$4:$B$503,RANDBETWEEN(1,500))</f>
        <v>0.070256</v>
      </c>
      <c r="F351" s="47">
        <f t="array" ref="F351">INDEX('Load Time'!$B$4:$B$503,RANDBETWEEN(1,500))</f>
        <v>0.077859</v>
      </c>
      <c r="G351" s="47">
        <f t="array" ref="G351">INDEX('Load Time'!$B$4:$B$503,RANDBETWEEN(1,500))</f>
        <v>0.068929</v>
      </c>
      <c r="H351" s="47">
        <f t="array" ref="H351">INDEX('Load Time'!$B$4:$B$503,RANDBETWEEN(1,500))</f>
        <v>0.059333</v>
      </c>
      <c r="I351" s="47">
        <f t="array" ref="I351">INDEX('Load Time'!$B$4:$B$503,RANDBETWEEN(1,500))</f>
        <v>0.069694</v>
      </c>
      <c r="J351" s="47">
        <f t="array" ref="J351">INDEX('Load Time'!$B$4:$B$503,RANDBETWEEN(1,500))</f>
        <v>0.058439</v>
      </c>
      <c r="K351" s="47">
        <f t="array" ref="K351">INDEX('Load Time'!$B$4:$B$503,RANDBETWEEN(1,500))</f>
        <v>0.063325</v>
      </c>
      <c r="L351" s="47">
        <f t="array" ref="L351">INDEX('Load Time'!$B$4:$B$503,RANDBETWEEN(1,500))</f>
        <v>0.069338</v>
      </c>
      <c r="M351" s="47">
        <f t="array" ref="M351">INDEX('Load Time'!$B$4:$B$503,RANDBETWEEN(1,500))</f>
        <v>0.083316</v>
      </c>
      <c r="N351" s="47">
        <f t="array" ref="N351">INDEX('Load Time'!$B$4:$B$503,RANDBETWEEN(1,500))</f>
        <v>0.07701</v>
      </c>
      <c r="O351" s="47">
        <f t="array" ref="O351">INDEX('Load Time'!$B$4:$B$503,RANDBETWEEN(1,500))</f>
        <v>0.078749</v>
      </c>
      <c r="P351" s="47">
        <f t="array" ref="P351">INDEX('Load Time'!$B$4:$B$503,RANDBETWEEN(1,500))</f>
        <v>0.079732</v>
      </c>
      <c r="Q351" s="47">
        <f t="array" ref="Q351">INDEX('Load Time'!$B$4:$B$503,RANDBETWEEN(1,500))</f>
        <v>0.075427</v>
      </c>
      <c r="R351" s="47">
        <f t="array" ref="R351">INDEX('Load Time'!$B$4:$B$503,RANDBETWEEN(1,500))</f>
        <v>0.087171</v>
      </c>
      <c r="S351" s="47">
        <f t="array" ref="S351">INDEX('Load Time'!$B$4:$B$503,RANDBETWEEN(1,500))</f>
        <v>0.065079</v>
      </c>
      <c r="T351" s="47">
        <f t="array" ref="T351">INDEX('Load Time'!$B$4:$B$503,RANDBETWEEN(1,500))</f>
        <v>0.0785</v>
      </c>
      <c r="U351" s="47">
        <f t="array" ref="U351">INDEX('Load Time'!$B$4:$B$503,RANDBETWEEN(1,500))</f>
        <v>0.075966</v>
      </c>
      <c r="V351" s="47">
        <f t="array" ref="V351">INDEX('Load Time'!$B$4:$B$503,RANDBETWEEN(1,500))</f>
        <v>0.074978</v>
      </c>
      <c r="W351" s="47">
        <f t="array" ref="W351">INDEX('Load Time'!$B$4:$B$503,RANDBETWEEN(1,500))</f>
        <v>0.085461</v>
      </c>
      <c r="X351" s="47">
        <f t="array" ref="X351">INDEX('Load Time'!$B$4:$B$503,RANDBETWEEN(1,500))</f>
        <v>0.059496</v>
      </c>
      <c r="Y351" s="47">
        <f t="array" ref="Y351">INDEX('Load Time'!$B$4:$B$503,RANDBETWEEN(1,500))</f>
        <v>0.073157</v>
      </c>
      <c r="Z351" s="47">
        <f t="array" ref="Z351">INDEX('Load Time'!$B$4:$B$503,RANDBETWEEN(1,500))</f>
        <v>0.063531</v>
      </c>
      <c r="AA351" s="47">
        <f t="array" ref="AA351">INDEX('Load Time'!$B$4:$B$503,RANDBETWEEN(1,500))</f>
        <v>0.071833</v>
      </c>
      <c r="AB351" s="47">
        <f t="array" ref="AB351">INDEX('Load Time'!$B$4:$B$503,RANDBETWEEN(1,500))</f>
        <v>0.074409</v>
      </c>
      <c r="AC351" s="47">
        <f t="array" ref="AC351">INDEX('Load Time'!$B$4:$B$503,RANDBETWEEN(1,500))</f>
        <v>0.087655</v>
      </c>
      <c r="AD351" s="47">
        <f t="array" ref="AD351">INDEX('Load Time'!$B$4:$B$503,RANDBETWEEN(1,500))</f>
        <v>0.064959</v>
      </c>
      <c r="AE351" s="47">
        <f t="array" ref="AE351">INDEX('Load Time'!$B$4:$B$503,RANDBETWEEN(1,500))</f>
        <v>0.082499</v>
      </c>
      <c r="AF351" s="47">
        <f t="array" ref="AF351">INDEX('Load Time'!$B$4:$B$503,RANDBETWEEN(1,500))</f>
        <v>0.069143</v>
      </c>
      <c r="AG351" s="47">
        <f t="array" ref="AG351">INDEX('Load Time'!$B$4:$B$503,RANDBETWEEN(1,500))</f>
        <v>0.067473</v>
      </c>
      <c r="AH351" s="47">
        <f t="array" ref="AH351">INDEX('Load Time'!$B$4:$B$503,RANDBETWEEN(1,500))</f>
        <v>0.067931</v>
      </c>
      <c r="AI351" s="47">
        <f t="array" ref="AI351">INDEX('Load Time'!$B$4:$B$503,RANDBETWEEN(1,500))</f>
        <v>0.069352</v>
      </c>
      <c r="AJ351" s="47">
        <f t="array" ref="AJ351">INDEX('Load Time'!$B$4:$B$503,RANDBETWEEN(1,500))</f>
        <v>0.066369</v>
      </c>
      <c r="AK351" s="47">
        <f t="array" ref="AK351">INDEX('Load Time'!$B$4:$B$503,RANDBETWEEN(1,500))</f>
        <v>0.085425</v>
      </c>
      <c r="AL351" s="47">
        <f t="array" ref="AL351">INDEX('Load Time'!$B$4:$B$503,RANDBETWEEN(1,500))</f>
        <v>0.069143</v>
      </c>
      <c r="AM351" s="47">
        <f t="array" ref="AM351">INDEX('Load Time'!$B$4:$B$503,RANDBETWEEN(1,500))</f>
        <v>0.070143</v>
      </c>
      <c r="AN351" s="47">
        <f t="array" ref="AN351">INDEX('Load Time'!$B$4:$B$503,RANDBETWEEN(1,500))</f>
        <v>0.08488</v>
      </c>
      <c r="AO351" s="47">
        <f t="array" ref="AO351">INDEX('Load Time'!$B$4:$B$503,RANDBETWEEN(1,500))</f>
        <v>0.078028</v>
      </c>
      <c r="AP351" s="47">
        <f t="array" ref="AP351">INDEX('Load Time'!$B$4:$B$503,RANDBETWEEN(1,500))</f>
        <v>0.082907</v>
      </c>
      <c r="AQ351" s="47">
        <f t="array" ref="AQ351">INDEX('Load Time'!$B$4:$B$503,RANDBETWEEN(1,500))</f>
        <v>0.073551</v>
      </c>
      <c r="AR351" s="47">
        <f t="array" ref="AR351">INDEX('Load Time'!$B$4:$B$503,RANDBETWEEN(1,500))</f>
        <v>0.059467</v>
      </c>
      <c r="AS351" s="47">
        <f t="array" ref="AS351">INDEX('Load Time'!$B$4:$B$503,RANDBETWEEN(1,500))</f>
        <v>0.062521</v>
      </c>
      <c r="AT351" s="47">
        <f t="array" ref="AT351">INDEX('Load Time'!$B$4:$B$503,RANDBETWEEN(1,500))</f>
        <v>0.064594</v>
      </c>
      <c r="AU351" s="47">
        <f t="array" ref="AU351">INDEX('Load Time'!$B$4:$B$503,RANDBETWEEN(1,500))</f>
        <v>0.078028</v>
      </c>
      <c r="AV351" s="47">
        <f t="array" ref="AV351">INDEX('Load Time'!$B$4:$B$503,RANDBETWEEN(1,500))</f>
        <v>0.087507</v>
      </c>
      <c r="AW351" s="47">
        <f t="array" ref="AW351">INDEX('Load Time'!$B$4:$B$503,RANDBETWEEN(1,500))</f>
        <v>0.070812</v>
      </c>
      <c r="AX351" s="47">
        <f t="array" ref="AX351">INDEX('Load Time'!$B$4:$B$503,RANDBETWEEN(1,500))</f>
        <v>0.08519</v>
      </c>
      <c r="AY351" s="47">
        <f t="array" ref="AY351">INDEX('Load Time'!$B$4:$B$503,RANDBETWEEN(1,500))</f>
        <v>0.062168</v>
      </c>
      <c r="AZ351" s="47">
        <f t="array" ref="AZ351">INDEX('Load Time'!$B$4:$B$503,RANDBETWEEN(1,500))</f>
        <v>0.076227</v>
      </c>
      <c r="BA351" s="47">
        <f t="array" ref="BA351">INDEX('Load Time'!$B$4:$B$503,RANDBETWEEN(1,500))</f>
        <v>0.076178</v>
      </c>
      <c r="BB351" s="47">
        <f t="array" ref="BB351">INDEX('Load Time'!$B$4:$B$503,RANDBETWEEN(1,500))</f>
        <v>0.073363</v>
      </c>
      <c r="BC351" s="47">
        <f t="array" ref="BC351">INDEX('Load Time'!$B$4:$B$503,RANDBETWEEN(1,500))</f>
        <v>0.076359</v>
      </c>
      <c r="BD351" s="47">
        <f t="array" ref="BD351">INDEX('Load Time'!$B$4:$B$503,RANDBETWEEN(1,500))</f>
        <v>0.058291</v>
      </c>
      <c r="BE351" s="47">
        <f t="array" ref="BE351">INDEX('Load Time'!$B$4:$B$503,RANDBETWEEN(1,500))</f>
        <v>0.056435</v>
      </c>
      <c r="BF351" s="47">
        <f t="array" ref="BF351">INDEX('Load Time'!$B$4:$B$503,RANDBETWEEN(1,500))</f>
        <v>0.083316</v>
      </c>
      <c r="BG351" s="47">
        <f t="array" ref="BG351">INDEX('Load Time'!$B$4:$B$503,RANDBETWEEN(1,500))</f>
        <v>0.061678</v>
      </c>
      <c r="BH351" s="47">
        <f t="array" ref="BH351">INDEX('Load Time'!$B$4:$B$503,RANDBETWEEN(1,500))</f>
        <v>0.069694</v>
      </c>
      <c r="BI351" s="47">
        <f t="array" ref="BI351">INDEX('Load Time'!$B$4:$B$503,RANDBETWEEN(1,500))</f>
        <v>0.068059</v>
      </c>
      <c r="BJ351" s="47">
        <f t="array" ref="BJ351">INDEX('Load Time'!$B$4:$B$503,RANDBETWEEN(1,500))</f>
        <v>0.072733</v>
      </c>
      <c r="BK351" s="47">
        <f t="array" ref="BK351">INDEX('Load Time'!$B$4:$B$503,RANDBETWEEN(1,500))</f>
        <v>0.084935</v>
      </c>
      <c r="BL351" s="47">
        <f t="array" ref="BL351">INDEX('Load Time'!$B$4:$B$503,RANDBETWEEN(1,500))</f>
        <v>0.066048</v>
      </c>
      <c r="BM351" s="47">
        <f t="array" ref="BM351">INDEX('Load Time'!$B$4:$B$503,RANDBETWEEN(1,500))</f>
        <v>0.082569</v>
      </c>
      <c r="BN351" s="47">
        <f t="array" ref="BN351">INDEX('Load Time'!$B$4:$B$503,RANDBETWEEN(1,500))</f>
        <v>0.073619</v>
      </c>
      <c r="BO351" s="47">
        <f t="array" ref="BO351">INDEX('Load Time'!$B$4:$B$503,RANDBETWEEN(1,500))</f>
        <v>0.078981</v>
      </c>
      <c r="BP351" s="47">
        <f t="array" ref="BP351">INDEX('Load Time'!$B$4:$B$503,RANDBETWEEN(1,500))</f>
        <v>0.066769</v>
      </c>
      <c r="BQ351" s="47">
        <f t="array" ref="BQ351">INDEX('Load Time'!$B$4:$B$503,RANDBETWEEN(1,500))</f>
        <v>0.087696</v>
      </c>
      <c r="BR351" s="47">
        <f t="array" ref="BR351">INDEX('Load Time'!$B$4:$B$503,RANDBETWEEN(1,500))</f>
        <v>0.05868</v>
      </c>
      <c r="BS351" s="47">
        <f t="array" ref="BS351">INDEX('Load Time'!$B$4:$B$503,RANDBETWEEN(1,500))</f>
        <v>0.06826</v>
      </c>
      <c r="BT351" s="47">
        <f t="array" ref="BT351">INDEX('Load Time'!$B$4:$B$503,RANDBETWEEN(1,500))</f>
        <v>0.077438</v>
      </c>
      <c r="BU351" s="47">
        <f t="array" ref="BU351">INDEX('Load Time'!$B$4:$B$503,RANDBETWEEN(1,500))</f>
        <v>0.083594</v>
      </c>
      <c r="BV351" s="47">
        <f t="array" ref="BV351">INDEX('Load Time'!$B$4:$B$503,RANDBETWEEN(1,500))</f>
        <v>0.071926</v>
      </c>
      <c r="BW351" s="47">
        <f t="array" ref="BW351">INDEX('Load Time'!$B$4:$B$503,RANDBETWEEN(1,500))</f>
        <v>0.083969</v>
      </c>
      <c r="BX351" s="47">
        <f t="array" ref="BX351">INDEX('Load Time'!$B$4:$B$503,RANDBETWEEN(1,500))</f>
        <v>0.070066</v>
      </c>
      <c r="BY351" s="47">
        <f t="array" ref="BY351">INDEX('Load Time'!$B$4:$B$503,RANDBETWEEN(1,500))</f>
        <v>0.060888</v>
      </c>
      <c r="BZ351" s="47">
        <f t="array" ref="BZ351">INDEX('Load Time'!$B$4:$B$503,RANDBETWEEN(1,500))</f>
        <v>0.086611</v>
      </c>
      <c r="CA351" s="47">
        <f t="array" ref="CA351">INDEX('Load Time'!$B$4:$B$503,RANDBETWEEN(1,500))</f>
        <v>0.060609</v>
      </c>
      <c r="CB351" s="47">
        <f t="array" ref="CB351">INDEX('Load Time'!$B$4:$B$503,RANDBETWEEN(1,500))</f>
        <v>0.087171</v>
      </c>
      <c r="CC351" s="47">
        <f t="array" ref="CC351">INDEX('Load Time'!$B$4:$B$503,RANDBETWEEN(1,500))</f>
        <v>0.076178</v>
      </c>
      <c r="CD351" s="47">
        <f t="array" ref="CD351">INDEX('Load Time'!$B$4:$B$503,RANDBETWEEN(1,500))</f>
        <v>0.066257</v>
      </c>
      <c r="CE351" s="47">
        <f t="array" ref="CE351">INDEX('Load Time'!$B$4:$B$503,RANDBETWEEN(1,500))</f>
        <v>0.066613</v>
      </c>
      <c r="CF351" s="47">
        <f t="array" ref="CF351">INDEX('Load Time'!$B$4:$B$503,RANDBETWEEN(1,500))</f>
        <v>0.074401</v>
      </c>
      <c r="CG351" s="47">
        <f t="array" ref="CG351">INDEX('Load Time'!$B$4:$B$503,RANDBETWEEN(1,500))</f>
        <v>0.069024</v>
      </c>
      <c r="CH351" s="47">
        <f t="array" ref="CH351">INDEX('Load Time'!$B$4:$B$503,RANDBETWEEN(1,500))</f>
        <v>0.073902</v>
      </c>
      <c r="CI351" s="47">
        <f t="array" ref="CI351">INDEX('Load Time'!$B$4:$B$503,RANDBETWEEN(1,500))</f>
        <v>0.086611</v>
      </c>
      <c r="CJ351" s="47">
        <f t="array" ref="CJ351">INDEX('Load Time'!$B$4:$B$503,RANDBETWEEN(1,500))</f>
        <v>0.072272</v>
      </c>
      <c r="CK351" s="47">
        <f t="array" ref="CK351">INDEX('Load Time'!$B$4:$B$503,RANDBETWEEN(1,500))</f>
        <v>0.077407</v>
      </c>
      <c r="CL351" s="47">
        <f t="array" ref="CL351">INDEX('Load Time'!$B$4:$B$503,RANDBETWEEN(1,500))</f>
        <v>0.074082</v>
      </c>
      <c r="CM351" s="47">
        <f t="array" ref="CM351">INDEX('Load Time'!$B$4:$B$503,RANDBETWEEN(1,500))</f>
        <v>0.082149</v>
      </c>
      <c r="CN351" s="47">
        <f t="array" ref="CN351">INDEX('Load Time'!$B$4:$B$503,RANDBETWEEN(1,500))</f>
        <v>0.078981</v>
      </c>
      <c r="CO351" s="47">
        <f t="array" ref="CO351">INDEX('Load Time'!$B$4:$B$503,RANDBETWEEN(1,500))</f>
        <v>0.07241</v>
      </c>
      <c r="CP351" s="47">
        <f t="array" ref="CP351">INDEX('Load Time'!$B$4:$B$503,RANDBETWEEN(1,500))</f>
        <v>0.078234</v>
      </c>
      <c r="CQ351" s="47">
        <f t="array" ref="CQ351">INDEX('Load Time'!$B$4:$B$503,RANDBETWEEN(1,500))</f>
        <v>0.070542</v>
      </c>
      <c r="CR351" s="47">
        <f t="array" ref="CR351">INDEX('Load Time'!$B$4:$B$503,RANDBETWEEN(1,500))</f>
        <v>0.074902</v>
      </c>
      <c r="CS351" s="47">
        <f t="array" ref="CS351">INDEX('Load Time'!$B$4:$B$503,RANDBETWEEN(1,500))</f>
        <v>0.061176</v>
      </c>
      <c r="CT351" s="47">
        <f t="array" ref="CT351">INDEX('Load Time'!$B$4:$B$503,RANDBETWEEN(1,500))</f>
        <v>0.076534</v>
      </c>
      <c r="CU351" s="47">
        <f t="array" ref="CU351">INDEX('Load Time'!$B$4:$B$503,RANDBETWEEN(1,500))</f>
        <v>0.067824</v>
      </c>
      <c r="CV351" s="47">
        <f t="array" ref="CV351">INDEX('Load Time'!$B$4:$B$503,RANDBETWEEN(1,500))</f>
        <v>0.075476</v>
      </c>
      <c r="CW351" s="47">
        <f t="array" ref="CW351">INDEX('Load Time'!$B$4:$B$503,RANDBETWEEN(1,500))</f>
        <v>0.076534</v>
      </c>
      <c r="CX351" s="47">
        <f t="array" ref="CX351">INDEX('Load Time'!$B$4:$B$503,RANDBETWEEN(1,500))</f>
        <v>0.083885</v>
      </c>
      <c r="CY351" s="47">
        <f t="array" ref="CY351">INDEX('Load Time'!$B$4:$B$503,RANDBETWEEN(1,500))</f>
        <v>0.067819</v>
      </c>
      <c r="CZ351" s="47">
        <f t="array" ref="CZ351">INDEX('Load Time'!$B$4:$B$503,RANDBETWEEN(1,500))</f>
        <v>0.078325</v>
      </c>
    </row>
    <row r="352">
      <c r="B352" s="47">
        <f t="array" ref="B352">INDEX('Load Time'!$B$4:$B$503,RANDBETWEEN(1,500))</f>
        <v>0.064465</v>
      </c>
      <c r="C352" s="47">
        <f t="array" ref="C352">INDEX('Load Time'!$B$4:$B$503,RANDBETWEEN(1,500))</f>
        <v>0.057337</v>
      </c>
      <c r="D352" s="47">
        <f t="array" ref="D352">INDEX('Load Time'!$B$4:$B$503,RANDBETWEEN(1,500))</f>
        <v>0.063383</v>
      </c>
      <c r="E352" s="47">
        <f t="array" ref="E352">INDEX('Load Time'!$B$4:$B$503,RANDBETWEEN(1,500))</f>
        <v>0.093876</v>
      </c>
      <c r="F352" s="47">
        <f t="array" ref="F352">INDEX('Load Time'!$B$4:$B$503,RANDBETWEEN(1,500))</f>
        <v>0.079076</v>
      </c>
      <c r="G352" s="47">
        <f t="array" ref="G352">INDEX('Load Time'!$B$4:$B$503,RANDBETWEEN(1,500))</f>
        <v>0.068331</v>
      </c>
      <c r="H352" s="47">
        <f t="array" ref="H352">INDEX('Load Time'!$B$4:$B$503,RANDBETWEEN(1,500))</f>
        <v>0.081316</v>
      </c>
      <c r="I352" s="47">
        <f t="array" ref="I352">INDEX('Load Time'!$B$4:$B$503,RANDBETWEEN(1,500))</f>
        <v>0.071121</v>
      </c>
      <c r="J352" s="47">
        <f t="array" ref="J352">INDEX('Load Time'!$B$4:$B$503,RANDBETWEEN(1,500))</f>
        <v>0.076006</v>
      </c>
      <c r="K352" s="47">
        <f t="array" ref="K352">INDEX('Load Time'!$B$4:$B$503,RANDBETWEEN(1,500))</f>
        <v>0.06927</v>
      </c>
      <c r="L352" s="47">
        <f t="array" ref="L352">INDEX('Load Time'!$B$4:$B$503,RANDBETWEEN(1,500))</f>
        <v>0.075136</v>
      </c>
      <c r="M352" s="47">
        <f t="array" ref="M352">INDEX('Load Time'!$B$4:$B$503,RANDBETWEEN(1,500))</f>
        <v>0.066718</v>
      </c>
      <c r="N352" s="47">
        <f t="array" ref="N352">INDEX('Load Time'!$B$4:$B$503,RANDBETWEEN(1,500))</f>
        <v>0.060609</v>
      </c>
      <c r="O352" s="47">
        <f t="array" ref="O352">INDEX('Load Time'!$B$4:$B$503,RANDBETWEEN(1,500))</f>
        <v>0.070653</v>
      </c>
      <c r="P352" s="47">
        <f t="array" ref="P352">INDEX('Load Time'!$B$4:$B$503,RANDBETWEEN(1,500))</f>
        <v>0.072755</v>
      </c>
      <c r="Q352" s="47">
        <f t="array" ref="Q352">INDEX('Load Time'!$B$4:$B$503,RANDBETWEEN(1,500))</f>
        <v>0.0883</v>
      </c>
      <c r="R352" s="47">
        <f t="array" ref="R352">INDEX('Load Time'!$B$4:$B$503,RANDBETWEEN(1,500))</f>
        <v>0.074978</v>
      </c>
      <c r="S352" s="47">
        <f t="array" ref="S352">INDEX('Load Time'!$B$4:$B$503,RANDBETWEEN(1,500))</f>
        <v>0.073701</v>
      </c>
      <c r="T352" s="47">
        <f t="array" ref="T352">INDEX('Load Time'!$B$4:$B$503,RANDBETWEEN(1,500))</f>
        <v>0.060888</v>
      </c>
      <c r="U352" s="47">
        <f t="array" ref="U352">INDEX('Load Time'!$B$4:$B$503,RANDBETWEEN(1,500))</f>
        <v>0.072875</v>
      </c>
      <c r="V352" s="47">
        <f t="array" ref="V352">INDEX('Load Time'!$B$4:$B$503,RANDBETWEEN(1,500))</f>
        <v>0.090032</v>
      </c>
      <c r="W352" s="47">
        <f t="array" ref="W352">INDEX('Load Time'!$B$4:$B$503,RANDBETWEEN(1,500))</f>
        <v>0.067824</v>
      </c>
      <c r="X352" s="47">
        <f t="array" ref="X352">INDEX('Load Time'!$B$4:$B$503,RANDBETWEEN(1,500))</f>
        <v>0.070927</v>
      </c>
      <c r="Y352" s="47">
        <f t="array" ref="Y352">INDEX('Load Time'!$B$4:$B$503,RANDBETWEEN(1,500))</f>
        <v>0.080376</v>
      </c>
      <c r="Z352" s="47">
        <f t="array" ref="Z352">INDEX('Load Time'!$B$4:$B$503,RANDBETWEEN(1,500))</f>
        <v>0.06517</v>
      </c>
      <c r="AA352" s="47">
        <f t="array" ref="AA352">INDEX('Load Time'!$B$4:$B$503,RANDBETWEEN(1,500))</f>
        <v>0.056395</v>
      </c>
      <c r="AB352" s="47">
        <f t="array" ref="AB352">INDEX('Load Time'!$B$4:$B$503,RANDBETWEEN(1,500))</f>
        <v>0.076853</v>
      </c>
      <c r="AC352" s="47">
        <f t="array" ref="AC352">INDEX('Load Time'!$B$4:$B$503,RANDBETWEEN(1,500))</f>
        <v>0.086852</v>
      </c>
      <c r="AD352" s="47">
        <f t="array" ref="AD352">INDEX('Load Time'!$B$4:$B$503,RANDBETWEEN(1,500))</f>
        <v>0.067837</v>
      </c>
      <c r="AE352" s="47">
        <f t="array" ref="AE352">INDEX('Load Time'!$B$4:$B$503,RANDBETWEEN(1,500))</f>
        <v>0.076601</v>
      </c>
      <c r="AF352" s="47">
        <f t="array" ref="AF352">INDEX('Load Time'!$B$4:$B$503,RANDBETWEEN(1,500))</f>
        <v>0.068963</v>
      </c>
      <c r="AG352" s="47">
        <f t="array" ref="AG352">INDEX('Load Time'!$B$4:$B$503,RANDBETWEEN(1,500))</f>
        <v>0.086365</v>
      </c>
      <c r="AH352" s="47">
        <f t="array" ref="AH352">INDEX('Load Time'!$B$4:$B$503,RANDBETWEEN(1,500))</f>
        <v>0.070927</v>
      </c>
      <c r="AI352" s="47">
        <f t="array" ref="AI352">INDEX('Load Time'!$B$4:$B$503,RANDBETWEEN(1,500))</f>
        <v>0.074902</v>
      </c>
      <c r="AJ352" s="47">
        <f t="array" ref="AJ352">INDEX('Load Time'!$B$4:$B$503,RANDBETWEEN(1,500))</f>
        <v>0.071785</v>
      </c>
      <c r="AK352" s="47">
        <f t="array" ref="AK352">INDEX('Load Time'!$B$4:$B$503,RANDBETWEEN(1,500))</f>
        <v>0.081098</v>
      </c>
      <c r="AL352" s="47">
        <f t="array" ref="AL352">INDEX('Load Time'!$B$4:$B$503,RANDBETWEEN(1,500))</f>
        <v>0.080954</v>
      </c>
      <c r="AM352" s="47">
        <f t="array" ref="AM352">INDEX('Load Time'!$B$4:$B$503,RANDBETWEEN(1,500))</f>
        <v>0.082754</v>
      </c>
      <c r="AN352" s="47">
        <f t="array" ref="AN352">INDEX('Load Time'!$B$4:$B$503,RANDBETWEEN(1,500))</f>
        <v>0.08519</v>
      </c>
      <c r="AO352" s="47">
        <f t="array" ref="AO352">INDEX('Load Time'!$B$4:$B$503,RANDBETWEEN(1,500))</f>
        <v>0.081782</v>
      </c>
      <c r="AP352" s="47">
        <f t="array" ref="AP352">INDEX('Load Time'!$B$4:$B$503,RANDBETWEEN(1,500))</f>
        <v>0.072646</v>
      </c>
      <c r="AQ352" s="47">
        <f t="array" ref="AQ352">INDEX('Load Time'!$B$4:$B$503,RANDBETWEEN(1,500))</f>
        <v>0.088923</v>
      </c>
      <c r="AR352" s="47">
        <f t="array" ref="AR352">INDEX('Load Time'!$B$4:$B$503,RANDBETWEEN(1,500))</f>
        <v>0.07573</v>
      </c>
      <c r="AS352" s="47">
        <f t="array" ref="AS352">INDEX('Load Time'!$B$4:$B$503,RANDBETWEEN(1,500))</f>
        <v>0.073773</v>
      </c>
      <c r="AT352" s="47">
        <f t="array" ref="AT352">INDEX('Load Time'!$B$4:$B$503,RANDBETWEEN(1,500))</f>
        <v>0.0795</v>
      </c>
      <c r="AU352" s="47">
        <f t="array" ref="AU352">INDEX('Load Time'!$B$4:$B$503,RANDBETWEEN(1,500))</f>
        <v>0.066769</v>
      </c>
      <c r="AV352" s="47">
        <f t="array" ref="AV352">INDEX('Load Time'!$B$4:$B$503,RANDBETWEEN(1,500))</f>
        <v>0.074289</v>
      </c>
      <c r="AW352" s="47">
        <f t="array" ref="AW352">INDEX('Load Time'!$B$4:$B$503,RANDBETWEEN(1,500))</f>
        <v>0.082102</v>
      </c>
      <c r="AX352" s="47">
        <f t="array" ref="AX352">INDEX('Load Time'!$B$4:$B$503,RANDBETWEEN(1,500))</f>
        <v>0.080233</v>
      </c>
      <c r="AY352" s="47">
        <f t="array" ref="AY352">INDEX('Load Time'!$B$4:$B$503,RANDBETWEEN(1,500))</f>
        <v>0.085461</v>
      </c>
      <c r="AZ352" s="47">
        <f t="array" ref="AZ352">INDEX('Load Time'!$B$4:$B$503,RANDBETWEEN(1,500))</f>
        <v>0.068608</v>
      </c>
      <c r="BA352" s="47">
        <f t="array" ref="BA352">INDEX('Load Time'!$B$4:$B$503,RANDBETWEEN(1,500))</f>
        <v>0.063996</v>
      </c>
      <c r="BB352" s="47">
        <f t="array" ref="BB352">INDEX('Load Time'!$B$4:$B$503,RANDBETWEEN(1,500))</f>
        <v>0.065408</v>
      </c>
      <c r="BC352" s="47">
        <f t="array" ref="BC352">INDEX('Load Time'!$B$4:$B$503,RANDBETWEEN(1,500))</f>
        <v>0.072002</v>
      </c>
      <c r="BD352" s="47">
        <f t="array" ref="BD352">INDEX('Load Time'!$B$4:$B$503,RANDBETWEEN(1,500))</f>
        <v>0.081157</v>
      </c>
      <c r="BE352" s="47">
        <f t="array" ref="BE352">INDEX('Load Time'!$B$4:$B$503,RANDBETWEEN(1,500))</f>
        <v>0.074184</v>
      </c>
      <c r="BF352" s="47">
        <f t="array" ref="BF352">INDEX('Load Time'!$B$4:$B$503,RANDBETWEEN(1,500))</f>
        <v>0.075662</v>
      </c>
      <c r="BG352" s="47">
        <f t="array" ref="BG352">INDEX('Load Time'!$B$4:$B$503,RANDBETWEEN(1,500))</f>
        <v>0.070927</v>
      </c>
      <c r="BH352" s="47">
        <f t="array" ref="BH352">INDEX('Load Time'!$B$4:$B$503,RANDBETWEEN(1,500))</f>
        <v>0.071433</v>
      </c>
      <c r="BI352" s="47">
        <f t="array" ref="BI352">INDEX('Load Time'!$B$4:$B$503,RANDBETWEEN(1,500))</f>
        <v>0.066754</v>
      </c>
      <c r="BJ352" s="47">
        <f t="array" ref="BJ352">INDEX('Load Time'!$B$4:$B$503,RANDBETWEEN(1,500))</f>
        <v>0.089483</v>
      </c>
      <c r="BK352" s="47">
        <f t="array" ref="BK352">INDEX('Load Time'!$B$4:$B$503,RANDBETWEEN(1,500))</f>
        <v>0.07078</v>
      </c>
      <c r="BL352" s="47">
        <f t="array" ref="BL352">INDEX('Load Time'!$B$4:$B$503,RANDBETWEEN(1,500))</f>
        <v>0.064959</v>
      </c>
      <c r="BM352" s="47">
        <f t="array" ref="BM352">INDEX('Load Time'!$B$4:$B$503,RANDBETWEEN(1,500))</f>
        <v>0.074869</v>
      </c>
      <c r="BN352" s="47">
        <f t="array" ref="BN352">INDEX('Load Time'!$B$4:$B$503,RANDBETWEEN(1,500))</f>
        <v>0.074902</v>
      </c>
      <c r="BO352" s="47">
        <f t="array" ref="BO352">INDEX('Load Time'!$B$4:$B$503,RANDBETWEEN(1,500))</f>
        <v>0.07847</v>
      </c>
      <c r="BP352" s="47">
        <f t="array" ref="BP352">INDEX('Load Time'!$B$4:$B$503,RANDBETWEEN(1,500))</f>
        <v>0.057337</v>
      </c>
      <c r="BQ352" s="47">
        <f t="array" ref="BQ352">INDEX('Load Time'!$B$4:$B$503,RANDBETWEEN(1,500))</f>
        <v>0.068929</v>
      </c>
      <c r="BR352" s="47">
        <f t="array" ref="BR352">INDEX('Load Time'!$B$4:$B$503,RANDBETWEEN(1,500))</f>
        <v>0.070101</v>
      </c>
      <c r="BS352" s="47">
        <f t="array" ref="BS352">INDEX('Load Time'!$B$4:$B$503,RANDBETWEEN(1,500))</f>
        <v>0.075662</v>
      </c>
      <c r="BT352" s="47">
        <f t="array" ref="BT352">INDEX('Load Time'!$B$4:$B$503,RANDBETWEEN(1,500))</f>
        <v>0.076359</v>
      </c>
      <c r="BU352" s="47">
        <f t="array" ref="BU352">INDEX('Load Time'!$B$4:$B$503,RANDBETWEEN(1,500))</f>
        <v>0.074454</v>
      </c>
      <c r="BV352" s="47">
        <f t="array" ref="BV352">INDEX('Load Time'!$B$4:$B$503,RANDBETWEEN(1,500))</f>
        <v>0.068929</v>
      </c>
      <c r="BW352" s="47">
        <f t="array" ref="BW352">INDEX('Load Time'!$B$4:$B$503,RANDBETWEEN(1,500))</f>
        <v>0.0785</v>
      </c>
      <c r="BX352" s="47">
        <f t="array" ref="BX352">INDEX('Load Time'!$B$4:$B$503,RANDBETWEEN(1,500))</f>
        <v>0.079743</v>
      </c>
      <c r="BY352" s="47">
        <f t="array" ref="BY352">INDEX('Load Time'!$B$4:$B$503,RANDBETWEEN(1,500))</f>
        <v>0.080063</v>
      </c>
      <c r="BZ352" s="47">
        <f t="array" ref="BZ352">INDEX('Load Time'!$B$4:$B$503,RANDBETWEEN(1,500))</f>
        <v>0.070788</v>
      </c>
      <c r="CA352" s="47">
        <f t="array" ref="CA352">INDEX('Load Time'!$B$4:$B$503,RANDBETWEEN(1,500))</f>
        <v>0.067695</v>
      </c>
      <c r="CB352" s="47">
        <f t="array" ref="CB352">INDEX('Load Time'!$B$4:$B$503,RANDBETWEEN(1,500))</f>
        <v>0.082394</v>
      </c>
      <c r="CC352" s="47">
        <f t="array" ref="CC352">INDEX('Load Time'!$B$4:$B$503,RANDBETWEEN(1,500))</f>
        <v>0.070106</v>
      </c>
      <c r="CD352" s="47">
        <f t="array" ref="CD352">INDEX('Load Time'!$B$4:$B$503,RANDBETWEEN(1,500))</f>
        <v>0.066361</v>
      </c>
      <c r="CE352" s="47">
        <f t="array" ref="CE352">INDEX('Load Time'!$B$4:$B$503,RANDBETWEEN(1,500))</f>
        <v>0.08519</v>
      </c>
      <c r="CF352" s="47">
        <f t="array" ref="CF352">INDEX('Load Time'!$B$4:$B$503,RANDBETWEEN(1,500))</f>
        <v>0.076853</v>
      </c>
      <c r="CG352" s="47">
        <f t="array" ref="CG352">INDEX('Load Time'!$B$4:$B$503,RANDBETWEEN(1,500))</f>
        <v>0.066718</v>
      </c>
      <c r="CH352" s="47">
        <f t="array" ref="CH352">INDEX('Load Time'!$B$4:$B$503,RANDBETWEEN(1,500))</f>
        <v>0.071933</v>
      </c>
      <c r="CI352" s="47">
        <f t="array" ref="CI352">INDEX('Load Time'!$B$4:$B$503,RANDBETWEEN(1,500))</f>
        <v>0.084326</v>
      </c>
      <c r="CJ352" s="47">
        <f t="array" ref="CJ352">INDEX('Load Time'!$B$4:$B$503,RANDBETWEEN(1,500))</f>
        <v>0.083225</v>
      </c>
      <c r="CK352" s="47">
        <f t="array" ref="CK352">INDEX('Load Time'!$B$4:$B$503,RANDBETWEEN(1,500))</f>
        <v>0.073746</v>
      </c>
      <c r="CL352" s="47">
        <f t="array" ref="CL352">INDEX('Load Time'!$B$4:$B$503,RANDBETWEEN(1,500))</f>
        <v>0.068059</v>
      </c>
      <c r="CM352" s="47">
        <f t="array" ref="CM352">INDEX('Load Time'!$B$4:$B$503,RANDBETWEEN(1,500))</f>
        <v>0.066072</v>
      </c>
      <c r="CN352" s="47">
        <f t="array" ref="CN352">INDEX('Load Time'!$B$4:$B$503,RANDBETWEEN(1,500))</f>
        <v>0.082102</v>
      </c>
      <c r="CO352" s="47">
        <f t="array" ref="CO352">INDEX('Load Time'!$B$4:$B$503,RANDBETWEEN(1,500))</f>
        <v>0.063138</v>
      </c>
      <c r="CP352" s="47">
        <f t="array" ref="CP352">INDEX('Load Time'!$B$4:$B$503,RANDBETWEEN(1,500))</f>
        <v>0.066143</v>
      </c>
      <c r="CQ352" s="47">
        <f t="array" ref="CQ352">INDEX('Load Time'!$B$4:$B$503,RANDBETWEEN(1,500))</f>
        <v>0.070948</v>
      </c>
      <c r="CR352" s="47">
        <f t="array" ref="CR352">INDEX('Load Time'!$B$4:$B$503,RANDBETWEEN(1,500))</f>
        <v>0.07462</v>
      </c>
      <c r="CS352" s="47">
        <f t="array" ref="CS352">INDEX('Load Time'!$B$4:$B$503,RANDBETWEEN(1,500))</f>
        <v>0.070686</v>
      </c>
      <c r="CT352" s="47">
        <f t="array" ref="CT352">INDEX('Load Time'!$B$4:$B$503,RANDBETWEEN(1,500))</f>
        <v>0.066613</v>
      </c>
      <c r="CU352" s="47">
        <f t="array" ref="CU352">INDEX('Load Time'!$B$4:$B$503,RANDBETWEEN(1,500))</f>
        <v>0.071833</v>
      </c>
      <c r="CV352" s="47">
        <f t="array" ref="CV352">INDEX('Load Time'!$B$4:$B$503,RANDBETWEEN(1,500))</f>
        <v>0.078646</v>
      </c>
      <c r="CW352" s="47">
        <f t="array" ref="CW352">INDEX('Load Time'!$B$4:$B$503,RANDBETWEEN(1,500))</f>
        <v>0.071121</v>
      </c>
      <c r="CX352" s="47">
        <f t="array" ref="CX352">INDEX('Load Time'!$B$4:$B$503,RANDBETWEEN(1,500))</f>
        <v>0.061744</v>
      </c>
      <c r="CY352" s="47">
        <f t="array" ref="CY352">INDEX('Load Time'!$B$4:$B$503,RANDBETWEEN(1,500))</f>
        <v>0.090032</v>
      </c>
      <c r="CZ352" s="47">
        <f t="array" ref="CZ352">INDEX('Load Time'!$B$4:$B$503,RANDBETWEEN(1,500))</f>
        <v>0.077337</v>
      </c>
    </row>
    <row r="353">
      <c r="B353" s="47">
        <f t="array" ref="B353">INDEX('Load Time'!$B$4:$B$503,RANDBETWEEN(1,500))</f>
        <v>0.08123</v>
      </c>
      <c r="C353" s="47">
        <f t="array" ref="C353">INDEX('Load Time'!$B$4:$B$503,RANDBETWEEN(1,500))</f>
        <v>0.082015</v>
      </c>
      <c r="D353" s="47">
        <f t="array" ref="D353">INDEX('Load Time'!$B$4:$B$503,RANDBETWEEN(1,500))</f>
        <v>0.078403</v>
      </c>
      <c r="E353" s="47">
        <f t="array" ref="E353">INDEX('Load Time'!$B$4:$B$503,RANDBETWEEN(1,500))</f>
        <v>0.087507</v>
      </c>
      <c r="F353" s="47">
        <f t="array" ref="F353">INDEX('Load Time'!$B$4:$B$503,RANDBETWEEN(1,500))</f>
        <v>0.078758</v>
      </c>
      <c r="G353" s="47">
        <f t="array" ref="G353">INDEX('Load Time'!$B$4:$B$503,RANDBETWEEN(1,500))</f>
        <v>0.08918</v>
      </c>
      <c r="H353" s="47">
        <f t="array" ref="H353">INDEX('Load Time'!$B$4:$B$503,RANDBETWEEN(1,500))</f>
        <v>0.075427</v>
      </c>
      <c r="I353" s="47">
        <f t="array" ref="I353">INDEX('Load Time'!$B$4:$B$503,RANDBETWEEN(1,500))</f>
        <v>0.092793</v>
      </c>
      <c r="J353" s="47">
        <f t="array" ref="J353">INDEX('Load Time'!$B$4:$B$503,RANDBETWEEN(1,500))</f>
        <v>0.082569</v>
      </c>
      <c r="K353" s="47">
        <f t="array" ref="K353">INDEX('Load Time'!$B$4:$B$503,RANDBETWEEN(1,500))</f>
        <v>0.064064</v>
      </c>
      <c r="L353" s="47">
        <f t="array" ref="L353">INDEX('Load Time'!$B$4:$B$503,RANDBETWEEN(1,500))</f>
        <v>0.074184</v>
      </c>
      <c r="M353" s="47">
        <f t="array" ref="M353">INDEX('Load Time'!$B$4:$B$503,RANDBETWEEN(1,500))</f>
        <v>0.073746</v>
      </c>
      <c r="N353" s="47">
        <f t="array" ref="N353">INDEX('Load Time'!$B$4:$B$503,RANDBETWEEN(1,500))</f>
        <v>0.082149</v>
      </c>
      <c r="O353" s="47">
        <f t="array" ref="O353">INDEX('Load Time'!$B$4:$B$503,RANDBETWEEN(1,500))</f>
        <v>0.086641</v>
      </c>
      <c r="P353" s="47">
        <f t="array" ref="P353">INDEX('Load Time'!$B$4:$B$503,RANDBETWEEN(1,500))</f>
        <v>0.056707</v>
      </c>
      <c r="Q353" s="47">
        <f t="array" ref="Q353">INDEX('Load Time'!$B$4:$B$503,RANDBETWEEN(1,500))</f>
        <v>0.082907</v>
      </c>
      <c r="R353" s="47">
        <f t="array" ref="R353">INDEX('Load Time'!$B$4:$B$503,RANDBETWEEN(1,500))</f>
        <v>0.076232</v>
      </c>
      <c r="S353" s="47">
        <f t="array" ref="S353">INDEX('Load Time'!$B$4:$B$503,RANDBETWEEN(1,500))</f>
        <v>0.067695</v>
      </c>
      <c r="T353" s="47">
        <f t="array" ref="T353">INDEX('Load Time'!$B$4:$B$503,RANDBETWEEN(1,500))</f>
        <v>0.069338</v>
      </c>
      <c r="U353" s="47">
        <f t="array" ref="U353">INDEX('Load Time'!$B$4:$B$503,RANDBETWEEN(1,500))</f>
        <v>0.074401</v>
      </c>
      <c r="V353" s="47">
        <f t="array" ref="V353">INDEX('Load Time'!$B$4:$B$503,RANDBETWEEN(1,500))</f>
        <v>0.078234</v>
      </c>
      <c r="W353" s="47">
        <f t="array" ref="W353">INDEX('Load Time'!$B$4:$B$503,RANDBETWEEN(1,500))</f>
        <v>0.070927</v>
      </c>
      <c r="X353" s="47">
        <f t="array" ref="X353">INDEX('Load Time'!$B$4:$B$503,RANDBETWEEN(1,500))</f>
        <v>0.068943</v>
      </c>
      <c r="Y353" s="47">
        <f t="array" ref="Y353">INDEX('Load Time'!$B$4:$B$503,RANDBETWEEN(1,500))</f>
        <v>0.060505</v>
      </c>
      <c r="Z353" s="47">
        <f t="array" ref="Z353">INDEX('Load Time'!$B$4:$B$503,RANDBETWEEN(1,500))</f>
        <v>0.085866</v>
      </c>
      <c r="AA353" s="47">
        <f t="array" ref="AA353">INDEX('Load Time'!$B$4:$B$503,RANDBETWEEN(1,500))</f>
        <v>0.083969</v>
      </c>
      <c r="AB353" s="47">
        <f t="array" ref="AB353">INDEX('Load Time'!$B$4:$B$503,RANDBETWEEN(1,500))</f>
        <v>0.076773</v>
      </c>
      <c r="AC353" s="47">
        <f t="array" ref="AC353">INDEX('Load Time'!$B$4:$B$503,RANDBETWEEN(1,500))</f>
        <v>0.078542</v>
      </c>
      <c r="AD353" s="47">
        <f t="array" ref="AD353">INDEX('Load Time'!$B$4:$B$503,RANDBETWEEN(1,500))</f>
        <v>0.066754</v>
      </c>
      <c r="AE353" s="47">
        <f t="array" ref="AE353">INDEX('Load Time'!$B$4:$B$503,RANDBETWEEN(1,500))</f>
        <v>0.069162</v>
      </c>
      <c r="AF353" s="47">
        <f t="array" ref="AF353">INDEX('Load Time'!$B$4:$B$503,RANDBETWEEN(1,500))</f>
        <v>0.070324</v>
      </c>
      <c r="AG353" s="47">
        <f t="array" ref="AG353">INDEX('Load Time'!$B$4:$B$503,RANDBETWEEN(1,500))</f>
        <v>0.068608</v>
      </c>
      <c r="AH353" s="47">
        <f t="array" ref="AH353">INDEX('Load Time'!$B$4:$B$503,RANDBETWEEN(1,500))</f>
        <v>0.066123</v>
      </c>
      <c r="AI353" s="47">
        <f t="array" ref="AI353">INDEX('Load Time'!$B$4:$B$503,RANDBETWEEN(1,500))</f>
        <v>0.080092</v>
      </c>
      <c r="AJ353" s="47">
        <f t="array" ref="AJ353">INDEX('Load Time'!$B$4:$B$503,RANDBETWEEN(1,500))</f>
        <v>0.067515</v>
      </c>
      <c r="AK353" s="47">
        <f t="array" ref="AK353">INDEX('Load Time'!$B$4:$B$503,RANDBETWEEN(1,500))</f>
        <v>0.067633</v>
      </c>
      <c r="AL353" s="47">
        <f t="array" ref="AL353">INDEX('Load Time'!$B$4:$B$503,RANDBETWEEN(1,500))</f>
        <v>0.077853</v>
      </c>
      <c r="AM353" s="47">
        <f t="array" ref="AM353">INDEX('Load Time'!$B$4:$B$503,RANDBETWEEN(1,500))</f>
        <v>0.066061</v>
      </c>
      <c r="AN353" s="47">
        <f t="array" ref="AN353">INDEX('Load Time'!$B$4:$B$503,RANDBETWEEN(1,500))</f>
        <v>0.08488</v>
      </c>
      <c r="AO353" s="47">
        <f t="array" ref="AO353">INDEX('Load Time'!$B$4:$B$503,RANDBETWEEN(1,500))</f>
        <v>0.075427</v>
      </c>
      <c r="AP353" s="47">
        <f t="array" ref="AP353">INDEX('Load Time'!$B$4:$B$503,RANDBETWEEN(1,500))</f>
        <v>0.063853</v>
      </c>
      <c r="AQ353" s="47">
        <f t="array" ref="AQ353">INDEX('Load Time'!$B$4:$B$503,RANDBETWEEN(1,500))</f>
        <v>0.064235</v>
      </c>
      <c r="AR353" s="47">
        <f t="array" ref="AR353">INDEX('Load Time'!$B$4:$B$503,RANDBETWEEN(1,500))</f>
        <v>0.087171</v>
      </c>
      <c r="AS353" s="47">
        <f t="array" ref="AS353">INDEX('Load Time'!$B$4:$B$503,RANDBETWEEN(1,500))</f>
        <v>0.062754</v>
      </c>
      <c r="AT353" s="47">
        <f t="array" ref="AT353">INDEX('Load Time'!$B$4:$B$503,RANDBETWEEN(1,500))</f>
        <v>0.087655</v>
      </c>
      <c r="AU353" s="47">
        <f t="array" ref="AU353">INDEX('Load Time'!$B$4:$B$503,RANDBETWEEN(1,500))</f>
        <v>0.067515</v>
      </c>
      <c r="AV353" s="47">
        <f t="array" ref="AV353">INDEX('Load Time'!$B$4:$B$503,RANDBETWEEN(1,500))</f>
        <v>0.067219</v>
      </c>
      <c r="AW353" s="47">
        <f t="array" ref="AW353">INDEX('Load Time'!$B$4:$B$503,RANDBETWEEN(1,500))</f>
        <v>0.082907</v>
      </c>
      <c r="AX353" s="47">
        <f t="array" ref="AX353">INDEX('Load Time'!$B$4:$B$503,RANDBETWEEN(1,500))</f>
        <v>0.066048</v>
      </c>
      <c r="AY353" s="47">
        <f t="array" ref="AY353">INDEX('Load Time'!$B$4:$B$503,RANDBETWEEN(1,500))</f>
        <v>0.068741</v>
      </c>
      <c r="AZ353" s="47">
        <f t="array" ref="AZ353">INDEX('Load Time'!$B$4:$B$503,RANDBETWEEN(1,500))</f>
        <v>0.060088</v>
      </c>
      <c r="BA353" s="47">
        <f t="array" ref="BA353">INDEX('Load Time'!$B$4:$B$503,RANDBETWEEN(1,500))</f>
        <v>0.065079</v>
      </c>
      <c r="BB353" s="47">
        <f t="array" ref="BB353">INDEX('Load Time'!$B$4:$B$503,RANDBETWEEN(1,500))</f>
        <v>0.071667</v>
      </c>
      <c r="BC353" s="47">
        <f t="array" ref="BC353">INDEX('Load Time'!$B$4:$B$503,RANDBETWEEN(1,500))</f>
        <v>0.061678</v>
      </c>
      <c r="BD353" s="47">
        <f t="array" ref="BD353">INDEX('Load Time'!$B$4:$B$503,RANDBETWEEN(1,500))</f>
        <v>0.070262</v>
      </c>
      <c r="BE353" s="47">
        <f t="array" ref="BE353">INDEX('Load Time'!$B$4:$B$503,RANDBETWEEN(1,500))</f>
        <v>0.074184</v>
      </c>
      <c r="BF353" s="47">
        <f t="array" ref="BF353">INDEX('Load Time'!$B$4:$B$503,RANDBETWEEN(1,500))</f>
        <v>0.060971</v>
      </c>
      <c r="BG353" s="47">
        <f t="array" ref="BG353">INDEX('Load Time'!$B$4:$B$503,RANDBETWEEN(1,500))</f>
        <v>0.072062</v>
      </c>
      <c r="BH353" s="47">
        <f t="array" ref="BH353">INDEX('Load Time'!$B$4:$B$503,RANDBETWEEN(1,500))</f>
        <v>0.053364</v>
      </c>
      <c r="BI353" s="47">
        <f t="array" ref="BI353">INDEX('Load Time'!$B$4:$B$503,RANDBETWEEN(1,500))</f>
        <v>0.074087</v>
      </c>
      <c r="BJ353" s="47">
        <f t="array" ref="BJ353">INDEX('Load Time'!$B$4:$B$503,RANDBETWEEN(1,500))</f>
        <v>0.085425</v>
      </c>
      <c r="BK353" s="47">
        <f t="array" ref="BK353">INDEX('Load Time'!$B$4:$B$503,RANDBETWEEN(1,500))</f>
        <v>0.077629</v>
      </c>
      <c r="BL353" s="47">
        <f t="array" ref="BL353">INDEX('Load Time'!$B$4:$B$503,RANDBETWEEN(1,500))</f>
        <v>0.074572</v>
      </c>
      <c r="BM353" s="47">
        <f t="array" ref="BM353">INDEX('Load Time'!$B$4:$B$503,RANDBETWEEN(1,500))</f>
        <v>0.06927</v>
      </c>
      <c r="BN353" s="47">
        <f t="array" ref="BN353">INDEX('Load Time'!$B$4:$B$503,RANDBETWEEN(1,500))</f>
        <v>0.064557</v>
      </c>
      <c r="BO353" s="47">
        <f t="array" ref="BO353">INDEX('Load Time'!$B$4:$B$503,RANDBETWEEN(1,500))</f>
        <v>0.083458</v>
      </c>
      <c r="BP353" s="47">
        <f t="array" ref="BP353">INDEX('Load Time'!$B$4:$B$503,RANDBETWEEN(1,500))</f>
        <v>0.064465</v>
      </c>
      <c r="BQ353" s="47">
        <f t="array" ref="BQ353">INDEX('Load Time'!$B$4:$B$503,RANDBETWEEN(1,500))</f>
        <v>0.066369</v>
      </c>
      <c r="BR353" s="47">
        <f t="array" ref="BR353">INDEX('Load Time'!$B$4:$B$503,RANDBETWEEN(1,500))</f>
        <v>0.063325</v>
      </c>
      <c r="BS353" s="47">
        <f t="array" ref="BS353">INDEX('Load Time'!$B$4:$B$503,RANDBETWEEN(1,500))</f>
        <v>0.067695</v>
      </c>
      <c r="BT353" s="47">
        <f t="array" ref="BT353">INDEX('Load Time'!$B$4:$B$503,RANDBETWEEN(1,500))</f>
        <v>0.075427</v>
      </c>
      <c r="BU353" s="47">
        <f t="array" ref="BU353">INDEX('Load Time'!$B$4:$B$503,RANDBETWEEN(1,500))</f>
        <v>0.063258</v>
      </c>
      <c r="BV353" s="47">
        <f t="array" ref="BV353">INDEX('Load Time'!$B$4:$B$503,RANDBETWEEN(1,500))</f>
        <v>0.081992</v>
      </c>
      <c r="BW353" s="47">
        <f t="array" ref="BW353">INDEX('Load Time'!$B$4:$B$503,RANDBETWEEN(1,500))</f>
        <v>0.073405</v>
      </c>
      <c r="BX353" s="47">
        <f t="array" ref="BX353">INDEX('Load Time'!$B$4:$B$503,RANDBETWEEN(1,500))</f>
        <v>0.082015</v>
      </c>
      <c r="BY353" s="47">
        <f t="array" ref="BY353">INDEX('Load Time'!$B$4:$B$503,RANDBETWEEN(1,500))</f>
        <v>0.067473</v>
      </c>
      <c r="BZ353" s="47">
        <f t="array" ref="BZ353">INDEX('Load Time'!$B$4:$B$503,RANDBETWEEN(1,500))</f>
        <v>0.07462</v>
      </c>
      <c r="CA353" s="47">
        <f t="array" ref="CA353">INDEX('Load Time'!$B$4:$B$503,RANDBETWEEN(1,500))</f>
        <v>0.077004</v>
      </c>
      <c r="CB353" s="47">
        <f t="array" ref="CB353">INDEX('Load Time'!$B$4:$B$503,RANDBETWEEN(1,500))</f>
        <v>0.071785</v>
      </c>
      <c r="CC353" s="47">
        <f t="array" ref="CC353">INDEX('Load Time'!$B$4:$B$503,RANDBETWEEN(1,500))</f>
        <v>0.070927</v>
      </c>
      <c r="CD353" s="47">
        <f t="array" ref="CD353">INDEX('Load Time'!$B$4:$B$503,RANDBETWEEN(1,500))</f>
        <v>0.077859</v>
      </c>
      <c r="CE353" s="47">
        <f t="array" ref="CE353">INDEX('Load Time'!$B$4:$B$503,RANDBETWEEN(1,500))</f>
        <v>0.073822</v>
      </c>
      <c r="CF353" s="47">
        <f t="array" ref="CF353">INDEX('Load Time'!$B$4:$B$503,RANDBETWEEN(1,500))</f>
        <v>0.074977</v>
      </c>
      <c r="CG353" s="47">
        <f t="array" ref="CG353">INDEX('Load Time'!$B$4:$B$503,RANDBETWEEN(1,500))</f>
        <v>0.07585</v>
      </c>
      <c r="CH353" s="47">
        <f t="array" ref="CH353">INDEX('Load Time'!$B$4:$B$503,RANDBETWEEN(1,500))</f>
        <v>0.07701</v>
      </c>
      <c r="CI353" s="47">
        <f t="array" ref="CI353">INDEX('Load Time'!$B$4:$B$503,RANDBETWEEN(1,500))</f>
        <v>0.069338</v>
      </c>
      <c r="CJ353" s="47">
        <f t="array" ref="CJ353">INDEX('Load Time'!$B$4:$B$503,RANDBETWEEN(1,500))</f>
        <v>0.071833</v>
      </c>
      <c r="CK353" s="47">
        <f t="array" ref="CK353">INDEX('Load Time'!$B$4:$B$503,RANDBETWEEN(1,500))</f>
        <v>0.074401</v>
      </c>
      <c r="CL353" s="47">
        <f t="array" ref="CL353">INDEX('Load Time'!$B$4:$B$503,RANDBETWEEN(1,500))</f>
        <v>0.076084</v>
      </c>
      <c r="CM353" s="47">
        <f t="array" ref="CM353">INDEX('Load Time'!$B$4:$B$503,RANDBETWEEN(1,500))</f>
        <v>0.069809</v>
      </c>
      <c r="CN353" s="47">
        <f t="array" ref="CN353">INDEX('Load Time'!$B$4:$B$503,RANDBETWEEN(1,500))</f>
        <v>0.071083</v>
      </c>
      <c r="CO353" s="47">
        <f t="array" ref="CO353">INDEX('Load Time'!$B$4:$B$503,RANDBETWEEN(1,500))</f>
        <v>0.068963</v>
      </c>
      <c r="CP353" s="47">
        <f t="array" ref="CP353">INDEX('Load Time'!$B$4:$B$503,RANDBETWEEN(1,500))</f>
        <v>0.059995</v>
      </c>
      <c r="CQ353" s="47">
        <f t="array" ref="CQ353">INDEX('Load Time'!$B$4:$B$503,RANDBETWEEN(1,500))</f>
        <v>0.079513</v>
      </c>
      <c r="CR353" s="47">
        <f t="array" ref="CR353">INDEX('Load Time'!$B$4:$B$503,RANDBETWEEN(1,500))</f>
        <v>0.080087</v>
      </c>
      <c r="CS353" s="47">
        <f t="array" ref="CS353">INDEX('Load Time'!$B$4:$B$503,RANDBETWEEN(1,500))</f>
        <v>0.068929</v>
      </c>
      <c r="CT353" s="47">
        <f t="array" ref="CT353">INDEX('Load Time'!$B$4:$B$503,RANDBETWEEN(1,500))</f>
        <v>0.061759</v>
      </c>
      <c r="CU353" s="47">
        <f t="array" ref="CU353">INDEX('Load Time'!$B$4:$B$503,RANDBETWEEN(1,500))</f>
        <v>0.070314</v>
      </c>
      <c r="CV353" s="47">
        <f t="array" ref="CV353">INDEX('Load Time'!$B$4:$B$503,RANDBETWEEN(1,500))</f>
        <v>0.082817</v>
      </c>
      <c r="CW353" s="47">
        <f t="array" ref="CW353">INDEX('Load Time'!$B$4:$B$503,RANDBETWEEN(1,500))</f>
        <v>0.078841</v>
      </c>
      <c r="CX353" s="47">
        <f t="array" ref="CX353">INDEX('Load Time'!$B$4:$B$503,RANDBETWEEN(1,500))</f>
        <v>0.071083</v>
      </c>
      <c r="CY353" s="47">
        <f t="array" ref="CY353">INDEX('Load Time'!$B$4:$B$503,RANDBETWEEN(1,500))</f>
        <v>0.064557</v>
      </c>
      <c r="CZ353" s="47">
        <f t="array" ref="CZ353">INDEX('Load Time'!$B$4:$B$503,RANDBETWEEN(1,500))</f>
        <v>0.069557</v>
      </c>
    </row>
    <row r="354">
      <c r="B354" s="47">
        <f t="array" ref="B354">INDEX('Load Time'!$B$4:$B$503,RANDBETWEEN(1,500))</f>
        <v>0.064465</v>
      </c>
      <c r="C354" s="47">
        <f t="array" ref="C354">INDEX('Load Time'!$B$4:$B$503,RANDBETWEEN(1,500))</f>
        <v>0.070331</v>
      </c>
      <c r="D354" s="47">
        <f t="array" ref="D354">INDEX('Load Time'!$B$4:$B$503,RANDBETWEEN(1,500))</f>
        <v>0.090032</v>
      </c>
      <c r="E354" s="47">
        <f t="array" ref="E354">INDEX('Load Time'!$B$4:$B$503,RANDBETWEEN(1,500))</f>
        <v>0.065408</v>
      </c>
      <c r="F354" s="47">
        <f t="array" ref="F354">INDEX('Load Time'!$B$4:$B$503,RANDBETWEEN(1,500))</f>
        <v>0.06698</v>
      </c>
      <c r="G354" s="47">
        <f t="array" ref="G354">INDEX('Load Time'!$B$4:$B$503,RANDBETWEEN(1,500))</f>
        <v>0.064793</v>
      </c>
      <c r="H354" s="47">
        <f t="array" ref="H354">INDEX('Load Time'!$B$4:$B$503,RANDBETWEEN(1,500))</f>
        <v>0.070262</v>
      </c>
      <c r="I354" s="47">
        <f t="array" ref="I354">INDEX('Load Time'!$B$4:$B$503,RANDBETWEEN(1,500))</f>
        <v>0.059908</v>
      </c>
      <c r="J354" s="47">
        <f t="array" ref="J354">INDEX('Load Time'!$B$4:$B$503,RANDBETWEEN(1,500))</f>
        <v>0.074572</v>
      </c>
      <c r="K354" s="47">
        <f t="array" ref="K354">INDEX('Load Time'!$B$4:$B$503,RANDBETWEEN(1,500))</f>
        <v>0.084702</v>
      </c>
      <c r="L354" s="47">
        <f t="array" ref="L354">INDEX('Load Time'!$B$4:$B$503,RANDBETWEEN(1,500))</f>
        <v>0.075513</v>
      </c>
      <c r="M354" s="47">
        <f t="array" ref="M354">INDEX('Load Time'!$B$4:$B$503,RANDBETWEEN(1,500))</f>
        <v>0.061053</v>
      </c>
      <c r="N354" s="47">
        <f t="array" ref="N354">INDEX('Load Time'!$B$4:$B$503,RANDBETWEEN(1,500))</f>
        <v>0.056435</v>
      </c>
      <c r="O354" s="47">
        <f t="array" ref="O354">INDEX('Load Time'!$B$4:$B$503,RANDBETWEEN(1,500))</f>
        <v>0.071612</v>
      </c>
      <c r="P354" s="47">
        <f t="array" ref="P354">INDEX('Load Time'!$B$4:$B$503,RANDBETWEEN(1,500))</f>
        <v>0.074444</v>
      </c>
      <c r="Q354" s="47">
        <f t="array" ref="Q354">INDEX('Load Time'!$B$4:$B$503,RANDBETWEEN(1,500))</f>
        <v>0.071121</v>
      </c>
      <c r="R354" s="47">
        <f t="array" ref="R354">INDEX('Load Time'!$B$4:$B$503,RANDBETWEEN(1,500))</f>
        <v>0.070948</v>
      </c>
      <c r="S354" s="47">
        <f t="array" ref="S354">INDEX('Load Time'!$B$4:$B$503,RANDBETWEEN(1,500))</f>
        <v>0.063144</v>
      </c>
      <c r="T354" s="47">
        <f t="array" ref="T354">INDEX('Load Time'!$B$4:$B$503,RANDBETWEEN(1,500))</f>
        <v>0.053111</v>
      </c>
      <c r="U354" s="47">
        <f t="array" ref="U354">INDEX('Load Time'!$B$4:$B$503,RANDBETWEEN(1,500))</f>
        <v>0.077859</v>
      </c>
      <c r="V354" s="47">
        <f t="array" ref="V354">INDEX('Load Time'!$B$4:$B$503,RANDBETWEEN(1,500))</f>
        <v>0.070302</v>
      </c>
      <c r="W354" s="47">
        <f t="array" ref="W354">INDEX('Load Time'!$B$4:$B$503,RANDBETWEEN(1,500))</f>
        <v>0.05868</v>
      </c>
      <c r="X354" s="47">
        <f t="array" ref="X354">INDEX('Load Time'!$B$4:$B$503,RANDBETWEEN(1,500))</f>
        <v>0.080219</v>
      </c>
      <c r="Y354" s="47">
        <f t="array" ref="Y354">INDEX('Load Time'!$B$4:$B$503,RANDBETWEEN(1,500))</f>
        <v>0.062289</v>
      </c>
      <c r="Z354" s="47">
        <f t="array" ref="Z354">INDEX('Load Time'!$B$4:$B$503,RANDBETWEEN(1,500))</f>
        <v>0.07344</v>
      </c>
      <c r="AA354" s="47">
        <f t="array" ref="AA354">INDEX('Load Time'!$B$4:$B$503,RANDBETWEEN(1,500))</f>
        <v>0.079513</v>
      </c>
      <c r="AB354" s="47">
        <f t="array" ref="AB354">INDEX('Load Time'!$B$4:$B$503,RANDBETWEEN(1,500))</f>
        <v>0.073383</v>
      </c>
      <c r="AC354" s="47">
        <f t="array" ref="AC354">INDEX('Load Time'!$B$4:$B$503,RANDBETWEEN(1,500))</f>
        <v>0.076201</v>
      </c>
      <c r="AD354" s="47">
        <f t="array" ref="AD354">INDEX('Load Time'!$B$4:$B$503,RANDBETWEEN(1,500))</f>
        <v>0.066769</v>
      </c>
      <c r="AE354" s="47">
        <f t="array" ref="AE354">INDEX('Load Time'!$B$4:$B$503,RANDBETWEEN(1,500))</f>
        <v>0.070781</v>
      </c>
      <c r="AF354" s="47">
        <f t="array" ref="AF354">INDEX('Load Time'!$B$4:$B$503,RANDBETWEEN(1,500))</f>
        <v>0.063812</v>
      </c>
      <c r="AG354" s="47">
        <f t="array" ref="AG354">INDEX('Load Time'!$B$4:$B$503,RANDBETWEEN(1,500))</f>
        <v>0.070262</v>
      </c>
      <c r="AH354" s="47">
        <f t="array" ref="AH354">INDEX('Load Time'!$B$4:$B$503,RANDBETWEEN(1,500))</f>
        <v>0.070275</v>
      </c>
      <c r="AI354" s="47">
        <f t="array" ref="AI354">INDEX('Load Time'!$B$4:$B$503,RANDBETWEEN(1,500))</f>
        <v>0.077733</v>
      </c>
      <c r="AJ354" s="47">
        <f t="array" ref="AJ354">INDEX('Load Time'!$B$4:$B$503,RANDBETWEEN(1,500))</f>
        <v>0.086611</v>
      </c>
      <c r="AK354" s="47">
        <f t="array" ref="AK354">INDEX('Load Time'!$B$4:$B$503,RANDBETWEEN(1,500))</f>
        <v>0.076407</v>
      </c>
      <c r="AL354" s="47">
        <f t="array" ref="AL354">INDEX('Load Time'!$B$4:$B$503,RANDBETWEEN(1,500))</f>
        <v>0.089483</v>
      </c>
      <c r="AM354" s="47">
        <f t="array" ref="AM354">INDEX('Load Time'!$B$4:$B$503,RANDBETWEEN(1,500))</f>
        <v>0.088797</v>
      </c>
      <c r="AN354" s="47">
        <f t="array" ref="AN354">INDEX('Load Time'!$B$4:$B$503,RANDBETWEEN(1,500))</f>
        <v>0.065512</v>
      </c>
      <c r="AO354" s="47">
        <f t="array" ref="AO354">INDEX('Load Time'!$B$4:$B$503,RANDBETWEEN(1,500))</f>
        <v>0.066769</v>
      </c>
      <c r="AP354" s="47">
        <f t="array" ref="AP354">INDEX('Load Time'!$B$4:$B$503,RANDBETWEEN(1,500))</f>
        <v>0.081224</v>
      </c>
      <c r="AQ354" s="47">
        <f t="array" ref="AQ354">INDEX('Load Time'!$B$4:$B$503,RANDBETWEEN(1,500))</f>
        <v>0.067837</v>
      </c>
      <c r="AR354" s="47">
        <f t="array" ref="AR354">INDEX('Load Time'!$B$4:$B$503,RANDBETWEEN(1,500))</f>
        <v>0.061744</v>
      </c>
      <c r="AS354" s="47">
        <f t="array" ref="AS354">INDEX('Load Time'!$B$4:$B$503,RANDBETWEEN(1,500))</f>
        <v>0.087696</v>
      </c>
      <c r="AT354" s="47">
        <f t="array" ref="AT354">INDEX('Load Time'!$B$4:$B$503,RANDBETWEEN(1,500))</f>
        <v>0.073363</v>
      </c>
      <c r="AU354" s="47">
        <f t="array" ref="AU354">INDEX('Load Time'!$B$4:$B$503,RANDBETWEEN(1,500))</f>
        <v>0.076232</v>
      </c>
      <c r="AV354" s="47">
        <f t="array" ref="AV354">INDEX('Load Time'!$B$4:$B$503,RANDBETWEEN(1,500))</f>
        <v>0.053364</v>
      </c>
      <c r="AW354" s="47">
        <f t="array" ref="AW354">INDEX('Load Time'!$B$4:$B$503,RANDBETWEEN(1,500))</f>
        <v>0.066157</v>
      </c>
      <c r="AX354" s="47">
        <f t="array" ref="AX354">INDEX('Load Time'!$B$4:$B$503,RANDBETWEEN(1,500))</f>
        <v>0.066257</v>
      </c>
      <c r="AY354" s="47">
        <f t="array" ref="AY354">INDEX('Load Time'!$B$4:$B$503,RANDBETWEEN(1,500))</f>
        <v>0.068004</v>
      </c>
      <c r="AZ354" s="47">
        <f t="array" ref="AZ354">INDEX('Load Time'!$B$4:$B$503,RANDBETWEEN(1,500))</f>
        <v>0.07344</v>
      </c>
      <c r="BA354" s="47">
        <f t="array" ref="BA354">INDEX('Load Time'!$B$4:$B$503,RANDBETWEEN(1,500))</f>
        <v>0.062754</v>
      </c>
      <c r="BB354" s="47">
        <f t="array" ref="BB354">INDEX('Load Time'!$B$4:$B$503,RANDBETWEEN(1,500))</f>
        <v>0.080233</v>
      </c>
      <c r="BC354" s="47">
        <f t="array" ref="BC354">INDEX('Load Time'!$B$4:$B$503,RANDBETWEEN(1,500))</f>
        <v>0.06283</v>
      </c>
      <c r="BD354" s="47">
        <f t="array" ref="BD354">INDEX('Load Time'!$B$4:$B$503,RANDBETWEEN(1,500))</f>
        <v>0.07462</v>
      </c>
      <c r="BE354" s="47">
        <f t="array" ref="BE354">INDEX('Load Time'!$B$4:$B$503,RANDBETWEEN(1,500))</f>
        <v>0.082102</v>
      </c>
      <c r="BF354" s="47">
        <f t="array" ref="BF354">INDEX('Load Time'!$B$4:$B$503,RANDBETWEEN(1,500))</f>
        <v>0.081786</v>
      </c>
      <c r="BG354" s="47">
        <f t="array" ref="BG354">INDEX('Load Time'!$B$4:$B$503,RANDBETWEEN(1,500))</f>
        <v>0.063138</v>
      </c>
      <c r="BH354" s="47">
        <f t="array" ref="BH354">INDEX('Load Time'!$B$4:$B$503,RANDBETWEEN(1,500))</f>
        <v>0.085461</v>
      </c>
      <c r="BI354" s="47">
        <f t="array" ref="BI354">INDEX('Load Time'!$B$4:$B$503,RANDBETWEEN(1,500))</f>
        <v>0.08918</v>
      </c>
      <c r="BJ354" s="47">
        <f t="array" ref="BJ354">INDEX('Load Time'!$B$4:$B$503,RANDBETWEEN(1,500))</f>
        <v>0.087655</v>
      </c>
      <c r="BK354" s="47">
        <f t="array" ref="BK354">INDEX('Load Time'!$B$4:$B$503,RANDBETWEEN(1,500))</f>
        <v>0.065079</v>
      </c>
      <c r="BL354" s="47">
        <f t="array" ref="BL354">INDEX('Load Time'!$B$4:$B$503,RANDBETWEEN(1,500))</f>
        <v>0.076464</v>
      </c>
      <c r="BM354" s="47">
        <f t="array" ref="BM354">INDEX('Load Time'!$B$4:$B$503,RANDBETWEEN(1,500))</f>
        <v>0.070314</v>
      </c>
      <c r="BN354" s="47">
        <f t="array" ref="BN354">INDEX('Load Time'!$B$4:$B$503,RANDBETWEEN(1,500))</f>
        <v>0.082893</v>
      </c>
      <c r="BO354" s="47">
        <f t="array" ref="BO354">INDEX('Load Time'!$B$4:$B$503,RANDBETWEEN(1,500))</f>
        <v>0.059745</v>
      </c>
      <c r="BP354" s="47">
        <f t="array" ref="BP354">INDEX('Load Time'!$B$4:$B$503,RANDBETWEEN(1,500))</f>
        <v>0.082569</v>
      </c>
      <c r="BQ354" s="47">
        <f t="array" ref="BQ354">INDEX('Load Time'!$B$4:$B$503,RANDBETWEEN(1,500))</f>
        <v>0.085425</v>
      </c>
      <c r="BR354" s="47">
        <f t="array" ref="BR354">INDEX('Load Time'!$B$4:$B$503,RANDBETWEEN(1,500))</f>
        <v>0.071503</v>
      </c>
      <c r="BS354" s="47">
        <f t="array" ref="BS354">INDEX('Load Time'!$B$4:$B$503,RANDBETWEEN(1,500))</f>
        <v>0.070314</v>
      </c>
      <c r="BT354" s="47">
        <f t="array" ref="BT354">INDEX('Load Time'!$B$4:$B$503,RANDBETWEEN(1,500))</f>
        <v>0.077337</v>
      </c>
      <c r="BU354" s="47">
        <f t="array" ref="BU354">INDEX('Load Time'!$B$4:$B$503,RANDBETWEEN(1,500))</f>
        <v>0.053111</v>
      </c>
      <c r="BV354" s="47">
        <f t="array" ref="BV354">INDEX('Load Time'!$B$4:$B$503,RANDBETWEEN(1,500))</f>
        <v>0.066157</v>
      </c>
      <c r="BW354" s="47">
        <f t="array" ref="BW354">INDEX('Load Time'!$B$4:$B$503,RANDBETWEEN(1,500))</f>
        <v>0.071926</v>
      </c>
      <c r="BX354" s="47">
        <f t="array" ref="BX354">INDEX('Load Time'!$B$4:$B$503,RANDBETWEEN(1,500))</f>
        <v>0.053111</v>
      </c>
      <c r="BY354" s="47">
        <f t="array" ref="BY354">INDEX('Load Time'!$B$4:$B$503,RANDBETWEEN(1,500))</f>
        <v>0.059149</v>
      </c>
      <c r="BZ354" s="47">
        <f t="array" ref="BZ354">INDEX('Load Time'!$B$4:$B$503,RANDBETWEEN(1,500))</f>
        <v>0.083348</v>
      </c>
      <c r="CA354" s="47">
        <f t="array" ref="CA354">INDEX('Load Time'!$B$4:$B$503,RANDBETWEEN(1,500))</f>
        <v>0.072703</v>
      </c>
      <c r="CB354" s="47">
        <f t="array" ref="CB354">INDEX('Load Time'!$B$4:$B$503,RANDBETWEEN(1,500))</f>
        <v>0.063325</v>
      </c>
      <c r="CC354" s="47">
        <f t="array" ref="CC354">INDEX('Load Time'!$B$4:$B$503,RANDBETWEEN(1,500))</f>
        <v>0.070246</v>
      </c>
      <c r="CD354" s="47">
        <f t="array" ref="CD354">INDEX('Load Time'!$B$4:$B$503,RANDBETWEEN(1,500))</f>
        <v>0.078122</v>
      </c>
      <c r="CE354" s="47">
        <f t="array" ref="CE354">INDEX('Load Time'!$B$4:$B$503,RANDBETWEEN(1,500))</f>
        <v>0.070502</v>
      </c>
      <c r="CF354" s="47">
        <f t="array" ref="CF354">INDEX('Load Time'!$B$4:$B$503,RANDBETWEEN(1,500))</f>
        <v>0.083348</v>
      </c>
      <c r="CG354" s="47">
        <f t="array" ref="CG354">INDEX('Load Time'!$B$4:$B$503,RANDBETWEEN(1,500))</f>
        <v>0.07046</v>
      </c>
      <c r="CH354" s="47">
        <f t="array" ref="CH354">INDEX('Load Time'!$B$4:$B$503,RANDBETWEEN(1,500))</f>
        <v>0.076601</v>
      </c>
      <c r="CI354" s="47">
        <f t="array" ref="CI354">INDEX('Load Time'!$B$4:$B$503,RANDBETWEEN(1,500))</f>
        <v>0.069694</v>
      </c>
      <c r="CJ354" s="47">
        <f t="array" ref="CJ354">INDEX('Load Time'!$B$4:$B$503,RANDBETWEEN(1,500))</f>
        <v>0.082102</v>
      </c>
      <c r="CK354" s="47">
        <f t="array" ref="CK354">INDEX('Load Time'!$B$4:$B$503,RANDBETWEEN(1,500))</f>
        <v>0.064455</v>
      </c>
      <c r="CL354" s="47">
        <f t="array" ref="CL354">INDEX('Load Time'!$B$4:$B$503,RANDBETWEEN(1,500))</f>
        <v>0.066257</v>
      </c>
      <c r="CM354" s="47">
        <f t="array" ref="CM354">INDEX('Load Time'!$B$4:$B$503,RANDBETWEEN(1,500))</f>
        <v>0.083458</v>
      </c>
      <c r="CN354" s="47">
        <f t="array" ref="CN354">INDEX('Load Time'!$B$4:$B$503,RANDBETWEEN(1,500))</f>
        <v>0.080376</v>
      </c>
      <c r="CO354" s="47">
        <f t="array" ref="CO354">INDEX('Load Time'!$B$4:$B$503,RANDBETWEEN(1,500))</f>
        <v>0.068963</v>
      </c>
      <c r="CP354" s="47">
        <f t="array" ref="CP354">INDEX('Load Time'!$B$4:$B$503,RANDBETWEEN(1,500))</f>
        <v>0.085288</v>
      </c>
      <c r="CQ354" s="47">
        <f t="array" ref="CQ354">INDEX('Load Time'!$B$4:$B$503,RANDBETWEEN(1,500))</f>
        <v>0.082422</v>
      </c>
      <c r="CR354" s="47">
        <f t="array" ref="CR354">INDEX('Load Time'!$B$4:$B$503,RANDBETWEEN(1,500))</f>
        <v>0.082102</v>
      </c>
      <c r="CS354" s="47">
        <f t="array" ref="CS354">INDEX('Load Time'!$B$4:$B$503,RANDBETWEEN(1,500))</f>
        <v>0.078749</v>
      </c>
      <c r="CT354" s="47">
        <f t="array" ref="CT354">INDEX('Load Time'!$B$4:$B$503,RANDBETWEEN(1,500))</f>
        <v>0.060088</v>
      </c>
      <c r="CU354" s="47">
        <f t="array" ref="CU354">INDEX('Load Time'!$B$4:$B$503,RANDBETWEEN(1,500))</f>
        <v>0.076359</v>
      </c>
      <c r="CV354" s="47">
        <f t="array" ref="CV354">INDEX('Load Time'!$B$4:$B$503,RANDBETWEEN(1,500))</f>
        <v>0.068963</v>
      </c>
      <c r="CW354" s="47">
        <f t="array" ref="CW354">INDEX('Load Time'!$B$4:$B$503,RANDBETWEEN(1,500))</f>
        <v>0.077003</v>
      </c>
      <c r="CX354" s="47">
        <f t="array" ref="CX354">INDEX('Load Time'!$B$4:$B$503,RANDBETWEEN(1,500))</f>
        <v>0.073363</v>
      </c>
      <c r="CY354" s="47">
        <f t="array" ref="CY354">INDEX('Load Time'!$B$4:$B$503,RANDBETWEEN(1,500))</f>
        <v>0.069809</v>
      </c>
      <c r="CZ354" s="47">
        <f t="array" ref="CZ354">INDEX('Load Time'!$B$4:$B$503,RANDBETWEEN(1,500))</f>
        <v>0.079006</v>
      </c>
    </row>
    <row r="355">
      <c r="B355" s="47">
        <f t="array" ref="B355">INDEX('Load Time'!$B$4:$B$503,RANDBETWEEN(1,500))</f>
        <v>0.072875</v>
      </c>
      <c r="C355" s="47">
        <f t="array" ref="C355">INDEX('Load Time'!$B$4:$B$503,RANDBETWEEN(1,500))</f>
        <v>0.078677</v>
      </c>
      <c r="D355" s="47">
        <f t="array" ref="D355">INDEX('Load Time'!$B$4:$B$503,RANDBETWEEN(1,500))</f>
        <v>0.076807</v>
      </c>
      <c r="E355" s="47">
        <f t="array" ref="E355">INDEX('Load Time'!$B$4:$B$503,RANDBETWEEN(1,500))</f>
        <v>0.083969</v>
      </c>
      <c r="F355" s="47">
        <f t="array" ref="F355">INDEX('Load Time'!$B$4:$B$503,RANDBETWEEN(1,500))</f>
        <v>0.086852</v>
      </c>
      <c r="G355" s="47">
        <f t="array" ref="G355">INDEX('Load Time'!$B$4:$B$503,RANDBETWEEN(1,500))</f>
        <v>0.053364</v>
      </c>
      <c r="H355" s="47">
        <f t="array" ref="H355">INDEX('Load Time'!$B$4:$B$503,RANDBETWEEN(1,500))</f>
        <v>0.08488</v>
      </c>
      <c r="I355" s="47">
        <f t="array" ref="I355">INDEX('Load Time'!$B$4:$B$503,RANDBETWEEN(1,500))</f>
        <v>0.057337</v>
      </c>
      <c r="J355" s="47">
        <f t="array" ref="J355">INDEX('Load Time'!$B$4:$B$503,RANDBETWEEN(1,500))</f>
        <v>0.077377</v>
      </c>
      <c r="K355" s="47">
        <f t="array" ref="K355">INDEX('Load Time'!$B$4:$B$503,RANDBETWEEN(1,500))</f>
        <v>0.070653</v>
      </c>
      <c r="L355" s="47">
        <f t="array" ref="L355">INDEX('Load Time'!$B$4:$B$503,RANDBETWEEN(1,500))</f>
        <v>0.07585</v>
      </c>
      <c r="M355" s="47">
        <f t="array" ref="M355">INDEX('Load Time'!$B$4:$B$503,RANDBETWEEN(1,500))</f>
        <v>0.077721</v>
      </c>
      <c r="N355" s="47">
        <f t="array" ref="N355">INDEX('Load Time'!$B$4:$B$503,RANDBETWEEN(1,500))</f>
        <v>0.064235</v>
      </c>
      <c r="O355" s="47">
        <f t="array" ref="O355">INDEX('Load Time'!$B$4:$B$503,RANDBETWEEN(1,500))</f>
        <v>0.068323</v>
      </c>
      <c r="P355" s="47">
        <f t="array" ref="P355">INDEX('Load Time'!$B$4:$B$503,RANDBETWEEN(1,500))</f>
        <v>0.066123</v>
      </c>
      <c r="Q355" s="47">
        <f t="array" ref="Q355">INDEX('Load Time'!$B$4:$B$503,RANDBETWEEN(1,500))</f>
        <v>0.075402</v>
      </c>
      <c r="R355" s="47">
        <f t="array" ref="R355">INDEX('Load Time'!$B$4:$B$503,RANDBETWEEN(1,500))</f>
        <v>0.0778</v>
      </c>
      <c r="S355" s="47">
        <f t="array" ref="S355">INDEX('Load Time'!$B$4:$B$503,RANDBETWEEN(1,500))</f>
        <v>0.066361</v>
      </c>
      <c r="T355" s="47">
        <f t="array" ref="T355">INDEX('Load Time'!$B$4:$B$503,RANDBETWEEN(1,500))</f>
        <v>0.082149</v>
      </c>
      <c r="U355" s="47">
        <f t="array" ref="U355">INDEX('Load Time'!$B$4:$B$503,RANDBETWEEN(1,500))</f>
        <v>0.06467</v>
      </c>
      <c r="V355" s="47">
        <f t="array" ref="V355">INDEX('Load Time'!$B$4:$B$503,RANDBETWEEN(1,500))</f>
        <v>0.072703</v>
      </c>
      <c r="W355" s="47">
        <f t="array" ref="W355">INDEX('Load Time'!$B$4:$B$503,RANDBETWEEN(1,500))</f>
        <v>0.079244</v>
      </c>
      <c r="X355" s="47">
        <f t="array" ref="X355">INDEX('Load Time'!$B$4:$B$503,RANDBETWEEN(1,500))</f>
        <v>0.073551</v>
      </c>
      <c r="Y355" s="47">
        <f t="array" ref="Y355">INDEX('Load Time'!$B$4:$B$503,RANDBETWEEN(1,500))</f>
        <v>0.077323</v>
      </c>
      <c r="Z355" s="47">
        <f t="array" ref="Z355">INDEX('Load Time'!$B$4:$B$503,RANDBETWEEN(1,500))</f>
        <v>0.070192</v>
      </c>
      <c r="AA355" s="47">
        <f t="array" ref="AA355">INDEX('Load Time'!$B$4:$B$503,RANDBETWEEN(1,500))</f>
        <v>0.071824</v>
      </c>
      <c r="AB355" s="47">
        <f t="array" ref="AB355">INDEX('Load Time'!$B$4:$B$503,RANDBETWEEN(1,500))</f>
        <v>0.066143</v>
      </c>
      <c r="AC355" s="47">
        <f t="array" ref="AC355">INDEX('Load Time'!$B$4:$B$503,RANDBETWEEN(1,500))</f>
        <v>0.076031</v>
      </c>
      <c r="AD355" s="47">
        <f t="array" ref="AD355">INDEX('Load Time'!$B$4:$B$503,RANDBETWEEN(1,500))</f>
        <v>0.084326</v>
      </c>
      <c r="AE355" s="47">
        <f t="array" ref="AE355">INDEX('Load Time'!$B$4:$B$503,RANDBETWEEN(1,500))</f>
        <v>0.068477</v>
      </c>
      <c r="AF355" s="47">
        <f t="array" ref="AF355">INDEX('Load Time'!$B$4:$B$503,RANDBETWEEN(1,500))</f>
        <v>0.074902</v>
      </c>
      <c r="AG355" s="47">
        <f t="array" ref="AG355">INDEX('Load Time'!$B$4:$B$503,RANDBETWEEN(1,500))</f>
        <v>0.077859</v>
      </c>
      <c r="AH355" s="47">
        <f t="array" ref="AH355">INDEX('Load Time'!$B$4:$B$503,RANDBETWEEN(1,500))</f>
        <v>0.072002</v>
      </c>
      <c r="AI355" s="47">
        <f t="array" ref="AI355">INDEX('Load Time'!$B$4:$B$503,RANDBETWEEN(1,500))</f>
        <v>0.074978</v>
      </c>
      <c r="AJ355" s="47">
        <f t="array" ref="AJ355">INDEX('Load Time'!$B$4:$B$503,RANDBETWEEN(1,500))</f>
        <v>0.060609</v>
      </c>
      <c r="AK355" s="47">
        <f t="array" ref="AK355">INDEX('Load Time'!$B$4:$B$503,RANDBETWEEN(1,500))</f>
        <v>0.081786</v>
      </c>
      <c r="AL355" s="47">
        <f t="array" ref="AL355">INDEX('Load Time'!$B$4:$B$503,RANDBETWEEN(1,500))</f>
        <v>0.073619</v>
      </c>
      <c r="AM355" s="47">
        <f t="array" ref="AM355">INDEX('Load Time'!$B$4:$B$503,RANDBETWEEN(1,500))</f>
        <v>0.077125</v>
      </c>
      <c r="AN355" s="47">
        <f t="array" ref="AN355">INDEX('Load Time'!$B$4:$B$503,RANDBETWEEN(1,500))</f>
        <v>0.06592</v>
      </c>
      <c r="AO355" s="47">
        <f t="array" ref="AO355">INDEX('Load Time'!$B$4:$B$503,RANDBETWEEN(1,500))</f>
        <v>0.071818</v>
      </c>
      <c r="AP355" s="47">
        <f t="array" ref="AP355">INDEX('Load Time'!$B$4:$B$503,RANDBETWEEN(1,500))</f>
        <v>0.075476</v>
      </c>
      <c r="AQ355" s="47">
        <f t="array" ref="AQ355">INDEX('Load Time'!$B$4:$B$503,RANDBETWEEN(1,500))</f>
        <v>0.077248</v>
      </c>
      <c r="AR355" s="47">
        <f t="array" ref="AR355">INDEX('Load Time'!$B$4:$B$503,RANDBETWEEN(1,500))</f>
        <v>0.071612</v>
      </c>
      <c r="AS355" s="47">
        <f t="array" ref="AS355">INDEX('Load Time'!$B$4:$B$503,RANDBETWEEN(1,500))</f>
        <v>0.080233</v>
      </c>
      <c r="AT355" s="47">
        <f t="array" ref="AT355">INDEX('Load Time'!$B$4:$B$503,RANDBETWEEN(1,500))</f>
        <v>0.069681</v>
      </c>
      <c r="AU355" s="47">
        <f t="array" ref="AU355">INDEX('Load Time'!$B$4:$B$503,RANDBETWEEN(1,500))</f>
        <v>0.083656</v>
      </c>
      <c r="AV355" s="47">
        <f t="array" ref="AV355">INDEX('Load Time'!$B$4:$B$503,RANDBETWEEN(1,500))</f>
        <v>0.0883</v>
      </c>
      <c r="AW355" s="47">
        <f t="array" ref="AW355">INDEX('Load Time'!$B$4:$B$503,RANDBETWEEN(1,500))</f>
        <v>0.077323</v>
      </c>
      <c r="AX355" s="47">
        <f t="array" ref="AX355">INDEX('Load Time'!$B$4:$B$503,RANDBETWEEN(1,500))</f>
        <v>0.077721</v>
      </c>
      <c r="AY355" s="47">
        <f t="array" ref="AY355">INDEX('Load Time'!$B$4:$B$503,RANDBETWEEN(1,500))</f>
        <v>0.076467</v>
      </c>
      <c r="AZ355" s="47">
        <f t="array" ref="AZ355">INDEX('Load Time'!$B$4:$B$503,RANDBETWEEN(1,500))</f>
        <v>0.063996</v>
      </c>
      <c r="BA355" s="47">
        <f t="array" ref="BA355">INDEX('Load Time'!$B$4:$B$503,RANDBETWEEN(1,500))</f>
        <v>0.038168</v>
      </c>
      <c r="BB355" s="47">
        <f t="array" ref="BB355">INDEX('Load Time'!$B$4:$B$503,RANDBETWEEN(1,500))</f>
        <v>0.066369</v>
      </c>
      <c r="BC355" s="47">
        <f t="array" ref="BC355">INDEX('Load Time'!$B$4:$B$503,RANDBETWEEN(1,500))</f>
        <v>0.070331</v>
      </c>
      <c r="BD355" s="47">
        <f t="array" ref="BD355">INDEX('Load Time'!$B$4:$B$503,RANDBETWEEN(1,500))</f>
        <v>0.070049</v>
      </c>
      <c r="BE355" s="47">
        <f t="array" ref="BE355">INDEX('Load Time'!$B$4:$B$503,RANDBETWEEN(1,500))</f>
        <v>0.094578</v>
      </c>
      <c r="BF355" s="47">
        <f t="array" ref="BF355">INDEX('Load Time'!$B$4:$B$503,RANDBETWEEN(1,500))</f>
        <v>0.078287</v>
      </c>
      <c r="BG355" s="47">
        <f t="array" ref="BG355">INDEX('Load Time'!$B$4:$B$503,RANDBETWEEN(1,500))</f>
        <v>0.079076</v>
      </c>
      <c r="BH355" s="47">
        <f t="array" ref="BH355">INDEX('Load Time'!$B$4:$B$503,RANDBETWEEN(1,500))</f>
        <v>0.075221</v>
      </c>
      <c r="BI355" s="47">
        <f t="array" ref="BI355">INDEX('Load Time'!$B$4:$B$503,RANDBETWEEN(1,500))</f>
        <v>0.074902</v>
      </c>
      <c r="BJ355" s="47">
        <f t="array" ref="BJ355">INDEX('Load Time'!$B$4:$B$503,RANDBETWEEN(1,500))</f>
        <v>0.059016</v>
      </c>
      <c r="BK355" s="47">
        <f t="array" ref="BK355">INDEX('Load Time'!$B$4:$B$503,RANDBETWEEN(1,500))</f>
        <v>0.069034</v>
      </c>
      <c r="BL355" s="47">
        <f t="array" ref="BL355">INDEX('Load Time'!$B$4:$B$503,RANDBETWEEN(1,500))</f>
        <v>0.05649</v>
      </c>
      <c r="BM355" s="47">
        <f t="array" ref="BM355">INDEX('Load Time'!$B$4:$B$503,RANDBETWEEN(1,500))</f>
        <v>0.076428</v>
      </c>
      <c r="BN355" s="47">
        <f t="array" ref="BN355">INDEX('Load Time'!$B$4:$B$503,RANDBETWEEN(1,500))</f>
        <v>0.074281</v>
      </c>
      <c r="BO355" s="47">
        <f t="array" ref="BO355">INDEX('Load Time'!$B$4:$B$503,RANDBETWEEN(1,500))</f>
        <v>0.080467</v>
      </c>
      <c r="BP355" s="47">
        <f t="array" ref="BP355">INDEX('Load Time'!$B$4:$B$503,RANDBETWEEN(1,500))</f>
        <v>0.080233</v>
      </c>
      <c r="BQ355" s="47">
        <f t="array" ref="BQ355">INDEX('Load Time'!$B$4:$B$503,RANDBETWEEN(1,500))</f>
        <v>0.070443</v>
      </c>
      <c r="BR355" s="47">
        <f t="array" ref="BR355">INDEX('Load Time'!$B$4:$B$503,RANDBETWEEN(1,500))</f>
        <v>0.074281</v>
      </c>
      <c r="BS355" s="47">
        <f t="array" ref="BS355">INDEX('Load Time'!$B$4:$B$503,RANDBETWEEN(1,500))</f>
        <v>0.084702</v>
      </c>
      <c r="BT355" s="47">
        <f t="array" ref="BT355">INDEX('Load Time'!$B$4:$B$503,RANDBETWEEN(1,500))</f>
        <v>0.064064</v>
      </c>
      <c r="BU355" s="47">
        <f t="array" ref="BU355">INDEX('Load Time'!$B$4:$B$503,RANDBETWEEN(1,500))</f>
        <v>0.077056</v>
      </c>
      <c r="BV355" s="47">
        <f t="array" ref="BV355">INDEX('Load Time'!$B$4:$B$503,RANDBETWEEN(1,500))</f>
        <v>0.070313</v>
      </c>
      <c r="BW355" s="47">
        <f t="array" ref="BW355">INDEX('Load Time'!$B$4:$B$503,RANDBETWEEN(1,500))</f>
        <v>0.076006</v>
      </c>
      <c r="BX355" s="47">
        <f t="array" ref="BX355">INDEX('Load Time'!$B$4:$B$503,RANDBETWEEN(1,500))</f>
        <v>0.070034</v>
      </c>
      <c r="BY355" s="47">
        <f t="array" ref="BY355">INDEX('Load Time'!$B$4:$B$503,RANDBETWEEN(1,500))</f>
        <v>0.068963</v>
      </c>
      <c r="BZ355" s="47">
        <f t="array" ref="BZ355">INDEX('Load Time'!$B$4:$B$503,RANDBETWEEN(1,500))</f>
        <v>0.076227</v>
      </c>
      <c r="CA355" s="47">
        <f t="array" ref="CA355">INDEX('Load Time'!$B$4:$B$503,RANDBETWEEN(1,500))</f>
        <v>0.05971</v>
      </c>
      <c r="CB355" s="47">
        <f t="array" ref="CB355">INDEX('Load Time'!$B$4:$B$503,RANDBETWEEN(1,500))</f>
        <v>0.082907</v>
      </c>
      <c r="CC355" s="47">
        <f t="array" ref="CC355">INDEX('Load Time'!$B$4:$B$503,RANDBETWEEN(1,500))</f>
        <v>0.064793</v>
      </c>
      <c r="CD355" s="47">
        <f t="array" ref="CD355">INDEX('Load Time'!$B$4:$B$503,RANDBETWEEN(1,500))</f>
        <v>0.083459</v>
      </c>
      <c r="CE355" s="47">
        <f t="array" ref="CE355">INDEX('Load Time'!$B$4:$B$503,RANDBETWEEN(1,500))</f>
        <v>0.067837</v>
      </c>
      <c r="CF355" s="47">
        <f t="array" ref="CF355">INDEX('Load Time'!$B$4:$B$503,RANDBETWEEN(1,500))</f>
        <v>0.075966</v>
      </c>
      <c r="CG355" s="47">
        <f t="array" ref="CG355">INDEX('Load Time'!$B$4:$B$503,RANDBETWEEN(1,500))</f>
        <v>0.070896</v>
      </c>
      <c r="CH355" s="47">
        <f t="array" ref="CH355">INDEX('Load Time'!$B$4:$B$503,RANDBETWEEN(1,500))</f>
        <v>0.067633</v>
      </c>
      <c r="CI355" s="47">
        <f t="array" ref="CI355">INDEX('Load Time'!$B$4:$B$503,RANDBETWEEN(1,500))</f>
        <v>0.070275</v>
      </c>
      <c r="CJ355" s="47">
        <f t="array" ref="CJ355">INDEX('Load Time'!$B$4:$B$503,RANDBETWEEN(1,500))</f>
        <v>0.072002</v>
      </c>
      <c r="CK355" s="47">
        <f t="array" ref="CK355">INDEX('Load Time'!$B$4:$B$503,RANDBETWEEN(1,500))</f>
        <v>0.075662</v>
      </c>
      <c r="CL355" s="47">
        <f t="array" ref="CL355">INDEX('Load Time'!$B$4:$B$503,RANDBETWEEN(1,500))</f>
        <v>0.070653</v>
      </c>
      <c r="CM355" s="47">
        <f t="array" ref="CM355">INDEX('Load Time'!$B$4:$B$503,RANDBETWEEN(1,500))</f>
        <v>0.07585</v>
      </c>
      <c r="CN355" s="47">
        <f t="array" ref="CN355">INDEX('Load Time'!$B$4:$B$503,RANDBETWEEN(1,500))</f>
        <v>0.06927</v>
      </c>
      <c r="CO355" s="47">
        <f t="array" ref="CO355">INDEX('Load Time'!$B$4:$B$503,RANDBETWEEN(1,500))</f>
        <v>0.077438</v>
      </c>
      <c r="CP355" s="47">
        <f t="array" ref="CP355">INDEX('Load Time'!$B$4:$B$503,RANDBETWEEN(1,500))</f>
        <v>0.067509</v>
      </c>
      <c r="CQ355" s="47">
        <f t="array" ref="CQ355">INDEX('Load Time'!$B$4:$B$503,RANDBETWEEN(1,500))</f>
        <v>0.082149</v>
      </c>
      <c r="CR355" s="47">
        <f t="array" ref="CR355">INDEX('Load Time'!$B$4:$B$503,RANDBETWEEN(1,500))</f>
        <v>0.066369</v>
      </c>
      <c r="CS355" s="47">
        <f t="array" ref="CS355">INDEX('Load Time'!$B$4:$B$503,RANDBETWEEN(1,500))</f>
        <v>0.073405</v>
      </c>
      <c r="CT355" s="47">
        <f t="array" ref="CT355">INDEX('Load Time'!$B$4:$B$503,RANDBETWEEN(1,500))</f>
        <v>0.056395</v>
      </c>
      <c r="CU355" s="47">
        <f t="array" ref="CU355">INDEX('Load Time'!$B$4:$B$503,RANDBETWEEN(1,500))</f>
        <v>0.085064</v>
      </c>
      <c r="CV355" s="47">
        <f t="array" ref="CV355">INDEX('Load Time'!$B$4:$B$503,RANDBETWEEN(1,500))</f>
        <v>0.073363</v>
      </c>
      <c r="CW355" s="47">
        <f t="array" ref="CW355">INDEX('Load Time'!$B$4:$B$503,RANDBETWEEN(1,500))</f>
        <v>0.080219</v>
      </c>
      <c r="CX355" s="47">
        <f t="array" ref="CX355">INDEX('Load Time'!$B$4:$B$503,RANDBETWEEN(1,500))</f>
        <v>0.066769</v>
      </c>
      <c r="CY355" s="47">
        <f t="array" ref="CY355">INDEX('Load Time'!$B$4:$B$503,RANDBETWEEN(1,500))</f>
        <v>0.07847</v>
      </c>
      <c r="CZ355" s="47">
        <f t="array" ref="CZ355">INDEX('Load Time'!$B$4:$B$503,RANDBETWEEN(1,500))</f>
        <v>0.093876</v>
      </c>
    </row>
    <row r="356">
      <c r="B356" s="47">
        <f t="array" ref="B356">INDEX('Load Time'!$B$4:$B$503,RANDBETWEEN(1,500))</f>
        <v>0.089141</v>
      </c>
      <c r="C356" s="47">
        <f t="array" ref="C356">INDEX('Load Time'!$B$4:$B$503,RANDBETWEEN(1,500))</f>
        <v>0.071667</v>
      </c>
      <c r="D356" s="47">
        <f t="array" ref="D356">INDEX('Load Time'!$B$4:$B$503,RANDBETWEEN(1,500))</f>
        <v>0.093876</v>
      </c>
      <c r="E356" s="47">
        <f t="array" ref="E356">INDEX('Load Time'!$B$4:$B$503,RANDBETWEEN(1,500))</f>
        <v>0.069143</v>
      </c>
      <c r="F356" s="47">
        <f t="array" ref="F356">INDEX('Load Time'!$B$4:$B$503,RANDBETWEEN(1,500))</f>
        <v>0.082907</v>
      </c>
      <c r="G356" s="47">
        <f t="array" ref="G356">INDEX('Load Time'!$B$4:$B$503,RANDBETWEEN(1,500))</f>
        <v>0.059943</v>
      </c>
      <c r="H356" s="47">
        <f t="array" ref="H356">INDEX('Load Time'!$B$4:$B$503,RANDBETWEEN(1,500))</f>
        <v>0.079248</v>
      </c>
      <c r="I356" s="47">
        <f t="array" ref="I356">INDEX('Load Time'!$B$4:$B$503,RANDBETWEEN(1,500))</f>
        <v>0.07046</v>
      </c>
      <c r="J356" s="47">
        <f t="array" ref="J356">INDEX('Load Time'!$B$4:$B$503,RANDBETWEEN(1,500))</f>
        <v>0.07701</v>
      </c>
      <c r="K356" s="47">
        <f t="array" ref="K356">INDEX('Load Time'!$B$4:$B$503,RANDBETWEEN(1,500))</f>
        <v>0.088579</v>
      </c>
      <c r="L356" s="47">
        <f t="array" ref="L356">INDEX('Load Time'!$B$4:$B$503,RANDBETWEEN(1,500))</f>
        <v>0.081972</v>
      </c>
      <c r="M356" s="47">
        <f t="array" ref="M356">INDEX('Load Time'!$B$4:$B$503,RANDBETWEEN(1,500))</f>
        <v>0.073209</v>
      </c>
      <c r="N356" s="47">
        <f t="array" ref="N356">INDEX('Load Time'!$B$4:$B$503,RANDBETWEEN(1,500))</f>
        <v>0.06283</v>
      </c>
      <c r="O356" s="47">
        <f t="array" ref="O356">INDEX('Load Time'!$B$4:$B$503,RANDBETWEEN(1,500))</f>
        <v>0.085027</v>
      </c>
      <c r="P356" s="47">
        <f t="array" ref="P356">INDEX('Load Time'!$B$4:$B$503,RANDBETWEEN(1,500))</f>
        <v>0.07962</v>
      </c>
      <c r="Q356" s="47">
        <f t="array" ref="Q356">INDEX('Load Time'!$B$4:$B$503,RANDBETWEEN(1,500))</f>
        <v>0.074411</v>
      </c>
      <c r="R356" s="47">
        <f t="array" ref="R356">INDEX('Load Time'!$B$4:$B$503,RANDBETWEEN(1,500))</f>
        <v>0.065939</v>
      </c>
      <c r="S356" s="47">
        <f t="array" ref="S356">INDEX('Load Time'!$B$4:$B$503,RANDBETWEEN(1,500))</f>
        <v>0.079006</v>
      </c>
      <c r="T356" s="47">
        <f t="array" ref="T356">INDEX('Load Time'!$B$4:$B$503,RANDBETWEEN(1,500))</f>
        <v>0.083348</v>
      </c>
      <c r="U356" s="47">
        <f t="array" ref="U356">INDEX('Load Time'!$B$4:$B$503,RANDBETWEEN(1,500))</f>
        <v>0.078542</v>
      </c>
      <c r="V356" s="47">
        <f t="array" ref="V356">INDEX('Load Time'!$B$4:$B$503,RANDBETWEEN(1,500))</f>
        <v>0.080219</v>
      </c>
      <c r="W356" s="47">
        <f t="array" ref="W356">INDEX('Load Time'!$B$4:$B$503,RANDBETWEEN(1,500))</f>
        <v>0.063021</v>
      </c>
      <c r="X356" s="47">
        <f t="array" ref="X356">INDEX('Load Time'!$B$4:$B$503,RANDBETWEEN(1,500))</f>
        <v>0.072733</v>
      </c>
      <c r="Y356" s="47">
        <f t="array" ref="Y356">INDEX('Load Time'!$B$4:$B$503,RANDBETWEEN(1,500))</f>
        <v>0.078293</v>
      </c>
      <c r="Z356" s="47">
        <f t="array" ref="Z356">INDEX('Load Time'!$B$4:$B$503,RANDBETWEEN(1,500))</f>
        <v>0.064064</v>
      </c>
      <c r="AA356" s="47">
        <f t="array" ref="AA356">INDEX('Load Time'!$B$4:$B$503,RANDBETWEEN(1,500))</f>
        <v>0.067837</v>
      </c>
      <c r="AB356" s="47">
        <f t="array" ref="AB356">INDEX('Load Time'!$B$4:$B$503,RANDBETWEEN(1,500))</f>
        <v>0.080233</v>
      </c>
      <c r="AC356" s="47">
        <f t="array" ref="AC356">INDEX('Load Time'!$B$4:$B$503,RANDBETWEEN(1,500))</f>
        <v>0.083594</v>
      </c>
      <c r="AD356" s="47">
        <f t="array" ref="AD356">INDEX('Load Time'!$B$4:$B$503,RANDBETWEEN(1,500))</f>
        <v>0.081101</v>
      </c>
      <c r="AE356" s="47">
        <f t="array" ref="AE356">INDEX('Load Time'!$B$4:$B$503,RANDBETWEEN(1,500))</f>
        <v>0.068382</v>
      </c>
      <c r="AF356" s="47">
        <f t="array" ref="AF356">INDEX('Load Time'!$B$4:$B$503,RANDBETWEEN(1,500))</f>
        <v>0.058439</v>
      </c>
      <c r="AG356" s="47">
        <f t="array" ref="AG356">INDEX('Load Time'!$B$4:$B$503,RANDBETWEEN(1,500))</f>
        <v>0.060609</v>
      </c>
      <c r="AH356" s="47">
        <f t="array" ref="AH356">INDEX('Load Time'!$B$4:$B$503,RANDBETWEEN(1,500))</f>
        <v>0.069242</v>
      </c>
      <c r="AI356" s="47">
        <f t="array" ref="AI356">INDEX('Load Time'!$B$4:$B$503,RANDBETWEEN(1,500))</f>
        <v>0.083316</v>
      </c>
      <c r="AJ356" s="47">
        <f t="array" ref="AJ356">INDEX('Load Time'!$B$4:$B$503,RANDBETWEEN(1,500))</f>
        <v>0.07071</v>
      </c>
      <c r="AK356" s="47">
        <f t="array" ref="AK356">INDEX('Load Time'!$B$4:$B$503,RANDBETWEEN(1,500))</f>
        <v>0.076467</v>
      </c>
      <c r="AL356" s="47">
        <f t="array" ref="AL356">INDEX('Load Time'!$B$4:$B$503,RANDBETWEEN(1,500))</f>
        <v>0.071065</v>
      </c>
      <c r="AM356" s="47">
        <f t="array" ref="AM356">INDEX('Load Time'!$B$4:$B$503,RANDBETWEEN(1,500))</f>
        <v>0.081101</v>
      </c>
      <c r="AN356" s="47">
        <f t="array" ref="AN356">INDEX('Load Time'!$B$4:$B$503,RANDBETWEEN(1,500))</f>
        <v>0.070331</v>
      </c>
      <c r="AO356" s="47">
        <f t="array" ref="AO356">INDEX('Load Time'!$B$4:$B$503,RANDBETWEEN(1,500))</f>
        <v>0.066257</v>
      </c>
      <c r="AP356" s="47">
        <f t="array" ref="AP356">INDEX('Load Time'!$B$4:$B$503,RANDBETWEEN(1,500))</f>
        <v>0.071824</v>
      </c>
      <c r="AQ356" s="47">
        <f t="array" ref="AQ356">INDEX('Load Time'!$B$4:$B$503,RANDBETWEEN(1,500))</f>
        <v>0.086203</v>
      </c>
      <c r="AR356" s="47">
        <f t="array" ref="AR356">INDEX('Load Time'!$B$4:$B$503,RANDBETWEEN(1,500))</f>
        <v>0.076419</v>
      </c>
      <c r="AS356" s="47">
        <f t="array" ref="AS356">INDEX('Load Time'!$B$4:$B$503,RANDBETWEEN(1,500))</f>
        <v>0.061678</v>
      </c>
      <c r="AT356" s="47">
        <f t="array" ref="AT356">INDEX('Load Time'!$B$4:$B$503,RANDBETWEEN(1,500))</f>
        <v>0.060879</v>
      </c>
      <c r="AU356" s="47">
        <f t="array" ref="AU356">INDEX('Load Time'!$B$4:$B$503,RANDBETWEEN(1,500))</f>
        <v>0.081888</v>
      </c>
      <c r="AV356" s="47">
        <f t="array" ref="AV356">INDEX('Load Time'!$B$4:$B$503,RANDBETWEEN(1,500))</f>
        <v>0.071433</v>
      </c>
      <c r="AW356" s="47">
        <f t="array" ref="AW356">INDEX('Load Time'!$B$4:$B$503,RANDBETWEEN(1,500))</f>
        <v>0.053111</v>
      </c>
      <c r="AX356" s="47">
        <f t="array" ref="AX356">INDEX('Load Time'!$B$4:$B$503,RANDBETWEEN(1,500))</f>
        <v>0.085425</v>
      </c>
      <c r="AY356" s="47">
        <f t="array" ref="AY356">INDEX('Load Time'!$B$4:$B$503,RANDBETWEEN(1,500))</f>
        <v>0.081941</v>
      </c>
      <c r="AZ356" s="47">
        <f t="array" ref="AZ356">INDEX('Load Time'!$B$4:$B$503,RANDBETWEEN(1,500))</f>
        <v>0.056435</v>
      </c>
      <c r="BA356" s="47">
        <f t="array" ref="BA356">INDEX('Load Time'!$B$4:$B$503,RANDBETWEEN(1,500))</f>
        <v>0.079513</v>
      </c>
      <c r="BB356" s="47">
        <f t="array" ref="BB356">INDEX('Load Time'!$B$4:$B$503,RANDBETWEEN(1,500))</f>
        <v>0.068943</v>
      </c>
      <c r="BC356" s="47">
        <f t="array" ref="BC356">INDEX('Load Time'!$B$4:$B$503,RANDBETWEEN(1,500))</f>
        <v>0.073383</v>
      </c>
      <c r="BD356" s="47">
        <f t="array" ref="BD356">INDEX('Load Time'!$B$4:$B$503,RANDBETWEEN(1,500))</f>
        <v>0.081681</v>
      </c>
      <c r="BE356" s="47">
        <f t="array" ref="BE356">INDEX('Load Time'!$B$4:$B$503,RANDBETWEEN(1,500))</f>
        <v>0.079006</v>
      </c>
      <c r="BF356" s="47">
        <f t="array" ref="BF356">INDEX('Load Time'!$B$4:$B$503,RANDBETWEEN(1,500))</f>
        <v>0.078758</v>
      </c>
      <c r="BG356" s="47">
        <f t="array" ref="BG356">INDEX('Load Time'!$B$4:$B$503,RANDBETWEEN(1,500))</f>
        <v>0.071785</v>
      </c>
      <c r="BH356" s="47">
        <f t="array" ref="BH356">INDEX('Load Time'!$B$4:$B$503,RANDBETWEEN(1,500))</f>
        <v>0.068477</v>
      </c>
      <c r="BI356" s="47">
        <f t="array" ref="BI356">INDEX('Load Time'!$B$4:$B$503,RANDBETWEEN(1,500))</f>
        <v>0.070927</v>
      </c>
      <c r="BJ356" s="47">
        <f t="array" ref="BJ356">INDEX('Load Time'!$B$4:$B$503,RANDBETWEEN(1,500))</f>
        <v>0.059149</v>
      </c>
      <c r="BK356" s="47">
        <f t="array" ref="BK356">INDEX('Load Time'!$B$4:$B$503,RANDBETWEEN(1,500))</f>
        <v>0.077508</v>
      </c>
      <c r="BL356" s="47">
        <f t="array" ref="BL356">INDEX('Load Time'!$B$4:$B$503,RANDBETWEEN(1,500))</f>
        <v>0.072227</v>
      </c>
      <c r="BM356" s="47">
        <f t="array" ref="BM356">INDEX('Load Time'!$B$4:$B$503,RANDBETWEEN(1,500))</f>
        <v>0.07573</v>
      </c>
      <c r="BN356" s="47">
        <f t="array" ref="BN356">INDEX('Load Time'!$B$4:$B$503,RANDBETWEEN(1,500))</f>
        <v>0.074572</v>
      </c>
      <c r="BO356" s="47">
        <f t="array" ref="BO356">INDEX('Load Time'!$B$4:$B$503,RANDBETWEEN(1,500))</f>
        <v>0.067884</v>
      </c>
      <c r="BP356" s="47">
        <f t="array" ref="BP356">INDEX('Load Time'!$B$4:$B$503,RANDBETWEEN(1,500))</f>
        <v>0.079743</v>
      </c>
      <c r="BQ356" s="47">
        <f t="array" ref="BQ356">INDEX('Load Time'!$B$4:$B$503,RANDBETWEEN(1,500))</f>
        <v>0.071564</v>
      </c>
      <c r="BR356" s="47">
        <f t="array" ref="BR356">INDEX('Load Time'!$B$4:$B$503,RANDBETWEEN(1,500))</f>
        <v>0.080447</v>
      </c>
      <c r="BS356" s="47">
        <f t="array" ref="BS356">INDEX('Load Time'!$B$4:$B$503,RANDBETWEEN(1,500))</f>
        <v>0.076649</v>
      </c>
      <c r="BT356" s="47">
        <f t="array" ref="BT356">INDEX('Load Time'!$B$4:$B$503,RANDBETWEEN(1,500))</f>
        <v>0.066157</v>
      </c>
      <c r="BU356" s="47">
        <f t="array" ref="BU356">INDEX('Load Time'!$B$4:$B$503,RANDBETWEEN(1,500))</f>
        <v>0.077004</v>
      </c>
      <c r="BV356" s="47">
        <f t="array" ref="BV356">INDEX('Load Time'!$B$4:$B$503,RANDBETWEEN(1,500))</f>
        <v>0.074401</v>
      </c>
      <c r="BW356" s="47">
        <f t="array" ref="BW356">INDEX('Load Time'!$B$4:$B$503,RANDBETWEEN(1,500))</f>
        <v>0.070275</v>
      </c>
      <c r="BX356" s="47">
        <f t="array" ref="BX356">INDEX('Load Time'!$B$4:$B$503,RANDBETWEEN(1,500))</f>
        <v>0.071083</v>
      </c>
      <c r="BY356" s="47">
        <f t="array" ref="BY356">INDEX('Load Time'!$B$4:$B$503,RANDBETWEEN(1,500))</f>
        <v>0.073405</v>
      </c>
      <c r="BZ356" s="47">
        <f t="array" ref="BZ356">INDEX('Load Time'!$B$4:$B$503,RANDBETWEEN(1,500))</f>
        <v>0.076359</v>
      </c>
      <c r="CA356" s="47">
        <f t="array" ref="CA356">INDEX('Load Time'!$B$4:$B$503,RANDBETWEEN(1,500))</f>
        <v>0.086611</v>
      </c>
      <c r="CB356" s="47">
        <f t="array" ref="CB356">INDEX('Load Time'!$B$4:$B$503,RANDBETWEEN(1,500))</f>
        <v>0.061053</v>
      </c>
      <c r="CC356" s="47">
        <f t="array" ref="CC356">INDEX('Load Time'!$B$4:$B$503,RANDBETWEEN(1,500))</f>
        <v>0.068004</v>
      </c>
      <c r="CD356" s="47">
        <f t="array" ref="CD356">INDEX('Load Time'!$B$4:$B$503,RANDBETWEEN(1,500))</f>
        <v>0.074281</v>
      </c>
      <c r="CE356" s="47">
        <f t="array" ref="CE356">INDEX('Load Time'!$B$4:$B$503,RANDBETWEEN(1,500))</f>
        <v>0.077248</v>
      </c>
      <c r="CF356" s="47">
        <f t="array" ref="CF356">INDEX('Load Time'!$B$4:$B$503,RANDBETWEEN(1,500))</f>
        <v>0.076848</v>
      </c>
      <c r="CG356" s="47">
        <f t="array" ref="CG356">INDEX('Load Time'!$B$4:$B$503,RANDBETWEEN(1,500))</f>
        <v>0.073475</v>
      </c>
      <c r="CH356" s="47">
        <f t="array" ref="CH356">INDEX('Load Time'!$B$4:$B$503,RANDBETWEEN(1,500))</f>
        <v>0.065408</v>
      </c>
      <c r="CI356" s="47">
        <f t="array" ref="CI356">INDEX('Load Time'!$B$4:$B$503,RANDBETWEEN(1,500))</f>
        <v>0.084702</v>
      </c>
      <c r="CJ356" s="47">
        <f t="array" ref="CJ356">INDEX('Load Time'!$B$4:$B$503,RANDBETWEEN(1,500))</f>
        <v>0.065741</v>
      </c>
      <c r="CK356" s="47">
        <f t="array" ref="CK356">INDEX('Load Time'!$B$4:$B$503,RANDBETWEEN(1,500))</f>
        <v>0.086852</v>
      </c>
      <c r="CL356" s="47">
        <f t="array" ref="CL356">INDEX('Load Time'!$B$4:$B$503,RANDBETWEEN(1,500))</f>
        <v>0.084063</v>
      </c>
      <c r="CM356" s="47">
        <f t="array" ref="CM356">INDEX('Load Time'!$B$4:$B$503,RANDBETWEEN(1,500))</f>
        <v>0.078293</v>
      </c>
      <c r="CN356" s="47">
        <f t="array" ref="CN356">INDEX('Load Time'!$B$4:$B$503,RANDBETWEEN(1,500))</f>
        <v>0.078349</v>
      </c>
      <c r="CO356" s="47">
        <f t="array" ref="CO356">INDEX('Load Time'!$B$4:$B$503,RANDBETWEEN(1,500))</f>
        <v>0.067219</v>
      </c>
      <c r="CP356" s="47">
        <f t="array" ref="CP356">INDEX('Load Time'!$B$4:$B$503,RANDBETWEEN(1,500))</f>
        <v>0.064235</v>
      </c>
      <c r="CQ356" s="47">
        <f t="array" ref="CQ356">INDEX('Load Time'!$B$4:$B$503,RANDBETWEEN(1,500))</f>
        <v>0.068741</v>
      </c>
      <c r="CR356" s="47">
        <f t="array" ref="CR356">INDEX('Load Time'!$B$4:$B$503,RANDBETWEEN(1,500))</f>
        <v>0.071818</v>
      </c>
      <c r="CS356" s="47">
        <f t="array" ref="CS356">INDEX('Load Time'!$B$4:$B$503,RANDBETWEEN(1,500))</f>
        <v>0.070302</v>
      </c>
      <c r="CT356" s="47">
        <f t="array" ref="CT356">INDEX('Load Time'!$B$4:$B$503,RANDBETWEEN(1,500))</f>
        <v>0.064235</v>
      </c>
      <c r="CU356" s="47">
        <f t="array" ref="CU356">INDEX('Load Time'!$B$4:$B$503,RANDBETWEEN(1,500))</f>
        <v>0.056356</v>
      </c>
      <c r="CV356" s="47">
        <f t="array" ref="CV356">INDEX('Load Time'!$B$4:$B$503,RANDBETWEEN(1,500))</f>
        <v>0.077853</v>
      </c>
      <c r="CW356" s="47">
        <f t="array" ref="CW356">INDEX('Load Time'!$B$4:$B$503,RANDBETWEEN(1,500))</f>
        <v>0.065079</v>
      </c>
      <c r="CX356" s="47">
        <f t="array" ref="CX356">INDEX('Load Time'!$B$4:$B$503,RANDBETWEEN(1,500))</f>
        <v>0.071926</v>
      </c>
      <c r="CY356" s="47">
        <f t="array" ref="CY356">INDEX('Load Time'!$B$4:$B$503,RANDBETWEEN(1,500))</f>
        <v>0.081098</v>
      </c>
      <c r="CZ356" s="47">
        <f t="array" ref="CZ356">INDEX('Load Time'!$B$4:$B$503,RANDBETWEEN(1,500))</f>
        <v>0.084063</v>
      </c>
    </row>
    <row r="357">
      <c r="B357" s="47">
        <f t="array" ref="B357">INDEX('Load Time'!$B$4:$B$503,RANDBETWEEN(1,500))</f>
        <v>0.066257</v>
      </c>
      <c r="C357" s="47">
        <f t="array" ref="C357">INDEX('Load Time'!$B$4:$B$503,RANDBETWEEN(1,500))</f>
        <v>0.053364</v>
      </c>
      <c r="D357" s="47">
        <f t="array" ref="D357">INDEX('Load Time'!$B$4:$B$503,RANDBETWEEN(1,500))</f>
        <v>0.072002</v>
      </c>
      <c r="E357" s="47">
        <f t="array" ref="E357">INDEX('Load Time'!$B$4:$B$503,RANDBETWEEN(1,500))</f>
        <v>0.059149</v>
      </c>
      <c r="F357" s="47">
        <f t="array" ref="F357">INDEX('Load Time'!$B$4:$B$503,RANDBETWEEN(1,500))</f>
        <v>0.079244</v>
      </c>
      <c r="G357" s="47">
        <f t="array" ref="G357">INDEX('Load Time'!$B$4:$B$503,RANDBETWEEN(1,500))</f>
        <v>0.059663</v>
      </c>
      <c r="H357" s="47">
        <f t="array" ref="H357">INDEX('Load Time'!$B$4:$B$503,RANDBETWEEN(1,500))</f>
        <v>0.05649</v>
      </c>
      <c r="I357" s="47">
        <f t="array" ref="I357">INDEX('Load Time'!$B$4:$B$503,RANDBETWEEN(1,500))</f>
        <v>0.074572</v>
      </c>
      <c r="J357" s="47">
        <f t="array" ref="J357">INDEX('Load Time'!$B$4:$B$503,RANDBETWEEN(1,500))</f>
        <v>0.075394</v>
      </c>
      <c r="K357" s="47">
        <f t="array" ref="K357">INDEX('Load Time'!$B$4:$B$503,RANDBETWEEN(1,500))</f>
        <v>0.05868</v>
      </c>
      <c r="L357" s="47">
        <f t="array" ref="L357">INDEX('Load Time'!$B$4:$B$503,RANDBETWEEN(1,500))</f>
        <v>0.078293</v>
      </c>
      <c r="M357" s="47">
        <f t="array" ref="M357">INDEX('Load Time'!$B$4:$B$503,RANDBETWEEN(1,500))</f>
        <v>0.089483</v>
      </c>
      <c r="N357" s="47">
        <f t="array" ref="N357">INDEX('Load Time'!$B$4:$B$503,RANDBETWEEN(1,500))</f>
        <v>0.076996</v>
      </c>
      <c r="O357" s="47">
        <f t="array" ref="O357">INDEX('Load Time'!$B$4:$B$503,RANDBETWEEN(1,500))</f>
        <v>0.080219</v>
      </c>
      <c r="P357" s="47">
        <f t="array" ref="P357">INDEX('Load Time'!$B$4:$B$503,RANDBETWEEN(1,500))</f>
        <v>0.057337</v>
      </c>
      <c r="Q357" s="47">
        <f t="array" ref="Q357">INDEX('Load Time'!$B$4:$B$503,RANDBETWEEN(1,500))</f>
        <v>0.061176</v>
      </c>
      <c r="R357" s="47">
        <f t="array" ref="R357">INDEX('Load Time'!$B$4:$B$503,RANDBETWEEN(1,500))</f>
        <v>0.070034</v>
      </c>
      <c r="S357" s="47">
        <f t="array" ref="S357">INDEX('Load Time'!$B$4:$B$503,RANDBETWEEN(1,500))</f>
        <v>0.087378</v>
      </c>
      <c r="T357" s="47">
        <f t="array" ref="T357">INDEX('Load Time'!$B$4:$B$503,RANDBETWEEN(1,500))</f>
        <v>0.070033</v>
      </c>
      <c r="U357" s="47">
        <f t="array" ref="U357">INDEX('Load Time'!$B$4:$B$503,RANDBETWEEN(1,500))</f>
        <v>0.074418</v>
      </c>
      <c r="V357" s="47">
        <f t="array" ref="V357">INDEX('Load Time'!$B$4:$B$503,RANDBETWEEN(1,500))</f>
        <v>0.066769</v>
      </c>
      <c r="W357" s="47">
        <f t="array" ref="W357">INDEX('Load Time'!$B$4:$B$503,RANDBETWEEN(1,500))</f>
        <v>0.08599</v>
      </c>
      <c r="X357" s="47">
        <f t="array" ref="X357">INDEX('Load Time'!$B$4:$B$503,RANDBETWEEN(1,500))</f>
        <v>0.084702</v>
      </c>
      <c r="Y357" s="47">
        <f t="array" ref="Y357">INDEX('Load Time'!$B$4:$B$503,RANDBETWEEN(1,500))</f>
        <v>0.069242</v>
      </c>
      <c r="Z357" s="47">
        <f t="array" ref="Z357">INDEX('Load Time'!$B$4:$B$503,RANDBETWEEN(1,500))</f>
        <v>0.078749</v>
      </c>
      <c r="AA357" s="47">
        <f t="array" ref="AA357">INDEX('Load Time'!$B$4:$B$503,RANDBETWEEN(1,500))</f>
        <v>0.089153</v>
      </c>
      <c r="AB357" s="47">
        <f t="array" ref="AB357">INDEX('Load Time'!$B$4:$B$503,RANDBETWEEN(1,500))</f>
        <v>0.078677</v>
      </c>
      <c r="AC357" s="47">
        <f t="array" ref="AC357">INDEX('Load Time'!$B$4:$B$503,RANDBETWEEN(1,500))</f>
        <v>0.073405</v>
      </c>
      <c r="AD357" s="47">
        <f t="array" ref="AD357">INDEX('Load Time'!$B$4:$B$503,RANDBETWEEN(1,500))</f>
        <v>0.078403</v>
      </c>
      <c r="AE357" s="47">
        <f t="array" ref="AE357">INDEX('Load Time'!$B$4:$B$503,RANDBETWEEN(1,500))</f>
        <v>0.073638</v>
      </c>
      <c r="AF357" s="47">
        <f t="array" ref="AF357">INDEX('Load Time'!$B$4:$B$503,RANDBETWEEN(1,500))</f>
        <v>0.071065</v>
      </c>
      <c r="AG357" s="47">
        <f t="array" ref="AG357">INDEX('Load Time'!$B$4:$B$503,RANDBETWEEN(1,500))</f>
        <v>0.064638</v>
      </c>
      <c r="AH357" s="47">
        <f t="array" ref="AH357">INDEX('Load Time'!$B$4:$B$503,RANDBETWEEN(1,500))</f>
        <v>0.06695</v>
      </c>
      <c r="AI357" s="47">
        <f t="array" ref="AI357">INDEX('Load Time'!$B$4:$B$503,RANDBETWEEN(1,500))</f>
        <v>0.06062</v>
      </c>
      <c r="AJ357" s="47">
        <f t="array" ref="AJ357">INDEX('Load Time'!$B$4:$B$503,RANDBETWEEN(1,500))</f>
        <v>0.078646</v>
      </c>
      <c r="AK357" s="47">
        <f t="array" ref="AK357">INDEX('Load Time'!$B$4:$B$503,RANDBETWEEN(1,500))</f>
        <v>0.080092</v>
      </c>
      <c r="AL357" s="47">
        <f t="array" ref="AL357">INDEX('Load Time'!$B$4:$B$503,RANDBETWEEN(1,500))</f>
        <v>0.079732</v>
      </c>
      <c r="AM357" s="47">
        <f t="array" ref="AM357">INDEX('Load Time'!$B$4:$B$503,RANDBETWEEN(1,500))</f>
        <v>0.069901</v>
      </c>
      <c r="AN357" s="47">
        <f t="array" ref="AN357">INDEX('Load Time'!$B$4:$B$503,RANDBETWEEN(1,500))</f>
        <v>0.071926</v>
      </c>
      <c r="AO357" s="47">
        <f t="array" ref="AO357">INDEX('Load Time'!$B$4:$B$503,RANDBETWEEN(1,500))</f>
        <v>0.088429</v>
      </c>
      <c r="AP357" s="47">
        <f t="array" ref="AP357">INDEX('Load Time'!$B$4:$B$503,RANDBETWEEN(1,500))</f>
        <v>0.074401</v>
      </c>
      <c r="AQ357" s="47">
        <f t="array" ref="AQ357">INDEX('Load Time'!$B$4:$B$503,RANDBETWEEN(1,500))</f>
        <v>0.067837</v>
      </c>
      <c r="AR357" s="47">
        <f t="array" ref="AR357">INDEX('Load Time'!$B$4:$B$503,RANDBETWEEN(1,500))</f>
        <v>0.088923</v>
      </c>
      <c r="AS357" s="47">
        <f t="array" ref="AS357">INDEX('Load Time'!$B$4:$B$503,RANDBETWEEN(1,500))</f>
        <v>0.073383</v>
      </c>
      <c r="AT357" s="47">
        <f t="array" ref="AT357">INDEX('Load Time'!$B$4:$B$503,RANDBETWEEN(1,500))</f>
        <v>0.063871</v>
      </c>
      <c r="AU357" s="47">
        <f t="array" ref="AU357">INDEX('Load Time'!$B$4:$B$503,RANDBETWEEN(1,500))</f>
        <v>0.076848</v>
      </c>
      <c r="AV357" s="47">
        <f t="array" ref="AV357">INDEX('Load Time'!$B$4:$B$503,RANDBETWEEN(1,500))</f>
        <v>0.068608</v>
      </c>
      <c r="AW357" s="47">
        <f t="array" ref="AW357">INDEX('Load Time'!$B$4:$B$503,RANDBETWEEN(1,500))</f>
        <v>0.070246</v>
      </c>
      <c r="AX357" s="47">
        <f t="array" ref="AX357">INDEX('Load Time'!$B$4:$B$503,RANDBETWEEN(1,500))</f>
        <v>0.07071</v>
      </c>
      <c r="AY357" s="47">
        <f t="array" ref="AY357">INDEX('Load Time'!$B$4:$B$503,RANDBETWEEN(1,500))</f>
        <v>0.087378</v>
      </c>
      <c r="AZ357" s="47">
        <f t="array" ref="AZ357">INDEX('Load Time'!$B$4:$B$503,RANDBETWEEN(1,500))</f>
        <v>0.067931</v>
      </c>
      <c r="BA357" s="47">
        <f t="array" ref="BA357">INDEX('Load Time'!$B$4:$B$503,RANDBETWEEN(1,500))</f>
        <v>0.069034</v>
      </c>
      <c r="BB357" s="47">
        <f t="array" ref="BB357">INDEX('Load Time'!$B$4:$B$503,RANDBETWEEN(1,500))</f>
        <v>0.0794</v>
      </c>
      <c r="BC357" s="47">
        <f t="array" ref="BC357">INDEX('Load Time'!$B$4:$B$503,RANDBETWEEN(1,500))</f>
        <v>0.084904</v>
      </c>
      <c r="BD357" s="47">
        <f t="array" ref="BD357">INDEX('Load Time'!$B$4:$B$503,RANDBETWEEN(1,500))</f>
        <v>0.076178</v>
      </c>
      <c r="BE357" s="47">
        <f t="array" ref="BE357">INDEX('Load Time'!$B$4:$B$503,RANDBETWEEN(1,500))</f>
        <v>0.066123</v>
      </c>
      <c r="BF357" s="47">
        <f t="array" ref="BF357">INDEX('Load Time'!$B$4:$B$503,RANDBETWEEN(1,500))</f>
        <v>0.075019</v>
      </c>
      <c r="BG357" s="47">
        <f t="array" ref="BG357">INDEX('Load Time'!$B$4:$B$503,RANDBETWEEN(1,500))</f>
        <v>0.071407</v>
      </c>
      <c r="BH357" s="47">
        <f t="array" ref="BH357">INDEX('Load Time'!$B$4:$B$503,RANDBETWEEN(1,500))</f>
        <v>0.070313</v>
      </c>
      <c r="BI357" s="47">
        <f t="array" ref="BI357">INDEX('Load Time'!$B$4:$B$503,RANDBETWEEN(1,500))</f>
        <v>0.077407</v>
      </c>
      <c r="BJ357" s="47">
        <f t="array" ref="BJ357">INDEX('Load Time'!$B$4:$B$503,RANDBETWEEN(1,500))</f>
        <v>0.077056</v>
      </c>
      <c r="BK357" s="47">
        <f t="array" ref="BK357">INDEX('Load Time'!$B$4:$B$503,RANDBETWEEN(1,500))</f>
        <v>0.084207</v>
      </c>
      <c r="BL357" s="47">
        <f t="array" ref="BL357">INDEX('Load Time'!$B$4:$B$503,RANDBETWEEN(1,500))</f>
        <v>0.073902</v>
      </c>
      <c r="BM357" s="47">
        <f t="array" ref="BM357">INDEX('Load Time'!$B$4:$B$503,RANDBETWEEN(1,500))</f>
        <v>0.087171</v>
      </c>
      <c r="BN357" s="47">
        <f t="array" ref="BN357">INDEX('Load Time'!$B$4:$B$503,RANDBETWEEN(1,500))</f>
        <v>0.071429</v>
      </c>
      <c r="BO357" s="47">
        <f t="array" ref="BO357">INDEX('Load Time'!$B$4:$B$503,RANDBETWEEN(1,500))</f>
        <v>0.088579</v>
      </c>
      <c r="BP357" s="47">
        <f t="array" ref="BP357">INDEX('Load Time'!$B$4:$B$503,RANDBETWEEN(1,500))</f>
        <v>0.08917</v>
      </c>
      <c r="BQ357" s="47">
        <f t="array" ref="BQ357">INDEX('Load Time'!$B$4:$B$503,RANDBETWEEN(1,500))</f>
        <v>0.063144</v>
      </c>
      <c r="BR357" s="47">
        <f t="array" ref="BR357">INDEX('Load Time'!$B$4:$B$503,RANDBETWEEN(1,500))</f>
        <v>0.074281</v>
      </c>
      <c r="BS357" s="47">
        <f t="array" ref="BS357">INDEX('Load Time'!$B$4:$B$503,RANDBETWEEN(1,500))</f>
        <v>0.078287</v>
      </c>
      <c r="BT357" s="47">
        <f t="array" ref="BT357">INDEX('Load Time'!$B$4:$B$503,RANDBETWEEN(1,500))</f>
        <v>0.053111</v>
      </c>
      <c r="BU357" s="47">
        <f t="array" ref="BU357">INDEX('Load Time'!$B$4:$B$503,RANDBETWEEN(1,500))</f>
        <v>0.063566</v>
      </c>
      <c r="BV357" s="47">
        <f t="array" ref="BV357">INDEX('Load Time'!$B$4:$B$503,RANDBETWEEN(1,500))</f>
        <v>0.068004</v>
      </c>
      <c r="BW357" s="47">
        <f t="array" ref="BW357">INDEX('Load Time'!$B$4:$B$503,RANDBETWEEN(1,500))</f>
        <v>0.076232</v>
      </c>
      <c r="BX357" s="47">
        <f t="array" ref="BX357">INDEX('Load Time'!$B$4:$B$503,RANDBETWEEN(1,500))</f>
        <v>0.069753</v>
      </c>
      <c r="BY357" s="47">
        <f t="array" ref="BY357">INDEX('Load Time'!$B$4:$B$503,RANDBETWEEN(1,500))</f>
        <v>0.076031</v>
      </c>
      <c r="BZ357" s="47">
        <f t="array" ref="BZ357">INDEX('Load Time'!$B$4:$B$503,RANDBETWEEN(1,500))</f>
        <v>0.079553</v>
      </c>
      <c r="CA357" s="47">
        <f t="array" ref="CA357">INDEX('Load Time'!$B$4:$B$503,RANDBETWEEN(1,500))</f>
        <v>0.077721</v>
      </c>
      <c r="CB357" s="47">
        <f t="array" ref="CB357">INDEX('Load Time'!$B$4:$B$503,RANDBETWEEN(1,500))</f>
        <v>0.070443</v>
      </c>
      <c r="CC357" s="47">
        <f t="array" ref="CC357">INDEX('Load Time'!$B$4:$B$503,RANDBETWEEN(1,500))</f>
        <v>0.069222</v>
      </c>
      <c r="CD357" s="47">
        <f t="array" ref="CD357">INDEX('Load Time'!$B$4:$B$503,RANDBETWEEN(1,500))</f>
        <v>0.076773</v>
      </c>
      <c r="CE357" s="47">
        <f t="array" ref="CE357">INDEX('Load Time'!$B$4:$B$503,RANDBETWEEN(1,500))</f>
        <v>0.076464</v>
      </c>
      <c r="CF357" s="47">
        <f t="array" ref="CF357">INDEX('Load Time'!$B$4:$B$503,RANDBETWEEN(1,500))</f>
        <v>0.06698</v>
      </c>
      <c r="CG357" s="47">
        <f t="array" ref="CG357">INDEX('Load Time'!$B$4:$B$503,RANDBETWEEN(1,500))</f>
        <v>0.06695</v>
      </c>
      <c r="CH357" s="47">
        <f t="array" ref="CH357">INDEX('Load Time'!$B$4:$B$503,RANDBETWEEN(1,500))</f>
        <v>0.059663</v>
      </c>
      <c r="CI357" s="47">
        <f t="array" ref="CI357">INDEX('Load Time'!$B$4:$B$503,RANDBETWEEN(1,500))</f>
        <v>0.063812</v>
      </c>
      <c r="CJ357" s="47">
        <f t="array" ref="CJ357">INDEX('Load Time'!$B$4:$B$503,RANDBETWEEN(1,500))</f>
        <v>0.081992</v>
      </c>
      <c r="CK357" s="47">
        <f t="array" ref="CK357">INDEX('Load Time'!$B$4:$B$503,RANDBETWEEN(1,500))</f>
        <v>0.058439</v>
      </c>
      <c r="CL357" s="47">
        <f t="array" ref="CL357">INDEX('Load Time'!$B$4:$B$503,RANDBETWEEN(1,500))</f>
        <v>0.056435</v>
      </c>
      <c r="CM357" s="47">
        <f t="array" ref="CM357">INDEX('Load Time'!$B$4:$B$503,RANDBETWEEN(1,500))</f>
        <v>0.067633</v>
      </c>
      <c r="CN357" s="47">
        <f t="array" ref="CN357">INDEX('Load Time'!$B$4:$B$503,RANDBETWEEN(1,500))</f>
        <v>0.078349</v>
      </c>
      <c r="CO357" s="47">
        <f t="array" ref="CO357">INDEX('Load Time'!$B$4:$B$503,RANDBETWEEN(1,500))</f>
        <v>0.06283</v>
      </c>
      <c r="CP357" s="47">
        <f t="array" ref="CP357">INDEX('Load Time'!$B$4:$B$503,RANDBETWEEN(1,500))</f>
        <v>0.073363</v>
      </c>
      <c r="CQ357" s="47">
        <f t="array" ref="CQ357">INDEX('Load Time'!$B$4:$B$503,RANDBETWEEN(1,500))</f>
        <v>0.072703</v>
      </c>
      <c r="CR357" s="47">
        <f t="array" ref="CR357">INDEX('Load Time'!$B$4:$B$503,RANDBETWEEN(1,500))</f>
        <v>0.065741</v>
      </c>
      <c r="CS357" s="47">
        <f t="array" ref="CS357">INDEX('Load Time'!$B$4:$B$503,RANDBETWEEN(1,500))</f>
        <v>0.072875</v>
      </c>
      <c r="CT357" s="47">
        <f t="array" ref="CT357">INDEX('Load Time'!$B$4:$B$503,RANDBETWEEN(1,500))</f>
        <v>0.066369</v>
      </c>
      <c r="CU357" s="47">
        <f t="array" ref="CU357">INDEX('Load Time'!$B$4:$B$503,RANDBETWEEN(1,500))</f>
        <v>0.0785</v>
      </c>
      <c r="CV357" s="47">
        <f t="array" ref="CV357">INDEX('Load Time'!$B$4:$B$503,RANDBETWEEN(1,500))</f>
        <v>0.066144</v>
      </c>
      <c r="CW357" s="47">
        <f t="array" ref="CW357">INDEX('Load Time'!$B$4:$B$503,RANDBETWEEN(1,500))</f>
        <v>0.068004</v>
      </c>
      <c r="CX357" s="47">
        <f t="array" ref="CX357">INDEX('Load Time'!$B$4:$B$503,RANDBETWEEN(1,500))</f>
        <v>0.081681</v>
      </c>
      <c r="CY357" s="47">
        <f t="array" ref="CY357">INDEX('Load Time'!$B$4:$B$503,RANDBETWEEN(1,500))</f>
        <v>0.070314</v>
      </c>
      <c r="CZ357" s="47">
        <f t="array" ref="CZ357">INDEX('Load Time'!$B$4:$B$503,RANDBETWEEN(1,500))</f>
        <v>0.071833</v>
      </c>
    </row>
    <row r="358">
      <c r="B358" s="47">
        <f t="array" ref="B358">INDEX('Load Time'!$B$4:$B$503,RANDBETWEEN(1,500))</f>
        <v>0.072646</v>
      </c>
      <c r="C358" s="47">
        <f t="array" ref="C358">INDEX('Load Time'!$B$4:$B$503,RANDBETWEEN(1,500))</f>
        <v>0.066157</v>
      </c>
      <c r="D358" s="47">
        <f t="array" ref="D358">INDEX('Load Time'!$B$4:$B$503,RANDBETWEEN(1,500))</f>
        <v>0.067824</v>
      </c>
      <c r="E358" s="47">
        <f t="array" ref="E358">INDEX('Load Time'!$B$4:$B$503,RANDBETWEEN(1,500))</f>
        <v>0.073638</v>
      </c>
      <c r="F358" s="47">
        <f t="array" ref="F358">INDEX('Load Time'!$B$4:$B$503,RANDBETWEEN(1,500))</f>
        <v>0.062758</v>
      </c>
      <c r="G358" s="47">
        <f t="array" ref="G358">INDEX('Load Time'!$B$4:$B$503,RANDBETWEEN(1,500))</f>
        <v>0.074184</v>
      </c>
      <c r="H358" s="47">
        <f t="array" ref="H358">INDEX('Load Time'!$B$4:$B$503,RANDBETWEEN(1,500))</f>
        <v>0.075402</v>
      </c>
      <c r="I358" s="47">
        <f t="array" ref="I358">INDEX('Load Time'!$B$4:$B$503,RANDBETWEEN(1,500))</f>
        <v>0.074418</v>
      </c>
      <c r="J358" s="47">
        <f t="array" ref="J358">INDEX('Load Time'!$B$4:$B$503,RANDBETWEEN(1,500))</f>
        <v>0.087696</v>
      </c>
      <c r="K358" s="47">
        <f t="array" ref="K358">INDEX('Load Time'!$B$4:$B$503,RANDBETWEEN(1,500))</f>
        <v>0.085136</v>
      </c>
      <c r="L358" s="47">
        <f t="array" ref="L358">INDEX('Load Time'!$B$4:$B$503,RANDBETWEEN(1,500))</f>
        <v>0.069034</v>
      </c>
      <c r="M358" s="47">
        <f t="array" ref="M358">INDEX('Load Time'!$B$4:$B$503,RANDBETWEEN(1,500))</f>
        <v>0.093892</v>
      </c>
      <c r="N358" s="47">
        <f t="array" ref="N358">INDEX('Load Time'!$B$4:$B$503,RANDBETWEEN(1,500))</f>
        <v>0.069148</v>
      </c>
      <c r="O358" s="47">
        <f t="array" ref="O358">INDEX('Load Time'!$B$4:$B$503,RANDBETWEEN(1,500))</f>
        <v>0.064638</v>
      </c>
      <c r="P358" s="47">
        <f t="array" ref="P358">INDEX('Load Time'!$B$4:$B$503,RANDBETWEEN(1,500))</f>
        <v>0.073728</v>
      </c>
      <c r="Q358" s="47">
        <f t="array" ref="Q358">INDEX('Load Time'!$B$4:$B$503,RANDBETWEEN(1,500))</f>
        <v>0.081786</v>
      </c>
      <c r="R358" s="47">
        <f t="array" ref="R358">INDEX('Load Time'!$B$4:$B$503,RANDBETWEEN(1,500))</f>
        <v>0.085461</v>
      </c>
      <c r="S358" s="47">
        <f t="array" ref="S358">INDEX('Load Time'!$B$4:$B$503,RANDBETWEEN(1,500))</f>
        <v>0.088944</v>
      </c>
      <c r="T358" s="47">
        <f t="array" ref="T358">INDEX('Load Time'!$B$4:$B$503,RANDBETWEEN(1,500))</f>
        <v>0.059745</v>
      </c>
      <c r="U358" s="47">
        <f t="array" ref="U358">INDEX('Load Time'!$B$4:$B$503,RANDBETWEEN(1,500))</f>
        <v>0.087171</v>
      </c>
      <c r="V358" s="47">
        <f t="array" ref="V358">INDEX('Load Time'!$B$4:$B$503,RANDBETWEEN(1,500))</f>
        <v>0.078403</v>
      </c>
      <c r="W358" s="47">
        <f t="array" ref="W358">INDEX('Load Time'!$B$4:$B$503,RANDBETWEEN(1,500))</f>
        <v>0.059943</v>
      </c>
      <c r="X358" s="47">
        <f t="array" ref="X358">INDEX('Load Time'!$B$4:$B$503,RANDBETWEEN(1,500))</f>
        <v>0.062758</v>
      </c>
      <c r="Y358" s="47">
        <f t="array" ref="Y358">INDEX('Load Time'!$B$4:$B$503,RANDBETWEEN(1,500))</f>
        <v>0.072787</v>
      </c>
      <c r="Z358" s="47">
        <f t="array" ref="Z358">INDEX('Load Time'!$B$4:$B$503,RANDBETWEEN(1,500))</f>
        <v>0.085866</v>
      </c>
      <c r="AA358" s="47">
        <f t="array" ref="AA358">INDEX('Load Time'!$B$4:$B$503,RANDBETWEEN(1,500))</f>
        <v>0.074184</v>
      </c>
      <c r="AB358" s="47">
        <f t="array" ref="AB358">INDEX('Load Time'!$B$4:$B$503,RANDBETWEEN(1,500))</f>
        <v>0.070314</v>
      </c>
      <c r="AC358" s="47">
        <f t="array" ref="AC358">INDEX('Load Time'!$B$4:$B$503,RANDBETWEEN(1,500))</f>
        <v>0.068439</v>
      </c>
      <c r="AD358" s="47">
        <f t="array" ref="AD358">INDEX('Load Time'!$B$4:$B$503,RANDBETWEEN(1,500))</f>
        <v>0.073773</v>
      </c>
      <c r="AE358" s="47">
        <f t="array" ref="AE358">INDEX('Load Time'!$B$4:$B$503,RANDBETWEEN(1,500))</f>
        <v>0.083225</v>
      </c>
      <c r="AF358" s="47">
        <f t="array" ref="AF358">INDEX('Load Time'!$B$4:$B$503,RANDBETWEEN(1,500))</f>
        <v>0.06826</v>
      </c>
      <c r="AG358" s="47">
        <f t="array" ref="AG358">INDEX('Load Time'!$B$4:$B$503,RANDBETWEEN(1,500))</f>
        <v>0.06592</v>
      </c>
      <c r="AH358" s="47">
        <f t="array" ref="AH358">INDEX('Load Time'!$B$4:$B$503,RANDBETWEEN(1,500))</f>
        <v>0.075377</v>
      </c>
      <c r="AI358" s="47">
        <f t="array" ref="AI358">INDEX('Load Time'!$B$4:$B$503,RANDBETWEEN(1,500))</f>
        <v>0.081174</v>
      </c>
      <c r="AJ358" s="47">
        <f t="array" ref="AJ358">INDEX('Load Time'!$B$4:$B$503,RANDBETWEEN(1,500))</f>
        <v>0.075377</v>
      </c>
      <c r="AK358" s="47">
        <f t="array" ref="AK358">INDEX('Load Time'!$B$4:$B$503,RANDBETWEEN(1,500))</f>
        <v>0.061053</v>
      </c>
      <c r="AL358" s="47">
        <f t="array" ref="AL358">INDEX('Load Time'!$B$4:$B$503,RANDBETWEEN(1,500))</f>
        <v>0.073209</v>
      </c>
      <c r="AM358" s="47">
        <f t="array" ref="AM358">INDEX('Load Time'!$B$4:$B$503,RANDBETWEEN(1,500))</f>
        <v>0.076428</v>
      </c>
      <c r="AN358" s="47">
        <f t="array" ref="AN358">INDEX('Load Time'!$B$4:$B$503,RANDBETWEEN(1,500))</f>
        <v>0.055625</v>
      </c>
      <c r="AO358" s="47">
        <f t="array" ref="AO358">INDEX('Load Time'!$B$4:$B$503,RANDBETWEEN(1,500))</f>
        <v>0.070066</v>
      </c>
      <c r="AP358" s="47">
        <f t="array" ref="AP358">INDEX('Load Time'!$B$4:$B$503,RANDBETWEEN(1,500))</f>
        <v>0.07462</v>
      </c>
      <c r="AQ358" s="47">
        <f t="array" ref="AQ358">INDEX('Load Time'!$B$4:$B$503,RANDBETWEEN(1,500))</f>
        <v>0.064793</v>
      </c>
      <c r="AR358" s="47">
        <f t="array" ref="AR358">INDEX('Load Time'!$B$4:$B$503,RANDBETWEEN(1,500))</f>
        <v>0.066754</v>
      </c>
      <c r="AS358" s="47">
        <f t="array" ref="AS358">INDEX('Load Time'!$B$4:$B$503,RANDBETWEEN(1,500))</f>
        <v>0.085425</v>
      </c>
      <c r="AT358" s="47">
        <f t="array" ref="AT358">INDEX('Load Time'!$B$4:$B$503,RANDBETWEEN(1,500))</f>
        <v>0.076464</v>
      </c>
      <c r="AU358" s="47">
        <f t="array" ref="AU358">INDEX('Load Time'!$B$4:$B$503,RANDBETWEEN(1,500))</f>
        <v>0.068929</v>
      </c>
      <c r="AV358" s="47">
        <f t="array" ref="AV358">INDEX('Load Time'!$B$4:$B$503,RANDBETWEEN(1,500))</f>
        <v>0.087655</v>
      </c>
      <c r="AW358" s="47">
        <f t="array" ref="AW358">INDEX('Load Time'!$B$4:$B$503,RANDBETWEEN(1,500))</f>
        <v>0.060088</v>
      </c>
      <c r="AX358" s="47">
        <f t="array" ref="AX358">INDEX('Load Time'!$B$4:$B$503,RANDBETWEEN(1,500))</f>
        <v>0.076649</v>
      </c>
      <c r="AY358" s="47">
        <f t="array" ref="AY358">INDEX('Load Time'!$B$4:$B$503,RANDBETWEEN(1,500))</f>
        <v>0.072931</v>
      </c>
      <c r="AZ358" s="47">
        <f t="array" ref="AZ358">INDEX('Load Time'!$B$4:$B$503,RANDBETWEEN(1,500))</f>
        <v>0.08599</v>
      </c>
      <c r="BA358" s="47">
        <f t="array" ref="BA358">INDEX('Load Time'!$B$4:$B$503,RANDBETWEEN(1,500))</f>
        <v>0.081941</v>
      </c>
      <c r="BB358" s="47">
        <f t="array" ref="BB358">INDEX('Load Time'!$B$4:$B$503,RANDBETWEEN(1,500))</f>
        <v>0.075966</v>
      </c>
      <c r="BC358" s="47">
        <f t="array" ref="BC358">INDEX('Load Time'!$B$4:$B$503,RANDBETWEEN(1,500))</f>
        <v>0.080372</v>
      </c>
      <c r="BD358" s="47">
        <f t="array" ref="BD358">INDEX('Load Time'!$B$4:$B$503,RANDBETWEEN(1,500))</f>
        <v>0.057434</v>
      </c>
      <c r="BE358" s="47">
        <f t="array" ref="BE358">INDEX('Load Time'!$B$4:$B$503,RANDBETWEEN(1,500))</f>
        <v>0.06698</v>
      </c>
      <c r="BF358" s="47">
        <f t="array" ref="BF358">INDEX('Load Time'!$B$4:$B$503,RANDBETWEEN(1,500))</f>
        <v>0.060505</v>
      </c>
      <c r="BG358" s="47">
        <f t="array" ref="BG358">INDEX('Load Time'!$B$4:$B$503,RANDBETWEEN(1,500))</f>
        <v>0.075019</v>
      </c>
      <c r="BH358" s="47">
        <f t="array" ref="BH358">INDEX('Load Time'!$B$4:$B$503,RANDBETWEEN(1,500))</f>
        <v>0.07962</v>
      </c>
      <c r="BI358" s="47">
        <f t="array" ref="BI358">INDEX('Load Time'!$B$4:$B$503,RANDBETWEEN(1,500))</f>
        <v>0.074409</v>
      </c>
      <c r="BJ358" s="47">
        <f t="array" ref="BJ358">INDEX('Load Time'!$B$4:$B$503,RANDBETWEEN(1,500))</f>
        <v>0.072002</v>
      </c>
      <c r="BK358" s="47">
        <f t="array" ref="BK358">INDEX('Load Time'!$B$4:$B$503,RANDBETWEEN(1,500))</f>
        <v>0.06927</v>
      </c>
      <c r="BL358" s="47">
        <f t="array" ref="BL358">INDEX('Load Time'!$B$4:$B$503,RANDBETWEEN(1,500))</f>
        <v>0.0883</v>
      </c>
      <c r="BM358" s="47">
        <f t="array" ref="BM358">INDEX('Load Time'!$B$4:$B$503,RANDBETWEEN(1,500))</f>
        <v>0.071121</v>
      </c>
      <c r="BN358" s="47">
        <f t="array" ref="BN358">INDEX('Load Time'!$B$4:$B$503,RANDBETWEEN(1,500))</f>
        <v>0.075662</v>
      </c>
      <c r="BO358" s="47">
        <f t="array" ref="BO358">INDEX('Load Time'!$B$4:$B$503,RANDBETWEEN(1,500))</f>
        <v>0.063144</v>
      </c>
      <c r="BP358" s="47">
        <f t="array" ref="BP358">INDEX('Load Time'!$B$4:$B$503,RANDBETWEEN(1,500))</f>
        <v>0.074184</v>
      </c>
      <c r="BQ358" s="47">
        <f t="array" ref="BQ358">INDEX('Load Time'!$B$4:$B$503,RANDBETWEEN(1,500))</f>
        <v>0.060088</v>
      </c>
      <c r="BR358" s="47">
        <f t="array" ref="BR358">INDEX('Load Time'!$B$4:$B$503,RANDBETWEEN(1,500))</f>
        <v>0.066419</v>
      </c>
      <c r="BS358" s="47">
        <f t="array" ref="BS358">INDEX('Load Time'!$B$4:$B$503,RANDBETWEEN(1,500))</f>
        <v>0.056356</v>
      </c>
      <c r="BT358" s="47">
        <f t="array" ref="BT358">INDEX('Load Time'!$B$4:$B$503,RANDBETWEEN(1,500))</f>
        <v>0.066257</v>
      </c>
      <c r="BU358" s="47">
        <f t="array" ref="BU358">INDEX('Load Time'!$B$4:$B$503,RANDBETWEEN(1,500))</f>
        <v>0.082102</v>
      </c>
      <c r="BV358" s="47">
        <f t="array" ref="BV358">INDEX('Load Time'!$B$4:$B$503,RANDBETWEEN(1,500))</f>
        <v>0.081898</v>
      </c>
      <c r="BW358" s="47">
        <f t="array" ref="BW358">INDEX('Load Time'!$B$4:$B$503,RANDBETWEEN(1,500))</f>
        <v>0.071131</v>
      </c>
      <c r="BX358" s="47">
        <f t="array" ref="BX358">INDEX('Load Time'!$B$4:$B$503,RANDBETWEEN(1,500))</f>
        <v>0.077721</v>
      </c>
      <c r="BY358" s="47">
        <f t="array" ref="BY358">INDEX('Load Time'!$B$4:$B$503,RANDBETWEEN(1,500))</f>
        <v>0.081157</v>
      </c>
      <c r="BZ358" s="47">
        <f t="array" ref="BZ358">INDEX('Load Time'!$B$4:$B$503,RANDBETWEEN(1,500))</f>
        <v>0.07061</v>
      </c>
      <c r="CA358" s="47">
        <f t="array" ref="CA358">INDEX('Load Time'!$B$4:$B$503,RANDBETWEEN(1,500))</f>
        <v>0.070275</v>
      </c>
      <c r="CB358" s="47">
        <f t="array" ref="CB358">INDEX('Load Time'!$B$4:$B$503,RANDBETWEEN(1,500))</f>
        <v>0.064557</v>
      </c>
      <c r="CC358" s="47">
        <f t="array" ref="CC358">INDEX('Load Time'!$B$4:$B$503,RANDBETWEEN(1,500))</f>
        <v>0.075427</v>
      </c>
      <c r="CD358" s="47">
        <f t="array" ref="CD358">INDEX('Load Time'!$B$4:$B$503,RANDBETWEEN(1,500))</f>
        <v>0.078646</v>
      </c>
      <c r="CE358" s="47">
        <f t="array" ref="CE358">INDEX('Load Time'!$B$4:$B$503,RANDBETWEEN(1,500))</f>
        <v>0.084326</v>
      </c>
      <c r="CF358" s="47">
        <f t="array" ref="CF358">INDEX('Load Time'!$B$4:$B$503,RANDBETWEEN(1,500))</f>
        <v>0.082102</v>
      </c>
      <c r="CG358" s="47">
        <f t="array" ref="CG358">INDEX('Load Time'!$B$4:$B$503,RANDBETWEEN(1,500))</f>
        <v>0.071237</v>
      </c>
      <c r="CH358" s="47">
        <f t="array" ref="CH358">INDEX('Load Time'!$B$4:$B$503,RANDBETWEEN(1,500))</f>
        <v>0.067547</v>
      </c>
      <c r="CI358" s="47">
        <f t="array" ref="CI358">INDEX('Load Time'!$B$4:$B$503,RANDBETWEEN(1,500))</f>
        <v>0.066419</v>
      </c>
      <c r="CJ358" s="47">
        <f t="array" ref="CJ358">INDEX('Load Time'!$B$4:$B$503,RANDBETWEEN(1,500))</f>
        <v>0.075402</v>
      </c>
      <c r="CK358" s="47">
        <f t="array" ref="CK358">INDEX('Load Time'!$B$4:$B$503,RANDBETWEEN(1,500))</f>
        <v>0.082988</v>
      </c>
      <c r="CL358" s="47">
        <f t="array" ref="CL358">INDEX('Load Time'!$B$4:$B$503,RANDBETWEEN(1,500))</f>
        <v>0.087696</v>
      </c>
      <c r="CM358" s="47">
        <f t="array" ref="CM358">INDEX('Load Time'!$B$4:$B$503,RANDBETWEEN(1,500))</f>
        <v>0.070324</v>
      </c>
      <c r="CN358" s="47">
        <f t="array" ref="CN358">INDEX('Load Time'!$B$4:$B$503,RANDBETWEEN(1,500))</f>
        <v>0.053111</v>
      </c>
      <c r="CO358" s="47">
        <f t="array" ref="CO358">INDEX('Load Time'!$B$4:$B$503,RANDBETWEEN(1,500))</f>
        <v>0.081666</v>
      </c>
      <c r="CP358" s="47">
        <f t="array" ref="CP358">INDEX('Load Time'!$B$4:$B$503,RANDBETWEEN(1,500))</f>
        <v>0.063021</v>
      </c>
      <c r="CQ358" s="47">
        <f t="array" ref="CQ358">INDEX('Load Time'!$B$4:$B$503,RANDBETWEEN(1,500))</f>
        <v>0.064235</v>
      </c>
      <c r="CR358" s="47">
        <f t="array" ref="CR358">INDEX('Load Time'!$B$4:$B$503,RANDBETWEEN(1,500))</f>
        <v>0.078325</v>
      </c>
      <c r="CS358" s="47">
        <f t="array" ref="CS358">INDEX('Load Time'!$B$4:$B$503,RANDBETWEEN(1,500))</f>
        <v>0.064594</v>
      </c>
      <c r="CT358" s="47">
        <f t="array" ref="CT358">INDEX('Load Time'!$B$4:$B$503,RANDBETWEEN(1,500))</f>
        <v>0.059467</v>
      </c>
      <c r="CU358" s="47">
        <f t="array" ref="CU358">INDEX('Load Time'!$B$4:$B$503,RANDBETWEEN(1,500))</f>
        <v>0.092899</v>
      </c>
      <c r="CV358" s="47">
        <f t="array" ref="CV358">INDEX('Load Time'!$B$4:$B$503,RANDBETWEEN(1,500))</f>
        <v>0.067515</v>
      </c>
      <c r="CW358" s="47">
        <f t="array" ref="CW358">INDEX('Load Time'!$B$4:$B$503,RANDBETWEEN(1,500))</f>
        <v>0.063023</v>
      </c>
      <c r="CX358" s="47">
        <f t="array" ref="CX358">INDEX('Load Time'!$B$4:$B$503,RANDBETWEEN(1,500))</f>
        <v>0.088579</v>
      </c>
      <c r="CY358" s="47">
        <f t="array" ref="CY358">INDEX('Load Time'!$B$4:$B$503,RANDBETWEEN(1,500))</f>
        <v>0.070034</v>
      </c>
      <c r="CZ358" s="47">
        <f t="array" ref="CZ358">INDEX('Load Time'!$B$4:$B$503,RANDBETWEEN(1,500))</f>
        <v>0.084702</v>
      </c>
    </row>
    <row r="359">
      <c r="B359" s="47">
        <f t="array" ref="B359">INDEX('Load Time'!$B$4:$B$503,RANDBETWEEN(1,500))</f>
        <v>0.075402</v>
      </c>
      <c r="C359" s="47">
        <f t="array" ref="C359">INDEX('Load Time'!$B$4:$B$503,RANDBETWEEN(1,500))</f>
        <v>0.079732</v>
      </c>
      <c r="D359" s="47">
        <f t="array" ref="D359">INDEX('Load Time'!$B$4:$B$503,RANDBETWEEN(1,500))</f>
        <v>0.094578</v>
      </c>
      <c r="E359" s="47">
        <f t="array" ref="E359">INDEX('Load Time'!$B$4:$B$503,RANDBETWEEN(1,500))</f>
        <v>0.086524</v>
      </c>
      <c r="F359" s="47">
        <f t="array" ref="F359">INDEX('Load Time'!$B$4:$B$503,RANDBETWEEN(1,500))</f>
        <v>0.072002</v>
      </c>
      <c r="G359" s="47">
        <f t="array" ref="G359">INDEX('Load Time'!$B$4:$B$503,RANDBETWEEN(1,500))</f>
        <v>0.076428</v>
      </c>
      <c r="H359" s="47">
        <f t="array" ref="H359">INDEX('Load Time'!$B$4:$B$503,RANDBETWEEN(1,500))</f>
        <v>0.086091</v>
      </c>
      <c r="I359" s="47">
        <f t="array" ref="I359">INDEX('Load Time'!$B$4:$B$503,RANDBETWEEN(1,500))</f>
        <v>0.080376</v>
      </c>
      <c r="J359" s="47">
        <f t="array" ref="J359">INDEX('Load Time'!$B$4:$B$503,RANDBETWEEN(1,500))</f>
        <v>0.083969</v>
      </c>
      <c r="K359" s="47">
        <f t="array" ref="K359">INDEX('Load Time'!$B$4:$B$503,RANDBETWEEN(1,500))</f>
        <v>0.07344</v>
      </c>
      <c r="L359" s="47">
        <f t="array" ref="L359">INDEX('Load Time'!$B$4:$B$503,RANDBETWEEN(1,500))</f>
        <v>0.070927</v>
      </c>
      <c r="M359" s="47">
        <f t="array" ref="M359">INDEX('Load Time'!$B$4:$B$503,RANDBETWEEN(1,500))</f>
        <v>0.067819</v>
      </c>
      <c r="N359" s="47">
        <f t="array" ref="N359">INDEX('Load Time'!$B$4:$B$503,RANDBETWEEN(1,500))</f>
        <v>0.076428</v>
      </c>
      <c r="O359" s="47">
        <f t="array" ref="O359">INDEX('Load Time'!$B$4:$B$503,RANDBETWEEN(1,500))</f>
        <v>0.073405</v>
      </c>
      <c r="P359" s="47">
        <f t="array" ref="P359">INDEX('Load Time'!$B$4:$B$503,RANDBETWEEN(1,500))</f>
        <v>0.090472</v>
      </c>
      <c r="Q359" s="47">
        <f t="array" ref="Q359">INDEX('Load Time'!$B$4:$B$503,RANDBETWEEN(1,500))</f>
        <v>0.057434</v>
      </c>
      <c r="R359" s="47">
        <f t="array" ref="R359">INDEX('Load Time'!$B$4:$B$503,RANDBETWEEN(1,500))</f>
        <v>0.071083</v>
      </c>
      <c r="S359" s="47">
        <f t="array" ref="S359">INDEX('Load Time'!$B$4:$B$503,RANDBETWEEN(1,500))</f>
        <v>0.070246</v>
      </c>
      <c r="T359" s="47">
        <f t="array" ref="T359">INDEX('Load Time'!$B$4:$B$503,RANDBETWEEN(1,500))</f>
        <v>0.071503</v>
      </c>
      <c r="U359" s="47">
        <f t="array" ref="U359">INDEX('Load Time'!$B$4:$B$503,RANDBETWEEN(1,500))</f>
        <v>0.072703</v>
      </c>
      <c r="V359" s="47">
        <f t="array" ref="V359">INDEX('Load Time'!$B$4:$B$503,RANDBETWEEN(1,500))</f>
        <v>0.07061</v>
      </c>
      <c r="W359" s="47">
        <f t="array" ref="W359">INDEX('Load Time'!$B$4:$B$503,RANDBETWEEN(1,500))</f>
        <v>0.069242</v>
      </c>
      <c r="X359" s="47">
        <f t="array" ref="X359">INDEX('Load Time'!$B$4:$B$503,RANDBETWEEN(1,500))</f>
        <v>0.059467</v>
      </c>
      <c r="Y359" s="47">
        <f t="array" ref="Y359">INDEX('Load Time'!$B$4:$B$503,RANDBETWEEN(1,500))</f>
        <v>0.077407</v>
      </c>
      <c r="Z359" s="47">
        <f t="array" ref="Z359">INDEX('Load Time'!$B$4:$B$503,RANDBETWEEN(1,500))</f>
        <v>0.073363</v>
      </c>
      <c r="AA359" s="47">
        <f t="array" ref="AA359">INDEX('Load Time'!$B$4:$B$503,RANDBETWEEN(1,500))</f>
        <v>0.059416</v>
      </c>
      <c r="AB359" s="47">
        <f t="array" ref="AB359">INDEX('Load Time'!$B$4:$B$503,RANDBETWEEN(1,500))</f>
        <v>0.072703</v>
      </c>
      <c r="AC359" s="47">
        <f t="array" ref="AC359">INDEX('Load Time'!$B$4:$B$503,RANDBETWEEN(1,500))</f>
        <v>0.066157</v>
      </c>
      <c r="AD359" s="47">
        <f t="array" ref="AD359">INDEX('Load Time'!$B$4:$B$503,RANDBETWEEN(1,500))</f>
        <v>0.059149</v>
      </c>
      <c r="AE359" s="47">
        <f t="array" ref="AE359">INDEX('Load Time'!$B$4:$B$503,RANDBETWEEN(1,500))</f>
        <v>0.087378</v>
      </c>
      <c r="AF359" s="47">
        <f t="array" ref="AF359">INDEX('Load Time'!$B$4:$B$503,RANDBETWEEN(1,500))</f>
        <v>0.071667</v>
      </c>
      <c r="AG359" s="47">
        <f t="array" ref="AG359">INDEX('Load Time'!$B$4:$B$503,RANDBETWEEN(1,500))</f>
        <v>0.082817</v>
      </c>
      <c r="AH359" s="47">
        <f t="array" ref="AH359">INDEX('Load Time'!$B$4:$B$503,RANDBETWEEN(1,500))</f>
        <v>0.070443</v>
      </c>
      <c r="AI359" s="47">
        <f t="array" ref="AI359">INDEX('Load Time'!$B$4:$B$503,RANDBETWEEN(1,500))</f>
        <v>0.076601</v>
      </c>
      <c r="AJ359" s="47">
        <f t="array" ref="AJ359">INDEX('Load Time'!$B$4:$B$503,RANDBETWEEN(1,500))</f>
        <v>0.059792</v>
      </c>
      <c r="AK359" s="47">
        <f t="array" ref="AK359">INDEX('Load Time'!$B$4:$B$503,RANDBETWEEN(1,500))</f>
        <v>0.087655</v>
      </c>
      <c r="AL359" s="47">
        <f t="array" ref="AL359">INDEX('Load Time'!$B$4:$B$503,RANDBETWEEN(1,500))</f>
        <v>0.068331</v>
      </c>
      <c r="AM359" s="47">
        <f t="array" ref="AM359">INDEX('Load Time'!$B$4:$B$503,RANDBETWEEN(1,500))</f>
        <v>0.056356</v>
      </c>
      <c r="AN359" s="47">
        <f t="array" ref="AN359">INDEX('Load Time'!$B$4:$B$503,RANDBETWEEN(1,500))</f>
        <v>0.063871</v>
      </c>
      <c r="AO359" s="47">
        <f t="array" ref="AO359">INDEX('Load Time'!$B$4:$B$503,RANDBETWEEN(1,500))</f>
        <v>0.061759</v>
      </c>
      <c r="AP359" s="47">
        <f t="array" ref="AP359">INDEX('Load Time'!$B$4:$B$503,RANDBETWEEN(1,500))</f>
        <v>0.066439</v>
      </c>
      <c r="AQ359" s="47">
        <f t="array" ref="AQ359">INDEX('Load Time'!$B$4:$B$503,RANDBETWEEN(1,500))</f>
        <v>0.073773</v>
      </c>
      <c r="AR359" s="47">
        <f t="array" ref="AR359">INDEX('Load Time'!$B$4:$B$503,RANDBETWEEN(1,500))</f>
        <v>0.070653</v>
      </c>
      <c r="AS359" s="47">
        <f t="array" ref="AS359">INDEX('Load Time'!$B$4:$B$503,RANDBETWEEN(1,500))</f>
        <v>0.059092</v>
      </c>
      <c r="AT359" s="47">
        <f t="array" ref="AT359">INDEX('Load Time'!$B$4:$B$503,RANDBETWEEN(1,500))</f>
        <v>0.060425</v>
      </c>
      <c r="AU359" s="47">
        <f t="array" ref="AU359">INDEX('Load Time'!$B$4:$B$503,RANDBETWEEN(1,500))</f>
        <v>0.071818</v>
      </c>
      <c r="AV359" s="47">
        <f t="array" ref="AV359">INDEX('Load Time'!$B$4:$B$503,RANDBETWEEN(1,500))</f>
        <v>0.069681</v>
      </c>
      <c r="AW359" s="47">
        <f t="array" ref="AW359">INDEX('Load Time'!$B$4:$B$503,RANDBETWEEN(1,500))</f>
        <v>0.081157</v>
      </c>
      <c r="AX359" s="47">
        <f t="array" ref="AX359">INDEX('Load Time'!$B$4:$B$503,RANDBETWEEN(1,500))</f>
        <v>0.056435</v>
      </c>
      <c r="AY359" s="47">
        <f t="array" ref="AY359">INDEX('Load Time'!$B$4:$B$503,RANDBETWEEN(1,500))</f>
        <v>0.071433</v>
      </c>
      <c r="AZ359" s="47">
        <f t="array" ref="AZ359">INDEX('Load Time'!$B$4:$B$503,RANDBETWEEN(1,500))</f>
        <v>0.069266</v>
      </c>
      <c r="BA359" s="47">
        <f t="array" ref="BA359">INDEX('Load Time'!$B$4:$B$503,RANDBETWEEN(1,500))</f>
        <v>0.076853</v>
      </c>
      <c r="BB359" s="47">
        <f t="array" ref="BB359">INDEX('Load Time'!$B$4:$B$503,RANDBETWEEN(1,500))</f>
        <v>0.076845</v>
      </c>
      <c r="BC359" s="47">
        <f t="array" ref="BC359">INDEX('Load Time'!$B$4:$B$503,RANDBETWEEN(1,500))</f>
        <v>0.061176</v>
      </c>
      <c r="BD359" s="47">
        <f t="array" ref="BD359">INDEX('Load Time'!$B$4:$B$503,RANDBETWEEN(1,500))</f>
        <v>0.063144</v>
      </c>
      <c r="BE359" s="47">
        <f t="array" ref="BE359">INDEX('Load Time'!$B$4:$B$503,RANDBETWEEN(1,500))</f>
        <v>0.071833</v>
      </c>
      <c r="BF359" s="47">
        <f t="array" ref="BF359">INDEX('Load Time'!$B$4:$B$503,RANDBETWEEN(1,500))</f>
        <v>0.083278</v>
      </c>
      <c r="BG359" s="47">
        <f t="array" ref="BG359">INDEX('Load Time'!$B$4:$B$503,RANDBETWEEN(1,500))</f>
        <v>0.078028</v>
      </c>
      <c r="BH359" s="47">
        <f t="array" ref="BH359">INDEX('Load Time'!$B$4:$B$503,RANDBETWEEN(1,500))</f>
        <v>0.073728</v>
      </c>
      <c r="BI359" s="47">
        <f t="array" ref="BI359">INDEX('Load Time'!$B$4:$B$503,RANDBETWEEN(1,500))</f>
        <v>0.068477</v>
      </c>
      <c r="BJ359" s="47">
        <f t="array" ref="BJ359">INDEX('Load Time'!$B$4:$B$503,RANDBETWEEN(1,500))</f>
        <v>0.07685</v>
      </c>
      <c r="BK359" s="47">
        <f t="array" ref="BK359">INDEX('Load Time'!$B$4:$B$503,RANDBETWEEN(1,500))</f>
        <v>0.067219</v>
      </c>
      <c r="BL359" s="47">
        <f t="array" ref="BL359">INDEX('Load Time'!$B$4:$B$503,RANDBETWEEN(1,500))</f>
        <v>0.080954</v>
      </c>
      <c r="BM359" s="47">
        <f t="array" ref="BM359">INDEX('Load Time'!$B$4:$B$503,RANDBETWEEN(1,500))</f>
        <v>0.07701</v>
      </c>
      <c r="BN359" s="47">
        <f t="array" ref="BN359">INDEX('Load Time'!$B$4:$B$503,RANDBETWEEN(1,500))</f>
        <v>0.061176</v>
      </c>
      <c r="BO359" s="47">
        <f t="array" ref="BO359">INDEX('Load Time'!$B$4:$B$503,RANDBETWEEN(1,500))</f>
        <v>0.081157</v>
      </c>
      <c r="BP359" s="47">
        <f t="array" ref="BP359">INDEX('Load Time'!$B$4:$B$503,RANDBETWEEN(1,500))</f>
        <v>0.068152</v>
      </c>
      <c r="BQ359" s="47">
        <f t="array" ref="BQ359">INDEX('Load Time'!$B$4:$B$503,RANDBETWEEN(1,500))</f>
        <v>0.069242</v>
      </c>
      <c r="BR359" s="47">
        <f t="array" ref="BR359">INDEX('Load Time'!$B$4:$B$503,RANDBETWEEN(1,500))</f>
        <v>0.080471</v>
      </c>
      <c r="BS359" s="47">
        <f t="array" ref="BS359">INDEX('Load Time'!$B$4:$B$503,RANDBETWEEN(1,500))</f>
        <v>0.076601</v>
      </c>
      <c r="BT359" s="47">
        <f t="array" ref="BT359">INDEX('Load Time'!$B$4:$B$503,RANDBETWEEN(1,500))</f>
        <v>0.066689</v>
      </c>
      <c r="BU359" s="47">
        <f t="array" ref="BU359">INDEX('Load Time'!$B$4:$B$503,RANDBETWEEN(1,500))</f>
        <v>0.081941</v>
      </c>
      <c r="BV359" s="47">
        <f t="array" ref="BV359">INDEX('Load Time'!$B$4:$B$503,RANDBETWEEN(1,500))</f>
        <v>0.075504</v>
      </c>
      <c r="BW359" s="47">
        <f t="array" ref="BW359">INDEX('Load Time'!$B$4:$B$503,RANDBETWEEN(1,500))</f>
        <v>0.065408</v>
      </c>
      <c r="BX359" s="47">
        <f t="array" ref="BX359">INDEX('Load Time'!$B$4:$B$503,RANDBETWEEN(1,500))</f>
        <v>0.079006</v>
      </c>
      <c r="BY359" s="47">
        <f t="array" ref="BY359">INDEX('Load Time'!$B$4:$B$503,RANDBETWEEN(1,500))</f>
        <v>0.068004</v>
      </c>
      <c r="BZ359" s="47">
        <f t="array" ref="BZ359">INDEX('Load Time'!$B$4:$B$503,RANDBETWEEN(1,500))</f>
        <v>0.071824</v>
      </c>
      <c r="CA359" s="47">
        <f t="array" ref="CA359">INDEX('Load Time'!$B$4:$B$503,RANDBETWEEN(1,500))</f>
        <v>0.075427</v>
      </c>
      <c r="CB359" s="47">
        <f t="array" ref="CB359">INDEX('Load Time'!$B$4:$B$503,RANDBETWEEN(1,500))</f>
        <v>0.067515</v>
      </c>
      <c r="CC359" s="47">
        <f t="array" ref="CC359">INDEX('Load Time'!$B$4:$B$503,RANDBETWEEN(1,500))</f>
        <v>0.077125</v>
      </c>
      <c r="CD359" s="47">
        <f t="array" ref="CD359">INDEX('Load Time'!$B$4:$B$503,RANDBETWEEN(1,500))</f>
        <v>0.062598</v>
      </c>
      <c r="CE359" s="47">
        <f t="array" ref="CE359">INDEX('Load Time'!$B$4:$B$503,RANDBETWEEN(1,500))</f>
        <v>0.066439</v>
      </c>
      <c r="CF359" s="47">
        <f t="array" ref="CF359">INDEX('Load Time'!$B$4:$B$503,RANDBETWEEN(1,500))</f>
        <v>0.071667</v>
      </c>
      <c r="CG359" s="47">
        <f t="array" ref="CG359">INDEX('Load Time'!$B$4:$B$503,RANDBETWEEN(1,500))</f>
        <v>0.072755</v>
      </c>
      <c r="CH359" s="47">
        <f t="array" ref="CH359">INDEX('Load Time'!$B$4:$B$503,RANDBETWEEN(1,500))</f>
        <v>0.074902</v>
      </c>
      <c r="CI359" s="47">
        <f t="array" ref="CI359">INDEX('Load Time'!$B$4:$B$503,RANDBETWEEN(1,500))</f>
        <v>0.05649</v>
      </c>
      <c r="CJ359" s="47">
        <f t="array" ref="CJ359">INDEX('Load Time'!$B$4:$B$503,RANDBETWEEN(1,500))</f>
        <v>0.069753</v>
      </c>
      <c r="CK359" s="47">
        <f t="array" ref="CK359">INDEX('Load Time'!$B$4:$B$503,RANDBETWEEN(1,500))</f>
        <v>0.077056</v>
      </c>
      <c r="CL359" s="47">
        <f t="array" ref="CL359">INDEX('Load Time'!$B$4:$B$503,RANDBETWEEN(1,500))</f>
        <v>0.038168</v>
      </c>
      <c r="CM359" s="47">
        <f t="array" ref="CM359">INDEX('Load Time'!$B$4:$B$503,RANDBETWEEN(1,500))</f>
        <v>0.070101</v>
      </c>
      <c r="CN359" s="47">
        <f t="array" ref="CN359">INDEX('Load Time'!$B$4:$B$503,RANDBETWEEN(1,500))</f>
        <v>0.063566</v>
      </c>
      <c r="CO359" s="47">
        <f t="array" ref="CO359">INDEX('Load Time'!$B$4:$B$503,RANDBETWEEN(1,500))</f>
        <v>0.068331</v>
      </c>
      <c r="CP359" s="47">
        <f t="array" ref="CP359">INDEX('Load Time'!$B$4:$B$503,RANDBETWEEN(1,500))</f>
        <v>0.088944</v>
      </c>
      <c r="CQ359" s="47">
        <f t="array" ref="CQ359">INDEX('Load Time'!$B$4:$B$503,RANDBETWEEN(1,500))</f>
        <v>0.072938</v>
      </c>
      <c r="CR359" s="47">
        <f t="array" ref="CR359">INDEX('Load Time'!$B$4:$B$503,RANDBETWEEN(1,500))</f>
        <v>0.070542</v>
      </c>
      <c r="CS359" s="47">
        <f t="array" ref="CS359">INDEX('Load Time'!$B$4:$B$503,RANDBETWEEN(1,500))</f>
        <v>0.063325</v>
      </c>
      <c r="CT359" s="47">
        <f t="array" ref="CT359">INDEX('Load Time'!$B$4:$B$503,RANDBETWEEN(1,500))</f>
        <v>0.077407</v>
      </c>
      <c r="CU359" s="47">
        <f t="array" ref="CU359">INDEX('Load Time'!$B$4:$B$503,RANDBETWEEN(1,500))</f>
        <v>0.066439</v>
      </c>
      <c r="CV359" s="47">
        <f t="array" ref="CV359">INDEX('Load Time'!$B$4:$B$503,RANDBETWEEN(1,500))</f>
        <v>0.071818</v>
      </c>
      <c r="CW359" s="47">
        <f t="array" ref="CW359">INDEX('Load Time'!$B$4:$B$503,RANDBETWEEN(1,500))</f>
        <v>0.057337</v>
      </c>
      <c r="CX359" s="47">
        <f t="array" ref="CX359">INDEX('Load Time'!$B$4:$B$503,RANDBETWEEN(1,500))</f>
        <v>0.064465</v>
      </c>
      <c r="CY359" s="47">
        <f t="array" ref="CY359">INDEX('Load Time'!$B$4:$B$503,RANDBETWEEN(1,500))</f>
        <v>0.08917</v>
      </c>
      <c r="CZ359" s="47">
        <f t="array" ref="CZ359">INDEX('Load Time'!$B$4:$B$503,RANDBETWEEN(1,500))</f>
        <v>0.068331</v>
      </c>
    </row>
    <row r="360">
      <c r="B360" s="47">
        <f t="array" ref="B360">INDEX('Load Time'!$B$4:$B$503,RANDBETWEEN(1,500))</f>
        <v>0.071785</v>
      </c>
      <c r="C360" s="47">
        <f t="array" ref="C360">INDEX('Load Time'!$B$4:$B$503,RANDBETWEEN(1,500))</f>
        <v>0.073475</v>
      </c>
      <c r="D360" s="47">
        <f t="array" ref="D360">INDEX('Load Time'!$B$4:$B$503,RANDBETWEEN(1,500))</f>
        <v>0.080233</v>
      </c>
      <c r="E360" s="47">
        <f t="array" ref="E360">INDEX('Load Time'!$B$4:$B$503,RANDBETWEEN(1,500))</f>
        <v>0.083348</v>
      </c>
      <c r="F360" s="47">
        <f t="array" ref="F360">INDEX('Load Time'!$B$4:$B$503,RANDBETWEEN(1,500))</f>
        <v>0.053111</v>
      </c>
      <c r="G360" s="47">
        <f t="array" ref="G360">INDEX('Load Time'!$B$4:$B$503,RANDBETWEEN(1,500))</f>
        <v>0.069694</v>
      </c>
      <c r="H360" s="47">
        <f t="array" ref="H360">INDEX('Load Time'!$B$4:$B$503,RANDBETWEEN(1,500))</f>
        <v>0.075136</v>
      </c>
      <c r="I360" s="47">
        <f t="array" ref="I360">INDEX('Load Time'!$B$4:$B$503,RANDBETWEEN(1,500))</f>
        <v>0.076312</v>
      </c>
      <c r="J360" s="47">
        <f t="array" ref="J360">INDEX('Load Time'!$B$4:$B$503,RANDBETWEEN(1,500))</f>
        <v>0.072703</v>
      </c>
      <c r="K360" s="47">
        <f t="array" ref="K360">INDEX('Load Time'!$B$4:$B$503,RANDBETWEEN(1,500))</f>
        <v>0.081941</v>
      </c>
      <c r="L360" s="47">
        <f t="array" ref="L360">INDEX('Load Time'!$B$4:$B$503,RANDBETWEEN(1,500))</f>
        <v>0.08519</v>
      </c>
      <c r="M360" s="47">
        <f t="array" ref="M360">INDEX('Load Time'!$B$4:$B$503,RANDBETWEEN(1,500))</f>
        <v>0.082569</v>
      </c>
      <c r="N360" s="47">
        <f t="array" ref="N360">INDEX('Load Time'!$B$4:$B$503,RANDBETWEEN(1,500))</f>
        <v>0.069557</v>
      </c>
      <c r="O360" s="47">
        <f t="array" ref="O360">INDEX('Load Time'!$B$4:$B$503,RANDBETWEEN(1,500))</f>
        <v>0.091122</v>
      </c>
      <c r="P360" s="47">
        <f t="array" ref="P360">INDEX('Load Time'!$B$4:$B$503,RANDBETWEEN(1,500))</f>
        <v>0.070788</v>
      </c>
      <c r="Q360" s="47">
        <f t="array" ref="Q360">INDEX('Load Time'!$B$4:$B$503,RANDBETWEEN(1,500))</f>
        <v>0.085288</v>
      </c>
      <c r="R360" s="47">
        <f t="array" ref="R360">INDEX('Load Time'!$B$4:$B$503,RANDBETWEEN(1,500))</f>
        <v>0.072436</v>
      </c>
      <c r="S360" s="47">
        <f t="array" ref="S360">INDEX('Load Time'!$B$4:$B$503,RANDBETWEEN(1,500))</f>
        <v>0.055625</v>
      </c>
      <c r="T360" s="47">
        <f t="array" ref="T360">INDEX('Load Time'!$B$4:$B$503,RANDBETWEEN(1,500))</f>
        <v>0.080063</v>
      </c>
      <c r="U360" s="47">
        <f t="array" ref="U360">INDEX('Load Time'!$B$4:$B$503,RANDBETWEEN(1,500))</f>
        <v>0.082015</v>
      </c>
      <c r="V360" s="47">
        <f t="array" ref="V360">INDEX('Load Time'!$B$4:$B$503,RANDBETWEEN(1,500))</f>
        <v>0.072816</v>
      </c>
      <c r="W360" s="47">
        <f t="array" ref="W360">INDEX('Load Time'!$B$4:$B$503,RANDBETWEEN(1,500))</f>
        <v>0.081573</v>
      </c>
      <c r="X360" s="47">
        <f t="array" ref="X360">INDEX('Load Time'!$B$4:$B$503,RANDBETWEEN(1,500))</f>
        <v>0.083594</v>
      </c>
      <c r="Y360" s="47">
        <f t="array" ref="Y360">INDEX('Load Time'!$B$4:$B$503,RANDBETWEEN(1,500))</f>
        <v>0.078351</v>
      </c>
      <c r="Z360" s="47">
        <f t="array" ref="Z360">INDEX('Load Time'!$B$4:$B$503,RANDBETWEEN(1,500))</f>
        <v>0.076936</v>
      </c>
      <c r="AA360" s="47">
        <f t="array" ref="AA360">INDEX('Load Time'!$B$4:$B$503,RANDBETWEEN(1,500))</f>
        <v>0.06927</v>
      </c>
      <c r="AB360" s="47">
        <f t="array" ref="AB360">INDEX('Load Time'!$B$4:$B$503,RANDBETWEEN(1,500))</f>
        <v>0.071833</v>
      </c>
      <c r="AC360" s="47">
        <f t="array" ref="AC360">INDEX('Load Time'!$B$4:$B$503,RANDBETWEEN(1,500))</f>
        <v>0.081224</v>
      </c>
      <c r="AD360" s="47">
        <f t="array" ref="AD360">INDEX('Load Time'!$B$4:$B$503,RANDBETWEEN(1,500))</f>
        <v>0.079109</v>
      </c>
      <c r="AE360" s="47">
        <f t="array" ref="AE360">INDEX('Load Time'!$B$4:$B$503,RANDBETWEEN(1,500))</f>
        <v>0.080092</v>
      </c>
      <c r="AF360" s="47">
        <f t="array" ref="AF360">INDEX('Load Time'!$B$4:$B$503,RANDBETWEEN(1,500))</f>
        <v>0.068439</v>
      </c>
      <c r="AG360" s="47">
        <f t="array" ref="AG360">INDEX('Load Time'!$B$4:$B$503,RANDBETWEEN(1,500))</f>
        <v>0.074281</v>
      </c>
      <c r="AH360" s="47">
        <f t="array" ref="AH360">INDEX('Load Time'!$B$4:$B$503,RANDBETWEEN(1,500))</f>
        <v>0.078122</v>
      </c>
      <c r="AI360" s="47">
        <f t="array" ref="AI360">INDEX('Load Time'!$B$4:$B$503,RANDBETWEEN(1,500))</f>
        <v>0.078749</v>
      </c>
      <c r="AJ360" s="47">
        <f t="array" ref="AJ360">INDEX('Load Time'!$B$4:$B$503,RANDBETWEEN(1,500))</f>
        <v>0.070049</v>
      </c>
      <c r="AK360" s="47">
        <f t="array" ref="AK360">INDEX('Load Time'!$B$4:$B$503,RANDBETWEEN(1,500))</f>
        <v>0.067695</v>
      </c>
      <c r="AL360" s="47">
        <f t="array" ref="AL360">INDEX('Load Time'!$B$4:$B$503,RANDBETWEEN(1,500))</f>
        <v>0.080092</v>
      </c>
      <c r="AM360" s="47">
        <f t="array" ref="AM360">INDEX('Load Time'!$B$4:$B$503,RANDBETWEEN(1,500))</f>
        <v>0.071083</v>
      </c>
      <c r="AN360" s="47">
        <f t="array" ref="AN360">INDEX('Load Time'!$B$4:$B$503,RANDBETWEEN(1,500))</f>
        <v>0.077004</v>
      </c>
      <c r="AO360" s="47">
        <f t="array" ref="AO360">INDEX('Load Time'!$B$4:$B$503,RANDBETWEEN(1,500))</f>
        <v>0.071121</v>
      </c>
      <c r="AP360" s="47">
        <f t="array" ref="AP360">INDEX('Load Time'!$B$4:$B$503,RANDBETWEEN(1,500))</f>
        <v>0.065397</v>
      </c>
      <c r="AQ360" s="47">
        <f t="array" ref="AQ360">INDEX('Load Time'!$B$4:$B$503,RANDBETWEEN(1,500))</f>
        <v>0.07543</v>
      </c>
      <c r="AR360" s="47">
        <f t="array" ref="AR360">INDEX('Load Time'!$B$4:$B$503,RANDBETWEEN(1,500))</f>
        <v>0.069901</v>
      </c>
      <c r="AS360" s="47">
        <f t="array" ref="AS360">INDEX('Load Time'!$B$4:$B$503,RANDBETWEEN(1,500))</f>
        <v>0.080219</v>
      </c>
      <c r="AT360" s="47">
        <f t="array" ref="AT360">INDEX('Load Time'!$B$4:$B$503,RANDBETWEEN(1,500))</f>
        <v>0.078325</v>
      </c>
      <c r="AU360" s="47">
        <f t="array" ref="AU360">INDEX('Load Time'!$B$4:$B$503,RANDBETWEEN(1,500))</f>
        <v>0.069809</v>
      </c>
      <c r="AV360" s="47">
        <f t="array" ref="AV360">INDEX('Load Time'!$B$4:$B$503,RANDBETWEEN(1,500))</f>
        <v>0.065397</v>
      </c>
      <c r="AW360" s="47">
        <f t="array" ref="AW360">INDEX('Load Time'!$B$4:$B$503,RANDBETWEEN(1,500))</f>
        <v>0.070033</v>
      </c>
      <c r="AX360" s="47">
        <f t="array" ref="AX360">INDEX('Load Time'!$B$4:$B$503,RANDBETWEEN(1,500))</f>
        <v>0.062524</v>
      </c>
      <c r="AY360" s="47">
        <f t="array" ref="AY360">INDEX('Load Time'!$B$4:$B$503,RANDBETWEEN(1,500))</f>
        <v>0.08519</v>
      </c>
      <c r="AZ360" s="47">
        <f t="array" ref="AZ360">INDEX('Load Time'!$B$4:$B$503,RANDBETWEEN(1,500))</f>
        <v>0.060888</v>
      </c>
      <c r="BA360" s="47">
        <f t="array" ref="BA360">INDEX('Load Time'!$B$4:$B$503,RANDBETWEEN(1,500))</f>
        <v>0.060771</v>
      </c>
      <c r="BB360" s="47">
        <f t="array" ref="BB360">INDEX('Load Time'!$B$4:$B$503,RANDBETWEEN(1,500))</f>
        <v>0.089141</v>
      </c>
      <c r="BC360" s="47">
        <f t="array" ref="BC360">INDEX('Load Time'!$B$4:$B$503,RANDBETWEEN(1,500))</f>
        <v>0.067219</v>
      </c>
      <c r="BD360" s="47">
        <f t="array" ref="BD360">INDEX('Load Time'!$B$4:$B$503,RANDBETWEEN(1,500))</f>
        <v>0.071407</v>
      </c>
      <c r="BE360" s="47">
        <f t="array" ref="BE360">INDEX('Load Time'!$B$4:$B$503,RANDBETWEEN(1,500))</f>
        <v>0.07241</v>
      </c>
      <c r="BF360" s="47">
        <f t="array" ref="BF360">INDEX('Load Time'!$B$4:$B$503,RANDBETWEEN(1,500))</f>
        <v>0.066955</v>
      </c>
      <c r="BG360" s="47">
        <f t="array" ref="BG360">INDEX('Load Time'!$B$4:$B$503,RANDBETWEEN(1,500))</f>
        <v>0.082569</v>
      </c>
      <c r="BH360" s="47">
        <f t="array" ref="BH360">INDEX('Load Time'!$B$4:$B$503,RANDBETWEEN(1,500))</f>
        <v>0.068651</v>
      </c>
      <c r="BI360" s="47">
        <f t="array" ref="BI360">INDEX('Load Time'!$B$4:$B$503,RANDBETWEEN(1,500))</f>
        <v>0.081101</v>
      </c>
      <c r="BJ360" s="47">
        <f t="array" ref="BJ360">INDEX('Load Time'!$B$4:$B$503,RANDBETWEEN(1,500))</f>
        <v>0.069148</v>
      </c>
      <c r="BK360" s="47">
        <f t="array" ref="BK360">INDEX('Load Time'!$B$4:$B$503,RANDBETWEEN(1,500))</f>
        <v>0.080233</v>
      </c>
      <c r="BL360" s="47">
        <f t="array" ref="BL360">INDEX('Load Time'!$B$4:$B$503,RANDBETWEEN(1,500))</f>
        <v>0.063258</v>
      </c>
      <c r="BM360" s="47">
        <f t="array" ref="BM360">INDEX('Load Time'!$B$4:$B$503,RANDBETWEEN(1,500))</f>
        <v>0.066144</v>
      </c>
      <c r="BN360" s="47">
        <f t="array" ref="BN360">INDEX('Load Time'!$B$4:$B$503,RANDBETWEEN(1,500))</f>
        <v>0.068963</v>
      </c>
      <c r="BO360" s="47">
        <f t="array" ref="BO360">INDEX('Load Time'!$B$4:$B$503,RANDBETWEEN(1,500))</f>
        <v>0.07278</v>
      </c>
      <c r="BP360" s="47">
        <f t="array" ref="BP360">INDEX('Load Time'!$B$4:$B$503,RANDBETWEEN(1,500))</f>
        <v>0.069024</v>
      </c>
      <c r="BQ360" s="47">
        <f t="array" ref="BQ360">INDEX('Load Time'!$B$4:$B$503,RANDBETWEEN(1,500))</f>
        <v>0.062168</v>
      </c>
      <c r="BR360" s="47">
        <f t="array" ref="BR360">INDEX('Load Time'!$B$4:$B$503,RANDBETWEEN(1,500))</f>
        <v>0.072755</v>
      </c>
      <c r="BS360" s="47">
        <f t="array" ref="BS360">INDEX('Load Time'!$B$4:$B$503,RANDBETWEEN(1,500))</f>
        <v>0.077672</v>
      </c>
      <c r="BT360" s="47">
        <f t="array" ref="BT360">INDEX('Load Time'!$B$4:$B$503,RANDBETWEEN(1,500))</f>
        <v>0.072436</v>
      </c>
      <c r="BU360" s="47">
        <f t="array" ref="BU360">INDEX('Load Time'!$B$4:$B$503,RANDBETWEEN(1,500))</f>
        <v>0.078287</v>
      </c>
      <c r="BV360" s="47">
        <f t="array" ref="BV360">INDEX('Load Time'!$B$4:$B$503,RANDBETWEEN(1,500))</f>
        <v>0.080376</v>
      </c>
      <c r="BW360" s="47">
        <f t="array" ref="BW360">INDEX('Load Time'!$B$4:$B$503,RANDBETWEEN(1,500))</f>
        <v>0.078349</v>
      </c>
      <c r="BX360" s="47">
        <f t="array" ref="BX360">INDEX('Load Time'!$B$4:$B$503,RANDBETWEEN(1,500))</f>
        <v>0.073773</v>
      </c>
      <c r="BY360" s="47">
        <f t="array" ref="BY360">INDEX('Load Time'!$B$4:$B$503,RANDBETWEEN(1,500))</f>
        <v>0.075019</v>
      </c>
      <c r="BZ360" s="47">
        <f t="array" ref="BZ360">INDEX('Load Time'!$B$4:$B$503,RANDBETWEEN(1,500))</f>
        <v>0.08917</v>
      </c>
      <c r="CA360" s="47">
        <f t="array" ref="CA360">INDEX('Load Time'!$B$4:$B$503,RANDBETWEEN(1,500))</f>
        <v>0.086091</v>
      </c>
      <c r="CB360" s="47">
        <f t="array" ref="CB360">INDEX('Load Time'!$B$4:$B$503,RANDBETWEEN(1,500))</f>
        <v>0.075402</v>
      </c>
      <c r="CC360" s="47">
        <f t="array" ref="CC360">INDEX('Load Time'!$B$4:$B$503,RANDBETWEEN(1,500))</f>
        <v>0.07278</v>
      </c>
      <c r="CD360" s="47">
        <f t="array" ref="CD360">INDEX('Load Time'!$B$4:$B$503,RANDBETWEEN(1,500))</f>
        <v>0.071818</v>
      </c>
      <c r="CE360" s="47">
        <f t="array" ref="CE360">INDEX('Load Time'!$B$4:$B$503,RANDBETWEEN(1,500))</f>
        <v>0.078677</v>
      </c>
      <c r="CF360" s="47">
        <f t="array" ref="CF360">INDEX('Load Time'!$B$4:$B$503,RANDBETWEEN(1,500))</f>
        <v>0.076084</v>
      </c>
      <c r="CG360" s="47">
        <f t="array" ref="CG360">INDEX('Load Time'!$B$4:$B$503,RANDBETWEEN(1,500))</f>
        <v>0.078028</v>
      </c>
      <c r="CH360" s="47">
        <f t="array" ref="CH360">INDEX('Load Time'!$B$4:$B$503,RANDBETWEEN(1,500))</f>
        <v>0.073551</v>
      </c>
      <c r="CI360" s="47">
        <f t="array" ref="CI360">INDEX('Load Time'!$B$4:$B$503,RANDBETWEEN(1,500))</f>
        <v>0.061053</v>
      </c>
      <c r="CJ360" s="47">
        <f t="array" ref="CJ360">INDEX('Load Time'!$B$4:$B$503,RANDBETWEEN(1,500))</f>
        <v>0.065408</v>
      </c>
      <c r="CK360" s="47">
        <f t="array" ref="CK360">INDEX('Load Time'!$B$4:$B$503,RANDBETWEEN(1,500))</f>
        <v>0.067819</v>
      </c>
      <c r="CL360" s="47">
        <f t="array" ref="CL360">INDEX('Load Time'!$B$4:$B$503,RANDBETWEEN(1,500))</f>
        <v>0.081782</v>
      </c>
      <c r="CM360" s="47">
        <f t="array" ref="CM360">INDEX('Load Time'!$B$4:$B$503,RANDBETWEEN(1,500))</f>
        <v>0.059943</v>
      </c>
      <c r="CN360" s="47">
        <f t="array" ref="CN360">INDEX('Load Time'!$B$4:$B$503,RANDBETWEEN(1,500))</f>
        <v>0.063812</v>
      </c>
      <c r="CO360" s="47">
        <f t="array" ref="CO360">INDEX('Load Time'!$B$4:$B$503,RANDBETWEEN(1,500))</f>
        <v>0.066072</v>
      </c>
      <c r="CP360" s="47">
        <f t="array" ref="CP360">INDEX('Load Time'!$B$4:$B$503,RANDBETWEEN(1,500))</f>
        <v>0.067509</v>
      </c>
      <c r="CQ360" s="47">
        <f t="array" ref="CQ360">INDEX('Load Time'!$B$4:$B$503,RANDBETWEEN(1,500))</f>
        <v>0.088515</v>
      </c>
      <c r="CR360" s="47">
        <f t="array" ref="CR360">INDEX('Load Time'!$B$4:$B$503,RANDBETWEEN(1,500))</f>
        <v>0.080471</v>
      </c>
      <c r="CS360" s="47">
        <f t="array" ref="CS360">INDEX('Load Time'!$B$4:$B$503,RANDBETWEEN(1,500))</f>
        <v>0.072755</v>
      </c>
      <c r="CT360" s="47">
        <f t="array" ref="CT360">INDEX('Load Time'!$B$4:$B$503,RANDBETWEEN(1,500))</f>
        <v>0.073619</v>
      </c>
      <c r="CU360" s="47">
        <f t="array" ref="CU360">INDEX('Load Time'!$B$4:$B$503,RANDBETWEEN(1,500))</f>
        <v>0.084063</v>
      </c>
      <c r="CV360" s="47">
        <f t="array" ref="CV360">INDEX('Load Time'!$B$4:$B$503,RANDBETWEEN(1,500))</f>
        <v>0.074316</v>
      </c>
      <c r="CW360" s="47">
        <f t="array" ref="CW360">INDEX('Load Time'!$B$4:$B$503,RANDBETWEEN(1,500))</f>
        <v>0.060771</v>
      </c>
      <c r="CX360" s="47">
        <f t="array" ref="CX360">INDEX('Load Time'!$B$4:$B$503,RANDBETWEEN(1,500))</f>
        <v>0.079553</v>
      </c>
      <c r="CY360" s="47">
        <f t="array" ref="CY360">INDEX('Load Time'!$B$4:$B$503,RANDBETWEEN(1,500))</f>
        <v>0.081782</v>
      </c>
      <c r="CZ360" s="47">
        <f t="array" ref="CZ360">INDEX('Load Time'!$B$4:$B$503,RANDBETWEEN(1,500))</f>
        <v>0.082907</v>
      </c>
    </row>
    <row r="361">
      <c r="B361" s="47">
        <f t="array" ref="B361">INDEX('Load Time'!$B$4:$B$503,RANDBETWEEN(1,500))</f>
        <v>0.06927</v>
      </c>
      <c r="C361" s="47">
        <f t="array" ref="C361">INDEX('Load Time'!$B$4:$B$503,RANDBETWEEN(1,500))</f>
        <v>0.081888</v>
      </c>
      <c r="D361" s="47">
        <f t="array" ref="D361">INDEX('Load Time'!$B$4:$B$503,RANDBETWEEN(1,500))</f>
        <v>0.038168</v>
      </c>
      <c r="E361" s="47">
        <f t="array" ref="E361">INDEX('Load Time'!$B$4:$B$503,RANDBETWEEN(1,500))</f>
        <v>0.070324</v>
      </c>
      <c r="F361" s="47">
        <f t="array" ref="F361">INDEX('Load Time'!$B$4:$B$503,RANDBETWEEN(1,500))</f>
        <v>0.066769</v>
      </c>
      <c r="G361" s="47">
        <f t="array" ref="G361">INDEX('Load Time'!$B$4:$B$503,RANDBETWEEN(1,500))</f>
        <v>0.068323</v>
      </c>
      <c r="H361" s="47">
        <f t="array" ref="H361">INDEX('Load Time'!$B$4:$B$503,RANDBETWEEN(1,500))</f>
        <v>0.066123</v>
      </c>
      <c r="I361" s="47">
        <f t="array" ref="I361">INDEX('Load Time'!$B$4:$B$503,RANDBETWEEN(1,500))</f>
        <v>0.084422</v>
      </c>
      <c r="J361" s="47">
        <f t="array" ref="J361">INDEX('Load Time'!$B$4:$B$503,RANDBETWEEN(1,500))</f>
        <v>0.055625</v>
      </c>
      <c r="K361" s="47">
        <f t="array" ref="K361">INDEX('Load Time'!$B$4:$B$503,RANDBETWEEN(1,500))</f>
        <v>0.067824</v>
      </c>
      <c r="L361" s="47">
        <f t="array" ref="L361">INDEX('Load Time'!$B$4:$B$503,RANDBETWEEN(1,500))</f>
        <v>0.077004</v>
      </c>
      <c r="M361" s="47">
        <f t="array" ref="M361">INDEX('Load Time'!$B$4:$B$503,RANDBETWEEN(1,500))</f>
        <v>0.066419</v>
      </c>
      <c r="N361" s="47">
        <f t="array" ref="N361">INDEX('Load Time'!$B$4:$B$503,RANDBETWEEN(1,500))</f>
        <v>0.068323</v>
      </c>
      <c r="O361" s="47">
        <f t="array" ref="O361">INDEX('Load Time'!$B$4:$B$503,RANDBETWEEN(1,500))</f>
        <v>0.059467</v>
      </c>
      <c r="P361" s="47">
        <f t="array" ref="P361">INDEX('Load Time'!$B$4:$B$503,RANDBETWEEN(1,500))</f>
        <v>0.077125</v>
      </c>
      <c r="Q361" s="47">
        <f t="array" ref="Q361">INDEX('Load Time'!$B$4:$B$503,RANDBETWEEN(1,500))</f>
        <v>0.075402</v>
      </c>
      <c r="R361" s="47">
        <f t="array" ref="R361">INDEX('Load Time'!$B$4:$B$503,RANDBETWEEN(1,500))</f>
        <v>0.067509</v>
      </c>
      <c r="S361" s="47">
        <f t="array" ref="S361">INDEX('Load Time'!$B$4:$B$503,RANDBETWEEN(1,500))</f>
        <v>0.087171</v>
      </c>
      <c r="T361" s="47">
        <f t="array" ref="T361">INDEX('Load Time'!$B$4:$B$503,RANDBETWEEN(1,500))</f>
        <v>0.068651</v>
      </c>
      <c r="U361" s="47">
        <f t="array" ref="U361">INDEX('Load Time'!$B$4:$B$503,RANDBETWEEN(1,500))</f>
        <v>0.074087</v>
      </c>
      <c r="V361" s="47">
        <f t="array" ref="V361">INDEX('Load Time'!$B$4:$B$503,RANDBETWEEN(1,500))</f>
        <v>0.073383</v>
      </c>
      <c r="W361" s="47">
        <f t="array" ref="W361">INDEX('Load Time'!$B$4:$B$503,RANDBETWEEN(1,500))</f>
        <v>0.067633</v>
      </c>
      <c r="X361" s="47">
        <f t="array" ref="X361">INDEX('Load Time'!$B$4:$B$503,RANDBETWEEN(1,500))</f>
        <v>0.072755</v>
      </c>
      <c r="Y361" s="47">
        <f t="array" ref="Y361">INDEX('Load Time'!$B$4:$B$503,RANDBETWEEN(1,500))</f>
        <v>0.066257</v>
      </c>
      <c r="Z361" s="47">
        <f t="array" ref="Z361">INDEX('Load Time'!$B$4:$B$503,RANDBETWEEN(1,500))</f>
        <v>0.07681</v>
      </c>
      <c r="AA361" s="47">
        <f t="array" ref="AA361">INDEX('Load Time'!$B$4:$B$503,RANDBETWEEN(1,500))</f>
        <v>0.073157</v>
      </c>
      <c r="AB361" s="47">
        <f t="array" ref="AB361">INDEX('Load Time'!$B$4:$B$503,RANDBETWEEN(1,500))</f>
        <v>0.066754</v>
      </c>
      <c r="AC361" s="47">
        <f t="array" ref="AC361">INDEX('Load Time'!$B$4:$B$503,RANDBETWEEN(1,500))</f>
        <v>0.064235</v>
      </c>
      <c r="AD361" s="47">
        <f t="array" ref="AD361">INDEX('Load Time'!$B$4:$B$503,RANDBETWEEN(1,500))</f>
        <v>0.090032</v>
      </c>
      <c r="AE361" s="47">
        <f t="array" ref="AE361">INDEX('Load Time'!$B$4:$B$503,RANDBETWEEN(1,500))</f>
        <v>0.075966</v>
      </c>
      <c r="AF361" s="47">
        <f t="array" ref="AF361">INDEX('Load Time'!$B$4:$B$503,RANDBETWEEN(1,500))</f>
        <v>0.070066</v>
      </c>
      <c r="AG361" s="47">
        <f t="array" ref="AG361">INDEX('Load Time'!$B$4:$B$503,RANDBETWEEN(1,500))</f>
        <v>0.070256</v>
      </c>
      <c r="AH361" s="47">
        <f t="array" ref="AH361">INDEX('Load Time'!$B$4:$B$503,RANDBETWEEN(1,500))</f>
        <v>0.082152</v>
      </c>
      <c r="AI361" s="47">
        <f t="array" ref="AI361">INDEX('Load Time'!$B$4:$B$503,RANDBETWEEN(1,500))</f>
        <v>0.068059</v>
      </c>
      <c r="AJ361" s="47">
        <f t="array" ref="AJ361">INDEX('Load Time'!$B$4:$B$503,RANDBETWEEN(1,500))</f>
        <v>0.071429</v>
      </c>
      <c r="AK361" s="47">
        <f t="array" ref="AK361">INDEX('Load Time'!$B$4:$B$503,RANDBETWEEN(1,500))</f>
        <v>0.081573</v>
      </c>
      <c r="AL361" s="47">
        <f t="array" ref="AL361">INDEX('Load Time'!$B$4:$B$503,RANDBETWEEN(1,500))</f>
        <v>0.074316</v>
      </c>
      <c r="AM361" s="47">
        <f t="array" ref="AM361">INDEX('Load Time'!$B$4:$B$503,RANDBETWEEN(1,500))</f>
        <v>0.063311</v>
      </c>
      <c r="AN361" s="47">
        <f t="array" ref="AN361">INDEX('Load Time'!$B$4:$B$503,RANDBETWEEN(1,500))</f>
        <v>0.073619</v>
      </c>
      <c r="AO361" s="47">
        <f t="array" ref="AO361">INDEX('Load Time'!$B$4:$B$503,RANDBETWEEN(1,500))</f>
        <v>0.081101</v>
      </c>
      <c r="AP361" s="47">
        <f t="array" ref="AP361">INDEX('Load Time'!$B$4:$B$503,RANDBETWEEN(1,500))</f>
        <v>0.064064</v>
      </c>
      <c r="AQ361" s="47">
        <f t="array" ref="AQ361">INDEX('Load Time'!$B$4:$B$503,RANDBETWEEN(1,500))</f>
        <v>0.066213</v>
      </c>
      <c r="AR361" s="47">
        <f t="array" ref="AR361">INDEX('Load Time'!$B$4:$B$503,RANDBETWEEN(1,500))</f>
        <v>0.069753</v>
      </c>
      <c r="AS361" s="47">
        <f t="array" ref="AS361">INDEX('Load Time'!$B$4:$B$503,RANDBETWEEN(1,500))</f>
        <v>0.070192</v>
      </c>
      <c r="AT361" s="47">
        <f t="array" ref="AT361">INDEX('Load Time'!$B$4:$B$503,RANDBETWEEN(1,500))</f>
        <v>0.073475</v>
      </c>
      <c r="AU361" s="47">
        <f t="array" ref="AU361">INDEX('Load Time'!$B$4:$B$503,RANDBETWEEN(1,500))</f>
        <v>0.073822</v>
      </c>
      <c r="AV361" s="47">
        <f t="array" ref="AV361">INDEX('Load Time'!$B$4:$B$503,RANDBETWEEN(1,500))</f>
        <v>0.060971</v>
      </c>
      <c r="AW361" s="47">
        <f t="array" ref="AW361">INDEX('Load Time'!$B$4:$B$503,RANDBETWEEN(1,500))</f>
        <v>0.073551</v>
      </c>
      <c r="AX361" s="47">
        <f t="array" ref="AX361">INDEX('Load Time'!$B$4:$B$503,RANDBETWEEN(1,500))</f>
        <v>0.075279</v>
      </c>
      <c r="AY361" s="47">
        <f t="array" ref="AY361">INDEX('Load Time'!$B$4:$B$503,RANDBETWEEN(1,500))</f>
        <v>0.073822</v>
      </c>
      <c r="AZ361" s="47">
        <f t="array" ref="AZ361">INDEX('Load Time'!$B$4:$B$503,RANDBETWEEN(1,500))</f>
        <v>0.072755</v>
      </c>
      <c r="BA361" s="47">
        <f t="array" ref="BA361">INDEX('Load Time'!$B$4:$B$503,RANDBETWEEN(1,500))</f>
        <v>0.072931</v>
      </c>
      <c r="BB361" s="47">
        <f t="array" ref="BB361">INDEX('Load Time'!$B$4:$B$503,RANDBETWEEN(1,500))</f>
        <v>0.070443</v>
      </c>
      <c r="BC361" s="47">
        <f t="array" ref="BC361">INDEX('Load Time'!$B$4:$B$503,RANDBETWEEN(1,500))</f>
        <v>0.076534</v>
      </c>
      <c r="BD361" s="47">
        <f t="array" ref="BD361">INDEX('Load Time'!$B$4:$B$503,RANDBETWEEN(1,500))</f>
        <v>0.059333</v>
      </c>
      <c r="BE361" s="47">
        <f t="array" ref="BE361">INDEX('Load Time'!$B$4:$B$503,RANDBETWEEN(1,500))</f>
        <v>0.075377</v>
      </c>
      <c r="BF361" s="47">
        <f t="array" ref="BF361">INDEX('Load Time'!$B$4:$B$503,RANDBETWEEN(1,500))</f>
        <v>0.088626</v>
      </c>
      <c r="BG361" s="47">
        <f t="array" ref="BG361">INDEX('Load Time'!$B$4:$B$503,RANDBETWEEN(1,500))</f>
        <v>0.064594</v>
      </c>
      <c r="BH361" s="47">
        <f t="array" ref="BH361">INDEX('Load Time'!$B$4:$B$503,RANDBETWEEN(1,500))</f>
        <v>0.084702</v>
      </c>
      <c r="BI361" s="47">
        <f t="array" ref="BI361">INDEX('Load Time'!$B$4:$B$503,RANDBETWEEN(1,500))</f>
        <v>0.077407</v>
      </c>
      <c r="BJ361" s="47">
        <f t="array" ref="BJ361">INDEX('Load Time'!$B$4:$B$503,RANDBETWEEN(1,500))</f>
        <v>0.077407</v>
      </c>
      <c r="BK361" s="47">
        <f t="array" ref="BK361">INDEX('Load Time'!$B$4:$B$503,RANDBETWEEN(1,500))</f>
        <v>0.076178</v>
      </c>
      <c r="BL361" s="47">
        <f t="array" ref="BL361">INDEX('Load Time'!$B$4:$B$503,RANDBETWEEN(1,500))</f>
        <v>0.059092</v>
      </c>
      <c r="BM361" s="47">
        <f t="array" ref="BM361">INDEX('Load Time'!$B$4:$B$503,RANDBETWEEN(1,500))</f>
        <v>0.069753</v>
      </c>
      <c r="BN361" s="47">
        <f t="array" ref="BN361">INDEX('Load Time'!$B$4:$B$503,RANDBETWEEN(1,500))</f>
        <v>0.076312</v>
      </c>
      <c r="BO361" s="47">
        <f t="array" ref="BO361">INDEX('Load Time'!$B$4:$B$503,RANDBETWEEN(1,500))</f>
        <v>0.063566</v>
      </c>
      <c r="BP361" s="47">
        <f t="array" ref="BP361">INDEX('Load Time'!$B$4:$B$503,RANDBETWEEN(1,500))</f>
        <v>0.073701</v>
      </c>
      <c r="BQ361" s="47">
        <f t="array" ref="BQ361">INDEX('Load Time'!$B$4:$B$503,RANDBETWEEN(1,500))</f>
        <v>0.075476</v>
      </c>
      <c r="BR361" s="47">
        <f t="array" ref="BR361">INDEX('Load Time'!$B$4:$B$503,RANDBETWEEN(1,500))</f>
        <v>0.07462</v>
      </c>
      <c r="BS361" s="47">
        <f t="array" ref="BS361">INDEX('Load Time'!$B$4:$B$503,RANDBETWEEN(1,500))</f>
        <v>0.08917</v>
      </c>
      <c r="BT361" s="47">
        <f t="array" ref="BT361">INDEX('Load Time'!$B$4:$B$503,RANDBETWEEN(1,500))</f>
        <v>0.068004</v>
      </c>
      <c r="BU361" s="47">
        <f t="array" ref="BU361">INDEX('Load Time'!$B$4:$B$503,RANDBETWEEN(1,500))</f>
        <v>0.075019</v>
      </c>
      <c r="BV361" s="47">
        <f t="array" ref="BV361">INDEX('Load Time'!$B$4:$B$503,RANDBETWEEN(1,500))</f>
        <v>0.069809</v>
      </c>
      <c r="BW361" s="47">
        <f t="array" ref="BW361">INDEX('Load Time'!$B$4:$B$503,RANDBETWEEN(1,500))</f>
        <v>0.079732</v>
      </c>
      <c r="BX361" s="47">
        <f t="array" ref="BX361">INDEX('Load Time'!$B$4:$B$503,RANDBETWEEN(1,500))</f>
        <v>0.077054</v>
      </c>
      <c r="BY361" s="47">
        <f t="array" ref="BY361">INDEX('Load Time'!$B$4:$B$503,RANDBETWEEN(1,500))</f>
        <v>0.071833</v>
      </c>
      <c r="BZ361" s="47">
        <f t="array" ref="BZ361">INDEX('Load Time'!$B$4:$B$503,RANDBETWEEN(1,500))</f>
        <v>0.057434</v>
      </c>
      <c r="CA361" s="47">
        <f t="array" ref="CA361">INDEX('Load Time'!$B$4:$B$503,RANDBETWEEN(1,500))</f>
        <v>0.07462</v>
      </c>
      <c r="CB361" s="47">
        <f t="array" ref="CB361">INDEX('Load Time'!$B$4:$B$503,RANDBETWEEN(1,500))</f>
        <v>0.094578</v>
      </c>
      <c r="CC361" s="47">
        <f t="array" ref="CC361">INDEX('Load Time'!$B$4:$B$503,RANDBETWEEN(1,500))</f>
        <v>0.081782</v>
      </c>
      <c r="CD361" s="47">
        <f t="array" ref="CD361">INDEX('Load Time'!$B$4:$B$503,RANDBETWEEN(1,500))</f>
        <v>0.057434</v>
      </c>
      <c r="CE361" s="47">
        <f t="array" ref="CE361">INDEX('Load Time'!$B$4:$B$503,RANDBETWEEN(1,500))</f>
        <v>0.080467</v>
      </c>
      <c r="CF361" s="47">
        <f t="array" ref="CF361">INDEX('Load Time'!$B$4:$B$503,RANDBETWEEN(1,500))</f>
        <v>0.066361</v>
      </c>
      <c r="CG361" s="47">
        <f t="array" ref="CG361">INDEX('Load Time'!$B$4:$B$503,RANDBETWEEN(1,500))</f>
        <v>0.071833</v>
      </c>
      <c r="CH361" s="47">
        <f t="array" ref="CH361">INDEX('Load Time'!$B$4:$B$503,RANDBETWEEN(1,500))</f>
        <v>0.063996</v>
      </c>
      <c r="CI361" s="47">
        <f t="array" ref="CI361">INDEX('Load Time'!$B$4:$B$503,RANDBETWEEN(1,500))</f>
        <v>0.082988</v>
      </c>
      <c r="CJ361" s="47">
        <f t="array" ref="CJ361">INDEX('Load Time'!$B$4:$B$503,RANDBETWEEN(1,500))</f>
        <v>0.05868</v>
      </c>
      <c r="CK361" s="47">
        <f t="array" ref="CK361">INDEX('Load Time'!$B$4:$B$503,RANDBETWEEN(1,500))</f>
        <v>0.070302</v>
      </c>
      <c r="CL361" s="47">
        <f t="array" ref="CL361">INDEX('Load Time'!$B$4:$B$503,RANDBETWEEN(1,500))</f>
        <v>0.07344</v>
      </c>
      <c r="CM361" s="47">
        <f t="array" ref="CM361">INDEX('Load Time'!$B$4:$B$503,RANDBETWEEN(1,500))</f>
        <v>0.068651</v>
      </c>
      <c r="CN361" s="47">
        <f t="array" ref="CN361">INDEX('Load Time'!$B$4:$B$503,RANDBETWEEN(1,500))</f>
        <v>0.063853</v>
      </c>
      <c r="CO361" s="47">
        <f t="array" ref="CO361">INDEX('Load Time'!$B$4:$B$503,RANDBETWEEN(1,500))</f>
        <v>0.074869</v>
      </c>
      <c r="CP361" s="47">
        <f t="array" ref="CP361">INDEX('Load Time'!$B$4:$B$503,RANDBETWEEN(1,500))</f>
        <v>0.056356</v>
      </c>
      <c r="CQ361" s="47">
        <f t="array" ref="CQ361">INDEX('Load Time'!$B$4:$B$503,RANDBETWEEN(1,500))</f>
        <v>0.068963</v>
      </c>
      <c r="CR361" s="47">
        <f t="array" ref="CR361">INDEX('Load Time'!$B$4:$B$503,RANDBETWEEN(1,500))</f>
        <v>0.069694</v>
      </c>
      <c r="CS361" s="47">
        <f t="array" ref="CS361">INDEX('Load Time'!$B$4:$B$503,RANDBETWEEN(1,500))</f>
        <v>0.063311</v>
      </c>
      <c r="CT361" s="47">
        <f t="array" ref="CT361">INDEX('Load Time'!$B$4:$B$503,RANDBETWEEN(1,500))</f>
        <v>0.080471</v>
      </c>
      <c r="CU361" s="47">
        <f t="array" ref="CU361">INDEX('Load Time'!$B$4:$B$503,RANDBETWEEN(1,500))</f>
        <v>0.07082</v>
      </c>
      <c r="CV361" s="47">
        <f t="array" ref="CV361">INDEX('Load Time'!$B$4:$B$503,RANDBETWEEN(1,500))</f>
        <v>0.070323</v>
      </c>
      <c r="CW361" s="47">
        <f t="array" ref="CW361">INDEX('Load Time'!$B$4:$B$503,RANDBETWEEN(1,500))</f>
        <v>0.082029</v>
      </c>
      <c r="CX361" s="47">
        <f t="array" ref="CX361">INDEX('Load Time'!$B$4:$B$503,RANDBETWEEN(1,500))</f>
        <v>0.073902</v>
      </c>
      <c r="CY361" s="47">
        <f t="array" ref="CY361">INDEX('Load Time'!$B$4:$B$503,RANDBETWEEN(1,500))</f>
        <v>0.081101</v>
      </c>
      <c r="CZ361" s="47">
        <f t="array" ref="CZ361">INDEX('Load Time'!$B$4:$B$503,RANDBETWEEN(1,500))</f>
        <v>0.087378</v>
      </c>
    </row>
    <row r="362">
      <c r="B362" s="47">
        <f t="array" ref="B362">INDEX('Load Time'!$B$4:$B$503,RANDBETWEEN(1,500))</f>
        <v>0.05649</v>
      </c>
      <c r="C362" s="47">
        <f t="array" ref="C362">INDEX('Load Time'!$B$4:$B$503,RANDBETWEEN(1,500))</f>
        <v>0.05971</v>
      </c>
      <c r="D362" s="47">
        <f t="array" ref="D362">INDEX('Load Time'!$B$4:$B$503,RANDBETWEEN(1,500))</f>
        <v>0.078981</v>
      </c>
      <c r="E362" s="47">
        <f t="array" ref="E362">INDEX('Load Time'!$B$4:$B$503,RANDBETWEEN(1,500))</f>
        <v>0.070502</v>
      </c>
      <c r="F362" s="47">
        <f t="array" ref="F362">INDEX('Load Time'!$B$4:$B$503,RANDBETWEEN(1,500))</f>
        <v>0.076419</v>
      </c>
      <c r="G362" s="47">
        <f t="array" ref="G362">INDEX('Load Time'!$B$4:$B$503,RANDBETWEEN(1,500))</f>
        <v>0.074418</v>
      </c>
      <c r="H362" s="47">
        <f t="array" ref="H362">INDEX('Load Time'!$B$4:$B$503,RANDBETWEEN(1,500))</f>
        <v>0.074087</v>
      </c>
      <c r="I362" s="47">
        <f t="array" ref="I362">INDEX('Load Time'!$B$4:$B$503,RANDBETWEEN(1,500))</f>
        <v>0.091122</v>
      </c>
      <c r="J362" s="47">
        <f t="array" ref="J362">INDEX('Load Time'!$B$4:$B$503,RANDBETWEEN(1,500))</f>
        <v>0.072474</v>
      </c>
      <c r="K362" s="47">
        <f t="array" ref="K362">INDEX('Load Time'!$B$4:$B$503,RANDBETWEEN(1,500))</f>
        <v>0.067456</v>
      </c>
      <c r="L362" s="47">
        <f t="array" ref="L362">INDEX('Load Time'!$B$4:$B$503,RANDBETWEEN(1,500))</f>
        <v>0.070686</v>
      </c>
      <c r="M362" s="47">
        <f t="array" ref="M362">INDEX('Load Time'!$B$4:$B$503,RANDBETWEEN(1,500))</f>
        <v>0.094354</v>
      </c>
      <c r="N362" s="47">
        <f t="array" ref="N362">INDEX('Load Time'!$B$4:$B$503,RANDBETWEEN(1,500))</f>
        <v>0.083484</v>
      </c>
      <c r="O362" s="47">
        <f t="array" ref="O362">INDEX('Load Time'!$B$4:$B$503,RANDBETWEEN(1,500))</f>
        <v>0.083741</v>
      </c>
      <c r="P362" s="47">
        <f t="array" ref="P362">INDEX('Load Time'!$B$4:$B$503,RANDBETWEEN(1,500))</f>
        <v>0.066689</v>
      </c>
      <c r="Q362" s="47">
        <f t="array" ref="Q362">INDEX('Load Time'!$B$4:$B$503,RANDBETWEEN(1,500))</f>
        <v>0.073728</v>
      </c>
      <c r="R362" s="47">
        <f t="array" ref="R362">INDEX('Load Time'!$B$4:$B$503,RANDBETWEEN(1,500))</f>
        <v>0.084063</v>
      </c>
      <c r="S362" s="47">
        <f t="array" ref="S362">INDEX('Load Time'!$B$4:$B$503,RANDBETWEEN(1,500))</f>
        <v>0.075476</v>
      </c>
      <c r="T362" s="47">
        <f t="array" ref="T362">INDEX('Load Time'!$B$4:$B$503,RANDBETWEEN(1,500))</f>
        <v>0.082102</v>
      </c>
      <c r="U362" s="47">
        <f t="array" ref="U362">INDEX('Load Time'!$B$4:$B$503,RANDBETWEEN(1,500))</f>
        <v>0.071433</v>
      </c>
      <c r="V362" s="47">
        <f t="array" ref="V362">INDEX('Load Time'!$B$4:$B$503,RANDBETWEEN(1,500))</f>
        <v>0.067931</v>
      </c>
      <c r="W362" s="47">
        <f t="array" ref="W362">INDEX('Load Time'!$B$4:$B$503,RANDBETWEEN(1,500))</f>
        <v>0.07685</v>
      </c>
      <c r="X362" s="47">
        <f t="array" ref="X362">INDEX('Load Time'!$B$4:$B$503,RANDBETWEEN(1,500))</f>
        <v>0.070256</v>
      </c>
      <c r="Y362" s="47">
        <f t="array" ref="Y362">INDEX('Load Time'!$B$4:$B$503,RANDBETWEEN(1,500))</f>
        <v>0.069143</v>
      </c>
      <c r="Z362" s="47">
        <f t="array" ref="Z362">INDEX('Load Time'!$B$4:$B$503,RANDBETWEEN(1,500))</f>
        <v>0.064594</v>
      </c>
      <c r="AA362" s="47">
        <f t="array" ref="AA362">INDEX('Load Time'!$B$4:$B$503,RANDBETWEEN(1,500))</f>
        <v>0.072755</v>
      </c>
      <c r="AB362" s="47">
        <f t="array" ref="AB362">INDEX('Load Time'!$B$4:$B$503,RANDBETWEEN(1,500))</f>
        <v>0.076534</v>
      </c>
      <c r="AC362" s="47">
        <f t="array" ref="AC362">INDEX('Load Time'!$B$4:$B$503,RANDBETWEEN(1,500))</f>
        <v>0.089078</v>
      </c>
      <c r="AD362" s="47">
        <f t="array" ref="AD362">INDEX('Load Time'!$B$4:$B$503,RANDBETWEEN(1,500))</f>
        <v>0.056248</v>
      </c>
      <c r="AE362" s="47">
        <f t="array" ref="AE362">INDEX('Load Time'!$B$4:$B$503,RANDBETWEEN(1,500))</f>
        <v>0.076178</v>
      </c>
      <c r="AF362" s="47">
        <f t="array" ref="AF362">INDEX('Load Time'!$B$4:$B$503,RANDBETWEEN(1,500))</f>
        <v>0.05971</v>
      </c>
      <c r="AG362" s="47">
        <f t="array" ref="AG362">INDEX('Load Time'!$B$4:$B$503,RANDBETWEEN(1,500))</f>
        <v>0.069162</v>
      </c>
      <c r="AH362" s="47">
        <f t="array" ref="AH362">INDEX('Load Time'!$B$4:$B$503,RANDBETWEEN(1,500))</f>
        <v>0.06695</v>
      </c>
      <c r="AI362" s="47">
        <f t="array" ref="AI362">INDEX('Load Time'!$B$4:$B$503,RANDBETWEEN(1,500))</f>
        <v>0.069681</v>
      </c>
      <c r="AJ362" s="47">
        <f t="array" ref="AJ362">INDEX('Load Time'!$B$4:$B$503,RANDBETWEEN(1,500))</f>
        <v>0.071433</v>
      </c>
      <c r="AK362" s="47">
        <f t="array" ref="AK362">INDEX('Load Time'!$B$4:$B$503,RANDBETWEEN(1,500))</f>
        <v>0.088429</v>
      </c>
      <c r="AL362" s="47">
        <f t="array" ref="AL362">INDEX('Load Time'!$B$4:$B$503,RANDBETWEEN(1,500))</f>
        <v>0.074978</v>
      </c>
      <c r="AM362" s="47">
        <f t="array" ref="AM362">INDEX('Load Time'!$B$4:$B$503,RANDBETWEEN(1,500))</f>
        <v>0.066955</v>
      </c>
      <c r="AN362" s="47">
        <f t="array" ref="AN362">INDEX('Load Time'!$B$4:$B$503,RANDBETWEEN(1,500))</f>
        <v>0.070788</v>
      </c>
      <c r="AO362" s="47">
        <f t="array" ref="AO362">INDEX('Load Time'!$B$4:$B$503,RANDBETWEEN(1,500))</f>
        <v>0.072816</v>
      </c>
      <c r="AP362" s="47">
        <f t="array" ref="AP362">INDEX('Load Time'!$B$4:$B$503,RANDBETWEEN(1,500))</f>
        <v>0.081898</v>
      </c>
      <c r="AQ362" s="47">
        <f t="array" ref="AQ362">INDEX('Load Time'!$B$4:$B$503,RANDBETWEEN(1,500))</f>
        <v>0.061176</v>
      </c>
      <c r="AR362" s="47">
        <f t="array" ref="AR362">INDEX('Load Time'!$B$4:$B$503,RANDBETWEEN(1,500))</f>
        <v>0.077438</v>
      </c>
      <c r="AS362" s="47">
        <f t="array" ref="AS362">INDEX('Load Time'!$B$4:$B$503,RANDBETWEEN(1,500))</f>
        <v>0.061053</v>
      </c>
      <c r="AT362" s="47">
        <f t="array" ref="AT362">INDEX('Load Time'!$B$4:$B$503,RANDBETWEEN(1,500))</f>
        <v>0.0795</v>
      </c>
      <c r="AU362" s="47">
        <f t="array" ref="AU362">INDEX('Load Time'!$B$4:$B$503,RANDBETWEEN(1,500))</f>
        <v>0.079732</v>
      </c>
      <c r="AV362" s="47">
        <f t="array" ref="AV362">INDEX('Load Time'!$B$4:$B$503,RANDBETWEEN(1,500))</f>
        <v>0.079952</v>
      </c>
      <c r="AW362" s="47">
        <f t="array" ref="AW362">INDEX('Load Time'!$B$4:$B$503,RANDBETWEEN(1,500))</f>
        <v>0.091122</v>
      </c>
      <c r="AX362" s="47">
        <f t="array" ref="AX362">INDEX('Load Time'!$B$4:$B$503,RANDBETWEEN(1,500))</f>
        <v>0.074087</v>
      </c>
      <c r="AY362" s="47">
        <f t="array" ref="AY362">INDEX('Load Time'!$B$4:$B$503,RANDBETWEEN(1,500))</f>
        <v>0.080803</v>
      </c>
      <c r="AZ362" s="47">
        <f t="array" ref="AZ362">INDEX('Load Time'!$B$4:$B$503,RANDBETWEEN(1,500))</f>
        <v>0.084904</v>
      </c>
      <c r="BA362" s="47">
        <f t="array" ref="BA362">INDEX('Load Time'!$B$4:$B$503,RANDBETWEEN(1,500))</f>
        <v>0.067456</v>
      </c>
      <c r="BB362" s="47">
        <f t="array" ref="BB362">INDEX('Load Time'!$B$4:$B$503,RANDBETWEEN(1,500))</f>
        <v>0.092793</v>
      </c>
      <c r="BC362" s="47">
        <f t="array" ref="BC362">INDEX('Load Time'!$B$4:$B$503,RANDBETWEEN(1,500))</f>
        <v>0.06927</v>
      </c>
      <c r="BD362" s="47">
        <f t="array" ref="BD362">INDEX('Load Time'!$B$4:$B$503,RANDBETWEEN(1,500))</f>
        <v>0.078123</v>
      </c>
      <c r="BE362" s="47">
        <f t="array" ref="BE362">INDEX('Load Time'!$B$4:$B$503,RANDBETWEEN(1,500))</f>
        <v>0.085027</v>
      </c>
      <c r="BF362" s="47">
        <f t="array" ref="BF362">INDEX('Load Time'!$B$4:$B$503,RANDBETWEEN(1,500))</f>
        <v>0.073822</v>
      </c>
      <c r="BG362" s="47">
        <f t="array" ref="BG362">INDEX('Load Time'!$B$4:$B$503,RANDBETWEEN(1,500))</f>
        <v>0.069242</v>
      </c>
      <c r="BH362" s="47">
        <f t="array" ref="BH362">INDEX('Load Time'!$B$4:$B$503,RANDBETWEEN(1,500))</f>
        <v>0.077337</v>
      </c>
      <c r="BI362" s="47">
        <f t="array" ref="BI362">INDEX('Load Time'!$B$4:$B$503,RANDBETWEEN(1,500))</f>
        <v>0.075394</v>
      </c>
      <c r="BJ362" s="47">
        <f t="array" ref="BJ362">INDEX('Load Time'!$B$4:$B$503,RANDBETWEEN(1,500))</f>
        <v>0.084207</v>
      </c>
      <c r="BK362" s="47">
        <f t="array" ref="BK362">INDEX('Load Time'!$B$4:$B$503,RANDBETWEEN(1,500))</f>
        <v>0.059016</v>
      </c>
      <c r="BL362" s="47">
        <f t="array" ref="BL362">INDEX('Load Time'!$B$4:$B$503,RANDBETWEEN(1,500))</f>
        <v>0.072755</v>
      </c>
      <c r="BM362" s="47">
        <f t="array" ref="BM362">INDEX('Load Time'!$B$4:$B$503,RANDBETWEEN(1,500))</f>
        <v>0.074184</v>
      </c>
      <c r="BN362" s="47">
        <f t="array" ref="BN362">INDEX('Load Time'!$B$4:$B$503,RANDBETWEEN(1,500))</f>
        <v>0.074316</v>
      </c>
      <c r="BO362" s="47">
        <f t="array" ref="BO362">INDEX('Load Time'!$B$4:$B$503,RANDBETWEEN(1,500))</f>
        <v>0.07046</v>
      </c>
      <c r="BP362" s="47">
        <f t="array" ref="BP362">INDEX('Load Time'!$B$4:$B$503,RANDBETWEEN(1,500))</f>
        <v>0.080372</v>
      </c>
      <c r="BQ362" s="47">
        <f t="array" ref="BQ362">INDEX('Load Time'!$B$4:$B$503,RANDBETWEEN(1,500))</f>
        <v>0.081681</v>
      </c>
      <c r="BR362" s="47">
        <f t="array" ref="BR362">INDEX('Load Time'!$B$4:$B$503,RANDBETWEEN(1,500))</f>
        <v>0.069557</v>
      </c>
      <c r="BS362" s="47">
        <f t="array" ref="BS362">INDEX('Load Time'!$B$4:$B$503,RANDBETWEEN(1,500))</f>
        <v>0.063311</v>
      </c>
      <c r="BT362" s="47">
        <f t="array" ref="BT362">INDEX('Load Time'!$B$4:$B$503,RANDBETWEEN(1,500))</f>
        <v>0.081101</v>
      </c>
      <c r="BU362" s="47">
        <f t="array" ref="BU362">INDEX('Load Time'!$B$4:$B$503,RANDBETWEEN(1,500))</f>
        <v>0.084326</v>
      </c>
      <c r="BV362" s="47">
        <f t="array" ref="BV362">INDEX('Load Time'!$B$4:$B$503,RANDBETWEEN(1,500))</f>
        <v>0.064638</v>
      </c>
      <c r="BW362" s="47">
        <f t="array" ref="BW362">INDEX('Load Time'!$B$4:$B$503,RANDBETWEEN(1,500))</f>
        <v>0.070049</v>
      </c>
      <c r="BX362" s="47">
        <f t="array" ref="BX362">INDEX('Load Time'!$B$4:$B$503,RANDBETWEEN(1,500))</f>
        <v>0.059149</v>
      </c>
      <c r="BY362" s="47">
        <f t="array" ref="BY362">INDEX('Load Time'!$B$4:$B$503,RANDBETWEEN(1,500))</f>
        <v>0.085288</v>
      </c>
      <c r="BZ362" s="47">
        <f t="array" ref="BZ362">INDEX('Load Time'!$B$4:$B$503,RANDBETWEEN(1,500))</f>
        <v>0.066419</v>
      </c>
      <c r="CA362" s="47">
        <f t="array" ref="CA362">INDEX('Load Time'!$B$4:$B$503,RANDBETWEEN(1,500))</f>
        <v>0.071933</v>
      </c>
      <c r="CB362" s="47">
        <f t="array" ref="CB362">INDEX('Load Time'!$B$4:$B$503,RANDBETWEEN(1,500))</f>
        <v>0.07344</v>
      </c>
      <c r="CC362" s="47">
        <f t="array" ref="CC362">INDEX('Load Time'!$B$4:$B$503,RANDBETWEEN(1,500))</f>
        <v>0.080219</v>
      </c>
      <c r="CD362" s="47">
        <f t="array" ref="CD362">INDEX('Load Time'!$B$4:$B$503,RANDBETWEEN(1,500))</f>
        <v>0.079506</v>
      </c>
      <c r="CE362" s="47">
        <f t="array" ref="CE362">INDEX('Load Time'!$B$4:$B$503,RANDBETWEEN(1,500))</f>
        <v>0.078123</v>
      </c>
      <c r="CF362" s="47">
        <f t="array" ref="CF362">INDEX('Load Time'!$B$4:$B$503,RANDBETWEEN(1,500))</f>
        <v>0.076227</v>
      </c>
      <c r="CG362" s="47">
        <f t="array" ref="CG362">INDEX('Load Time'!$B$4:$B$503,RANDBETWEEN(1,500))</f>
        <v>0.081098</v>
      </c>
      <c r="CH362" s="47">
        <f t="array" ref="CH362">INDEX('Load Time'!$B$4:$B$503,RANDBETWEEN(1,500))</f>
        <v>0.072703</v>
      </c>
      <c r="CI362" s="47">
        <f t="array" ref="CI362">INDEX('Load Time'!$B$4:$B$503,RANDBETWEEN(1,500))</f>
        <v>0.075504</v>
      </c>
      <c r="CJ362" s="47">
        <f t="array" ref="CJ362">INDEX('Load Time'!$B$4:$B$503,RANDBETWEEN(1,500))</f>
        <v>0.070192</v>
      </c>
      <c r="CK362" s="47">
        <f t="array" ref="CK362">INDEX('Load Time'!$B$4:$B$503,RANDBETWEEN(1,500))</f>
        <v>0.078293</v>
      </c>
      <c r="CL362" s="47">
        <f t="array" ref="CL362">INDEX('Load Time'!$B$4:$B$503,RANDBETWEEN(1,500))</f>
        <v>0.062285</v>
      </c>
      <c r="CM362" s="47">
        <f t="array" ref="CM362">INDEX('Load Time'!$B$4:$B$503,RANDBETWEEN(1,500))</f>
        <v>0.072703</v>
      </c>
      <c r="CN362" s="47">
        <f t="array" ref="CN362">INDEX('Load Time'!$B$4:$B$503,RANDBETWEEN(1,500))</f>
        <v>0.079732</v>
      </c>
      <c r="CO362" s="47">
        <f t="array" ref="CO362">INDEX('Load Time'!$B$4:$B$503,RANDBETWEEN(1,500))</f>
        <v>0.086365</v>
      </c>
      <c r="CP362" s="47">
        <f t="array" ref="CP362">INDEX('Load Time'!$B$4:$B$503,RANDBETWEEN(1,500))</f>
        <v>0.085288</v>
      </c>
      <c r="CQ362" s="47">
        <f t="array" ref="CQ362">INDEX('Load Time'!$B$4:$B$503,RANDBETWEEN(1,500))</f>
        <v>0.070143</v>
      </c>
      <c r="CR362" s="47">
        <f t="array" ref="CR362">INDEX('Load Time'!$B$4:$B$503,RANDBETWEEN(1,500))</f>
        <v>0.081888</v>
      </c>
      <c r="CS362" s="47">
        <f t="array" ref="CS362">INDEX('Load Time'!$B$4:$B$503,RANDBETWEEN(1,500))</f>
        <v>0.072646</v>
      </c>
      <c r="CT362" s="47">
        <f t="array" ref="CT362">INDEX('Load Time'!$B$4:$B$503,RANDBETWEEN(1,500))</f>
        <v>0.074572</v>
      </c>
      <c r="CU362" s="47">
        <f t="array" ref="CU362">INDEX('Load Time'!$B$4:$B$503,RANDBETWEEN(1,500))</f>
        <v>0.070443</v>
      </c>
      <c r="CV362" s="47">
        <f t="array" ref="CV362">INDEX('Load Time'!$B$4:$B$503,RANDBETWEEN(1,500))</f>
        <v>0.083594</v>
      </c>
      <c r="CW362" s="47">
        <f t="array" ref="CW362">INDEX('Load Time'!$B$4:$B$503,RANDBETWEEN(1,500))</f>
        <v>0.093892</v>
      </c>
      <c r="CX362" s="47">
        <f t="array" ref="CX362">INDEX('Load Time'!$B$4:$B$503,RANDBETWEEN(1,500))</f>
        <v>0.06927</v>
      </c>
      <c r="CY362" s="47">
        <f t="array" ref="CY362">INDEX('Load Time'!$B$4:$B$503,RANDBETWEEN(1,500))</f>
        <v>0.084326</v>
      </c>
      <c r="CZ362" s="47">
        <f t="array" ref="CZ362">INDEX('Load Time'!$B$4:$B$503,RANDBETWEEN(1,500))</f>
        <v>0.07585</v>
      </c>
    </row>
    <row r="363">
      <c r="B363" s="47">
        <f t="array" ref="B363">INDEX('Load Time'!$B$4:$B$503,RANDBETWEEN(1,500))</f>
        <v>0.064594</v>
      </c>
      <c r="C363" s="47">
        <f t="array" ref="C363">INDEX('Load Time'!$B$4:$B$503,RANDBETWEEN(1,500))</f>
        <v>0.068929</v>
      </c>
      <c r="D363" s="47">
        <f t="array" ref="D363">INDEX('Load Time'!$B$4:$B$503,RANDBETWEEN(1,500))</f>
        <v>0.084063</v>
      </c>
      <c r="E363" s="47">
        <f t="array" ref="E363">INDEX('Load Time'!$B$4:$B$503,RANDBETWEEN(1,500))</f>
        <v>0.069242</v>
      </c>
      <c r="F363" s="47">
        <f t="array" ref="F363">INDEX('Load Time'!$B$4:$B$503,RANDBETWEEN(1,500))</f>
        <v>0.070066</v>
      </c>
      <c r="G363" s="47">
        <f t="array" ref="G363">INDEX('Load Time'!$B$4:$B$503,RANDBETWEEN(1,500))</f>
        <v>0.07462</v>
      </c>
      <c r="H363" s="47">
        <f t="array" ref="H363">INDEX('Load Time'!$B$4:$B$503,RANDBETWEEN(1,500))</f>
        <v>0.093876</v>
      </c>
      <c r="I363" s="47">
        <f t="array" ref="I363">INDEX('Load Time'!$B$4:$B$503,RANDBETWEEN(1,500))</f>
        <v>0.076232</v>
      </c>
      <c r="J363" s="47">
        <f t="array" ref="J363">INDEX('Load Time'!$B$4:$B$503,RANDBETWEEN(1,500))</f>
        <v>0.068439</v>
      </c>
      <c r="K363" s="47">
        <f t="array" ref="K363">INDEX('Load Time'!$B$4:$B$503,RANDBETWEEN(1,500))</f>
        <v>0.076467</v>
      </c>
      <c r="L363" s="47">
        <f t="array" ref="L363">INDEX('Load Time'!$B$4:$B$503,RANDBETWEEN(1,500))</f>
        <v>0.081888</v>
      </c>
      <c r="M363" s="47">
        <f t="array" ref="M363">INDEX('Load Time'!$B$4:$B$503,RANDBETWEEN(1,500))</f>
        <v>0.058434</v>
      </c>
      <c r="N363" s="47">
        <f t="array" ref="N363">INDEX('Load Time'!$B$4:$B$503,RANDBETWEEN(1,500))</f>
        <v>0.069222</v>
      </c>
      <c r="O363" s="47">
        <f t="array" ref="O363">INDEX('Load Time'!$B$4:$B$503,RANDBETWEEN(1,500))</f>
        <v>0.071503</v>
      </c>
      <c r="P363" s="47">
        <f t="array" ref="P363">INDEX('Load Time'!$B$4:$B$503,RANDBETWEEN(1,500))</f>
        <v>0.071612</v>
      </c>
      <c r="Q363" s="47">
        <f t="array" ref="Q363">INDEX('Load Time'!$B$4:$B$503,RANDBETWEEN(1,500))</f>
        <v>0.061744</v>
      </c>
      <c r="R363" s="47">
        <f t="array" ref="R363">INDEX('Load Time'!$B$4:$B$503,RANDBETWEEN(1,500))</f>
        <v>0.083316</v>
      </c>
      <c r="S363" s="47">
        <f t="array" ref="S363">INDEX('Load Time'!$B$4:$B$503,RANDBETWEEN(1,500))</f>
        <v>0.070542</v>
      </c>
      <c r="T363" s="47">
        <f t="array" ref="T363">INDEX('Load Time'!$B$4:$B$503,RANDBETWEEN(1,500))</f>
        <v>0.063023</v>
      </c>
      <c r="U363" s="47">
        <f t="array" ref="U363">INDEX('Load Time'!$B$4:$B$503,RANDBETWEEN(1,500))</f>
        <v>0.067931</v>
      </c>
      <c r="V363" s="47">
        <f t="array" ref="V363">INDEX('Load Time'!$B$4:$B$503,RANDBETWEEN(1,500))</f>
        <v>0.07071</v>
      </c>
      <c r="W363" s="47">
        <f t="array" ref="W363">INDEX('Load Time'!$B$4:$B$503,RANDBETWEEN(1,500))</f>
        <v>0.070106</v>
      </c>
      <c r="X363" s="47">
        <f t="array" ref="X363">INDEX('Load Time'!$B$4:$B$503,RANDBETWEEN(1,500))</f>
        <v>0.0795</v>
      </c>
      <c r="Y363" s="47">
        <f t="array" ref="Y363">INDEX('Load Time'!$B$4:$B$503,RANDBETWEEN(1,500))</f>
        <v>0.070049</v>
      </c>
      <c r="Z363" s="47">
        <f t="array" ref="Z363">INDEX('Load Time'!$B$4:$B$503,RANDBETWEEN(1,500))</f>
        <v>0.066048</v>
      </c>
      <c r="AA363" s="47">
        <f t="array" ref="AA363">INDEX('Load Time'!$B$4:$B$503,RANDBETWEEN(1,500))</f>
        <v>0.076359</v>
      </c>
      <c r="AB363" s="47">
        <f t="array" ref="AB363">INDEX('Load Time'!$B$4:$B$503,RANDBETWEEN(1,500))</f>
        <v>0.093721</v>
      </c>
      <c r="AC363" s="47">
        <f t="array" ref="AC363">INDEX('Load Time'!$B$4:$B$503,RANDBETWEEN(1,500))</f>
        <v>0.056356</v>
      </c>
      <c r="AD363" s="47">
        <f t="array" ref="AD363">INDEX('Load Time'!$B$4:$B$503,RANDBETWEEN(1,500))</f>
        <v>0.081992</v>
      </c>
      <c r="AE363" s="47">
        <f t="array" ref="AE363">INDEX('Load Time'!$B$4:$B$503,RANDBETWEEN(1,500))</f>
        <v>0.073475</v>
      </c>
      <c r="AF363" s="47">
        <f t="array" ref="AF363">INDEX('Load Time'!$B$4:$B$503,RANDBETWEEN(1,500))</f>
        <v>0.069753</v>
      </c>
      <c r="AG363" s="47">
        <f t="array" ref="AG363">INDEX('Load Time'!$B$4:$B$503,RANDBETWEEN(1,500))</f>
        <v>0.069148</v>
      </c>
      <c r="AH363" s="47">
        <f t="array" ref="AH363">INDEX('Load Time'!$B$4:$B$503,RANDBETWEEN(1,500))</f>
        <v>0.088944</v>
      </c>
      <c r="AI363" s="47">
        <f t="array" ref="AI363">INDEX('Load Time'!$B$4:$B$503,RANDBETWEEN(1,500))</f>
        <v>0.078287</v>
      </c>
      <c r="AJ363" s="47">
        <f t="array" ref="AJ363">INDEX('Load Time'!$B$4:$B$503,RANDBETWEEN(1,500))</f>
        <v>0.076031</v>
      </c>
      <c r="AK363" s="47">
        <f t="array" ref="AK363">INDEX('Load Time'!$B$4:$B$503,RANDBETWEEN(1,500))</f>
        <v>0.081224</v>
      </c>
      <c r="AL363" s="47">
        <f t="array" ref="AL363">INDEX('Load Time'!$B$4:$B$503,RANDBETWEEN(1,500))</f>
        <v>0.084422</v>
      </c>
      <c r="AM363" s="47">
        <f t="array" ref="AM363">INDEX('Load Time'!$B$4:$B$503,RANDBETWEEN(1,500))</f>
        <v>0.062289</v>
      </c>
      <c r="AN363" s="47">
        <f t="array" ref="AN363">INDEX('Load Time'!$B$4:$B$503,RANDBETWEEN(1,500))</f>
        <v>0.066754</v>
      </c>
      <c r="AO363" s="47">
        <f t="array" ref="AO363">INDEX('Load Time'!$B$4:$B$503,RANDBETWEEN(1,500))</f>
        <v>0.059016</v>
      </c>
      <c r="AP363" s="47">
        <f t="array" ref="AP363">INDEX('Load Time'!$B$4:$B$503,RANDBETWEEN(1,500))</f>
        <v>0.074411</v>
      </c>
      <c r="AQ363" s="47">
        <f t="array" ref="AQ363">INDEX('Load Time'!$B$4:$B$503,RANDBETWEEN(1,500))</f>
        <v>0.068059</v>
      </c>
      <c r="AR363" s="47">
        <f t="array" ref="AR363">INDEX('Load Time'!$B$4:$B$503,RANDBETWEEN(1,500))</f>
        <v>0.075667</v>
      </c>
      <c r="AS363" s="47">
        <f t="array" ref="AS363">INDEX('Load Time'!$B$4:$B$503,RANDBETWEEN(1,500))</f>
        <v>0.074978</v>
      </c>
      <c r="AT363" s="47">
        <f t="array" ref="AT363">INDEX('Load Time'!$B$4:$B$503,RANDBETWEEN(1,500))</f>
        <v>0.07962</v>
      </c>
      <c r="AU363" s="47">
        <f t="array" ref="AU363">INDEX('Load Time'!$B$4:$B$503,RANDBETWEEN(1,500))</f>
        <v>0.083225</v>
      </c>
      <c r="AV363" s="47">
        <f t="array" ref="AV363">INDEX('Load Time'!$B$4:$B$503,RANDBETWEEN(1,500))</f>
        <v>0.066369</v>
      </c>
      <c r="AW363" s="47">
        <f t="array" ref="AW363">INDEX('Load Time'!$B$4:$B$503,RANDBETWEEN(1,500))</f>
        <v>0.080233</v>
      </c>
      <c r="AX363" s="47">
        <f t="array" ref="AX363">INDEX('Load Time'!$B$4:$B$503,RANDBETWEEN(1,500))</f>
        <v>0.069024</v>
      </c>
      <c r="AY363" s="47">
        <f t="array" ref="AY363">INDEX('Load Time'!$B$4:$B$503,RANDBETWEEN(1,500))</f>
        <v>0.073383</v>
      </c>
      <c r="AZ363" s="47">
        <f t="array" ref="AZ363">INDEX('Load Time'!$B$4:$B$503,RANDBETWEEN(1,500))</f>
        <v>0.074444</v>
      </c>
      <c r="BA363" s="47">
        <f t="array" ref="BA363">INDEX('Load Time'!$B$4:$B$503,RANDBETWEEN(1,500))</f>
        <v>0.087378</v>
      </c>
      <c r="BB363" s="47">
        <f t="array" ref="BB363">INDEX('Load Time'!$B$4:$B$503,RANDBETWEEN(1,500))</f>
        <v>0.060609</v>
      </c>
      <c r="BC363" s="47">
        <f t="array" ref="BC363">INDEX('Load Time'!$B$4:$B$503,RANDBETWEEN(1,500))</f>
        <v>0.068608</v>
      </c>
      <c r="BD363" s="47">
        <f t="array" ref="BD363">INDEX('Load Time'!$B$4:$B$503,RANDBETWEEN(1,500))</f>
        <v>0.072755</v>
      </c>
      <c r="BE363" s="47">
        <f t="array" ref="BE363">INDEX('Load Time'!$B$4:$B$503,RANDBETWEEN(1,500))</f>
        <v>0.058291</v>
      </c>
      <c r="BF363" s="47">
        <f t="array" ref="BF363">INDEX('Load Time'!$B$4:$B$503,RANDBETWEEN(1,500))</f>
        <v>0.06927</v>
      </c>
      <c r="BG363" s="47">
        <f t="array" ref="BG363">INDEX('Load Time'!$B$4:$B$503,RANDBETWEEN(1,500))</f>
        <v>0.091122</v>
      </c>
      <c r="BH363" s="47">
        <f t="array" ref="BH363">INDEX('Load Time'!$B$4:$B$503,RANDBETWEEN(1,500))</f>
        <v>0.068651</v>
      </c>
      <c r="BI363" s="47">
        <f t="array" ref="BI363">INDEX('Load Time'!$B$4:$B$503,RANDBETWEEN(1,500))</f>
        <v>0.078293</v>
      </c>
      <c r="BJ363" s="47">
        <f t="array" ref="BJ363">INDEX('Load Time'!$B$4:$B$503,RANDBETWEEN(1,500))</f>
        <v>0.063023</v>
      </c>
      <c r="BK363" s="47">
        <f t="array" ref="BK363">INDEX('Load Time'!$B$4:$B$503,RANDBETWEEN(1,500))</f>
        <v>0.066144</v>
      </c>
      <c r="BL363" s="47">
        <f t="array" ref="BL363">INDEX('Load Time'!$B$4:$B$503,RANDBETWEEN(1,500))</f>
        <v>0.070896</v>
      </c>
      <c r="BM363" s="47">
        <f t="array" ref="BM363">INDEX('Load Time'!$B$4:$B$503,RANDBETWEEN(1,500))</f>
        <v>0.059467</v>
      </c>
      <c r="BN363" s="47">
        <f t="array" ref="BN363">INDEX('Load Time'!$B$4:$B$503,RANDBETWEEN(1,500))</f>
        <v>0.082029</v>
      </c>
      <c r="BO363" s="47">
        <f t="array" ref="BO363">INDEX('Load Time'!$B$4:$B$503,RANDBETWEEN(1,500))</f>
        <v>0.081157</v>
      </c>
      <c r="BP363" s="47">
        <f t="array" ref="BP363">INDEX('Load Time'!$B$4:$B$503,RANDBETWEEN(1,500))</f>
        <v>0.071933</v>
      </c>
      <c r="BQ363" s="47">
        <f t="array" ref="BQ363">INDEX('Load Time'!$B$4:$B$503,RANDBETWEEN(1,500))</f>
        <v>0.071121</v>
      </c>
      <c r="BR363" s="47">
        <f t="array" ref="BR363">INDEX('Load Time'!$B$4:$B$503,RANDBETWEEN(1,500))</f>
        <v>0.077438</v>
      </c>
      <c r="BS363" s="47">
        <f t="array" ref="BS363">INDEX('Load Time'!$B$4:$B$503,RANDBETWEEN(1,500))</f>
        <v>0.066072</v>
      </c>
      <c r="BT363" s="47">
        <f t="array" ref="BT363">INDEX('Load Time'!$B$4:$B$503,RANDBETWEEN(1,500))</f>
        <v>0.074281</v>
      </c>
      <c r="BU363" s="47">
        <f t="array" ref="BU363">INDEX('Load Time'!$B$4:$B$503,RANDBETWEEN(1,500))</f>
        <v>0.080204</v>
      </c>
      <c r="BV363" s="47">
        <f t="array" ref="BV363">INDEX('Load Time'!$B$4:$B$503,RANDBETWEEN(1,500))</f>
        <v>0.063021</v>
      </c>
      <c r="BW363" s="47">
        <f t="array" ref="BW363">INDEX('Load Time'!$B$4:$B$503,RANDBETWEEN(1,500))</f>
        <v>0.071433</v>
      </c>
      <c r="BX363" s="47">
        <f t="array" ref="BX363">INDEX('Load Time'!$B$4:$B$503,RANDBETWEEN(1,500))</f>
        <v>0.072755</v>
      </c>
      <c r="BY363" s="47">
        <f t="array" ref="BY363">INDEX('Load Time'!$B$4:$B$503,RANDBETWEEN(1,500))</f>
        <v>0.086091</v>
      </c>
      <c r="BZ363" s="47">
        <f t="array" ref="BZ363">INDEX('Load Time'!$B$4:$B$503,RANDBETWEEN(1,500))</f>
        <v>0.07543</v>
      </c>
      <c r="CA363" s="47">
        <f t="array" ref="CA363">INDEX('Load Time'!$B$4:$B$503,RANDBETWEEN(1,500))</f>
        <v>0.069242</v>
      </c>
      <c r="CB363" s="47">
        <f t="array" ref="CB363">INDEX('Load Time'!$B$4:$B$503,RANDBETWEEN(1,500))</f>
        <v>0.080447</v>
      </c>
      <c r="CC363" s="47">
        <f t="array" ref="CC363">INDEX('Load Time'!$B$4:$B$503,RANDBETWEEN(1,500))</f>
        <v>0.059908</v>
      </c>
      <c r="CD363" s="47">
        <f t="array" ref="CD363">INDEX('Load Time'!$B$4:$B$503,RANDBETWEEN(1,500))</f>
        <v>0.083458</v>
      </c>
      <c r="CE363" s="47">
        <f t="array" ref="CE363">INDEX('Load Time'!$B$4:$B$503,RANDBETWEEN(1,500))</f>
        <v>0.076428</v>
      </c>
      <c r="CF363" s="47">
        <f t="array" ref="CF363">INDEX('Load Time'!$B$4:$B$503,RANDBETWEEN(1,500))</f>
        <v>0.067219</v>
      </c>
      <c r="CG363" s="47">
        <f t="array" ref="CG363">INDEX('Load Time'!$B$4:$B$503,RANDBETWEEN(1,500))</f>
        <v>0.07462</v>
      </c>
      <c r="CH363" s="47">
        <f t="array" ref="CH363">INDEX('Load Time'!$B$4:$B$503,RANDBETWEEN(1,500))</f>
        <v>0.068004</v>
      </c>
      <c r="CI363" s="47">
        <f t="array" ref="CI363">INDEX('Load Time'!$B$4:$B$503,RANDBETWEEN(1,500))</f>
        <v>0.066419</v>
      </c>
      <c r="CJ363" s="47">
        <f t="array" ref="CJ363">INDEX('Load Time'!$B$4:$B$503,RANDBETWEEN(1,500))</f>
        <v>0.06467</v>
      </c>
      <c r="CK363" s="47">
        <f t="array" ref="CK363">INDEX('Load Time'!$B$4:$B$503,RANDBETWEEN(1,500))</f>
        <v>0.06826</v>
      </c>
      <c r="CL363" s="47">
        <f t="array" ref="CL363">INDEX('Load Time'!$B$4:$B$503,RANDBETWEEN(1,500))</f>
        <v>0.059416</v>
      </c>
      <c r="CM363" s="47">
        <f t="array" ref="CM363">INDEX('Load Time'!$B$4:$B$503,RANDBETWEEN(1,500))</f>
        <v>0.073475</v>
      </c>
      <c r="CN363" s="47">
        <f t="array" ref="CN363">INDEX('Load Time'!$B$4:$B$503,RANDBETWEEN(1,500))</f>
        <v>0.068331</v>
      </c>
      <c r="CO363" s="47">
        <f t="array" ref="CO363">INDEX('Load Time'!$B$4:$B$503,RANDBETWEEN(1,500))</f>
        <v>0.074289</v>
      </c>
      <c r="CP363" s="47">
        <f t="array" ref="CP363">INDEX('Load Time'!$B$4:$B$503,RANDBETWEEN(1,500))</f>
        <v>0.087171</v>
      </c>
      <c r="CQ363" s="47">
        <f t="array" ref="CQ363">INDEX('Load Time'!$B$4:$B$503,RANDBETWEEN(1,500))</f>
        <v>0.068608</v>
      </c>
      <c r="CR363" s="47">
        <f t="array" ref="CR363">INDEX('Load Time'!$B$4:$B$503,RANDBETWEEN(1,500))</f>
        <v>0.061176</v>
      </c>
      <c r="CS363" s="47">
        <f t="array" ref="CS363">INDEX('Load Time'!$B$4:$B$503,RANDBETWEEN(1,500))</f>
        <v>0.073822</v>
      </c>
      <c r="CT363" s="47">
        <f t="array" ref="CT363">INDEX('Load Time'!$B$4:$B$503,RANDBETWEEN(1,500))</f>
        <v>0.083885</v>
      </c>
      <c r="CU363" s="47">
        <f t="array" ref="CU363">INDEX('Load Time'!$B$4:$B$503,RANDBETWEEN(1,500))</f>
        <v>0.076467</v>
      </c>
      <c r="CV363" s="47">
        <f t="array" ref="CV363">INDEX('Load Time'!$B$4:$B$503,RANDBETWEEN(1,500))</f>
        <v>0.077721</v>
      </c>
      <c r="CW363" s="47">
        <f t="array" ref="CW363">INDEX('Load Time'!$B$4:$B$503,RANDBETWEEN(1,500))</f>
        <v>0.069115</v>
      </c>
      <c r="CX363" s="47">
        <f t="array" ref="CX363">INDEX('Load Time'!$B$4:$B$503,RANDBETWEEN(1,500))</f>
        <v>0.08519</v>
      </c>
      <c r="CY363" s="47">
        <f t="array" ref="CY363">INDEX('Load Time'!$B$4:$B$503,RANDBETWEEN(1,500))</f>
        <v>0.062285</v>
      </c>
      <c r="CZ363" s="47">
        <f t="array" ref="CZ363">INDEX('Load Time'!$B$4:$B$503,RANDBETWEEN(1,500))</f>
        <v>0.05868</v>
      </c>
    </row>
    <row r="364">
      <c r="B364" s="47">
        <f t="array" ref="B364">INDEX('Load Time'!$B$4:$B$503,RANDBETWEEN(1,500))</f>
        <v>0.065408</v>
      </c>
      <c r="C364" s="47">
        <f t="array" ref="C364">INDEX('Load Time'!$B$4:$B$503,RANDBETWEEN(1,500))</f>
        <v>0.067695</v>
      </c>
      <c r="D364" s="47">
        <f t="array" ref="D364">INDEX('Load Time'!$B$4:$B$503,RANDBETWEEN(1,500))</f>
        <v>0.058439</v>
      </c>
      <c r="E364" s="47">
        <f t="array" ref="E364">INDEX('Load Time'!$B$4:$B$503,RANDBETWEEN(1,500))</f>
        <v>0.088923</v>
      </c>
      <c r="F364" s="47">
        <f t="array" ref="F364">INDEX('Load Time'!$B$4:$B$503,RANDBETWEEN(1,500))</f>
        <v>0.067633</v>
      </c>
      <c r="G364" s="47">
        <f t="array" ref="G364">INDEX('Load Time'!$B$4:$B$503,RANDBETWEEN(1,500))</f>
        <v>0.071429</v>
      </c>
      <c r="H364" s="47">
        <f t="array" ref="H364">INDEX('Load Time'!$B$4:$B$503,RANDBETWEEN(1,500))</f>
        <v>0.083656</v>
      </c>
      <c r="I364" s="47">
        <f t="array" ref="I364">INDEX('Load Time'!$B$4:$B$503,RANDBETWEEN(1,500))</f>
        <v>0.073551</v>
      </c>
      <c r="J364" s="47">
        <f t="array" ref="J364">INDEX('Load Time'!$B$4:$B$503,RANDBETWEEN(1,500))</f>
        <v>0.076006</v>
      </c>
      <c r="K364" s="47">
        <f t="array" ref="K364">INDEX('Load Time'!$B$4:$B$503,RANDBETWEEN(1,500))</f>
        <v>0.076987</v>
      </c>
      <c r="L364" s="47">
        <f t="array" ref="L364">INDEX('Load Time'!$B$4:$B$503,RANDBETWEEN(1,500))</f>
        <v>0.056395</v>
      </c>
      <c r="M364" s="47">
        <f t="array" ref="M364">INDEX('Load Time'!$B$4:$B$503,RANDBETWEEN(1,500))</f>
        <v>0.059092</v>
      </c>
      <c r="N364" s="47">
        <f t="array" ref="N364">INDEX('Load Time'!$B$4:$B$503,RANDBETWEEN(1,500))</f>
        <v>0.07685</v>
      </c>
      <c r="O364" s="47">
        <f t="array" ref="O364">INDEX('Load Time'!$B$4:$B$503,RANDBETWEEN(1,500))</f>
        <v>0.076601</v>
      </c>
      <c r="P364" s="47">
        <f t="array" ref="P364">INDEX('Load Time'!$B$4:$B$503,RANDBETWEEN(1,500))</f>
        <v>0.074087</v>
      </c>
      <c r="Q364" s="47">
        <f t="array" ref="Q364">INDEX('Load Time'!$B$4:$B$503,RANDBETWEEN(1,500))</f>
        <v>0.076467</v>
      </c>
      <c r="R364" s="47">
        <f t="array" ref="R364">INDEX('Load Time'!$B$4:$B$503,RANDBETWEEN(1,500))</f>
        <v>0.072646</v>
      </c>
      <c r="S364" s="47">
        <f t="array" ref="S364">INDEX('Load Time'!$B$4:$B$503,RANDBETWEEN(1,500))</f>
        <v>0.062598</v>
      </c>
      <c r="T364" s="47">
        <f t="array" ref="T364">INDEX('Load Time'!$B$4:$B$503,RANDBETWEEN(1,500))</f>
        <v>0.091122</v>
      </c>
      <c r="U364" s="47">
        <f t="array" ref="U364">INDEX('Load Time'!$B$4:$B$503,RANDBETWEEN(1,500))</f>
        <v>0.089765</v>
      </c>
      <c r="V364" s="47">
        <f t="array" ref="V364">INDEX('Load Time'!$B$4:$B$503,RANDBETWEEN(1,500))</f>
        <v>0.076848</v>
      </c>
      <c r="W364" s="47">
        <f t="array" ref="W364">INDEX('Load Time'!$B$4:$B$503,RANDBETWEEN(1,500))</f>
        <v>0.063853</v>
      </c>
      <c r="X364" s="47">
        <f t="array" ref="X364">INDEX('Load Time'!$B$4:$B$503,RANDBETWEEN(1,500))</f>
        <v>0.077337</v>
      </c>
      <c r="Y364" s="47">
        <f t="array" ref="Y364">INDEX('Load Time'!$B$4:$B$503,RANDBETWEEN(1,500))</f>
        <v>0.080372</v>
      </c>
      <c r="Z364" s="47">
        <f t="array" ref="Z364">INDEX('Load Time'!$B$4:$B$503,RANDBETWEEN(1,500))</f>
        <v>0.072062</v>
      </c>
      <c r="AA364" s="47">
        <f t="array" ref="AA364">INDEX('Load Time'!$B$4:$B$503,RANDBETWEEN(1,500))</f>
        <v>0.088797</v>
      </c>
      <c r="AB364" s="47">
        <f t="array" ref="AB364">INDEX('Load Time'!$B$4:$B$503,RANDBETWEEN(1,500))</f>
        <v>0.069681</v>
      </c>
      <c r="AC364" s="47">
        <f t="array" ref="AC364">INDEX('Load Time'!$B$4:$B$503,RANDBETWEEN(1,500))</f>
        <v>0.06901</v>
      </c>
      <c r="AD364" s="47">
        <f t="array" ref="AD364">INDEX('Load Time'!$B$4:$B$503,RANDBETWEEN(1,500))</f>
        <v>0.062524</v>
      </c>
      <c r="AE364" s="47">
        <f t="array" ref="AE364">INDEX('Load Time'!$B$4:$B$503,RANDBETWEEN(1,500))</f>
        <v>0.070331</v>
      </c>
      <c r="AF364" s="47">
        <f t="array" ref="AF364">INDEX('Load Time'!$B$4:$B$503,RANDBETWEEN(1,500))</f>
        <v>0.067824</v>
      </c>
      <c r="AG364" s="47">
        <f t="array" ref="AG364">INDEX('Load Time'!$B$4:$B$503,RANDBETWEEN(1,500))</f>
        <v>0.067695</v>
      </c>
      <c r="AH364" s="47">
        <f t="array" ref="AH364">INDEX('Load Time'!$B$4:$B$503,RANDBETWEEN(1,500))</f>
        <v>0.094578</v>
      </c>
      <c r="AI364" s="47">
        <f t="array" ref="AI364">INDEX('Load Time'!$B$4:$B$503,RANDBETWEEN(1,500))</f>
        <v>0.058434</v>
      </c>
      <c r="AJ364" s="47">
        <f t="array" ref="AJ364">INDEX('Load Time'!$B$4:$B$503,RANDBETWEEN(1,500))</f>
        <v>0.071933</v>
      </c>
      <c r="AK364" s="47">
        <f t="array" ref="AK364">INDEX('Load Time'!$B$4:$B$503,RANDBETWEEN(1,500))</f>
        <v>0.053364</v>
      </c>
      <c r="AL364" s="47">
        <f t="array" ref="AL364">INDEX('Load Time'!$B$4:$B$503,RANDBETWEEN(1,500))</f>
        <v>0.076178</v>
      </c>
      <c r="AM364" s="47">
        <f t="array" ref="AM364">INDEX('Load Time'!$B$4:$B$503,RANDBETWEEN(1,500))</f>
        <v>0.07241</v>
      </c>
      <c r="AN364" s="47">
        <f t="array" ref="AN364">INDEX('Load Time'!$B$4:$B$503,RANDBETWEEN(1,500))</f>
        <v>0.084422</v>
      </c>
      <c r="AO364" s="47">
        <f t="array" ref="AO364">INDEX('Load Time'!$B$4:$B$503,RANDBETWEEN(1,500))</f>
        <v>0.063812</v>
      </c>
      <c r="AP364" s="47">
        <f t="array" ref="AP364">INDEX('Load Time'!$B$4:$B$503,RANDBETWEEN(1,500))</f>
        <v>0.066144</v>
      </c>
      <c r="AQ364" s="47">
        <f t="array" ref="AQ364">INDEX('Load Time'!$B$4:$B$503,RANDBETWEEN(1,500))</f>
        <v>0.079732</v>
      </c>
      <c r="AR364" s="47">
        <f t="array" ref="AR364">INDEX('Load Time'!$B$4:$B$503,RANDBETWEEN(1,500))</f>
        <v>0.080447</v>
      </c>
      <c r="AS364" s="47">
        <f t="array" ref="AS364">INDEX('Load Time'!$B$4:$B$503,RANDBETWEEN(1,500))</f>
        <v>0.070324</v>
      </c>
      <c r="AT364" s="47">
        <f t="array" ref="AT364">INDEX('Load Time'!$B$4:$B$503,RANDBETWEEN(1,500))</f>
        <v>0.083348</v>
      </c>
      <c r="AU364" s="47">
        <f t="array" ref="AU364">INDEX('Load Time'!$B$4:$B$503,RANDBETWEEN(1,500))</f>
        <v>0.081157</v>
      </c>
      <c r="AV364" s="47">
        <f t="array" ref="AV364">INDEX('Load Time'!$B$4:$B$503,RANDBETWEEN(1,500))</f>
        <v>0.065995</v>
      </c>
      <c r="AW364" s="47">
        <f t="array" ref="AW364">INDEX('Load Time'!$B$4:$B$503,RANDBETWEEN(1,500))</f>
        <v>0.078028</v>
      </c>
      <c r="AX364" s="47">
        <f t="array" ref="AX364">INDEX('Load Time'!$B$4:$B$503,RANDBETWEEN(1,500))</f>
        <v>0.084904</v>
      </c>
      <c r="AY364" s="47">
        <f t="array" ref="AY364">INDEX('Load Time'!$B$4:$B$503,RANDBETWEEN(1,500))</f>
        <v>0.06901</v>
      </c>
      <c r="AZ364" s="47">
        <f t="array" ref="AZ364">INDEX('Load Time'!$B$4:$B$503,RANDBETWEEN(1,500))</f>
        <v>0.067837</v>
      </c>
      <c r="BA364" s="47">
        <f t="array" ref="BA364">INDEX('Load Time'!$B$4:$B$503,RANDBETWEEN(1,500))</f>
        <v>0.077125</v>
      </c>
      <c r="BB364" s="47">
        <f t="array" ref="BB364">INDEX('Load Time'!$B$4:$B$503,RANDBETWEEN(1,500))</f>
        <v>0.084904</v>
      </c>
      <c r="BC364" s="47">
        <f t="array" ref="BC364">INDEX('Load Time'!$B$4:$B$503,RANDBETWEEN(1,500))</f>
        <v>0.061759</v>
      </c>
      <c r="BD364" s="47">
        <f t="array" ref="BD364">INDEX('Load Time'!$B$4:$B$503,RANDBETWEEN(1,500))</f>
        <v>0.07847</v>
      </c>
      <c r="BE364" s="47">
        <f t="array" ref="BE364">INDEX('Load Time'!$B$4:$B$503,RANDBETWEEN(1,500))</f>
        <v>0.065939</v>
      </c>
      <c r="BF364" s="47">
        <f t="array" ref="BF364">INDEX('Load Time'!$B$4:$B$503,RANDBETWEEN(1,500))</f>
        <v>0.070788</v>
      </c>
      <c r="BG364" s="47">
        <f t="array" ref="BG364">INDEX('Load Time'!$B$4:$B$503,RANDBETWEEN(1,500))</f>
        <v>0.083885</v>
      </c>
      <c r="BH364" s="47">
        <f t="array" ref="BH364">INDEX('Load Time'!$B$4:$B$503,RANDBETWEEN(1,500))</f>
        <v>0.066564</v>
      </c>
      <c r="BI364" s="47">
        <f t="array" ref="BI364">INDEX('Load Time'!$B$4:$B$503,RANDBETWEEN(1,500))</f>
        <v>0.067824</v>
      </c>
      <c r="BJ364" s="47">
        <f t="array" ref="BJ364">INDEX('Load Time'!$B$4:$B$503,RANDBETWEEN(1,500))</f>
        <v>0.065939</v>
      </c>
      <c r="BK364" s="47">
        <f t="array" ref="BK364">INDEX('Load Time'!$B$4:$B$503,RANDBETWEEN(1,500))</f>
        <v>0.078841</v>
      </c>
      <c r="BL364" s="47">
        <f t="array" ref="BL364">INDEX('Load Time'!$B$4:$B$503,RANDBETWEEN(1,500))</f>
        <v>0.085064</v>
      </c>
      <c r="BM364" s="47">
        <f t="array" ref="BM364">INDEX('Load Time'!$B$4:$B$503,RANDBETWEEN(1,500))</f>
        <v>0.067819</v>
      </c>
      <c r="BN364" s="47">
        <f t="array" ref="BN364">INDEX('Load Time'!$B$4:$B$503,RANDBETWEEN(1,500))</f>
        <v>0.062285</v>
      </c>
      <c r="BO364" s="47">
        <f t="array" ref="BO364">INDEX('Load Time'!$B$4:$B$503,RANDBETWEEN(1,500))</f>
        <v>0.078093</v>
      </c>
      <c r="BP364" s="47">
        <f t="array" ref="BP364">INDEX('Load Time'!$B$4:$B$503,RANDBETWEEN(1,500))</f>
        <v>0.081898</v>
      </c>
      <c r="BQ364" s="47">
        <f t="array" ref="BQ364">INDEX('Load Time'!$B$4:$B$503,RANDBETWEEN(1,500))</f>
        <v>0.081174</v>
      </c>
      <c r="BR364" s="47">
        <f t="array" ref="BR364">INDEX('Load Time'!$B$4:$B$503,RANDBETWEEN(1,500))</f>
        <v>0.076845</v>
      </c>
      <c r="BS364" s="47">
        <f t="array" ref="BS364">INDEX('Load Time'!$B$4:$B$503,RANDBETWEEN(1,500))</f>
        <v>0.063996</v>
      </c>
      <c r="BT364" s="47">
        <f t="array" ref="BT364">INDEX('Load Time'!$B$4:$B$503,RANDBETWEEN(1,500))</f>
        <v>0.088923</v>
      </c>
      <c r="BU364" s="47">
        <f t="array" ref="BU364">INDEX('Load Time'!$B$4:$B$503,RANDBETWEEN(1,500))</f>
        <v>0.072227</v>
      </c>
      <c r="BV364" s="47">
        <f t="array" ref="BV364">INDEX('Load Time'!$B$4:$B$503,RANDBETWEEN(1,500))</f>
        <v>0.075394</v>
      </c>
      <c r="BW364" s="47">
        <f t="array" ref="BW364">INDEX('Load Time'!$B$4:$B$503,RANDBETWEEN(1,500))</f>
        <v>0.076428</v>
      </c>
      <c r="BX364" s="47">
        <f t="array" ref="BX364">INDEX('Load Time'!$B$4:$B$503,RANDBETWEEN(1,500))</f>
        <v>0.081941</v>
      </c>
      <c r="BY364" s="47">
        <f t="array" ref="BY364">INDEX('Load Time'!$B$4:$B$503,RANDBETWEEN(1,500))</f>
        <v>0.08599</v>
      </c>
      <c r="BZ364" s="47">
        <f t="array" ref="BZ364">INDEX('Load Time'!$B$4:$B$503,RANDBETWEEN(1,500))</f>
        <v>0.082907</v>
      </c>
      <c r="CA364" s="47">
        <f t="array" ref="CA364">INDEX('Load Time'!$B$4:$B$503,RANDBETWEEN(1,500))</f>
        <v>0.086091</v>
      </c>
      <c r="CB364" s="47">
        <f t="array" ref="CB364">INDEX('Load Time'!$B$4:$B$503,RANDBETWEEN(1,500))</f>
        <v>0.065408</v>
      </c>
      <c r="CC364" s="47">
        <f t="array" ref="CC364">INDEX('Load Time'!$B$4:$B$503,RANDBETWEEN(1,500))</f>
        <v>0.070323</v>
      </c>
      <c r="CD364" s="47">
        <f t="array" ref="CD364">INDEX('Load Time'!$B$4:$B$503,RANDBETWEEN(1,500))</f>
        <v>0.076807</v>
      </c>
      <c r="CE364" s="47">
        <f t="array" ref="CE364">INDEX('Load Time'!$B$4:$B$503,RANDBETWEEN(1,500))</f>
        <v>0.063311</v>
      </c>
      <c r="CF364" s="47">
        <f t="array" ref="CF364">INDEX('Load Time'!$B$4:$B$503,RANDBETWEEN(1,500))</f>
        <v>0.082499</v>
      </c>
      <c r="CG364" s="47">
        <f t="array" ref="CG364">INDEX('Load Time'!$B$4:$B$503,RANDBETWEEN(1,500))</f>
        <v>0.070324</v>
      </c>
      <c r="CH364" s="47">
        <f t="array" ref="CH364">INDEX('Load Time'!$B$4:$B$503,RANDBETWEEN(1,500))</f>
        <v>0.078325</v>
      </c>
      <c r="CI364" s="47">
        <f t="array" ref="CI364">INDEX('Load Time'!$B$4:$B$503,RANDBETWEEN(1,500))</f>
        <v>0.056707</v>
      </c>
      <c r="CJ364" s="47">
        <f t="array" ref="CJ364">INDEX('Load Time'!$B$4:$B$503,RANDBETWEEN(1,500))</f>
        <v>0.067461</v>
      </c>
      <c r="CK364" s="47">
        <f t="array" ref="CK364">INDEX('Load Time'!$B$4:$B$503,RANDBETWEEN(1,500))</f>
        <v>0.069352</v>
      </c>
      <c r="CL364" s="47">
        <f t="array" ref="CL364">INDEX('Load Time'!$B$4:$B$503,RANDBETWEEN(1,500))</f>
        <v>0.075279</v>
      </c>
      <c r="CM364" s="47">
        <f t="array" ref="CM364">INDEX('Load Time'!$B$4:$B$503,RANDBETWEEN(1,500))</f>
        <v>0.073598</v>
      </c>
      <c r="CN364" s="47">
        <f t="array" ref="CN364">INDEX('Load Time'!$B$4:$B$503,RANDBETWEEN(1,500))</f>
        <v>0.063853</v>
      </c>
      <c r="CO364" s="47">
        <f t="array" ref="CO364">INDEX('Load Time'!$B$4:$B$503,RANDBETWEEN(1,500))</f>
        <v>0.066754</v>
      </c>
      <c r="CP364" s="47">
        <f t="array" ref="CP364">INDEX('Load Time'!$B$4:$B$503,RANDBETWEEN(1,500))</f>
        <v>0.067884</v>
      </c>
      <c r="CQ364" s="47">
        <f t="array" ref="CQ364">INDEX('Load Time'!$B$4:$B$503,RANDBETWEEN(1,500))</f>
        <v>0.067461</v>
      </c>
      <c r="CR364" s="47">
        <f t="array" ref="CR364">INDEX('Load Time'!$B$4:$B$503,RANDBETWEEN(1,500))</f>
        <v>0.075394</v>
      </c>
      <c r="CS364" s="47">
        <f t="array" ref="CS364">INDEX('Load Time'!$B$4:$B$503,RANDBETWEEN(1,500))</f>
        <v>0.082102</v>
      </c>
      <c r="CT364" s="47">
        <f t="array" ref="CT364">INDEX('Load Time'!$B$4:$B$503,RANDBETWEEN(1,500))</f>
        <v>0.074977</v>
      </c>
      <c r="CU364" s="47">
        <f t="array" ref="CU364">INDEX('Load Time'!$B$4:$B$503,RANDBETWEEN(1,500))</f>
        <v>0.064594</v>
      </c>
      <c r="CV364" s="47">
        <f t="array" ref="CV364">INDEX('Load Time'!$B$4:$B$503,RANDBETWEEN(1,500))</f>
        <v>0.063138</v>
      </c>
      <c r="CW364" s="47">
        <f t="array" ref="CW364">INDEX('Load Time'!$B$4:$B$503,RANDBETWEEN(1,500))</f>
        <v>0.076987</v>
      </c>
      <c r="CX364" s="47">
        <f t="array" ref="CX364">INDEX('Load Time'!$B$4:$B$503,RANDBETWEEN(1,500))</f>
        <v>0.068608</v>
      </c>
      <c r="CY364" s="47">
        <f t="array" ref="CY364">INDEX('Load Time'!$B$4:$B$503,RANDBETWEEN(1,500))</f>
        <v>0.083741</v>
      </c>
      <c r="CZ364" s="47">
        <f t="array" ref="CZ364">INDEX('Load Time'!$B$4:$B$503,RANDBETWEEN(1,500))</f>
        <v>0.069694</v>
      </c>
    </row>
    <row r="365">
      <c r="B365" s="47">
        <f t="array" ref="B365">INDEX('Load Time'!$B$4:$B$503,RANDBETWEEN(1,500))</f>
        <v>0.086203</v>
      </c>
      <c r="C365" s="47">
        <f t="array" ref="C365">INDEX('Load Time'!$B$4:$B$503,RANDBETWEEN(1,500))</f>
        <v>0.06695</v>
      </c>
      <c r="D365" s="47">
        <f t="array" ref="D365">INDEX('Load Time'!$B$4:$B$503,RANDBETWEEN(1,500))</f>
        <v>0.064465</v>
      </c>
      <c r="E365" s="47">
        <f t="array" ref="E365">INDEX('Load Time'!$B$4:$B$503,RANDBETWEEN(1,500))</f>
        <v>0.067884</v>
      </c>
      <c r="F365" s="47">
        <f t="array" ref="F365">INDEX('Load Time'!$B$4:$B$503,RANDBETWEEN(1,500))</f>
        <v>0.085064</v>
      </c>
      <c r="G365" s="47">
        <f t="array" ref="G365">INDEX('Load Time'!$B$4:$B$503,RANDBETWEEN(1,500))</f>
        <v>0.080467</v>
      </c>
      <c r="H365" s="47">
        <f t="array" ref="H365">INDEX('Load Time'!$B$4:$B$503,RANDBETWEEN(1,500))</f>
        <v>0.080233</v>
      </c>
      <c r="I365" s="47">
        <f t="array" ref="I365">INDEX('Load Time'!$B$4:$B$503,RANDBETWEEN(1,500))</f>
        <v>0.07071</v>
      </c>
      <c r="J365" s="47">
        <f t="array" ref="J365">INDEX('Load Time'!$B$4:$B$503,RANDBETWEEN(1,500))</f>
        <v>0.063531</v>
      </c>
      <c r="K365" s="47">
        <f t="array" ref="K365">INDEX('Load Time'!$B$4:$B$503,RANDBETWEEN(1,500))</f>
        <v>0.081898</v>
      </c>
      <c r="L365" s="47">
        <f t="array" ref="L365">INDEX('Load Time'!$B$4:$B$503,RANDBETWEEN(1,500))</f>
        <v>0.064638</v>
      </c>
      <c r="M365" s="47">
        <f t="array" ref="M365">INDEX('Load Time'!$B$4:$B$503,RANDBETWEEN(1,500))</f>
        <v>0.079513</v>
      </c>
      <c r="N365" s="47">
        <f t="array" ref="N365">INDEX('Load Time'!$B$4:$B$503,RANDBETWEEN(1,500))</f>
        <v>0.075394</v>
      </c>
      <c r="O365" s="47">
        <f t="array" ref="O365">INDEX('Load Time'!$B$4:$B$503,RANDBETWEEN(1,500))</f>
        <v>0.088626</v>
      </c>
      <c r="P365" s="47">
        <f t="array" ref="P365">INDEX('Load Time'!$B$4:$B$503,RANDBETWEEN(1,500))</f>
        <v>0.072646</v>
      </c>
      <c r="Q365" s="47">
        <f t="array" ref="Q365">INDEX('Load Time'!$B$4:$B$503,RANDBETWEEN(1,500))</f>
        <v>0.07701</v>
      </c>
      <c r="R365" s="47">
        <f t="array" ref="R365">INDEX('Load Time'!$B$4:$B$503,RANDBETWEEN(1,500))</f>
        <v>0.090032</v>
      </c>
      <c r="S365" s="47">
        <f t="array" ref="S365">INDEX('Load Time'!$B$4:$B$503,RANDBETWEEN(1,500))</f>
        <v>0.082754</v>
      </c>
      <c r="T365" s="47">
        <f t="array" ref="T365">INDEX('Load Time'!$B$4:$B$503,RANDBETWEEN(1,500))</f>
        <v>0.075427</v>
      </c>
      <c r="U365" s="47">
        <f t="array" ref="U365">INDEX('Load Time'!$B$4:$B$503,RANDBETWEEN(1,500))</f>
        <v>0.071237</v>
      </c>
      <c r="V365" s="47">
        <f t="array" ref="V365">INDEX('Load Time'!$B$4:$B$503,RANDBETWEEN(1,500))</f>
        <v>0.05868</v>
      </c>
      <c r="W365" s="47">
        <f t="array" ref="W365">INDEX('Load Time'!$B$4:$B$503,RANDBETWEEN(1,500))</f>
        <v>0.065939</v>
      </c>
      <c r="X365" s="47">
        <f t="array" ref="X365">INDEX('Load Time'!$B$4:$B$503,RANDBETWEEN(1,500))</f>
        <v>0.071121</v>
      </c>
      <c r="Y365" s="47">
        <f t="array" ref="Y365">INDEX('Load Time'!$B$4:$B$503,RANDBETWEEN(1,500))</f>
        <v>0.082893</v>
      </c>
      <c r="Z365" s="47">
        <f t="array" ref="Z365">INDEX('Load Time'!$B$4:$B$503,RANDBETWEEN(1,500))</f>
        <v>0.093892</v>
      </c>
      <c r="AA365" s="47">
        <f t="array" ref="AA365">INDEX('Load Time'!$B$4:$B$503,RANDBETWEEN(1,500))</f>
        <v>0.074415</v>
      </c>
      <c r="AB365" s="47">
        <f t="array" ref="AB365">INDEX('Load Time'!$B$4:$B$503,RANDBETWEEN(1,500))</f>
        <v>0.069222</v>
      </c>
      <c r="AC365" s="47">
        <f t="array" ref="AC365">INDEX('Load Time'!$B$4:$B$503,RANDBETWEEN(1,500))</f>
        <v>0.076996</v>
      </c>
      <c r="AD365" s="47">
        <f t="array" ref="AD365">INDEX('Load Time'!$B$4:$B$503,RANDBETWEEN(1,500))</f>
        <v>0.082149</v>
      </c>
      <c r="AE365" s="47">
        <f t="array" ref="AE365">INDEX('Load Time'!$B$4:$B$503,RANDBETWEEN(1,500))</f>
        <v>0.074316</v>
      </c>
      <c r="AF365" s="47">
        <f t="array" ref="AF365">INDEX('Load Time'!$B$4:$B$503,RANDBETWEEN(1,500))</f>
        <v>0.068439</v>
      </c>
      <c r="AG365" s="47">
        <f t="array" ref="AG365">INDEX('Load Time'!$B$4:$B$503,RANDBETWEEN(1,500))</f>
        <v>0.053364</v>
      </c>
      <c r="AH365" s="47">
        <f t="array" ref="AH365">INDEX('Load Time'!$B$4:$B$503,RANDBETWEEN(1,500))</f>
        <v>0.070262</v>
      </c>
      <c r="AI365" s="47">
        <f t="array" ref="AI365">INDEX('Load Time'!$B$4:$B$503,RANDBETWEEN(1,500))</f>
        <v>0.060879</v>
      </c>
      <c r="AJ365" s="47">
        <f t="array" ref="AJ365">INDEX('Load Time'!$B$4:$B$503,RANDBETWEEN(1,500))</f>
        <v>0.074454</v>
      </c>
      <c r="AK365" s="47">
        <f t="array" ref="AK365">INDEX('Load Time'!$B$4:$B$503,RANDBETWEEN(1,500))</f>
        <v>0.071667</v>
      </c>
      <c r="AL365" s="47">
        <f t="array" ref="AL365">INDEX('Load Time'!$B$4:$B$503,RANDBETWEEN(1,500))</f>
        <v>0.066123</v>
      </c>
      <c r="AM365" s="47">
        <f t="array" ref="AM365">INDEX('Load Time'!$B$4:$B$503,RANDBETWEEN(1,500))</f>
        <v>0.075377</v>
      </c>
      <c r="AN365" s="47">
        <f t="array" ref="AN365">INDEX('Load Time'!$B$4:$B$503,RANDBETWEEN(1,500))</f>
        <v>0.070313</v>
      </c>
      <c r="AO365" s="47">
        <f t="array" ref="AO365">INDEX('Load Time'!$B$4:$B$503,RANDBETWEEN(1,500))</f>
        <v>0.087655</v>
      </c>
      <c r="AP365" s="47">
        <f t="array" ref="AP365">INDEX('Load Time'!$B$4:$B$503,RANDBETWEEN(1,500))</f>
        <v>0.07585</v>
      </c>
      <c r="AQ365" s="47">
        <f t="array" ref="AQ365">INDEX('Load Time'!$B$4:$B$503,RANDBETWEEN(1,500))</f>
        <v>0.074978</v>
      </c>
      <c r="AR365" s="47">
        <f t="array" ref="AR365">INDEX('Load Time'!$B$4:$B$503,RANDBETWEEN(1,500))</f>
        <v>0.061053</v>
      </c>
      <c r="AS365" s="47">
        <f t="array" ref="AS365">INDEX('Load Time'!$B$4:$B$503,RANDBETWEEN(1,500))</f>
        <v>0.070101</v>
      </c>
      <c r="AT365" s="47">
        <f t="array" ref="AT365">INDEX('Load Time'!$B$4:$B$503,RANDBETWEEN(1,500))</f>
        <v>0.077438</v>
      </c>
      <c r="AU365" s="47">
        <f t="array" ref="AU365">INDEX('Load Time'!$B$4:$B$503,RANDBETWEEN(1,500))</f>
        <v>0.06283</v>
      </c>
      <c r="AV365" s="47">
        <f t="array" ref="AV365">INDEX('Load Time'!$B$4:$B$503,RANDBETWEEN(1,500))</f>
        <v>0.063138</v>
      </c>
      <c r="AW365" s="47">
        <f t="array" ref="AW365">INDEX('Load Time'!$B$4:$B$503,RANDBETWEEN(1,500))</f>
        <v>0.076178</v>
      </c>
      <c r="AX365" s="47">
        <f t="array" ref="AX365">INDEX('Load Time'!$B$4:$B$503,RANDBETWEEN(1,500))</f>
        <v>0.076534</v>
      </c>
      <c r="AY365" s="47">
        <f t="array" ref="AY365">INDEX('Load Time'!$B$4:$B$503,RANDBETWEEN(1,500))</f>
        <v>0.093892</v>
      </c>
      <c r="AZ365" s="47">
        <f t="array" ref="AZ365">INDEX('Load Time'!$B$4:$B$503,RANDBETWEEN(1,500))</f>
        <v>0.056435</v>
      </c>
      <c r="BA365" s="47">
        <f t="array" ref="BA365">INDEX('Load Time'!$B$4:$B$503,RANDBETWEEN(1,500))</f>
        <v>0.0785</v>
      </c>
      <c r="BB365" s="47">
        <f t="array" ref="BB365">INDEX('Load Time'!$B$4:$B$503,RANDBETWEEN(1,500))</f>
        <v>0.089141</v>
      </c>
      <c r="BC365" s="47">
        <f t="array" ref="BC365">INDEX('Load Time'!$B$4:$B$503,RANDBETWEEN(1,500))</f>
        <v>0.070314</v>
      </c>
      <c r="BD365" s="47">
        <f t="array" ref="BD365">INDEX('Load Time'!$B$4:$B$503,RANDBETWEEN(1,500))</f>
        <v>0.082893</v>
      </c>
      <c r="BE365" s="47">
        <f t="array" ref="BE365">INDEX('Load Time'!$B$4:$B$503,RANDBETWEEN(1,500))</f>
        <v>0.071824</v>
      </c>
      <c r="BF365" s="47">
        <f t="array" ref="BF365">INDEX('Load Time'!$B$4:$B$503,RANDBETWEEN(1,500))</f>
        <v>0.084904</v>
      </c>
      <c r="BG365" s="47">
        <f t="array" ref="BG365">INDEX('Load Time'!$B$4:$B$503,RANDBETWEEN(1,500))</f>
        <v>0.055625</v>
      </c>
      <c r="BH365" s="47">
        <f t="array" ref="BH365">INDEX('Load Time'!$B$4:$B$503,RANDBETWEEN(1,500))</f>
        <v>0.077407</v>
      </c>
      <c r="BI365" s="47">
        <f t="array" ref="BI365">INDEX('Load Time'!$B$4:$B$503,RANDBETWEEN(1,500))</f>
        <v>0.059016</v>
      </c>
      <c r="BJ365" s="47">
        <f t="array" ref="BJ365">INDEX('Load Time'!$B$4:$B$503,RANDBETWEEN(1,500))</f>
        <v>0.062285</v>
      </c>
      <c r="BK365" s="47">
        <f t="array" ref="BK365">INDEX('Load Time'!$B$4:$B$503,RANDBETWEEN(1,500))</f>
        <v>0.078325</v>
      </c>
      <c r="BL365" s="47">
        <f t="array" ref="BL365">INDEX('Load Time'!$B$4:$B$503,RANDBETWEEN(1,500))</f>
        <v>0.082907</v>
      </c>
      <c r="BM365" s="47">
        <f t="array" ref="BM365">INDEX('Load Time'!$B$4:$B$503,RANDBETWEEN(1,500))</f>
        <v>0.073822</v>
      </c>
      <c r="BN365" s="47">
        <f t="array" ref="BN365">INDEX('Load Time'!$B$4:$B$503,RANDBETWEEN(1,500))</f>
        <v>0.080803</v>
      </c>
      <c r="BO365" s="47">
        <f t="array" ref="BO365">INDEX('Load Time'!$B$4:$B$503,RANDBETWEEN(1,500))</f>
        <v>0.066123</v>
      </c>
      <c r="BP365" s="47">
        <f t="array" ref="BP365">INDEX('Load Time'!$B$4:$B$503,RANDBETWEEN(1,500))</f>
        <v>0.072938</v>
      </c>
      <c r="BQ365" s="47">
        <f t="array" ref="BQ365">INDEX('Load Time'!$B$4:$B$503,RANDBETWEEN(1,500))</f>
        <v>0.063996</v>
      </c>
      <c r="BR365" s="47">
        <f t="array" ref="BR365">INDEX('Load Time'!$B$4:$B$503,RANDBETWEEN(1,500))</f>
        <v>0.082394</v>
      </c>
      <c r="BS365" s="47">
        <f t="array" ref="BS365">INDEX('Load Time'!$B$4:$B$503,RANDBETWEEN(1,500))</f>
        <v>0.075019</v>
      </c>
      <c r="BT365" s="47">
        <f t="array" ref="BT365">INDEX('Load Time'!$B$4:$B$503,RANDBETWEEN(1,500))</f>
        <v>0.061053</v>
      </c>
      <c r="BU365" s="47">
        <f t="array" ref="BU365">INDEX('Load Time'!$B$4:$B$503,RANDBETWEEN(1,500))</f>
        <v>0.07685</v>
      </c>
      <c r="BV365" s="47">
        <f t="array" ref="BV365">INDEX('Load Time'!$B$4:$B$503,RANDBETWEEN(1,500))</f>
        <v>0.080219</v>
      </c>
      <c r="BW365" s="47">
        <f t="array" ref="BW365">INDEX('Load Time'!$B$4:$B$503,RANDBETWEEN(1,500))</f>
        <v>0.076232</v>
      </c>
      <c r="BX365" s="47">
        <f t="array" ref="BX365">INDEX('Load Time'!$B$4:$B$503,RANDBETWEEN(1,500))</f>
        <v>0.071429</v>
      </c>
      <c r="BY365" s="47">
        <f t="array" ref="BY365">INDEX('Load Time'!$B$4:$B$503,RANDBETWEEN(1,500))</f>
        <v>0.062758</v>
      </c>
      <c r="BZ365" s="47">
        <f t="array" ref="BZ365">INDEX('Load Time'!$B$4:$B$503,RANDBETWEEN(1,500))</f>
        <v>0.076601</v>
      </c>
      <c r="CA365" s="47">
        <f t="array" ref="CA365">INDEX('Load Time'!$B$4:$B$503,RANDBETWEEN(1,500))</f>
        <v>0.06062</v>
      </c>
      <c r="CB365" s="47">
        <f t="array" ref="CB365">INDEX('Load Time'!$B$4:$B$503,RANDBETWEEN(1,500))</f>
        <v>0.078325</v>
      </c>
      <c r="CC365" s="47">
        <f t="array" ref="CC365">INDEX('Load Time'!$B$4:$B$503,RANDBETWEEN(1,500))</f>
        <v>0.059333</v>
      </c>
      <c r="CD365" s="47">
        <f t="array" ref="CD365">INDEX('Load Time'!$B$4:$B$503,RANDBETWEEN(1,500))</f>
        <v>0.072733</v>
      </c>
      <c r="CE365" s="47">
        <f t="array" ref="CE365">INDEX('Load Time'!$B$4:$B$503,RANDBETWEEN(1,500))</f>
        <v>0.062598</v>
      </c>
      <c r="CF365" s="47">
        <f t="array" ref="CF365">INDEX('Load Time'!$B$4:$B$503,RANDBETWEEN(1,500))</f>
        <v>0.080063</v>
      </c>
      <c r="CG365" s="47">
        <f t="array" ref="CG365">INDEX('Load Time'!$B$4:$B$503,RANDBETWEEN(1,500))</f>
        <v>0.068323</v>
      </c>
      <c r="CH365" s="47">
        <f t="array" ref="CH365">INDEX('Load Time'!$B$4:$B$503,RANDBETWEEN(1,500))</f>
        <v>0.073902</v>
      </c>
      <c r="CI365" s="47">
        <f t="array" ref="CI365">INDEX('Load Time'!$B$4:$B$503,RANDBETWEEN(1,500))</f>
        <v>0.071131</v>
      </c>
      <c r="CJ365" s="47">
        <f t="array" ref="CJ365">INDEX('Load Time'!$B$4:$B$503,RANDBETWEEN(1,500))</f>
        <v>0.078293</v>
      </c>
      <c r="CK365" s="47">
        <f t="array" ref="CK365">INDEX('Load Time'!$B$4:$B$503,RANDBETWEEN(1,500))</f>
        <v>0.074316</v>
      </c>
      <c r="CL365" s="47">
        <f t="array" ref="CL365">INDEX('Load Time'!$B$4:$B$503,RANDBETWEEN(1,500))</f>
        <v>0.080233</v>
      </c>
      <c r="CM365" s="47">
        <f t="array" ref="CM365">INDEX('Load Time'!$B$4:$B$503,RANDBETWEEN(1,500))</f>
        <v>0.086524</v>
      </c>
      <c r="CN365" s="47">
        <f t="array" ref="CN365">INDEX('Load Time'!$B$4:$B$503,RANDBETWEEN(1,500))</f>
        <v>0.069694</v>
      </c>
      <c r="CO365" s="47">
        <f t="array" ref="CO365">INDEX('Load Time'!$B$4:$B$503,RANDBETWEEN(1,500))</f>
        <v>0.060879</v>
      </c>
      <c r="CP365" s="47">
        <f t="array" ref="CP365">INDEX('Load Time'!$B$4:$B$503,RANDBETWEEN(1,500))</f>
        <v>0.06826</v>
      </c>
      <c r="CQ365" s="47">
        <f t="array" ref="CQ365">INDEX('Load Time'!$B$4:$B$503,RANDBETWEEN(1,500))</f>
        <v>0.066439</v>
      </c>
      <c r="CR365" s="47">
        <f t="array" ref="CR365">INDEX('Load Time'!$B$4:$B$503,RANDBETWEEN(1,500))</f>
        <v>0.066419</v>
      </c>
      <c r="CS365" s="47">
        <f t="array" ref="CS365">INDEX('Load Time'!$B$4:$B$503,RANDBETWEEN(1,500))</f>
        <v>0.08599</v>
      </c>
      <c r="CT365" s="47">
        <f t="array" ref="CT365">INDEX('Load Time'!$B$4:$B$503,RANDBETWEEN(1,500))</f>
        <v>0.072931</v>
      </c>
      <c r="CU365" s="47">
        <f t="array" ref="CU365">INDEX('Load Time'!$B$4:$B$503,RANDBETWEEN(1,500))</f>
        <v>0.081941</v>
      </c>
      <c r="CV365" s="47">
        <f t="array" ref="CV365">INDEX('Load Time'!$B$4:$B$503,RANDBETWEEN(1,500))</f>
        <v>0.070948</v>
      </c>
      <c r="CW365" s="47">
        <f t="array" ref="CW365">INDEX('Load Time'!$B$4:$B$503,RANDBETWEEN(1,500))</f>
        <v>0.086995</v>
      </c>
      <c r="CX365" s="47">
        <f t="array" ref="CX365">INDEX('Load Time'!$B$4:$B$503,RANDBETWEEN(1,500))</f>
        <v>0.071503</v>
      </c>
      <c r="CY365" s="47">
        <f t="array" ref="CY365">INDEX('Load Time'!$B$4:$B$503,RANDBETWEEN(1,500))</f>
        <v>0.069901</v>
      </c>
      <c r="CZ365" s="47">
        <f t="array" ref="CZ365">INDEX('Load Time'!$B$4:$B$503,RANDBETWEEN(1,500))</f>
        <v>0.077853</v>
      </c>
    </row>
    <row r="366">
      <c r="B366" s="47">
        <f t="array" ref="B366">INDEX('Load Time'!$B$4:$B$503,RANDBETWEEN(1,500))</f>
        <v>0.072875</v>
      </c>
      <c r="C366" s="47">
        <f t="array" ref="C366">INDEX('Load Time'!$B$4:$B$503,RANDBETWEEN(1,500))</f>
        <v>0.06901</v>
      </c>
      <c r="D366" s="47">
        <f t="array" ref="D366">INDEX('Load Time'!$B$4:$B$503,RANDBETWEEN(1,500))</f>
        <v>0.06901</v>
      </c>
      <c r="E366" s="47">
        <f t="array" ref="E366">INDEX('Load Time'!$B$4:$B$503,RANDBETWEEN(1,500))</f>
        <v>0.091122</v>
      </c>
      <c r="F366" s="47">
        <f t="array" ref="F366">INDEX('Load Time'!$B$4:$B$503,RANDBETWEEN(1,500))</f>
        <v>0.075667</v>
      </c>
      <c r="G366" s="47">
        <f t="array" ref="G366">INDEX('Load Time'!$B$4:$B$503,RANDBETWEEN(1,500))</f>
        <v>0.065079</v>
      </c>
      <c r="H366" s="47">
        <f t="array" ref="H366">INDEX('Load Time'!$B$4:$B$503,RANDBETWEEN(1,500))</f>
        <v>0.081101</v>
      </c>
      <c r="I366" s="47">
        <f t="array" ref="I366">INDEX('Load Time'!$B$4:$B$503,RANDBETWEEN(1,500))</f>
        <v>0.065512</v>
      </c>
      <c r="J366" s="47">
        <f t="array" ref="J366">INDEX('Load Time'!$B$4:$B$503,RANDBETWEEN(1,500))</f>
        <v>0.071407</v>
      </c>
      <c r="K366" s="47">
        <f t="array" ref="K366">INDEX('Load Time'!$B$4:$B$503,RANDBETWEEN(1,500))</f>
        <v>0.078758</v>
      </c>
      <c r="L366" s="47">
        <f t="array" ref="L366">INDEX('Load Time'!$B$4:$B$503,RANDBETWEEN(1,500))</f>
        <v>0.080376</v>
      </c>
      <c r="M366" s="47">
        <f t="array" ref="M366">INDEX('Load Time'!$B$4:$B$503,RANDBETWEEN(1,500))</f>
        <v>0.063144</v>
      </c>
      <c r="N366" s="47">
        <f t="array" ref="N366">INDEX('Load Time'!$B$4:$B$503,RANDBETWEEN(1,500))</f>
        <v>0.066157</v>
      </c>
      <c r="O366" s="47">
        <f t="array" ref="O366">INDEX('Load Time'!$B$4:$B$503,RANDBETWEEN(1,500))</f>
        <v>0.065397</v>
      </c>
      <c r="P366" s="47">
        <f t="array" ref="P366">INDEX('Load Time'!$B$4:$B$503,RANDBETWEEN(1,500))</f>
        <v>0.069143</v>
      </c>
      <c r="Q366" s="47">
        <f t="array" ref="Q366">INDEX('Load Time'!$B$4:$B$503,RANDBETWEEN(1,500))</f>
        <v>0.063138</v>
      </c>
      <c r="R366" s="47">
        <f t="array" ref="R366">INDEX('Load Time'!$B$4:$B$503,RANDBETWEEN(1,500))</f>
        <v>0.068323</v>
      </c>
      <c r="S366" s="47">
        <f t="array" ref="S366">INDEX('Load Time'!$B$4:$B$503,RANDBETWEEN(1,500))</f>
        <v>0.063566</v>
      </c>
      <c r="T366" s="47">
        <f t="array" ref="T366">INDEX('Load Time'!$B$4:$B$503,RANDBETWEEN(1,500))</f>
        <v>0.063144</v>
      </c>
      <c r="U366" s="47">
        <f t="array" ref="U366">INDEX('Load Time'!$B$4:$B$503,RANDBETWEEN(1,500))</f>
        <v>0.080447</v>
      </c>
      <c r="V366" s="47">
        <f t="array" ref="V366">INDEX('Load Time'!$B$4:$B$503,RANDBETWEEN(1,500))</f>
        <v>0.063071</v>
      </c>
      <c r="W366" s="47">
        <f t="array" ref="W366">INDEX('Load Time'!$B$4:$B$503,RANDBETWEEN(1,500))</f>
        <v>0.068608</v>
      </c>
      <c r="X366" s="47">
        <f t="array" ref="X366">INDEX('Load Time'!$B$4:$B$503,RANDBETWEEN(1,500))</f>
        <v>0.082149</v>
      </c>
      <c r="Y366" s="47">
        <f t="array" ref="Y366">INDEX('Load Time'!$B$4:$B$503,RANDBETWEEN(1,500))</f>
        <v>0.068963</v>
      </c>
      <c r="Z366" s="47">
        <f t="array" ref="Z366">INDEX('Load Time'!$B$4:$B$503,RANDBETWEEN(1,500))</f>
        <v>0.083741</v>
      </c>
      <c r="AA366" s="47">
        <f t="array" ref="AA366">INDEX('Load Time'!$B$4:$B$503,RANDBETWEEN(1,500))</f>
        <v>0.072227</v>
      </c>
      <c r="AB366" s="47">
        <f t="array" ref="AB366">INDEX('Load Time'!$B$4:$B$503,RANDBETWEEN(1,500))</f>
        <v>0.077125</v>
      </c>
      <c r="AC366" s="47">
        <f t="array" ref="AC366">INDEX('Load Time'!$B$4:$B$503,RANDBETWEEN(1,500))</f>
        <v>0.083656</v>
      </c>
      <c r="AD366" s="47">
        <f t="array" ref="AD366">INDEX('Load Time'!$B$4:$B$503,RANDBETWEEN(1,500))</f>
        <v>0.066369</v>
      </c>
      <c r="AE366" s="47">
        <f t="array" ref="AE366">INDEX('Load Time'!$B$4:$B$503,RANDBETWEEN(1,500))</f>
        <v>0.068608</v>
      </c>
      <c r="AF366" s="47">
        <f t="array" ref="AF366">INDEX('Load Time'!$B$4:$B$503,RANDBETWEEN(1,500))</f>
        <v>0.088944</v>
      </c>
      <c r="AG366" s="47">
        <f t="array" ref="AG366">INDEX('Load Time'!$B$4:$B$503,RANDBETWEEN(1,500))</f>
        <v>0.074184</v>
      </c>
      <c r="AH366" s="47">
        <f t="array" ref="AH366">INDEX('Load Time'!$B$4:$B$503,RANDBETWEEN(1,500))</f>
        <v>0.088429</v>
      </c>
      <c r="AI366" s="47">
        <f t="array" ref="AI366">INDEX('Load Time'!$B$4:$B$503,RANDBETWEEN(1,500))</f>
        <v>0.078287</v>
      </c>
      <c r="AJ366" s="47">
        <f t="array" ref="AJ366">INDEX('Load Time'!$B$4:$B$503,RANDBETWEEN(1,500))</f>
        <v>0.070443</v>
      </c>
      <c r="AK366" s="47">
        <f t="array" ref="AK366">INDEX('Load Time'!$B$4:$B$503,RANDBETWEEN(1,500))</f>
        <v>0.07078</v>
      </c>
      <c r="AL366" s="47">
        <f t="array" ref="AL366">INDEX('Load Time'!$B$4:$B$503,RANDBETWEEN(1,500))</f>
        <v>0.081224</v>
      </c>
      <c r="AM366" s="47">
        <f t="array" ref="AM366">INDEX('Load Time'!$B$4:$B$503,RANDBETWEEN(1,500))</f>
        <v>0.079732</v>
      </c>
      <c r="AN366" s="47">
        <f t="array" ref="AN366">INDEX('Load Time'!$B$4:$B$503,RANDBETWEEN(1,500))</f>
        <v>0.069694</v>
      </c>
      <c r="AO366" s="47">
        <f t="array" ref="AO366">INDEX('Load Time'!$B$4:$B$503,RANDBETWEEN(1,500))</f>
        <v>0.083484</v>
      </c>
      <c r="AP366" s="47">
        <f t="array" ref="AP366">INDEX('Load Time'!$B$4:$B$503,RANDBETWEEN(1,500))</f>
        <v>0.078749</v>
      </c>
      <c r="AQ366" s="47">
        <f t="array" ref="AQ366">INDEX('Load Time'!$B$4:$B$503,RANDBETWEEN(1,500))</f>
        <v>0.06283</v>
      </c>
      <c r="AR366" s="47">
        <f t="array" ref="AR366">INDEX('Load Time'!$B$4:$B$503,RANDBETWEEN(1,500))</f>
        <v>0.066144</v>
      </c>
      <c r="AS366" s="47">
        <f t="array" ref="AS366">INDEX('Load Time'!$B$4:$B$503,RANDBETWEEN(1,500))</f>
        <v>0.076227</v>
      </c>
      <c r="AT366" s="47">
        <f t="array" ref="AT366">INDEX('Load Time'!$B$4:$B$503,RANDBETWEEN(1,500))</f>
        <v>0.08118</v>
      </c>
      <c r="AU366" s="47">
        <f t="array" ref="AU366">INDEX('Load Time'!$B$4:$B$503,RANDBETWEEN(1,500))</f>
        <v>0.074082</v>
      </c>
      <c r="AV366" s="47">
        <f t="array" ref="AV366">INDEX('Load Time'!$B$4:$B$503,RANDBETWEEN(1,500))</f>
        <v>0.065397</v>
      </c>
      <c r="AW366" s="47">
        <f t="array" ref="AW366">INDEX('Load Time'!$B$4:$B$503,RANDBETWEEN(1,500))</f>
        <v>0.077003</v>
      </c>
      <c r="AX366" s="47">
        <f t="array" ref="AX366">INDEX('Load Time'!$B$4:$B$503,RANDBETWEEN(1,500))</f>
        <v>0.083656</v>
      </c>
      <c r="AY366" s="47">
        <f t="array" ref="AY366">INDEX('Load Time'!$B$4:$B$503,RANDBETWEEN(1,500))</f>
        <v>0.07573</v>
      </c>
      <c r="AZ366" s="47">
        <f t="array" ref="AZ366">INDEX('Load Time'!$B$4:$B$503,RANDBETWEEN(1,500))</f>
        <v>0.080233</v>
      </c>
      <c r="BA366" s="47">
        <f t="array" ref="BA366">INDEX('Load Time'!$B$4:$B$503,RANDBETWEEN(1,500))</f>
        <v>0.067515</v>
      </c>
      <c r="BB366" s="47">
        <f t="array" ref="BB366">INDEX('Load Time'!$B$4:$B$503,RANDBETWEEN(1,500))</f>
        <v>0.083969</v>
      </c>
      <c r="BC366" s="47">
        <f t="array" ref="BC366">INDEX('Load Time'!$B$4:$B$503,RANDBETWEEN(1,500))</f>
        <v>0.074289</v>
      </c>
      <c r="BD366" s="47">
        <f t="array" ref="BD366">INDEX('Load Time'!$B$4:$B$503,RANDBETWEEN(1,500))</f>
        <v>0.067547</v>
      </c>
      <c r="BE366" s="47">
        <f t="array" ref="BE366">INDEX('Load Time'!$B$4:$B$503,RANDBETWEEN(1,500))</f>
        <v>0.084422</v>
      </c>
      <c r="BF366" s="47">
        <f t="array" ref="BF366">INDEX('Load Time'!$B$4:$B$503,RANDBETWEEN(1,500))</f>
        <v>0.073902</v>
      </c>
      <c r="BG366" s="47">
        <f t="array" ref="BG366">INDEX('Load Time'!$B$4:$B$503,RANDBETWEEN(1,500))</f>
        <v>0.070117</v>
      </c>
      <c r="BH366" s="47">
        <f t="array" ref="BH366">INDEX('Load Time'!$B$4:$B$503,RANDBETWEEN(1,500))</f>
        <v>0.083741</v>
      </c>
      <c r="BI366" s="47">
        <f t="array" ref="BI366">INDEX('Load Time'!$B$4:$B$503,RANDBETWEEN(1,500))</f>
        <v>0.060888</v>
      </c>
      <c r="BJ366" s="47">
        <f t="array" ref="BJ366">INDEX('Load Time'!$B$4:$B$503,RANDBETWEEN(1,500))</f>
        <v>0.080087</v>
      </c>
      <c r="BK366" s="47">
        <f t="array" ref="BK366">INDEX('Load Time'!$B$4:$B$503,RANDBETWEEN(1,500))</f>
        <v>0.080233</v>
      </c>
      <c r="BL366" s="47">
        <f t="array" ref="BL366">INDEX('Load Time'!$B$4:$B$503,RANDBETWEEN(1,500))</f>
        <v>0.080376</v>
      </c>
      <c r="BM366" s="47">
        <f t="array" ref="BM366">INDEX('Load Time'!$B$4:$B$503,RANDBETWEEN(1,500))</f>
        <v>0.081888</v>
      </c>
      <c r="BN366" s="47">
        <f t="array" ref="BN366">INDEX('Load Time'!$B$4:$B$503,RANDBETWEEN(1,500))</f>
        <v>0.070896</v>
      </c>
      <c r="BO366" s="47">
        <f t="array" ref="BO366">INDEX('Load Time'!$B$4:$B$503,RANDBETWEEN(1,500))</f>
        <v>0.063383</v>
      </c>
      <c r="BP366" s="47">
        <f t="array" ref="BP366">INDEX('Load Time'!$B$4:$B$503,RANDBETWEEN(1,500))</f>
        <v>0.08599</v>
      </c>
      <c r="BQ366" s="47">
        <f t="array" ref="BQ366">INDEX('Load Time'!$B$4:$B$503,RANDBETWEEN(1,500))</f>
        <v>0.077471</v>
      </c>
      <c r="BR366" s="47">
        <f t="array" ref="BR366">INDEX('Load Time'!$B$4:$B$503,RANDBETWEEN(1,500))</f>
        <v>0.066439</v>
      </c>
      <c r="BS366" s="47">
        <f t="array" ref="BS366">INDEX('Load Time'!$B$4:$B$503,RANDBETWEEN(1,500))</f>
        <v>0.070323</v>
      </c>
      <c r="BT366" s="47">
        <f t="array" ref="BT366">INDEX('Load Time'!$B$4:$B$503,RANDBETWEEN(1,500))</f>
        <v>0.080471</v>
      </c>
      <c r="BU366" s="47">
        <f t="array" ref="BU366">INDEX('Load Time'!$B$4:$B$503,RANDBETWEEN(1,500))</f>
        <v>0.092899</v>
      </c>
      <c r="BV366" s="47">
        <f t="array" ref="BV366">INDEX('Load Time'!$B$4:$B$503,RANDBETWEEN(1,500))</f>
        <v>0.071083</v>
      </c>
      <c r="BW366" s="47">
        <f t="array" ref="BW366">INDEX('Load Time'!$B$4:$B$503,RANDBETWEEN(1,500))</f>
        <v>0.082907</v>
      </c>
      <c r="BX366" s="47">
        <f t="array" ref="BX366">INDEX('Load Time'!$B$4:$B$503,RANDBETWEEN(1,500))</f>
        <v>0.060609</v>
      </c>
      <c r="BY366" s="47">
        <f t="array" ref="BY366">INDEX('Load Time'!$B$4:$B$503,RANDBETWEEN(1,500))</f>
        <v>0.081786</v>
      </c>
      <c r="BZ366" s="47">
        <f t="array" ref="BZ366">INDEX('Load Time'!$B$4:$B$503,RANDBETWEEN(1,500))</f>
        <v>0.069251</v>
      </c>
      <c r="CA366" s="47">
        <f t="array" ref="CA366">INDEX('Load Time'!$B$4:$B$503,RANDBETWEEN(1,500))</f>
        <v>0.079513</v>
      </c>
      <c r="CB366" s="47">
        <f t="array" ref="CB366">INDEX('Load Time'!$B$4:$B$503,RANDBETWEEN(1,500))</f>
        <v>0.067931</v>
      </c>
      <c r="CC366" s="47">
        <f t="array" ref="CC366">INDEX('Load Time'!$B$4:$B$503,RANDBETWEEN(1,500))</f>
        <v>0.061678</v>
      </c>
      <c r="CD366" s="47">
        <f t="array" ref="CD366">INDEX('Load Time'!$B$4:$B$503,RANDBETWEEN(1,500))</f>
        <v>0.076464</v>
      </c>
      <c r="CE366" s="47">
        <f t="array" ref="CE366">INDEX('Load Time'!$B$4:$B$503,RANDBETWEEN(1,500))</f>
        <v>0.060425</v>
      </c>
      <c r="CF366" s="47">
        <f t="array" ref="CF366">INDEX('Load Time'!$B$4:$B$503,RANDBETWEEN(1,500))</f>
        <v>0.078677</v>
      </c>
      <c r="CG366" s="47">
        <f t="array" ref="CG366">INDEX('Load Time'!$B$4:$B$503,RANDBETWEEN(1,500))</f>
        <v>0.07061</v>
      </c>
      <c r="CH366" s="47">
        <f t="array" ref="CH366">INDEX('Load Time'!$B$4:$B$503,RANDBETWEEN(1,500))</f>
        <v>0.067837</v>
      </c>
      <c r="CI366" s="47">
        <f t="array" ref="CI366">INDEX('Load Time'!$B$4:$B$503,RANDBETWEEN(1,500))</f>
        <v>0.076845</v>
      </c>
      <c r="CJ366" s="47">
        <f t="array" ref="CJ366">INDEX('Load Time'!$B$4:$B$503,RANDBETWEEN(1,500))</f>
        <v>0.082029</v>
      </c>
      <c r="CK366" s="47">
        <f t="array" ref="CK366">INDEX('Load Time'!$B$4:$B$503,RANDBETWEEN(1,500))</f>
        <v>0.06592</v>
      </c>
      <c r="CL366" s="47">
        <f t="array" ref="CL366">INDEX('Load Time'!$B$4:$B$503,RANDBETWEEN(1,500))</f>
        <v>0.068477</v>
      </c>
      <c r="CM366" s="47">
        <f t="array" ref="CM366">INDEX('Load Time'!$B$4:$B$503,RANDBETWEEN(1,500))</f>
        <v>0.059467</v>
      </c>
      <c r="CN366" s="47">
        <f t="array" ref="CN366">INDEX('Load Time'!$B$4:$B$503,RANDBETWEEN(1,500))</f>
        <v>0.083885</v>
      </c>
      <c r="CO366" s="47">
        <f t="array" ref="CO366">INDEX('Load Time'!$B$4:$B$503,RANDBETWEEN(1,500))</f>
        <v>0.083225</v>
      </c>
      <c r="CP366" s="47">
        <f t="array" ref="CP366">INDEX('Load Time'!$B$4:$B$503,RANDBETWEEN(1,500))</f>
        <v>0.078636</v>
      </c>
      <c r="CQ366" s="47">
        <f t="array" ref="CQ366">INDEX('Load Time'!$B$4:$B$503,RANDBETWEEN(1,500))</f>
        <v>0.073363</v>
      </c>
      <c r="CR366" s="47">
        <f t="array" ref="CR366">INDEX('Load Time'!$B$4:$B$503,RANDBETWEEN(1,500))</f>
        <v>0.078349</v>
      </c>
      <c r="CS366" s="47">
        <f t="array" ref="CS366">INDEX('Load Time'!$B$4:$B$503,RANDBETWEEN(1,500))</f>
        <v>0.087696</v>
      </c>
      <c r="CT366" s="47">
        <f t="array" ref="CT366">INDEX('Load Time'!$B$4:$B$503,RANDBETWEEN(1,500))</f>
        <v>0.075667</v>
      </c>
      <c r="CU366" s="47">
        <f t="array" ref="CU366">INDEX('Load Time'!$B$4:$B$503,RANDBETWEEN(1,500))</f>
        <v>0.075427</v>
      </c>
      <c r="CV366" s="47">
        <f t="array" ref="CV366">INDEX('Load Time'!$B$4:$B$503,RANDBETWEEN(1,500))</f>
        <v>0.062168</v>
      </c>
      <c r="CW366" s="47">
        <f t="array" ref="CW366">INDEX('Load Time'!$B$4:$B$503,RANDBETWEEN(1,500))</f>
        <v>0.074281</v>
      </c>
      <c r="CX366" s="47">
        <f t="array" ref="CX366">INDEX('Load Time'!$B$4:$B$503,RANDBETWEEN(1,500))</f>
        <v>0.053364</v>
      </c>
      <c r="CY366" s="47">
        <f t="array" ref="CY366">INDEX('Load Time'!$B$4:$B$503,RANDBETWEEN(1,500))</f>
        <v>0.064455</v>
      </c>
      <c r="CZ366" s="47">
        <f t="array" ref="CZ366">INDEX('Load Time'!$B$4:$B$503,RANDBETWEEN(1,500))</f>
        <v>0.088626</v>
      </c>
    </row>
    <row r="367">
      <c r="B367" s="47">
        <f t="array" ref="B367">INDEX('Load Time'!$B$4:$B$503,RANDBETWEEN(1,500))</f>
        <v>0.064959</v>
      </c>
      <c r="C367" s="47">
        <f t="array" ref="C367">INDEX('Load Time'!$B$4:$B$503,RANDBETWEEN(1,500))</f>
        <v>0.076773</v>
      </c>
      <c r="D367" s="47">
        <f t="array" ref="D367">INDEX('Load Time'!$B$4:$B$503,RANDBETWEEN(1,500))</f>
        <v>0.094354</v>
      </c>
      <c r="E367" s="47">
        <f t="array" ref="E367">INDEX('Load Time'!$B$4:$B$503,RANDBETWEEN(1,500))</f>
        <v>0.089078</v>
      </c>
      <c r="F367" s="47">
        <f t="array" ref="F367">INDEX('Load Time'!$B$4:$B$503,RANDBETWEEN(1,500))</f>
        <v>0.077733</v>
      </c>
      <c r="G367" s="47">
        <f t="array" ref="G367">INDEX('Load Time'!$B$4:$B$503,RANDBETWEEN(1,500))</f>
        <v>0.083885</v>
      </c>
      <c r="H367" s="47">
        <f t="array" ref="H367">INDEX('Load Time'!$B$4:$B$503,RANDBETWEEN(1,500))</f>
        <v>0.079109</v>
      </c>
      <c r="I367" s="47">
        <f t="array" ref="I367">INDEX('Load Time'!$B$4:$B$503,RANDBETWEEN(1,500))</f>
        <v>0.068943</v>
      </c>
      <c r="J367" s="47">
        <f t="array" ref="J367">INDEX('Load Time'!$B$4:$B$503,RANDBETWEEN(1,500))</f>
        <v>0.066048</v>
      </c>
      <c r="K367" s="47">
        <f t="array" ref="K367">INDEX('Load Time'!$B$4:$B$503,RANDBETWEEN(1,500))</f>
        <v>0.068331</v>
      </c>
      <c r="L367" s="47">
        <f t="array" ref="L367">INDEX('Load Time'!$B$4:$B$503,RANDBETWEEN(1,500))</f>
        <v>0.077733</v>
      </c>
      <c r="M367" s="47">
        <f t="array" ref="M367">INDEX('Load Time'!$B$4:$B$503,RANDBETWEEN(1,500))</f>
        <v>0.065741</v>
      </c>
      <c r="N367" s="47">
        <f t="array" ref="N367">INDEX('Load Time'!$B$4:$B$503,RANDBETWEEN(1,500))</f>
        <v>0.075966</v>
      </c>
      <c r="O367" s="47">
        <f t="array" ref="O367">INDEX('Load Time'!$B$4:$B$503,RANDBETWEEN(1,500))</f>
        <v>0.074602</v>
      </c>
      <c r="P367" s="47">
        <f t="array" ref="P367">INDEX('Load Time'!$B$4:$B$503,RANDBETWEEN(1,500))</f>
        <v>0.062701</v>
      </c>
      <c r="Q367" s="47">
        <f t="array" ref="Q367">INDEX('Load Time'!$B$4:$B$503,RANDBETWEEN(1,500))</f>
        <v>0.061759</v>
      </c>
      <c r="R367" s="47">
        <f t="array" ref="R367">INDEX('Load Time'!$B$4:$B$503,RANDBETWEEN(1,500))</f>
        <v>0.068439</v>
      </c>
      <c r="S367" s="47">
        <f t="array" ref="S367">INDEX('Load Time'!$B$4:$B$503,RANDBETWEEN(1,500))</f>
        <v>0.07071</v>
      </c>
      <c r="T367" s="47">
        <f t="array" ref="T367">INDEX('Load Time'!$B$4:$B$503,RANDBETWEEN(1,500))</f>
        <v>0.068004</v>
      </c>
      <c r="U367" s="47">
        <f t="array" ref="U367">INDEX('Load Time'!$B$4:$B$503,RANDBETWEEN(1,500))</f>
        <v>0.059092</v>
      </c>
      <c r="V367" s="47">
        <f t="array" ref="V367">INDEX('Load Time'!$B$4:$B$503,RANDBETWEEN(1,500))</f>
        <v>0.059496</v>
      </c>
      <c r="W367" s="47">
        <f t="array" ref="W367">INDEX('Load Time'!$B$4:$B$503,RANDBETWEEN(1,500))</f>
        <v>0.067695</v>
      </c>
      <c r="X367" s="47">
        <f t="array" ref="X367">INDEX('Load Time'!$B$4:$B$503,RANDBETWEEN(1,500))</f>
        <v>0.069148</v>
      </c>
      <c r="Y367" s="47">
        <f t="array" ref="Y367">INDEX('Load Time'!$B$4:$B$503,RANDBETWEEN(1,500))</f>
        <v>0.067547</v>
      </c>
      <c r="Z367" s="47">
        <f t="array" ref="Z367">INDEX('Load Time'!$B$4:$B$503,RANDBETWEEN(1,500))</f>
        <v>0.07681</v>
      </c>
      <c r="AA367" s="47">
        <f t="array" ref="AA367">INDEX('Load Time'!$B$4:$B$503,RANDBETWEEN(1,500))</f>
        <v>0.074869</v>
      </c>
      <c r="AB367" s="47">
        <f t="array" ref="AB367">INDEX('Load Time'!$B$4:$B$503,RANDBETWEEN(1,500))</f>
        <v>0.086524</v>
      </c>
      <c r="AC367" s="47">
        <f t="array" ref="AC367">INDEX('Load Time'!$B$4:$B$503,RANDBETWEEN(1,500))</f>
        <v>0.066213</v>
      </c>
      <c r="AD367" s="47">
        <f t="array" ref="AD367">INDEX('Load Time'!$B$4:$B$503,RANDBETWEEN(1,500))</f>
        <v>0.07701</v>
      </c>
      <c r="AE367" s="47">
        <f t="array" ref="AE367">INDEX('Load Time'!$B$4:$B$503,RANDBETWEEN(1,500))</f>
        <v>0.060771</v>
      </c>
      <c r="AF367" s="47">
        <f t="array" ref="AF367">INDEX('Load Time'!$B$4:$B$503,RANDBETWEEN(1,500))</f>
        <v>0.087378</v>
      </c>
      <c r="AG367" s="47">
        <f t="array" ref="AG367">INDEX('Load Time'!$B$4:$B$503,RANDBETWEEN(1,500))</f>
        <v>0.077508</v>
      </c>
      <c r="AH367" s="47">
        <f t="array" ref="AH367">INDEX('Load Time'!$B$4:$B$503,RANDBETWEEN(1,500))</f>
        <v>0.056356</v>
      </c>
      <c r="AI367" s="47">
        <f t="array" ref="AI367">INDEX('Load Time'!$B$4:$B$503,RANDBETWEEN(1,500))</f>
        <v>0.073475</v>
      </c>
      <c r="AJ367" s="47">
        <f t="array" ref="AJ367">INDEX('Load Time'!$B$4:$B$503,RANDBETWEEN(1,500))</f>
        <v>0.059467</v>
      </c>
      <c r="AK367" s="47">
        <f t="array" ref="AK367">INDEX('Load Time'!$B$4:$B$503,RANDBETWEEN(1,500))</f>
        <v>0.077125</v>
      </c>
      <c r="AL367" s="47">
        <f t="array" ref="AL367">INDEX('Load Time'!$B$4:$B$503,RANDBETWEEN(1,500))</f>
        <v>0.068929</v>
      </c>
      <c r="AM367" s="47">
        <f t="array" ref="AM367">INDEX('Load Time'!$B$4:$B$503,RANDBETWEEN(1,500))</f>
        <v>0.069266</v>
      </c>
      <c r="AN367" s="47">
        <f t="array" ref="AN367">INDEX('Load Time'!$B$4:$B$503,RANDBETWEEN(1,500))</f>
        <v>0.072875</v>
      </c>
      <c r="AO367" s="47">
        <f t="array" ref="AO367">INDEX('Load Time'!$B$4:$B$503,RANDBETWEEN(1,500))</f>
        <v>0.064064</v>
      </c>
      <c r="AP367" s="47">
        <f t="array" ref="AP367">INDEX('Load Time'!$B$4:$B$503,RANDBETWEEN(1,500))</f>
        <v>0.085027</v>
      </c>
      <c r="AQ367" s="47">
        <f t="array" ref="AQ367">INDEX('Load Time'!$B$4:$B$503,RANDBETWEEN(1,500))</f>
        <v>0.080092</v>
      </c>
      <c r="AR367" s="47">
        <f t="array" ref="AR367">INDEX('Load Time'!$B$4:$B$503,RANDBETWEEN(1,500))</f>
        <v>0.07543</v>
      </c>
      <c r="AS367" s="47">
        <f t="array" ref="AS367">INDEX('Load Time'!$B$4:$B$503,RANDBETWEEN(1,500))</f>
        <v>0.069143</v>
      </c>
      <c r="AT367" s="47">
        <f t="array" ref="AT367">INDEX('Load Time'!$B$4:$B$503,RANDBETWEEN(1,500))</f>
        <v>0.081666</v>
      </c>
      <c r="AU367" s="47">
        <f t="array" ref="AU367">INDEX('Load Time'!$B$4:$B$503,RANDBETWEEN(1,500))</f>
        <v>0.074289</v>
      </c>
      <c r="AV367" s="47">
        <f t="array" ref="AV367">INDEX('Load Time'!$B$4:$B$503,RANDBETWEEN(1,500))</f>
        <v>0.076312</v>
      </c>
      <c r="AW367" s="47">
        <f t="array" ref="AW367">INDEX('Load Time'!$B$4:$B$503,RANDBETWEEN(1,500))</f>
        <v>0.038168</v>
      </c>
      <c r="AX367" s="47">
        <f t="array" ref="AX367">INDEX('Load Time'!$B$4:$B$503,RANDBETWEEN(1,500))</f>
        <v>0.062754</v>
      </c>
      <c r="AY367" s="47">
        <f t="array" ref="AY367">INDEX('Load Time'!$B$4:$B$503,RANDBETWEEN(1,500))</f>
        <v>0.079743</v>
      </c>
      <c r="AZ367" s="47">
        <f t="array" ref="AZ367">INDEX('Load Time'!$B$4:$B$503,RANDBETWEEN(1,500))</f>
        <v>0.079506</v>
      </c>
      <c r="BA367" s="47">
        <f t="array" ref="BA367">INDEX('Load Time'!$B$4:$B$503,RANDBETWEEN(1,500))</f>
        <v>0.078403</v>
      </c>
      <c r="BB367" s="47">
        <f t="array" ref="BB367">INDEX('Load Time'!$B$4:$B$503,RANDBETWEEN(1,500))</f>
        <v>0.069251</v>
      </c>
      <c r="BC367" s="47">
        <f t="array" ref="BC367">INDEX('Load Time'!$B$4:$B$503,RANDBETWEEN(1,500))</f>
        <v>0.060425</v>
      </c>
      <c r="BD367" s="47">
        <f t="array" ref="BD367">INDEX('Load Time'!$B$4:$B$503,RANDBETWEEN(1,500))</f>
        <v>0.090032</v>
      </c>
      <c r="BE367" s="47">
        <f t="array" ref="BE367">INDEX('Load Time'!$B$4:$B$503,RANDBETWEEN(1,500))</f>
        <v>0.063996</v>
      </c>
      <c r="BF367" s="47">
        <f t="array" ref="BF367">INDEX('Load Time'!$B$4:$B$503,RANDBETWEEN(1,500))</f>
        <v>0.069694</v>
      </c>
      <c r="BG367" s="47">
        <f t="array" ref="BG367">INDEX('Load Time'!$B$4:$B$503,RANDBETWEEN(1,500))</f>
        <v>0.066257</v>
      </c>
      <c r="BH367" s="47">
        <f t="array" ref="BH367">INDEX('Load Time'!$B$4:$B$503,RANDBETWEEN(1,500))</f>
        <v>0.081941</v>
      </c>
      <c r="BI367" s="47">
        <f t="array" ref="BI367">INDEX('Load Time'!$B$4:$B$503,RANDBETWEEN(1,500))</f>
        <v>0.093721</v>
      </c>
      <c r="BJ367" s="47">
        <f t="array" ref="BJ367">INDEX('Load Time'!$B$4:$B$503,RANDBETWEEN(1,500))</f>
        <v>0.06592</v>
      </c>
      <c r="BK367" s="47">
        <f t="array" ref="BK367">INDEX('Load Time'!$B$4:$B$503,RANDBETWEEN(1,500))</f>
        <v>0.089153</v>
      </c>
      <c r="BL367" s="47">
        <f t="array" ref="BL367">INDEX('Load Time'!$B$4:$B$503,RANDBETWEEN(1,500))</f>
        <v>0.07082</v>
      </c>
      <c r="BM367" s="47">
        <f t="array" ref="BM367">INDEX('Load Time'!$B$4:$B$503,RANDBETWEEN(1,500))</f>
        <v>0.088923</v>
      </c>
      <c r="BN367" s="47">
        <f t="array" ref="BN367">INDEX('Load Time'!$B$4:$B$503,RANDBETWEEN(1,500))</f>
        <v>0.081782</v>
      </c>
      <c r="BO367" s="47">
        <f t="array" ref="BO367">INDEX('Load Time'!$B$4:$B$503,RANDBETWEEN(1,500))</f>
        <v>0.075427</v>
      </c>
      <c r="BP367" s="47">
        <f t="array" ref="BP367">INDEX('Load Time'!$B$4:$B$503,RANDBETWEEN(1,500))</f>
        <v>0.066048</v>
      </c>
      <c r="BQ367" s="47">
        <f t="array" ref="BQ367">INDEX('Load Time'!$B$4:$B$503,RANDBETWEEN(1,500))</f>
        <v>0.082152</v>
      </c>
      <c r="BR367" s="47">
        <f t="array" ref="BR367">INDEX('Load Time'!$B$4:$B$503,RANDBETWEEN(1,500))</f>
        <v>0.080063</v>
      </c>
      <c r="BS367" s="47">
        <f t="array" ref="BS367">INDEX('Load Time'!$B$4:$B$503,RANDBETWEEN(1,500))</f>
        <v>0.068382</v>
      </c>
      <c r="BT367" s="47">
        <f t="array" ref="BT367">INDEX('Load Time'!$B$4:$B$503,RANDBETWEEN(1,500))</f>
        <v>0.070033</v>
      </c>
      <c r="BU367" s="47">
        <f t="array" ref="BU367">INDEX('Load Time'!$B$4:$B$503,RANDBETWEEN(1,500))</f>
        <v>0.076227</v>
      </c>
      <c r="BV367" s="47">
        <f t="array" ref="BV367">INDEX('Load Time'!$B$4:$B$503,RANDBETWEEN(1,500))</f>
        <v>0.083458</v>
      </c>
      <c r="BW367" s="47">
        <f t="array" ref="BW367">INDEX('Load Time'!$B$4:$B$503,RANDBETWEEN(1,500))</f>
        <v>0.073619</v>
      </c>
      <c r="BX367" s="47">
        <f t="array" ref="BX367">INDEX('Load Time'!$B$4:$B$503,RANDBETWEEN(1,500))</f>
        <v>0.081174</v>
      </c>
      <c r="BY367" s="47">
        <f t="array" ref="BY367">INDEX('Load Time'!$B$4:$B$503,RANDBETWEEN(1,500))</f>
        <v>0.072787</v>
      </c>
      <c r="BZ367" s="47">
        <f t="array" ref="BZ367">INDEX('Load Time'!$B$4:$B$503,RANDBETWEEN(1,500))</f>
        <v>0.076407</v>
      </c>
      <c r="CA367" s="47">
        <f t="array" ref="CA367">INDEX('Load Time'!$B$4:$B$503,RANDBETWEEN(1,500))</f>
        <v>0.059333</v>
      </c>
      <c r="CB367" s="47">
        <f t="array" ref="CB367">INDEX('Load Time'!$B$4:$B$503,RANDBETWEEN(1,500))</f>
        <v>0.074245</v>
      </c>
      <c r="CC367" s="47">
        <f t="array" ref="CC367">INDEX('Load Time'!$B$4:$B$503,RANDBETWEEN(1,500))</f>
        <v>0.084326</v>
      </c>
      <c r="CD367" s="47">
        <f t="array" ref="CD367">INDEX('Load Time'!$B$4:$B$503,RANDBETWEEN(1,500))</f>
        <v>0.059416</v>
      </c>
      <c r="CE367" s="47">
        <f t="array" ref="CE367">INDEX('Load Time'!$B$4:$B$503,RANDBETWEEN(1,500))</f>
        <v>0.063144</v>
      </c>
      <c r="CF367" s="47">
        <f t="array" ref="CF367">INDEX('Load Time'!$B$4:$B$503,RANDBETWEEN(1,500))</f>
        <v>0.075966</v>
      </c>
      <c r="CG367" s="47">
        <f t="array" ref="CG367">INDEX('Load Time'!$B$4:$B$503,RANDBETWEEN(1,500))</f>
        <v>0.072062</v>
      </c>
      <c r="CH367" s="47">
        <f t="array" ref="CH367">INDEX('Load Time'!$B$4:$B$503,RANDBETWEEN(1,500))</f>
        <v>0.062758</v>
      </c>
      <c r="CI367" s="47">
        <f t="array" ref="CI367">INDEX('Load Time'!$B$4:$B$503,RANDBETWEEN(1,500))</f>
        <v>0.093876</v>
      </c>
      <c r="CJ367" s="47">
        <f t="array" ref="CJ367">INDEX('Load Time'!$B$4:$B$503,RANDBETWEEN(1,500))</f>
        <v>0.063258</v>
      </c>
      <c r="CK367" s="47">
        <f t="array" ref="CK367">INDEX('Load Time'!$B$4:$B$503,RANDBETWEEN(1,500))</f>
        <v>0.078093</v>
      </c>
      <c r="CL367" s="47">
        <f t="array" ref="CL367">INDEX('Load Time'!$B$4:$B$503,RANDBETWEEN(1,500))</f>
        <v>0.072755</v>
      </c>
      <c r="CM367" s="47">
        <f t="array" ref="CM367">INDEX('Load Time'!$B$4:$B$503,RANDBETWEEN(1,500))</f>
        <v>0.066143</v>
      </c>
      <c r="CN367" s="47">
        <f t="array" ref="CN367">INDEX('Load Time'!$B$4:$B$503,RANDBETWEEN(1,500))</f>
        <v>0.067509</v>
      </c>
      <c r="CO367" s="47">
        <f t="array" ref="CO367">INDEX('Load Time'!$B$4:$B$503,RANDBETWEEN(1,500))</f>
        <v>0.06901</v>
      </c>
      <c r="CP367" s="47">
        <f t="array" ref="CP367">INDEX('Load Time'!$B$4:$B$503,RANDBETWEEN(1,500))</f>
        <v>0.067219</v>
      </c>
      <c r="CQ367" s="47">
        <f t="array" ref="CQ367">INDEX('Load Time'!$B$4:$B$503,RANDBETWEEN(1,500))</f>
        <v>0.058439</v>
      </c>
      <c r="CR367" s="47">
        <f t="array" ref="CR367">INDEX('Load Time'!$B$4:$B$503,RANDBETWEEN(1,500))</f>
        <v>0.078287</v>
      </c>
      <c r="CS367" s="47">
        <f t="array" ref="CS367">INDEX('Load Time'!$B$4:$B$503,RANDBETWEEN(1,500))</f>
        <v>0.053111</v>
      </c>
      <c r="CT367" s="47">
        <f t="array" ref="CT367">INDEX('Load Time'!$B$4:$B$503,RANDBETWEEN(1,500))</f>
        <v>0.081888</v>
      </c>
      <c r="CU367" s="47">
        <f t="array" ref="CU367">INDEX('Load Time'!$B$4:$B$503,RANDBETWEEN(1,500))</f>
        <v>0.087378</v>
      </c>
      <c r="CV367" s="47">
        <f t="array" ref="CV367">INDEX('Load Time'!$B$4:$B$503,RANDBETWEEN(1,500))</f>
        <v>0.07847</v>
      </c>
      <c r="CW367" s="47">
        <f t="array" ref="CW367">INDEX('Load Time'!$B$4:$B$503,RANDBETWEEN(1,500))</f>
        <v>0.076031</v>
      </c>
      <c r="CX367" s="47">
        <f t="array" ref="CX367">INDEX('Load Time'!$B$4:$B$503,RANDBETWEEN(1,500))</f>
        <v>0.077672</v>
      </c>
      <c r="CY367" s="47">
        <f t="array" ref="CY367">INDEX('Load Time'!$B$4:$B$503,RANDBETWEEN(1,500))</f>
        <v>0.067884</v>
      </c>
      <c r="CZ367" s="47">
        <f t="array" ref="CZ367">INDEX('Load Time'!$B$4:$B$503,RANDBETWEEN(1,500))</f>
        <v>0.080376</v>
      </c>
    </row>
    <row r="368">
      <c r="B368" s="47">
        <f t="array" ref="B368">INDEX('Load Time'!$B$4:$B$503,RANDBETWEEN(1,500))</f>
        <v>0.076807</v>
      </c>
      <c r="C368" s="47">
        <f t="array" ref="C368">INDEX('Load Time'!$B$4:$B$503,RANDBETWEEN(1,500))</f>
        <v>0.070246</v>
      </c>
      <c r="D368" s="47">
        <f t="array" ref="D368">INDEX('Load Time'!$B$4:$B$503,RANDBETWEEN(1,500))</f>
        <v>0.07701</v>
      </c>
      <c r="E368" s="47">
        <f t="array" ref="E368">INDEX('Load Time'!$B$4:$B$503,RANDBETWEEN(1,500))</f>
        <v>0.071667</v>
      </c>
      <c r="F368" s="47">
        <f t="array" ref="F368">INDEX('Load Time'!$B$4:$B$503,RANDBETWEEN(1,500))</f>
        <v>0.076467</v>
      </c>
      <c r="G368" s="47">
        <f t="array" ref="G368">INDEX('Load Time'!$B$4:$B$503,RANDBETWEEN(1,500))</f>
        <v>0.068004</v>
      </c>
      <c r="H368" s="47">
        <f t="array" ref="H368">INDEX('Load Time'!$B$4:$B$503,RANDBETWEEN(1,500))</f>
        <v>0.072272</v>
      </c>
      <c r="I368" s="47">
        <f t="array" ref="I368">INDEX('Load Time'!$B$4:$B$503,RANDBETWEEN(1,500))</f>
        <v>0.083459</v>
      </c>
      <c r="J368" s="47">
        <f t="array" ref="J368">INDEX('Load Time'!$B$4:$B$503,RANDBETWEEN(1,500))</f>
        <v>0.063258</v>
      </c>
      <c r="K368" s="47">
        <f t="array" ref="K368">INDEX('Load Time'!$B$4:$B$503,RANDBETWEEN(1,500))</f>
        <v>0.074454</v>
      </c>
      <c r="L368" s="47">
        <f t="array" ref="L368">INDEX('Load Time'!$B$4:$B$503,RANDBETWEEN(1,500))</f>
        <v>0.070686</v>
      </c>
      <c r="M368" s="47">
        <f t="array" ref="M368">INDEX('Load Time'!$B$4:$B$503,RANDBETWEEN(1,500))</f>
        <v>0.074289</v>
      </c>
      <c r="N368" s="47">
        <f t="array" ref="N368">INDEX('Load Time'!$B$4:$B$503,RANDBETWEEN(1,500))</f>
        <v>0.063325</v>
      </c>
      <c r="O368" s="47">
        <f t="array" ref="O368">INDEX('Load Time'!$B$4:$B$503,RANDBETWEEN(1,500))</f>
        <v>0.063566</v>
      </c>
      <c r="P368" s="47">
        <f t="array" ref="P368">INDEX('Load Time'!$B$4:$B$503,RANDBETWEEN(1,500))</f>
        <v>0.06695</v>
      </c>
      <c r="Q368" s="47">
        <f t="array" ref="Q368">INDEX('Load Time'!$B$4:$B$503,RANDBETWEEN(1,500))</f>
        <v>0.079553</v>
      </c>
      <c r="R368" s="47">
        <f t="array" ref="R368">INDEX('Load Time'!$B$4:$B$503,RANDBETWEEN(1,500))</f>
        <v>0.083316</v>
      </c>
      <c r="S368" s="47">
        <f t="array" ref="S368">INDEX('Load Time'!$B$4:$B$503,RANDBETWEEN(1,500))</f>
        <v>0.064594</v>
      </c>
      <c r="T368" s="47">
        <f t="array" ref="T368">INDEX('Load Time'!$B$4:$B$503,RANDBETWEEN(1,500))</f>
        <v>0.074316</v>
      </c>
      <c r="U368" s="47">
        <f t="array" ref="U368">INDEX('Load Time'!$B$4:$B$503,RANDBETWEEN(1,500))</f>
        <v>0.081573</v>
      </c>
      <c r="V368" s="47">
        <f t="array" ref="V368">INDEX('Load Time'!$B$4:$B$503,RANDBETWEEN(1,500))</f>
        <v>0.055625</v>
      </c>
      <c r="W368" s="47">
        <f t="array" ref="W368">INDEX('Load Time'!$B$4:$B$503,RANDBETWEEN(1,500))</f>
        <v>0.085866</v>
      </c>
      <c r="X368" s="47">
        <f t="array" ref="X368">INDEX('Load Time'!$B$4:$B$503,RANDBETWEEN(1,500))</f>
        <v>0.063021</v>
      </c>
      <c r="Y368" s="47">
        <f t="array" ref="Y368">INDEX('Load Time'!$B$4:$B$503,RANDBETWEEN(1,500))</f>
        <v>0.058439</v>
      </c>
      <c r="Z368" s="47">
        <f t="array" ref="Z368">INDEX('Load Time'!$B$4:$B$503,RANDBETWEEN(1,500))</f>
        <v>0.066157</v>
      </c>
      <c r="AA368" s="47">
        <f t="array" ref="AA368">INDEX('Load Time'!$B$4:$B$503,RANDBETWEEN(1,500))</f>
        <v>0.071926</v>
      </c>
      <c r="AB368" s="47">
        <f t="array" ref="AB368">INDEX('Load Time'!$B$4:$B$503,RANDBETWEEN(1,500))</f>
        <v>0.069338</v>
      </c>
      <c r="AC368" s="47">
        <f t="array" ref="AC368">INDEX('Load Time'!$B$4:$B$503,RANDBETWEEN(1,500))</f>
        <v>0.088626</v>
      </c>
      <c r="AD368" s="47">
        <f t="array" ref="AD368">INDEX('Load Time'!$B$4:$B$503,RANDBETWEEN(1,500))</f>
        <v>0.075966</v>
      </c>
      <c r="AE368" s="47">
        <f t="array" ref="AE368">INDEX('Load Time'!$B$4:$B$503,RANDBETWEEN(1,500))</f>
        <v>0.072816</v>
      </c>
      <c r="AF368" s="47">
        <f t="array" ref="AF368">INDEX('Load Time'!$B$4:$B$503,RANDBETWEEN(1,500))</f>
        <v>0.072755</v>
      </c>
      <c r="AG368" s="47">
        <f t="array" ref="AG368">INDEX('Load Time'!$B$4:$B$503,RANDBETWEEN(1,500))</f>
        <v>0.080447</v>
      </c>
      <c r="AH368" s="47">
        <f t="array" ref="AH368">INDEX('Load Time'!$B$4:$B$503,RANDBETWEEN(1,500))</f>
        <v>0.078981</v>
      </c>
      <c r="AI368" s="47">
        <f t="array" ref="AI368">INDEX('Load Time'!$B$4:$B$503,RANDBETWEEN(1,500))</f>
        <v>0.066213</v>
      </c>
      <c r="AJ368" s="47">
        <f t="array" ref="AJ368">INDEX('Load Time'!$B$4:$B$503,RANDBETWEEN(1,500))</f>
        <v>0.074977</v>
      </c>
      <c r="AK368" s="47">
        <f t="array" ref="AK368">INDEX('Load Time'!$B$4:$B$503,RANDBETWEEN(1,500))</f>
        <v>0.077004</v>
      </c>
      <c r="AL368" s="47">
        <f t="array" ref="AL368">INDEX('Load Time'!$B$4:$B$503,RANDBETWEEN(1,500))</f>
        <v>0.059792</v>
      </c>
      <c r="AM368" s="47">
        <f t="array" ref="AM368">INDEX('Load Time'!$B$4:$B$503,RANDBETWEEN(1,500))</f>
        <v>0.076807</v>
      </c>
      <c r="AN368" s="47">
        <f t="array" ref="AN368">INDEX('Load Time'!$B$4:$B$503,RANDBETWEEN(1,500))</f>
        <v>0.066144</v>
      </c>
      <c r="AO368" s="47">
        <f t="array" ref="AO368">INDEX('Load Time'!$B$4:$B$503,RANDBETWEEN(1,500))</f>
        <v>0.075476</v>
      </c>
      <c r="AP368" s="47">
        <f t="array" ref="AP368">INDEX('Load Time'!$B$4:$B$503,RANDBETWEEN(1,500))</f>
        <v>0.078636</v>
      </c>
      <c r="AQ368" s="47">
        <f t="array" ref="AQ368">INDEX('Load Time'!$B$4:$B$503,RANDBETWEEN(1,500))</f>
        <v>0.06695</v>
      </c>
      <c r="AR368" s="47">
        <f t="array" ref="AR368">INDEX('Load Time'!$B$4:$B$503,RANDBETWEEN(1,500))</f>
        <v>0.070256</v>
      </c>
      <c r="AS368" s="47">
        <f t="array" ref="AS368">INDEX('Load Time'!$B$4:$B$503,RANDBETWEEN(1,500))</f>
        <v>0.089141</v>
      </c>
      <c r="AT368" s="47">
        <f t="array" ref="AT368">INDEX('Load Time'!$B$4:$B$503,RANDBETWEEN(1,500))</f>
        <v>0.059792</v>
      </c>
      <c r="AU368" s="47">
        <f t="array" ref="AU368">INDEX('Load Time'!$B$4:$B$503,RANDBETWEEN(1,500))</f>
        <v>0.070812</v>
      </c>
      <c r="AV368" s="47">
        <f t="array" ref="AV368">INDEX('Load Time'!$B$4:$B$503,RANDBETWEEN(1,500))</f>
        <v>0.077859</v>
      </c>
      <c r="AW368" s="47">
        <f t="array" ref="AW368">INDEX('Load Time'!$B$4:$B$503,RANDBETWEEN(1,500))</f>
        <v>0.074977</v>
      </c>
      <c r="AX368" s="47">
        <f t="array" ref="AX368">INDEX('Load Time'!$B$4:$B$503,RANDBETWEEN(1,500))</f>
        <v>0.063996</v>
      </c>
      <c r="AY368" s="47">
        <f t="array" ref="AY368">INDEX('Load Time'!$B$4:$B$503,RANDBETWEEN(1,500))</f>
        <v>0.064793</v>
      </c>
      <c r="AZ368" s="47">
        <f t="array" ref="AZ368">INDEX('Load Time'!$B$4:$B$503,RANDBETWEEN(1,500))</f>
        <v>0.071083</v>
      </c>
      <c r="BA368" s="47">
        <f t="array" ref="BA368">INDEX('Load Time'!$B$4:$B$503,RANDBETWEEN(1,500))</f>
        <v>0.079506</v>
      </c>
      <c r="BB368" s="47">
        <f t="array" ref="BB368">INDEX('Load Time'!$B$4:$B$503,RANDBETWEEN(1,500))</f>
        <v>0.085425</v>
      </c>
      <c r="BC368" s="47">
        <f t="array" ref="BC368">INDEX('Load Time'!$B$4:$B$503,RANDBETWEEN(1,500))</f>
        <v>0.068963</v>
      </c>
      <c r="BD368" s="47">
        <f t="array" ref="BD368">INDEX('Load Time'!$B$4:$B$503,RANDBETWEEN(1,500))</f>
        <v>0.07962</v>
      </c>
      <c r="BE368" s="47">
        <f t="array" ref="BE368">INDEX('Load Time'!$B$4:$B$503,RANDBETWEEN(1,500))</f>
        <v>0.084702</v>
      </c>
      <c r="BF368" s="47">
        <f t="array" ref="BF368">INDEX('Load Time'!$B$4:$B$503,RANDBETWEEN(1,500))</f>
        <v>0.078403</v>
      </c>
      <c r="BG368" s="47">
        <f t="array" ref="BG368">INDEX('Load Time'!$B$4:$B$503,RANDBETWEEN(1,500))</f>
        <v>0.073902</v>
      </c>
      <c r="BH368" s="47">
        <f t="array" ref="BH368">INDEX('Load Time'!$B$4:$B$503,RANDBETWEEN(1,500))</f>
        <v>0.081224</v>
      </c>
      <c r="BI368" s="47">
        <f t="array" ref="BI368">INDEX('Load Time'!$B$4:$B$503,RANDBETWEEN(1,500))</f>
        <v>0.093721</v>
      </c>
      <c r="BJ368" s="47">
        <f t="array" ref="BJ368">INDEX('Load Time'!$B$4:$B$503,RANDBETWEEN(1,500))</f>
        <v>0.069694</v>
      </c>
      <c r="BK368" s="47">
        <f t="array" ref="BK368">INDEX('Load Time'!$B$4:$B$503,RANDBETWEEN(1,500))</f>
        <v>0.068741</v>
      </c>
      <c r="BL368" s="47">
        <f t="array" ref="BL368">INDEX('Load Time'!$B$4:$B$503,RANDBETWEEN(1,500))</f>
        <v>0.059416</v>
      </c>
      <c r="BM368" s="47">
        <f t="array" ref="BM368">INDEX('Load Time'!$B$4:$B$503,RANDBETWEEN(1,500))</f>
        <v>0.072227</v>
      </c>
      <c r="BN368" s="47">
        <f t="array" ref="BN368">INDEX('Load Time'!$B$4:$B$503,RANDBETWEEN(1,500))</f>
        <v>0.079248</v>
      </c>
      <c r="BO368" s="47">
        <f t="array" ref="BO368">INDEX('Load Time'!$B$4:$B$503,RANDBETWEEN(1,500))</f>
        <v>0.081992</v>
      </c>
      <c r="BP368" s="47">
        <f t="array" ref="BP368">INDEX('Load Time'!$B$4:$B$503,RANDBETWEEN(1,500))</f>
        <v>0.061744</v>
      </c>
      <c r="BQ368" s="47">
        <f t="array" ref="BQ368">INDEX('Load Time'!$B$4:$B$503,RANDBETWEEN(1,500))</f>
        <v>0.082152</v>
      </c>
      <c r="BR368" s="47">
        <f t="array" ref="BR368">INDEX('Load Time'!$B$4:$B$503,RANDBETWEEN(1,500))</f>
        <v>0.083594</v>
      </c>
      <c r="BS368" s="47">
        <f t="array" ref="BS368">INDEX('Load Time'!$B$4:$B$503,RANDBETWEEN(1,500))</f>
        <v>0.06062</v>
      </c>
      <c r="BT368" s="47">
        <f t="array" ref="BT368">INDEX('Load Time'!$B$4:$B$503,RANDBETWEEN(1,500))</f>
        <v>0.07462</v>
      </c>
      <c r="BU368" s="47">
        <f t="array" ref="BU368">INDEX('Load Time'!$B$4:$B$503,RANDBETWEEN(1,500))</f>
        <v>0.079952</v>
      </c>
      <c r="BV368" s="47">
        <f t="array" ref="BV368">INDEX('Load Time'!$B$4:$B$503,RANDBETWEEN(1,500))</f>
        <v>0.071131</v>
      </c>
      <c r="BW368" s="47">
        <f t="array" ref="BW368">INDEX('Load Time'!$B$4:$B$503,RANDBETWEEN(1,500))</f>
        <v>0.075279</v>
      </c>
      <c r="BX368" s="47">
        <f t="array" ref="BX368">INDEX('Load Time'!$B$4:$B$503,RANDBETWEEN(1,500))</f>
        <v>0.072062</v>
      </c>
      <c r="BY368" s="47">
        <f t="array" ref="BY368">INDEX('Load Time'!$B$4:$B$503,RANDBETWEEN(1,500))</f>
        <v>0.076227</v>
      </c>
      <c r="BZ368" s="47">
        <f t="array" ref="BZ368">INDEX('Load Time'!$B$4:$B$503,RANDBETWEEN(1,500))</f>
        <v>0.074082</v>
      </c>
      <c r="CA368" s="47">
        <f t="array" ref="CA368">INDEX('Load Time'!$B$4:$B$503,RANDBETWEEN(1,500))</f>
        <v>0.063144</v>
      </c>
      <c r="CB368" s="47">
        <f t="array" ref="CB368">INDEX('Load Time'!$B$4:$B$503,RANDBETWEEN(1,500))</f>
        <v>0.082149</v>
      </c>
      <c r="CC368" s="47">
        <f t="array" ref="CC368">INDEX('Load Time'!$B$4:$B$503,RANDBETWEEN(1,500))</f>
        <v>0.074289</v>
      </c>
      <c r="CD368" s="47">
        <f t="array" ref="CD368">INDEX('Load Time'!$B$4:$B$503,RANDBETWEEN(1,500))</f>
        <v>0.088429</v>
      </c>
      <c r="CE368" s="47">
        <f t="array" ref="CE368">INDEX('Load Time'!$B$4:$B$503,RANDBETWEEN(1,500))</f>
        <v>0.078758</v>
      </c>
      <c r="CF368" s="47">
        <f t="array" ref="CF368">INDEX('Load Time'!$B$4:$B$503,RANDBETWEEN(1,500))</f>
        <v>0.093721</v>
      </c>
      <c r="CG368" s="47">
        <f t="array" ref="CG368">INDEX('Load Time'!$B$4:$B$503,RANDBETWEEN(1,500))</f>
        <v>0.083225</v>
      </c>
      <c r="CH368" s="47">
        <f t="array" ref="CH368">INDEX('Load Time'!$B$4:$B$503,RANDBETWEEN(1,500))</f>
        <v>0.087696</v>
      </c>
      <c r="CI368" s="47">
        <f t="array" ref="CI368">INDEX('Load Time'!$B$4:$B$503,RANDBETWEEN(1,500))</f>
        <v>0.077721</v>
      </c>
      <c r="CJ368" s="47">
        <f t="array" ref="CJ368">INDEX('Load Time'!$B$4:$B$503,RANDBETWEEN(1,500))</f>
        <v>0.076848</v>
      </c>
      <c r="CK368" s="47">
        <f t="array" ref="CK368">INDEX('Load Time'!$B$4:$B$503,RANDBETWEEN(1,500))</f>
        <v>0.076232</v>
      </c>
      <c r="CL368" s="47">
        <f t="array" ref="CL368">INDEX('Load Time'!$B$4:$B$503,RANDBETWEEN(1,500))</f>
        <v>0.068323</v>
      </c>
      <c r="CM368" s="47">
        <f t="array" ref="CM368">INDEX('Load Time'!$B$4:$B$503,RANDBETWEEN(1,500))</f>
        <v>0.066048</v>
      </c>
      <c r="CN368" s="47">
        <f t="array" ref="CN368">INDEX('Load Time'!$B$4:$B$503,RANDBETWEEN(1,500))</f>
        <v>0.076178</v>
      </c>
      <c r="CO368" s="47">
        <f t="array" ref="CO368">INDEX('Load Time'!$B$4:$B$503,RANDBETWEEN(1,500))</f>
        <v>0.077004</v>
      </c>
      <c r="CP368" s="47">
        <f t="array" ref="CP368">INDEX('Load Time'!$B$4:$B$503,RANDBETWEEN(1,500))</f>
        <v>0.080447</v>
      </c>
      <c r="CQ368" s="47">
        <f t="array" ref="CQ368">INDEX('Load Time'!$B$4:$B$503,RANDBETWEEN(1,500))</f>
        <v>0.085064</v>
      </c>
      <c r="CR368" s="47">
        <f t="array" ref="CR368">INDEX('Load Time'!$B$4:$B$503,RANDBETWEEN(1,500))</f>
        <v>0.038168</v>
      </c>
      <c r="CS368" s="47">
        <f t="array" ref="CS368">INDEX('Load Time'!$B$4:$B$503,RANDBETWEEN(1,500))</f>
        <v>0.070443</v>
      </c>
      <c r="CT368" s="47">
        <f t="array" ref="CT368">INDEX('Load Time'!$B$4:$B$503,RANDBETWEEN(1,500))</f>
        <v>0.081157</v>
      </c>
      <c r="CU368" s="47">
        <f t="array" ref="CU368">INDEX('Load Time'!$B$4:$B$503,RANDBETWEEN(1,500))</f>
        <v>0.038168</v>
      </c>
      <c r="CV368" s="47">
        <f t="array" ref="CV368">INDEX('Load Time'!$B$4:$B$503,RANDBETWEEN(1,500))</f>
        <v>0.084063</v>
      </c>
      <c r="CW368" s="47">
        <f t="array" ref="CW368">INDEX('Load Time'!$B$4:$B$503,RANDBETWEEN(1,500))</f>
        <v>0.07082</v>
      </c>
      <c r="CX368" s="47">
        <f t="array" ref="CX368">INDEX('Load Time'!$B$4:$B$503,RANDBETWEEN(1,500))</f>
        <v>0.071131</v>
      </c>
      <c r="CY368" s="47">
        <f t="array" ref="CY368">INDEX('Load Time'!$B$4:$B$503,RANDBETWEEN(1,500))</f>
        <v>0.067547</v>
      </c>
      <c r="CZ368" s="47">
        <f t="array" ref="CZ368">INDEX('Load Time'!$B$4:$B$503,RANDBETWEEN(1,500))</f>
        <v>0.080092</v>
      </c>
    </row>
    <row r="369">
      <c r="B369" s="47">
        <f t="array" ref="B369">INDEX('Load Time'!$B$4:$B$503,RANDBETWEEN(1,500))</f>
        <v>0.088579</v>
      </c>
      <c r="C369" s="47">
        <f t="array" ref="C369">INDEX('Load Time'!$B$4:$B$503,RANDBETWEEN(1,500))</f>
        <v>0.089483</v>
      </c>
      <c r="D369" s="47">
        <f t="array" ref="D369">INDEX('Load Time'!$B$4:$B$503,RANDBETWEEN(1,500))</f>
        <v>0.077248</v>
      </c>
      <c r="E369" s="47">
        <f t="array" ref="E369">INDEX('Load Time'!$B$4:$B$503,RANDBETWEEN(1,500))</f>
        <v>0.076936</v>
      </c>
      <c r="F369" s="47">
        <f t="array" ref="F369">INDEX('Load Time'!$B$4:$B$503,RANDBETWEEN(1,500))</f>
        <v>0.069266</v>
      </c>
      <c r="G369" s="47">
        <f t="array" ref="G369">INDEX('Load Time'!$B$4:$B$503,RANDBETWEEN(1,500))</f>
        <v>0.076227</v>
      </c>
      <c r="H369" s="47">
        <f t="array" ref="H369">INDEX('Load Time'!$B$4:$B$503,RANDBETWEEN(1,500))</f>
        <v>0.061744</v>
      </c>
      <c r="I369" s="47">
        <f t="array" ref="I369">INDEX('Load Time'!$B$4:$B$503,RANDBETWEEN(1,500))</f>
        <v>0.05971</v>
      </c>
      <c r="J369" s="47">
        <f t="array" ref="J369">INDEX('Load Time'!$B$4:$B$503,RANDBETWEEN(1,500))</f>
        <v>0.060971</v>
      </c>
      <c r="K369" s="47">
        <f t="array" ref="K369">INDEX('Load Time'!$B$4:$B$503,RANDBETWEEN(1,500))</f>
        <v>0.074289</v>
      </c>
      <c r="L369" s="47">
        <f t="array" ref="L369">INDEX('Load Time'!$B$4:$B$503,RANDBETWEEN(1,500))</f>
        <v>0.067931</v>
      </c>
      <c r="M369" s="47">
        <f t="array" ref="M369">INDEX('Load Time'!$B$4:$B$503,RANDBETWEEN(1,500))</f>
        <v>0.056395</v>
      </c>
      <c r="N369" s="47">
        <f t="array" ref="N369">INDEX('Load Time'!$B$4:$B$503,RANDBETWEEN(1,500))</f>
        <v>0.076464</v>
      </c>
      <c r="O369" s="47">
        <f t="array" ref="O369">INDEX('Load Time'!$B$4:$B$503,RANDBETWEEN(1,500))</f>
        <v>0.094354</v>
      </c>
      <c r="P369" s="47">
        <f t="array" ref="P369">INDEX('Load Time'!$B$4:$B$503,RANDBETWEEN(1,500))</f>
        <v>0.075504</v>
      </c>
      <c r="Q369" s="47">
        <f t="array" ref="Q369">INDEX('Load Time'!$B$4:$B$503,RANDBETWEEN(1,500))</f>
        <v>0.061759</v>
      </c>
      <c r="R369" s="47">
        <f t="array" ref="R369">INDEX('Load Time'!$B$4:$B$503,RANDBETWEEN(1,500))</f>
        <v>0.081666</v>
      </c>
      <c r="S369" s="47">
        <f t="array" ref="S369">INDEX('Load Time'!$B$4:$B$503,RANDBETWEEN(1,500))</f>
        <v>0.094267</v>
      </c>
      <c r="T369" s="47">
        <f t="array" ref="T369">INDEX('Load Time'!$B$4:$B$503,RANDBETWEEN(1,500))</f>
        <v>0.071612</v>
      </c>
      <c r="U369" s="47">
        <f t="array" ref="U369">INDEX('Load Time'!$B$4:$B$503,RANDBETWEEN(1,500))</f>
        <v>0.075782</v>
      </c>
      <c r="V369" s="47">
        <f t="array" ref="V369">INDEX('Load Time'!$B$4:$B$503,RANDBETWEEN(1,500))</f>
        <v>0.07462</v>
      </c>
      <c r="W369" s="47">
        <f t="array" ref="W369">INDEX('Load Time'!$B$4:$B$503,RANDBETWEEN(1,500))</f>
        <v>0.080471</v>
      </c>
      <c r="X369" s="47">
        <f t="array" ref="X369">INDEX('Load Time'!$B$4:$B$503,RANDBETWEEN(1,500))</f>
        <v>0.073728</v>
      </c>
      <c r="Y369" s="47">
        <f t="array" ref="Y369">INDEX('Load Time'!$B$4:$B$503,RANDBETWEEN(1,500))</f>
        <v>0.064557</v>
      </c>
      <c r="Z369" s="47">
        <f t="array" ref="Z369">INDEX('Load Time'!$B$4:$B$503,RANDBETWEEN(1,500))</f>
        <v>0.066048</v>
      </c>
      <c r="AA369" s="47">
        <f t="array" ref="AA369">INDEX('Load Time'!$B$4:$B$503,RANDBETWEEN(1,500))</f>
        <v>0.076467</v>
      </c>
      <c r="AB369" s="47">
        <f t="array" ref="AB369">INDEX('Load Time'!$B$4:$B$503,RANDBETWEEN(1,500))</f>
        <v>0.063812</v>
      </c>
      <c r="AC369" s="47">
        <f t="array" ref="AC369">INDEX('Load Time'!$B$4:$B$503,RANDBETWEEN(1,500))</f>
        <v>0.074444</v>
      </c>
      <c r="AD369" s="47">
        <f t="array" ref="AD369">INDEX('Load Time'!$B$4:$B$503,RANDBETWEEN(1,500))</f>
        <v>0.074902</v>
      </c>
      <c r="AE369" s="47">
        <f t="array" ref="AE369">INDEX('Load Time'!$B$4:$B$503,RANDBETWEEN(1,500))</f>
        <v>0.07046</v>
      </c>
      <c r="AF369" s="47">
        <f t="array" ref="AF369">INDEX('Load Time'!$B$4:$B$503,RANDBETWEEN(1,500))</f>
        <v>0.085064</v>
      </c>
      <c r="AG369" s="47">
        <f t="array" ref="AG369">INDEX('Load Time'!$B$4:$B$503,RANDBETWEEN(1,500))</f>
        <v>0.074977</v>
      </c>
      <c r="AH369" s="47">
        <f t="array" ref="AH369">INDEX('Load Time'!$B$4:$B$503,RANDBETWEEN(1,500))</f>
        <v>0.072227</v>
      </c>
      <c r="AI369" s="47">
        <f t="array" ref="AI369">INDEX('Load Time'!$B$4:$B$503,RANDBETWEEN(1,500))</f>
        <v>0.075279</v>
      </c>
      <c r="AJ369" s="47">
        <f t="array" ref="AJ369">INDEX('Load Time'!$B$4:$B$503,RANDBETWEEN(1,500))</f>
        <v>0.067473</v>
      </c>
      <c r="AK369" s="47">
        <f t="array" ref="AK369">INDEX('Load Time'!$B$4:$B$503,RANDBETWEEN(1,500))</f>
        <v>0.064638</v>
      </c>
      <c r="AL369" s="47">
        <f t="array" ref="AL369">INDEX('Load Time'!$B$4:$B$503,RANDBETWEEN(1,500))</f>
        <v>0.089078</v>
      </c>
      <c r="AM369" s="47">
        <f t="array" ref="AM369">INDEX('Load Time'!$B$4:$B$503,RANDBETWEEN(1,500))</f>
        <v>0.093892</v>
      </c>
      <c r="AN369" s="47">
        <f t="array" ref="AN369">INDEX('Load Time'!$B$4:$B$503,RANDBETWEEN(1,500))</f>
        <v>0.06517</v>
      </c>
      <c r="AO369" s="47">
        <f t="array" ref="AO369">INDEX('Load Time'!$B$4:$B$503,RANDBETWEEN(1,500))</f>
        <v>0.077853</v>
      </c>
      <c r="AP369" s="47">
        <f t="array" ref="AP369">INDEX('Load Time'!$B$4:$B$503,RANDBETWEEN(1,500))</f>
        <v>0.073701</v>
      </c>
      <c r="AQ369" s="47">
        <f t="array" ref="AQ369">INDEX('Load Time'!$B$4:$B$503,RANDBETWEEN(1,500))</f>
        <v>0.070812</v>
      </c>
      <c r="AR369" s="47">
        <f t="array" ref="AR369">INDEX('Load Time'!$B$4:$B$503,RANDBETWEEN(1,500))</f>
        <v>0.059333</v>
      </c>
      <c r="AS369" s="47">
        <f t="array" ref="AS369">INDEX('Load Time'!$B$4:$B$503,RANDBETWEEN(1,500))</f>
        <v>0.063138</v>
      </c>
      <c r="AT369" s="47">
        <f t="array" ref="AT369">INDEX('Load Time'!$B$4:$B$503,RANDBETWEEN(1,500))</f>
        <v>0.065079</v>
      </c>
      <c r="AU369" s="47">
        <f t="array" ref="AU369">INDEX('Load Time'!$B$4:$B$503,RANDBETWEEN(1,500))</f>
        <v>0.081972</v>
      </c>
      <c r="AV369" s="47">
        <f t="array" ref="AV369">INDEX('Load Time'!$B$4:$B$503,RANDBETWEEN(1,500))</f>
        <v>0.074281</v>
      </c>
      <c r="AW369" s="47">
        <f t="array" ref="AW369">INDEX('Load Time'!$B$4:$B$503,RANDBETWEEN(1,500))</f>
        <v>0.062524</v>
      </c>
      <c r="AX369" s="47">
        <f t="array" ref="AX369">INDEX('Load Time'!$B$4:$B$503,RANDBETWEEN(1,500))</f>
        <v>0.075504</v>
      </c>
      <c r="AY369" s="47">
        <f t="array" ref="AY369">INDEX('Load Time'!$B$4:$B$503,RANDBETWEEN(1,500))</f>
        <v>0.066257</v>
      </c>
      <c r="AZ369" s="47">
        <f t="array" ref="AZ369">INDEX('Load Time'!$B$4:$B$503,RANDBETWEEN(1,500))</f>
        <v>0.07344</v>
      </c>
      <c r="BA369" s="47">
        <f t="array" ref="BA369">INDEX('Load Time'!$B$4:$B$503,RANDBETWEEN(1,500))</f>
        <v>0.065512</v>
      </c>
      <c r="BB369" s="47">
        <f t="array" ref="BB369">INDEX('Load Time'!$B$4:$B$503,RANDBETWEEN(1,500))</f>
        <v>0.078093</v>
      </c>
      <c r="BC369" s="47">
        <f t="array" ref="BC369">INDEX('Load Time'!$B$4:$B$503,RANDBETWEEN(1,500))</f>
        <v>0.078293</v>
      </c>
      <c r="BD369" s="47">
        <f t="array" ref="BD369">INDEX('Load Time'!$B$4:$B$503,RANDBETWEEN(1,500))</f>
        <v>0.088579</v>
      </c>
      <c r="BE369" s="47">
        <f t="array" ref="BE369">INDEX('Load Time'!$B$4:$B$503,RANDBETWEEN(1,500))</f>
        <v>0.068331</v>
      </c>
      <c r="BF369" s="47">
        <f t="array" ref="BF369">INDEX('Load Time'!$B$4:$B$503,RANDBETWEEN(1,500))</f>
        <v>0.081098</v>
      </c>
      <c r="BG369" s="47">
        <f t="array" ref="BG369">INDEX('Load Time'!$B$4:$B$503,RANDBETWEEN(1,500))</f>
        <v>0.088797</v>
      </c>
      <c r="BH369" s="47">
        <f t="array" ref="BH369">INDEX('Load Time'!$B$4:$B$503,RANDBETWEEN(1,500))</f>
        <v>0.079076</v>
      </c>
      <c r="BI369" s="47">
        <f t="array" ref="BI369">INDEX('Load Time'!$B$4:$B$503,RANDBETWEEN(1,500))</f>
        <v>0.081573</v>
      </c>
      <c r="BJ369" s="47">
        <f t="array" ref="BJ369">INDEX('Load Time'!$B$4:$B$503,RANDBETWEEN(1,500))</f>
        <v>0.078677</v>
      </c>
      <c r="BK369" s="47">
        <f t="array" ref="BK369">INDEX('Load Time'!$B$4:$B$503,RANDBETWEEN(1,500))</f>
        <v>0.085866</v>
      </c>
      <c r="BL369" s="47">
        <f t="array" ref="BL369">INDEX('Load Time'!$B$4:$B$503,RANDBETWEEN(1,500))</f>
        <v>0.07685</v>
      </c>
      <c r="BM369" s="47">
        <f t="array" ref="BM369">INDEX('Load Time'!$B$4:$B$503,RANDBETWEEN(1,500))</f>
        <v>0.063383</v>
      </c>
      <c r="BN369" s="47">
        <f t="array" ref="BN369">INDEX('Load Time'!$B$4:$B$503,RANDBETWEEN(1,500))</f>
        <v>0.088429</v>
      </c>
      <c r="BO369" s="47">
        <f t="array" ref="BO369">INDEX('Load Time'!$B$4:$B$503,RANDBETWEEN(1,500))</f>
        <v>0.056395</v>
      </c>
      <c r="BP369" s="47">
        <f t="array" ref="BP369">INDEX('Load Time'!$B$4:$B$503,RANDBETWEEN(1,500))</f>
        <v>0.063258</v>
      </c>
      <c r="BQ369" s="47">
        <f t="array" ref="BQ369">INDEX('Load Time'!$B$4:$B$503,RANDBETWEEN(1,500))</f>
        <v>0.063853</v>
      </c>
      <c r="BR369" s="47">
        <f t="array" ref="BR369">INDEX('Load Time'!$B$4:$B$503,RANDBETWEEN(1,500))</f>
        <v>0.082893</v>
      </c>
      <c r="BS369" s="47">
        <f t="array" ref="BS369">INDEX('Load Time'!$B$4:$B$503,RANDBETWEEN(1,500))</f>
        <v>0.076534</v>
      </c>
      <c r="BT369" s="47">
        <f t="array" ref="BT369">INDEX('Load Time'!$B$4:$B$503,RANDBETWEEN(1,500))</f>
        <v>0.080471</v>
      </c>
      <c r="BU369" s="47">
        <f t="array" ref="BU369">INDEX('Load Time'!$B$4:$B$503,RANDBETWEEN(1,500))</f>
        <v>0.080219</v>
      </c>
      <c r="BV369" s="47">
        <f t="array" ref="BV369">INDEX('Load Time'!$B$4:$B$503,RANDBETWEEN(1,500))</f>
        <v>0.081941</v>
      </c>
      <c r="BW369" s="47">
        <f t="array" ref="BW369">INDEX('Load Time'!$B$4:$B$503,RANDBETWEEN(1,500))</f>
        <v>0.076006</v>
      </c>
      <c r="BX369" s="47">
        <f t="array" ref="BX369">INDEX('Load Time'!$B$4:$B$503,RANDBETWEEN(1,500))</f>
        <v>0.070653</v>
      </c>
      <c r="BY369" s="47">
        <f t="array" ref="BY369">INDEX('Load Time'!$B$4:$B$503,RANDBETWEEN(1,500))</f>
        <v>0.085461</v>
      </c>
      <c r="BZ369" s="47">
        <f t="array" ref="BZ369">INDEX('Load Time'!$B$4:$B$503,RANDBETWEEN(1,500))</f>
        <v>0.059943</v>
      </c>
      <c r="CA369" s="47">
        <f t="array" ref="CA369">INDEX('Load Time'!$B$4:$B$503,RANDBETWEEN(1,500))</f>
        <v>0.070781</v>
      </c>
      <c r="CB369" s="47">
        <f t="array" ref="CB369">INDEX('Load Time'!$B$4:$B$503,RANDBETWEEN(1,500))</f>
        <v>0.080954</v>
      </c>
      <c r="CC369" s="47">
        <f t="array" ref="CC369">INDEX('Load Time'!$B$4:$B$503,RANDBETWEEN(1,500))</f>
        <v>0.0805</v>
      </c>
      <c r="CD369" s="47">
        <f t="array" ref="CD369">INDEX('Load Time'!$B$4:$B$503,RANDBETWEEN(1,500))</f>
        <v>0.076848</v>
      </c>
      <c r="CE369" s="47">
        <f t="array" ref="CE369">INDEX('Load Time'!$B$4:$B$503,RANDBETWEEN(1,500))</f>
        <v>0.078122</v>
      </c>
      <c r="CF369" s="47">
        <f t="array" ref="CF369">INDEX('Load Time'!$B$4:$B$503,RANDBETWEEN(1,500))</f>
        <v>0.082499</v>
      </c>
      <c r="CG369" s="47">
        <f t="array" ref="CG369">INDEX('Load Time'!$B$4:$B$503,RANDBETWEEN(1,500))</f>
        <v>0.070502</v>
      </c>
      <c r="CH369" s="47">
        <f t="array" ref="CH369">INDEX('Load Time'!$B$4:$B$503,RANDBETWEEN(1,500))</f>
        <v>0.069809</v>
      </c>
      <c r="CI369" s="47">
        <f t="array" ref="CI369">INDEX('Load Time'!$B$4:$B$503,RANDBETWEEN(1,500))</f>
        <v>0.068059</v>
      </c>
      <c r="CJ369" s="47">
        <f t="array" ref="CJ369">INDEX('Load Time'!$B$4:$B$503,RANDBETWEEN(1,500))</f>
        <v>0.081972</v>
      </c>
      <c r="CK369" s="47">
        <f t="array" ref="CK369">INDEX('Load Time'!$B$4:$B$503,RANDBETWEEN(1,500))</f>
        <v>0.077721</v>
      </c>
      <c r="CL369" s="47">
        <f t="array" ref="CL369">INDEX('Load Time'!$B$4:$B$503,RANDBETWEEN(1,500))</f>
        <v>0.063566</v>
      </c>
      <c r="CM369" s="47">
        <f t="array" ref="CM369">INDEX('Load Time'!$B$4:$B$503,RANDBETWEEN(1,500))</f>
        <v>0.074245</v>
      </c>
      <c r="CN369" s="47">
        <f t="array" ref="CN369">INDEX('Load Time'!$B$4:$B$503,RANDBETWEEN(1,500))</f>
        <v>0.076853</v>
      </c>
      <c r="CO369" s="47">
        <f t="array" ref="CO369">INDEX('Load Time'!$B$4:$B$503,RANDBETWEEN(1,500))</f>
        <v>0.060879</v>
      </c>
      <c r="CP369" s="47">
        <f t="array" ref="CP369">INDEX('Load Time'!$B$4:$B$503,RANDBETWEEN(1,500))</f>
        <v>0.070653</v>
      </c>
      <c r="CQ369" s="47">
        <f t="array" ref="CQ369">INDEX('Load Time'!$B$4:$B$503,RANDBETWEEN(1,500))</f>
        <v>0.065408</v>
      </c>
      <c r="CR369" s="47">
        <f t="array" ref="CR369">INDEX('Load Time'!$B$4:$B$503,RANDBETWEEN(1,500))</f>
        <v>0.079506</v>
      </c>
      <c r="CS369" s="47">
        <f t="array" ref="CS369">INDEX('Load Time'!$B$4:$B$503,RANDBETWEEN(1,500))</f>
        <v>0.053111</v>
      </c>
      <c r="CT369" s="47">
        <f t="array" ref="CT369">INDEX('Load Time'!$B$4:$B$503,RANDBETWEEN(1,500))</f>
        <v>0.078403</v>
      </c>
      <c r="CU369" s="47">
        <f t="array" ref="CU369">INDEX('Load Time'!$B$4:$B$503,RANDBETWEEN(1,500))</f>
        <v>0.078122</v>
      </c>
      <c r="CV369" s="47">
        <f t="array" ref="CV369">INDEX('Load Time'!$B$4:$B$503,RANDBETWEEN(1,500))</f>
        <v>0.063996</v>
      </c>
      <c r="CW369" s="47">
        <f t="array" ref="CW369">INDEX('Load Time'!$B$4:$B$503,RANDBETWEEN(1,500))</f>
        <v>0.076936</v>
      </c>
      <c r="CX369" s="47">
        <f t="array" ref="CX369">INDEX('Load Time'!$B$4:$B$503,RANDBETWEEN(1,500))</f>
        <v>0.058434</v>
      </c>
      <c r="CY369" s="47">
        <f t="array" ref="CY369">INDEX('Load Time'!$B$4:$B$503,RANDBETWEEN(1,500))</f>
        <v>0.073625</v>
      </c>
      <c r="CZ369" s="47">
        <f t="array" ref="CZ369">INDEX('Load Time'!$B$4:$B$503,RANDBETWEEN(1,500))</f>
        <v>0.074245</v>
      </c>
    </row>
    <row r="370">
      <c r="B370" s="47">
        <f t="array" ref="B370">INDEX('Load Time'!$B$4:$B$503,RANDBETWEEN(1,500))</f>
        <v>0.068943</v>
      </c>
      <c r="C370" s="47">
        <f t="array" ref="C370">INDEX('Load Time'!$B$4:$B$503,RANDBETWEEN(1,500))</f>
        <v>0.07543</v>
      </c>
      <c r="D370" s="47">
        <f t="array" ref="D370">INDEX('Load Time'!$B$4:$B$503,RANDBETWEEN(1,500))</f>
        <v>0.069338</v>
      </c>
      <c r="E370" s="47">
        <f t="array" ref="E370">INDEX('Load Time'!$B$4:$B$503,RANDBETWEEN(1,500))</f>
        <v>0.06698</v>
      </c>
      <c r="F370" s="47">
        <f t="array" ref="F370">INDEX('Load Time'!$B$4:$B$503,RANDBETWEEN(1,500))</f>
        <v>0.073405</v>
      </c>
      <c r="G370" s="47">
        <f t="array" ref="G370">INDEX('Load Time'!$B$4:$B$503,RANDBETWEEN(1,500))</f>
        <v>0.071131</v>
      </c>
      <c r="H370" s="47">
        <f t="array" ref="H370">INDEX('Load Time'!$B$4:$B$503,RANDBETWEEN(1,500))</f>
        <v>0.08599</v>
      </c>
      <c r="I370" s="47">
        <f t="array" ref="I370">INDEX('Load Time'!$B$4:$B$503,RANDBETWEEN(1,500))</f>
        <v>0.078325</v>
      </c>
      <c r="J370" s="47">
        <f t="array" ref="J370">INDEX('Load Time'!$B$4:$B$503,RANDBETWEEN(1,500))</f>
        <v>0.078841</v>
      </c>
      <c r="K370" s="47">
        <f t="array" ref="K370">INDEX('Load Time'!$B$4:$B$503,RANDBETWEEN(1,500))</f>
        <v>0.067547</v>
      </c>
      <c r="L370" s="47">
        <f t="array" ref="L370">INDEX('Load Time'!$B$4:$B$503,RANDBETWEEN(1,500))</f>
        <v>0.07685</v>
      </c>
      <c r="M370" s="47">
        <f t="array" ref="M370">INDEX('Load Time'!$B$4:$B$503,RANDBETWEEN(1,500))</f>
        <v>0.059943</v>
      </c>
      <c r="N370" s="47">
        <f t="array" ref="N370">INDEX('Load Time'!$B$4:$B$503,RANDBETWEEN(1,500))</f>
        <v>0.063023</v>
      </c>
      <c r="O370" s="47">
        <f t="array" ref="O370">INDEX('Load Time'!$B$4:$B$503,RANDBETWEEN(1,500))</f>
        <v>0.064594</v>
      </c>
      <c r="P370" s="47">
        <f t="array" ref="P370">INDEX('Load Time'!$B$4:$B$503,RANDBETWEEN(1,500))</f>
        <v>0.038168</v>
      </c>
      <c r="Q370" s="47">
        <f t="array" ref="Q370">INDEX('Load Time'!$B$4:$B$503,RANDBETWEEN(1,500))</f>
        <v>0.078325</v>
      </c>
      <c r="R370" s="47">
        <f t="array" ref="R370">INDEX('Load Time'!$B$4:$B$503,RANDBETWEEN(1,500))</f>
        <v>0.073773</v>
      </c>
      <c r="S370" s="47">
        <f t="array" ref="S370">INDEX('Load Time'!$B$4:$B$503,RANDBETWEEN(1,500))</f>
        <v>0.075394</v>
      </c>
      <c r="T370" s="47">
        <f t="array" ref="T370">INDEX('Load Time'!$B$4:$B$503,RANDBETWEEN(1,500))</f>
        <v>0.083348</v>
      </c>
      <c r="U370" s="47">
        <f t="array" ref="U370">INDEX('Load Time'!$B$4:$B$503,RANDBETWEEN(1,500))</f>
        <v>0.071824</v>
      </c>
      <c r="V370" s="47">
        <f t="array" ref="V370">INDEX('Load Time'!$B$4:$B$503,RANDBETWEEN(1,500))</f>
        <v>0.090472</v>
      </c>
      <c r="W370" s="47">
        <f t="array" ref="W370">INDEX('Load Time'!$B$4:$B$503,RANDBETWEEN(1,500))</f>
        <v>0.083225</v>
      </c>
      <c r="X370" s="47">
        <f t="array" ref="X370">INDEX('Load Time'!$B$4:$B$503,RANDBETWEEN(1,500))</f>
        <v>0.077672</v>
      </c>
      <c r="Y370" s="47">
        <f t="array" ref="Y370">INDEX('Load Time'!$B$4:$B$503,RANDBETWEEN(1,500))</f>
        <v>0.071433</v>
      </c>
      <c r="Z370" s="47">
        <f t="array" ref="Z370">INDEX('Load Time'!$B$4:$B$503,RANDBETWEEN(1,500))</f>
        <v>0.074087</v>
      </c>
      <c r="AA370" s="47">
        <f t="array" ref="AA370">INDEX('Load Time'!$B$4:$B$503,RANDBETWEEN(1,500))</f>
        <v>0.076359</v>
      </c>
      <c r="AB370" s="47">
        <f t="array" ref="AB370">INDEX('Load Time'!$B$4:$B$503,RANDBETWEEN(1,500))</f>
        <v>0.07061</v>
      </c>
      <c r="AC370" s="47">
        <f t="array" ref="AC370">INDEX('Load Time'!$B$4:$B$503,RANDBETWEEN(1,500))</f>
        <v>0.065591</v>
      </c>
      <c r="AD370" s="47">
        <f t="array" ref="AD370">INDEX('Load Time'!$B$4:$B$503,RANDBETWEEN(1,500))</f>
        <v>0.086365</v>
      </c>
      <c r="AE370" s="47">
        <f t="array" ref="AE370">INDEX('Load Time'!$B$4:$B$503,RANDBETWEEN(1,500))</f>
        <v>0.072787</v>
      </c>
      <c r="AF370" s="47">
        <f t="array" ref="AF370">INDEX('Load Time'!$B$4:$B$503,RANDBETWEEN(1,500))</f>
        <v>0.063144</v>
      </c>
      <c r="AG370" s="47">
        <f t="array" ref="AG370">INDEX('Load Time'!$B$4:$B$503,RANDBETWEEN(1,500))</f>
        <v>0.076773</v>
      </c>
      <c r="AH370" s="47">
        <f t="array" ref="AH370">INDEX('Load Time'!$B$4:$B$503,RANDBETWEEN(1,500))</f>
        <v>0.076848</v>
      </c>
      <c r="AI370" s="47">
        <f t="array" ref="AI370">INDEX('Load Time'!$B$4:$B$503,RANDBETWEEN(1,500))</f>
        <v>0.081157</v>
      </c>
      <c r="AJ370" s="47">
        <f t="array" ref="AJ370">INDEX('Load Time'!$B$4:$B$503,RANDBETWEEN(1,500))</f>
        <v>0.076232</v>
      </c>
      <c r="AK370" s="47">
        <f t="array" ref="AK370">INDEX('Load Time'!$B$4:$B$503,RANDBETWEEN(1,500))</f>
        <v>0.064959</v>
      </c>
      <c r="AL370" s="47">
        <f t="array" ref="AL370">INDEX('Load Time'!$B$4:$B$503,RANDBETWEEN(1,500))</f>
        <v>0.074572</v>
      </c>
      <c r="AM370" s="47">
        <f t="array" ref="AM370">INDEX('Load Time'!$B$4:$B$503,RANDBETWEEN(1,500))</f>
        <v>0.092899</v>
      </c>
      <c r="AN370" s="47">
        <f t="array" ref="AN370">INDEX('Load Time'!$B$4:$B$503,RANDBETWEEN(1,500))</f>
        <v>0.069115</v>
      </c>
      <c r="AO370" s="47">
        <f t="array" ref="AO370">INDEX('Load Time'!$B$4:$B$503,RANDBETWEEN(1,500))</f>
        <v>0.0785</v>
      </c>
      <c r="AP370" s="47">
        <f t="array" ref="AP370">INDEX('Load Time'!$B$4:$B$503,RANDBETWEEN(1,500))</f>
        <v>0.076031</v>
      </c>
      <c r="AQ370" s="47">
        <f t="array" ref="AQ370">INDEX('Load Time'!$B$4:$B$503,RANDBETWEEN(1,500))</f>
        <v>0.0794</v>
      </c>
      <c r="AR370" s="47">
        <f t="array" ref="AR370">INDEX('Load Time'!$B$4:$B$503,RANDBETWEEN(1,500))</f>
        <v>0.060888</v>
      </c>
      <c r="AS370" s="47">
        <f t="array" ref="AS370">INDEX('Load Time'!$B$4:$B$503,RANDBETWEEN(1,500))</f>
        <v>0.06592</v>
      </c>
      <c r="AT370" s="47">
        <f t="array" ref="AT370">INDEX('Load Time'!$B$4:$B$503,RANDBETWEEN(1,500))</f>
        <v>0.060971</v>
      </c>
      <c r="AU370" s="47">
        <f t="array" ref="AU370">INDEX('Load Time'!$B$4:$B$503,RANDBETWEEN(1,500))</f>
        <v>0.068439</v>
      </c>
      <c r="AV370" s="47">
        <f t="array" ref="AV370">INDEX('Load Time'!$B$4:$B$503,RANDBETWEEN(1,500))</f>
        <v>0.07847</v>
      </c>
      <c r="AW370" s="47">
        <f t="array" ref="AW370">INDEX('Load Time'!$B$4:$B$503,RANDBETWEEN(1,500))</f>
        <v>0.074415</v>
      </c>
      <c r="AX370" s="47">
        <f t="array" ref="AX370">INDEX('Load Time'!$B$4:$B$503,RANDBETWEEN(1,500))</f>
        <v>0.077471</v>
      </c>
      <c r="AY370" s="47">
        <f t="array" ref="AY370">INDEX('Load Time'!$B$4:$B$503,RANDBETWEEN(1,500))</f>
        <v>0.081101</v>
      </c>
      <c r="AZ370" s="47">
        <f t="array" ref="AZ370">INDEX('Load Time'!$B$4:$B$503,RANDBETWEEN(1,500))</f>
        <v>0.071667</v>
      </c>
      <c r="BA370" s="47">
        <f t="array" ref="BA370">INDEX('Load Time'!$B$4:$B$503,RANDBETWEEN(1,500))</f>
        <v>0.078542</v>
      </c>
      <c r="BB370" s="47">
        <f t="array" ref="BB370">INDEX('Load Time'!$B$4:$B$503,RANDBETWEEN(1,500))</f>
        <v>0.070106</v>
      </c>
      <c r="BC370" s="47">
        <f t="array" ref="BC370">INDEX('Load Time'!$B$4:$B$503,RANDBETWEEN(1,500))</f>
        <v>0.056435</v>
      </c>
      <c r="BD370" s="47">
        <f t="array" ref="BD370">INDEX('Load Time'!$B$4:$B$503,RANDBETWEEN(1,500))</f>
        <v>0.073619</v>
      </c>
      <c r="BE370" s="47">
        <f t="array" ref="BE370">INDEX('Load Time'!$B$4:$B$503,RANDBETWEEN(1,500))</f>
        <v>0.074289</v>
      </c>
      <c r="BF370" s="47">
        <f t="array" ref="BF370">INDEX('Load Time'!$B$4:$B$503,RANDBETWEEN(1,500))</f>
        <v>0.058439</v>
      </c>
      <c r="BG370" s="47">
        <f t="array" ref="BG370">INDEX('Load Time'!$B$4:$B$503,RANDBETWEEN(1,500))</f>
        <v>0.074082</v>
      </c>
      <c r="BH370" s="47">
        <f t="array" ref="BH370">INDEX('Load Time'!$B$4:$B$503,RANDBETWEEN(1,500))</f>
        <v>0.066769</v>
      </c>
      <c r="BI370" s="47">
        <f t="array" ref="BI370">INDEX('Load Time'!$B$4:$B$503,RANDBETWEEN(1,500))</f>
        <v>0.066689</v>
      </c>
      <c r="BJ370" s="47">
        <f t="array" ref="BJ370">INDEX('Load Time'!$B$4:$B$503,RANDBETWEEN(1,500))</f>
        <v>0.069115</v>
      </c>
      <c r="BK370" s="47">
        <f t="array" ref="BK370">INDEX('Load Time'!$B$4:$B$503,RANDBETWEEN(1,500))</f>
        <v>0.060425</v>
      </c>
      <c r="BL370" s="47">
        <f t="array" ref="BL370">INDEX('Load Time'!$B$4:$B$503,RANDBETWEEN(1,500))</f>
        <v>0.058439</v>
      </c>
      <c r="BM370" s="47">
        <f t="array" ref="BM370">INDEX('Load Time'!$B$4:$B$503,RANDBETWEEN(1,500))</f>
        <v>0.075377</v>
      </c>
      <c r="BN370" s="47">
        <f t="array" ref="BN370">INDEX('Load Time'!$B$4:$B$503,RANDBETWEEN(1,500))</f>
        <v>0.076084</v>
      </c>
      <c r="BO370" s="47">
        <f t="array" ref="BO370">INDEX('Load Time'!$B$4:$B$503,RANDBETWEEN(1,500))</f>
        <v>0.088429</v>
      </c>
      <c r="BP370" s="47">
        <f t="array" ref="BP370">INDEX('Load Time'!$B$4:$B$503,RANDBETWEEN(1,500))</f>
        <v>0.059416</v>
      </c>
      <c r="BQ370" s="47">
        <f t="array" ref="BQ370">INDEX('Load Time'!$B$4:$B$503,RANDBETWEEN(1,500))</f>
        <v>0.077003</v>
      </c>
      <c r="BR370" s="47">
        <f t="array" ref="BR370">INDEX('Load Time'!$B$4:$B$503,RANDBETWEEN(1,500))</f>
        <v>0.084904</v>
      </c>
      <c r="BS370" s="47">
        <f t="array" ref="BS370">INDEX('Load Time'!$B$4:$B$503,RANDBETWEEN(1,500))</f>
        <v>0.070927</v>
      </c>
      <c r="BT370" s="47">
        <f t="array" ref="BT370">INDEX('Load Time'!$B$4:$B$503,RANDBETWEEN(1,500))</f>
        <v>0.064638</v>
      </c>
      <c r="BU370" s="47">
        <f t="array" ref="BU370">INDEX('Load Time'!$B$4:$B$503,RANDBETWEEN(1,500))</f>
        <v>0.078636</v>
      </c>
      <c r="BV370" s="47">
        <f t="array" ref="BV370">INDEX('Load Time'!$B$4:$B$503,RANDBETWEEN(1,500))</f>
        <v>0.088429</v>
      </c>
      <c r="BW370" s="47">
        <f t="array" ref="BW370">INDEX('Load Time'!$B$4:$B$503,RANDBETWEEN(1,500))</f>
        <v>0.080219</v>
      </c>
      <c r="BX370" s="47">
        <f t="array" ref="BX370">INDEX('Load Time'!$B$4:$B$503,RANDBETWEEN(1,500))</f>
        <v>0.06927</v>
      </c>
      <c r="BY370" s="47">
        <f t="array" ref="BY370">INDEX('Load Time'!$B$4:$B$503,RANDBETWEEN(1,500))</f>
        <v>0.056707</v>
      </c>
      <c r="BZ370" s="47">
        <f t="array" ref="BZ370">INDEX('Load Time'!$B$4:$B$503,RANDBETWEEN(1,500))</f>
        <v>0.066955</v>
      </c>
      <c r="CA370" s="47">
        <f t="array" ref="CA370">INDEX('Load Time'!$B$4:$B$503,RANDBETWEEN(1,500))</f>
        <v>0.069148</v>
      </c>
      <c r="CB370" s="47">
        <f t="array" ref="CB370">INDEX('Load Time'!$B$4:$B$503,RANDBETWEEN(1,500))</f>
        <v>0.084935</v>
      </c>
      <c r="CC370" s="47">
        <f t="array" ref="CC370">INDEX('Load Time'!$B$4:$B$503,RANDBETWEEN(1,500))</f>
        <v>0.07078</v>
      </c>
      <c r="CD370" s="47">
        <f t="array" ref="CD370">INDEX('Load Time'!$B$4:$B$503,RANDBETWEEN(1,500))</f>
        <v>0.081174</v>
      </c>
      <c r="CE370" s="47">
        <f t="array" ref="CE370">INDEX('Load Time'!$B$4:$B$503,RANDBETWEEN(1,500))</f>
        <v>0.069694</v>
      </c>
      <c r="CF370" s="47">
        <f t="array" ref="CF370">INDEX('Load Time'!$B$4:$B$503,RANDBETWEEN(1,500))</f>
        <v>0.0805</v>
      </c>
      <c r="CG370" s="47">
        <f t="array" ref="CG370">INDEX('Load Time'!$B$4:$B$503,RANDBETWEEN(1,500))</f>
        <v>0.063071</v>
      </c>
      <c r="CH370" s="47">
        <f t="array" ref="CH370">INDEX('Load Time'!$B$4:$B$503,RANDBETWEEN(1,500))</f>
        <v>0.072931</v>
      </c>
      <c r="CI370" s="47">
        <f t="array" ref="CI370">INDEX('Load Time'!$B$4:$B$503,RANDBETWEEN(1,500))</f>
        <v>0.062323</v>
      </c>
      <c r="CJ370" s="47">
        <f t="array" ref="CJ370">INDEX('Load Time'!$B$4:$B$503,RANDBETWEEN(1,500))</f>
        <v>0.066144</v>
      </c>
      <c r="CK370" s="47">
        <f t="array" ref="CK370">INDEX('Load Time'!$B$4:$B$503,RANDBETWEEN(1,500))</f>
        <v>0.061744</v>
      </c>
      <c r="CL370" s="47">
        <f t="array" ref="CL370">INDEX('Load Time'!$B$4:$B$503,RANDBETWEEN(1,500))</f>
        <v>0.075966</v>
      </c>
      <c r="CM370" s="47">
        <f t="array" ref="CM370">INDEX('Load Time'!$B$4:$B$503,RANDBETWEEN(1,500))</f>
        <v>0.07681</v>
      </c>
      <c r="CN370" s="47">
        <f t="array" ref="CN370">INDEX('Load Time'!$B$4:$B$503,RANDBETWEEN(1,500))</f>
        <v>0.076407</v>
      </c>
      <c r="CO370" s="47">
        <f t="array" ref="CO370">INDEX('Load Time'!$B$4:$B$503,RANDBETWEEN(1,500))</f>
        <v>0.072938</v>
      </c>
      <c r="CP370" s="47">
        <f t="array" ref="CP370">INDEX('Load Time'!$B$4:$B$503,RANDBETWEEN(1,500))</f>
        <v>0.059663</v>
      </c>
      <c r="CQ370" s="47">
        <f t="array" ref="CQ370">INDEX('Load Time'!$B$4:$B$503,RANDBETWEEN(1,500))</f>
        <v>0.065079</v>
      </c>
      <c r="CR370" s="47">
        <f t="array" ref="CR370">INDEX('Load Time'!$B$4:$B$503,RANDBETWEEN(1,500))</f>
        <v>0.070117</v>
      </c>
      <c r="CS370" s="47">
        <f t="array" ref="CS370">INDEX('Load Time'!$B$4:$B$503,RANDBETWEEN(1,500))</f>
        <v>0.075394</v>
      </c>
      <c r="CT370" s="47">
        <f t="array" ref="CT370">INDEX('Load Time'!$B$4:$B$503,RANDBETWEEN(1,500))</f>
        <v>0.071503</v>
      </c>
      <c r="CU370" s="47">
        <f t="array" ref="CU370">INDEX('Load Time'!$B$4:$B$503,RANDBETWEEN(1,500))</f>
        <v>0.05868</v>
      </c>
      <c r="CV370" s="47">
        <f t="array" ref="CV370">INDEX('Load Time'!$B$4:$B$503,RANDBETWEEN(1,500))</f>
        <v>0.070246</v>
      </c>
      <c r="CW370" s="47">
        <f t="array" ref="CW370">INDEX('Load Time'!$B$4:$B$503,RANDBETWEEN(1,500))</f>
        <v>0.064064</v>
      </c>
      <c r="CX370" s="47">
        <f t="array" ref="CX370">INDEX('Load Time'!$B$4:$B$503,RANDBETWEEN(1,500))</f>
        <v>0.071926</v>
      </c>
      <c r="CY370" s="47">
        <f t="array" ref="CY370">INDEX('Load Time'!$B$4:$B$503,RANDBETWEEN(1,500))</f>
        <v>0.076807</v>
      </c>
      <c r="CZ370" s="47">
        <f t="array" ref="CZ370">INDEX('Load Time'!$B$4:$B$503,RANDBETWEEN(1,500))</f>
        <v>0.069266</v>
      </c>
    </row>
    <row r="371">
      <c r="B371" s="47">
        <f t="array" ref="B371">INDEX('Load Time'!$B$4:$B$503,RANDBETWEEN(1,500))</f>
        <v>0.082149</v>
      </c>
      <c r="C371" s="47">
        <f t="array" ref="C371">INDEX('Load Time'!$B$4:$B$503,RANDBETWEEN(1,500))</f>
        <v>0.087507</v>
      </c>
      <c r="D371" s="47">
        <f t="array" ref="D371">INDEX('Load Time'!$B$4:$B$503,RANDBETWEEN(1,500))</f>
        <v>0.071833</v>
      </c>
      <c r="E371" s="47">
        <f t="array" ref="E371">INDEX('Load Time'!$B$4:$B$503,RANDBETWEEN(1,500))</f>
        <v>0.065397</v>
      </c>
      <c r="F371" s="47">
        <f t="array" ref="F371">INDEX('Load Time'!$B$4:$B$503,RANDBETWEEN(1,500))</f>
        <v>0.082569</v>
      </c>
      <c r="G371" s="47">
        <f t="array" ref="G371">INDEX('Load Time'!$B$4:$B$503,RANDBETWEEN(1,500))</f>
        <v>0.062758</v>
      </c>
      <c r="H371" s="47">
        <f t="array" ref="H371">INDEX('Load Time'!$B$4:$B$503,RANDBETWEEN(1,500))</f>
        <v>0.074454</v>
      </c>
      <c r="I371" s="47">
        <f t="array" ref="I371">INDEX('Load Time'!$B$4:$B$503,RANDBETWEEN(1,500))</f>
        <v>0.07061</v>
      </c>
      <c r="J371" s="47">
        <f t="array" ref="J371">INDEX('Load Time'!$B$4:$B$503,RANDBETWEEN(1,500))</f>
        <v>0.067884</v>
      </c>
      <c r="K371" s="47">
        <f t="array" ref="K371">INDEX('Load Time'!$B$4:$B$503,RANDBETWEEN(1,500))</f>
        <v>0.078234</v>
      </c>
      <c r="L371" s="47">
        <f t="array" ref="L371">INDEX('Load Time'!$B$4:$B$503,RANDBETWEEN(1,500))</f>
        <v>0.063071</v>
      </c>
      <c r="M371" s="47">
        <f t="array" ref="M371">INDEX('Load Time'!$B$4:$B$503,RANDBETWEEN(1,500))</f>
        <v>0.08118</v>
      </c>
      <c r="N371" s="47">
        <f t="array" ref="N371">INDEX('Load Time'!$B$4:$B$503,RANDBETWEEN(1,500))</f>
        <v>0.058291</v>
      </c>
      <c r="O371" s="47">
        <f t="array" ref="O371">INDEX('Load Time'!$B$4:$B$503,RANDBETWEEN(1,500))</f>
        <v>0.07046</v>
      </c>
      <c r="P371" s="47">
        <f t="array" ref="P371">INDEX('Load Time'!$B$4:$B$503,RANDBETWEEN(1,500))</f>
        <v>0.060771</v>
      </c>
      <c r="Q371" s="47">
        <f t="array" ref="Q371">INDEX('Load Time'!$B$4:$B$503,RANDBETWEEN(1,500))</f>
        <v>0.068004</v>
      </c>
      <c r="R371" s="47">
        <f t="array" ref="R371">INDEX('Load Time'!$B$4:$B$503,RANDBETWEEN(1,500))</f>
        <v>0.082422</v>
      </c>
      <c r="S371" s="47">
        <f t="array" ref="S371">INDEX('Load Time'!$B$4:$B$503,RANDBETWEEN(1,500))</f>
        <v>0.069162</v>
      </c>
      <c r="T371" s="47">
        <f t="array" ref="T371">INDEX('Load Time'!$B$4:$B$503,RANDBETWEEN(1,500))</f>
        <v>0.087696</v>
      </c>
      <c r="U371" s="47">
        <f t="array" ref="U371">INDEX('Load Time'!$B$4:$B$503,RANDBETWEEN(1,500))</f>
        <v>0.077125</v>
      </c>
      <c r="V371" s="47">
        <f t="array" ref="V371">INDEX('Load Time'!$B$4:$B$503,RANDBETWEEN(1,500))</f>
        <v>0.059908</v>
      </c>
      <c r="W371" s="47">
        <f t="array" ref="W371">INDEX('Load Time'!$B$4:$B$503,RANDBETWEEN(1,500))</f>
        <v>0.074401</v>
      </c>
      <c r="X371" s="47">
        <f t="array" ref="X371">INDEX('Load Time'!$B$4:$B$503,RANDBETWEEN(1,500))</f>
        <v>0.089483</v>
      </c>
      <c r="Y371" s="47">
        <f t="array" ref="Y371">INDEX('Load Time'!$B$4:$B$503,RANDBETWEEN(1,500))</f>
        <v>0.07078</v>
      </c>
      <c r="Z371" s="47">
        <f t="array" ref="Z371">INDEX('Load Time'!$B$4:$B$503,RANDBETWEEN(1,500))</f>
        <v>0.078293</v>
      </c>
      <c r="AA371" s="47">
        <f t="array" ref="AA371">INDEX('Load Time'!$B$4:$B$503,RANDBETWEEN(1,500))</f>
        <v>0.08376</v>
      </c>
      <c r="AB371" s="47">
        <f t="array" ref="AB371">INDEX('Load Time'!$B$4:$B$503,RANDBETWEEN(1,500))</f>
        <v>0.070324</v>
      </c>
      <c r="AC371" s="47">
        <f t="array" ref="AC371">INDEX('Load Time'!$B$4:$B$503,RANDBETWEEN(1,500))</f>
        <v>0.081666</v>
      </c>
      <c r="AD371" s="47">
        <f t="array" ref="AD371">INDEX('Load Time'!$B$4:$B$503,RANDBETWEEN(1,500))</f>
        <v>0.06698</v>
      </c>
      <c r="AE371" s="47">
        <f t="array" ref="AE371">INDEX('Load Time'!$B$4:$B$503,RANDBETWEEN(1,500))</f>
        <v>0.077629</v>
      </c>
      <c r="AF371" s="47">
        <f t="array" ref="AF371">INDEX('Load Time'!$B$4:$B$503,RANDBETWEEN(1,500))</f>
        <v>0.082152</v>
      </c>
      <c r="AG371" s="47">
        <f t="array" ref="AG371">INDEX('Load Time'!$B$4:$B$503,RANDBETWEEN(1,500))</f>
        <v>0.069833</v>
      </c>
      <c r="AH371" s="47">
        <f t="array" ref="AH371">INDEX('Load Time'!$B$4:$B$503,RANDBETWEEN(1,500))</f>
        <v>0.076845</v>
      </c>
      <c r="AI371" s="47">
        <f t="array" ref="AI371">INDEX('Load Time'!$B$4:$B$503,RANDBETWEEN(1,500))</f>
        <v>0.083741</v>
      </c>
      <c r="AJ371" s="47">
        <f t="array" ref="AJ371">INDEX('Load Time'!$B$4:$B$503,RANDBETWEEN(1,500))</f>
        <v>0.082102</v>
      </c>
      <c r="AK371" s="47">
        <f t="array" ref="AK371">INDEX('Load Time'!$B$4:$B$503,RANDBETWEEN(1,500))</f>
        <v>0.075136</v>
      </c>
      <c r="AL371" s="47">
        <f t="array" ref="AL371">INDEX('Load Time'!$B$4:$B$503,RANDBETWEEN(1,500))</f>
        <v>0.071933</v>
      </c>
      <c r="AM371" s="47">
        <f t="array" ref="AM371">INDEX('Load Time'!$B$4:$B$503,RANDBETWEEN(1,500))</f>
        <v>0.066143</v>
      </c>
      <c r="AN371" s="47">
        <f t="array" ref="AN371">INDEX('Load Time'!$B$4:$B$503,RANDBETWEEN(1,500))</f>
        <v>0.056248</v>
      </c>
      <c r="AO371" s="47">
        <f t="array" ref="AO371">INDEX('Load Time'!$B$4:$B$503,RANDBETWEEN(1,500))</f>
        <v>0.083458</v>
      </c>
      <c r="AP371" s="47">
        <f t="array" ref="AP371">INDEX('Load Time'!$B$4:$B$503,RANDBETWEEN(1,500))</f>
        <v>0.064064</v>
      </c>
      <c r="AQ371" s="47">
        <f t="array" ref="AQ371">INDEX('Load Time'!$B$4:$B$503,RANDBETWEEN(1,500))</f>
        <v>0.080376</v>
      </c>
      <c r="AR371" s="47">
        <f t="array" ref="AR371">INDEX('Load Time'!$B$4:$B$503,RANDBETWEEN(1,500))</f>
        <v>0.063144</v>
      </c>
      <c r="AS371" s="47">
        <f t="array" ref="AS371">INDEX('Load Time'!$B$4:$B$503,RANDBETWEEN(1,500))</f>
        <v>0.071933</v>
      </c>
      <c r="AT371" s="47">
        <f t="array" ref="AT371">INDEX('Load Time'!$B$4:$B$503,RANDBETWEEN(1,500))</f>
        <v>0.076359</v>
      </c>
      <c r="AU371" s="47">
        <f t="array" ref="AU371">INDEX('Load Time'!$B$4:$B$503,RANDBETWEEN(1,500))</f>
        <v>0.067509</v>
      </c>
      <c r="AV371" s="47">
        <f t="array" ref="AV371">INDEX('Load Time'!$B$4:$B$503,RANDBETWEEN(1,500))</f>
        <v>0.085136</v>
      </c>
      <c r="AW371" s="47">
        <f t="array" ref="AW371">INDEX('Load Time'!$B$4:$B$503,RANDBETWEEN(1,500))</f>
        <v>0.080204</v>
      </c>
      <c r="AX371" s="47">
        <f t="array" ref="AX371">INDEX('Load Time'!$B$4:$B$503,RANDBETWEEN(1,500))</f>
        <v>0.059496</v>
      </c>
      <c r="AY371" s="47">
        <f t="array" ref="AY371">INDEX('Load Time'!$B$4:$B$503,RANDBETWEEN(1,500))</f>
        <v>0.081174</v>
      </c>
      <c r="AZ371" s="47">
        <f t="array" ref="AZ371">INDEX('Load Time'!$B$4:$B$503,RANDBETWEEN(1,500))</f>
        <v>0.081681</v>
      </c>
      <c r="BA371" s="47">
        <f t="array" ref="BA371">INDEX('Load Time'!$B$4:$B$503,RANDBETWEEN(1,500))</f>
        <v>0.082394</v>
      </c>
      <c r="BB371" s="47">
        <f t="array" ref="BB371">INDEX('Load Time'!$B$4:$B$503,RANDBETWEEN(1,500))</f>
        <v>0.063531</v>
      </c>
      <c r="BC371" s="47">
        <f t="array" ref="BC371">INDEX('Load Time'!$B$4:$B$503,RANDBETWEEN(1,500))</f>
        <v>0.071833</v>
      </c>
      <c r="BD371" s="47">
        <f t="array" ref="BD371">INDEX('Load Time'!$B$4:$B$503,RANDBETWEEN(1,500))</f>
        <v>0.059092</v>
      </c>
      <c r="BE371" s="47">
        <f t="array" ref="BE371">INDEX('Load Time'!$B$4:$B$503,RANDBETWEEN(1,500))</f>
        <v>0.068323</v>
      </c>
      <c r="BF371" s="47">
        <f t="array" ref="BF371">INDEX('Load Time'!$B$4:$B$503,RANDBETWEEN(1,500))</f>
        <v>0.071237</v>
      </c>
      <c r="BG371" s="47">
        <f t="array" ref="BG371">INDEX('Load Time'!$B$4:$B$503,RANDBETWEEN(1,500))</f>
        <v>0.084063</v>
      </c>
      <c r="BH371" s="47">
        <f t="array" ref="BH371">INDEX('Load Time'!$B$4:$B$503,RANDBETWEEN(1,500))</f>
        <v>0.05649</v>
      </c>
      <c r="BI371" s="47">
        <f t="array" ref="BI371">INDEX('Load Time'!$B$4:$B$503,RANDBETWEEN(1,500))</f>
        <v>0.078093</v>
      </c>
      <c r="BJ371" s="47">
        <f t="array" ref="BJ371">INDEX('Load Time'!$B$4:$B$503,RANDBETWEEN(1,500))</f>
        <v>0.06283</v>
      </c>
      <c r="BK371" s="47">
        <f t="array" ref="BK371">INDEX('Load Time'!$B$4:$B$503,RANDBETWEEN(1,500))</f>
        <v>0.08488</v>
      </c>
      <c r="BL371" s="47">
        <f t="array" ref="BL371">INDEX('Load Time'!$B$4:$B$503,RANDBETWEEN(1,500))</f>
        <v>0.080471</v>
      </c>
      <c r="BM371" s="47">
        <f t="array" ref="BM371">INDEX('Load Time'!$B$4:$B$503,RANDBETWEEN(1,500))</f>
        <v>0.06826</v>
      </c>
      <c r="BN371" s="47">
        <f t="array" ref="BN371">INDEX('Load Time'!$B$4:$B$503,RANDBETWEEN(1,500))</f>
        <v>0.074184</v>
      </c>
      <c r="BO371" s="47">
        <f t="array" ref="BO371">INDEX('Load Time'!$B$4:$B$503,RANDBETWEEN(1,500))</f>
        <v>0.075221</v>
      </c>
      <c r="BP371" s="47">
        <f t="array" ref="BP371">INDEX('Load Time'!$B$4:$B$503,RANDBETWEEN(1,500))</f>
        <v>0.073625</v>
      </c>
      <c r="BQ371" s="47">
        <f t="array" ref="BQ371">INDEX('Load Time'!$B$4:$B$503,RANDBETWEEN(1,500))</f>
        <v>0.056356</v>
      </c>
      <c r="BR371" s="47">
        <f t="array" ref="BR371">INDEX('Load Time'!$B$4:$B$503,RANDBETWEEN(1,500))</f>
        <v>0.061176</v>
      </c>
      <c r="BS371" s="47">
        <f t="array" ref="BS371">INDEX('Load Time'!$B$4:$B$503,RANDBETWEEN(1,500))</f>
        <v>0.082029</v>
      </c>
      <c r="BT371" s="47">
        <f t="array" ref="BT371">INDEX('Load Time'!$B$4:$B$503,RANDBETWEEN(1,500))</f>
        <v>0.093892</v>
      </c>
      <c r="BU371" s="47">
        <f t="array" ref="BU371">INDEX('Load Time'!$B$4:$B$503,RANDBETWEEN(1,500))</f>
        <v>0.069809</v>
      </c>
      <c r="BV371" s="47">
        <f t="array" ref="BV371">INDEX('Load Time'!$B$4:$B$503,RANDBETWEEN(1,500))</f>
        <v>0.078293</v>
      </c>
      <c r="BW371" s="47">
        <f t="array" ref="BW371">INDEX('Load Time'!$B$4:$B$503,RANDBETWEEN(1,500))</f>
        <v>0.082569</v>
      </c>
      <c r="BX371" s="47">
        <f t="array" ref="BX371">INDEX('Load Time'!$B$4:$B$503,RANDBETWEEN(1,500))</f>
        <v>0.073383</v>
      </c>
      <c r="BY371" s="47">
        <f t="array" ref="BY371">INDEX('Load Time'!$B$4:$B$503,RANDBETWEEN(1,500))</f>
        <v>0.080219</v>
      </c>
      <c r="BZ371" s="47">
        <f t="array" ref="BZ371">INDEX('Load Time'!$B$4:$B$503,RANDBETWEEN(1,500))</f>
        <v>0.066144</v>
      </c>
      <c r="CA371" s="47">
        <f t="array" ref="CA371">INDEX('Load Time'!$B$4:$B$503,RANDBETWEEN(1,500))</f>
        <v>0.075966</v>
      </c>
      <c r="CB371" s="47">
        <f t="array" ref="CB371">INDEX('Load Time'!$B$4:$B$503,RANDBETWEEN(1,500))</f>
        <v>0.078403</v>
      </c>
      <c r="CC371" s="47">
        <f t="array" ref="CC371">INDEX('Load Time'!$B$4:$B$503,RANDBETWEEN(1,500))</f>
        <v>0.07681</v>
      </c>
      <c r="CD371" s="47">
        <f t="array" ref="CD371">INDEX('Load Time'!$B$4:$B$503,RANDBETWEEN(1,500))</f>
        <v>0.057337</v>
      </c>
      <c r="CE371" s="47">
        <f t="array" ref="CE371">INDEX('Load Time'!$B$4:$B$503,RANDBETWEEN(1,500))</f>
        <v>0.070896</v>
      </c>
      <c r="CF371" s="47">
        <f t="array" ref="CF371">INDEX('Load Time'!$B$4:$B$503,RANDBETWEEN(1,500))</f>
        <v>0.088515</v>
      </c>
      <c r="CG371" s="47">
        <f t="array" ref="CG371">INDEX('Load Time'!$B$4:$B$503,RANDBETWEEN(1,500))</f>
        <v>0.080204</v>
      </c>
      <c r="CH371" s="47">
        <f t="array" ref="CH371">INDEX('Load Time'!$B$4:$B$503,RANDBETWEEN(1,500))</f>
        <v>0.087507</v>
      </c>
      <c r="CI371" s="47">
        <f t="array" ref="CI371">INDEX('Load Time'!$B$4:$B$503,RANDBETWEEN(1,500))</f>
        <v>0.075221</v>
      </c>
      <c r="CJ371" s="47">
        <f t="array" ref="CJ371">INDEX('Load Time'!$B$4:$B$503,RANDBETWEEN(1,500))</f>
        <v>0.066689</v>
      </c>
      <c r="CK371" s="47">
        <f t="array" ref="CK371">INDEX('Load Time'!$B$4:$B$503,RANDBETWEEN(1,500))</f>
        <v>0.078351</v>
      </c>
      <c r="CL371" s="47">
        <f t="array" ref="CL371">INDEX('Load Time'!$B$4:$B$503,RANDBETWEEN(1,500))</f>
        <v>0.077672</v>
      </c>
      <c r="CM371" s="47">
        <f t="array" ref="CM371">INDEX('Load Time'!$B$4:$B$503,RANDBETWEEN(1,500))</f>
        <v>0.070262</v>
      </c>
      <c r="CN371" s="47">
        <f t="array" ref="CN371">INDEX('Load Time'!$B$4:$B$503,RANDBETWEEN(1,500))</f>
        <v>0.064064</v>
      </c>
      <c r="CO371" s="47">
        <f t="array" ref="CO371">INDEX('Load Time'!$B$4:$B$503,RANDBETWEEN(1,500))</f>
        <v>0.070275</v>
      </c>
      <c r="CP371" s="47">
        <f t="array" ref="CP371">INDEX('Load Time'!$B$4:$B$503,RANDBETWEEN(1,500))</f>
        <v>0.073701</v>
      </c>
      <c r="CQ371" s="47">
        <f t="array" ref="CQ371">INDEX('Load Time'!$B$4:$B$503,RANDBETWEEN(1,500))</f>
        <v>0.06592</v>
      </c>
      <c r="CR371" s="47">
        <f t="array" ref="CR371">INDEX('Load Time'!$B$4:$B$503,RANDBETWEEN(1,500))</f>
        <v>0.073551</v>
      </c>
      <c r="CS371" s="47">
        <f t="array" ref="CS371">INDEX('Load Time'!$B$4:$B$503,RANDBETWEEN(1,500))</f>
        <v>0.068152</v>
      </c>
      <c r="CT371" s="47">
        <f t="array" ref="CT371">INDEX('Load Time'!$B$4:$B$503,RANDBETWEEN(1,500))</f>
        <v>0.067824</v>
      </c>
      <c r="CU371" s="47">
        <f t="array" ref="CU371">INDEX('Load Time'!$B$4:$B$503,RANDBETWEEN(1,500))</f>
        <v>0.071083</v>
      </c>
      <c r="CV371" s="47">
        <f t="array" ref="CV371">INDEX('Load Time'!$B$4:$B$503,RANDBETWEEN(1,500))</f>
        <v>0.064557</v>
      </c>
      <c r="CW371" s="47">
        <f t="array" ref="CW371">INDEX('Load Time'!$B$4:$B$503,RANDBETWEEN(1,500))</f>
        <v>0.084904</v>
      </c>
      <c r="CX371" s="47">
        <f t="array" ref="CX371">INDEX('Load Time'!$B$4:$B$503,RANDBETWEEN(1,500))</f>
        <v>0.070192</v>
      </c>
      <c r="CY371" s="47">
        <f t="array" ref="CY371">INDEX('Load Time'!$B$4:$B$503,RANDBETWEEN(1,500))</f>
        <v>0.088515</v>
      </c>
      <c r="CZ371" s="47">
        <f t="array" ref="CZ371">INDEX('Load Time'!$B$4:$B$503,RANDBETWEEN(1,500))</f>
        <v>0.072474</v>
      </c>
    </row>
    <row r="372">
      <c r="B372" s="47">
        <f t="array" ref="B372">INDEX('Load Time'!$B$4:$B$503,RANDBETWEEN(1,500))</f>
        <v>0.069251</v>
      </c>
      <c r="C372" s="47">
        <f t="array" ref="C372">INDEX('Load Time'!$B$4:$B$503,RANDBETWEEN(1,500))</f>
        <v>0.071818</v>
      </c>
      <c r="D372" s="47">
        <f t="array" ref="D372">INDEX('Load Time'!$B$4:$B$503,RANDBETWEEN(1,500))</f>
        <v>0.088797</v>
      </c>
      <c r="E372" s="47">
        <f t="array" ref="E372">INDEX('Load Time'!$B$4:$B$503,RANDBETWEEN(1,500))</f>
        <v>0.075136</v>
      </c>
      <c r="F372" s="47">
        <f t="array" ref="F372">INDEX('Load Time'!$B$4:$B$503,RANDBETWEEN(1,500))</f>
        <v>0.067884</v>
      </c>
      <c r="G372" s="47">
        <f t="array" ref="G372">INDEX('Load Time'!$B$4:$B$503,RANDBETWEEN(1,500))</f>
        <v>0.074245</v>
      </c>
      <c r="H372" s="47">
        <f t="array" ref="H372">INDEX('Load Time'!$B$4:$B$503,RANDBETWEEN(1,500))</f>
        <v>0.080087</v>
      </c>
      <c r="I372" s="47">
        <f t="array" ref="I372">INDEX('Load Time'!$B$4:$B$503,RANDBETWEEN(1,500))</f>
        <v>0.075279</v>
      </c>
      <c r="J372" s="47">
        <f t="array" ref="J372">INDEX('Load Time'!$B$4:$B$503,RANDBETWEEN(1,500))</f>
        <v>0.075662</v>
      </c>
      <c r="K372" s="47">
        <f t="array" ref="K372">INDEX('Load Time'!$B$4:$B$503,RANDBETWEEN(1,500))</f>
        <v>0.06826</v>
      </c>
      <c r="L372" s="47">
        <f t="array" ref="L372">INDEX('Load Time'!$B$4:$B$503,RANDBETWEEN(1,500))</f>
        <v>0.066257</v>
      </c>
      <c r="M372" s="47">
        <f t="array" ref="M372">INDEX('Load Time'!$B$4:$B$503,RANDBETWEEN(1,500))</f>
        <v>0.068963</v>
      </c>
      <c r="N372" s="47">
        <f t="array" ref="N372">INDEX('Load Time'!$B$4:$B$503,RANDBETWEEN(1,500))</f>
        <v>0.091122</v>
      </c>
      <c r="O372" s="47">
        <f t="array" ref="O372">INDEX('Load Time'!$B$4:$B$503,RANDBETWEEN(1,500))</f>
        <v>0.056248</v>
      </c>
      <c r="P372" s="47">
        <f t="array" ref="P372">INDEX('Load Time'!$B$4:$B$503,RANDBETWEEN(1,500))</f>
        <v>0.066072</v>
      </c>
      <c r="Q372" s="47">
        <f t="array" ref="Q372">INDEX('Load Time'!$B$4:$B$503,RANDBETWEEN(1,500))</f>
        <v>0.091122</v>
      </c>
      <c r="R372" s="47">
        <f t="array" ref="R372">INDEX('Load Time'!$B$4:$B$503,RANDBETWEEN(1,500))</f>
        <v>0.086641</v>
      </c>
      <c r="S372" s="47">
        <f t="array" ref="S372">INDEX('Load Time'!$B$4:$B$503,RANDBETWEEN(1,500))</f>
        <v>0.072816</v>
      </c>
      <c r="T372" s="47">
        <f t="array" ref="T372">INDEX('Load Time'!$B$4:$B$503,RANDBETWEEN(1,500))</f>
        <v>0.083969</v>
      </c>
      <c r="U372" s="47">
        <f t="array" ref="U372">INDEX('Load Time'!$B$4:$B$503,RANDBETWEEN(1,500))</f>
        <v>0.071065</v>
      </c>
      <c r="V372" s="47">
        <f t="array" ref="V372">INDEX('Load Time'!$B$4:$B$503,RANDBETWEEN(1,500))</f>
        <v>0.059149</v>
      </c>
      <c r="W372" s="47">
        <f t="array" ref="W372">INDEX('Load Time'!$B$4:$B$503,RANDBETWEEN(1,500))</f>
        <v>0.094267</v>
      </c>
      <c r="X372" s="47">
        <f t="array" ref="X372">INDEX('Load Time'!$B$4:$B$503,RANDBETWEEN(1,500))</f>
        <v>0.075136</v>
      </c>
      <c r="Y372" s="47">
        <f t="array" ref="Y372">INDEX('Load Time'!$B$4:$B$503,RANDBETWEEN(1,500))</f>
        <v>0.0778</v>
      </c>
      <c r="Z372" s="47">
        <f t="array" ref="Z372">INDEX('Load Time'!$B$4:$B$503,RANDBETWEEN(1,500))</f>
        <v>0.08488</v>
      </c>
      <c r="AA372" s="47">
        <f t="array" ref="AA372">INDEX('Load Time'!$B$4:$B$503,RANDBETWEEN(1,500))</f>
        <v>0.078028</v>
      </c>
      <c r="AB372" s="47">
        <f t="array" ref="AB372">INDEX('Load Time'!$B$4:$B$503,RANDBETWEEN(1,500))</f>
        <v>0.053364</v>
      </c>
      <c r="AC372" s="47">
        <f t="array" ref="AC372">INDEX('Load Time'!$B$4:$B$503,RANDBETWEEN(1,500))</f>
        <v>0.059943</v>
      </c>
      <c r="AD372" s="47">
        <f t="array" ref="AD372">INDEX('Load Time'!$B$4:$B$503,RANDBETWEEN(1,500))</f>
        <v>0.074977</v>
      </c>
      <c r="AE372" s="47">
        <f t="array" ref="AE372">INDEX('Load Time'!$B$4:$B$503,RANDBETWEEN(1,500))</f>
        <v>0.064959</v>
      </c>
      <c r="AF372" s="47">
        <f t="array" ref="AF372">INDEX('Load Time'!$B$4:$B$503,RANDBETWEEN(1,500))</f>
        <v>0.076006</v>
      </c>
      <c r="AG372" s="47">
        <f t="array" ref="AG372">INDEX('Load Time'!$B$4:$B$503,RANDBETWEEN(1,500))</f>
        <v>0.073773</v>
      </c>
      <c r="AH372" s="47">
        <f t="array" ref="AH372">INDEX('Load Time'!$B$4:$B$503,RANDBETWEEN(1,500))</f>
        <v>0.077004</v>
      </c>
      <c r="AI372" s="47">
        <f t="array" ref="AI372">INDEX('Load Time'!$B$4:$B$503,RANDBETWEEN(1,500))</f>
        <v>0.068323</v>
      </c>
      <c r="AJ372" s="47">
        <f t="array" ref="AJ372">INDEX('Load Time'!$B$4:$B$503,RANDBETWEEN(1,500))</f>
        <v>0.076649</v>
      </c>
      <c r="AK372" s="47">
        <f t="array" ref="AK372">INDEX('Load Time'!$B$4:$B$503,RANDBETWEEN(1,500))</f>
        <v>0.083225</v>
      </c>
      <c r="AL372" s="47">
        <f t="array" ref="AL372">INDEX('Load Time'!$B$4:$B$503,RANDBETWEEN(1,500))</f>
        <v>0.06467</v>
      </c>
      <c r="AM372" s="47">
        <f t="array" ref="AM372">INDEX('Load Time'!$B$4:$B$503,RANDBETWEEN(1,500))</f>
        <v>0.078123</v>
      </c>
      <c r="AN372" s="47">
        <f t="array" ref="AN372">INDEX('Load Time'!$B$4:$B$503,RANDBETWEEN(1,500))</f>
        <v>0.07681</v>
      </c>
      <c r="AO372" s="47">
        <f t="array" ref="AO372">INDEX('Load Time'!$B$4:$B$503,RANDBETWEEN(1,500))</f>
        <v>0.065741</v>
      </c>
      <c r="AP372" s="47">
        <f t="array" ref="AP372">INDEX('Load Time'!$B$4:$B$503,RANDBETWEEN(1,500))</f>
        <v>0.082499</v>
      </c>
      <c r="AQ372" s="47">
        <f t="array" ref="AQ372">INDEX('Load Time'!$B$4:$B$503,RANDBETWEEN(1,500))</f>
        <v>0.059092</v>
      </c>
      <c r="AR372" s="47">
        <f t="array" ref="AR372">INDEX('Load Time'!$B$4:$B$503,RANDBETWEEN(1,500))</f>
        <v>0.068323</v>
      </c>
      <c r="AS372" s="47">
        <f t="array" ref="AS372">INDEX('Load Time'!$B$4:$B$503,RANDBETWEEN(1,500))</f>
        <v>0.081992</v>
      </c>
      <c r="AT372" s="47">
        <f t="array" ref="AT372">INDEX('Load Time'!$B$4:$B$503,RANDBETWEEN(1,500))</f>
        <v>0.067219</v>
      </c>
      <c r="AU372" s="47">
        <f t="array" ref="AU372">INDEX('Load Time'!$B$4:$B$503,RANDBETWEEN(1,500))</f>
        <v>0.074316</v>
      </c>
      <c r="AV372" s="47">
        <f t="array" ref="AV372">INDEX('Load Time'!$B$4:$B$503,RANDBETWEEN(1,500))</f>
        <v>0.087378</v>
      </c>
      <c r="AW372" s="47">
        <f t="array" ref="AW372">INDEX('Load Time'!$B$4:$B$503,RANDBETWEEN(1,500))</f>
        <v>0.070896</v>
      </c>
      <c r="AX372" s="47">
        <f t="array" ref="AX372">INDEX('Load Time'!$B$4:$B$503,RANDBETWEEN(1,500))</f>
        <v>0.077629</v>
      </c>
      <c r="AY372" s="47">
        <f t="array" ref="AY372">INDEX('Load Time'!$B$4:$B$503,RANDBETWEEN(1,500))</f>
        <v>0.074572</v>
      </c>
      <c r="AZ372" s="47">
        <f t="array" ref="AZ372">INDEX('Load Time'!$B$4:$B$503,RANDBETWEEN(1,500))</f>
        <v>0.076464</v>
      </c>
      <c r="BA372" s="47">
        <f t="array" ref="BA372">INDEX('Load Time'!$B$4:$B$503,RANDBETWEEN(1,500))</f>
        <v>0.073157</v>
      </c>
      <c r="BB372" s="47">
        <f t="array" ref="BB372">INDEX('Load Time'!$B$4:$B$503,RANDBETWEEN(1,500))</f>
        <v>0.077377</v>
      </c>
      <c r="BC372" s="47">
        <f t="array" ref="BC372">INDEX('Load Time'!$B$4:$B$503,RANDBETWEEN(1,500))</f>
        <v>0.0805</v>
      </c>
      <c r="BD372" s="47">
        <f t="array" ref="BD372">INDEX('Load Time'!$B$4:$B$503,RANDBETWEEN(1,500))</f>
        <v>0.071833</v>
      </c>
      <c r="BE372" s="47">
        <f t="array" ref="BE372">INDEX('Load Time'!$B$4:$B$503,RANDBETWEEN(1,500))</f>
        <v>0.073383</v>
      </c>
      <c r="BF372" s="47">
        <f t="array" ref="BF372">INDEX('Load Time'!$B$4:$B$503,RANDBETWEEN(1,500))</f>
        <v>0.067931</v>
      </c>
      <c r="BG372" s="47">
        <f t="array" ref="BG372">INDEX('Load Time'!$B$4:$B$503,RANDBETWEEN(1,500))</f>
        <v>0.07543</v>
      </c>
      <c r="BH372" s="47">
        <f t="array" ref="BH372">INDEX('Load Time'!$B$4:$B$503,RANDBETWEEN(1,500))</f>
        <v>0.063021</v>
      </c>
      <c r="BI372" s="47">
        <f t="array" ref="BI372">INDEX('Load Time'!$B$4:$B$503,RANDBETWEEN(1,500))</f>
        <v>0.082499</v>
      </c>
      <c r="BJ372" s="47">
        <f t="array" ref="BJ372">INDEX('Load Time'!$B$4:$B$503,RANDBETWEEN(1,500))</f>
        <v>0.068439</v>
      </c>
      <c r="BK372" s="47">
        <f t="array" ref="BK372">INDEX('Load Time'!$B$4:$B$503,RANDBETWEEN(1,500))</f>
        <v>0.076534</v>
      </c>
      <c r="BL372" s="47">
        <f t="array" ref="BL372">INDEX('Load Time'!$B$4:$B$503,RANDBETWEEN(1,500))</f>
        <v>0.089153</v>
      </c>
      <c r="BM372" s="47">
        <f t="array" ref="BM372">INDEX('Load Time'!$B$4:$B$503,RANDBETWEEN(1,500))</f>
        <v>0.073773</v>
      </c>
      <c r="BN372" s="47">
        <f t="array" ref="BN372">INDEX('Load Time'!$B$4:$B$503,RANDBETWEEN(1,500))</f>
        <v>0.065079</v>
      </c>
      <c r="BO372" s="47">
        <f t="array" ref="BO372">INDEX('Load Time'!$B$4:$B$503,RANDBETWEEN(1,500))</f>
        <v>0.063853</v>
      </c>
      <c r="BP372" s="47">
        <f t="array" ref="BP372">INDEX('Load Time'!$B$4:$B$503,RANDBETWEEN(1,500))</f>
        <v>0.069242</v>
      </c>
      <c r="BQ372" s="47">
        <f t="array" ref="BQ372">INDEX('Load Time'!$B$4:$B$503,RANDBETWEEN(1,500))</f>
        <v>0.082149</v>
      </c>
      <c r="BR372" s="47">
        <f t="array" ref="BR372">INDEX('Load Time'!$B$4:$B$503,RANDBETWEEN(1,500))</f>
        <v>0.063871</v>
      </c>
      <c r="BS372" s="47">
        <f t="array" ref="BS372">INDEX('Load Time'!$B$4:$B$503,RANDBETWEEN(1,500))</f>
        <v>0.072703</v>
      </c>
      <c r="BT372" s="47">
        <f t="array" ref="BT372">INDEX('Load Time'!$B$4:$B$503,RANDBETWEEN(1,500))</f>
        <v>0.073728</v>
      </c>
      <c r="BU372" s="47">
        <f t="array" ref="BU372">INDEX('Load Time'!$B$4:$B$503,RANDBETWEEN(1,500))</f>
        <v>0.073728</v>
      </c>
      <c r="BV372" s="47">
        <f t="array" ref="BV372">INDEX('Load Time'!$B$4:$B$503,RANDBETWEEN(1,500))</f>
        <v>0.076467</v>
      </c>
      <c r="BW372" s="47">
        <f t="array" ref="BW372">INDEX('Load Time'!$B$4:$B$503,RANDBETWEEN(1,500))</f>
        <v>0.071564</v>
      </c>
      <c r="BX372" s="47">
        <f t="array" ref="BX372">INDEX('Load Time'!$B$4:$B$503,RANDBETWEEN(1,500))</f>
        <v>0.082988</v>
      </c>
      <c r="BY372" s="47">
        <f t="array" ref="BY372">INDEX('Load Time'!$B$4:$B$503,RANDBETWEEN(1,500))</f>
        <v>0.077125</v>
      </c>
      <c r="BZ372" s="47">
        <f t="array" ref="BZ372">INDEX('Load Time'!$B$4:$B$503,RANDBETWEEN(1,500))</f>
        <v>0.069694</v>
      </c>
      <c r="CA372" s="47">
        <f t="array" ref="CA372">INDEX('Load Time'!$B$4:$B$503,RANDBETWEEN(1,500))</f>
        <v>0.061678</v>
      </c>
      <c r="CB372" s="47">
        <f t="array" ref="CB372">INDEX('Load Time'!$B$4:$B$503,RANDBETWEEN(1,500))</f>
        <v>0.082152</v>
      </c>
      <c r="CC372" s="47">
        <f t="array" ref="CC372">INDEX('Load Time'!$B$4:$B$503,RANDBETWEEN(1,500))</f>
        <v>0.077438</v>
      </c>
      <c r="CD372" s="47">
        <f t="array" ref="CD372">INDEX('Load Time'!$B$4:$B$503,RANDBETWEEN(1,500))</f>
        <v>0.076845</v>
      </c>
      <c r="CE372" s="47">
        <f t="array" ref="CE372">INDEX('Load Time'!$B$4:$B$503,RANDBETWEEN(1,500))</f>
        <v>0.074977</v>
      </c>
      <c r="CF372" s="47">
        <f t="array" ref="CF372">INDEX('Load Time'!$B$4:$B$503,RANDBETWEEN(1,500))</f>
        <v>0.088515</v>
      </c>
      <c r="CG372" s="47">
        <f t="array" ref="CG372">INDEX('Load Time'!$B$4:$B$503,RANDBETWEEN(1,500))</f>
        <v>0.087507</v>
      </c>
      <c r="CH372" s="47">
        <f t="array" ref="CH372">INDEX('Load Time'!$B$4:$B$503,RANDBETWEEN(1,500))</f>
        <v>0.080233</v>
      </c>
      <c r="CI372" s="47">
        <f t="array" ref="CI372">INDEX('Load Time'!$B$4:$B$503,RANDBETWEEN(1,500))</f>
        <v>0.083459</v>
      </c>
      <c r="CJ372" s="47">
        <f t="array" ref="CJ372">INDEX('Load Time'!$B$4:$B$503,RANDBETWEEN(1,500))</f>
        <v>0.085461</v>
      </c>
      <c r="CK372" s="47">
        <f t="array" ref="CK372">INDEX('Load Time'!$B$4:$B$503,RANDBETWEEN(1,500))</f>
        <v>0.059016</v>
      </c>
      <c r="CL372" s="47">
        <f t="array" ref="CL372">INDEX('Load Time'!$B$4:$B$503,RANDBETWEEN(1,500))</f>
        <v>0.077054</v>
      </c>
      <c r="CM372" s="47">
        <f t="array" ref="CM372">INDEX('Load Time'!$B$4:$B$503,RANDBETWEEN(1,500))</f>
        <v>0.088515</v>
      </c>
      <c r="CN372" s="47">
        <f t="array" ref="CN372">INDEX('Load Time'!$B$4:$B$503,RANDBETWEEN(1,500))</f>
        <v>0.059663</v>
      </c>
      <c r="CO372" s="47">
        <f t="array" ref="CO372">INDEX('Load Time'!$B$4:$B$503,RANDBETWEEN(1,500))</f>
        <v>0.075476</v>
      </c>
      <c r="CP372" s="47">
        <f t="array" ref="CP372">INDEX('Load Time'!$B$4:$B$503,RANDBETWEEN(1,500))</f>
        <v>0.069354</v>
      </c>
      <c r="CQ372" s="47">
        <f t="array" ref="CQ372">INDEX('Load Time'!$B$4:$B$503,RANDBETWEEN(1,500))</f>
        <v>0.069034</v>
      </c>
      <c r="CR372" s="47">
        <f t="array" ref="CR372">INDEX('Load Time'!$B$4:$B$503,RANDBETWEEN(1,500))</f>
        <v>0.082754</v>
      </c>
      <c r="CS372" s="47">
        <f t="array" ref="CS372">INDEX('Load Time'!$B$4:$B$503,RANDBETWEEN(1,500))</f>
        <v>0.069266</v>
      </c>
      <c r="CT372" s="47">
        <f t="array" ref="CT372">INDEX('Load Time'!$B$4:$B$503,RANDBETWEEN(1,500))</f>
        <v>0.063871</v>
      </c>
      <c r="CU372" s="47">
        <f t="array" ref="CU372">INDEX('Load Time'!$B$4:$B$503,RANDBETWEEN(1,500))</f>
        <v>0.062701</v>
      </c>
      <c r="CV372" s="47">
        <f t="array" ref="CV372">INDEX('Load Time'!$B$4:$B$503,RANDBETWEEN(1,500))</f>
        <v>0.063023</v>
      </c>
      <c r="CW372" s="47">
        <f t="array" ref="CW372">INDEX('Load Time'!$B$4:$B$503,RANDBETWEEN(1,500))</f>
        <v>0.088797</v>
      </c>
      <c r="CX372" s="47">
        <f t="array" ref="CX372">INDEX('Load Time'!$B$4:$B$503,RANDBETWEEN(1,500))</f>
        <v>0.059467</v>
      </c>
      <c r="CY372" s="47">
        <f t="array" ref="CY372">INDEX('Load Time'!$B$4:$B$503,RANDBETWEEN(1,500))</f>
        <v>0.06698</v>
      </c>
      <c r="CZ372" s="47">
        <f t="array" ref="CZ372">INDEX('Load Time'!$B$4:$B$503,RANDBETWEEN(1,500))</f>
        <v>0.059467</v>
      </c>
    </row>
    <row r="373">
      <c r="B373" s="47">
        <f t="array" ref="B373">INDEX('Load Time'!$B$4:$B$503,RANDBETWEEN(1,500))</f>
        <v>0.074902</v>
      </c>
      <c r="C373" s="47">
        <f t="array" ref="C373">INDEX('Load Time'!$B$4:$B$503,RANDBETWEEN(1,500))</f>
        <v>0.079248</v>
      </c>
      <c r="D373" s="47">
        <f t="array" ref="D373">INDEX('Load Time'!$B$4:$B$503,RANDBETWEEN(1,500))</f>
        <v>0.074082</v>
      </c>
      <c r="E373" s="47">
        <f t="array" ref="E373">INDEX('Load Time'!$B$4:$B$503,RANDBETWEEN(1,500))</f>
        <v>0.075221</v>
      </c>
      <c r="F373" s="47">
        <f t="array" ref="F373">INDEX('Load Time'!$B$4:$B$503,RANDBETWEEN(1,500))</f>
        <v>0.073363</v>
      </c>
      <c r="G373" s="47">
        <f t="array" ref="G373">INDEX('Load Time'!$B$4:$B$503,RANDBETWEEN(1,500))</f>
        <v>0.089153</v>
      </c>
      <c r="H373" s="47">
        <f t="array" ref="H373">INDEX('Load Time'!$B$4:$B$503,RANDBETWEEN(1,500))</f>
        <v>0.071926</v>
      </c>
      <c r="I373" s="47">
        <f t="array" ref="I373">INDEX('Load Time'!$B$4:$B$503,RANDBETWEEN(1,500))</f>
        <v>0.072938</v>
      </c>
      <c r="J373" s="47">
        <f t="array" ref="J373">INDEX('Load Time'!$B$4:$B$503,RANDBETWEEN(1,500))</f>
        <v>0.059908</v>
      </c>
      <c r="K373" s="47">
        <f t="array" ref="K373">INDEX('Load Time'!$B$4:$B$503,RANDBETWEEN(1,500))</f>
        <v>0.088515</v>
      </c>
      <c r="L373" s="47">
        <f t="array" ref="L373">INDEX('Load Time'!$B$4:$B$503,RANDBETWEEN(1,500))</f>
        <v>0.078636</v>
      </c>
      <c r="M373" s="47">
        <f t="array" ref="M373">INDEX('Load Time'!$B$4:$B$503,RANDBETWEEN(1,500))</f>
        <v>0.074087</v>
      </c>
      <c r="N373" s="47">
        <f t="array" ref="N373">INDEX('Load Time'!$B$4:$B$503,RANDBETWEEN(1,500))</f>
        <v>0.066061</v>
      </c>
      <c r="O373" s="47">
        <f t="array" ref="O373">INDEX('Load Time'!$B$4:$B$503,RANDBETWEEN(1,500))</f>
        <v>0.079513</v>
      </c>
      <c r="P373" s="47">
        <f t="array" ref="P373">INDEX('Load Time'!$B$4:$B$503,RANDBETWEEN(1,500))</f>
        <v>0.064064</v>
      </c>
      <c r="Q373" s="47">
        <f t="array" ref="Q373">INDEX('Load Time'!$B$4:$B$503,RANDBETWEEN(1,500))</f>
        <v>0.07701</v>
      </c>
      <c r="R373" s="47">
        <f t="array" ref="R373">INDEX('Load Time'!$B$4:$B$503,RANDBETWEEN(1,500))</f>
        <v>0.081898</v>
      </c>
      <c r="S373" s="47">
        <f t="array" ref="S373">INDEX('Load Time'!$B$4:$B$503,RANDBETWEEN(1,500))</f>
        <v>0.076996</v>
      </c>
      <c r="T373" s="47">
        <f t="array" ref="T373">INDEX('Load Time'!$B$4:$B$503,RANDBETWEEN(1,500))</f>
        <v>0.056707</v>
      </c>
      <c r="U373" s="47">
        <f t="array" ref="U373">INDEX('Load Time'!$B$4:$B$503,RANDBETWEEN(1,500))</f>
        <v>0.069753</v>
      </c>
      <c r="V373" s="47">
        <f t="array" ref="V373">INDEX('Load Time'!$B$4:$B$503,RANDBETWEEN(1,500))</f>
        <v>0.091122</v>
      </c>
      <c r="W373" s="47">
        <f t="array" ref="W373">INDEX('Load Time'!$B$4:$B$503,RANDBETWEEN(1,500))</f>
        <v>0.073746</v>
      </c>
      <c r="X373" s="47">
        <f t="array" ref="X373">INDEX('Load Time'!$B$4:$B$503,RANDBETWEEN(1,500))</f>
        <v>0.078028</v>
      </c>
      <c r="Y373" s="47">
        <f t="array" ref="Y373">INDEX('Load Time'!$B$4:$B$503,RANDBETWEEN(1,500))</f>
        <v>0.076936</v>
      </c>
      <c r="Z373" s="47">
        <f t="array" ref="Z373">INDEX('Load Time'!$B$4:$B$503,RANDBETWEEN(1,500))</f>
        <v>0.069024</v>
      </c>
      <c r="AA373" s="47">
        <f t="array" ref="AA373">INDEX('Load Time'!$B$4:$B$503,RANDBETWEEN(1,500))</f>
        <v>0.082988</v>
      </c>
      <c r="AB373" s="47">
        <f t="array" ref="AB373">INDEX('Load Time'!$B$4:$B$503,RANDBETWEEN(1,500))</f>
        <v>0.071337</v>
      </c>
      <c r="AC373" s="47">
        <f t="array" ref="AC373">INDEX('Load Time'!$B$4:$B$503,RANDBETWEEN(1,500))</f>
        <v>0.062701</v>
      </c>
      <c r="AD373" s="47">
        <f t="array" ref="AD373">INDEX('Load Time'!$B$4:$B$503,RANDBETWEEN(1,500))</f>
        <v>0.059092</v>
      </c>
      <c r="AE373" s="47">
        <f t="array" ref="AE373">INDEX('Load Time'!$B$4:$B$503,RANDBETWEEN(1,500))</f>
        <v>0.070948</v>
      </c>
      <c r="AF373" s="47">
        <f t="array" ref="AF373">INDEX('Load Time'!$B$4:$B$503,RANDBETWEEN(1,500))</f>
        <v>0.087507</v>
      </c>
      <c r="AG373" s="47">
        <f t="array" ref="AG373">INDEX('Load Time'!$B$4:$B$503,RANDBETWEEN(1,500))</f>
        <v>0.056707</v>
      </c>
      <c r="AH373" s="47">
        <f t="array" ref="AH373">INDEX('Load Time'!$B$4:$B$503,RANDBETWEEN(1,500))</f>
        <v>0.067219</v>
      </c>
      <c r="AI373" s="47">
        <f t="array" ref="AI373">INDEX('Load Time'!$B$4:$B$503,RANDBETWEEN(1,500))</f>
        <v>0.066769</v>
      </c>
      <c r="AJ373" s="47">
        <f t="array" ref="AJ373">INDEX('Load Time'!$B$4:$B$503,RANDBETWEEN(1,500))</f>
        <v>0.070302</v>
      </c>
      <c r="AK373" s="47">
        <f t="array" ref="AK373">INDEX('Load Time'!$B$4:$B$503,RANDBETWEEN(1,500))</f>
        <v>0.077438</v>
      </c>
      <c r="AL373" s="47">
        <f t="array" ref="AL373">INDEX('Load Time'!$B$4:$B$503,RANDBETWEEN(1,500))</f>
        <v>0.056395</v>
      </c>
      <c r="AM373" s="47">
        <f t="array" ref="AM373">INDEX('Load Time'!$B$4:$B$503,RANDBETWEEN(1,500))</f>
        <v>0.082762</v>
      </c>
      <c r="AN373" s="47">
        <f t="array" ref="AN373">INDEX('Load Time'!$B$4:$B$503,RANDBETWEEN(1,500))</f>
        <v>0.074454</v>
      </c>
      <c r="AO373" s="47">
        <f t="array" ref="AO373">INDEX('Load Time'!$B$4:$B$503,RANDBETWEEN(1,500))</f>
        <v>0.06698</v>
      </c>
      <c r="AP373" s="47">
        <f t="array" ref="AP373">INDEX('Load Time'!$B$4:$B$503,RANDBETWEEN(1,500))</f>
        <v>0.066157</v>
      </c>
      <c r="AQ373" s="47">
        <f t="array" ref="AQ373">INDEX('Load Time'!$B$4:$B$503,RANDBETWEEN(1,500))</f>
        <v>0.08918</v>
      </c>
      <c r="AR373" s="47">
        <f t="array" ref="AR373">INDEX('Load Time'!$B$4:$B$503,RANDBETWEEN(1,500))</f>
        <v>0.075279</v>
      </c>
      <c r="AS373" s="47">
        <f t="array" ref="AS373">INDEX('Load Time'!$B$4:$B$503,RANDBETWEEN(1,500))</f>
        <v>0.076807</v>
      </c>
      <c r="AT373" s="47">
        <f t="array" ref="AT373">INDEX('Load Time'!$B$4:$B$503,RANDBETWEEN(1,500))</f>
        <v>0.077056</v>
      </c>
      <c r="AU373" s="47">
        <f t="array" ref="AU373">INDEX('Load Time'!$B$4:$B$503,RANDBETWEEN(1,500))</f>
        <v>0.076031</v>
      </c>
      <c r="AV373" s="47">
        <f t="array" ref="AV373">INDEX('Load Time'!$B$4:$B$503,RANDBETWEEN(1,500))</f>
        <v>0.066257</v>
      </c>
      <c r="AW373" s="47">
        <f t="array" ref="AW373">INDEX('Load Time'!$B$4:$B$503,RANDBETWEEN(1,500))</f>
        <v>0.056356</v>
      </c>
      <c r="AX373" s="47">
        <f t="array" ref="AX373">INDEX('Load Time'!$B$4:$B$503,RANDBETWEEN(1,500))</f>
        <v>0.075221</v>
      </c>
      <c r="AY373" s="47">
        <f t="array" ref="AY373">INDEX('Load Time'!$B$4:$B$503,RANDBETWEEN(1,500))</f>
        <v>0.065512</v>
      </c>
      <c r="AZ373" s="47">
        <f t="array" ref="AZ373">INDEX('Load Time'!$B$4:$B$503,RANDBETWEEN(1,500))</f>
        <v>0.092793</v>
      </c>
      <c r="BA373" s="47">
        <f t="array" ref="BA373">INDEX('Load Time'!$B$4:$B$503,RANDBETWEEN(1,500))</f>
        <v>0.081174</v>
      </c>
      <c r="BB373" s="47">
        <f t="array" ref="BB373">INDEX('Load Time'!$B$4:$B$503,RANDBETWEEN(1,500))</f>
        <v>0.064235</v>
      </c>
      <c r="BC373" s="47">
        <f t="array" ref="BC373">INDEX('Load Time'!$B$4:$B$503,RANDBETWEEN(1,500))</f>
        <v>0.070262</v>
      </c>
      <c r="BD373" s="47">
        <f t="array" ref="BD373">INDEX('Load Time'!$B$4:$B$503,RANDBETWEEN(1,500))</f>
        <v>0.060888</v>
      </c>
      <c r="BE373" s="47">
        <f t="array" ref="BE373">INDEX('Load Time'!$B$4:$B$503,RANDBETWEEN(1,500))</f>
        <v>0.076464</v>
      </c>
      <c r="BF373" s="47">
        <f t="array" ref="BF373">INDEX('Load Time'!$B$4:$B$503,RANDBETWEEN(1,500))</f>
        <v>0.070313</v>
      </c>
      <c r="BG373" s="47">
        <f t="array" ref="BG373">INDEX('Load Time'!$B$4:$B$503,RANDBETWEEN(1,500))</f>
        <v>0.065397</v>
      </c>
      <c r="BH373" s="47">
        <f t="array" ref="BH373">INDEX('Load Time'!$B$4:$B$503,RANDBETWEEN(1,500))</f>
        <v>0.069148</v>
      </c>
      <c r="BI373" s="47">
        <f t="array" ref="BI373">INDEX('Load Time'!$B$4:$B$503,RANDBETWEEN(1,500))</f>
        <v>0.080376</v>
      </c>
      <c r="BJ373" s="47">
        <f t="array" ref="BJ373">INDEX('Load Time'!$B$4:$B$503,RANDBETWEEN(1,500))</f>
        <v>0.059792</v>
      </c>
      <c r="BK373" s="47">
        <f t="array" ref="BK373">INDEX('Load Time'!$B$4:$B$503,RANDBETWEEN(1,500))</f>
        <v>0.06283</v>
      </c>
      <c r="BL373" s="47">
        <f t="array" ref="BL373">INDEX('Load Time'!$B$4:$B$503,RANDBETWEEN(1,500))</f>
        <v>0.066369</v>
      </c>
      <c r="BM373" s="47">
        <f t="array" ref="BM373">INDEX('Load Time'!$B$4:$B$503,RANDBETWEEN(1,500))</f>
        <v>0.085064</v>
      </c>
      <c r="BN373" s="47">
        <f t="array" ref="BN373">INDEX('Load Time'!$B$4:$B$503,RANDBETWEEN(1,500))</f>
        <v>0.088923</v>
      </c>
      <c r="BO373" s="47">
        <f t="array" ref="BO373">INDEX('Load Time'!$B$4:$B$503,RANDBETWEEN(1,500))</f>
        <v>0.081972</v>
      </c>
      <c r="BP373" s="47">
        <f t="array" ref="BP373">INDEX('Load Time'!$B$4:$B$503,RANDBETWEEN(1,500))</f>
        <v>0.070686</v>
      </c>
      <c r="BQ373" s="47">
        <f t="array" ref="BQ373">INDEX('Load Time'!$B$4:$B$503,RANDBETWEEN(1,500))</f>
        <v>0.078351</v>
      </c>
      <c r="BR373" s="47">
        <f t="array" ref="BR373">INDEX('Load Time'!$B$4:$B$503,RANDBETWEEN(1,500))</f>
        <v>0.075019</v>
      </c>
      <c r="BS373" s="47">
        <f t="array" ref="BS373">INDEX('Load Time'!$B$4:$B$503,RANDBETWEEN(1,500))</f>
        <v>0.070049</v>
      </c>
      <c r="BT373" s="47">
        <f t="array" ref="BT373">INDEX('Load Time'!$B$4:$B$503,RANDBETWEEN(1,500))</f>
        <v>0.070256</v>
      </c>
      <c r="BU373" s="47">
        <f t="array" ref="BU373">INDEX('Load Time'!$B$4:$B$503,RANDBETWEEN(1,500))</f>
        <v>0.077323</v>
      </c>
      <c r="BV373" s="47">
        <f t="array" ref="BV373">INDEX('Load Time'!$B$4:$B$503,RANDBETWEEN(1,500))</f>
        <v>0.071131</v>
      </c>
      <c r="BW373" s="47">
        <f t="array" ref="BW373">INDEX('Load Time'!$B$4:$B$503,RANDBETWEEN(1,500))</f>
        <v>0.076467</v>
      </c>
      <c r="BX373" s="47">
        <f t="array" ref="BX373">INDEX('Load Time'!$B$4:$B$503,RANDBETWEEN(1,500))</f>
        <v>0.071667</v>
      </c>
      <c r="BY373" s="47">
        <f t="array" ref="BY373">INDEX('Load Time'!$B$4:$B$503,RANDBETWEEN(1,500))</f>
        <v>0.070443</v>
      </c>
      <c r="BZ373" s="47">
        <f t="array" ref="BZ373">INDEX('Load Time'!$B$4:$B$503,RANDBETWEEN(1,500))</f>
        <v>0.075782</v>
      </c>
      <c r="CA373" s="47">
        <f t="array" ref="CA373">INDEX('Load Time'!$B$4:$B$503,RANDBETWEEN(1,500))</f>
        <v>0.064638</v>
      </c>
      <c r="CB373" s="47">
        <f t="array" ref="CB373">INDEX('Load Time'!$B$4:$B$503,RANDBETWEEN(1,500))</f>
        <v>0.07573</v>
      </c>
      <c r="CC373" s="47">
        <f t="array" ref="CC373">INDEX('Load Time'!$B$4:$B$503,RANDBETWEEN(1,500))</f>
        <v>0.073746</v>
      </c>
      <c r="CD373" s="47">
        <f t="array" ref="CD373">INDEX('Load Time'!$B$4:$B$503,RANDBETWEEN(1,500))</f>
        <v>0.06927</v>
      </c>
      <c r="CE373" s="47">
        <f t="array" ref="CE373">INDEX('Load Time'!$B$4:$B$503,RANDBETWEEN(1,500))</f>
        <v>0.078677</v>
      </c>
      <c r="CF373" s="47">
        <f t="array" ref="CF373">INDEX('Load Time'!$B$4:$B$503,RANDBETWEEN(1,500))</f>
        <v>0.071237</v>
      </c>
      <c r="CG373" s="47">
        <f t="array" ref="CG373">INDEX('Load Time'!$B$4:$B$503,RANDBETWEEN(1,500))</f>
        <v>0.070653</v>
      </c>
      <c r="CH373" s="47">
        <f t="array" ref="CH373">INDEX('Load Time'!$B$4:$B$503,RANDBETWEEN(1,500))</f>
        <v>0.075662</v>
      </c>
      <c r="CI373" s="47">
        <f t="array" ref="CI373">INDEX('Load Time'!$B$4:$B$503,RANDBETWEEN(1,500))</f>
        <v>0.076464</v>
      </c>
      <c r="CJ373" s="47">
        <f t="array" ref="CJ373">INDEX('Load Time'!$B$4:$B$503,RANDBETWEEN(1,500))</f>
        <v>0.063996</v>
      </c>
      <c r="CK373" s="47">
        <f t="array" ref="CK373">INDEX('Load Time'!$B$4:$B$503,RANDBETWEEN(1,500))</f>
        <v>0.066689</v>
      </c>
      <c r="CL373" s="47">
        <f t="array" ref="CL373">INDEX('Load Time'!$B$4:$B$503,RANDBETWEEN(1,500))</f>
        <v>0.066361</v>
      </c>
      <c r="CM373" s="47">
        <f t="array" ref="CM373">INDEX('Load Time'!$B$4:$B$503,RANDBETWEEN(1,500))</f>
        <v>0.088626</v>
      </c>
      <c r="CN373" s="47">
        <f t="array" ref="CN373">INDEX('Load Time'!$B$4:$B$503,RANDBETWEEN(1,500))</f>
        <v>0.083656</v>
      </c>
      <c r="CO373" s="47">
        <f t="array" ref="CO373">INDEX('Load Time'!$B$4:$B$503,RANDBETWEEN(1,500))</f>
        <v>0.07573</v>
      </c>
      <c r="CP373" s="47">
        <f t="array" ref="CP373">INDEX('Load Time'!$B$4:$B$503,RANDBETWEEN(1,500))</f>
        <v>0.069251</v>
      </c>
      <c r="CQ373" s="47">
        <f t="array" ref="CQ373">INDEX('Load Time'!$B$4:$B$503,RANDBETWEEN(1,500))</f>
        <v>0.079006</v>
      </c>
      <c r="CR373" s="47">
        <f t="array" ref="CR373">INDEX('Load Time'!$B$4:$B$503,RANDBETWEEN(1,500))</f>
        <v>0.080954</v>
      </c>
      <c r="CS373" s="47">
        <f t="array" ref="CS373">INDEX('Load Time'!$B$4:$B$503,RANDBETWEEN(1,500))</f>
        <v>0.06592</v>
      </c>
      <c r="CT373" s="47">
        <f t="array" ref="CT373">INDEX('Load Time'!$B$4:$B$503,RANDBETWEEN(1,500))</f>
        <v>0.062168</v>
      </c>
      <c r="CU373" s="47">
        <f t="array" ref="CU373">INDEX('Load Time'!$B$4:$B$503,RANDBETWEEN(1,500))</f>
        <v>0.087171</v>
      </c>
      <c r="CV373" s="47">
        <f t="array" ref="CV373">INDEX('Load Time'!$B$4:$B$503,RANDBETWEEN(1,500))</f>
        <v>0.077248</v>
      </c>
      <c r="CW373" s="47">
        <f t="array" ref="CW373">INDEX('Load Time'!$B$4:$B$503,RANDBETWEEN(1,500))</f>
        <v>0.06062</v>
      </c>
      <c r="CX373" s="47">
        <f t="array" ref="CX373">INDEX('Load Time'!$B$4:$B$503,RANDBETWEEN(1,500))</f>
        <v>0.070033</v>
      </c>
      <c r="CY373" s="47">
        <f t="array" ref="CY373">INDEX('Load Time'!$B$4:$B$503,RANDBETWEEN(1,500))</f>
        <v>0.067219</v>
      </c>
      <c r="CZ373" s="47">
        <f t="array" ref="CZ373">INDEX('Load Time'!$B$4:$B$503,RANDBETWEEN(1,500))</f>
        <v>0.07681</v>
      </c>
    </row>
    <row r="374">
      <c r="B374" s="47">
        <f t="array" ref="B374">INDEX('Load Time'!$B$4:$B$503,RANDBETWEEN(1,500))</f>
        <v>0.064465</v>
      </c>
      <c r="C374" s="47">
        <f t="array" ref="C374">INDEX('Load Time'!$B$4:$B$503,RANDBETWEEN(1,500))</f>
        <v>0.090032</v>
      </c>
      <c r="D374" s="47">
        <f t="array" ref="D374">INDEX('Load Time'!$B$4:$B$503,RANDBETWEEN(1,500))</f>
        <v>0.061759</v>
      </c>
      <c r="E374" s="47">
        <f t="array" ref="E374">INDEX('Load Time'!$B$4:$B$503,RANDBETWEEN(1,500))</f>
        <v>0.060771</v>
      </c>
      <c r="F374" s="47">
        <f t="array" ref="F374">INDEX('Load Time'!$B$4:$B$503,RANDBETWEEN(1,500))</f>
        <v>0.089153</v>
      </c>
      <c r="G374" s="47">
        <f t="array" ref="G374">INDEX('Load Time'!$B$4:$B$503,RANDBETWEEN(1,500))</f>
        <v>0.080233</v>
      </c>
      <c r="H374" s="47">
        <f t="array" ref="H374">INDEX('Load Time'!$B$4:$B$503,RANDBETWEEN(1,500))</f>
        <v>0.071785</v>
      </c>
      <c r="I374" s="47">
        <f t="array" ref="I374">INDEX('Load Time'!$B$4:$B$503,RANDBETWEEN(1,500))</f>
        <v>0.086365</v>
      </c>
      <c r="J374" s="47">
        <f t="array" ref="J374">INDEX('Load Time'!$B$4:$B$503,RANDBETWEEN(1,500))</f>
        <v>0.058434</v>
      </c>
      <c r="K374" s="47">
        <f t="array" ref="K374">INDEX('Load Time'!$B$4:$B$503,RANDBETWEEN(1,500))</f>
        <v>0.08376</v>
      </c>
      <c r="L374" s="47">
        <f t="array" ref="L374">INDEX('Load Time'!$B$4:$B$503,RANDBETWEEN(1,500))</f>
        <v>0.085461</v>
      </c>
      <c r="M374" s="47">
        <f t="array" ref="M374">INDEX('Load Time'!$B$4:$B$503,RANDBETWEEN(1,500))</f>
        <v>0.071065</v>
      </c>
      <c r="N374" s="47">
        <f t="array" ref="N374">INDEX('Load Time'!$B$4:$B$503,RANDBETWEEN(1,500))</f>
        <v>0.063071</v>
      </c>
      <c r="O374" s="47">
        <f t="array" ref="O374">INDEX('Load Time'!$B$4:$B$503,RANDBETWEEN(1,500))</f>
        <v>0.0805</v>
      </c>
      <c r="P374" s="47">
        <f t="array" ref="P374">INDEX('Load Time'!$B$4:$B$503,RANDBETWEEN(1,500))</f>
        <v>0.074409</v>
      </c>
      <c r="Q374" s="47">
        <f t="array" ref="Q374">INDEX('Load Time'!$B$4:$B$503,RANDBETWEEN(1,500))</f>
        <v>0.038168</v>
      </c>
      <c r="R374" s="47">
        <f t="array" ref="R374">INDEX('Load Time'!$B$4:$B$503,RANDBETWEEN(1,500))</f>
        <v>0.059995</v>
      </c>
      <c r="S374" s="47">
        <f t="array" ref="S374">INDEX('Load Time'!$B$4:$B$503,RANDBETWEEN(1,500))</f>
        <v>0.066123</v>
      </c>
      <c r="T374" s="47">
        <f t="array" ref="T374">INDEX('Load Time'!$B$4:$B$503,RANDBETWEEN(1,500))</f>
        <v>0.063853</v>
      </c>
      <c r="U374" s="47">
        <f t="array" ref="U374">INDEX('Load Time'!$B$4:$B$503,RANDBETWEEN(1,500))</f>
        <v>0.070812</v>
      </c>
      <c r="V374" s="47">
        <f t="array" ref="V374">INDEX('Load Time'!$B$4:$B$503,RANDBETWEEN(1,500))</f>
        <v>0.080447</v>
      </c>
      <c r="W374" s="47">
        <f t="array" ref="W374">INDEX('Load Time'!$B$4:$B$503,RANDBETWEEN(1,500))</f>
        <v>0.077721</v>
      </c>
      <c r="X374" s="47">
        <f t="array" ref="X374">INDEX('Load Time'!$B$4:$B$503,RANDBETWEEN(1,500))</f>
        <v>0.069338</v>
      </c>
      <c r="Y374" s="47">
        <f t="array" ref="Y374">INDEX('Load Time'!$B$4:$B$503,RANDBETWEEN(1,500))</f>
        <v>0.089483</v>
      </c>
      <c r="Z374" s="47">
        <f t="array" ref="Z374">INDEX('Load Time'!$B$4:$B$503,RANDBETWEEN(1,500))</f>
        <v>0.066123</v>
      </c>
      <c r="AA374" s="47">
        <f t="array" ref="AA374">INDEX('Load Time'!$B$4:$B$503,RANDBETWEEN(1,500))</f>
        <v>0.07071</v>
      </c>
      <c r="AB374" s="47">
        <f t="array" ref="AB374">INDEX('Load Time'!$B$4:$B$503,RANDBETWEEN(1,500))</f>
        <v>0.063021</v>
      </c>
      <c r="AC374" s="47">
        <f t="array" ref="AC374">INDEX('Load Time'!$B$4:$B$503,RANDBETWEEN(1,500))</f>
        <v>0.064465</v>
      </c>
      <c r="AD374" s="47">
        <f t="array" ref="AD374">INDEX('Load Time'!$B$4:$B$503,RANDBETWEEN(1,500))</f>
        <v>0.067695</v>
      </c>
      <c r="AE374" s="47">
        <f t="array" ref="AE374">INDEX('Load Time'!$B$4:$B$503,RANDBETWEEN(1,500))</f>
        <v>0.076601</v>
      </c>
      <c r="AF374" s="47">
        <f t="array" ref="AF374">INDEX('Load Time'!$B$4:$B$503,RANDBETWEEN(1,500))</f>
        <v>0.065397</v>
      </c>
      <c r="AG374" s="47">
        <f t="array" ref="AG374">INDEX('Load Time'!$B$4:$B$503,RANDBETWEEN(1,500))</f>
        <v>0.074572</v>
      </c>
      <c r="AH374" s="47">
        <f t="array" ref="AH374">INDEX('Load Time'!$B$4:$B$503,RANDBETWEEN(1,500))</f>
        <v>0.063531</v>
      </c>
      <c r="AI374" s="47">
        <f t="array" ref="AI374">INDEX('Load Time'!$B$4:$B$503,RANDBETWEEN(1,500))</f>
        <v>0.073405</v>
      </c>
      <c r="AJ374" s="47">
        <f t="array" ref="AJ374">INDEX('Load Time'!$B$4:$B$503,RANDBETWEEN(1,500))</f>
        <v>0.066564</v>
      </c>
      <c r="AK374" s="47">
        <f t="array" ref="AK374">INDEX('Load Time'!$B$4:$B$503,RANDBETWEEN(1,500))</f>
        <v>0.073619</v>
      </c>
      <c r="AL374" s="47">
        <f t="array" ref="AL374">INDEX('Load Time'!$B$4:$B$503,RANDBETWEEN(1,500))</f>
        <v>0.070313</v>
      </c>
      <c r="AM374" s="47">
        <f t="array" ref="AM374">INDEX('Load Time'!$B$4:$B$503,RANDBETWEEN(1,500))</f>
        <v>0.082015</v>
      </c>
      <c r="AN374" s="47">
        <f t="array" ref="AN374">INDEX('Load Time'!$B$4:$B$503,RANDBETWEEN(1,500))</f>
        <v>0.088515</v>
      </c>
      <c r="AO374" s="47">
        <f t="array" ref="AO374">INDEX('Load Time'!$B$4:$B$503,RANDBETWEEN(1,500))</f>
        <v>0.060609</v>
      </c>
      <c r="AP374" s="47">
        <f t="array" ref="AP374">INDEX('Load Time'!$B$4:$B$503,RANDBETWEEN(1,500))</f>
        <v>0.083348</v>
      </c>
      <c r="AQ374" s="47">
        <f t="array" ref="AQ374">INDEX('Load Time'!$B$4:$B$503,RANDBETWEEN(1,500))</f>
        <v>0.071833</v>
      </c>
      <c r="AR374" s="47">
        <f t="array" ref="AR374">INDEX('Load Time'!$B$4:$B$503,RANDBETWEEN(1,500))</f>
        <v>0.078293</v>
      </c>
      <c r="AS374" s="47">
        <f t="array" ref="AS374">INDEX('Load Time'!$B$4:$B$503,RANDBETWEEN(1,500))</f>
        <v>0.060971</v>
      </c>
      <c r="AT374" s="47">
        <f t="array" ref="AT374">INDEX('Load Time'!$B$4:$B$503,RANDBETWEEN(1,500))</f>
        <v>0.073363</v>
      </c>
      <c r="AU374" s="47">
        <f t="array" ref="AU374">INDEX('Load Time'!$B$4:$B$503,RANDBETWEEN(1,500))</f>
        <v>0.077054</v>
      </c>
      <c r="AV374" s="47">
        <f t="array" ref="AV374">INDEX('Load Time'!$B$4:$B$503,RANDBETWEEN(1,500))</f>
        <v>0.061678</v>
      </c>
      <c r="AW374" s="47">
        <f t="array" ref="AW374">INDEX('Load Time'!$B$4:$B$503,RANDBETWEEN(1,500))</f>
        <v>0.061744</v>
      </c>
      <c r="AX374" s="47">
        <f t="array" ref="AX374">INDEX('Load Time'!$B$4:$B$503,RANDBETWEEN(1,500))</f>
        <v>0.080471</v>
      </c>
      <c r="AY374" s="47">
        <f t="array" ref="AY374">INDEX('Load Time'!$B$4:$B$503,RANDBETWEEN(1,500))</f>
        <v>0.072436</v>
      </c>
      <c r="AZ374" s="47">
        <f t="array" ref="AZ374">INDEX('Load Time'!$B$4:$B$503,RANDBETWEEN(1,500))</f>
        <v>0.080954</v>
      </c>
      <c r="BA374" s="47">
        <f t="array" ref="BA374">INDEX('Load Time'!$B$4:$B$503,RANDBETWEEN(1,500))</f>
        <v>0.079732</v>
      </c>
      <c r="BB374" s="47">
        <f t="array" ref="BB374">INDEX('Load Time'!$B$4:$B$503,RANDBETWEEN(1,500))</f>
        <v>0.073619</v>
      </c>
      <c r="BC374" s="47">
        <f t="array" ref="BC374">INDEX('Load Time'!$B$4:$B$503,RANDBETWEEN(1,500))</f>
        <v>0.069753</v>
      </c>
      <c r="BD374" s="47">
        <f t="array" ref="BD374">INDEX('Load Time'!$B$4:$B$503,RANDBETWEEN(1,500))</f>
        <v>0.080233</v>
      </c>
      <c r="BE374" s="47">
        <f t="array" ref="BE374">INDEX('Load Time'!$B$4:$B$503,RANDBETWEEN(1,500))</f>
        <v>0.053111</v>
      </c>
      <c r="BF374" s="47">
        <f t="array" ref="BF374">INDEX('Load Time'!$B$4:$B$503,RANDBETWEEN(1,500))</f>
        <v>0.078325</v>
      </c>
      <c r="BG374" s="47">
        <f t="array" ref="BG374">INDEX('Load Time'!$B$4:$B$503,RANDBETWEEN(1,500))</f>
        <v>0.067456</v>
      </c>
      <c r="BH374" s="47">
        <f t="array" ref="BH374">INDEX('Load Time'!$B$4:$B$503,RANDBETWEEN(1,500))</f>
        <v>0.061678</v>
      </c>
      <c r="BI374" s="47">
        <f t="array" ref="BI374">INDEX('Load Time'!$B$4:$B$503,RANDBETWEEN(1,500))</f>
        <v>0.092899</v>
      </c>
      <c r="BJ374" s="47">
        <f t="array" ref="BJ374">INDEX('Load Time'!$B$4:$B$503,RANDBETWEEN(1,500))</f>
        <v>0.077721</v>
      </c>
      <c r="BK374" s="47">
        <f t="array" ref="BK374">INDEX('Load Time'!$B$4:$B$503,RANDBETWEEN(1,500))</f>
        <v>0.067473</v>
      </c>
      <c r="BL374" s="47">
        <f t="array" ref="BL374">INDEX('Load Time'!$B$4:$B$503,RANDBETWEEN(1,500))</f>
        <v>0.086995</v>
      </c>
      <c r="BM374" s="47">
        <f t="array" ref="BM374">INDEX('Load Time'!$B$4:$B$503,RANDBETWEEN(1,500))</f>
        <v>0.071824</v>
      </c>
      <c r="BN374" s="47">
        <f t="array" ref="BN374">INDEX('Load Time'!$B$4:$B$503,RANDBETWEEN(1,500))</f>
        <v>0.075427</v>
      </c>
      <c r="BO374" s="47">
        <f t="array" ref="BO374">INDEX('Load Time'!$B$4:$B$503,RANDBETWEEN(1,500))</f>
        <v>0.074087</v>
      </c>
      <c r="BP374" s="47">
        <f t="array" ref="BP374">INDEX('Load Time'!$B$4:$B$503,RANDBETWEEN(1,500))</f>
        <v>0.066369</v>
      </c>
      <c r="BQ374" s="47">
        <f t="array" ref="BQ374">INDEX('Load Time'!$B$4:$B$503,RANDBETWEEN(1,500))</f>
        <v>0.077859</v>
      </c>
      <c r="BR374" s="47">
        <f t="array" ref="BR374">INDEX('Load Time'!$B$4:$B$503,RANDBETWEEN(1,500))</f>
        <v>0.082907</v>
      </c>
      <c r="BS374" s="47">
        <f t="array" ref="BS374">INDEX('Load Time'!$B$4:$B$503,RANDBETWEEN(1,500))</f>
        <v>0.077377</v>
      </c>
      <c r="BT374" s="47">
        <f t="array" ref="BT374">INDEX('Load Time'!$B$4:$B$503,RANDBETWEEN(1,500))</f>
        <v>0.065408</v>
      </c>
      <c r="BU374" s="47">
        <f t="array" ref="BU374">INDEX('Load Time'!$B$4:$B$503,RANDBETWEEN(1,500))</f>
        <v>0.071429</v>
      </c>
      <c r="BV374" s="47">
        <f t="array" ref="BV374">INDEX('Load Time'!$B$4:$B$503,RANDBETWEEN(1,500))</f>
        <v>0.070256</v>
      </c>
      <c r="BW374" s="47">
        <f t="array" ref="BW374">INDEX('Load Time'!$B$4:$B$503,RANDBETWEEN(1,500))</f>
        <v>0.07078</v>
      </c>
      <c r="BX374" s="47">
        <f t="array" ref="BX374">INDEX('Load Time'!$B$4:$B$503,RANDBETWEEN(1,500))</f>
        <v>0.088944</v>
      </c>
      <c r="BY374" s="47">
        <f t="array" ref="BY374">INDEX('Load Time'!$B$4:$B$503,RANDBETWEEN(1,500))</f>
        <v>0.088626</v>
      </c>
      <c r="BZ374" s="47">
        <f t="array" ref="BZ374">INDEX('Load Time'!$B$4:$B$503,RANDBETWEEN(1,500))</f>
        <v>0.072816</v>
      </c>
      <c r="CA374" s="47">
        <f t="array" ref="CA374">INDEX('Load Time'!$B$4:$B$503,RANDBETWEEN(1,500))</f>
        <v>0.076419</v>
      </c>
      <c r="CB374" s="47">
        <f t="array" ref="CB374">INDEX('Load Time'!$B$4:$B$503,RANDBETWEEN(1,500))</f>
        <v>0.089153</v>
      </c>
      <c r="CC374" s="47">
        <f t="array" ref="CC374">INDEX('Load Time'!$B$4:$B$503,RANDBETWEEN(1,500))</f>
        <v>0.066213</v>
      </c>
      <c r="CD374" s="47">
        <f t="array" ref="CD374">INDEX('Load Time'!$B$4:$B$503,RANDBETWEEN(1,500))</f>
        <v>0.077377</v>
      </c>
      <c r="CE374" s="47">
        <f t="array" ref="CE374">INDEX('Load Time'!$B$4:$B$503,RANDBETWEEN(1,500))</f>
        <v>0.064594</v>
      </c>
      <c r="CF374" s="47">
        <f t="array" ref="CF374">INDEX('Load Time'!$B$4:$B$503,RANDBETWEEN(1,500))</f>
        <v>0.076407</v>
      </c>
      <c r="CG374" s="47">
        <f t="array" ref="CG374">INDEX('Load Time'!$B$4:$B$503,RANDBETWEEN(1,500))</f>
        <v>0.07685</v>
      </c>
      <c r="CH374" s="47">
        <f t="array" ref="CH374">INDEX('Load Time'!$B$4:$B$503,RANDBETWEEN(1,500))</f>
        <v>0.067931</v>
      </c>
      <c r="CI374" s="47">
        <f t="array" ref="CI374">INDEX('Load Time'!$B$4:$B$503,RANDBETWEEN(1,500))</f>
        <v>0.08118</v>
      </c>
      <c r="CJ374" s="47">
        <f t="array" ref="CJ374">INDEX('Load Time'!$B$4:$B$503,RANDBETWEEN(1,500))</f>
        <v>0.072227</v>
      </c>
      <c r="CK374" s="47">
        <f t="array" ref="CK374">INDEX('Load Time'!$B$4:$B$503,RANDBETWEEN(1,500))</f>
        <v>0.059149</v>
      </c>
      <c r="CL374" s="47">
        <f t="array" ref="CL374">INDEX('Load Time'!$B$4:$B$503,RANDBETWEEN(1,500))</f>
        <v>0.081224</v>
      </c>
      <c r="CM374" s="47">
        <f t="array" ref="CM374">INDEX('Load Time'!$B$4:$B$503,RANDBETWEEN(1,500))</f>
        <v>0.070323</v>
      </c>
      <c r="CN374" s="47">
        <f t="array" ref="CN374">INDEX('Load Time'!$B$4:$B$503,RANDBETWEEN(1,500))</f>
        <v>0.06826</v>
      </c>
      <c r="CO374" s="47">
        <f t="array" ref="CO374">INDEX('Load Time'!$B$4:$B$503,RANDBETWEEN(1,500))</f>
        <v>0.082907</v>
      </c>
      <c r="CP374" s="47">
        <f t="array" ref="CP374">INDEX('Load Time'!$B$4:$B$503,RANDBETWEEN(1,500))</f>
        <v>0.070331</v>
      </c>
      <c r="CQ374" s="47">
        <f t="array" ref="CQ374">INDEX('Load Time'!$B$4:$B$503,RANDBETWEEN(1,500))</f>
        <v>0.069115</v>
      </c>
      <c r="CR374" s="47">
        <f t="array" ref="CR374">INDEX('Load Time'!$B$4:$B$503,RANDBETWEEN(1,500))</f>
        <v>0.053111</v>
      </c>
      <c r="CS374" s="47">
        <f t="array" ref="CS374">INDEX('Load Time'!$B$4:$B$503,RANDBETWEEN(1,500))</f>
        <v>0.069251</v>
      </c>
      <c r="CT374" s="47">
        <f t="array" ref="CT374">INDEX('Load Time'!$B$4:$B$503,RANDBETWEEN(1,500))</f>
        <v>0.086611</v>
      </c>
      <c r="CU374" s="47">
        <f t="array" ref="CU374">INDEX('Load Time'!$B$4:$B$503,RANDBETWEEN(1,500))</f>
        <v>0.076419</v>
      </c>
      <c r="CV374" s="47">
        <f t="array" ref="CV374">INDEX('Load Time'!$B$4:$B$503,RANDBETWEEN(1,500))</f>
        <v>0.066157</v>
      </c>
      <c r="CW374" s="47">
        <f t="array" ref="CW374">INDEX('Load Time'!$B$4:$B$503,RANDBETWEEN(1,500))</f>
        <v>0.082015</v>
      </c>
      <c r="CX374" s="47">
        <f t="array" ref="CX374">INDEX('Load Time'!$B$4:$B$503,RANDBETWEEN(1,500))</f>
        <v>0.070323</v>
      </c>
      <c r="CY374" s="47">
        <f t="array" ref="CY374">INDEX('Load Time'!$B$4:$B$503,RANDBETWEEN(1,500))</f>
        <v>0.058291</v>
      </c>
      <c r="CZ374" s="47">
        <f t="array" ref="CZ374">INDEX('Load Time'!$B$4:$B$503,RANDBETWEEN(1,500))</f>
        <v>0.074281</v>
      </c>
    </row>
    <row r="375">
      <c r="B375" s="47">
        <f t="array" ref="B375">INDEX('Load Time'!$B$4:$B$503,RANDBETWEEN(1,500))</f>
        <v>0.076359</v>
      </c>
      <c r="C375" s="47">
        <f t="array" ref="C375">INDEX('Load Time'!$B$4:$B$503,RANDBETWEEN(1,500))</f>
        <v>0.083741</v>
      </c>
      <c r="D375" s="47">
        <f t="array" ref="D375">INDEX('Load Time'!$B$4:$B$503,RANDBETWEEN(1,500))</f>
        <v>0.075377</v>
      </c>
      <c r="E375" s="47">
        <f t="array" ref="E375">INDEX('Load Time'!$B$4:$B$503,RANDBETWEEN(1,500))</f>
        <v>0.077471</v>
      </c>
      <c r="F375" s="47">
        <f t="array" ref="F375">INDEX('Load Time'!$B$4:$B$503,RANDBETWEEN(1,500))</f>
        <v>0.071926</v>
      </c>
      <c r="G375" s="47">
        <f t="array" ref="G375">INDEX('Load Time'!$B$4:$B$503,RANDBETWEEN(1,500))</f>
        <v>0.074184</v>
      </c>
      <c r="H375" s="47">
        <f t="array" ref="H375">INDEX('Load Time'!$B$4:$B$503,RANDBETWEEN(1,500))</f>
        <v>0.073363</v>
      </c>
      <c r="I375" s="47">
        <f t="array" ref="I375">INDEX('Load Time'!$B$4:$B$503,RANDBETWEEN(1,500))</f>
        <v>0.064465</v>
      </c>
      <c r="J375" s="47">
        <f t="array" ref="J375">INDEX('Load Time'!$B$4:$B$503,RANDBETWEEN(1,500))</f>
        <v>0.083348</v>
      </c>
      <c r="K375" s="47">
        <f t="array" ref="K375">INDEX('Load Time'!$B$4:$B$503,RANDBETWEEN(1,500))</f>
        <v>0.067695</v>
      </c>
      <c r="L375" s="47">
        <f t="array" ref="L375">INDEX('Load Time'!$B$4:$B$503,RANDBETWEEN(1,500))</f>
        <v>0.074401</v>
      </c>
      <c r="M375" s="47">
        <f t="array" ref="M375">INDEX('Load Time'!$B$4:$B$503,RANDBETWEEN(1,500))</f>
        <v>0.069266</v>
      </c>
      <c r="N375" s="47">
        <f t="array" ref="N375">INDEX('Load Time'!$B$4:$B$503,RANDBETWEEN(1,500))</f>
        <v>0.075782</v>
      </c>
      <c r="O375" s="47">
        <f t="array" ref="O375">INDEX('Load Time'!$B$4:$B$503,RANDBETWEEN(1,500))</f>
        <v>0.076407</v>
      </c>
      <c r="P375" s="47">
        <f t="array" ref="P375">INDEX('Load Time'!$B$4:$B$503,RANDBETWEEN(1,500))</f>
        <v>0.072703</v>
      </c>
      <c r="Q375" s="47">
        <f t="array" ref="Q375">INDEX('Load Time'!$B$4:$B$503,RANDBETWEEN(1,500))</f>
        <v>0.076936</v>
      </c>
      <c r="R375" s="47">
        <f t="array" ref="R375">INDEX('Load Time'!$B$4:$B$503,RANDBETWEEN(1,500))</f>
        <v>0.085064</v>
      </c>
      <c r="S375" s="47">
        <f t="array" ref="S375">INDEX('Load Time'!$B$4:$B$503,RANDBETWEEN(1,500))</f>
        <v>0.056707</v>
      </c>
      <c r="T375" s="47">
        <f t="array" ref="T375">INDEX('Load Time'!$B$4:$B$503,RANDBETWEEN(1,500))</f>
        <v>0.089153</v>
      </c>
      <c r="U375" s="47">
        <f t="array" ref="U375">INDEX('Load Time'!$B$4:$B$503,RANDBETWEEN(1,500))</f>
        <v>0.059149</v>
      </c>
      <c r="V375" s="47">
        <f t="array" ref="V375">INDEX('Load Time'!$B$4:$B$503,RANDBETWEEN(1,500))</f>
        <v>0.068477</v>
      </c>
      <c r="W375" s="47">
        <f t="array" ref="W375">INDEX('Load Time'!$B$4:$B$503,RANDBETWEEN(1,500))</f>
        <v>0.083316</v>
      </c>
      <c r="X375" s="47">
        <f t="array" ref="X375">INDEX('Load Time'!$B$4:$B$503,RANDBETWEEN(1,500))</f>
        <v>0.076853</v>
      </c>
      <c r="Y375" s="47">
        <f t="array" ref="Y375">INDEX('Load Time'!$B$4:$B$503,RANDBETWEEN(1,500))</f>
        <v>0.077248</v>
      </c>
      <c r="Z375" s="47">
        <f t="array" ref="Z375">INDEX('Load Time'!$B$4:$B$503,RANDBETWEEN(1,500))</f>
        <v>0.068382</v>
      </c>
      <c r="AA375" s="47">
        <f t="array" ref="AA375">INDEX('Load Time'!$B$4:$B$503,RANDBETWEEN(1,500))</f>
        <v>0.070034</v>
      </c>
      <c r="AB375" s="47">
        <f t="array" ref="AB375">INDEX('Load Time'!$B$4:$B$503,RANDBETWEEN(1,500))</f>
        <v>0.079076</v>
      </c>
      <c r="AC375" s="47">
        <f t="array" ref="AC375">INDEX('Load Time'!$B$4:$B$503,RANDBETWEEN(1,500))</f>
        <v>0.063258</v>
      </c>
      <c r="AD375" s="47">
        <f t="array" ref="AD375">INDEX('Load Time'!$B$4:$B$503,RANDBETWEEN(1,500))</f>
        <v>0.075377</v>
      </c>
      <c r="AE375" s="47">
        <f t="array" ref="AE375">INDEX('Load Time'!$B$4:$B$503,RANDBETWEEN(1,500))</f>
        <v>0.071429</v>
      </c>
      <c r="AF375" s="47">
        <f t="array" ref="AF375">INDEX('Load Time'!$B$4:$B$503,RANDBETWEEN(1,500))</f>
        <v>0.08519</v>
      </c>
      <c r="AG375" s="47">
        <f t="array" ref="AG375">INDEX('Load Time'!$B$4:$B$503,RANDBETWEEN(1,500))</f>
        <v>0.059995</v>
      </c>
      <c r="AH375" s="47">
        <f t="array" ref="AH375">INDEX('Load Time'!$B$4:$B$503,RANDBETWEEN(1,500))</f>
        <v>0.067219</v>
      </c>
      <c r="AI375" s="47">
        <f t="array" ref="AI375">INDEX('Load Time'!$B$4:$B$503,RANDBETWEEN(1,500))</f>
        <v>0.056435</v>
      </c>
      <c r="AJ375" s="47">
        <f t="array" ref="AJ375">INDEX('Load Time'!$B$4:$B$503,RANDBETWEEN(1,500))</f>
        <v>0.081992</v>
      </c>
      <c r="AK375" s="47">
        <f t="array" ref="AK375">INDEX('Load Time'!$B$4:$B$503,RANDBETWEEN(1,500))</f>
        <v>0.081941</v>
      </c>
      <c r="AL375" s="47">
        <f t="array" ref="AL375">INDEX('Load Time'!$B$4:$B$503,RANDBETWEEN(1,500))</f>
        <v>0.074602</v>
      </c>
      <c r="AM375" s="47">
        <f t="array" ref="AM375">INDEX('Load Time'!$B$4:$B$503,RANDBETWEEN(1,500))</f>
        <v>0.065079</v>
      </c>
      <c r="AN375" s="47">
        <f t="array" ref="AN375">INDEX('Load Time'!$B$4:$B$503,RANDBETWEEN(1,500))</f>
        <v>0.072272</v>
      </c>
      <c r="AO375" s="47">
        <f t="array" ref="AO375">INDEX('Load Time'!$B$4:$B$503,RANDBETWEEN(1,500))</f>
        <v>0.065591</v>
      </c>
      <c r="AP375" s="47">
        <f t="array" ref="AP375">INDEX('Load Time'!$B$4:$B$503,RANDBETWEEN(1,500))</f>
        <v>0.083225</v>
      </c>
      <c r="AQ375" s="47">
        <f t="array" ref="AQ375">INDEX('Load Time'!$B$4:$B$503,RANDBETWEEN(1,500))</f>
        <v>0.084935</v>
      </c>
      <c r="AR375" s="47">
        <f t="array" ref="AR375">INDEX('Load Time'!$B$4:$B$503,RANDBETWEEN(1,500))</f>
        <v>0.063023</v>
      </c>
      <c r="AS375" s="47">
        <f t="array" ref="AS375">INDEX('Load Time'!$B$4:$B$503,RANDBETWEEN(1,500))</f>
        <v>0.084935</v>
      </c>
      <c r="AT375" s="47">
        <f t="array" ref="AT375">INDEX('Load Time'!$B$4:$B$503,RANDBETWEEN(1,500))</f>
        <v>0.063871</v>
      </c>
      <c r="AU375" s="47">
        <f t="array" ref="AU375">INDEX('Load Time'!$B$4:$B$503,RANDBETWEEN(1,500))</f>
        <v>0.067819</v>
      </c>
      <c r="AV375" s="47">
        <f t="array" ref="AV375">INDEX('Load Time'!$B$4:$B$503,RANDBETWEEN(1,500))</f>
        <v>0.057337</v>
      </c>
      <c r="AW375" s="47">
        <f t="array" ref="AW375">INDEX('Load Time'!$B$4:$B$503,RANDBETWEEN(1,500))</f>
        <v>0.076845</v>
      </c>
      <c r="AX375" s="47">
        <f t="array" ref="AX375">INDEX('Load Time'!$B$4:$B$503,RANDBETWEEN(1,500))</f>
        <v>0.056395</v>
      </c>
      <c r="AY375" s="47">
        <f t="array" ref="AY375">INDEX('Load Time'!$B$4:$B$503,RANDBETWEEN(1,500))</f>
        <v>0.08599</v>
      </c>
      <c r="AZ375" s="47">
        <f t="array" ref="AZ375">INDEX('Load Time'!$B$4:$B$503,RANDBETWEEN(1,500))</f>
        <v>0.078093</v>
      </c>
      <c r="BA375" s="47">
        <f t="array" ref="BA375">INDEX('Load Time'!$B$4:$B$503,RANDBETWEEN(1,500))</f>
        <v>0.061053</v>
      </c>
      <c r="BB375" s="47">
        <f t="array" ref="BB375">INDEX('Load Time'!$B$4:$B$503,RANDBETWEEN(1,500))</f>
        <v>0.0785</v>
      </c>
      <c r="BC375" s="47">
        <f t="array" ref="BC375">INDEX('Load Time'!$B$4:$B$503,RANDBETWEEN(1,500))</f>
        <v>0.074281</v>
      </c>
      <c r="BD375" s="47">
        <f t="array" ref="BD375">INDEX('Load Time'!$B$4:$B$503,RANDBETWEEN(1,500))</f>
        <v>0.078293</v>
      </c>
      <c r="BE375" s="47">
        <f t="array" ref="BE375">INDEX('Load Time'!$B$4:$B$503,RANDBETWEEN(1,500))</f>
        <v>0.076428</v>
      </c>
      <c r="BF375" s="47">
        <f t="array" ref="BF375">INDEX('Load Time'!$B$4:$B$503,RANDBETWEEN(1,500))</f>
        <v>0.061744</v>
      </c>
      <c r="BG375" s="47">
        <f t="array" ref="BG375">INDEX('Load Time'!$B$4:$B$503,RANDBETWEEN(1,500))</f>
        <v>0.069143</v>
      </c>
      <c r="BH375" s="47">
        <f t="array" ref="BH375">INDEX('Load Time'!$B$4:$B$503,RANDBETWEEN(1,500))</f>
        <v>0.08917</v>
      </c>
      <c r="BI375" s="47">
        <f t="array" ref="BI375">INDEX('Load Time'!$B$4:$B$503,RANDBETWEEN(1,500))</f>
        <v>0.076987</v>
      </c>
      <c r="BJ375" s="47">
        <f t="array" ref="BJ375">INDEX('Load Time'!$B$4:$B$503,RANDBETWEEN(1,500))</f>
        <v>0.078841</v>
      </c>
      <c r="BK375" s="47">
        <f t="array" ref="BK375">INDEX('Load Time'!$B$4:$B$503,RANDBETWEEN(1,500))</f>
        <v>0.059092</v>
      </c>
      <c r="BL375" s="47">
        <f t="array" ref="BL375">INDEX('Load Time'!$B$4:$B$503,RANDBETWEEN(1,500))</f>
        <v>0.07585</v>
      </c>
      <c r="BM375" s="47">
        <f t="array" ref="BM375">INDEX('Load Time'!$B$4:$B$503,RANDBETWEEN(1,500))</f>
        <v>0.071818</v>
      </c>
      <c r="BN375" s="47">
        <f t="array" ref="BN375">INDEX('Load Time'!$B$4:$B$503,RANDBETWEEN(1,500))</f>
        <v>0.0883</v>
      </c>
      <c r="BO375" s="47">
        <f t="array" ref="BO375">INDEX('Load Time'!$B$4:$B$503,RANDBETWEEN(1,500))</f>
        <v>0.055625</v>
      </c>
      <c r="BP375" s="47">
        <f t="array" ref="BP375">INDEX('Load Time'!$B$4:$B$503,RANDBETWEEN(1,500))</f>
        <v>0.061759</v>
      </c>
      <c r="BQ375" s="47">
        <f t="array" ref="BQ375">INDEX('Load Time'!$B$4:$B$503,RANDBETWEEN(1,500))</f>
        <v>0.075667</v>
      </c>
      <c r="BR375" s="47">
        <f t="array" ref="BR375">INDEX('Load Time'!$B$4:$B$503,RANDBETWEEN(1,500))</f>
        <v>0.081941</v>
      </c>
      <c r="BS375" s="47">
        <f t="array" ref="BS375">INDEX('Load Time'!$B$4:$B$503,RANDBETWEEN(1,500))</f>
        <v>0.069833</v>
      </c>
      <c r="BT375" s="47">
        <f t="array" ref="BT375">INDEX('Load Time'!$B$4:$B$503,RANDBETWEEN(1,500))</f>
        <v>0.072931</v>
      </c>
      <c r="BU375" s="47">
        <f t="array" ref="BU375">INDEX('Load Time'!$B$4:$B$503,RANDBETWEEN(1,500))</f>
        <v>0.074184</v>
      </c>
      <c r="BV375" s="47">
        <f t="array" ref="BV375">INDEX('Load Time'!$B$4:$B$503,RANDBETWEEN(1,500))</f>
        <v>0.07701</v>
      </c>
      <c r="BW375" s="47">
        <f t="array" ref="BW375">INDEX('Load Time'!$B$4:$B$503,RANDBETWEEN(1,500))</f>
        <v>0.060505</v>
      </c>
      <c r="BX375" s="47">
        <f t="array" ref="BX375">INDEX('Load Time'!$B$4:$B$503,RANDBETWEEN(1,500))</f>
        <v>0.074316</v>
      </c>
      <c r="BY375" s="47">
        <f t="array" ref="BY375">INDEX('Load Time'!$B$4:$B$503,RANDBETWEEN(1,500))</f>
        <v>0.086611</v>
      </c>
      <c r="BZ375" s="47">
        <f t="array" ref="BZ375">INDEX('Load Time'!$B$4:$B$503,RANDBETWEEN(1,500))</f>
        <v>0.074281</v>
      </c>
      <c r="CA375" s="47">
        <f t="array" ref="CA375">INDEX('Load Time'!$B$4:$B$503,RANDBETWEEN(1,500))</f>
        <v>0.059016</v>
      </c>
      <c r="CB375" s="47">
        <f t="array" ref="CB375">INDEX('Load Time'!$B$4:$B$503,RANDBETWEEN(1,500))</f>
        <v>0.077323</v>
      </c>
      <c r="CC375" s="47">
        <f t="array" ref="CC375">INDEX('Load Time'!$B$4:$B$503,RANDBETWEEN(1,500))</f>
        <v>0.058434</v>
      </c>
      <c r="CD375" s="47">
        <f t="array" ref="CD375">INDEX('Load Time'!$B$4:$B$503,RANDBETWEEN(1,500))</f>
        <v>0.072436</v>
      </c>
      <c r="CE375" s="47">
        <f t="array" ref="CE375">INDEX('Load Time'!$B$4:$B$503,RANDBETWEEN(1,500))</f>
        <v>0.066144</v>
      </c>
      <c r="CF375" s="47">
        <f t="array" ref="CF375">INDEX('Load Time'!$B$4:$B$503,RANDBETWEEN(1,500))</f>
        <v>0.056707</v>
      </c>
      <c r="CG375" s="47">
        <f t="array" ref="CG375">INDEX('Load Time'!$B$4:$B$503,RANDBETWEEN(1,500))</f>
        <v>0.083458</v>
      </c>
      <c r="CH375" s="47">
        <f t="array" ref="CH375">INDEX('Load Time'!$B$4:$B$503,RANDBETWEEN(1,500))</f>
        <v>0.068152</v>
      </c>
      <c r="CI375" s="47">
        <f t="array" ref="CI375">INDEX('Load Time'!$B$4:$B$503,RANDBETWEEN(1,500))</f>
        <v>0.077721</v>
      </c>
      <c r="CJ375" s="47">
        <f t="array" ref="CJ375">INDEX('Load Time'!$B$4:$B$503,RANDBETWEEN(1,500))</f>
        <v>0.079076</v>
      </c>
      <c r="CK375" s="47">
        <f t="array" ref="CK375">INDEX('Load Time'!$B$4:$B$503,RANDBETWEEN(1,500))</f>
        <v>0.065591</v>
      </c>
      <c r="CL375" s="47">
        <f t="array" ref="CL375">INDEX('Load Time'!$B$4:$B$503,RANDBETWEEN(1,500))</f>
        <v>0.082907</v>
      </c>
      <c r="CM375" s="47">
        <f t="array" ref="CM375">INDEX('Load Time'!$B$4:$B$503,RANDBETWEEN(1,500))</f>
        <v>0.067509</v>
      </c>
      <c r="CN375" s="47">
        <f t="array" ref="CN375">INDEX('Load Time'!$B$4:$B$503,RANDBETWEEN(1,500))</f>
        <v>0.086611</v>
      </c>
      <c r="CO375" s="47">
        <f t="array" ref="CO375">INDEX('Load Time'!$B$4:$B$503,RANDBETWEEN(1,500))</f>
        <v>0.063853</v>
      </c>
      <c r="CP375" s="47">
        <f t="array" ref="CP375">INDEX('Load Time'!$B$4:$B$503,RANDBETWEEN(1,500))</f>
        <v>0.068741</v>
      </c>
      <c r="CQ375" s="47">
        <f t="array" ref="CQ375">INDEX('Load Time'!$B$4:$B$503,RANDBETWEEN(1,500))</f>
        <v>0.08376</v>
      </c>
      <c r="CR375" s="47">
        <f t="array" ref="CR375">INDEX('Load Time'!$B$4:$B$503,RANDBETWEEN(1,500))</f>
        <v>0.070788</v>
      </c>
      <c r="CS375" s="47">
        <f t="array" ref="CS375">INDEX('Load Time'!$B$4:$B$503,RANDBETWEEN(1,500))</f>
        <v>0.081941</v>
      </c>
      <c r="CT375" s="47">
        <f t="array" ref="CT375">INDEX('Load Time'!$B$4:$B$503,RANDBETWEEN(1,500))</f>
        <v>0.070324</v>
      </c>
      <c r="CU375" s="47">
        <f t="array" ref="CU375">INDEX('Load Time'!$B$4:$B$503,RANDBETWEEN(1,500))</f>
        <v>0.079952</v>
      </c>
      <c r="CV375" s="47">
        <f t="array" ref="CV375">INDEX('Load Time'!$B$4:$B$503,RANDBETWEEN(1,500))</f>
        <v>0.083885</v>
      </c>
      <c r="CW375" s="47">
        <f t="array" ref="CW375">INDEX('Load Time'!$B$4:$B$503,RANDBETWEEN(1,500))</f>
        <v>0.065079</v>
      </c>
      <c r="CX375" s="47">
        <f t="array" ref="CX375">INDEX('Load Time'!$B$4:$B$503,RANDBETWEEN(1,500))</f>
        <v>0.063871</v>
      </c>
      <c r="CY375" s="47">
        <f t="array" ref="CY375">INDEX('Load Time'!$B$4:$B$503,RANDBETWEEN(1,500))</f>
        <v>0.05868</v>
      </c>
      <c r="CZ375" s="47">
        <f t="array" ref="CZ375">INDEX('Load Time'!$B$4:$B$503,RANDBETWEEN(1,500))</f>
        <v>0.072646</v>
      </c>
    </row>
    <row r="376">
      <c r="B376" s="47">
        <f t="array" ref="B376">INDEX('Load Time'!$B$4:$B$503,RANDBETWEEN(1,500))</f>
        <v>0.068741</v>
      </c>
      <c r="C376" s="47">
        <f t="array" ref="C376">INDEX('Load Time'!$B$4:$B$503,RANDBETWEEN(1,500))</f>
        <v>0.084935</v>
      </c>
      <c r="D376" s="47">
        <f t="array" ref="D376">INDEX('Load Time'!$B$4:$B$503,RANDBETWEEN(1,500))</f>
        <v>0.092793</v>
      </c>
      <c r="E376" s="47">
        <f t="array" ref="E376">INDEX('Load Time'!$B$4:$B$503,RANDBETWEEN(1,500))</f>
        <v>0.076936</v>
      </c>
      <c r="F376" s="47">
        <f t="array" ref="F376">INDEX('Load Time'!$B$4:$B$503,RANDBETWEEN(1,500))</f>
        <v>0.084702</v>
      </c>
      <c r="G376" s="47">
        <f t="array" ref="G376">INDEX('Load Time'!$B$4:$B$503,RANDBETWEEN(1,500))</f>
        <v>0.076467</v>
      </c>
      <c r="H376" s="47">
        <f t="array" ref="H376">INDEX('Load Time'!$B$4:$B$503,RANDBETWEEN(1,500))</f>
        <v>0.077407</v>
      </c>
      <c r="I376" s="47">
        <f t="array" ref="I376">INDEX('Load Time'!$B$4:$B$503,RANDBETWEEN(1,500))</f>
        <v>0.076031</v>
      </c>
      <c r="J376" s="47">
        <f t="array" ref="J376">INDEX('Load Time'!$B$4:$B$503,RANDBETWEEN(1,500))</f>
        <v>0.068929</v>
      </c>
      <c r="K376" s="47">
        <f t="array" ref="K376">INDEX('Load Time'!$B$4:$B$503,RANDBETWEEN(1,500))</f>
        <v>0.076178</v>
      </c>
      <c r="L376" s="47">
        <f t="array" ref="L376">INDEX('Load Time'!$B$4:$B$503,RANDBETWEEN(1,500))</f>
        <v>0.074316</v>
      </c>
      <c r="M376" s="47">
        <f t="array" ref="M376">INDEX('Load Time'!$B$4:$B$503,RANDBETWEEN(1,500))</f>
        <v>0.072703</v>
      </c>
      <c r="N376" s="47">
        <f t="array" ref="N376">INDEX('Load Time'!$B$4:$B$503,RANDBETWEEN(1,500))</f>
        <v>0.070313</v>
      </c>
      <c r="O376" s="47">
        <f t="array" ref="O376">INDEX('Load Time'!$B$4:$B$503,RANDBETWEEN(1,500))</f>
        <v>0.078636</v>
      </c>
      <c r="P376" s="47">
        <f t="array" ref="P376">INDEX('Load Time'!$B$4:$B$503,RANDBETWEEN(1,500))</f>
        <v>0.066955</v>
      </c>
      <c r="Q376" s="47">
        <f t="array" ref="Q376">INDEX('Load Time'!$B$4:$B$503,RANDBETWEEN(1,500))</f>
        <v>0.038168</v>
      </c>
      <c r="R376" s="47">
        <f t="array" ref="R376">INDEX('Load Time'!$B$4:$B$503,RANDBETWEEN(1,500))</f>
        <v>0.072931</v>
      </c>
      <c r="S376" s="47">
        <f t="array" ref="S376">INDEX('Load Time'!$B$4:$B$503,RANDBETWEEN(1,500))</f>
        <v>0.08918</v>
      </c>
      <c r="T376" s="47">
        <f t="array" ref="T376">INDEX('Load Time'!$B$4:$B$503,RANDBETWEEN(1,500))</f>
        <v>0.072816</v>
      </c>
      <c r="U376" s="47">
        <f t="array" ref="U376">INDEX('Load Time'!$B$4:$B$503,RANDBETWEEN(1,500))</f>
        <v>0.074902</v>
      </c>
      <c r="V376" s="47">
        <f t="array" ref="V376">INDEX('Load Time'!$B$4:$B$503,RANDBETWEEN(1,500))</f>
        <v>0.069338</v>
      </c>
      <c r="W376" s="47">
        <f t="array" ref="W376">INDEX('Load Time'!$B$4:$B$503,RANDBETWEEN(1,500))</f>
        <v>0.077629</v>
      </c>
      <c r="X376" s="47">
        <f t="array" ref="X376">INDEX('Load Time'!$B$4:$B$503,RANDBETWEEN(1,500))</f>
        <v>0.06467</v>
      </c>
      <c r="Y376" s="47">
        <f t="array" ref="Y376">INDEX('Load Time'!$B$4:$B$503,RANDBETWEEN(1,500))</f>
        <v>0.07061</v>
      </c>
      <c r="Z376" s="47">
        <f t="array" ref="Z376">INDEX('Load Time'!$B$4:$B$503,RANDBETWEEN(1,500))</f>
        <v>0.086852</v>
      </c>
      <c r="AA376" s="47">
        <f t="array" ref="AA376">INDEX('Load Time'!$B$4:$B$503,RANDBETWEEN(1,500))</f>
        <v>0.083969</v>
      </c>
      <c r="AB376" s="47">
        <f t="array" ref="AB376">INDEX('Load Time'!$B$4:$B$503,RANDBETWEEN(1,500))</f>
        <v>0.087171</v>
      </c>
      <c r="AC376" s="47">
        <f t="array" ref="AC376">INDEX('Load Time'!$B$4:$B$503,RANDBETWEEN(1,500))</f>
        <v>0.081972</v>
      </c>
      <c r="AD376" s="47">
        <f t="array" ref="AD376">INDEX('Load Time'!$B$4:$B$503,RANDBETWEEN(1,500))</f>
        <v>0.082394</v>
      </c>
      <c r="AE376" s="47">
        <f t="array" ref="AE376">INDEX('Load Time'!$B$4:$B$503,RANDBETWEEN(1,500))</f>
        <v>0.062758</v>
      </c>
      <c r="AF376" s="47">
        <f t="array" ref="AF376">INDEX('Load Time'!$B$4:$B$503,RANDBETWEEN(1,500))</f>
        <v>0.074602</v>
      </c>
      <c r="AG376" s="47">
        <f t="array" ref="AG376">INDEX('Load Time'!$B$4:$B$503,RANDBETWEEN(1,500))</f>
        <v>0.092899</v>
      </c>
      <c r="AH376" s="47">
        <f t="array" ref="AH376">INDEX('Load Time'!$B$4:$B$503,RANDBETWEEN(1,500))</f>
        <v>0.076407</v>
      </c>
      <c r="AI376" s="47">
        <f t="array" ref="AI376">INDEX('Load Time'!$B$4:$B$503,RANDBETWEEN(1,500))</f>
        <v>0.063531</v>
      </c>
      <c r="AJ376" s="47">
        <f t="array" ref="AJ376">INDEX('Load Time'!$B$4:$B$503,RANDBETWEEN(1,500))</f>
        <v>0.082152</v>
      </c>
      <c r="AK376" s="47">
        <f t="array" ref="AK376">INDEX('Load Time'!$B$4:$B$503,RANDBETWEEN(1,500))</f>
        <v>0.060505</v>
      </c>
      <c r="AL376" s="47">
        <f t="array" ref="AL376">INDEX('Load Time'!$B$4:$B$503,RANDBETWEEN(1,500))</f>
        <v>0.067509</v>
      </c>
      <c r="AM376" s="47">
        <f t="array" ref="AM376">INDEX('Load Time'!$B$4:$B$503,RANDBETWEEN(1,500))</f>
        <v>0.081708</v>
      </c>
      <c r="AN376" s="47">
        <f t="array" ref="AN376">INDEX('Load Time'!$B$4:$B$503,RANDBETWEEN(1,500))</f>
        <v>0.080954</v>
      </c>
      <c r="AO376" s="47">
        <f t="array" ref="AO376">INDEX('Load Time'!$B$4:$B$503,RANDBETWEEN(1,500))</f>
        <v>0.069024</v>
      </c>
      <c r="AP376" s="47">
        <f t="array" ref="AP376">INDEX('Load Time'!$B$4:$B$503,RANDBETWEEN(1,500))</f>
        <v>0.073625</v>
      </c>
      <c r="AQ376" s="47">
        <f t="array" ref="AQ376">INDEX('Load Time'!$B$4:$B$503,RANDBETWEEN(1,500))</f>
        <v>0.053111</v>
      </c>
      <c r="AR376" s="47">
        <f t="array" ref="AR376">INDEX('Load Time'!$B$4:$B$503,RANDBETWEEN(1,500))</f>
        <v>0.093876</v>
      </c>
      <c r="AS376" s="47">
        <f t="array" ref="AS376">INDEX('Load Time'!$B$4:$B$503,RANDBETWEEN(1,500))</f>
        <v>0.075513</v>
      </c>
      <c r="AT376" s="47">
        <f t="array" ref="AT376">INDEX('Load Time'!$B$4:$B$503,RANDBETWEEN(1,500))</f>
        <v>0.08118</v>
      </c>
      <c r="AU376" s="47">
        <f t="array" ref="AU376">INDEX('Load Time'!$B$4:$B$503,RANDBETWEEN(1,500))</f>
        <v>0.063071</v>
      </c>
      <c r="AV376" s="47">
        <f t="array" ref="AV376">INDEX('Load Time'!$B$4:$B$503,RANDBETWEEN(1,500))</f>
        <v>0.059908</v>
      </c>
      <c r="AW376" s="47">
        <f t="array" ref="AW376">INDEX('Load Time'!$B$4:$B$503,RANDBETWEEN(1,500))</f>
        <v>0.071503</v>
      </c>
      <c r="AX376" s="47">
        <f t="array" ref="AX376">INDEX('Load Time'!$B$4:$B$503,RANDBETWEEN(1,500))</f>
        <v>0.078325</v>
      </c>
      <c r="AY376" s="47">
        <f t="array" ref="AY376">INDEX('Load Time'!$B$4:$B$503,RANDBETWEEN(1,500))</f>
        <v>0.077629</v>
      </c>
      <c r="AZ376" s="47">
        <f t="array" ref="AZ376">INDEX('Load Time'!$B$4:$B$503,RANDBETWEEN(1,500))</f>
        <v>0.072002</v>
      </c>
      <c r="BA376" s="47">
        <f t="array" ref="BA376">INDEX('Load Time'!$B$4:$B$503,RANDBETWEEN(1,500))</f>
        <v>0.081174</v>
      </c>
      <c r="BB376" s="47">
        <f t="array" ref="BB376">INDEX('Load Time'!$B$4:$B$503,RANDBETWEEN(1,500))</f>
        <v>0.082102</v>
      </c>
      <c r="BC376" s="47">
        <f t="array" ref="BC376">INDEX('Load Time'!$B$4:$B$503,RANDBETWEEN(1,500))</f>
        <v>0.068477</v>
      </c>
      <c r="BD376" s="47">
        <f t="array" ref="BD376">INDEX('Load Time'!$B$4:$B$503,RANDBETWEEN(1,500))</f>
        <v>0.076407</v>
      </c>
      <c r="BE376" s="47">
        <f t="array" ref="BE376">INDEX('Load Time'!$B$4:$B$503,RANDBETWEEN(1,500))</f>
        <v>0.076649</v>
      </c>
      <c r="BF376" s="47">
        <f t="array" ref="BF376">INDEX('Load Time'!$B$4:$B$503,RANDBETWEEN(1,500))</f>
        <v>0.074902</v>
      </c>
      <c r="BG376" s="47">
        <f t="array" ref="BG376">INDEX('Load Time'!$B$4:$B$503,RANDBETWEEN(1,500))</f>
        <v>0.07082</v>
      </c>
      <c r="BH376" s="47">
        <f t="array" ref="BH376">INDEX('Load Time'!$B$4:$B$503,RANDBETWEEN(1,500))</f>
        <v>0.076419</v>
      </c>
      <c r="BI376" s="47">
        <f t="array" ref="BI376">INDEX('Load Time'!$B$4:$B$503,RANDBETWEEN(1,500))</f>
        <v>0.089153</v>
      </c>
      <c r="BJ376" s="47">
        <f t="array" ref="BJ376">INDEX('Load Time'!$B$4:$B$503,RANDBETWEEN(1,500))</f>
        <v>0.071564</v>
      </c>
      <c r="BK376" s="47">
        <f t="array" ref="BK376">INDEX('Load Time'!$B$4:$B$503,RANDBETWEEN(1,500))</f>
        <v>0.082394</v>
      </c>
      <c r="BL376" s="47">
        <f t="array" ref="BL376">INDEX('Load Time'!$B$4:$B$503,RANDBETWEEN(1,500))</f>
        <v>0.083459</v>
      </c>
      <c r="BM376" s="47">
        <f t="array" ref="BM376">INDEX('Load Time'!$B$4:$B$503,RANDBETWEEN(1,500))</f>
        <v>0.067884</v>
      </c>
      <c r="BN376" s="47">
        <f t="array" ref="BN376">INDEX('Load Time'!$B$4:$B$503,RANDBETWEEN(1,500))</f>
        <v>0.072816</v>
      </c>
      <c r="BO376" s="47">
        <f t="array" ref="BO376">INDEX('Load Time'!$B$4:$B$503,RANDBETWEEN(1,500))</f>
        <v>0.073157</v>
      </c>
      <c r="BP376" s="47">
        <f t="array" ref="BP376">INDEX('Load Time'!$B$4:$B$503,RANDBETWEEN(1,500))</f>
        <v>0.062289</v>
      </c>
      <c r="BQ376" s="47">
        <f t="array" ref="BQ376">INDEX('Load Time'!$B$4:$B$503,RANDBETWEEN(1,500))</f>
        <v>0.074184</v>
      </c>
      <c r="BR376" s="47">
        <f t="array" ref="BR376">INDEX('Load Time'!$B$4:$B$503,RANDBETWEEN(1,500))</f>
        <v>0.066955</v>
      </c>
      <c r="BS376" s="47">
        <f t="array" ref="BS376">INDEX('Load Time'!$B$4:$B$503,RANDBETWEEN(1,500))</f>
        <v>0.066144</v>
      </c>
      <c r="BT376" s="47">
        <f t="array" ref="BT376">INDEX('Load Time'!$B$4:$B$503,RANDBETWEEN(1,500))</f>
        <v>0.062754</v>
      </c>
      <c r="BU376" s="47">
        <f t="array" ref="BU376">INDEX('Load Time'!$B$4:$B$503,RANDBETWEEN(1,500))</f>
        <v>0.086203</v>
      </c>
      <c r="BV376" s="47">
        <f t="array" ref="BV376">INDEX('Load Time'!$B$4:$B$503,RANDBETWEEN(1,500))</f>
        <v>0.067819</v>
      </c>
      <c r="BW376" s="47">
        <f t="array" ref="BW376">INDEX('Load Time'!$B$4:$B$503,RANDBETWEEN(1,500))</f>
        <v>0.079248</v>
      </c>
      <c r="BX376" s="47">
        <f t="array" ref="BX376">INDEX('Load Time'!$B$4:$B$503,RANDBETWEEN(1,500))</f>
        <v>0.064638</v>
      </c>
      <c r="BY376" s="47">
        <f t="array" ref="BY376">INDEX('Load Time'!$B$4:$B$503,RANDBETWEEN(1,500))</f>
        <v>0.081888</v>
      </c>
      <c r="BZ376" s="47">
        <f t="array" ref="BZ376">INDEX('Load Time'!$B$4:$B$503,RANDBETWEEN(1,500))</f>
        <v>0.069753</v>
      </c>
      <c r="CA376" s="47">
        <f t="array" ref="CA376">INDEX('Load Time'!$B$4:$B$503,RANDBETWEEN(1,500))</f>
        <v>0.077471</v>
      </c>
      <c r="CB376" s="47">
        <f t="array" ref="CB376">INDEX('Load Time'!$B$4:$B$503,RANDBETWEEN(1,500))</f>
        <v>0.085461</v>
      </c>
      <c r="CC376" s="47">
        <f t="array" ref="CC376">INDEX('Load Time'!$B$4:$B$503,RANDBETWEEN(1,500))</f>
        <v>0.071121</v>
      </c>
      <c r="CD376" s="47">
        <f t="array" ref="CD376">INDEX('Load Time'!$B$4:$B$503,RANDBETWEEN(1,500))</f>
        <v>0.062168</v>
      </c>
      <c r="CE376" s="47">
        <f t="array" ref="CE376">INDEX('Load Time'!$B$4:$B$503,RANDBETWEEN(1,500))</f>
        <v>0.078758</v>
      </c>
      <c r="CF376" s="47">
        <f t="array" ref="CF376">INDEX('Load Time'!$B$4:$B$503,RANDBETWEEN(1,500))</f>
        <v>0.073405</v>
      </c>
      <c r="CG376" s="47">
        <f t="array" ref="CG376">INDEX('Load Time'!$B$4:$B$503,RANDBETWEEN(1,500))</f>
        <v>0.078403</v>
      </c>
      <c r="CH376" s="47">
        <f t="array" ref="CH376">INDEX('Load Time'!$B$4:$B$503,RANDBETWEEN(1,500))</f>
        <v>0.081786</v>
      </c>
      <c r="CI376" s="47">
        <f t="array" ref="CI376">INDEX('Load Time'!$B$4:$B$503,RANDBETWEEN(1,500))</f>
        <v>0.063144</v>
      </c>
      <c r="CJ376" s="47">
        <f t="array" ref="CJ376">INDEX('Load Time'!$B$4:$B$503,RANDBETWEEN(1,500))</f>
        <v>0.080467</v>
      </c>
      <c r="CK376" s="47">
        <f t="array" ref="CK376">INDEX('Load Time'!$B$4:$B$503,RANDBETWEEN(1,500))</f>
        <v>0.071926</v>
      </c>
      <c r="CL376" s="47">
        <f t="array" ref="CL376">INDEX('Load Time'!$B$4:$B$503,RANDBETWEEN(1,500))</f>
        <v>0.066369</v>
      </c>
      <c r="CM376" s="47">
        <f t="array" ref="CM376">INDEX('Load Time'!$B$4:$B$503,RANDBETWEEN(1,500))</f>
        <v>0.060088</v>
      </c>
      <c r="CN376" s="47">
        <f t="array" ref="CN376">INDEX('Load Time'!$B$4:$B$503,RANDBETWEEN(1,500))</f>
        <v>0.061759</v>
      </c>
      <c r="CO376" s="47">
        <f t="array" ref="CO376">INDEX('Load Time'!$B$4:$B$503,RANDBETWEEN(1,500))</f>
        <v>0.071833</v>
      </c>
      <c r="CP376" s="47">
        <f t="array" ref="CP376">INDEX('Load Time'!$B$4:$B$503,RANDBETWEEN(1,500))</f>
        <v>0.082893</v>
      </c>
      <c r="CQ376" s="47">
        <f t="array" ref="CQ376">INDEX('Load Time'!$B$4:$B$503,RANDBETWEEN(1,500))</f>
        <v>0.063531</v>
      </c>
      <c r="CR376" s="47">
        <f t="array" ref="CR376">INDEX('Load Time'!$B$4:$B$503,RANDBETWEEN(1,500))</f>
        <v>0.069833</v>
      </c>
      <c r="CS376" s="47">
        <f t="array" ref="CS376">INDEX('Load Time'!$B$4:$B$503,RANDBETWEEN(1,500))</f>
        <v>0.076419</v>
      </c>
      <c r="CT376" s="47">
        <f t="array" ref="CT376">INDEX('Load Time'!$B$4:$B$503,RANDBETWEEN(1,500))</f>
        <v>0.081157</v>
      </c>
      <c r="CU376" s="47">
        <f t="array" ref="CU376">INDEX('Load Time'!$B$4:$B$503,RANDBETWEEN(1,500))</f>
        <v>0.079952</v>
      </c>
      <c r="CV376" s="47">
        <f t="array" ref="CV376">INDEX('Load Time'!$B$4:$B$503,RANDBETWEEN(1,500))</f>
        <v>0.067509</v>
      </c>
      <c r="CW376" s="47">
        <f t="array" ref="CW376">INDEX('Load Time'!$B$4:$B$503,RANDBETWEEN(1,500))</f>
        <v>0.070117</v>
      </c>
      <c r="CX376" s="47">
        <f t="array" ref="CX376">INDEX('Load Time'!$B$4:$B$503,RANDBETWEEN(1,500))</f>
        <v>0.062168</v>
      </c>
      <c r="CY376" s="47">
        <f t="array" ref="CY376">INDEX('Load Time'!$B$4:$B$503,RANDBETWEEN(1,500))</f>
        <v>0.070275</v>
      </c>
      <c r="CZ376" s="47">
        <f t="array" ref="CZ376">INDEX('Load Time'!$B$4:$B$503,RANDBETWEEN(1,500))</f>
        <v>0.0883</v>
      </c>
    </row>
    <row r="377">
      <c r="B377" s="47">
        <f t="array" ref="B377">INDEX('Load Time'!$B$4:$B$503,RANDBETWEEN(1,500))</f>
        <v>0.080219</v>
      </c>
      <c r="C377" s="47">
        <f t="array" ref="C377">INDEX('Load Time'!$B$4:$B$503,RANDBETWEEN(1,500))</f>
        <v>0.059467</v>
      </c>
      <c r="D377" s="47">
        <f t="array" ref="D377">INDEX('Load Time'!$B$4:$B$503,RANDBETWEEN(1,500))</f>
        <v>0.059943</v>
      </c>
      <c r="E377" s="47">
        <f t="array" ref="E377">INDEX('Load Time'!$B$4:$B$503,RANDBETWEEN(1,500))</f>
        <v>0.065397</v>
      </c>
      <c r="F377" s="47">
        <f t="array" ref="F377">INDEX('Load Time'!$B$4:$B$503,RANDBETWEEN(1,500))</f>
        <v>0.082762</v>
      </c>
      <c r="G377" s="47">
        <f t="array" ref="G377">INDEX('Load Time'!$B$4:$B$503,RANDBETWEEN(1,500))</f>
        <v>0.076227</v>
      </c>
      <c r="H377" s="47">
        <f t="array" ref="H377">INDEX('Load Time'!$B$4:$B$503,RANDBETWEEN(1,500))</f>
        <v>0.078351</v>
      </c>
      <c r="I377" s="47">
        <f t="array" ref="I377">INDEX('Load Time'!$B$4:$B$503,RANDBETWEEN(1,500))</f>
        <v>0.082569</v>
      </c>
      <c r="J377" s="47">
        <f t="array" ref="J377">INDEX('Load Time'!$B$4:$B$503,RANDBETWEEN(1,500))</f>
        <v>0.059333</v>
      </c>
      <c r="K377" s="47">
        <f t="array" ref="K377">INDEX('Load Time'!$B$4:$B$503,RANDBETWEEN(1,500))</f>
        <v>0.088579</v>
      </c>
      <c r="L377" s="47">
        <f t="array" ref="L377">INDEX('Load Time'!$B$4:$B$503,RANDBETWEEN(1,500))</f>
        <v>0.076201</v>
      </c>
      <c r="M377" s="47">
        <f t="array" ref="M377">INDEX('Load Time'!$B$4:$B$503,RANDBETWEEN(1,500))</f>
        <v>0.071933</v>
      </c>
      <c r="N377" s="47">
        <f t="array" ref="N377">INDEX('Load Time'!$B$4:$B$503,RANDBETWEEN(1,500))</f>
        <v>0.083484</v>
      </c>
      <c r="O377" s="47">
        <f t="array" ref="O377">INDEX('Load Time'!$B$4:$B$503,RANDBETWEEN(1,500))</f>
        <v>0.072938</v>
      </c>
      <c r="P377" s="47">
        <f t="array" ref="P377">INDEX('Load Time'!$B$4:$B$503,RANDBETWEEN(1,500))</f>
        <v>0.062758</v>
      </c>
      <c r="Q377" s="47">
        <f t="array" ref="Q377">INDEX('Load Time'!$B$4:$B$503,RANDBETWEEN(1,500))</f>
        <v>0.078028</v>
      </c>
      <c r="R377" s="47">
        <f t="array" ref="R377">INDEX('Load Time'!$B$4:$B$503,RANDBETWEEN(1,500))</f>
        <v>0.066769</v>
      </c>
      <c r="S377" s="47">
        <f t="array" ref="S377">INDEX('Load Time'!$B$4:$B$503,RANDBETWEEN(1,500))</f>
        <v>0.076419</v>
      </c>
      <c r="T377" s="47">
        <f t="array" ref="T377">INDEX('Load Time'!$B$4:$B$503,RANDBETWEEN(1,500))</f>
        <v>0.076807</v>
      </c>
      <c r="U377" s="47">
        <f t="array" ref="U377">INDEX('Load Time'!$B$4:$B$503,RANDBETWEEN(1,500))</f>
        <v>0.083656</v>
      </c>
      <c r="V377" s="47">
        <f t="array" ref="V377">INDEX('Load Time'!$B$4:$B$503,RANDBETWEEN(1,500))</f>
        <v>0.063071</v>
      </c>
      <c r="W377" s="47">
        <f t="array" ref="W377">INDEX('Load Time'!$B$4:$B$503,RANDBETWEEN(1,500))</f>
        <v>0.082754</v>
      </c>
      <c r="X377" s="47">
        <f t="array" ref="X377">INDEX('Load Time'!$B$4:$B$503,RANDBETWEEN(1,500))</f>
        <v>0.070542</v>
      </c>
      <c r="Y377" s="47">
        <f t="array" ref="Y377">INDEX('Load Time'!$B$4:$B$503,RANDBETWEEN(1,500))</f>
        <v>0.063853</v>
      </c>
      <c r="Z377" s="47">
        <f t="array" ref="Z377">INDEX('Load Time'!$B$4:$B$503,RANDBETWEEN(1,500))</f>
        <v>0.078287</v>
      </c>
      <c r="AA377" s="47">
        <f t="array" ref="AA377">INDEX('Load Time'!$B$4:$B$503,RANDBETWEEN(1,500))</f>
        <v>0.076201</v>
      </c>
      <c r="AB377" s="47">
        <f t="array" ref="AB377">INDEX('Load Time'!$B$4:$B$503,RANDBETWEEN(1,500))</f>
        <v>0.07462</v>
      </c>
      <c r="AC377" s="47">
        <f t="array" ref="AC377">INDEX('Load Time'!$B$4:$B$503,RANDBETWEEN(1,500))</f>
        <v>0.078234</v>
      </c>
      <c r="AD377" s="47">
        <f t="array" ref="AD377">INDEX('Load Time'!$B$4:$B$503,RANDBETWEEN(1,500))</f>
        <v>0.082394</v>
      </c>
      <c r="AE377" s="47">
        <f t="array" ref="AE377">INDEX('Load Time'!$B$4:$B$503,RANDBETWEEN(1,500))</f>
        <v>0.086852</v>
      </c>
      <c r="AF377" s="47">
        <f t="array" ref="AF377">INDEX('Load Time'!$B$4:$B$503,RANDBETWEEN(1,500))</f>
        <v>0.092899</v>
      </c>
      <c r="AG377" s="47">
        <f t="array" ref="AG377">INDEX('Load Time'!$B$4:$B$503,RANDBETWEEN(1,500))</f>
        <v>0.083741</v>
      </c>
      <c r="AH377" s="47">
        <f t="array" ref="AH377">INDEX('Load Time'!$B$4:$B$503,RANDBETWEEN(1,500))</f>
        <v>0.080447</v>
      </c>
      <c r="AI377" s="47">
        <f t="array" ref="AI377">INDEX('Load Time'!$B$4:$B$503,RANDBETWEEN(1,500))</f>
        <v>0.056356</v>
      </c>
      <c r="AJ377" s="47">
        <f t="array" ref="AJ377">INDEX('Load Time'!$B$4:$B$503,RANDBETWEEN(1,500))</f>
        <v>0.078351</v>
      </c>
      <c r="AK377" s="47">
        <f t="array" ref="AK377">INDEX('Load Time'!$B$4:$B$503,RANDBETWEEN(1,500))</f>
        <v>0.076987</v>
      </c>
      <c r="AL377" s="47">
        <f t="array" ref="AL377">INDEX('Load Time'!$B$4:$B$503,RANDBETWEEN(1,500))</f>
        <v>0.074401</v>
      </c>
      <c r="AM377" s="47">
        <f t="array" ref="AM377">INDEX('Load Time'!$B$4:$B$503,RANDBETWEEN(1,500))</f>
        <v>0.077672</v>
      </c>
      <c r="AN377" s="47">
        <f t="array" ref="AN377">INDEX('Load Time'!$B$4:$B$503,RANDBETWEEN(1,500))</f>
        <v>0.069024</v>
      </c>
      <c r="AO377" s="47">
        <f t="array" ref="AO377">INDEX('Load Time'!$B$4:$B$503,RANDBETWEEN(1,500))</f>
        <v>0.070143</v>
      </c>
      <c r="AP377" s="47">
        <f t="array" ref="AP377">INDEX('Load Time'!$B$4:$B$503,RANDBETWEEN(1,500))</f>
        <v>0.073475</v>
      </c>
      <c r="AQ377" s="47">
        <f t="array" ref="AQ377">INDEX('Load Time'!$B$4:$B$503,RANDBETWEEN(1,500))</f>
        <v>0.063531</v>
      </c>
      <c r="AR377" s="47">
        <f t="array" ref="AR377">INDEX('Load Time'!$B$4:$B$503,RANDBETWEEN(1,500))</f>
        <v>0.090472</v>
      </c>
      <c r="AS377" s="47">
        <f t="array" ref="AS377">INDEX('Load Time'!$B$4:$B$503,RANDBETWEEN(1,500))</f>
        <v>0.062754</v>
      </c>
      <c r="AT377" s="47">
        <f t="array" ref="AT377">INDEX('Load Time'!$B$4:$B$503,RANDBETWEEN(1,500))</f>
        <v>0.089153</v>
      </c>
      <c r="AU377" s="47">
        <f t="array" ref="AU377">INDEX('Load Time'!$B$4:$B$503,RANDBETWEEN(1,500))</f>
        <v>0.059092</v>
      </c>
      <c r="AV377" s="47">
        <f t="array" ref="AV377">INDEX('Load Time'!$B$4:$B$503,RANDBETWEEN(1,500))</f>
        <v>0.076996</v>
      </c>
      <c r="AW377" s="47">
        <f t="array" ref="AW377">INDEX('Load Time'!$B$4:$B$503,RANDBETWEEN(1,500))</f>
        <v>0.076845</v>
      </c>
      <c r="AX377" s="47">
        <f t="array" ref="AX377">INDEX('Load Time'!$B$4:$B$503,RANDBETWEEN(1,500))</f>
        <v>0.081972</v>
      </c>
      <c r="AY377" s="47">
        <f t="array" ref="AY377">INDEX('Load Time'!$B$4:$B$503,RANDBETWEEN(1,500))</f>
        <v>0.056435</v>
      </c>
      <c r="AZ377" s="47">
        <f t="array" ref="AZ377">INDEX('Load Time'!$B$4:$B$503,RANDBETWEEN(1,500))</f>
        <v>0.090032</v>
      </c>
      <c r="BA377" s="47">
        <f t="array" ref="BA377">INDEX('Load Time'!$B$4:$B$503,RANDBETWEEN(1,500))</f>
        <v>0.069266</v>
      </c>
      <c r="BB377" s="47">
        <f t="array" ref="BB377">INDEX('Load Time'!$B$4:$B$503,RANDBETWEEN(1,500))</f>
        <v>0.071818</v>
      </c>
      <c r="BC377" s="47">
        <f t="array" ref="BC377">INDEX('Load Time'!$B$4:$B$503,RANDBETWEEN(1,500))</f>
        <v>0.069833</v>
      </c>
      <c r="BD377" s="47">
        <f t="array" ref="BD377">INDEX('Load Time'!$B$4:$B$503,RANDBETWEEN(1,500))</f>
        <v>0.066769</v>
      </c>
      <c r="BE377" s="47">
        <f t="array" ref="BE377">INDEX('Load Time'!$B$4:$B$503,RANDBETWEEN(1,500))</f>
        <v>0.059467</v>
      </c>
      <c r="BF377" s="47">
        <f t="array" ref="BF377">INDEX('Load Time'!$B$4:$B$503,RANDBETWEEN(1,500))</f>
        <v>0.094354</v>
      </c>
      <c r="BG377" s="47">
        <f t="array" ref="BG377">INDEX('Load Time'!$B$4:$B$503,RANDBETWEEN(1,500))</f>
        <v>0.079006</v>
      </c>
      <c r="BH377" s="47">
        <f t="array" ref="BH377">INDEX('Load Time'!$B$4:$B$503,RANDBETWEEN(1,500))</f>
        <v>0.08123</v>
      </c>
      <c r="BI377" s="47">
        <f t="array" ref="BI377">INDEX('Load Time'!$B$4:$B$503,RANDBETWEEN(1,500))</f>
        <v>0.071083</v>
      </c>
      <c r="BJ377" s="47">
        <f t="array" ref="BJ377">INDEX('Load Time'!$B$4:$B$503,RANDBETWEEN(1,500))</f>
        <v>0.038168</v>
      </c>
      <c r="BK377" s="47">
        <f t="array" ref="BK377">INDEX('Load Time'!$B$4:$B$503,RANDBETWEEN(1,500))</f>
        <v>0.071818</v>
      </c>
      <c r="BL377" s="47">
        <f t="array" ref="BL377">INDEX('Load Time'!$B$4:$B$503,RANDBETWEEN(1,500))</f>
        <v>0.070033</v>
      </c>
      <c r="BM377" s="47">
        <f t="array" ref="BM377">INDEX('Load Time'!$B$4:$B$503,RANDBETWEEN(1,500))</f>
        <v>0.067473</v>
      </c>
      <c r="BN377" s="47">
        <f t="array" ref="BN377">INDEX('Load Time'!$B$4:$B$503,RANDBETWEEN(1,500))</f>
        <v>0.075504</v>
      </c>
      <c r="BO377" s="47">
        <f t="array" ref="BO377">INDEX('Load Time'!$B$4:$B$503,RANDBETWEEN(1,500))</f>
        <v>0.063021</v>
      </c>
      <c r="BP377" s="47">
        <f t="array" ref="BP377">INDEX('Load Time'!$B$4:$B$503,RANDBETWEEN(1,500))</f>
        <v>0.094267</v>
      </c>
      <c r="BQ377" s="47">
        <f t="array" ref="BQ377">INDEX('Load Time'!$B$4:$B$503,RANDBETWEEN(1,500))</f>
        <v>0.081972</v>
      </c>
      <c r="BR377" s="47">
        <f t="array" ref="BR377">INDEX('Load Time'!$B$4:$B$503,RANDBETWEEN(1,500))</f>
        <v>0.059467</v>
      </c>
      <c r="BS377" s="47">
        <f t="array" ref="BS377">INDEX('Load Time'!$B$4:$B$503,RANDBETWEEN(1,500))</f>
        <v>0.078542</v>
      </c>
      <c r="BT377" s="47">
        <f t="array" ref="BT377">INDEX('Load Time'!$B$4:$B$503,RANDBETWEEN(1,500))</f>
        <v>0.081101</v>
      </c>
      <c r="BU377" s="47">
        <f t="array" ref="BU377">INDEX('Load Time'!$B$4:$B$503,RANDBETWEEN(1,500))</f>
        <v>0.072436</v>
      </c>
      <c r="BV377" s="47">
        <f t="array" ref="BV377">INDEX('Load Time'!$B$4:$B$503,RANDBETWEEN(1,500))</f>
        <v>0.071337</v>
      </c>
      <c r="BW377" s="47">
        <f t="array" ref="BW377">INDEX('Load Time'!$B$4:$B$503,RANDBETWEEN(1,500))</f>
        <v>0.064064</v>
      </c>
      <c r="BX377" s="47">
        <f t="array" ref="BX377">INDEX('Load Time'!$B$4:$B$503,RANDBETWEEN(1,500))</f>
        <v>0.075394</v>
      </c>
      <c r="BY377" s="47">
        <f t="array" ref="BY377">INDEX('Load Time'!$B$4:$B$503,RANDBETWEEN(1,500))</f>
        <v>0.082015</v>
      </c>
      <c r="BZ377" s="47">
        <f t="array" ref="BZ377">INDEX('Load Time'!$B$4:$B$503,RANDBETWEEN(1,500))</f>
        <v>0.069694</v>
      </c>
      <c r="CA377" s="47">
        <f t="array" ref="CA377">INDEX('Load Time'!$B$4:$B$503,RANDBETWEEN(1,500))</f>
        <v>0.038168</v>
      </c>
      <c r="CB377" s="47">
        <f t="array" ref="CB377">INDEX('Load Time'!$B$4:$B$503,RANDBETWEEN(1,500))</f>
        <v>0.081708</v>
      </c>
      <c r="CC377" s="47">
        <f t="array" ref="CC377">INDEX('Load Time'!$B$4:$B$503,RANDBETWEEN(1,500))</f>
        <v>0.05971</v>
      </c>
      <c r="CD377" s="47">
        <f t="array" ref="CD377">INDEX('Load Time'!$B$4:$B$503,RANDBETWEEN(1,500))</f>
        <v>0.068004</v>
      </c>
      <c r="CE377" s="47">
        <f t="array" ref="CE377">INDEX('Load Time'!$B$4:$B$503,RANDBETWEEN(1,500))</f>
        <v>0.072931</v>
      </c>
      <c r="CF377" s="47">
        <f t="array" ref="CF377">INDEX('Load Time'!$B$4:$B$503,RANDBETWEEN(1,500))</f>
        <v>0.085027</v>
      </c>
      <c r="CG377" s="47">
        <f t="array" ref="CG377">INDEX('Load Time'!$B$4:$B$503,RANDBETWEEN(1,500))</f>
        <v>0.088515</v>
      </c>
      <c r="CH377" s="47">
        <f t="array" ref="CH377">INDEX('Load Time'!$B$4:$B$503,RANDBETWEEN(1,500))</f>
        <v>0.069162</v>
      </c>
      <c r="CI377" s="47">
        <f t="array" ref="CI377">INDEX('Load Time'!$B$4:$B$503,RANDBETWEEN(1,500))</f>
        <v>0.06921</v>
      </c>
      <c r="CJ377" s="47">
        <f t="array" ref="CJ377">INDEX('Load Time'!$B$4:$B$503,RANDBETWEEN(1,500))</f>
        <v>0.063383</v>
      </c>
      <c r="CK377" s="47">
        <f t="array" ref="CK377">INDEX('Load Time'!$B$4:$B$503,RANDBETWEEN(1,500))</f>
        <v>0.064235</v>
      </c>
      <c r="CL377" s="47">
        <f t="array" ref="CL377">INDEX('Load Time'!$B$4:$B$503,RANDBETWEEN(1,500))</f>
        <v>0.075662</v>
      </c>
      <c r="CM377" s="47">
        <f t="array" ref="CM377">INDEX('Load Time'!$B$4:$B$503,RANDBETWEEN(1,500))</f>
        <v>0.076031</v>
      </c>
      <c r="CN377" s="47">
        <f t="array" ref="CN377">INDEX('Load Time'!$B$4:$B$503,RANDBETWEEN(1,500))</f>
        <v>0.070302</v>
      </c>
      <c r="CO377" s="47">
        <f t="array" ref="CO377">INDEX('Load Time'!$B$4:$B$503,RANDBETWEEN(1,500))</f>
        <v>0.076084</v>
      </c>
      <c r="CP377" s="47">
        <f t="array" ref="CP377">INDEX('Load Time'!$B$4:$B$503,RANDBETWEEN(1,500))</f>
        <v>0.085866</v>
      </c>
      <c r="CQ377" s="47">
        <f t="array" ref="CQ377">INDEX('Load Time'!$B$4:$B$503,RANDBETWEEN(1,500))</f>
        <v>0.066369</v>
      </c>
      <c r="CR377" s="47">
        <f t="array" ref="CR377">INDEX('Load Time'!$B$4:$B$503,RANDBETWEEN(1,500))</f>
        <v>0.078349</v>
      </c>
      <c r="CS377" s="47">
        <f t="array" ref="CS377">INDEX('Load Time'!$B$4:$B$503,RANDBETWEEN(1,500))</f>
        <v>0.092793</v>
      </c>
      <c r="CT377" s="47">
        <f t="array" ref="CT377">INDEX('Load Time'!$B$4:$B$503,RANDBETWEEN(1,500))</f>
        <v>0.084702</v>
      </c>
      <c r="CU377" s="47">
        <f t="array" ref="CU377">INDEX('Load Time'!$B$4:$B$503,RANDBETWEEN(1,500))</f>
        <v>0.076649</v>
      </c>
      <c r="CV377" s="47">
        <f t="array" ref="CV377">INDEX('Load Time'!$B$4:$B$503,RANDBETWEEN(1,500))</f>
        <v>0.079076</v>
      </c>
      <c r="CW377" s="47">
        <f t="array" ref="CW377">INDEX('Load Time'!$B$4:$B$503,RANDBETWEEN(1,500))</f>
        <v>0.056435</v>
      </c>
      <c r="CX377" s="47">
        <f t="array" ref="CX377">INDEX('Load Time'!$B$4:$B$503,RANDBETWEEN(1,500))</f>
        <v>0.074401</v>
      </c>
      <c r="CY377" s="47">
        <f t="array" ref="CY377">INDEX('Load Time'!$B$4:$B$503,RANDBETWEEN(1,500))</f>
        <v>0.090472</v>
      </c>
      <c r="CZ377" s="47">
        <f t="array" ref="CZ377">INDEX('Load Time'!$B$4:$B$503,RANDBETWEEN(1,500))</f>
        <v>0.077407</v>
      </c>
    </row>
    <row r="378">
      <c r="B378" s="47">
        <f t="array" ref="B378">INDEX('Load Time'!$B$4:$B$503,RANDBETWEEN(1,500))</f>
        <v>0.077853</v>
      </c>
      <c r="C378" s="47">
        <f t="array" ref="C378">INDEX('Load Time'!$B$4:$B$503,RANDBETWEEN(1,500))</f>
        <v>0.086091</v>
      </c>
      <c r="D378" s="47">
        <f t="array" ref="D378">INDEX('Load Time'!$B$4:$B$503,RANDBETWEEN(1,500))</f>
        <v>0.084207</v>
      </c>
      <c r="E378" s="47">
        <f t="array" ref="E378">INDEX('Load Time'!$B$4:$B$503,RANDBETWEEN(1,500))</f>
        <v>0.070948</v>
      </c>
      <c r="F378" s="47">
        <f t="array" ref="F378">INDEX('Load Time'!$B$4:$B$503,RANDBETWEEN(1,500))</f>
        <v>0.066564</v>
      </c>
      <c r="G378" s="47">
        <f t="array" ref="G378">INDEX('Load Time'!$B$4:$B$503,RANDBETWEEN(1,500))</f>
        <v>0.081666</v>
      </c>
      <c r="H378" s="47">
        <f t="array" ref="H378">INDEX('Load Time'!$B$4:$B$503,RANDBETWEEN(1,500))</f>
        <v>0.059908</v>
      </c>
      <c r="I378" s="47">
        <f t="array" ref="I378">INDEX('Load Time'!$B$4:$B$503,RANDBETWEEN(1,500))</f>
        <v>0.062289</v>
      </c>
      <c r="J378" s="47">
        <f t="array" ref="J378">INDEX('Load Time'!$B$4:$B$503,RANDBETWEEN(1,500))</f>
        <v>0.070246</v>
      </c>
      <c r="K378" s="47">
        <f t="array" ref="K378">INDEX('Load Time'!$B$4:$B$503,RANDBETWEEN(1,500))</f>
        <v>0.072938</v>
      </c>
      <c r="L378" s="47">
        <f t="array" ref="L378">INDEX('Load Time'!$B$4:$B$503,RANDBETWEEN(1,500))</f>
        <v>0.075427</v>
      </c>
      <c r="M378" s="47">
        <f t="array" ref="M378">INDEX('Load Time'!$B$4:$B$503,RANDBETWEEN(1,500))</f>
        <v>0.070324</v>
      </c>
      <c r="N378" s="47">
        <f t="array" ref="N378">INDEX('Load Time'!$B$4:$B$503,RANDBETWEEN(1,500))</f>
        <v>0.076006</v>
      </c>
      <c r="O378" s="47">
        <f t="array" ref="O378">INDEX('Load Time'!$B$4:$B$503,RANDBETWEEN(1,500))</f>
        <v>0.077337</v>
      </c>
      <c r="P378" s="47">
        <f t="array" ref="P378">INDEX('Load Time'!$B$4:$B$503,RANDBETWEEN(1,500))</f>
        <v>0.059792</v>
      </c>
      <c r="Q378" s="47">
        <f t="array" ref="Q378">INDEX('Load Time'!$B$4:$B$503,RANDBETWEEN(1,500))</f>
        <v>0.071818</v>
      </c>
      <c r="R378" s="47">
        <f t="array" ref="R378">INDEX('Load Time'!$B$4:$B$503,RANDBETWEEN(1,500))</f>
        <v>0.076807</v>
      </c>
      <c r="S378" s="47">
        <f t="array" ref="S378">INDEX('Load Time'!$B$4:$B$503,RANDBETWEEN(1,500))</f>
        <v>0.061744</v>
      </c>
      <c r="T378" s="47">
        <f t="array" ref="T378">INDEX('Load Time'!$B$4:$B$503,RANDBETWEEN(1,500))</f>
        <v>0.078349</v>
      </c>
      <c r="U378" s="47">
        <f t="array" ref="U378">INDEX('Load Time'!$B$4:$B$503,RANDBETWEEN(1,500))</f>
        <v>0.070788</v>
      </c>
      <c r="V378" s="47">
        <f t="array" ref="V378">INDEX('Load Time'!$B$4:$B$503,RANDBETWEEN(1,500))</f>
        <v>0.07573</v>
      </c>
      <c r="W378" s="47">
        <f t="array" ref="W378">INDEX('Load Time'!$B$4:$B$503,RANDBETWEEN(1,500))</f>
        <v>0.074409</v>
      </c>
      <c r="X378" s="47">
        <f t="array" ref="X378">INDEX('Load Time'!$B$4:$B$503,RANDBETWEEN(1,500))</f>
        <v>0.094267</v>
      </c>
      <c r="Y378" s="47">
        <f t="array" ref="Y378">INDEX('Load Time'!$B$4:$B$503,RANDBETWEEN(1,500))</f>
        <v>0.081174</v>
      </c>
      <c r="Z378" s="47">
        <f t="array" ref="Z378">INDEX('Load Time'!$B$4:$B$503,RANDBETWEEN(1,500))</f>
        <v>0.065741</v>
      </c>
      <c r="AA378" s="47">
        <f t="array" ref="AA378">INDEX('Load Time'!$B$4:$B$503,RANDBETWEEN(1,500))</f>
        <v>0.073746</v>
      </c>
      <c r="AB378" s="47">
        <f t="array" ref="AB378">INDEX('Load Time'!$B$4:$B$503,RANDBETWEEN(1,500))</f>
        <v>0.071503</v>
      </c>
      <c r="AC378" s="47">
        <f t="array" ref="AC378">INDEX('Load Time'!$B$4:$B$503,RANDBETWEEN(1,500))</f>
        <v>0.058434</v>
      </c>
      <c r="AD378" s="47">
        <f t="array" ref="AD378">INDEX('Load Time'!$B$4:$B$503,RANDBETWEEN(1,500))</f>
        <v>0.064465</v>
      </c>
      <c r="AE378" s="47">
        <f t="array" ref="AE378">INDEX('Load Time'!$B$4:$B$503,RANDBETWEEN(1,500))</f>
        <v>0.081972</v>
      </c>
      <c r="AF378" s="47">
        <f t="array" ref="AF378">INDEX('Load Time'!$B$4:$B$503,RANDBETWEEN(1,500))</f>
        <v>0.071933</v>
      </c>
      <c r="AG378" s="47">
        <f t="array" ref="AG378">INDEX('Load Time'!$B$4:$B$503,RANDBETWEEN(1,500))</f>
        <v>0.063071</v>
      </c>
      <c r="AH378" s="47">
        <f t="array" ref="AH378">INDEX('Load Time'!$B$4:$B$503,RANDBETWEEN(1,500))</f>
        <v>0.07701</v>
      </c>
      <c r="AI378" s="47">
        <f t="array" ref="AI378">INDEX('Load Time'!$B$4:$B$503,RANDBETWEEN(1,500))</f>
        <v>0.069901</v>
      </c>
      <c r="AJ378" s="47">
        <f t="array" ref="AJ378">INDEX('Load Time'!$B$4:$B$503,RANDBETWEEN(1,500))</f>
        <v>0.073209</v>
      </c>
      <c r="AK378" s="47">
        <f t="array" ref="AK378">INDEX('Load Time'!$B$4:$B$503,RANDBETWEEN(1,500))</f>
        <v>0.063138</v>
      </c>
      <c r="AL378" s="47">
        <f t="array" ref="AL378">INDEX('Load Time'!$B$4:$B$503,RANDBETWEEN(1,500))</f>
        <v>0.070192</v>
      </c>
      <c r="AM378" s="47">
        <f t="array" ref="AM378">INDEX('Load Time'!$B$4:$B$503,RANDBETWEEN(1,500))</f>
        <v>0.07344</v>
      </c>
      <c r="AN378" s="47">
        <f t="array" ref="AN378">INDEX('Load Time'!$B$4:$B$503,RANDBETWEEN(1,500))</f>
        <v>0.070275</v>
      </c>
      <c r="AO378" s="47">
        <f t="array" ref="AO378">INDEX('Load Time'!$B$4:$B$503,RANDBETWEEN(1,500))</f>
        <v>0.053111</v>
      </c>
      <c r="AP378" s="47">
        <f t="array" ref="AP378">INDEX('Load Time'!$B$4:$B$503,RANDBETWEEN(1,500))</f>
        <v>0.081573</v>
      </c>
      <c r="AQ378" s="47">
        <f t="array" ref="AQ378">INDEX('Load Time'!$B$4:$B$503,RANDBETWEEN(1,500))</f>
        <v>0.064638</v>
      </c>
      <c r="AR378" s="47">
        <f t="array" ref="AR378">INDEX('Load Time'!$B$4:$B$503,RANDBETWEEN(1,500))</f>
        <v>0.068929</v>
      </c>
      <c r="AS378" s="47">
        <f t="array" ref="AS378">INDEX('Load Time'!$B$4:$B$503,RANDBETWEEN(1,500))</f>
        <v>0.076084</v>
      </c>
      <c r="AT378" s="47">
        <f t="array" ref="AT378">INDEX('Load Time'!$B$4:$B$503,RANDBETWEEN(1,500))</f>
        <v>0.056356</v>
      </c>
      <c r="AU378" s="47">
        <f t="array" ref="AU378">INDEX('Load Time'!$B$4:$B$503,RANDBETWEEN(1,500))</f>
        <v>0.078122</v>
      </c>
      <c r="AV378" s="47">
        <f t="array" ref="AV378">INDEX('Load Time'!$B$4:$B$503,RANDBETWEEN(1,500))</f>
        <v>0.082029</v>
      </c>
      <c r="AW378" s="47">
        <f t="array" ref="AW378">INDEX('Load Time'!$B$4:$B$503,RANDBETWEEN(1,500))</f>
        <v>0.073728</v>
      </c>
      <c r="AX378" s="47">
        <f t="array" ref="AX378">INDEX('Load Time'!$B$4:$B$503,RANDBETWEEN(1,500))</f>
        <v>0.074869</v>
      </c>
      <c r="AY378" s="47">
        <f t="array" ref="AY378">INDEX('Load Time'!$B$4:$B$503,RANDBETWEEN(1,500))</f>
        <v>0.062285</v>
      </c>
      <c r="AZ378" s="47">
        <f t="array" ref="AZ378">INDEX('Load Time'!$B$4:$B$503,RANDBETWEEN(1,500))</f>
        <v>0.066613</v>
      </c>
      <c r="BA378" s="47">
        <f t="array" ref="BA378">INDEX('Load Time'!$B$4:$B$503,RANDBETWEEN(1,500))</f>
        <v>0.078403</v>
      </c>
      <c r="BB378" s="47">
        <f t="array" ref="BB378">INDEX('Load Time'!$B$4:$B$503,RANDBETWEEN(1,500))</f>
        <v>0.068558</v>
      </c>
      <c r="BC378" s="47">
        <f t="array" ref="BC378">INDEX('Load Time'!$B$4:$B$503,RANDBETWEEN(1,500))</f>
        <v>0.064959</v>
      </c>
      <c r="BD378" s="47">
        <f t="array" ref="BD378">INDEX('Load Time'!$B$4:$B$503,RANDBETWEEN(1,500))</f>
        <v>0.072787</v>
      </c>
      <c r="BE378" s="47">
        <f t="array" ref="BE378">INDEX('Load Time'!$B$4:$B$503,RANDBETWEEN(1,500))</f>
        <v>0.066754</v>
      </c>
      <c r="BF378" s="47">
        <f t="array" ref="BF378">INDEX('Load Time'!$B$4:$B$503,RANDBETWEEN(1,500))</f>
        <v>0.059092</v>
      </c>
      <c r="BG378" s="47">
        <f t="array" ref="BG378">INDEX('Load Time'!$B$4:$B$503,RANDBETWEEN(1,500))</f>
        <v>0.08599</v>
      </c>
      <c r="BH378" s="47">
        <f t="array" ref="BH378">INDEX('Load Time'!$B$4:$B$503,RANDBETWEEN(1,500))</f>
        <v>0.071131</v>
      </c>
      <c r="BI378" s="47">
        <f t="array" ref="BI378">INDEX('Load Time'!$B$4:$B$503,RANDBETWEEN(1,500))</f>
        <v>0.063383</v>
      </c>
      <c r="BJ378" s="47">
        <f t="array" ref="BJ378">INDEX('Load Time'!$B$4:$B$503,RANDBETWEEN(1,500))</f>
        <v>0.061176</v>
      </c>
      <c r="BK378" s="47">
        <f t="array" ref="BK378">INDEX('Load Time'!$B$4:$B$503,RANDBETWEEN(1,500))</f>
        <v>0.089765</v>
      </c>
      <c r="BL378" s="47">
        <f t="array" ref="BL378">INDEX('Load Time'!$B$4:$B$503,RANDBETWEEN(1,500))</f>
        <v>0.071564</v>
      </c>
      <c r="BM378" s="47">
        <f t="array" ref="BM378">INDEX('Load Time'!$B$4:$B$503,RANDBETWEEN(1,500))</f>
        <v>0.078028</v>
      </c>
      <c r="BN378" s="47">
        <f t="array" ref="BN378">INDEX('Load Time'!$B$4:$B$503,RANDBETWEEN(1,500))</f>
        <v>0.074245</v>
      </c>
      <c r="BO378" s="47">
        <f t="array" ref="BO378">INDEX('Load Time'!$B$4:$B$503,RANDBETWEEN(1,500))</f>
        <v>0.067515</v>
      </c>
      <c r="BP378" s="47">
        <f t="array" ref="BP378">INDEX('Load Time'!$B$4:$B$503,RANDBETWEEN(1,500))</f>
        <v>0.092899</v>
      </c>
      <c r="BQ378" s="47">
        <f t="array" ref="BQ378">INDEX('Load Time'!$B$4:$B$503,RANDBETWEEN(1,500))</f>
        <v>0.070246</v>
      </c>
      <c r="BR378" s="47">
        <f t="array" ref="BR378">INDEX('Load Time'!$B$4:$B$503,RANDBETWEEN(1,500))</f>
        <v>0.05094</v>
      </c>
      <c r="BS378" s="47">
        <f t="array" ref="BS378">INDEX('Load Time'!$B$4:$B$503,RANDBETWEEN(1,500))</f>
        <v>0.073822</v>
      </c>
      <c r="BT378" s="47">
        <f t="array" ref="BT378">INDEX('Load Time'!$B$4:$B$503,RANDBETWEEN(1,500))</f>
        <v>0.080467</v>
      </c>
      <c r="BU378" s="47">
        <f t="array" ref="BU378">INDEX('Load Time'!$B$4:$B$503,RANDBETWEEN(1,500))</f>
        <v>0.079513</v>
      </c>
      <c r="BV378" s="47">
        <f t="array" ref="BV378">INDEX('Load Time'!$B$4:$B$503,RANDBETWEEN(1,500))</f>
        <v>0.071083</v>
      </c>
      <c r="BW378" s="47">
        <f t="array" ref="BW378">INDEX('Load Time'!$B$4:$B$503,RANDBETWEEN(1,500))</f>
        <v>0.07344</v>
      </c>
      <c r="BX378" s="47">
        <f t="array" ref="BX378">INDEX('Load Time'!$B$4:$B$503,RANDBETWEEN(1,500))</f>
        <v>0.073773</v>
      </c>
      <c r="BY378" s="47">
        <f t="array" ref="BY378">INDEX('Load Time'!$B$4:$B$503,RANDBETWEEN(1,500))</f>
        <v>0.062168</v>
      </c>
      <c r="BZ378" s="47">
        <f t="array" ref="BZ378">INDEX('Load Time'!$B$4:$B$503,RANDBETWEEN(1,500))</f>
        <v>0.082394</v>
      </c>
      <c r="CA378" s="47">
        <f t="array" ref="CA378">INDEX('Load Time'!$B$4:$B$503,RANDBETWEEN(1,500))</f>
        <v>0.075427</v>
      </c>
      <c r="CB378" s="47">
        <f t="array" ref="CB378">INDEX('Load Time'!$B$4:$B$503,RANDBETWEEN(1,500))</f>
        <v>0.073475</v>
      </c>
      <c r="CC378" s="47">
        <f t="array" ref="CC378">INDEX('Load Time'!$B$4:$B$503,RANDBETWEEN(1,500))</f>
        <v>0.074902</v>
      </c>
      <c r="CD378" s="47">
        <f t="array" ref="CD378">INDEX('Load Time'!$B$4:$B$503,RANDBETWEEN(1,500))</f>
        <v>0.060888</v>
      </c>
      <c r="CE378" s="47">
        <f t="array" ref="CE378">INDEX('Load Time'!$B$4:$B$503,RANDBETWEEN(1,500))</f>
        <v>0.063311</v>
      </c>
      <c r="CF378" s="47">
        <f t="array" ref="CF378">INDEX('Load Time'!$B$4:$B$503,RANDBETWEEN(1,500))</f>
        <v>0.069034</v>
      </c>
      <c r="CG378" s="47">
        <f t="array" ref="CG378">INDEX('Load Time'!$B$4:$B$503,RANDBETWEEN(1,500))</f>
        <v>0.08376</v>
      </c>
      <c r="CH378" s="47">
        <f t="array" ref="CH378">INDEX('Load Time'!$B$4:$B$503,RANDBETWEEN(1,500))</f>
        <v>0.079506</v>
      </c>
      <c r="CI378" s="47">
        <f t="array" ref="CI378">INDEX('Load Time'!$B$4:$B$503,RANDBETWEEN(1,500))</f>
        <v>0.070781</v>
      </c>
      <c r="CJ378" s="47">
        <f t="array" ref="CJ378">INDEX('Load Time'!$B$4:$B$503,RANDBETWEEN(1,500))</f>
        <v>0.069266</v>
      </c>
      <c r="CK378" s="47">
        <f t="array" ref="CK378">INDEX('Load Time'!$B$4:$B$503,RANDBETWEEN(1,500))</f>
        <v>0.085866</v>
      </c>
      <c r="CL378" s="47">
        <f t="array" ref="CL378">INDEX('Load Time'!$B$4:$B$503,RANDBETWEEN(1,500))</f>
        <v>0.078677</v>
      </c>
      <c r="CM378" s="47">
        <f t="array" ref="CM378">INDEX('Load Time'!$B$4:$B$503,RANDBETWEEN(1,500))</f>
        <v>0.066157</v>
      </c>
      <c r="CN378" s="47">
        <f t="array" ref="CN378">INDEX('Load Time'!$B$4:$B$503,RANDBETWEEN(1,500))</f>
        <v>0.078981</v>
      </c>
      <c r="CO378" s="47">
        <f t="array" ref="CO378">INDEX('Load Time'!$B$4:$B$503,RANDBETWEEN(1,500))</f>
        <v>0.060088</v>
      </c>
      <c r="CP378" s="47">
        <f t="array" ref="CP378">INDEX('Load Time'!$B$4:$B$503,RANDBETWEEN(1,500))</f>
        <v>0.076407</v>
      </c>
      <c r="CQ378" s="47">
        <f t="array" ref="CQ378">INDEX('Load Time'!$B$4:$B$503,RANDBETWEEN(1,500))</f>
        <v>0.076807</v>
      </c>
      <c r="CR378" s="47">
        <f t="array" ref="CR378">INDEX('Load Time'!$B$4:$B$503,RANDBETWEEN(1,500))</f>
        <v>0.072733</v>
      </c>
      <c r="CS378" s="47">
        <f t="array" ref="CS378">INDEX('Load Time'!$B$4:$B$503,RANDBETWEEN(1,500))</f>
        <v>0.075782</v>
      </c>
      <c r="CT378" s="47">
        <f t="array" ref="CT378">INDEX('Load Time'!$B$4:$B$503,RANDBETWEEN(1,500))</f>
        <v>0.086524</v>
      </c>
      <c r="CU378" s="47">
        <f t="array" ref="CU378">INDEX('Load Time'!$B$4:$B$503,RANDBETWEEN(1,500))</f>
        <v>0.069251</v>
      </c>
      <c r="CV378" s="47">
        <f t="array" ref="CV378">INDEX('Load Time'!$B$4:$B$503,RANDBETWEEN(1,500))</f>
        <v>0.060088</v>
      </c>
      <c r="CW378" s="47">
        <f t="array" ref="CW378">INDEX('Load Time'!$B$4:$B$503,RANDBETWEEN(1,500))</f>
        <v>0.074245</v>
      </c>
      <c r="CX378" s="47">
        <f t="array" ref="CX378">INDEX('Load Time'!$B$4:$B$503,RANDBETWEEN(1,500))</f>
        <v>0.074415</v>
      </c>
      <c r="CY378" s="47">
        <f t="array" ref="CY378">INDEX('Load Time'!$B$4:$B$503,RANDBETWEEN(1,500))</f>
        <v>0.071337</v>
      </c>
      <c r="CZ378" s="47">
        <f t="array" ref="CZ378">INDEX('Load Time'!$B$4:$B$503,RANDBETWEEN(1,500))</f>
        <v>0.080954</v>
      </c>
    </row>
    <row r="379">
      <c r="B379" s="47">
        <f t="array" ref="B379">INDEX('Load Time'!$B$4:$B$503,RANDBETWEEN(1,500))</f>
        <v>0.069354</v>
      </c>
      <c r="C379" s="47">
        <f t="array" ref="C379">INDEX('Load Time'!$B$4:$B$503,RANDBETWEEN(1,500))</f>
        <v>0.059943</v>
      </c>
      <c r="D379" s="47">
        <f t="array" ref="D379">INDEX('Load Time'!$B$4:$B$503,RANDBETWEEN(1,500))</f>
        <v>0.071612</v>
      </c>
      <c r="E379" s="47">
        <f t="array" ref="E379">INDEX('Load Time'!$B$4:$B$503,RANDBETWEEN(1,500))</f>
        <v>0.076031</v>
      </c>
      <c r="F379" s="47">
        <f t="array" ref="F379">INDEX('Load Time'!$B$4:$B$503,RANDBETWEEN(1,500))</f>
        <v>0.075377</v>
      </c>
      <c r="G379" s="47">
        <f t="array" ref="G379">INDEX('Load Time'!$B$4:$B$503,RANDBETWEEN(1,500))</f>
        <v>0.079553</v>
      </c>
      <c r="H379" s="47">
        <f t="array" ref="H379">INDEX('Load Time'!$B$4:$B$503,RANDBETWEEN(1,500))</f>
        <v>0.059467</v>
      </c>
      <c r="I379" s="47">
        <f t="array" ref="I379">INDEX('Load Time'!$B$4:$B$503,RANDBETWEEN(1,500))</f>
        <v>0.060088</v>
      </c>
      <c r="J379" s="47">
        <f t="array" ref="J379">INDEX('Load Time'!$B$4:$B$503,RANDBETWEEN(1,500))</f>
        <v>0.074087</v>
      </c>
      <c r="K379" s="47">
        <f t="array" ref="K379">INDEX('Load Time'!$B$4:$B$503,RANDBETWEEN(1,500))</f>
        <v>0.068323</v>
      </c>
      <c r="L379" s="47">
        <f t="array" ref="L379">INDEX('Load Time'!$B$4:$B$503,RANDBETWEEN(1,500))</f>
        <v>0.064959</v>
      </c>
      <c r="M379" s="47">
        <f t="array" ref="M379">INDEX('Load Time'!$B$4:$B$503,RANDBETWEEN(1,500))</f>
        <v>0.074902</v>
      </c>
      <c r="N379" s="47">
        <f t="array" ref="N379">INDEX('Load Time'!$B$4:$B$503,RANDBETWEEN(1,500))</f>
        <v>0.080204</v>
      </c>
      <c r="O379" s="47">
        <f t="array" ref="O379">INDEX('Load Time'!$B$4:$B$503,RANDBETWEEN(1,500))</f>
        <v>0.071083</v>
      </c>
      <c r="P379" s="47">
        <f t="array" ref="P379">INDEX('Load Time'!$B$4:$B$503,RANDBETWEEN(1,500))</f>
        <v>0.082817</v>
      </c>
      <c r="Q379" s="47">
        <f t="array" ref="Q379">INDEX('Load Time'!$B$4:$B$503,RANDBETWEEN(1,500))</f>
        <v>0.076464</v>
      </c>
      <c r="R379" s="47">
        <f t="array" ref="R379">INDEX('Load Time'!$B$4:$B$503,RANDBETWEEN(1,500))</f>
        <v>0.075019</v>
      </c>
      <c r="S379" s="47">
        <f t="array" ref="S379">INDEX('Load Time'!$B$4:$B$503,RANDBETWEEN(1,500))</f>
        <v>0.07543</v>
      </c>
      <c r="T379" s="47">
        <f t="array" ref="T379">INDEX('Load Time'!$B$4:$B$503,RANDBETWEEN(1,500))</f>
        <v>0.069024</v>
      </c>
      <c r="U379" s="47">
        <f t="array" ref="U379">INDEX('Load Time'!$B$4:$B$503,RANDBETWEEN(1,500))</f>
        <v>0.066123</v>
      </c>
      <c r="V379" s="47">
        <f t="array" ref="V379">INDEX('Load Time'!$B$4:$B$503,RANDBETWEEN(1,500))</f>
        <v>0.071612</v>
      </c>
      <c r="W379" s="47">
        <f t="array" ref="W379">INDEX('Load Time'!$B$4:$B$503,RANDBETWEEN(1,500))</f>
        <v>0.075279</v>
      </c>
      <c r="X379" s="47">
        <f t="array" ref="X379">INDEX('Load Time'!$B$4:$B$503,RANDBETWEEN(1,500))</f>
        <v>0.072227</v>
      </c>
      <c r="Y379" s="47">
        <f t="array" ref="Y379">INDEX('Load Time'!$B$4:$B$503,RANDBETWEEN(1,500))</f>
        <v>0.079244</v>
      </c>
      <c r="Z379" s="47">
        <f t="array" ref="Z379">INDEX('Load Time'!$B$4:$B$503,RANDBETWEEN(1,500))</f>
        <v>0.072474</v>
      </c>
      <c r="AA379" s="47">
        <f t="array" ref="AA379">INDEX('Load Time'!$B$4:$B$503,RANDBETWEEN(1,500))</f>
        <v>0.062289</v>
      </c>
      <c r="AB379" s="47">
        <f t="array" ref="AB379">INDEX('Load Time'!$B$4:$B$503,RANDBETWEEN(1,500))</f>
        <v>0.075394</v>
      </c>
      <c r="AC379" s="47">
        <f t="array" ref="AC379">INDEX('Load Time'!$B$4:$B$503,RANDBETWEEN(1,500))</f>
        <v>0.07344</v>
      </c>
      <c r="AD379" s="47">
        <f t="array" ref="AD379">INDEX('Load Time'!$B$4:$B$503,RANDBETWEEN(1,500))</f>
        <v>0.055625</v>
      </c>
      <c r="AE379" s="47">
        <f t="array" ref="AE379">INDEX('Load Time'!$B$4:$B$503,RANDBETWEEN(1,500))</f>
        <v>0.05094</v>
      </c>
      <c r="AF379" s="47">
        <f t="array" ref="AF379">INDEX('Load Time'!$B$4:$B$503,RANDBETWEEN(1,500))</f>
        <v>0.070781</v>
      </c>
      <c r="AG379" s="47">
        <f t="array" ref="AG379">INDEX('Load Time'!$B$4:$B$503,RANDBETWEEN(1,500))</f>
        <v>0.068943</v>
      </c>
      <c r="AH379" s="47">
        <f t="array" ref="AH379">INDEX('Load Time'!$B$4:$B$503,RANDBETWEEN(1,500))</f>
        <v>0.083316</v>
      </c>
      <c r="AI379" s="47">
        <f t="array" ref="AI379">INDEX('Load Time'!$B$4:$B$503,RANDBETWEEN(1,500))</f>
        <v>0.078636</v>
      </c>
      <c r="AJ379" s="47">
        <f t="array" ref="AJ379">INDEX('Load Time'!$B$4:$B$503,RANDBETWEEN(1,500))</f>
        <v>0.063566</v>
      </c>
      <c r="AK379" s="47">
        <f t="array" ref="AK379">INDEX('Load Time'!$B$4:$B$503,RANDBETWEEN(1,500))</f>
        <v>0.079248</v>
      </c>
      <c r="AL379" s="47">
        <f t="array" ref="AL379">INDEX('Load Time'!$B$4:$B$503,RANDBETWEEN(1,500))</f>
        <v>0.06283</v>
      </c>
      <c r="AM379" s="47">
        <f t="array" ref="AM379">INDEX('Load Time'!$B$4:$B$503,RANDBETWEEN(1,500))</f>
        <v>0.0778</v>
      </c>
      <c r="AN379" s="47">
        <f t="array" ref="AN379">INDEX('Load Time'!$B$4:$B$503,RANDBETWEEN(1,500))</f>
        <v>0.076084</v>
      </c>
      <c r="AO379" s="47">
        <f t="array" ref="AO379">INDEX('Load Time'!$B$4:$B$503,RANDBETWEEN(1,500))</f>
        <v>0.074977</v>
      </c>
      <c r="AP379" s="47">
        <f t="array" ref="AP379">INDEX('Load Time'!$B$4:$B$503,RANDBETWEEN(1,500))</f>
        <v>0.050286</v>
      </c>
      <c r="AQ379" s="47">
        <f t="array" ref="AQ379">INDEX('Load Time'!$B$4:$B$503,RANDBETWEEN(1,500))</f>
        <v>0.076428</v>
      </c>
      <c r="AR379" s="47">
        <f t="array" ref="AR379">INDEX('Load Time'!$B$4:$B$503,RANDBETWEEN(1,500))</f>
        <v>0.078325</v>
      </c>
      <c r="AS379" s="47">
        <f t="array" ref="AS379">INDEX('Load Time'!$B$4:$B$503,RANDBETWEEN(1,500))</f>
        <v>0.075504</v>
      </c>
      <c r="AT379" s="47">
        <f t="array" ref="AT379">INDEX('Load Time'!$B$4:$B$503,RANDBETWEEN(1,500))</f>
        <v>0.076601</v>
      </c>
      <c r="AU379" s="47">
        <f t="array" ref="AU379">INDEX('Load Time'!$B$4:$B$503,RANDBETWEEN(1,500))</f>
        <v>0.082988</v>
      </c>
      <c r="AV379" s="47">
        <f t="array" ref="AV379">INDEX('Load Time'!$B$4:$B$503,RANDBETWEEN(1,500))</f>
        <v>0.093892</v>
      </c>
      <c r="AW379" s="47">
        <f t="array" ref="AW379">INDEX('Load Time'!$B$4:$B$503,RANDBETWEEN(1,500))</f>
        <v>0.082422</v>
      </c>
      <c r="AX379" s="47">
        <f t="array" ref="AX379">INDEX('Load Time'!$B$4:$B$503,RANDBETWEEN(1,500))</f>
        <v>0.07344</v>
      </c>
      <c r="AY379" s="47">
        <f t="array" ref="AY379">INDEX('Load Time'!$B$4:$B$503,RANDBETWEEN(1,500))</f>
        <v>0.059943</v>
      </c>
      <c r="AZ379" s="47">
        <f t="array" ref="AZ379">INDEX('Load Time'!$B$4:$B$503,RANDBETWEEN(1,500))</f>
        <v>0.074454</v>
      </c>
      <c r="BA379" s="47">
        <f t="array" ref="BA379">INDEX('Load Time'!$B$4:$B$503,RANDBETWEEN(1,500))</f>
        <v>0.076428</v>
      </c>
      <c r="BB379" s="47">
        <f t="array" ref="BB379">INDEX('Load Time'!$B$4:$B$503,RANDBETWEEN(1,500))</f>
        <v>0.083316</v>
      </c>
      <c r="BC379" s="47">
        <f t="array" ref="BC379">INDEX('Load Time'!$B$4:$B$503,RANDBETWEEN(1,500))</f>
        <v>0.059092</v>
      </c>
      <c r="BD379" s="47">
        <f t="array" ref="BD379">INDEX('Load Time'!$B$4:$B$503,RANDBETWEEN(1,500))</f>
        <v>0.073728</v>
      </c>
      <c r="BE379" s="47">
        <f t="array" ref="BE379">INDEX('Load Time'!$B$4:$B$503,RANDBETWEEN(1,500))</f>
        <v>0.05649</v>
      </c>
      <c r="BF379" s="47">
        <f t="array" ref="BF379">INDEX('Load Time'!$B$4:$B$503,RANDBETWEEN(1,500))</f>
        <v>0.082907</v>
      </c>
      <c r="BG379" s="47">
        <f t="array" ref="BG379">INDEX('Load Time'!$B$4:$B$503,RANDBETWEEN(1,500))</f>
        <v>0.081898</v>
      </c>
      <c r="BH379" s="47">
        <f t="array" ref="BH379">INDEX('Load Time'!$B$4:$B$503,RANDBETWEEN(1,500))</f>
        <v>0.078646</v>
      </c>
      <c r="BI379" s="47">
        <f t="array" ref="BI379">INDEX('Load Time'!$B$4:$B$503,RANDBETWEEN(1,500))</f>
        <v>0.087655</v>
      </c>
      <c r="BJ379" s="47">
        <f t="array" ref="BJ379">INDEX('Load Time'!$B$4:$B$503,RANDBETWEEN(1,500))</f>
        <v>0.071503</v>
      </c>
      <c r="BK379" s="47">
        <f t="array" ref="BK379">INDEX('Load Time'!$B$4:$B$503,RANDBETWEEN(1,500))</f>
        <v>0.069352</v>
      </c>
      <c r="BL379" s="47">
        <f t="array" ref="BL379">INDEX('Load Time'!$B$4:$B$503,RANDBETWEEN(1,500))</f>
        <v>0.078093</v>
      </c>
      <c r="BM379" s="47">
        <f t="array" ref="BM379">INDEX('Load Time'!$B$4:$B$503,RANDBETWEEN(1,500))</f>
        <v>0.083458</v>
      </c>
      <c r="BN379" s="47">
        <f t="array" ref="BN379">INDEX('Load Time'!$B$4:$B$503,RANDBETWEEN(1,500))</f>
        <v>0.066754</v>
      </c>
      <c r="BO379" s="47">
        <f t="array" ref="BO379">INDEX('Load Time'!$B$4:$B$503,RANDBETWEEN(1,500))</f>
        <v>0.094578</v>
      </c>
      <c r="BP379" s="47">
        <f t="array" ref="BP379">INDEX('Load Time'!$B$4:$B$503,RANDBETWEEN(1,500))</f>
        <v>0.076201</v>
      </c>
      <c r="BQ379" s="47">
        <f t="array" ref="BQ379">INDEX('Load Time'!$B$4:$B$503,RANDBETWEEN(1,500))</f>
        <v>0.077004</v>
      </c>
      <c r="BR379" s="47">
        <f t="array" ref="BR379">INDEX('Load Time'!$B$4:$B$503,RANDBETWEEN(1,500))</f>
        <v>0.081224</v>
      </c>
      <c r="BS379" s="47">
        <f t="array" ref="BS379">INDEX('Load Time'!$B$4:$B$503,RANDBETWEEN(1,500))</f>
        <v>0.093876</v>
      </c>
      <c r="BT379" s="47">
        <f t="array" ref="BT379">INDEX('Load Time'!$B$4:$B$503,RANDBETWEEN(1,500))</f>
        <v>0.070896</v>
      </c>
      <c r="BU379" s="47">
        <f t="array" ref="BU379">INDEX('Load Time'!$B$4:$B$503,RANDBETWEEN(1,500))</f>
        <v>0.073475</v>
      </c>
      <c r="BV379" s="47">
        <f t="array" ref="BV379">INDEX('Load Time'!$B$4:$B$503,RANDBETWEEN(1,500))</f>
        <v>0.070256</v>
      </c>
      <c r="BW379" s="47">
        <f t="array" ref="BW379">INDEX('Load Time'!$B$4:$B$503,RANDBETWEEN(1,500))</f>
        <v>0.071818</v>
      </c>
      <c r="BX379" s="47">
        <f t="array" ref="BX379">INDEX('Load Time'!$B$4:$B$503,RANDBETWEEN(1,500))</f>
        <v>0.084422</v>
      </c>
      <c r="BY379" s="47">
        <f t="array" ref="BY379">INDEX('Load Time'!$B$4:$B$503,RANDBETWEEN(1,500))</f>
        <v>0.071824</v>
      </c>
      <c r="BZ379" s="47">
        <f t="array" ref="BZ379">INDEX('Load Time'!$B$4:$B$503,RANDBETWEEN(1,500))</f>
        <v>0.07082</v>
      </c>
      <c r="CA379" s="47">
        <f t="array" ref="CA379">INDEX('Load Time'!$B$4:$B$503,RANDBETWEEN(1,500))</f>
        <v>0.075504</v>
      </c>
      <c r="CB379" s="47">
        <f t="array" ref="CB379">INDEX('Load Time'!$B$4:$B$503,RANDBETWEEN(1,500))</f>
        <v>0.055625</v>
      </c>
      <c r="CC379" s="47">
        <f t="array" ref="CC379">INDEX('Load Time'!$B$4:$B$503,RANDBETWEEN(1,500))</f>
        <v>0.083741</v>
      </c>
      <c r="CD379" s="47">
        <f t="array" ref="CD379">INDEX('Load Time'!$B$4:$B$503,RANDBETWEEN(1,500))</f>
        <v>0.06283</v>
      </c>
      <c r="CE379" s="47">
        <f t="array" ref="CE379">INDEX('Load Time'!$B$4:$B$503,RANDBETWEEN(1,500))</f>
        <v>0.078758</v>
      </c>
      <c r="CF379" s="47">
        <f t="array" ref="CF379">INDEX('Load Time'!$B$4:$B$503,RANDBETWEEN(1,500))</f>
        <v>0.077003</v>
      </c>
      <c r="CG379" s="47">
        <f t="array" ref="CG379">INDEX('Load Time'!$B$4:$B$503,RANDBETWEEN(1,500))</f>
        <v>0.062758</v>
      </c>
      <c r="CH379" s="47">
        <f t="array" ref="CH379">INDEX('Load Time'!$B$4:$B$503,RANDBETWEEN(1,500))</f>
        <v>0.085461</v>
      </c>
      <c r="CI379" s="47">
        <f t="array" ref="CI379">INDEX('Load Time'!$B$4:$B$503,RANDBETWEEN(1,500))</f>
        <v>0.062323</v>
      </c>
      <c r="CJ379" s="47">
        <f t="array" ref="CJ379">INDEX('Load Time'!$B$4:$B$503,RANDBETWEEN(1,500))</f>
        <v>0.056248</v>
      </c>
      <c r="CK379" s="47">
        <f t="array" ref="CK379">INDEX('Load Time'!$B$4:$B$503,RANDBETWEEN(1,500))</f>
        <v>0.066754</v>
      </c>
      <c r="CL379" s="47">
        <f t="array" ref="CL379">INDEX('Load Time'!$B$4:$B$503,RANDBETWEEN(1,500))</f>
        <v>0.093876</v>
      </c>
      <c r="CM379" s="47">
        <f t="array" ref="CM379">INDEX('Load Time'!$B$4:$B$503,RANDBETWEEN(1,500))</f>
        <v>0.058439</v>
      </c>
      <c r="CN379" s="47">
        <f t="array" ref="CN379">INDEX('Load Time'!$B$4:$B$503,RANDBETWEEN(1,500))</f>
        <v>0.079553</v>
      </c>
      <c r="CO379" s="47">
        <f t="array" ref="CO379">INDEX('Load Time'!$B$4:$B$503,RANDBETWEEN(1,500))</f>
        <v>0.093876</v>
      </c>
      <c r="CP379" s="47">
        <f t="array" ref="CP379">INDEX('Load Time'!$B$4:$B$503,RANDBETWEEN(1,500))</f>
        <v>0.08488</v>
      </c>
      <c r="CQ379" s="47">
        <f t="array" ref="CQ379">INDEX('Load Time'!$B$4:$B$503,RANDBETWEEN(1,500))</f>
        <v>0.071933</v>
      </c>
      <c r="CR379" s="47">
        <f t="array" ref="CR379">INDEX('Load Time'!$B$4:$B$503,RANDBETWEEN(1,500))</f>
        <v>0.071429</v>
      </c>
      <c r="CS379" s="47">
        <f t="array" ref="CS379">INDEX('Load Time'!$B$4:$B$503,RANDBETWEEN(1,500))</f>
        <v>0.083656</v>
      </c>
      <c r="CT379" s="47">
        <f t="array" ref="CT379">INDEX('Load Time'!$B$4:$B$503,RANDBETWEEN(1,500))</f>
        <v>0.063871</v>
      </c>
      <c r="CU379" s="47">
        <f t="array" ref="CU379">INDEX('Load Time'!$B$4:$B$503,RANDBETWEEN(1,500))</f>
        <v>0.065741</v>
      </c>
      <c r="CV379" s="47">
        <f t="array" ref="CV379">INDEX('Load Time'!$B$4:$B$503,RANDBETWEEN(1,500))</f>
        <v>0.066369</v>
      </c>
      <c r="CW379" s="47">
        <f t="array" ref="CW379">INDEX('Load Time'!$B$4:$B$503,RANDBETWEEN(1,500))</f>
        <v>0.073475</v>
      </c>
      <c r="CX379" s="47">
        <f t="array" ref="CX379">INDEX('Load Time'!$B$4:$B$503,RANDBETWEEN(1,500))</f>
        <v>0.065408</v>
      </c>
      <c r="CY379" s="47">
        <f t="array" ref="CY379">INDEX('Load Time'!$B$4:$B$503,RANDBETWEEN(1,500))</f>
        <v>0.087378</v>
      </c>
      <c r="CZ379" s="47">
        <f t="array" ref="CZ379">INDEX('Load Time'!$B$4:$B$503,RANDBETWEEN(1,500))</f>
        <v>0.058291</v>
      </c>
    </row>
    <row r="380">
      <c r="B380" s="47">
        <f t="array" ref="B380">INDEX('Load Time'!$B$4:$B$503,RANDBETWEEN(1,500))</f>
        <v>0.074454</v>
      </c>
      <c r="C380" s="47">
        <f t="array" ref="C380">INDEX('Load Time'!$B$4:$B$503,RANDBETWEEN(1,500))</f>
        <v>0.071503</v>
      </c>
      <c r="D380" s="47">
        <f t="array" ref="D380">INDEX('Load Time'!$B$4:$B$503,RANDBETWEEN(1,500))</f>
        <v>0.070324</v>
      </c>
      <c r="E380" s="47">
        <f t="array" ref="E380">INDEX('Load Time'!$B$4:$B$503,RANDBETWEEN(1,500))</f>
        <v>0.081782</v>
      </c>
      <c r="F380" s="47">
        <f t="array" ref="F380">INDEX('Load Time'!$B$4:$B$503,RANDBETWEEN(1,500))</f>
        <v>0.066361</v>
      </c>
      <c r="G380" s="47">
        <f t="array" ref="G380">INDEX('Load Time'!$B$4:$B$503,RANDBETWEEN(1,500))</f>
        <v>0.075221</v>
      </c>
      <c r="H380" s="47">
        <f t="array" ref="H380">INDEX('Load Time'!$B$4:$B$503,RANDBETWEEN(1,500))</f>
        <v>0.088923</v>
      </c>
      <c r="I380" s="47">
        <f t="array" ref="I380">INDEX('Load Time'!$B$4:$B$503,RANDBETWEEN(1,500))</f>
        <v>0.067695</v>
      </c>
      <c r="J380" s="47">
        <f t="array" ref="J380">INDEX('Load Time'!$B$4:$B$503,RANDBETWEEN(1,500))</f>
        <v>0.065397</v>
      </c>
      <c r="K380" s="47">
        <f t="array" ref="K380">INDEX('Load Time'!$B$4:$B$503,RANDBETWEEN(1,500))</f>
        <v>0.07681</v>
      </c>
      <c r="L380" s="47">
        <f t="array" ref="L380">INDEX('Load Time'!$B$4:$B$503,RANDBETWEEN(1,500))</f>
        <v>0.080233</v>
      </c>
      <c r="M380" s="47">
        <f t="array" ref="M380">INDEX('Load Time'!$B$4:$B$503,RANDBETWEEN(1,500))</f>
        <v>0.075402</v>
      </c>
      <c r="N380" s="47">
        <f t="array" ref="N380">INDEX('Load Time'!$B$4:$B$503,RANDBETWEEN(1,500))</f>
        <v>0.080467</v>
      </c>
      <c r="O380" s="47">
        <f t="array" ref="O380">INDEX('Load Time'!$B$4:$B$503,RANDBETWEEN(1,500))</f>
        <v>0.071503</v>
      </c>
      <c r="P380" s="47">
        <f t="array" ref="P380">INDEX('Load Time'!$B$4:$B$503,RANDBETWEEN(1,500))</f>
        <v>0.071337</v>
      </c>
      <c r="Q380" s="47">
        <f t="array" ref="Q380">INDEX('Load Time'!$B$4:$B$503,RANDBETWEEN(1,500))</f>
        <v>0.074411</v>
      </c>
      <c r="R380" s="47">
        <f t="array" ref="R380">INDEX('Load Time'!$B$4:$B$503,RANDBETWEEN(1,500))</f>
        <v>0.079743</v>
      </c>
      <c r="S380" s="47">
        <f t="array" ref="S380">INDEX('Load Time'!$B$4:$B$503,RANDBETWEEN(1,500))</f>
        <v>0.083969</v>
      </c>
      <c r="T380" s="47">
        <f t="array" ref="T380">INDEX('Load Time'!$B$4:$B$503,RANDBETWEEN(1,500))</f>
        <v>0.090472</v>
      </c>
      <c r="U380" s="47">
        <f t="array" ref="U380">INDEX('Load Time'!$B$4:$B$503,RANDBETWEEN(1,500))</f>
        <v>0.07585</v>
      </c>
      <c r="V380" s="47">
        <f t="array" ref="V380">INDEX('Load Time'!$B$4:$B$503,RANDBETWEEN(1,500))</f>
        <v>0.066048</v>
      </c>
      <c r="W380" s="47">
        <f t="array" ref="W380">INDEX('Load Time'!$B$4:$B$503,RANDBETWEEN(1,500))</f>
        <v>0.066718</v>
      </c>
      <c r="X380" s="47">
        <f t="array" ref="X380">INDEX('Load Time'!$B$4:$B$503,RANDBETWEEN(1,500))</f>
        <v>0.060771</v>
      </c>
      <c r="Y380" s="47">
        <f t="array" ref="Y380">INDEX('Load Time'!$B$4:$B$503,RANDBETWEEN(1,500))</f>
        <v>0.076084</v>
      </c>
      <c r="Z380" s="47">
        <f t="array" ref="Z380">INDEX('Load Time'!$B$4:$B$503,RANDBETWEEN(1,500))</f>
        <v>0.066048</v>
      </c>
      <c r="AA380" s="47">
        <f t="array" ref="AA380">INDEX('Load Time'!$B$4:$B$503,RANDBETWEEN(1,500))</f>
        <v>0.06062</v>
      </c>
      <c r="AB380" s="47">
        <f t="array" ref="AB380">INDEX('Load Time'!$B$4:$B$503,RANDBETWEEN(1,500))</f>
        <v>0.086203</v>
      </c>
      <c r="AC380" s="47">
        <f t="array" ref="AC380">INDEX('Load Time'!$B$4:$B$503,RANDBETWEEN(1,500))</f>
        <v>0.075476</v>
      </c>
      <c r="AD380" s="47">
        <f t="array" ref="AD380">INDEX('Load Time'!$B$4:$B$503,RANDBETWEEN(1,500))</f>
        <v>0.060505</v>
      </c>
      <c r="AE380" s="47">
        <f t="array" ref="AE380">INDEX('Load Time'!$B$4:$B$503,RANDBETWEEN(1,500))</f>
        <v>0.088797</v>
      </c>
      <c r="AF380" s="47">
        <f t="array" ref="AF380">INDEX('Load Time'!$B$4:$B$503,RANDBETWEEN(1,500))</f>
        <v>0.076649</v>
      </c>
      <c r="AG380" s="47">
        <f t="array" ref="AG380">INDEX('Load Time'!$B$4:$B$503,RANDBETWEEN(1,500))</f>
        <v>0.078981</v>
      </c>
      <c r="AH380" s="47">
        <f t="array" ref="AH380">INDEX('Load Time'!$B$4:$B$503,RANDBETWEEN(1,500))</f>
        <v>0.081224</v>
      </c>
      <c r="AI380" s="47">
        <f t="array" ref="AI380">INDEX('Load Time'!$B$4:$B$503,RANDBETWEEN(1,500))</f>
        <v>0.093721</v>
      </c>
      <c r="AJ380" s="47">
        <f t="array" ref="AJ380">INDEX('Load Time'!$B$4:$B$503,RANDBETWEEN(1,500))</f>
        <v>0.071337</v>
      </c>
      <c r="AK380" s="47">
        <f t="array" ref="AK380">INDEX('Load Time'!$B$4:$B$503,RANDBETWEEN(1,500))</f>
        <v>0.057434</v>
      </c>
      <c r="AL380" s="47">
        <f t="array" ref="AL380">INDEX('Load Time'!$B$4:$B$503,RANDBETWEEN(1,500))</f>
        <v>0.074418</v>
      </c>
      <c r="AM380" s="47">
        <f t="array" ref="AM380">INDEX('Load Time'!$B$4:$B$503,RANDBETWEEN(1,500))</f>
        <v>0.076407</v>
      </c>
      <c r="AN380" s="47">
        <f t="array" ref="AN380">INDEX('Load Time'!$B$4:$B$503,RANDBETWEEN(1,500))</f>
        <v>0.090472</v>
      </c>
      <c r="AO380" s="47">
        <f t="array" ref="AO380">INDEX('Load Time'!$B$4:$B$503,RANDBETWEEN(1,500))</f>
        <v>0.069694</v>
      </c>
      <c r="AP380" s="47">
        <f t="array" ref="AP380">INDEX('Load Time'!$B$4:$B$503,RANDBETWEEN(1,500))</f>
        <v>0.077407</v>
      </c>
      <c r="AQ380" s="47">
        <f t="array" ref="AQ380">INDEX('Load Time'!$B$4:$B$503,RANDBETWEEN(1,500))</f>
        <v>0.069222</v>
      </c>
      <c r="AR380" s="47">
        <f t="array" ref="AR380">INDEX('Load Time'!$B$4:$B$503,RANDBETWEEN(1,500))</f>
        <v>0.081992</v>
      </c>
      <c r="AS380" s="47">
        <f t="array" ref="AS380">INDEX('Load Time'!$B$4:$B$503,RANDBETWEEN(1,500))</f>
        <v>0.066564</v>
      </c>
      <c r="AT380" s="47">
        <f t="array" ref="AT380">INDEX('Load Time'!$B$4:$B$503,RANDBETWEEN(1,500))</f>
        <v>0.073701</v>
      </c>
      <c r="AU380" s="47">
        <f t="array" ref="AU380">INDEX('Load Time'!$B$4:$B$503,RANDBETWEEN(1,500))</f>
        <v>0.094267</v>
      </c>
      <c r="AV380" s="47">
        <f t="array" ref="AV380">INDEX('Load Time'!$B$4:$B$503,RANDBETWEEN(1,500))</f>
        <v>0.064557</v>
      </c>
      <c r="AW380" s="47">
        <f t="array" ref="AW380">INDEX('Load Time'!$B$4:$B$503,RANDBETWEEN(1,500))</f>
        <v>0.071833</v>
      </c>
      <c r="AX380" s="47">
        <f t="array" ref="AX380">INDEX('Load Time'!$B$4:$B$503,RANDBETWEEN(1,500))</f>
        <v>0.07847</v>
      </c>
      <c r="AY380" s="47">
        <f t="array" ref="AY380">INDEX('Load Time'!$B$4:$B$503,RANDBETWEEN(1,500))</f>
        <v>0.070117</v>
      </c>
      <c r="AZ380" s="47">
        <f t="array" ref="AZ380">INDEX('Load Time'!$B$4:$B$503,RANDBETWEEN(1,500))</f>
        <v>0.081782</v>
      </c>
      <c r="BA380" s="47">
        <f t="array" ref="BA380">INDEX('Load Time'!$B$4:$B$503,RANDBETWEEN(1,500))</f>
        <v>0.087507</v>
      </c>
      <c r="BB380" s="47">
        <f t="array" ref="BB380">INDEX('Load Time'!$B$4:$B$503,RANDBETWEEN(1,500))</f>
        <v>0.083225</v>
      </c>
      <c r="BC380" s="47">
        <f t="array" ref="BC380">INDEX('Load Time'!$B$4:$B$503,RANDBETWEEN(1,500))</f>
        <v>0.06283</v>
      </c>
      <c r="BD380" s="47">
        <f t="array" ref="BD380">INDEX('Load Time'!$B$4:$B$503,RANDBETWEEN(1,500))</f>
        <v>0.059416</v>
      </c>
      <c r="BE380" s="47">
        <f t="array" ref="BE380">INDEX('Load Time'!$B$4:$B$503,RANDBETWEEN(1,500))</f>
        <v>0.064793</v>
      </c>
      <c r="BF380" s="47">
        <f t="array" ref="BF380">INDEX('Load Time'!$B$4:$B$503,RANDBETWEEN(1,500))</f>
        <v>0.085866</v>
      </c>
      <c r="BG380" s="47">
        <f t="array" ref="BG380">INDEX('Load Time'!$B$4:$B$503,RANDBETWEEN(1,500))</f>
        <v>0.07462</v>
      </c>
      <c r="BH380" s="47">
        <f t="array" ref="BH380">INDEX('Load Time'!$B$4:$B$503,RANDBETWEEN(1,500))</f>
        <v>0.072938</v>
      </c>
      <c r="BI380" s="47">
        <f t="array" ref="BI380">INDEX('Load Time'!$B$4:$B$503,RANDBETWEEN(1,500))</f>
        <v>0.070324</v>
      </c>
      <c r="BJ380" s="47">
        <f t="array" ref="BJ380">INDEX('Load Time'!$B$4:$B$503,RANDBETWEEN(1,500))</f>
        <v>0.084326</v>
      </c>
      <c r="BK380" s="47">
        <f t="array" ref="BK380">INDEX('Load Time'!$B$4:$B$503,RANDBETWEEN(1,500))</f>
        <v>0.064235</v>
      </c>
      <c r="BL380" s="47">
        <f t="array" ref="BL380">INDEX('Load Time'!$B$4:$B$503,RANDBETWEEN(1,500))</f>
        <v>0.066613</v>
      </c>
      <c r="BM380" s="47">
        <f t="array" ref="BM380">INDEX('Load Time'!$B$4:$B$503,RANDBETWEEN(1,500))</f>
        <v>0.068943</v>
      </c>
      <c r="BN380" s="47">
        <f t="array" ref="BN380">INDEX('Load Time'!$B$4:$B$503,RANDBETWEEN(1,500))</f>
        <v>0.068004</v>
      </c>
      <c r="BO380" s="47">
        <f t="array" ref="BO380">INDEX('Load Time'!$B$4:$B$503,RANDBETWEEN(1,500))</f>
        <v>0.077323</v>
      </c>
      <c r="BP380" s="47">
        <f t="array" ref="BP380">INDEX('Load Time'!$B$4:$B$503,RANDBETWEEN(1,500))</f>
        <v>0.05649</v>
      </c>
      <c r="BQ380" s="47">
        <f t="array" ref="BQ380">INDEX('Load Time'!$B$4:$B$503,RANDBETWEEN(1,500))</f>
        <v>0.072703</v>
      </c>
      <c r="BR380" s="47">
        <f t="array" ref="BR380">INDEX('Load Time'!$B$4:$B$503,RANDBETWEEN(1,500))</f>
        <v>0.077471</v>
      </c>
      <c r="BS380" s="47">
        <f t="array" ref="BS380">INDEX('Load Time'!$B$4:$B$503,RANDBETWEEN(1,500))</f>
        <v>0.076773</v>
      </c>
      <c r="BT380" s="47">
        <f t="array" ref="BT380">INDEX('Load Time'!$B$4:$B$503,RANDBETWEEN(1,500))</f>
        <v>0.074289</v>
      </c>
      <c r="BU380" s="47">
        <f t="array" ref="BU380">INDEX('Load Time'!$B$4:$B$503,RANDBETWEEN(1,500))</f>
        <v>0.075513</v>
      </c>
      <c r="BV380" s="47">
        <f t="array" ref="BV380">INDEX('Load Time'!$B$4:$B$503,RANDBETWEEN(1,500))</f>
        <v>0.07585</v>
      </c>
      <c r="BW380" s="47">
        <f t="array" ref="BW380">INDEX('Load Time'!$B$4:$B$503,RANDBETWEEN(1,500))</f>
        <v>0.076649</v>
      </c>
      <c r="BX380" s="47">
        <f t="array" ref="BX380">INDEX('Load Time'!$B$4:$B$503,RANDBETWEEN(1,500))</f>
        <v>0.073625</v>
      </c>
      <c r="BY380" s="47">
        <f t="array" ref="BY380">INDEX('Load Time'!$B$4:$B$503,RANDBETWEEN(1,500))</f>
        <v>0.079109</v>
      </c>
      <c r="BZ380" s="47">
        <f t="array" ref="BZ380">INDEX('Load Time'!$B$4:$B$503,RANDBETWEEN(1,500))</f>
        <v>0.063531</v>
      </c>
      <c r="CA380" s="47">
        <f t="array" ref="CA380">INDEX('Load Time'!$B$4:$B$503,RANDBETWEEN(1,500))</f>
        <v>0.066157</v>
      </c>
      <c r="CB380" s="47">
        <f t="array" ref="CB380">INDEX('Load Time'!$B$4:$B$503,RANDBETWEEN(1,500))</f>
        <v>0.06698</v>
      </c>
      <c r="CC380" s="47">
        <f t="array" ref="CC380">INDEX('Load Time'!$B$4:$B$503,RANDBETWEEN(1,500))</f>
        <v>0.07344</v>
      </c>
      <c r="CD380" s="47">
        <f t="array" ref="CD380">INDEX('Load Time'!$B$4:$B$503,RANDBETWEEN(1,500))</f>
        <v>0.076031</v>
      </c>
      <c r="CE380" s="47">
        <f t="array" ref="CE380">INDEX('Load Time'!$B$4:$B$503,RANDBETWEEN(1,500))</f>
        <v>0.094578</v>
      </c>
      <c r="CF380" s="47">
        <f t="array" ref="CF380">INDEX('Load Time'!$B$4:$B$503,RANDBETWEEN(1,500))</f>
        <v>0.072755</v>
      </c>
      <c r="CG380" s="47">
        <f t="array" ref="CG380">INDEX('Load Time'!$B$4:$B$503,RANDBETWEEN(1,500))</f>
        <v>0.083969</v>
      </c>
      <c r="CH380" s="47">
        <f t="array" ref="CH380">INDEX('Load Time'!$B$4:$B$503,RANDBETWEEN(1,500))</f>
        <v>0.069251</v>
      </c>
      <c r="CI380" s="47">
        <f t="array" ref="CI380">INDEX('Load Time'!$B$4:$B$503,RANDBETWEEN(1,500))</f>
        <v>0.060888</v>
      </c>
      <c r="CJ380" s="47">
        <f t="array" ref="CJ380">INDEX('Load Time'!$B$4:$B$503,RANDBETWEEN(1,500))</f>
        <v>0.058434</v>
      </c>
      <c r="CK380" s="47">
        <f t="array" ref="CK380">INDEX('Load Time'!$B$4:$B$503,RANDBETWEEN(1,500))</f>
        <v>0.075394</v>
      </c>
      <c r="CL380" s="47">
        <f t="array" ref="CL380">INDEX('Load Time'!$B$4:$B$503,RANDBETWEEN(1,500))</f>
        <v>0.089153</v>
      </c>
      <c r="CM380" s="47">
        <f t="array" ref="CM380">INDEX('Load Time'!$B$4:$B$503,RANDBETWEEN(1,500))</f>
        <v>0.072787</v>
      </c>
      <c r="CN380" s="47">
        <f t="array" ref="CN380">INDEX('Load Time'!$B$4:$B$503,RANDBETWEEN(1,500))</f>
        <v>0.081681</v>
      </c>
      <c r="CO380" s="47">
        <f t="array" ref="CO380">INDEX('Load Time'!$B$4:$B$503,RANDBETWEEN(1,500))</f>
        <v>0.087655</v>
      </c>
      <c r="CP380" s="47">
        <f t="array" ref="CP380">INDEX('Load Time'!$B$4:$B$503,RANDBETWEEN(1,500))</f>
        <v>0.074409</v>
      </c>
      <c r="CQ380" s="47">
        <f t="array" ref="CQ380">INDEX('Load Time'!$B$4:$B$503,RANDBETWEEN(1,500))</f>
        <v>0.082102</v>
      </c>
      <c r="CR380" s="47">
        <f t="array" ref="CR380">INDEX('Load Time'!$B$4:$B$503,RANDBETWEEN(1,500))</f>
        <v>0.062758</v>
      </c>
      <c r="CS380" s="47">
        <f t="array" ref="CS380">INDEX('Load Time'!$B$4:$B$503,RANDBETWEEN(1,500))</f>
        <v>0.077125</v>
      </c>
      <c r="CT380" s="47">
        <f t="array" ref="CT380">INDEX('Load Time'!$B$4:$B$503,RANDBETWEEN(1,500))</f>
        <v>0.063566</v>
      </c>
      <c r="CU380" s="47">
        <f t="array" ref="CU380">INDEX('Load Time'!$B$4:$B$503,RANDBETWEEN(1,500))</f>
        <v>0.067509</v>
      </c>
      <c r="CV380" s="47">
        <f t="array" ref="CV380">INDEX('Load Time'!$B$4:$B$503,RANDBETWEEN(1,500))</f>
        <v>0.066213</v>
      </c>
      <c r="CW380" s="47">
        <f t="array" ref="CW380">INDEX('Load Time'!$B$4:$B$503,RANDBETWEEN(1,500))</f>
        <v>0.078351</v>
      </c>
      <c r="CX380" s="47">
        <f t="array" ref="CX380">INDEX('Load Time'!$B$4:$B$503,RANDBETWEEN(1,500))</f>
        <v>0.070101</v>
      </c>
      <c r="CY380" s="47">
        <f t="array" ref="CY380">INDEX('Load Time'!$B$4:$B$503,RANDBETWEEN(1,500))</f>
        <v>0.082907</v>
      </c>
      <c r="CZ380" s="47">
        <f t="array" ref="CZ380">INDEX('Load Time'!$B$4:$B$503,RANDBETWEEN(1,500))</f>
        <v>0.075221</v>
      </c>
    </row>
    <row r="381">
      <c r="B381" s="47">
        <f t="array" ref="B381">INDEX('Load Time'!$B$4:$B$503,RANDBETWEEN(1,500))</f>
        <v>0.056356</v>
      </c>
      <c r="C381" s="47">
        <f t="array" ref="C381">INDEX('Load Time'!$B$4:$B$503,RANDBETWEEN(1,500))</f>
        <v>0.074977</v>
      </c>
      <c r="D381" s="47">
        <f t="array" ref="D381">INDEX('Load Time'!$B$4:$B$503,RANDBETWEEN(1,500))</f>
        <v>0.093892</v>
      </c>
      <c r="E381" s="47">
        <f t="array" ref="E381">INDEX('Load Time'!$B$4:$B$503,RANDBETWEEN(1,500))</f>
        <v>0.083656</v>
      </c>
      <c r="F381" s="47">
        <f t="array" ref="F381">INDEX('Load Time'!$B$4:$B$503,RANDBETWEEN(1,500))</f>
        <v>0.079513</v>
      </c>
      <c r="G381" s="47">
        <f t="array" ref="G381">INDEX('Load Time'!$B$4:$B$503,RANDBETWEEN(1,500))</f>
        <v>0.078093</v>
      </c>
      <c r="H381" s="47">
        <f t="array" ref="H381">INDEX('Load Time'!$B$4:$B$503,RANDBETWEEN(1,500))</f>
        <v>0.070812</v>
      </c>
      <c r="I381" s="47">
        <f t="array" ref="I381">INDEX('Load Time'!$B$4:$B$503,RANDBETWEEN(1,500))</f>
        <v>0.066369</v>
      </c>
      <c r="J381" s="47">
        <f t="array" ref="J381">INDEX('Load Time'!$B$4:$B$503,RANDBETWEEN(1,500))</f>
        <v>0.062758</v>
      </c>
      <c r="K381" s="47">
        <f t="array" ref="K381">INDEX('Load Time'!$B$4:$B$503,RANDBETWEEN(1,500))</f>
        <v>0.085288</v>
      </c>
      <c r="L381" s="47">
        <f t="array" ref="L381">INDEX('Load Time'!$B$4:$B$503,RANDBETWEEN(1,500))</f>
        <v>0.076601</v>
      </c>
      <c r="M381" s="47">
        <f t="array" ref="M381">INDEX('Load Time'!$B$4:$B$503,RANDBETWEEN(1,500))</f>
        <v>0.080233</v>
      </c>
      <c r="N381" s="47">
        <f t="array" ref="N381">INDEX('Load Time'!$B$4:$B$503,RANDBETWEEN(1,500))</f>
        <v>0.070106</v>
      </c>
      <c r="O381" s="47">
        <f t="array" ref="O381">INDEX('Load Time'!$B$4:$B$503,RANDBETWEEN(1,500))</f>
        <v>0.07078</v>
      </c>
      <c r="P381" s="47">
        <f t="array" ref="P381">INDEX('Load Time'!$B$4:$B$503,RANDBETWEEN(1,500))</f>
        <v>0.083225</v>
      </c>
      <c r="Q381" s="47">
        <f t="array" ref="Q381">INDEX('Load Time'!$B$4:$B$503,RANDBETWEEN(1,500))</f>
        <v>0.065079</v>
      </c>
      <c r="R381" s="47">
        <f t="array" ref="R381">INDEX('Load Time'!$B$4:$B$503,RANDBETWEEN(1,500))</f>
        <v>0.07241</v>
      </c>
      <c r="S381" s="47">
        <f t="array" ref="S381">INDEX('Load Time'!$B$4:$B$503,RANDBETWEEN(1,500))</f>
        <v>0.090032</v>
      </c>
      <c r="T381" s="47">
        <f t="array" ref="T381">INDEX('Load Time'!$B$4:$B$503,RANDBETWEEN(1,500))</f>
        <v>0.070542</v>
      </c>
      <c r="U381" s="47">
        <f t="array" ref="U381">INDEX('Load Time'!$B$4:$B$503,RANDBETWEEN(1,500))</f>
        <v>0.075662</v>
      </c>
      <c r="V381" s="47">
        <f t="array" ref="V381">INDEX('Load Time'!$B$4:$B$503,RANDBETWEEN(1,500))</f>
        <v>0.079553</v>
      </c>
      <c r="W381" s="47">
        <f t="array" ref="W381">INDEX('Load Time'!$B$4:$B$503,RANDBETWEEN(1,500))</f>
        <v>0.077337</v>
      </c>
      <c r="X381" s="47">
        <f t="array" ref="X381">INDEX('Load Time'!$B$4:$B$503,RANDBETWEEN(1,500))</f>
        <v>0.063566</v>
      </c>
      <c r="Y381" s="47">
        <f t="array" ref="Y381">INDEX('Load Time'!$B$4:$B$503,RANDBETWEEN(1,500))</f>
        <v>0.068929</v>
      </c>
      <c r="Z381" s="47">
        <f t="array" ref="Z381">INDEX('Load Time'!$B$4:$B$503,RANDBETWEEN(1,500))</f>
        <v>0.089483</v>
      </c>
      <c r="AA381" s="47">
        <f t="array" ref="AA381">INDEX('Load Time'!$B$4:$B$503,RANDBETWEEN(1,500))</f>
        <v>0.062285</v>
      </c>
      <c r="AB381" s="47">
        <f t="array" ref="AB381">INDEX('Load Time'!$B$4:$B$503,RANDBETWEEN(1,500))</f>
        <v>0.070927</v>
      </c>
      <c r="AC381" s="47">
        <f t="array" ref="AC381">INDEX('Load Time'!$B$4:$B$503,RANDBETWEEN(1,500))</f>
        <v>0.072755</v>
      </c>
      <c r="AD381" s="47">
        <f t="array" ref="AD381">INDEX('Load Time'!$B$4:$B$503,RANDBETWEEN(1,500))</f>
        <v>0.074602</v>
      </c>
      <c r="AE381" s="47">
        <f t="array" ref="AE381">INDEX('Load Time'!$B$4:$B$503,RANDBETWEEN(1,500))</f>
        <v>0.066419</v>
      </c>
      <c r="AF381" s="47">
        <f t="array" ref="AF381">INDEX('Load Time'!$B$4:$B$503,RANDBETWEEN(1,500))</f>
        <v>0.076936</v>
      </c>
      <c r="AG381" s="47">
        <f t="array" ref="AG381">INDEX('Load Time'!$B$4:$B$503,RANDBETWEEN(1,500))</f>
        <v>0.079076</v>
      </c>
      <c r="AH381" s="47">
        <f t="array" ref="AH381">INDEX('Load Time'!$B$4:$B$503,RANDBETWEEN(1,500))</f>
        <v>0.077407</v>
      </c>
      <c r="AI381" s="47">
        <f t="array" ref="AI381">INDEX('Load Time'!$B$4:$B$503,RANDBETWEEN(1,500))</f>
        <v>0.068558</v>
      </c>
      <c r="AJ381" s="47">
        <f t="array" ref="AJ381">INDEX('Load Time'!$B$4:$B$503,RANDBETWEEN(1,500))</f>
        <v>0.083484</v>
      </c>
      <c r="AK381" s="47">
        <f t="array" ref="AK381">INDEX('Load Time'!$B$4:$B$503,RANDBETWEEN(1,500))</f>
        <v>0.089078</v>
      </c>
      <c r="AL381" s="47">
        <f t="array" ref="AL381">INDEX('Load Time'!$B$4:$B$503,RANDBETWEEN(1,500))</f>
        <v>0.068929</v>
      </c>
      <c r="AM381" s="47">
        <f t="array" ref="AM381">INDEX('Load Time'!$B$4:$B$503,RANDBETWEEN(1,500))</f>
        <v>0.092899</v>
      </c>
      <c r="AN381" s="47">
        <f t="array" ref="AN381">INDEX('Load Time'!$B$4:$B$503,RANDBETWEEN(1,500))</f>
        <v>0.073475</v>
      </c>
      <c r="AO381" s="47">
        <f t="array" ref="AO381">INDEX('Load Time'!$B$4:$B$503,RANDBETWEEN(1,500))</f>
        <v>0.070686</v>
      </c>
      <c r="AP381" s="47">
        <f t="array" ref="AP381">INDEX('Load Time'!$B$4:$B$503,RANDBETWEEN(1,500))</f>
        <v>0.073773</v>
      </c>
      <c r="AQ381" s="47">
        <f t="array" ref="AQ381">INDEX('Load Time'!$B$4:$B$503,RANDBETWEEN(1,500))</f>
        <v>0.086611</v>
      </c>
      <c r="AR381" s="47">
        <f t="array" ref="AR381">INDEX('Load Time'!$B$4:$B$503,RANDBETWEEN(1,500))</f>
        <v>0.076845</v>
      </c>
      <c r="AS381" s="47">
        <f t="array" ref="AS381">INDEX('Load Time'!$B$4:$B$503,RANDBETWEEN(1,500))</f>
        <v>0.074977</v>
      </c>
      <c r="AT381" s="47">
        <f t="array" ref="AT381">INDEX('Load Time'!$B$4:$B$503,RANDBETWEEN(1,500))</f>
        <v>0.073728</v>
      </c>
      <c r="AU381" s="47">
        <f t="array" ref="AU381">INDEX('Load Time'!$B$4:$B$503,RANDBETWEEN(1,500))</f>
        <v>0.069694</v>
      </c>
      <c r="AV381" s="47">
        <f t="array" ref="AV381">INDEX('Load Time'!$B$4:$B$503,RANDBETWEEN(1,500))</f>
        <v>0.090032</v>
      </c>
      <c r="AW381" s="47">
        <f t="array" ref="AW381">INDEX('Load Time'!$B$4:$B$503,RANDBETWEEN(1,500))</f>
        <v>0.07701</v>
      </c>
      <c r="AX381" s="47">
        <f t="array" ref="AX381">INDEX('Load Time'!$B$4:$B$503,RANDBETWEEN(1,500))</f>
        <v>0.084063</v>
      </c>
      <c r="AY381" s="47">
        <f t="array" ref="AY381">INDEX('Load Time'!$B$4:$B$503,RANDBETWEEN(1,500))</f>
        <v>0.086995</v>
      </c>
      <c r="AZ381" s="47">
        <f t="array" ref="AZ381">INDEX('Load Time'!$B$4:$B$503,RANDBETWEEN(1,500))</f>
        <v>0.076419</v>
      </c>
      <c r="BA381" s="47">
        <f t="array" ref="BA381">INDEX('Load Time'!$B$4:$B$503,RANDBETWEEN(1,500))</f>
        <v>0.089078</v>
      </c>
      <c r="BB381" s="47">
        <f t="array" ref="BB381">INDEX('Load Time'!$B$4:$B$503,RANDBETWEEN(1,500))</f>
        <v>0.063023</v>
      </c>
      <c r="BC381" s="47">
        <f t="array" ref="BC381">INDEX('Load Time'!$B$4:$B$503,RANDBETWEEN(1,500))</f>
        <v>0.082988</v>
      </c>
      <c r="BD381" s="47">
        <f t="array" ref="BD381">INDEX('Load Time'!$B$4:$B$503,RANDBETWEEN(1,500))</f>
        <v>0.071433</v>
      </c>
      <c r="BE381" s="47">
        <f t="array" ref="BE381">INDEX('Load Time'!$B$4:$B$503,RANDBETWEEN(1,500))</f>
        <v>0.066769</v>
      </c>
      <c r="BF381" s="47">
        <f t="array" ref="BF381">INDEX('Load Time'!$B$4:$B$503,RANDBETWEEN(1,500))</f>
        <v>0.068331</v>
      </c>
      <c r="BG381" s="47">
        <f t="array" ref="BG381">INDEX('Load Time'!$B$4:$B$503,RANDBETWEEN(1,500))</f>
        <v>0.075667</v>
      </c>
      <c r="BH381" s="47">
        <f t="array" ref="BH381">INDEX('Load Time'!$B$4:$B$503,RANDBETWEEN(1,500))</f>
        <v>0.086365</v>
      </c>
      <c r="BI381" s="47">
        <f t="array" ref="BI381">INDEX('Load Time'!$B$4:$B$503,RANDBETWEEN(1,500))</f>
        <v>0.076807</v>
      </c>
      <c r="BJ381" s="47">
        <f t="array" ref="BJ381">INDEX('Load Time'!$B$4:$B$503,RANDBETWEEN(1,500))</f>
        <v>0.073902</v>
      </c>
      <c r="BK381" s="47">
        <f t="array" ref="BK381">INDEX('Load Time'!$B$4:$B$503,RANDBETWEEN(1,500))</f>
        <v>0.084702</v>
      </c>
      <c r="BL381" s="47">
        <f t="array" ref="BL381">INDEX('Load Time'!$B$4:$B$503,RANDBETWEEN(1,500))</f>
        <v>0.066061</v>
      </c>
      <c r="BM381" s="47">
        <f t="array" ref="BM381">INDEX('Load Time'!$B$4:$B$503,RANDBETWEEN(1,500))</f>
        <v>0.0778</v>
      </c>
      <c r="BN381" s="47">
        <f t="array" ref="BN381">INDEX('Load Time'!$B$4:$B$503,RANDBETWEEN(1,500))</f>
        <v>0.074401</v>
      </c>
      <c r="BO381" s="47">
        <f t="array" ref="BO381">INDEX('Load Time'!$B$4:$B$503,RANDBETWEEN(1,500))</f>
        <v>0.071503</v>
      </c>
      <c r="BP381" s="47">
        <f t="array" ref="BP381">INDEX('Load Time'!$B$4:$B$503,RANDBETWEEN(1,500))</f>
        <v>0.066439</v>
      </c>
      <c r="BQ381" s="47">
        <f t="array" ref="BQ381">INDEX('Load Time'!$B$4:$B$503,RANDBETWEEN(1,500))</f>
        <v>0.070653</v>
      </c>
      <c r="BR381" s="47">
        <f t="array" ref="BR381">INDEX('Load Time'!$B$4:$B$503,RANDBETWEEN(1,500))</f>
        <v>0.075427</v>
      </c>
      <c r="BS381" s="47">
        <f t="array" ref="BS381">INDEX('Load Time'!$B$4:$B$503,RANDBETWEEN(1,500))</f>
        <v>0.085425</v>
      </c>
      <c r="BT381" s="47">
        <f t="array" ref="BT381">INDEX('Load Time'!$B$4:$B$503,RANDBETWEEN(1,500))</f>
        <v>0.086641</v>
      </c>
      <c r="BU381" s="47">
        <f t="array" ref="BU381">INDEX('Load Time'!$B$4:$B$503,RANDBETWEEN(1,500))</f>
        <v>0.081786</v>
      </c>
      <c r="BV381" s="47">
        <f t="array" ref="BV381">INDEX('Load Time'!$B$4:$B$503,RANDBETWEEN(1,500))</f>
        <v>0.093876</v>
      </c>
      <c r="BW381" s="47">
        <f t="array" ref="BW381">INDEX('Load Time'!$B$4:$B$503,RANDBETWEEN(1,500))</f>
        <v>0.080233</v>
      </c>
      <c r="BX381" s="47">
        <f t="array" ref="BX381">INDEX('Load Time'!$B$4:$B$503,RANDBETWEEN(1,500))</f>
        <v>0.076534</v>
      </c>
      <c r="BY381" s="47">
        <f t="array" ref="BY381">INDEX('Load Time'!$B$4:$B$503,RANDBETWEEN(1,500))</f>
        <v>0.067931</v>
      </c>
      <c r="BZ381" s="47">
        <f t="array" ref="BZ381">INDEX('Load Time'!$B$4:$B$503,RANDBETWEEN(1,500))</f>
        <v>0.067633</v>
      </c>
      <c r="CA381" s="47">
        <f t="array" ref="CA381">INDEX('Load Time'!$B$4:$B$503,RANDBETWEEN(1,500))</f>
        <v>0.090472</v>
      </c>
      <c r="CB381" s="47">
        <f t="array" ref="CB381">INDEX('Load Time'!$B$4:$B$503,RANDBETWEEN(1,500))</f>
        <v>0.081573</v>
      </c>
      <c r="CC381" s="47">
        <f t="array" ref="CC381">INDEX('Load Time'!$B$4:$B$503,RANDBETWEEN(1,500))</f>
        <v>0.070443</v>
      </c>
      <c r="CD381" s="47">
        <f t="array" ref="CD381">INDEX('Load Time'!$B$4:$B$503,RANDBETWEEN(1,500))</f>
        <v>0.059149</v>
      </c>
      <c r="CE381" s="47">
        <f t="array" ref="CE381">INDEX('Load Time'!$B$4:$B$503,RANDBETWEEN(1,500))</f>
        <v>0.061053</v>
      </c>
      <c r="CF381" s="47">
        <f t="array" ref="CF381">INDEX('Load Time'!$B$4:$B$503,RANDBETWEEN(1,500))</f>
        <v>0.06411</v>
      </c>
      <c r="CG381" s="47">
        <f t="array" ref="CG381">INDEX('Load Time'!$B$4:$B$503,RANDBETWEEN(1,500))</f>
        <v>0.056248</v>
      </c>
      <c r="CH381" s="47">
        <f t="array" ref="CH381">INDEX('Load Time'!$B$4:$B$503,RANDBETWEEN(1,500))</f>
        <v>0.090032</v>
      </c>
      <c r="CI381" s="47">
        <f t="array" ref="CI381">INDEX('Load Time'!$B$4:$B$503,RANDBETWEEN(1,500))</f>
        <v>0.061176</v>
      </c>
      <c r="CJ381" s="47">
        <f t="array" ref="CJ381">INDEX('Load Time'!$B$4:$B$503,RANDBETWEEN(1,500))</f>
        <v>0.077471</v>
      </c>
      <c r="CK381" s="47">
        <f t="array" ref="CK381">INDEX('Load Time'!$B$4:$B$503,RANDBETWEEN(1,500))</f>
        <v>0.06927</v>
      </c>
      <c r="CL381" s="47">
        <f t="array" ref="CL381">INDEX('Load Time'!$B$4:$B$503,RANDBETWEEN(1,500))</f>
        <v>0.076987</v>
      </c>
      <c r="CM381" s="47">
        <f t="array" ref="CM381">INDEX('Load Time'!$B$4:$B$503,RANDBETWEEN(1,500))</f>
        <v>0.068741</v>
      </c>
      <c r="CN381" s="47">
        <f t="array" ref="CN381">INDEX('Load Time'!$B$4:$B$503,RANDBETWEEN(1,500))</f>
        <v>0.072875</v>
      </c>
      <c r="CO381" s="47">
        <f t="array" ref="CO381">INDEX('Load Time'!$B$4:$B$503,RANDBETWEEN(1,500))</f>
        <v>0.058439</v>
      </c>
      <c r="CP381" s="47">
        <f t="array" ref="CP381">INDEX('Load Time'!$B$4:$B$503,RANDBETWEEN(1,500))</f>
        <v>0.067461</v>
      </c>
      <c r="CQ381" s="47">
        <f t="array" ref="CQ381">INDEX('Load Time'!$B$4:$B$503,RANDBETWEEN(1,500))</f>
        <v>0.070101</v>
      </c>
      <c r="CR381" s="47">
        <f t="array" ref="CR381">INDEX('Load Time'!$B$4:$B$503,RANDBETWEEN(1,500))</f>
        <v>0.069809</v>
      </c>
      <c r="CS381" s="47">
        <f t="array" ref="CS381">INDEX('Load Time'!$B$4:$B$503,RANDBETWEEN(1,500))</f>
        <v>0.063871</v>
      </c>
      <c r="CT381" s="47">
        <f t="array" ref="CT381">INDEX('Load Time'!$B$4:$B$503,RANDBETWEEN(1,500))</f>
        <v>0.069809</v>
      </c>
      <c r="CU381" s="47">
        <f t="array" ref="CU381">INDEX('Load Time'!$B$4:$B$503,RANDBETWEEN(1,500))</f>
        <v>0.081888</v>
      </c>
      <c r="CV381" s="47">
        <f t="array" ref="CV381">INDEX('Load Time'!$B$4:$B$503,RANDBETWEEN(1,500))</f>
        <v>0.061759</v>
      </c>
      <c r="CW381" s="47">
        <f t="array" ref="CW381">INDEX('Load Time'!$B$4:$B$503,RANDBETWEEN(1,500))</f>
        <v>0.074454</v>
      </c>
      <c r="CX381" s="47">
        <f t="array" ref="CX381">INDEX('Load Time'!$B$4:$B$503,RANDBETWEEN(1,500))</f>
        <v>0.079076</v>
      </c>
      <c r="CY381" s="47">
        <f t="array" ref="CY381">INDEX('Load Time'!$B$4:$B$503,RANDBETWEEN(1,500))</f>
        <v>0.083969</v>
      </c>
      <c r="CZ381" s="47">
        <f t="array" ref="CZ381">INDEX('Load Time'!$B$4:$B$503,RANDBETWEEN(1,500))</f>
        <v>0.074401</v>
      </c>
    </row>
    <row r="382">
      <c r="B382" s="47">
        <f t="array" ref="B382">INDEX('Load Time'!$B$4:$B$503,RANDBETWEEN(1,500))</f>
        <v>0.068477</v>
      </c>
      <c r="C382" s="47">
        <f t="array" ref="C382">INDEX('Load Time'!$B$4:$B$503,RANDBETWEEN(1,500))</f>
        <v>0.074418</v>
      </c>
      <c r="D382" s="47">
        <f t="array" ref="D382">INDEX('Load Time'!$B$4:$B$503,RANDBETWEEN(1,500))</f>
        <v>0.075513</v>
      </c>
      <c r="E382" s="47">
        <f t="array" ref="E382">INDEX('Load Time'!$B$4:$B$503,RANDBETWEEN(1,500))</f>
        <v>0.077508</v>
      </c>
      <c r="F382" s="47">
        <f t="array" ref="F382">INDEX('Load Time'!$B$4:$B$503,RANDBETWEEN(1,500))</f>
        <v>0.074572</v>
      </c>
      <c r="G382" s="47">
        <f t="array" ref="G382">INDEX('Load Time'!$B$4:$B$503,RANDBETWEEN(1,500))</f>
        <v>0.070896</v>
      </c>
      <c r="H382" s="47">
        <f t="array" ref="H382">INDEX('Load Time'!$B$4:$B$503,RANDBETWEEN(1,500))</f>
        <v>0.086641</v>
      </c>
      <c r="I382" s="47">
        <f t="array" ref="I382">INDEX('Load Time'!$B$4:$B$503,RANDBETWEEN(1,500))</f>
        <v>0.077004</v>
      </c>
      <c r="J382" s="47">
        <f t="array" ref="J382">INDEX('Load Time'!$B$4:$B$503,RANDBETWEEN(1,500))</f>
        <v>0.071818</v>
      </c>
      <c r="K382" s="47">
        <f t="array" ref="K382">INDEX('Load Time'!$B$4:$B$503,RANDBETWEEN(1,500))</f>
        <v>0.069833</v>
      </c>
      <c r="L382" s="47">
        <f t="array" ref="L382">INDEX('Load Time'!$B$4:$B$503,RANDBETWEEN(1,500))</f>
        <v>0.08376</v>
      </c>
      <c r="M382" s="47">
        <f t="array" ref="M382">INDEX('Load Time'!$B$4:$B$503,RANDBETWEEN(1,500))</f>
        <v>0.071818</v>
      </c>
      <c r="N382" s="47">
        <f t="array" ref="N382">INDEX('Load Time'!$B$4:$B$503,RANDBETWEEN(1,500))</f>
        <v>0.075504</v>
      </c>
      <c r="O382" s="47">
        <f t="array" ref="O382">INDEX('Load Time'!$B$4:$B$503,RANDBETWEEN(1,500))</f>
        <v>0.078349</v>
      </c>
      <c r="P382" s="47">
        <f t="array" ref="P382">INDEX('Load Time'!$B$4:$B$503,RANDBETWEEN(1,500))</f>
        <v>0.057434</v>
      </c>
      <c r="Q382" s="47">
        <f t="array" ref="Q382">INDEX('Load Time'!$B$4:$B$503,RANDBETWEEN(1,500))</f>
        <v>0.067931</v>
      </c>
      <c r="R382" s="47">
        <f t="array" ref="R382">INDEX('Load Time'!$B$4:$B$503,RANDBETWEEN(1,500))</f>
        <v>0.073405</v>
      </c>
      <c r="S382" s="47">
        <f t="array" ref="S382">INDEX('Load Time'!$B$4:$B$503,RANDBETWEEN(1,500))</f>
        <v>0.065397</v>
      </c>
      <c r="T382" s="47">
        <f t="array" ref="T382">INDEX('Load Time'!$B$4:$B$503,RANDBETWEEN(1,500))</f>
        <v>0.063812</v>
      </c>
      <c r="U382" s="47">
        <f t="array" ref="U382">INDEX('Load Time'!$B$4:$B$503,RANDBETWEEN(1,500))</f>
        <v>0.059149</v>
      </c>
      <c r="V382" s="47">
        <f t="array" ref="V382">INDEX('Load Time'!$B$4:$B$503,RANDBETWEEN(1,500))</f>
        <v>0.071612</v>
      </c>
      <c r="W382" s="47">
        <f t="array" ref="W382">INDEX('Load Time'!$B$4:$B$503,RANDBETWEEN(1,500))</f>
        <v>0.073619</v>
      </c>
      <c r="X382" s="47">
        <f t="array" ref="X382">INDEX('Load Time'!$B$4:$B$503,RANDBETWEEN(1,500))</f>
        <v>0.074444</v>
      </c>
      <c r="Y382" s="47">
        <f t="array" ref="Y382">INDEX('Load Time'!$B$4:$B$503,RANDBETWEEN(1,500))</f>
        <v>0.058439</v>
      </c>
      <c r="Z382" s="47">
        <f t="array" ref="Z382">INDEX('Load Time'!$B$4:$B$503,RANDBETWEEN(1,500))</f>
        <v>0.061176</v>
      </c>
      <c r="AA382" s="47">
        <f t="array" ref="AA382">INDEX('Load Time'!$B$4:$B$503,RANDBETWEEN(1,500))</f>
        <v>0.082152</v>
      </c>
      <c r="AB382" s="47">
        <f t="array" ref="AB382">INDEX('Load Time'!$B$4:$B$503,RANDBETWEEN(1,500))</f>
        <v>0.088923</v>
      </c>
      <c r="AC382" s="47">
        <f t="array" ref="AC382">INDEX('Load Time'!$B$4:$B$503,RANDBETWEEN(1,500))</f>
        <v>0.083484</v>
      </c>
      <c r="AD382" s="47">
        <f t="array" ref="AD382">INDEX('Load Time'!$B$4:$B$503,RANDBETWEEN(1,500))</f>
        <v>0.077056</v>
      </c>
      <c r="AE382" s="47">
        <f t="array" ref="AE382">INDEX('Load Time'!$B$4:$B$503,RANDBETWEEN(1,500))</f>
        <v>0.06927</v>
      </c>
      <c r="AF382" s="47">
        <f t="array" ref="AF382">INDEX('Load Time'!$B$4:$B$503,RANDBETWEEN(1,500))</f>
        <v>0.06695</v>
      </c>
      <c r="AG382" s="47">
        <f t="array" ref="AG382">INDEX('Load Time'!$B$4:$B$503,RANDBETWEEN(1,500))</f>
        <v>0.081782</v>
      </c>
      <c r="AH382" s="47">
        <f t="array" ref="AH382">INDEX('Load Time'!$B$4:$B$503,RANDBETWEEN(1,500))</f>
        <v>0.093876</v>
      </c>
      <c r="AI382" s="47">
        <f t="array" ref="AI382">INDEX('Load Time'!$B$4:$B$503,RANDBETWEEN(1,500))</f>
        <v>0.076419</v>
      </c>
      <c r="AJ382" s="47">
        <f t="array" ref="AJ382">INDEX('Load Time'!$B$4:$B$503,RANDBETWEEN(1,500))</f>
        <v>0.067695</v>
      </c>
      <c r="AK382" s="47">
        <f t="array" ref="AK382">INDEX('Load Time'!$B$4:$B$503,RANDBETWEEN(1,500))</f>
        <v>0.070246</v>
      </c>
      <c r="AL382" s="47">
        <f t="array" ref="AL382">INDEX('Load Time'!$B$4:$B$503,RANDBETWEEN(1,500))</f>
        <v>0.068741</v>
      </c>
      <c r="AM382" s="47">
        <f t="array" ref="AM382">INDEX('Load Time'!$B$4:$B$503,RANDBETWEEN(1,500))</f>
        <v>0.073638</v>
      </c>
      <c r="AN382" s="47">
        <f t="array" ref="AN382">INDEX('Load Time'!$B$4:$B$503,RANDBETWEEN(1,500))</f>
        <v>0.070117</v>
      </c>
      <c r="AO382" s="47">
        <f t="array" ref="AO382">INDEX('Load Time'!$B$4:$B$503,RANDBETWEEN(1,500))</f>
        <v>0.066061</v>
      </c>
      <c r="AP382" s="47">
        <f t="array" ref="AP382">INDEX('Load Time'!$B$4:$B$503,RANDBETWEEN(1,500))</f>
        <v>0.083594</v>
      </c>
      <c r="AQ382" s="47">
        <f t="array" ref="AQ382">INDEX('Load Time'!$B$4:$B$503,RANDBETWEEN(1,500))</f>
        <v>0.076853</v>
      </c>
      <c r="AR382" s="47">
        <f t="array" ref="AR382">INDEX('Load Time'!$B$4:$B$503,RANDBETWEEN(1,500))</f>
        <v>0.081224</v>
      </c>
      <c r="AS382" s="47">
        <f t="array" ref="AS382">INDEX('Load Time'!$B$4:$B$503,RANDBETWEEN(1,500))</f>
        <v>0.087655</v>
      </c>
      <c r="AT382" s="47">
        <f t="array" ref="AT382">INDEX('Load Time'!$B$4:$B$503,RANDBETWEEN(1,500))</f>
        <v>0.091122</v>
      </c>
      <c r="AU382" s="47">
        <f t="array" ref="AU382">INDEX('Load Time'!$B$4:$B$503,RANDBETWEEN(1,500))</f>
        <v>0.059496</v>
      </c>
      <c r="AV382" s="47">
        <f t="array" ref="AV382">INDEX('Load Time'!$B$4:$B$503,RANDBETWEEN(1,500))</f>
        <v>0.066613</v>
      </c>
      <c r="AW382" s="47">
        <f t="array" ref="AW382">INDEX('Load Time'!$B$4:$B$503,RANDBETWEEN(1,500))</f>
        <v>0.075966</v>
      </c>
      <c r="AX382" s="47">
        <f t="array" ref="AX382">INDEX('Load Time'!$B$4:$B$503,RANDBETWEEN(1,500))</f>
        <v>0.082569</v>
      </c>
      <c r="AY382" s="47">
        <f t="array" ref="AY382">INDEX('Load Time'!$B$4:$B$503,RANDBETWEEN(1,500))</f>
        <v>0.076006</v>
      </c>
      <c r="AZ382" s="47">
        <f t="array" ref="AZ382">INDEX('Load Time'!$B$4:$B$503,RANDBETWEEN(1,500))</f>
        <v>0.080063</v>
      </c>
      <c r="BA382" s="47">
        <f t="array" ref="BA382">INDEX('Load Time'!$B$4:$B$503,RANDBETWEEN(1,500))</f>
        <v>0.08918</v>
      </c>
      <c r="BB382" s="47">
        <f t="array" ref="BB382">INDEX('Load Time'!$B$4:$B$503,RANDBETWEEN(1,500))</f>
        <v>0.07071</v>
      </c>
      <c r="BC382" s="47">
        <f t="array" ref="BC382">INDEX('Load Time'!$B$4:$B$503,RANDBETWEEN(1,500))</f>
        <v>0.086091</v>
      </c>
      <c r="BD382" s="47">
        <f t="array" ref="BD382">INDEX('Load Time'!$B$4:$B$503,RANDBETWEEN(1,500))</f>
        <v>0.061678</v>
      </c>
      <c r="BE382" s="47">
        <f t="array" ref="BE382">INDEX('Load Time'!$B$4:$B$503,RANDBETWEEN(1,500))</f>
        <v>0.082893</v>
      </c>
      <c r="BF382" s="47">
        <f t="array" ref="BF382">INDEX('Load Time'!$B$4:$B$503,RANDBETWEEN(1,500))</f>
        <v>0.071131</v>
      </c>
      <c r="BG382" s="47">
        <f t="array" ref="BG382">INDEX('Load Time'!$B$4:$B$503,RANDBETWEEN(1,500))</f>
        <v>0.059792</v>
      </c>
      <c r="BH382" s="47">
        <f t="array" ref="BH382">INDEX('Load Time'!$B$4:$B$503,RANDBETWEEN(1,500))</f>
        <v>0.076201</v>
      </c>
      <c r="BI382" s="47">
        <f t="array" ref="BI382">INDEX('Load Time'!$B$4:$B$503,RANDBETWEEN(1,500))</f>
        <v>0.080063</v>
      </c>
      <c r="BJ382" s="47">
        <f t="array" ref="BJ382">INDEX('Load Time'!$B$4:$B$503,RANDBETWEEN(1,500))</f>
        <v>0.070049</v>
      </c>
      <c r="BK382" s="47">
        <f t="array" ref="BK382">INDEX('Load Time'!$B$4:$B$503,RANDBETWEEN(1,500))</f>
        <v>0.07061</v>
      </c>
      <c r="BL382" s="47">
        <f t="array" ref="BL382">INDEX('Load Time'!$B$4:$B$503,RANDBETWEEN(1,500))</f>
        <v>0.081898</v>
      </c>
      <c r="BM382" s="47">
        <f t="array" ref="BM382">INDEX('Load Time'!$B$4:$B$503,RANDBETWEEN(1,500))</f>
        <v>0.062521</v>
      </c>
      <c r="BN382" s="47">
        <f t="array" ref="BN382">INDEX('Load Time'!$B$4:$B$503,RANDBETWEEN(1,500))</f>
        <v>0.078287</v>
      </c>
      <c r="BO382" s="47">
        <f t="array" ref="BO382">INDEX('Load Time'!$B$4:$B$503,RANDBETWEEN(1,500))</f>
        <v>0.079006</v>
      </c>
      <c r="BP382" s="47">
        <f t="array" ref="BP382">INDEX('Load Time'!$B$4:$B$503,RANDBETWEEN(1,500))</f>
        <v>0.084935</v>
      </c>
      <c r="BQ382" s="47">
        <f t="array" ref="BQ382">INDEX('Load Time'!$B$4:$B$503,RANDBETWEEN(1,500))</f>
        <v>0.072062</v>
      </c>
      <c r="BR382" s="47">
        <f t="array" ref="BR382">INDEX('Load Time'!$B$4:$B$503,RANDBETWEEN(1,500))</f>
        <v>0.066754</v>
      </c>
      <c r="BS382" s="47">
        <f t="array" ref="BS382">INDEX('Load Time'!$B$4:$B$503,RANDBETWEEN(1,500))</f>
        <v>0.069115</v>
      </c>
      <c r="BT382" s="47">
        <f t="array" ref="BT382">INDEX('Load Time'!$B$4:$B$503,RANDBETWEEN(1,500))</f>
        <v>0.080204</v>
      </c>
      <c r="BU382" s="47">
        <f t="array" ref="BU382">INDEX('Load Time'!$B$4:$B$503,RANDBETWEEN(1,500))</f>
        <v>0.064235</v>
      </c>
      <c r="BV382" s="47">
        <f t="array" ref="BV382">INDEX('Load Time'!$B$4:$B$503,RANDBETWEEN(1,500))</f>
        <v>0.090032</v>
      </c>
      <c r="BW382" s="47">
        <f t="array" ref="BW382">INDEX('Load Time'!$B$4:$B$503,RANDBETWEEN(1,500))</f>
        <v>0.081972</v>
      </c>
      <c r="BX382" s="47">
        <f t="array" ref="BX382">INDEX('Load Time'!$B$4:$B$503,RANDBETWEEN(1,500))</f>
        <v>0.06901</v>
      </c>
      <c r="BY382" s="47">
        <f t="array" ref="BY382">INDEX('Load Time'!$B$4:$B$503,RANDBETWEEN(1,500))</f>
        <v>0.078749</v>
      </c>
      <c r="BZ382" s="47">
        <f t="array" ref="BZ382">INDEX('Load Time'!$B$4:$B$503,RANDBETWEEN(1,500))</f>
        <v>0.063383</v>
      </c>
      <c r="CA382" s="47">
        <f t="array" ref="CA382">INDEX('Load Time'!$B$4:$B$503,RANDBETWEEN(1,500))</f>
        <v>0.060505</v>
      </c>
      <c r="CB382" s="47">
        <f t="array" ref="CB382">INDEX('Load Time'!$B$4:$B$503,RANDBETWEEN(1,500))</f>
        <v>0.072875</v>
      </c>
      <c r="CC382" s="47">
        <f t="array" ref="CC382">INDEX('Load Time'!$B$4:$B$503,RANDBETWEEN(1,500))</f>
        <v>0.080376</v>
      </c>
      <c r="CD382" s="47">
        <f t="array" ref="CD382">INDEX('Load Time'!$B$4:$B$503,RANDBETWEEN(1,500))</f>
        <v>0.076419</v>
      </c>
      <c r="CE382" s="47">
        <f t="array" ref="CE382">INDEX('Load Time'!$B$4:$B$503,RANDBETWEEN(1,500))</f>
        <v>0.080219</v>
      </c>
      <c r="CF382" s="47">
        <f t="array" ref="CF382">INDEX('Load Time'!$B$4:$B$503,RANDBETWEEN(1,500))</f>
        <v>0.06698</v>
      </c>
      <c r="CG382" s="47">
        <f t="array" ref="CG382">INDEX('Load Time'!$B$4:$B$503,RANDBETWEEN(1,500))</f>
        <v>0.083459</v>
      </c>
      <c r="CH382" s="47">
        <f t="array" ref="CH382">INDEX('Load Time'!$B$4:$B$503,RANDBETWEEN(1,500))</f>
        <v>0.065591</v>
      </c>
      <c r="CI382" s="47">
        <f t="array" ref="CI382">INDEX('Load Time'!$B$4:$B$503,RANDBETWEEN(1,500))</f>
        <v>0.086995</v>
      </c>
      <c r="CJ382" s="47">
        <f t="array" ref="CJ382">INDEX('Load Time'!$B$4:$B$503,RANDBETWEEN(1,500))</f>
        <v>0.077407</v>
      </c>
      <c r="CK382" s="47">
        <f t="array" ref="CK382">INDEX('Load Time'!$B$4:$B$503,RANDBETWEEN(1,500))</f>
        <v>0.075782</v>
      </c>
      <c r="CL382" s="47">
        <f t="array" ref="CL382">INDEX('Load Time'!$B$4:$B$503,RANDBETWEEN(1,500))</f>
        <v>0.076359</v>
      </c>
      <c r="CM382" s="47">
        <f t="array" ref="CM382">INDEX('Load Time'!$B$4:$B$503,RANDBETWEEN(1,500))</f>
        <v>0.074401</v>
      </c>
      <c r="CN382" s="47">
        <f t="array" ref="CN382">INDEX('Load Time'!$B$4:$B$503,RANDBETWEEN(1,500))</f>
        <v>0.063311</v>
      </c>
      <c r="CO382" s="47">
        <f t="array" ref="CO382">INDEX('Load Time'!$B$4:$B$503,RANDBETWEEN(1,500))</f>
        <v>0.060425</v>
      </c>
      <c r="CP382" s="47">
        <f t="array" ref="CP382">INDEX('Load Time'!$B$4:$B$503,RANDBETWEEN(1,500))</f>
        <v>0.068059</v>
      </c>
      <c r="CQ382" s="47">
        <f t="array" ref="CQ382">INDEX('Load Time'!$B$4:$B$503,RANDBETWEEN(1,500))</f>
        <v>0.07685</v>
      </c>
      <c r="CR382" s="47">
        <f t="array" ref="CR382">INDEX('Load Time'!$B$4:$B$503,RANDBETWEEN(1,500))</f>
        <v>0.070331</v>
      </c>
      <c r="CS382" s="47">
        <f t="array" ref="CS382">INDEX('Load Time'!$B$4:$B$503,RANDBETWEEN(1,500))</f>
        <v>0.0778</v>
      </c>
      <c r="CT382" s="47">
        <f t="array" ref="CT382">INDEX('Load Time'!$B$4:$B$503,RANDBETWEEN(1,500))</f>
        <v>0.065397</v>
      </c>
      <c r="CU382" s="47">
        <f t="array" ref="CU382">INDEX('Load Time'!$B$4:$B$503,RANDBETWEEN(1,500))</f>
        <v>0.072474</v>
      </c>
      <c r="CV382" s="47">
        <f t="array" ref="CV382">INDEX('Load Time'!$B$4:$B$503,RANDBETWEEN(1,500))</f>
        <v>0.078841</v>
      </c>
      <c r="CW382" s="47">
        <f t="array" ref="CW382">INDEX('Load Time'!$B$4:$B$503,RANDBETWEEN(1,500))</f>
        <v>0.063812</v>
      </c>
      <c r="CX382" s="47">
        <f t="array" ref="CX382">INDEX('Load Time'!$B$4:$B$503,RANDBETWEEN(1,500))</f>
        <v>0.068152</v>
      </c>
      <c r="CY382" s="47">
        <f t="array" ref="CY382">INDEX('Load Time'!$B$4:$B$503,RANDBETWEEN(1,500))</f>
        <v>0.077056</v>
      </c>
      <c r="CZ382" s="47">
        <f t="array" ref="CZ382">INDEX('Load Time'!$B$4:$B$503,RANDBETWEEN(1,500))</f>
        <v>0.071429</v>
      </c>
    </row>
    <row r="383">
      <c r="B383" s="47">
        <f t="array" ref="B383">INDEX('Load Time'!$B$4:$B$503,RANDBETWEEN(1,500))</f>
        <v>0.071121</v>
      </c>
      <c r="C383" s="47">
        <f t="array" ref="C383">INDEX('Load Time'!$B$4:$B$503,RANDBETWEEN(1,500))</f>
        <v>0.086524</v>
      </c>
      <c r="D383" s="47">
        <f t="array" ref="D383">INDEX('Load Time'!$B$4:$B$503,RANDBETWEEN(1,500))</f>
        <v>0.06467</v>
      </c>
      <c r="E383" s="47">
        <f t="array" ref="E383">INDEX('Load Time'!$B$4:$B$503,RANDBETWEEN(1,500))</f>
        <v>0.07543</v>
      </c>
      <c r="F383" s="47">
        <f t="array" ref="F383">INDEX('Load Time'!$B$4:$B$503,RANDBETWEEN(1,500))</f>
        <v>0.07585</v>
      </c>
      <c r="G383" s="47">
        <f t="array" ref="G383">INDEX('Load Time'!$B$4:$B$503,RANDBETWEEN(1,500))</f>
        <v>0.071433</v>
      </c>
      <c r="H383" s="47">
        <f t="array" ref="H383">INDEX('Load Time'!$B$4:$B$503,RANDBETWEEN(1,500))</f>
        <v>0.063996</v>
      </c>
      <c r="I383" s="47">
        <f t="array" ref="I383">INDEX('Load Time'!$B$4:$B$503,RANDBETWEEN(1,500))</f>
        <v>0.085288</v>
      </c>
      <c r="J383" s="47">
        <f t="array" ref="J383">INDEX('Load Time'!$B$4:$B$503,RANDBETWEEN(1,500))</f>
        <v>0.062758</v>
      </c>
      <c r="K383" s="47">
        <f t="array" ref="K383">INDEX('Load Time'!$B$4:$B$503,RANDBETWEEN(1,500))</f>
        <v>0.06826</v>
      </c>
      <c r="L383" s="47">
        <f t="array" ref="L383">INDEX('Load Time'!$B$4:$B$503,RANDBETWEEN(1,500))</f>
        <v>0.074572</v>
      </c>
      <c r="M383" s="47">
        <f t="array" ref="M383">INDEX('Load Time'!$B$4:$B$503,RANDBETWEEN(1,500))</f>
        <v>0.081941</v>
      </c>
      <c r="N383" s="47">
        <f t="array" ref="N383">INDEX('Load Time'!$B$4:$B$503,RANDBETWEEN(1,500))</f>
        <v>0.076649</v>
      </c>
      <c r="O383" s="47">
        <f t="array" ref="O383">INDEX('Load Time'!$B$4:$B$503,RANDBETWEEN(1,500))</f>
        <v>0.074978</v>
      </c>
      <c r="P383" s="47">
        <f t="array" ref="P383">INDEX('Load Time'!$B$4:$B$503,RANDBETWEEN(1,500))</f>
        <v>0.080233</v>
      </c>
      <c r="Q383" s="47">
        <f t="array" ref="Q383">INDEX('Load Time'!$B$4:$B$503,RANDBETWEEN(1,500))</f>
        <v>0.080087</v>
      </c>
      <c r="R383" s="47">
        <f t="array" ref="R383">INDEX('Load Time'!$B$4:$B$503,RANDBETWEEN(1,500))</f>
        <v>0.070313</v>
      </c>
      <c r="S383" s="47">
        <f t="array" ref="S383">INDEX('Load Time'!$B$4:$B$503,RANDBETWEEN(1,500))</f>
        <v>0.069115</v>
      </c>
      <c r="T383" s="47">
        <f t="array" ref="T383">INDEX('Load Time'!$B$4:$B$503,RANDBETWEEN(1,500))</f>
        <v>0.086852</v>
      </c>
      <c r="U383" s="47">
        <f t="array" ref="U383">INDEX('Load Time'!$B$4:$B$503,RANDBETWEEN(1,500))</f>
        <v>0.073209</v>
      </c>
      <c r="V383" s="47">
        <f t="array" ref="V383">INDEX('Load Time'!$B$4:$B$503,RANDBETWEEN(1,500))</f>
        <v>0.074082</v>
      </c>
      <c r="W383" s="47">
        <f t="array" ref="W383">INDEX('Load Time'!$B$4:$B$503,RANDBETWEEN(1,500))</f>
        <v>0.072474</v>
      </c>
      <c r="X383" s="47">
        <f t="array" ref="X383">INDEX('Load Time'!$B$4:$B$503,RANDBETWEEN(1,500))</f>
        <v>0.081174</v>
      </c>
      <c r="Y383" s="47">
        <f t="array" ref="Y383">INDEX('Load Time'!$B$4:$B$503,RANDBETWEEN(1,500))</f>
        <v>0.077438</v>
      </c>
      <c r="Z383" s="47">
        <f t="array" ref="Z383">INDEX('Load Time'!$B$4:$B$503,RANDBETWEEN(1,500))</f>
        <v>0.073625</v>
      </c>
      <c r="AA383" s="47">
        <f t="array" ref="AA383">INDEX('Load Time'!$B$4:$B$503,RANDBETWEEN(1,500))</f>
        <v>0.068929</v>
      </c>
      <c r="AB383" s="47">
        <f t="array" ref="AB383">INDEX('Load Time'!$B$4:$B$503,RANDBETWEEN(1,500))</f>
        <v>0.063325</v>
      </c>
      <c r="AC383" s="47">
        <f t="array" ref="AC383">INDEX('Load Time'!$B$4:$B$503,RANDBETWEEN(1,500))</f>
        <v>0.087507</v>
      </c>
      <c r="AD383" s="47">
        <f t="array" ref="AD383">INDEX('Load Time'!$B$4:$B$503,RANDBETWEEN(1,500))</f>
        <v>0.06927</v>
      </c>
      <c r="AE383" s="47">
        <f t="array" ref="AE383">INDEX('Load Time'!$B$4:$B$503,RANDBETWEEN(1,500))</f>
        <v>0.077672</v>
      </c>
      <c r="AF383" s="47">
        <f t="array" ref="AF383">INDEX('Load Time'!$B$4:$B$503,RANDBETWEEN(1,500))</f>
        <v>0.060609</v>
      </c>
      <c r="AG383" s="47">
        <f t="array" ref="AG383">INDEX('Load Time'!$B$4:$B$503,RANDBETWEEN(1,500))</f>
        <v>0.080471</v>
      </c>
      <c r="AH383" s="47">
        <f t="array" ref="AH383">INDEX('Load Time'!$B$4:$B$503,RANDBETWEEN(1,500))</f>
        <v>0.066143</v>
      </c>
      <c r="AI383" s="47">
        <f t="array" ref="AI383">INDEX('Load Time'!$B$4:$B$503,RANDBETWEEN(1,500))</f>
        <v>0.071121</v>
      </c>
      <c r="AJ383" s="47">
        <f t="array" ref="AJ383">INDEX('Load Time'!$B$4:$B$503,RANDBETWEEN(1,500))</f>
        <v>0.07847</v>
      </c>
      <c r="AK383" s="47">
        <f t="array" ref="AK383">INDEX('Load Time'!$B$4:$B$503,RANDBETWEEN(1,500))</f>
        <v>0.070106</v>
      </c>
      <c r="AL383" s="47">
        <f t="array" ref="AL383">INDEX('Load Time'!$B$4:$B$503,RANDBETWEEN(1,500))</f>
        <v>0.068382</v>
      </c>
      <c r="AM383" s="47">
        <f t="array" ref="AM383">INDEX('Load Time'!$B$4:$B$503,RANDBETWEEN(1,500))</f>
        <v>0.082569</v>
      </c>
      <c r="AN383" s="47">
        <f t="array" ref="AN383">INDEX('Load Time'!$B$4:$B$503,RANDBETWEEN(1,500))</f>
        <v>0.075221</v>
      </c>
      <c r="AO383" s="47">
        <f t="array" ref="AO383">INDEX('Load Time'!$B$4:$B$503,RANDBETWEEN(1,500))</f>
        <v>0.050286</v>
      </c>
      <c r="AP383" s="47">
        <f t="array" ref="AP383">INDEX('Load Time'!$B$4:$B$503,RANDBETWEEN(1,500))</f>
        <v>0.063325</v>
      </c>
      <c r="AQ383" s="47">
        <f t="array" ref="AQ383">INDEX('Load Time'!$B$4:$B$503,RANDBETWEEN(1,500))</f>
        <v>0.07082</v>
      </c>
      <c r="AR383" s="47">
        <f t="array" ref="AR383">INDEX('Load Time'!$B$4:$B$503,RANDBETWEEN(1,500))</f>
        <v>0.069753</v>
      </c>
      <c r="AS383" s="47">
        <f t="array" ref="AS383">INDEX('Load Time'!$B$4:$B$503,RANDBETWEEN(1,500))</f>
        <v>0.072787</v>
      </c>
      <c r="AT383" s="47">
        <f t="array" ref="AT383">INDEX('Load Time'!$B$4:$B$503,RANDBETWEEN(1,500))</f>
        <v>0.067473</v>
      </c>
      <c r="AU383" s="47">
        <f t="array" ref="AU383">INDEX('Load Time'!$B$4:$B$503,RANDBETWEEN(1,500))</f>
        <v>0.068059</v>
      </c>
      <c r="AV383" s="47">
        <f t="array" ref="AV383">INDEX('Load Time'!$B$4:$B$503,RANDBETWEEN(1,500))</f>
        <v>0.088579</v>
      </c>
      <c r="AW383" s="47">
        <f t="array" ref="AW383">INDEX('Load Time'!$B$4:$B$503,RANDBETWEEN(1,500))</f>
        <v>0.073701</v>
      </c>
      <c r="AX383" s="47">
        <f t="array" ref="AX383">INDEX('Load Time'!$B$4:$B$503,RANDBETWEEN(1,500))</f>
        <v>0.076359</v>
      </c>
      <c r="AY383" s="47">
        <f t="array" ref="AY383">INDEX('Load Time'!$B$4:$B$503,RANDBETWEEN(1,500))</f>
        <v>0.071083</v>
      </c>
      <c r="AZ383" s="47">
        <f t="array" ref="AZ383">INDEX('Load Time'!$B$4:$B$503,RANDBETWEEN(1,500))</f>
        <v>0.074409</v>
      </c>
      <c r="BA383" s="47">
        <f t="array" ref="BA383">INDEX('Load Time'!$B$4:$B$503,RANDBETWEEN(1,500))</f>
        <v>0.070653</v>
      </c>
      <c r="BB383" s="47">
        <f t="array" ref="BB383">INDEX('Load Time'!$B$4:$B$503,RANDBETWEEN(1,500))</f>
        <v>0.077629</v>
      </c>
      <c r="BC383" s="47">
        <f t="array" ref="BC383">INDEX('Load Time'!$B$4:$B$503,RANDBETWEEN(1,500))</f>
        <v>0.053364</v>
      </c>
      <c r="BD383" s="47">
        <f t="array" ref="BD383">INDEX('Load Time'!$B$4:$B$503,RANDBETWEEN(1,500))</f>
        <v>0.076227</v>
      </c>
      <c r="BE383" s="47">
        <f t="array" ref="BE383">INDEX('Load Time'!$B$4:$B$503,RANDBETWEEN(1,500))</f>
        <v>0.075019</v>
      </c>
      <c r="BF383" s="47">
        <f t="array" ref="BF383">INDEX('Load Time'!$B$4:$B$503,RANDBETWEEN(1,500))</f>
        <v>0.053111</v>
      </c>
      <c r="BG383" s="47">
        <f t="array" ref="BG383">INDEX('Load Time'!$B$4:$B$503,RANDBETWEEN(1,500))</f>
        <v>0.068741</v>
      </c>
      <c r="BH383" s="47">
        <f t="array" ref="BH383">INDEX('Load Time'!$B$4:$B$503,RANDBETWEEN(1,500))</f>
        <v>0.062521</v>
      </c>
      <c r="BI383" s="47">
        <f t="array" ref="BI383">INDEX('Load Time'!$B$4:$B$503,RANDBETWEEN(1,500))</f>
        <v>0.086995</v>
      </c>
      <c r="BJ383" s="47">
        <f t="array" ref="BJ383">INDEX('Load Time'!$B$4:$B$503,RANDBETWEEN(1,500))</f>
        <v>0.072272</v>
      </c>
      <c r="BK383" s="47">
        <f t="array" ref="BK383">INDEX('Load Time'!$B$4:$B$503,RANDBETWEEN(1,500))</f>
        <v>0.059995</v>
      </c>
      <c r="BL383" s="47">
        <f t="array" ref="BL383">INDEX('Load Time'!$B$4:$B$503,RANDBETWEEN(1,500))</f>
        <v>0.080233</v>
      </c>
      <c r="BM383" s="47">
        <f t="array" ref="BM383">INDEX('Load Time'!$B$4:$B$503,RANDBETWEEN(1,500))</f>
        <v>0.068943</v>
      </c>
      <c r="BN383" s="47">
        <f t="array" ref="BN383">INDEX('Load Time'!$B$4:$B$503,RANDBETWEEN(1,500))</f>
        <v>0.088944</v>
      </c>
      <c r="BO383" s="47">
        <f t="array" ref="BO383">INDEX('Load Time'!$B$4:$B$503,RANDBETWEEN(1,500))</f>
        <v>0.05094</v>
      </c>
      <c r="BP383" s="47">
        <f t="array" ref="BP383">INDEX('Load Time'!$B$4:$B$503,RANDBETWEEN(1,500))</f>
        <v>0.072931</v>
      </c>
      <c r="BQ383" s="47">
        <f t="array" ref="BQ383">INDEX('Load Time'!$B$4:$B$503,RANDBETWEEN(1,500))</f>
        <v>0.056248</v>
      </c>
      <c r="BR383" s="47">
        <f t="array" ref="BR383">INDEX('Load Time'!$B$4:$B$503,RANDBETWEEN(1,500))</f>
        <v>0.085461</v>
      </c>
      <c r="BS383" s="47">
        <f t="array" ref="BS383">INDEX('Load Time'!$B$4:$B$503,RANDBETWEEN(1,500))</f>
        <v>0.080092</v>
      </c>
      <c r="BT383" s="47">
        <f t="array" ref="BT383">INDEX('Load Time'!$B$4:$B$503,RANDBETWEEN(1,500))</f>
        <v>0.066419</v>
      </c>
      <c r="BU383" s="47">
        <f t="array" ref="BU383">INDEX('Load Time'!$B$4:$B$503,RANDBETWEEN(1,500))</f>
        <v>0.068963</v>
      </c>
      <c r="BV383" s="47">
        <f t="array" ref="BV383">INDEX('Load Time'!$B$4:$B$503,RANDBETWEEN(1,500))</f>
        <v>0.069901</v>
      </c>
      <c r="BW383" s="47">
        <f t="array" ref="BW383">INDEX('Load Time'!$B$4:$B$503,RANDBETWEEN(1,500))</f>
        <v>0.059016</v>
      </c>
      <c r="BX383" s="47">
        <f t="array" ref="BX383">INDEX('Load Time'!$B$4:$B$503,RANDBETWEEN(1,500))</f>
        <v>0.087171</v>
      </c>
      <c r="BY383" s="47">
        <f t="array" ref="BY383">INDEX('Load Time'!$B$4:$B$503,RANDBETWEEN(1,500))</f>
        <v>0.059416</v>
      </c>
      <c r="BZ383" s="47">
        <f t="array" ref="BZ383">INDEX('Load Time'!$B$4:$B$503,RANDBETWEEN(1,500))</f>
        <v>0.081782</v>
      </c>
      <c r="CA383" s="47">
        <f t="array" ref="CA383">INDEX('Load Time'!$B$4:$B$503,RANDBETWEEN(1,500))</f>
        <v>0.088515</v>
      </c>
      <c r="CB383" s="47">
        <f t="array" ref="CB383">INDEX('Load Time'!$B$4:$B$503,RANDBETWEEN(1,500))</f>
        <v>0.068323</v>
      </c>
      <c r="CC383" s="47">
        <f t="array" ref="CC383">INDEX('Load Time'!$B$4:$B$503,RANDBETWEEN(1,500))</f>
        <v>0.078293</v>
      </c>
      <c r="CD383" s="47">
        <f t="array" ref="CD383">INDEX('Load Time'!$B$4:$B$503,RANDBETWEEN(1,500))</f>
        <v>0.072646</v>
      </c>
      <c r="CE383" s="47">
        <f t="array" ref="CE383">INDEX('Load Time'!$B$4:$B$503,RANDBETWEEN(1,500))</f>
        <v>0.070313</v>
      </c>
      <c r="CF383" s="47">
        <f t="array" ref="CF383">INDEX('Load Time'!$B$4:$B$503,RANDBETWEEN(1,500))</f>
        <v>0.059908</v>
      </c>
      <c r="CG383" s="47">
        <f t="array" ref="CG383">INDEX('Load Time'!$B$4:$B$503,RANDBETWEEN(1,500))</f>
        <v>0.066123</v>
      </c>
      <c r="CH383" s="47">
        <f t="array" ref="CH383">INDEX('Load Time'!$B$4:$B$503,RANDBETWEEN(1,500))</f>
        <v>0.063021</v>
      </c>
      <c r="CI383" s="47">
        <f t="array" ref="CI383">INDEX('Load Time'!$B$4:$B$503,RANDBETWEEN(1,500))</f>
        <v>0.073598</v>
      </c>
      <c r="CJ383" s="47">
        <f t="array" ref="CJ383">INDEX('Load Time'!$B$4:$B$503,RANDBETWEEN(1,500))</f>
        <v>0.078841</v>
      </c>
      <c r="CK383" s="47">
        <f t="array" ref="CK383">INDEX('Load Time'!$B$4:$B$503,RANDBETWEEN(1,500))</f>
        <v>0.074409</v>
      </c>
      <c r="CL383" s="47">
        <f t="array" ref="CL383">INDEX('Load Time'!$B$4:$B$503,RANDBETWEEN(1,500))</f>
        <v>0.074978</v>
      </c>
      <c r="CM383" s="47">
        <f t="array" ref="CM383">INDEX('Load Time'!$B$4:$B$503,RANDBETWEEN(1,500))</f>
        <v>0.064638</v>
      </c>
      <c r="CN383" s="47">
        <f t="array" ref="CN383">INDEX('Load Time'!$B$4:$B$503,RANDBETWEEN(1,500))</f>
        <v>0.077733</v>
      </c>
      <c r="CO383" s="47">
        <f t="array" ref="CO383">INDEX('Load Time'!$B$4:$B$503,RANDBETWEEN(1,500))</f>
        <v>0.088944</v>
      </c>
      <c r="CP383" s="47">
        <f t="array" ref="CP383">INDEX('Load Time'!$B$4:$B$503,RANDBETWEEN(1,500))</f>
        <v>0.082893</v>
      </c>
      <c r="CQ383" s="47">
        <f t="array" ref="CQ383">INDEX('Load Time'!$B$4:$B$503,RANDBETWEEN(1,500))</f>
        <v>0.073475</v>
      </c>
      <c r="CR383" s="47">
        <f t="array" ref="CR383">INDEX('Load Time'!$B$4:$B$503,RANDBETWEEN(1,500))</f>
        <v>0.069901</v>
      </c>
      <c r="CS383" s="47">
        <f t="array" ref="CS383">INDEX('Load Time'!$B$4:$B$503,RANDBETWEEN(1,500))</f>
        <v>0.066072</v>
      </c>
      <c r="CT383" s="47">
        <f t="array" ref="CT383">INDEX('Load Time'!$B$4:$B$503,RANDBETWEEN(1,500))</f>
        <v>0.062521</v>
      </c>
      <c r="CU383" s="47">
        <f t="array" ref="CU383">INDEX('Load Time'!$B$4:$B$503,RANDBETWEEN(1,500))</f>
        <v>0.076084</v>
      </c>
      <c r="CV383" s="47">
        <f t="array" ref="CV383">INDEX('Load Time'!$B$4:$B$503,RANDBETWEEN(1,500))</f>
        <v>0.075019</v>
      </c>
      <c r="CW383" s="47">
        <f t="array" ref="CW383">INDEX('Load Time'!$B$4:$B$503,RANDBETWEEN(1,500))</f>
        <v>0.085136</v>
      </c>
      <c r="CX383" s="47">
        <f t="array" ref="CX383">INDEX('Load Time'!$B$4:$B$503,RANDBETWEEN(1,500))</f>
        <v>0.069352</v>
      </c>
      <c r="CY383" s="47">
        <f t="array" ref="CY383">INDEX('Load Time'!$B$4:$B$503,RANDBETWEEN(1,500))</f>
        <v>0.075667</v>
      </c>
      <c r="CZ383" s="47">
        <f t="array" ref="CZ383">INDEX('Load Time'!$B$4:$B$503,RANDBETWEEN(1,500))</f>
        <v>0.063071</v>
      </c>
    </row>
    <row r="384">
      <c r="B384" s="47">
        <f t="array" ref="B384">INDEX('Load Time'!$B$4:$B$503,RANDBETWEEN(1,500))</f>
        <v>0.062323</v>
      </c>
      <c r="C384" s="47">
        <f t="array" ref="C384">INDEX('Load Time'!$B$4:$B$503,RANDBETWEEN(1,500))</f>
        <v>0.065591</v>
      </c>
      <c r="D384" s="47">
        <f t="array" ref="D384">INDEX('Load Time'!$B$4:$B$503,RANDBETWEEN(1,500))</f>
        <v>0.083348</v>
      </c>
      <c r="E384" s="47">
        <f t="array" ref="E384">INDEX('Load Time'!$B$4:$B$503,RANDBETWEEN(1,500))</f>
        <v>0.059016</v>
      </c>
      <c r="F384" s="47">
        <f t="array" ref="F384">INDEX('Load Time'!$B$4:$B$503,RANDBETWEEN(1,500))</f>
        <v>0.056435</v>
      </c>
      <c r="G384" s="47">
        <f t="array" ref="G384">INDEX('Load Time'!$B$4:$B$503,RANDBETWEEN(1,500))</f>
        <v>0.070262</v>
      </c>
      <c r="H384" s="47">
        <f t="array" ref="H384">INDEX('Load Time'!$B$4:$B$503,RANDBETWEEN(1,500))</f>
        <v>0.069024</v>
      </c>
      <c r="I384" s="47">
        <f t="array" ref="I384">INDEX('Load Time'!$B$4:$B$503,RANDBETWEEN(1,500))</f>
        <v>0.05094</v>
      </c>
      <c r="J384" s="47">
        <f t="array" ref="J384">INDEX('Load Time'!$B$4:$B$503,RANDBETWEEN(1,500))</f>
        <v>0.070896</v>
      </c>
      <c r="K384" s="47">
        <f t="array" ref="K384">INDEX('Load Time'!$B$4:$B$503,RANDBETWEEN(1,500))</f>
        <v>0.075019</v>
      </c>
      <c r="L384" s="47">
        <f t="array" ref="L384">INDEX('Load Time'!$B$4:$B$503,RANDBETWEEN(1,500))</f>
        <v>0.075136</v>
      </c>
      <c r="M384" s="47">
        <f t="array" ref="M384">INDEX('Load Time'!$B$4:$B$503,RANDBETWEEN(1,500))</f>
        <v>0.076649</v>
      </c>
      <c r="N384" s="47">
        <f t="array" ref="N384">INDEX('Load Time'!$B$4:$B$503,RANDBETWEEN(1,500))</f>
        <v>0.070302</v>
      </c>
      <c r="O384" s="47">
        <f t="array" ref="O384">INDEX('Load Time'!$B$4:$B$503,RANDBETWEEN(1,500))</f>
        <v>0.07241</v>
      </c>
      <c r="P384" s="47">
        <f t="array" ref="P384">INDEX('Load Time'!$B$4:$B$503,RANDBETWEEN(1,500))</f>
        <v>0.066955</v>
      </c>
      <c r="Q384" s="47">
        <f t="array" ref="Q384">INDEX('Load Time'!$B$4:$B$503,RANDBETWEEN(1,500))</f>
        <v>0.06517</v>
      </c>
      <c r="R384" s="47">
        <f t="array" ref="R384">INDEX('Load Time'!$B$4:$B$503,RANDBETWEEN(1,500))</f>
        <v>0.077248</v>
      </c>
      <c r="S384" s="47">
        <f t="array" ref="S384">INDEX('Load Time'!$B$4:$B$503,RANDBETWEEN(1,500))</f>
        <v>0.078981</v>
      </c>
      <c r="T384" s="47">
        <f t="array" ref="T384">INDEX('Load Time'!$B$4:$B$503,RANDBETWEEN(1,500))</f>
        <v>0.077337</v>
      </c>
      <c r="U384" s="47">
        <f t="array" ref="U384">INDEX('Load Time'!$B$4:$B$503,RANDBETWEEN(1,500))</f>
        <v>0.064235</v>
      </c>
      <c r="V384" s="47">
        <f t="array" ref="V384">INDEX('Load Time'!$B$4:$B$503,RANDBETWEEN(1,500))</f>
        <v>0.062758</v>
      </c>
      <c r="W384" s="47">
        <f t="array" ref="W384">INDEX('Load Time'!$B$4:$B$503,RANDBETWEEN(1,500))</f>
        <v>0.066689</v>
      </c>
      <c r="X384" s="47">
        <f t="array" ref="X384">INDEX('Load Time'!$B$4:$B$503,RANDBETWEEN(1,500))</f>
        <v>0.066419</v>
      </c>
      <c r="Y384" s="47">
        <f t="array" ref="Y384">INDEX('Load Time'!$B$4:$B$503,RANDBETWEEN(1,500))</f>
        <v>0.074245</v>
      </c>
      <c r="Z384" s="47">
        <f t="array" ref="Z384">INDEX('Load Time'!$B$4:$B$503,RANDBETWEEN(1,500))</f>
        <v>0.062168</v>
      </c>
      <c r="AA384" s="47">
        <f t="array" ref="AA384">INDEX('Load Time'!$B$4:$B$503,RANDBETWEEN(1,500))</f>
        <v>0.070948</v>
      </c>
      <c r="AB384" s="47">
        <f t="array" ref="AB384">INDEX('Load Time'!$B$4:$B$503,RANDBETWEEN(1,500))</f>
        <v>0.077337</v>
      </c>
      <c r="AC384" s="47">
        <f t="array" ref="AC384">INDEX('Load Time'!$B$4:$B$503,RANDBETWEEN(1,500))</f>
        <v>0.071833</v>
      </c>
      <c r="AD384" s="47">
        <f t="array" ref="AD384">INDEX('Load Time'!$B$4:$B$503,RANDBETWEEN(1,500))</f>
        <v>0.085461</v>
      </c>
      <c r="AE384" s="47">
        <f t="array" ref="AE384">INDEX('Load Time'!$B$4:$B$503,RANDBETWEEN(1,500))</f>
        <v>0.075394</v>
      </c>
      <c r="AF384" s="47">
        <f t="array" ref="AF384">INDEX('Load Time'!$B$4:$B$503,RANDBETWEEN(1,500))</f>
        <v>0.066689</v>
      </c>
      <c r="AG384" s="47">
        <f t="array" ref="AG384">INDEX('Load Time'!$B$4:$B$503,RANDBETWEEN(1,500))</f>
        <v>0.057434</v>
      </c>
      <c r="AH384" s="47">
        <f t="array" ref="AH384">INDEX('Load Time'!$B$4:$B$503,RANDBETWEEN(1,500))</f>
        <v>0.06698</v>
      </c>
      <c r="AI384" s="47">
        <f t="array" ref="AI384">INDEX('Load Time'!$B$4:$B$503,RANDBETWEEN(1,500))</f>
        <v>0.078758</v>
      </c>
      <c r="AJ384" s="47">
        <f t="array" ref="AJ384">INDEX('Load Time'!$B$4:$B$503,RANDBETWEEN(1,500))</f>
        <v>0.083225</v>
      </c>
      <c r="AK384" s="47">
        <f t="array" ref="AK384">INDEX('Load Time'!$B$4:$B$503,RANDBETWEEN(1,500))</f>
        <v>0.062521</v>
      </c>
      <c r="AL384" s="47">
        <f t="array" ref="AL384">INDEX('Load Time'!$B$4:$B$503,RANDBETWEEN(1,500))</f>
        <v>0.071612</v>
      </c>
      <c r="AM384" s="47">
        <f t="array" ref="AM384">INDEX('Load Time'!$B$4:$B$503,RANDBETWEEN(1,500))</f>
        <v>0.080063</v>
      </c>
      <c r="AN384" s="47">
        <f t="array" ref="AN384">INDEX('Load Time'!$B$4:$B$503,RANDBETWEEN(1,500))</f>
        <v>0.065408</v>
      </c>
      <c r="AO384" s="47">
        <f t="array" ref="AO384">INDEX('Load Time'!$B$4:$B$503,RANDBETWEEN(1,500))</f>
        <v>0.069143</v>
      </c>
      <c r="AP384" s="47">
        <f t="array" ref="AP384">INDEX('Load Time'!$B$4:$B$503,RANDBETWEEN(1,500))</f>
        <v>0.082817</v>
      </c>
      <c r="AQ384" s="47">
        <f t="array" ref="AQ384">INDEX('Load Time'!$B$4:$B$503,RANDBETWEEN(1,500))</f>
        <v>0.059496</v>
      </c>
      <c r="AR384" s="47">
        <f t="array" ref="AR384">INDEX('Load Time'!$B$4:$B$503,RANDBETWEEN(1,500))</f>
        <v>0.08599</v>
      </c>
      <c r="AS384" s="47">
        <f t="array" ref="AS384">INDEX('Load Time'!$B$4:$B$503,RANDBETWEEN(1,500))</f>
        <v>0.083278</v>
      </c>
      <c r="AT384" s="47">
        <f t="array" ref="AT384">INDEX('Load Time'!$B$4:$B$503,RANDBETWEEN(1,500))</f>
        <v>0.079109</v>
      </c>
      <c r="AU384" s="47">
        <f t="array" ref="AU384">INDEX('Load Time'!$B$4:$B$503,RANDBETWEEN(1,500))</f>
        <v>0.07241</v>
      </c>
      <c r="AV384" s="47">
        <f t="array" ref="AV384">INDEX('Load Time'!$B$4:$B$503,RANDBETWEEN(1,500))</f>
        <v>0.072646</v>
      </c>
      <c r="AW384" s="47">
        <f t="array" ref="AW384">INDEX('Load Time'!$B$4:$B$503,RANDBETWEEN(1,500))</f>
        <v>0.061176</v>
      </c>
      <c r="AX384" s="47">
        <f t="array" ref="AX384">INDEX('Load Time'!$B$4:$B$503,RANDBETWEEN(1,500))</f>
        <v>0.072938</v>
      </c>
      <c r="AY384" s="47">
        <f t="array" ref="AY384">INDEX('Load Time'!$B$4:$B$503,RANDBETWEEN(1,500))</f>
        <v>0.068651</v>
      </c>
      <c r="AZ384" s="47">
        <f t="array" ref="AZ384">INDEX('Load Time'!$B$4:$B$503,RANDBETWEEN(1,500))</f>
        <v>0.081708</v>
      </c>
      <c r="BA384" s="47">
        <f t="array" ref="BA384">INDEX('Load Time'!$B$4:$B$503,RANDBETWEEN(1,500))</f>
        <v>0.081992</v>
      </c>
      <c r="BB384" s="47">
        <f t="array" ref="BB384">INDEX('Load Time'!$B$4:$B$503,RANDBETWEEN(1,500))</f>
        <v>0.06695</v>
      </c>
      <c r="BC384" s="47">
        <f t="array" ref="BC384">INDEX('Load Time'!$B$4:$B$503,RANDBETWEEN(1,500))</f>
        <v>0.067515</v>
      </c>
      <c r="BD384" s="47">
        <f t="array" ref="BD384">INDEX('Load Time'!$B$4:$B$503,RANDBETWEEN(1,500))</f>
        <v>0.076467</v>
      </c>
      <c r="BE384" s="47">
        <f t="array" ref="BE384">INDEX('Load Time'!$B$4:$B$503,RANDBETWEEN(1,500))</f>
        <v>0.077629</v>
      </c>
      <c r="BF384" s="47">
        <f t="array" ref="BF384">INDEX('Load Time'!$B$4:$B$503,RANDBETWEEN(1,500))</f>
        <v>0.079513</v>
      </c>
      <c r="BG384" s="47">
        <f t="array" ref="BG384">INDEX('Load Time'!$B$4:$B$503,RANDBETWEEN(1,500))</f>
        <v>0.078123</v>
      </c>
      <c r="BH384" s="47">
        <f t="array" ref="BH384">INDEX('Load Time'!$B$4:$B$503,RANDBETWEEN(1,500))</f>
        <v>0.080376</v>
      </c>
      <c r="BI384" s="47">
        <f t="array" ref="BI384">INDEX('Load Time'!$B$4:$B$503,RANDBETWEEN(1,500))</f>
        <v>0.074245</v>
      </c>
      <c r="BJ384" s="47">
        <f t="array" ref="BJ384">INDEX('Load Time'!$B$4:$B$503,RANDBETWEEN(1,500))</f>
        <v>0.08376</v>
      </c>
      <c r="BK384" s="47">
        <f t="array" ref="BK384">INDEX('Load Time'!$B$4:$B$503,RANDBETWEEN(1,500))</f>
        <v>0.080954</v>
      </c>
      <c r="BL384" s="47">
        <f t="array" ref="BL384">INDEX('Load Time'!$B$4:$B$503,RANDBETWEEN(1,500))</f>
        <v>0.072703</v>
      </c>
      <c r="BM384" s="47">
        <f t="array" ref="BM384">INDEX('Load Time'!$B$4:$B$503,RANDBETWEEN(1,500))</f>
        <v>0.087696</v>
      </c>
      <c r="BN384" s="47">
        <f t="array" ref="BN384">INDEX('Load Time'!$B$4:$B$503,RANDBETWEEN(1,500))</f>
        <v>0.078325</v>
      </c>
      <c r="BO384" s="47">
        <f t="array" ref="BO384">INDEX('Load Time'!$B$4:$B$503,RANDBETWEEN(1,500))</f>
        <v>0.059333</v>
      </c>
      <c r="BP384" s="47">
        <f t="array" ref="BP384">INDEX('Load Time'!$B$4:$B$503,RANDBETWEEN(1,500))</f>
        <v>0.076996</v>
      </c>
      <c r="BQ384" s="47">
        <f t="array" ref="BQ384">INDEX('Load Time'!$B$4:$B$503,RANDBETWEEN(1,500))</f>
        <v>0.085288</v>
      </c>
      <c r="BR384" s="47">
        <f t="array" ref="BR384">INDEX('Load Time'!$B$4:$B$503,RANDBETWEEN(1,500))</f>
        <v>0.066144</v>
      </c>
      <c r="BS384" s="47">
        <f t="array" ref="BS384">INDEX('Load Time'!$B$4:$B$503,RANDBETWEEN(1,500))</f>
        <v>0.066061</v>
      </c>
      <c r="BT384" s="47">
        <f t="array" ref="BT384">INDEX('Load Time'!$B$4:$B$503,RANDBETWEEN(1,500))</f>
        <v>0.07701</v>
      </c>
      <c r="BU384" s="47">
        <f t="array" ref="BU384">INDEX('Load Time'!$B$4:$B$503,RANDBETWEEN(1,500))</f>
        <v>0.07462</v>
      </c>
      <c r="BV384" s="47">
        <f t="array" ref="BV384">INDEX('Load Time'!$B$4:$B$503,RANDBETWEEN(1,500))</f>
        <v>0.080376</v>
      </c>
      <c r="BW384" s="47">
        <f t="array" ref="BW384">INDEX('Load Time'!$B$4:$B$503,RANDBETWEEN(1,500))</f>
        <v>0.066754</v>
      </c>
      <c r="BX384" s="47">
        <f t="array" ref="BX384">INDEX('Load Time'!$B$4:$B$503,RANDBETWEEN(1,500))</f>
        <v>0.082762</v>
      </c>
      <c r="BY384" s="47">
        <f t="array" ref="BY384">INDEX('Load Time'!$B$4:$B$503,RANDBETWEEN(1,500))</f>
        <v>0.074454</v>
      </c>
      <c r="BZ384" s="47">
        <f t="array" ref="BZ384">INDEX('Load Time'!$B$4:$B$503,RANDBETWEEN(1,500))</f>
        <v>0.069024</v>
      </c>
      <c r="CA384" s="47">
        <f t="array" ref="CA384">INDEX('Load Time'!$B$4:$B$503,RANDBETWEEN(1,500))</f>
        <v>0.082988</v>
      </c>
      <c r="CB384" s="47">
        <f t="array" ref="CB384">INDEX('Load Time'!$B$4:$B$503,RANDBETWEEN(1,500))</f>
        <v>0.066061</v>
      </c>
      <c r="CC384" s="47">
        <f t="array" ref="CC384">INDEX('Load Time'!$B$4:$B$503,RANDBETWEEN(1,500))</f>
        <v>0.076359</v>
      </c>
      <c r="CD384" s="47">
        <f t="array" ref="CD384">INDEX('Load Time'!$B$4:$B$503,RANDBETWEEN(1,500))</f>
        <v>0.069148</v>
      </c>
      <c r="CE384" s="47">
        <f t="array" ref="CE384">INDEX('Load Time'!$B$4:$B$503,RANDBETWEEN(1,500))</f>
        <v>0.070143</v>
      </c>
      <c r="CF384" s="47">
        <f t="array" ref="CF384">INDEX('Load Time'!$B$4:$B$503,RANDBETWEEN(1,500))</f>
        <v>0.067931</v>
      </c>
      <c r="CG384" s="47">
        <f t="array" ref="CG384">INDEX('Load Time'!$B$4:$B$503,RANDBETWEEN(1,500))</f>
        <v>0.070246</v>
      </c>
      <c r="CH384" s="47">
        <f t="array" ref="CH384">INDEX('Load Time'!$B$4:$B$503,RANDBETWEEN(1,500))</f>
        <v>0.07462</v>
      </c>
      <c r="CI384" s="47">
        <f t="array" ref="CI384">INDEX('Load Time'!$B$4:$B$503,RANDBETWEEN(1,500))</f>
        <v>0.062524</v>
      </c>
      <c r="CJ384" s="47">
        <f t="array" ref="CJ384">INDEX('Load Time'!$B$4:$B$503,RANDBETWEEN(1,500))</f>
        <v>0.080803</v>
      </c>
      <c r="CK384" s="47">
        <f t="array" ref="CK384">INDEX('Load Time'!$B$4:$B$503,RANDBETWEEN(1,500))</f>
        <v>0.062524</v>
      </c>
      <c r="CL384" s="47">
        <f t="array" ref="CL384">INDEX('Load Time'!$B$4:$B$503,RANDBETWEEN(1,500))</f>
        <v>0.068477</v>
      </c>
      <c r="CM384" s="47">
        <f t="array" ref="CM384">INDEX('Load Time'!$B$4:$B$503,RANDBETWEEN(1,500))</f>
        <v>0.056395</v>
      </c>
      <c r="CN384" s="47">
        <f t="array" ref="CN384">INDEX('Load Time'!$B$4:$B$503,RANDBETWEEN(1,500))</f>
        <v>0.066613</v>
      </c>
      <c r="CO384" s="47">
        <f t="array" ref="CO384">INDEX('Load Time'!$B$4:$B$503,RANDBETWEEN(1,500))</f>
        <v>0.075019</v>
      </c>
      <c r="CP384" s="47">
        <f t="array" ref="CP384">INDEX('Load Time'!$B$4:$B$503,RANDBETWEEN(1,500))</f>
        <v>0.082015</v>
      </c>
      <c r="CQ384" s="47">
        <f t="array" ref="CQ384">INDEX('Load Time'!$B$4:$B$503,RANDBETWEEN(1,500))</f>
        <v>0.074409</v>
      </c>
      <c r="CR384" s="47">
        <f t="array" ref="CR384">INDEX('Load Time'!$B$4:$B$503,RANDBETWEEN(1,500))</f>
        <v>0.074602</v>
      </c>
      <c r="CS384" s="47">
        <f t="array" ref="CS384">INDEX('Load Time'!$B$4:$B$503,RANDBETWEEN(1,500))</f>
        <v>0.074978</v>
      </c>
      <c r="CT384" s="47">
        <f t="array" ref="CT384">INDEX('Load Time'!$B$4:$B$503,RANDBETWEEN(1,500))</f>
        <v>0.081898</v>
      </c>
      <c r="CU384" s="47">
        <f t="array" ref="CU384">INDEX('Load Time'!$B$4:$B$503,RANDBETWEEN(1,500))</f>
        <v>0.075667</v>
      </c>
      <c r="CV384" s="47">
        <f t="array" ref="CV384">INDEX('Load Time'!$B$4:$B$503,RANDBETWEEN(1,500))</f>
        <v>0.07078</v>
      </c>
      <c r="CW384" s="47">
        <f t="array" ref="CW384">INDEX('Load Time'!$B$4:$B$503,RANDBETWEEN(1,500))</f>
        <v>0.07462</v>
      </c>
      <c r="CX384" s="47">
        <f t="array" ref="CX384">INDEX('Load Time'!$B$4:$B$503,RANDBETWEEN(1,500))</f>
        <v>0.077125</v>
      </c>
      <c r="CY384" s="47">
        <f t="array" ref="CY384">INDEX('Load Time'!$B$4:$B$503,RANDBETWEEN(1,500))</f>
        <v>0.076467</v>
      </c>
      <c r="CZ384" s="47">
        <f t="array" ref="CZ384">INDEX('Load Time'!$B$4:$B$503,RANDBETWEEN(1,500))</f>
        <v>0.067695</v>
      </c>
    </row>
    <row r="385">
      <c r="B385" s="47">
        <f t="array" ref="B385">INDEX('Load Time'!$B$4:$B$503,RANDBETWEEN(1,500))</f>
        <v>0.087696</v>
      </c>
      <c r="C385" s="47">
        <f t="array" ref="C385">INDEX('Load Time'!$B$4:$B$503,RANDBETWEEN(1,500))</f>
        <v>0.068963</v>
      </c>
      <c r="D385" s="47">
        <f t="array" ref="D385">INDEX('Load Time'!$B$4:$B$503,RANDBETWEEN(1,500))</f>
        <v>0.070101</v>
      </c>
      <c r="E385" s="47">
        <f t="array" ref="E385">INDEX('Load Time'!$B$4:$B$503,RANDBETWEEN(1,500))</f>
        <v>0.078749</v>
      </c>
      <c r="F385" s="47">
        <f t="array" ref="F385">INDEX('Load Time'!$B$4:$B$503,RANDBETWEEN(1,500))</f>
        <v>0.074415</v>
      </c>
      <c r="G385" s="47">
        <f t="array" ref="G385">INDEX('Load Time'!$B$4:$B$503,RANDBETWEEN(1,500))</f>
        <v>0.090032</v>
      </c>
      <c r="H385" s="47">
        <f t="array" ref="H385">INDEX('Load Time'!$B$4:$B$503,RANDBETWEEN(1,500))</f>
        <v>0.081316</v>
      </c>
      <c r="I385" s="47">
        <f t="array" ref="I385">INDEX('Load Time'!$B$4:$B$503,RANDBETWEEN(1,500))</f>
        <v>0.083278</v>
      </c>
      <c r="J385" s="47">
        <f t="array" ref="J385">INDEX('Load Time'!$B$4:$B$503,RANDBETWEEN(1,500))</f>
        <v>0.078028</v>
      </c>
      <c r="K385" s="47">
        <f t="array" ref="K385">INDEX('Load Time'!$B$4:$B$503,RANDBETWEEN(1,500))</f>
        <v>0.066048</v>
      </c>
      <c r="L385" s="47">
        <f t="array" ref="L385">INDEX('Load Time'!$B$4:$B$503,RANDBETWEEN(1,500))</f>
        <v>0.070331</v>
      </c>
      <c r="M385" s="47">
        <f t="array" ref="M385">INDEX('Load Time'!$B$4:$B$503,RANDBETWEEN(1,500))</f>
        <v>0.069115</v>
      </c>
      <c r="N385" s="47">
        <f t="array" ref="N385">INDEX('Load Time'!$B$4:$B$503,RANDBETWEEN(1,500))</f>
        <v>0.076178</v>
      </c>
      <c r="O385" s="47">
        <f t="array" ref="O385">INDEX('Load Time'!$B$4:$B$503,RANDBETWEEN(1,500))</f>
        <v>0.060888</v>
      </c>
      <c r="P385" s="47">
        <f t="array" ref="P385">INDEX('Load Time'!$B$4:$B$503,RANDBETWEEN(1,500))</f>
        <v>0.092899</v>
      </c>
      <c r="Q385" s="47">
        <f t="array" ref="Q385">INDEX('Load Time'!$B$4:$B$503,RANDBETWEEN(1,500))</f>
        <v>0.079006</v>
      </c>
      <c r="R385" s="47">
        <f t="array" ref="R385">INDEX('Load Time'!$B$4:$B$503,RANDBETWEEN(1,500))</f>
        <v>0.069557</v>
      </c>
      <c r="S385" s="47">
        <f t="array" ref="S385">INDEX('Load Time'!$B$4:$B$503,RANDBETWEEN(1,500))</f>
        <v>0.090032</v>
      </c>
      <c r="T385" s="47">
        <f t="array" ref="T385">INDEX('Load Time'!$B$4:$B$503,RANDBETWEEN(1,500))</f>
        <v>0.069681</v>
      </c>
      <c r="U385" s="47">
        <f t="array" ref="U385">INDEX('Load Time'!$B$4:$B$503,RANDBETWEEN(1,500))</f>
        <v>0.074316</v>
      </c>
      <c r="V385" s="47">
        <f t="array" ref="V385">INDEX('Load Time'!$B$4:$B$503,RANDBETWEEN(1,500))</f>
        <v>0.06411</v>
      </c>
      <c r="W385" s="47">
        <f t="array" ref="W385">INDEX('Load Time'!$B$4:$B$503,RANDBETWEEN(1,500))</f>
        <v>0.068382</v>
      </c>
      <c r="X385" s="47">
        <f t="array" ref="X385">INDEX('Load Time'!$B$4:$B$503,RANDBETWEEN(1,500))</f>
        <v>0.064959</v>
      </c>
      <c r="Y385" s="47">
        <f t="array" ref="Y385">INDEX('Load Time'!$B$4:$B$503,RANDBETWEEN(1,500))</f>
        <v>0.075019</v>
      </c>
      <c r="Z385" s="47">
        <f t="array" ref="Z385">INDEX('Load Time'!$B$4:$B$503,RANDBETWEEN(1,500))</f>
        <v>0.059943</v>
      </c>
      <c r="AA385" s="47">
        <f t="array" ref="AA385">INDEX('Load Time'!$B$4:$B$503,RANDBETWEEN(1,500))</f>
        <v>0.059416</v>
      </c>
      <c r="AB385" s="47">
        <f t="array" ref="AB385">INDEX('Load Time'!$B$4:$B$503,RANDBETWEEN(1,500))</f>
        <v>0.068004</v>
      </c>
      <c r="AC385" s="47">
        <f t="array" ref="AC385">INDEX('Load Time'!$B$4:$B$503,RANDBETWEEN(1,500))</f>
        <v>0.071926</v>
      </c>
      <c r="AD385" s="47">
        <f t="array" ref="AD385">INDEX('Load Time'!$B$4:$B$503,RANDBETWEEN(1,500))</f>
        <v>0.038168</v>
      </c>
      <c r="AE385" s="47">
        <f t="array" ref="AE385">INDEX('Load Time'!$B$4:$B$503,RANDBETWEEN(1,500))</f>
        <v>0.074281</v>
      </c>
      <c r="AF385" s="47">
        <f t="array" ref="AF385">INDEX('Load Time'!$B$4:$B$503,RANDBETWEEN(1,500))</f>
        <v>0.073157</v>
      </c>
      <c r="AG385" s="47">
        <f t="array" ref="AG385">INDEX('Load Time'!$B$4:$B$503,RANDBETWEEN(1,500))</f>
        <v>0.074316</v>
      </c>
      <c r="AH385" s="47">
        <f t="array" ref="AH385">INDEX('Load Time'!$B$4:$B$503,RANDBETWEEN(1,500))</f>
        <v>0.069222</v>
      </c>
      <c r="AI385" s="47">
        <f t="array" ref="AI385">INDEX('Load Time'!$B$4:$B$503,RANDBETWEEN(1,500))</f>
        <v>0.064064</v>
      </c>
      <c r="AJ385" s="47">
        <f t="array" ref="AJ385">INDEX('Load Time'!$B$4:$B$503,RANDBETWEEN(1,500))</f>
        <v>0.069338</v>
      </c>
      <c r="AK385" s="47">
        <f t="array" ref="AK385">INDEX('Load Time'!$B$4:$B$503,RANDBETWEEN(1,500))</f>
        <v>0.073701</v>
      </c>
      <c r="AL385" s="47">
        <f t="array" ref="AL385">INDEX('Load Time'!$B$4:$B$503,RANDBETWEEN(1,500))</f>
        <v>0.081898</v>
      </c>
      <c r="AM385" s="47">
        <f t="array" ref="AM385">INDEX('Load Time'!$B$4:$B$503,RANDBETWEEN(1,500))</f>
        <v>0.070302</v>
      </c>
      <c r="AN385" s="47">
        <f t="array" ref="AN385">INDEX('Load Time'!$B$4:$B$503,RANDBETWEEN(1,500))</f>
        <v>0.071237</v>
      </c>
      <c r="AO385" s="47">
        <f t="array" ref="AO385">INDEX('Load Time'!$B$4:$B$503,RANDBETWEEN(1,500))</f>
        <v>0.084702</v>
      </c>
      <c r="AP385" s="47">
        <f t="array" ref="AP385">INDEX('Load Time'!$B$4:$B$503,RANDBETWEEN(1,500))</f>
        <v>0.053111</v>
      </c>
      <c r="AQ385" s="47">
        <f t="array" ref="AQ385">INDEX('Load Time'!$B$4:$B$503,RANDBETWEEN(1,500))</f>
        <v>0.067473</v>
      </c>
      <c r="AR385" s="47">
        <f t="array" ref="AR385">INDEX('Load Time'!$B$4:$B$503,RANDBETWEEN(1,500))</f>
        <v>0.082029</v>
      </c>
      <c r="AS385" s="47">
        <f t="array" ref="AS385">INDEX('Load Time'!$B$4:$B$503,RANDBETWEEN(1,500))</f>
        <v>0.082015</v>
      </c>
      <c r="AT385" s="47">
        <f t="array" ref="AT385">INDEX('Load Time'!$B$4:$B$503,RANDBETWEEN(1,500))</f>
        <v>0.075136</v>
      </c>
      <c r="AU385" s="47">
        <f t="array" ref="AU385">INDEX('Load Time'!$B$4:$B$503,RANDBETWEEN(1,500))</f>
        <v>0.074087</v>
      </c>
      <c r="AV385" s="47">
        <f t="array" ref="AV385">INDEX('Load Time'!$B$4:$B$503,RANDBETWEEN(1,500))</f>
        <v>0.065397</v>
      </c>
      <c r="AW385" s="47">
        <f t="array" ref="AW385">INDEX('Load Time'!$B$4:$B$503,RANDBETWEEN(1,500))</f>
        <v>0.071121</v>
      </c>
      <c r="AX385" s="47">
        <f t="array" ref="AX385">INDEX('Load Time'!$B$4:$B$503,RANDBETWEEN(1,500))</f>
        <v>0.074869</v>
      </c>
      <c r="AY385" s="47">
        <f t="array" ref="AY385">INDEX('Load Time'!$B$4:$B$503,RANDBETWEEN(1,500))</f>
        <v>0.063812</v>
      </c>
      <c r="AZ385" s="47">
        <f t="array" ref="AZ385">INDEX('Load Time'!$B$4:$B$503,RANDBETWEEN(1,500))</f>
        <v>0.081888</v>
      </c>
      <c r="BA385" s="47">
        <f t="array" ref="BA385">INDEX('Load Time'!$B$4:$B$503,RANDBETWEEN(1,500))</f>
        <v>0.078122</v>
      </c>
      <c r="BB385" s="47">
        <f t="array" ref="BB385">INDEX('Load Time'!$B$4:$B$503,RANDBETWEEN(1,500))</f>
        <v>0.063258</v>
      </c>
      <c r="BC385" s="47">
        <f t="array" ref="BC385">INDEX('Load Time'!$B$4:$B$503,RANDBETWEEN(1,500))</f>
        <v>0.066769</v>
      </c>
      <c r="BD385" s="47">
        <f t="array" ref="BD385">INDEX('Load Time'!$B$4:$B$503,RANDBETWEEN(1,500))</f>
        <v>0.068323</v>
      </c>
      <c r="BE385" s="47">
        <f t="array" ref="BE385">INDEX('Load Time'!$B$4:$B$503,RANDBETWEEN(1,500))</f>
        <v>0.083278</v>
      </c>
      <c r="BF385" s="47">
        <f t="array" ref="BF385">INDEX('Load Time'!$B$4:$B$503,RANDBETWEEN(1,500))</f>
        <v>0.081157</v>
      </c>
      <c r="BG385" s="47">
        <f t="array" ref="BG385">INDEX('Load Time'!$B$4:$B$503,RANDBETWEEN(1,500))</f>
        <v>0.074869</v>
      </c>
      <c r="BH385" s="47">
        <f t="array" ref="BH385">INDEX('Load Time'!$B$4:$B$503,RANDBETWEEN(1,500))</f>
        <v>0.070314</v>
      </c>
      <c r="BI385" s="47">
        <f t="array" ref="BI385">INDEX('Load Time'!$B$4:$B$503,RANDBETWEEN(1,500))</f>
        <v>0.083278</v>
      </c>
      <c r="BJ385" s="47">
        <f t="array" ref="BJ385">INDEX('Load Time'!$B$4:$B$503,RANDBETWEEN(1,500))</f>
        <v>0.081782</v>
      </c>
      <c r="BK385" s="47">
        <f t="array" ref="BK385">INDEX('Load Time'!$B$4:$B$503,RANDBETWEEN(1,500))</f>
        <v>0.07082</v>
      </c>
      <c r="BL385" s="47">
        <f t="array" ref="BL385">INDEX('Load Time'!$B$4:$B$503,RANDBETWEEN(1,500))</f>
        <v>0.050286</v>
      </c>
      <c r="BM385" s="47">
        <f t="array" ref="BM385">INDEX('Load Time'!$B$4:$B$503,RANDBETWEEN(1,500))</f>
        <v>0.076848</v>
      </c>
      <c r="BN385" s="47">
        <f t="array" ref="BN385">INDEX('Load Time'!$B$4:$B$503,RANDBETWEEN(1,500))</f>
        <v>0.072646</v>
      </c>
      <c r="BO385" s="47">
        <f t="array" ref="BO385">INDEX('Load Time'!$B$4:$B$503,RANDBETWEEN(1,500))</f>
        <v>0.056395</v>
      </c>
      <c r="BP385" s="47">
        <f t="array" ref="BP385">INDEX('Load Time'!$B$4:$B$503,RANDBETWEEN(1,500))</f>
        <v>0.08519</v>
      </c>
      <c r="BQ385" s="47">
        <f t="array" ref="BQ385">INDEX('Load Time'!$B$4:$B$503,RANDBETWEEN(1,500))</f>
        <v>0.066955</v>
      </c>
      <c r="BR385" s="47">
        <f t="array" ref="BR385">INDEX('Load Time'!$B$4:$B$503,RANDBETWEEN(1,500))</f>
        <v>0.063812</v>
      </c>
      <c r="BS385" s="47">
        <f t="array" ref="BS385">INDEX('Load Time'!$B$4:$B$503,RANDBETWEEN(1,500))</f>
        <v>0.08488</v>
      </c>
      <c r="BT385" s="47">
        <f t="array" ref="BT385">INDEX('Load Time'!$B$4:$B$503,RANDBETWEEN(1,500))</f>
        <v>0.075504</v>
      </c>
      <c r="BU385" s="47">
        <f t="array" ref="BU385">INDEX('Load Time'!$B$4:$B$503,RANDBETWEEN(1,500))</f>
        <v>0.077508</v>
      </c>
      <c r="BV385" s="47">
        <f t="array" ref="BV385">INDEX('Load Time'!$B$4:$B$503,RANDBETWEEN(1,500))</f>
        <v>0.064064</v>
      </c>
      <c r="BW385" s="47">
        <f t="array" ref="BW385">INDEX('Load Time'!$B$4:$B$503,RANDBETWEEN(1,500))</f>
        <v>0.081972</v>
      </c>
      <c r="BX385" s="47">
        <f t="array" ref="BX385">INDEX('Load Time'!$B$4:$B$503,RANDBETWEEN(1,500))</f>
        <v>0.070049</v>
      </c>
      <c r="BY385" s="47">
        <f t="array" ref="BY385">INDEX('Load Time'!$B$4:$B$503,RANDBETWEEN(1,500))</f>
        <v>0.077721</v>
      </c>
      <c r="BZ385" s="47">
        <f t="array" ref="BZ385">INDEX('Load Time'!$B$4:$B$503,RANDBETWEEN(1,500))</f>
        <v>0.069338</v>
      </c>
      <c r="CA385" s="47">
        <f t="array" ref="CA385">INDEX('Load Time'!$B$4:$B$503,RANDBETWEEN(1,500))</f>
        <v>0.075221</v>
      </c>
      <c r="CB385" s="47">
        <f t="array" ref="CB385">INDEX('Load Time'!$B$4:$B$503,RANDBETWEEN(1,500))</f>
        <v>0.07046</v>
      </c>
      <c r="CC385" s="47">
        <f t="array" ref="CC385">INDEX('Load Time'!$B$4:$B$503,RANDBETWEEN(1,500))</f>
        <v>0.069753</v>
      </c>
      <c r="CD385" s="47">
        <f t="array" ref="CD385">INDEX('Load Time'!$B$4:$B$503,RANDBETWEEN(1,500))</f>
        <v>0.078349</v>
      </c>
      <c r="CE385" s="47">
        <f t="array" ref="CE385">INDEX('Load Time'!$B$4:$B$503,RANDBETWEEN(1,500))</f>
        <v>0.072646</v>
      </c>
      <c r="CF385" s="47">
        <f t="array" ref="CF385">INDEX('Load Time'!$B$4:$B$503,RANDBETWEEN(1,500))</f>
        <v>0.075966</v>
      </c>
      <c r="CG385" s="47">
        <f t="array" ref="CG385">INDEX('Load Time'!$B$4:$B$503,RANDBETWEEN(1,500))</f>
        <v>0.076601</v>
      </c>
      <c r="CH385" s="47">
        <f t="array" ref="CH385">INDEX('Load Time'!$B$4:$B$503,RANDBETWEEN(1,500))</f>
        <v>0.064638</v>
      </c>
      <c r="CI385" s="47">
        <f t="array" ref="CI385">INDEX('Load Time'!$B$4:$B$503,RANDBETWEEN(1,500))</f>
        <v>0.07046</v>
      </c>
      <c r="CJ385" s="47">
        <f t="array" ref="CJ385">INDEX('Load Time'!$B$4:$B$503,RANDBETWEEN(1,500))</f>
        <v>0.075377</v>
      </c>
      <c r="CK385" s="47">
        <f t="array" ref="CK385">INDEX('Load Time'!$B$4:$B$503,RANDBETWEEN(1,500))</f>
        <v>0.093721</v>
      </c>
      <c r="CL385" s="47">
        <f t="array" ref="CL385">INDEX('Load Time'!$B$4:$B$503,RANDBETWEEN(1,500))</f>
        <v>0.073625</v>
      </c>
      <c r="CM385" s="47">
        <f t="array" ref="CM385">INDEX('Load Time'!$B$4:$B$503,RANDBETWEEN(1,500))</f>
        <v>0.076845</v>
      </c>
      <c r="CN385" s="47">
        <f t="array" ref="CN385">INDEX('Load Time'!$B$4:$B$503,RANDBETWEEN(1,500))</f>
        <v>0.083969</v>
      </c>
      <c r="CO385" s="47">
        <f t="array" ref="CO385">INDEX('Load Time'!$B$4:$B$503,RANDBETWEEN(1,500))</f>
        <v>0.068382</v>
      </c>
      <c r="CP385" s="47">
        <f t="array" ref="CP385">INDEX('Load Time'!$B$4:$B$503,RANDBETWEEN(1,500))</f>
        <v>0.07573</v>
      </c>
      <c r="CQ385" s="47">
        <f t="array" ref="CQ385">INDEX('Load Time'!$B$4:$B$503,RANDBETWEEN(1,500))</f>
        <v>0.084935</v>
      </c>
      <c r="CR385" s="47">
        <f t="array" ref="CR385">INDEX('Load Time'!$B$4:$B$503,RANDBETWEEN(1,500))</f>
        <v>0.073701</v>
      </c>
      <c r="CS385" s="47">
        <f t="array" ref="CS385">INDEX('Load Time'!$B$4:$B$503,RANDBETWEEN(1,500))</f>
        <v>0.074401</v>
      </c>
      <c r="CT385" s="47">
        <f t="array" ref="CT385">INDEX('Load Time'!$B$4:$B$503,RANDBETWEEN(1,500))</f>
        <v>0.07685</v>
      </c>
      <c r="CU385" s="47">
        <f t="array" ref="CU385">INDEX('Load Time'!$B$4:$B$503,RANDBETWEEN(1,500))</f>
        <v>0.087655</v>
      </c>
      <c r="CV385" s="47">
        <f t="array" ref="CV385">INDEX('Load Time'!$B$4:$B$503,RANDBETWEEN(1,500))</f>
        <v>0.081888</v>
      </c>
      <c r="CW385" s="47">
        <f t="array" ref="CW385">INDEX('Load Time'!$B$4:$B$503,RANDBETWEEN(1,500))</f>
        <v>0.080204</v>
      </c>
      <c r="CX385" s="47">
        <f t="array" ref="CX385">INDEX('Load Time'!$B$4:$B$503,RANDBETWEEN(1,500))</f>
        <v>0.06283</v>
      </c>
      <c r="CY385" s="47">
        <f t="array" ref="CY385">INDEX('Load Time'!$B$4:$B$503,RANDBETWEEN(1,500))</f>
        <v>0.084063</v>
      </c>
      <c r="CZ385" s="47">
        <f t="array" ref="CZ385">INDEX('Load Time'!$B$4:$B$503,RANDBETWEEN(1,500))</f>
        <v>0.073475</v>
      </c>
    </row>
    <row r="386">
      <c r="B386" s="47">
        <f t="array" ref="B386">INDEX('Load Time'!$B$4:$B$503,RANDBETWEEN(1,500))</f>
        <v>0.062524</v>
      </c>
      <c r="C386" s="47">
        <f t="array" ref="C386">INDEX('Load Time'!$B$4:$B$503,RANDBETWEEN(1,500))</f>
        <v>0.079506</v>
      </c>
      <c r="D386" s="47">
        <f t="array" ref="D386">INDEX('Load Time'!$B$4:$B$503,RANDBETWEEN(1,500))</f>
        <v>0.094578</v>
      </c>
      <c r="E386" s="47">
        <f t="array" ref="E386">INDEX('Load Time'!$B$4:$B$503,RANDBETWEEN(1,500))</f>
        <v>0.070275</v>
      </c>
      <c r="F386" s="47">
        <f t="array" ref="F386">INDEX('Load Time'!$B$4:$B$503,RANDBETWEEN(1,500))</f>
        <v>0.082907</v>
      </c>
      <c r="G386" s="47">
        <f t="array" ref="G386">INDEX('Load Time'!$B$4:$B$503,RANDBETWEEN(1,500))</f>
        <v>0.059016</v>
      </c>
      <c r="H386" s="47">
        <f t="array" ref="H386">INDEX('Load Time'!$B$4:$B$503,RANDBETWEEN(1,500))</f>
        <v>0.066718</v>
      </c>
      <c r="I386" s="47">
        <f t="array" ref="I386">INDEX('Load Time'!$B$4:$B$503,RANDBETWEEN(1,500))</f>
        <v>0.085461</v>
      </c>
      <c r="J386" s="47">
        <f t="array" ref="J386">INDEX('Load Time'!$B$4:$B$503,RANDBETWEEN(1,500))</f>
        <v>0.08123</v>
      </c>
      <c r="K386" s="47">
        <f t="array" ref="K386">INDEX('Load Time'!$B$4:$B$503,RANDBETWEEN(1,500))</f>
        <v>0.073475</v>
      </c>
      <c r="L386" s="47">
        <f t="array" ref="L386">INDEX('Load Time'!$B$4:$B$503,RANDBETWEEN(1,500))</f>
        <v>0.081782</v>
      </c>
      <c r="M386" s="47">
        <f t="array" ref="M386">INDEX('Load Time'!$B$4:$B$503,RANDBETWEEN(1,500))</f>
        <v>0.080233</v>
      </c>
      <c r="N386" s="47">
        <f t="array" ref="N386">INDEX('Load Time'!$B$4:$B$503,RANDBETWEEN(1,500))</f>
        <v>0.072703</v>
      </c>
      <c r="O386" s="47">
        <f t="array" ref="O386">INDEX('Load Time'!$B$4:$B$503,RANDBETWEEN(1,500))</f>
        <v>0.076467</v>
      </c>
      <c r="P386" s="47">
        <f t="array" ref="P386">INDEX('Load Time'!$B$4:$B$503,RANDBETWEEN(1,500))</f>
        <v>0.092899</v>
      </c>
      <c r="Q386" s="47">
        <f t="array" ref="Q386">INDEX('Load Time'!$B$4:$B$503,RANDBETWEEN(1,500))</f>
        <v>0.063996</v>
      </c>
      <c r="R386" s="47">
        <f t="array" ref="R386">INDEX('Load Time'!$B$4:$B$503,RANDBETWEEN(1,500))</f>
        <v>0.072002</v>
      </c>
      <c r="S386" s="47">
        <f t="array" ref="S386">INDEX('Load Time'!$B$4:$B$503,RANDBETWEEN(1,500))</f>
        <v>0.094267</v>
      </c>
      <c r="T386" s="47">
        <f t="array" ref="T386">INDEX('Load Time'!$B$4:$B$503,RANDBETWEEN(1,500))</f>
        <v>0.068608</v>
      </c>
      <c r="U386" s="47">
        <f t="array" ref="U386">INDEX('Load Time'!$B$4:$B$503,RANDBETWEEN(1,500))</f>
        <v>0.074245</v>
      </c>
      <c r="V386" s="47">
        <f t="array" ref="V386">INDEX('Load Time'!$B$4:$B$503,RANDBETWEEN(1,500))</f>
        <v>0.094578</v>
      </c>
      <c r="W386" s="47">
        <f t="array" ref="W386">INDEX('Load Time'!$B$4:$B$503,RANDBETWEEN(1,500))</f>
        <v>0.075966</v>
      </c>
      <c r="X386" s="47">
        <f t="array" ref="X386">INDEX('Load Time'!$B$4:$B$503,RANDBETWEEN(1,500))</f>
        <v>0.057337</v>
      </c>
      <c r="Y386" s="47">
        <f t="array" ref="Y386">INDEX('Load Time'!$B$4:$B$503,RANDBETWEEN(1,500))</f>
        <v>0.070034</v>
      </c>
      <c r="Z386" s="47">
        <f t="array" ref="Z386">INDEX('Load Time'!$B$4:$B$503,RANDBETWEEN(1,500))</f>
        <v>0.076467</v>
      </c>
      <c r="AA386" s="47">
        <f t="array" ref="AA386">INDEX('Load Time'!$B$4:$B$503,RANDBETWEEN(1,500))</f>
        <v>0.061678</v>
      </c>
      <c r="AB386" s="47">
        <f t="array" ref="AB386">INDEX('Load Time'!$B$4:$B$503,RANDBETWEEN(1,500))</f>
        <v>0.059995</v>
      </c>
      <c r="AC386" s="47">
        <f t="array" ref="AC386">INDEX('Load Time'!$B$4:$B$503,RANDBETWEEN(1,500))</f>
        <v>0.075394</v>
      </c>
      <c r="AD386" s="47">
        <f t="array" ref="AD386">INDEX('Load Time'!$B$4:$B$503,RANDBETWEEN(1,500))</f>
        <v>0.072787</v>
      </c>
      <c r="AE386" s="47">
        <f t="array" ref="AE386">INDEX('Load Time'!$B$4:$B$503,RANDBETWEEN(1,500))</f>
        <v>0.093721</v>
      </c>
      <c r="AF386" s="47">
        <f t="array" ref="AF386">INDEX('Load Time'!$B$4:$B$503,RANDBETWEEN(1,500))</f>
        <v>0.074401</v>
      </c>
      <c r="AG386" s="47">
        <f t="array" ref="AG386">INDEX('Load Time'!$B$4:$B$503,RANDBETWEEN(1,500))</f>
        <v>0.079952</v>
      </c>
      <c r="AH386" s="47">
        <f t="array" ref="AH386">INDEX('Load Time'!$B$4:$B$503,RANDBETWEEN(1,500))</f>
        <v>0.07071</v>
      </c>
      <c r="AI386" s="47">
        <f t="array" ref="AI386">INDEX('Load Time'!$B$4:$B$503,RANDBETWEEN(1,500))</f>
        <v>0.069148</v>
      </c>
      <c r="AJ386" s="47">
        <f t="array" ref="AJ386">INDEX('Load Time'!$B$4:$B$503,RANDBETWEEN(1,500))</f>
        <v>0.079006</v>
      </c>
      <c r="AK386" s="47">
        <f t="array" ref="AK386">INDEX('Load Time'!$B$4:$B$503,RANDBETWEEN(1,500))</f>
        <v>0.079506</v>
      </c>
      <c r="AL386" s="47">
        <f t="array" ref="AL386">INDEX('Load Time'!$B$4:$B$503,RANDBETWEEN(1,500))</f>
        <v>0.071833</v>
      </c>
      <c r="AM386" s="47">
        <f t="array" ref="AM386">INDEX('Load Time'!$B$4:$B$503,RANDBETWEEN(1,500))</f>
        <v>0.064959</v>
      </c>
      <c r="AN386" s="47">
        <f t="array" ref="AN386">INDEX('Load Time'!$B$4:$B$503,RANDBETWEEN(1,500))</f>
        <v>0.080954</v>
      </c>
      <c r="AO386" s="47">
        <f t="array" ref="AO386">INDEX('Load Time'!$B$4:$B$503,RANDBETWEEN(1,500))</f>
        <v>0.067515</v>
      </c>
      <c r="AP386" s="47">
        <f t="array" ref="AP386">INDEX('Load Time'!$B$4:$B$503,RANDBETWEEN(1,500))</f>
        <v>0.081174</v>
      </c>
      <c r="AQ386" s="47">
        <f t="array" ref="AQ386">INDEX('Load Time'!$B$4:$B$503,RANDBETWEEN(1,500))</f>
        <v>0.087171</v>
      </c>
      <c r="AR386" s="47">
        <f t="array" ref="AR386">INDEX('Load Time'!$B$4:$B$503,RANDBETWEEN(1,500))</f>
        <v>0.078646</v>
      </c>
      <c r="AS386" s="47">
        <f t="array" ref="AS386">INDEX('Load Time'!$B$4:$B$503,RANDBETWEEN(1,500))</f>
        <v>0.083458</v>
      </c>
      <c r="AT386" s="47">
        <f t="array" ref="AT386">INDEX('Load Time'!$B$4:$B$503,RANDBETWEEN(1,500))</f>
        <v>0.062598</v>
      </c>
      <c r="AU386" s="47">
        <f t="array" ref="AU386">INDEX('Load Time'!$B$4:$B$503,RANDBETWEEN(1,500))</f>
        <v>0.068331</v>
      </c>
      <c r="AV386" s="47">
        <f t="array" ref="AV386">INDEX('Load Time'!$B$4:$B$503,RANDBETWEEN(1,500))</f>
        <v>0.065591</v>
      </c>
      <c r="AW386" s="47">
        <f t="array" ref="AW386">INDEX('Load Time'!$B$4:$B$503,RANDBETWEEN(1,500))</f>
        <v>0.077054</v>
      </c>
      <c r="AX386" s="47">
        <f t="array" ref="AX386">INDEX('Load Time'!$B$4:$B$503,RANDBETWEEN(1,500))</f>
        <v>0.076773</v>
      </c>
      <c r="AY386" s="47">
        <f t="array" ref="AY386">INDEX('Load Time'!$B$4:$B$503,RANDBETWEEN(1,500))</f>
        <v>0.067547</v>
      </c>
      <c r="AZ386" s="47">
        <f t="array" ref="AZ386">INDEX('Load Time'!$B$4:$B$503,RANDBETWEEN(1,500))</f>
        <v>0.076807</v>
      </c>
      <c r="BA386" s="47">
        <f t="array" ref="BA386">INDEX('Load Time'!$B$4:$B$503,RANDBETWEEN(1,500))</f>
        <v>0.08488</v>
      </c>
      <c r="BB386" s="47">
        <f t="array" ref="BB386">INDEX('Load Time'!$B$4:$B$503,RANDBETWEEN(1,500))</f>
        <v>0.05094</v>
      </c>
      <c r="BC386" s="47">
        <f t="array" ref="BC386">INDEX('Load Time'!$B$4:$B$503,RANDBETWEEN(1,500))</f>
        <v>0.056395</v>
      </c>
      <c r="BD386" s="47">
        <f t="array" ref="BD386">INDEX('Load Time'!$B$4:$B$503,RANDBETWEEN(1,500))</f>
        <v>0.078542</v>
      </c>
      <c r="BE386" s="47">
        <f t="array" ref="BE386">INDEX('Load Time'!$B$4:$B$503,RANDBETWEEN(1,500))</f>
        <v>0.080467</v>
      </c>
      <c r="BF386" s="47">
        <f t="array" ref="BF386">INDEX('Load Time'!$B$4:$B$503,RANDBETWEEN(1,500))</f>
        <v>0.080233</v>
      </c>
      <c r="BG386" s="47">
        <f t="array" ref="BG386">INDEX('Load Time'!$B$4:$B$503,RANDBETWEEN(1,500))</f>
        <v>0.062758</v>
      </c>
      <c r="BH386" s="47">
        <f t="array" ref="BH386">INDEX('Load Time'!$B$4:$B$503,RANDBETWEEN(1,500))</f>
        <v>0.075504</v>
      </c>
      <c r="BI386" s="47">
        <f t="array" ref="BI386">INDEX('Load Time'!$B$4:$B$503,RANDBETWEEN(1,500))</f>
        <v>0.074082</v>
      </c>
      <c r="BJ386" s="47">
        <f t="array" ref="BJ386">INDEX('Load Time'!$B$4:$B$503,RANDBETWEEN(1,500))</f>
        <v>0.085064</v>
      </c>
      <c r="BK386" s="47">
        <f t="array" ref="BK386">INDEX('Load Time'!$B$4:$B$503,RANDBETWEEN(1,500))</f>
        <v>0.076853</v>
      </c>
      <c r="BL386" s="47">
        <f t="array" ref="BL386">INDEX('Load Time'!$B$4:$B$503,RANDBETWEEN(1,500))</f>
        <v>0.083656</v>
      </c>
      <c r="BM386" s="47">
        <f t="array" ref="BM386">INDEX('Load Time'!$B$4:$B$503,RANDBETWEEN(1,500))</f>
        <v>0.070192</v>
      </c>
      <c r="BN386" s="47">
        <f t="array" ref="BN386">INDEX('Load Time'!$B$4:$B$503,RANDBETWEEN(1,500))</f>
        <v>0.07061</v>
      </c>
      <c r="BO386" s="47">
        <f t="array" ref="BO386">INDEX('Load Time'!$B$4:$B$503,RANDBETWEEN(1,500))</f>
        <v>0.073475</v>
      </c>
      <c r="BP386" s="47">
        <f t="array" ref="BP386">INDEX('Load Time'!$B$4:$B$503,RANDBETWEEN(1,500))</f>
        <v>0.07701</v>
      </c>
      <c r="BQ386" s="47">
        <f t="array" ref="BQ386">INDEX('Load Time'!$B$4:$B$503,RANDBETWEEN(1,500))</f>
        <v>0.079748</v>
      </c>
      <c r="BR386" s="47">
        <f t="array" ref="BR386">INDEX('Load Time'!$B$4:$B$503,RANDBETWEEN(1,500))</f>
        <v>0.086365</v>
      </c>
      <c r="BS386" s="47">
        <f t="array" ref="BS386">INDEX('Load Time'!$B$4:$B$503,RANDBETWEEN(1,500))</f>
        <v>0.06927</v>
      </c>
      <c r="BT386" s="47">
        <f t="array" ref="BT386">INDEX('Load Time'!$B$4:$B$503,RANDBETWEEN(1,500))</f>
        <v>0.06062</v>
      </c>
      <c r="BU386" s="47">
        <f t="array" ref="BU386">INDEX('Load Time'!$B$4:$B$503,RANDBETWEEN(1,500))</f>
        <v>0.062754</v>
      </c>
      <c r="BV386" s="47">
        <f t="array" ref="BV386">INDEX('Load Time'!$B$4:$B$503,RANDBETWEEN(1,500))</f>
        <v>0.057337</v>
      </c>
      <c r="BW386" s="47">
        <f t="array" ref="BW386">INDEX('Load Time'!$B$4:$B$503,RANDBETWEEN(1,500))</f>
        <v>0.080219</v>
      </c>
      <c r="BX386" s="47">
        <f t="array" ref="BX386">INDEX('Load Time'!$B$4:$B$503,RANDBETWEEN(1,500))</f>
        <v>0.070066</v>
      </c>
      <c r="BY386" s="47">
        <f t="array" ref="BY386">INDEX('Load Time'!$B$4:$B$503,RANDBETWEEN(1,500))</f>
        <v>0.070262</v>
      </c>
      <c r="BZ386" s="47">
        <f t="array" ref="BZ386">INDEX('Load Time'!$B$4:$B$503,RANDBETWEEN(1,500))</f>
        <v>0.070324</v>
      </c>
      <c r="CA386" s="47">
        <f t="array" ref="CA386">INDEX('Load Time'!$B$4:$B$503,RANDBETWEEN(1,500))</f>
        <v>0.078093</v>
      </c>
      <c r="CB386" s="47">
        <f t="array" ref="CB386">INDEX('Load Time'!$B$4:$B$503,RANDBETWEEN(1,500))</f>
        <v>0.087378</v>
      </c>
      <c r="CC386" s="47">
        <f t="array" ref="CC386">INDEX('Load Time'!$B$4:$B$503,RANDBETWEEN(1,500))</f>
        <v>0.067515</v>
      </c>
      <c r="CD386" s="47">
        <f t="array" ref="CD386">INDEX('Load Time'!$B$4:$B$503,RANDBETWEEN(1,500))</f>
        <v>0.07543</v>
      </c>
      <c r="CE386" s="47">
        <f t="array" ref="CE386">INDEX('Load Time'!$B$4:$B$503,RANDBETWEEN(1,500))</f>
        <v>0.066061</v>
      </c>
      <c r="CF386" s="47">
        <f t="array" ref="CF386">INDEX('Load Time'!$B$4:$B$503,RANDBETWEEN(1,500))</f>
        <v>0.07082</v>
      </c>
      <c r="CG386" s="47">
        <f t="array" ref="CG386">INDEX('Load Time'!$B$4:$B$503,RANDBETWEEN(1,500))</f>
        <v>0.07962</v>
      </c>
      <c r="CH386" s="47">
        <f t="array" ref="CH386">INDEX('Load Time'!$B$4:$B$503,RANDBETWEEN(1,500))</f>
        <v>0.077125</v>
      </c>
      <c r="CI386" s="47">
        <f t="array" ref="CI386">INDEX('Load Time'!$B$4:$B$503,RANDBETWEEN(1,500))</f>
        <v>0.08376</v>
      </c>
      <c r="CJ386" s="47">
        <f t="array" ref="CJ386">INDEX('Load Time'!$B$4:$B$503,RANDBETWEEN(1,500))</f>
        <v>0.057434</v>
      </c>
      <c r="CK386" s="47">
        <f t="array" ref="CK386">INDEX('Load Time'!$B$4:$B$503,RANDBETWEEN(1,500))</f>
        <v>0.077125</v>
      </c>
      <c r="CL386" s="47">
        <f t="array" ref="CL386">INDEX('Load Time'!$B$4:$B$503,RANDBETWEEN(1,500))</f>
        <v>0.081174</v>
      </c>
      <c r="CM386" s="47">
        <f t="array" ref="CM386">INDEX('Load Time'!$B$4:$B$503,RANDBETWEEN(1,500))</f>
        <v>0.087655</v>
      </c>
      <c r="CN386" s="47">
        <f t="array" ref="CN386">INDEX('Load Time'!$B$4:$B$503,RANDBETWEEN(1,500))</f>
        <v>0.066143</v>
      </c>
      <c r="CO386" s="47">
        <f t="array" ref="CO386">INDEX('Load Time'!$B$4:$B$503,RANDBETWEEN(1,500))</f>
        <v>0.078403</v>
      </c>
      <c r="CP386" s="47">
        <f t="array" ref="CP386">INDEX('Load Time'!$B$4:$B$503,RANDBETWEEN(1,500))</f>
        <v>0.072733</v>
      </c>
      <c r="CQ386" s="47">
        <f t="array" ref="CQ386">INDEX('Load Time'!$B$4:$B$503,RANDBETWEEN(1,500))</f>
        <v>0.076987</v>
      </c>
      <c r="CR386" s="47">
        <f t="array" ref="CR386">INDEX('Load Time'!$B$4:$B$503,RANDBETWEEN(1,500))</f>
        <v>0.070314</v>
      </c>
      <c r="CS386" s="47">
        <f t="array" ref="CS386">INDEX('Load Time'!$B$4:$B$503,RANDBETWEEN(1,500))</f>
        <v>0.082988</v>
      </c>
      <c r="CT386" s="47">
        <f t="array" ref="CT386">INDEX('Load Time'!$B$4:$B$503,RANDBETWEEN(1,500))</f>
        <v>0.068004</v>
      </c>
      <c r="CU386" s="47">
        <f t="array" ref="CU386">INDEX('Load Time'!$B$4:$B$503,RANDBETWEEN(1,500))</f>
        <v>0.056435</v>
      </c>
      <c r="CV386" s="47">
        <f t="array" ref="CV386">INDEX('Load Time'!$B$4:$B$503,RANDBETWEEN(1,500))</f>
        <v>0.071833</v>
      </c>
      <c r="CW386" s="47">
        <f t="array" ref="CW386">INDEX('Load Time'!$B$4:$B$503,RANDBETWEEN(1,500))</f>
        <v>0.076534</v>
      </c>
      <c r="CX386" s="47">
        <f t="array" ref="CX386">INDEX('Load Time'!$B$4:$B$503,RANDBETWEEN(1,500))</f>
        <v>0.059416</v>
      </c>
      <c r="CY386" s="47">
        <f t="array" ref="CY386">INDEX('Load Time'!$B$4:$B$503,RANDBETWEEN(1,500))</f>
        <v>0.070788</v>
      </c>
      <c r="CZ386" s="47">
        <f t="array" ref="CZ386">INDEX('Load Time'!$B$4:$B$503,RANDBETWEEN(1,500))</f>
        <v>0.07462</v>
      </c>
    </row>
    <row r="387">
      <c r="B387" s="47">
        <f t="array" ref="B387">INDEX('Load Time'!$B$4:$B$503,RANDBETWEEN(1,500))</f>
        <v>0.07847</v>
      </c>
      <c r="C387" s="47">
        <f t="array" ref="C387">INDEX('Load Time'!$B$4:$B$503,RANDBETWEEN(1,500))</f>
        <v>0.083278</v>
      </c>
      <c r="D387" s="47">
        <f t="array" ref="D387">INDEX('Load Time'!$B$4:$B$503,RANDBETWEEN(1,500))</f>
        <v>0.089141</v>
      </c>
      <c r="E387" s="47">
        <f t="array" ref="E387">INDEX('Load Time'!$B$4:$B$503,RANDBETWEEN(1,500))</f>
        <v>0.080995</v>
      </c>
      <c r="F387" s="47">
        <f t="array" ref="F387">INDEX('Load Time'!$B$4:$B$503,RANDBETWEEN(1,500))</f>
        <v>0.070948</v>
      </c>
      <c r="G387" s="47">
        <f t="array" ref="G387">INDEX('Load Time'!$B$4:$B$503,RANDBETWEEN(1,500))</f>
        <v>0.069251</v>
      </c>
      <c r="H387" s="47">
        <f t="array" ref="H387">INDEX('Load Time'!$B$4:$B$503,RANDBETWEEN(1,500))</f>
        <v>0.06283</v>
      </c>
      <c r="I387" s="47">
        <f t="array" ref="I387">INDEX('Load Time'!$B$4:$B$503,RANDBETWEEN(1,500))</f>
        <v>0.086995</v>
      </c>
      <c r="J387" s="47">
        <f t="array" ref="J387">INDEX('Load Time'!$B$4:$B$503,RANDBETWEEN(1,500))</f>
        <v>0.067931</v>
      </c>
      <c r="K387" s="47">
        <f t="array" ref="K387">INDEX('Load Time'!$B$4:$B$503,RANDBETWEEN(1,500))</f>
        <v>0.062323</v>
      </c>
      <c r="L387" s="47">
        <f t="array" ref="L387">INDEX('Load Time'!$B$4:$B$503,RANDBETWEEN(1,500))</f>
        <v>0.074977</v>
      </c>
      <c r="M387" s="47">
        <f t="array" ref="M387">INDEX('Load Time'!$B$4:$B$503,RANDBETWEEN(1,500))</f>
        <v>0.077337</v>
      </c>
      <c r="N387" s="47">
        <f t="array" ref="N387">INDEX('Load Time'!$B$4:$B$503,RANDBETWEEN(1,500))</f>
        <v>0.067884</v>
      </c>
      <c r="O387" s="47">
        <f t="array" ref="O387">INDEX('Load Time'!$B$4:$B$503,RANDBETWEEN(1,500))</f>
        <v>0.084326</v>
      </c>
      <c r="P387" s="47">
        <f t="array" ref="P387">INDEX('Load Time'!$B$4:$B$503,RANDBETWEEN(1,500))</f>
        <v>0.059663</v>
      </c>
      <c r="Q387" s="47">
        <f t="array" ref="Q387">INDEX('Load Time'!$B$4:$B$503,RANDBETWEEN(1,500))</f>
        <v>0.068323</v>
      </c>
      <c r="R387" s="47">
        <f t="array" ref="R387">INDEX('Load Time'!$B$4:$B$503,RANDBETWEEN(1,500))</f>
        <v>0.06411</v>
      </c>
      <c r="S387" s="47">
        <f t="array" ref="S387">INDEX('Load Time'!$B$4:$B$503,RANDBETWEEN(1,500))</f>
        <v>0.079248</v>
      </c>
      <c r="T387" s="47">
        <f t="array" ref="T387">INDEX('Load Time'!$B$4:$B$503,RANDBETWEEN(1,500))</f>
        <v>0.078749</v>
      </c>
      <c r="U387" s="47">
        <f t="array" ref="U387">INDEX('Load Time'!$B$4:$B$503,RANDBETWEEN(1,500))</f>
        <v>0.082102</v>
      </c>
      <c r="V387" s="47">
        <f t="array" ref="V387">INDEX('Load Time'!$B$4:$B$503,RANDBETWEEN(1,500))</f>
        <v>0.069115</v>
      </c>
      <c r="W387" s="47">
        <f t="array" ref="W387">INDEX('Load Time'!$B$4:$B$503,RANDBETWEEN(1,500))</f>
        <v>0.069681</v>
      </c>
      <c r="X387" s="47">
        <f t="array" ref="X387">INDEX('Load Time'!$B$4:$B$503,RANDBETWEEN(1,500))</f>
        <v>0.060888</v>
      </c>
      <c r="Y387" s="47">
        <f t="array" ref="Y387">INDEX('Load Time'!$B$4:$B$503,RANDBETWEEN(1,500))</f>
        <v>0.059333</v>
      </c>
      <c r="Z387" s="47">
        <f t="array" ref="Z387">INDEX('Load Time'!$B$4:$B$503,RANDBETWEEN(1,500))</f>
        <v>0.064064</v>
      </c>
      <c r="AA387" s="47">
        <f t="array" ref="AA387">INDEX('Load Time'!$B$4:$B$503,RANDBETWEEN(1,500))</f>
        <v>0.072436</v>
      </c>
      <c r="AB387" s="47">
        <f t="array" ref="AB387">INDEX('Load Time'!$B$4:$B$503,RANDBETWEEN(1,500))</f>
        <v>0.066157</v>
      </c>
      <c r="AC387" s="47">
        <f t="array" ref="AC387">INDEX('Load Time'!$B$4:$B$503,RANDBETWEEN(1,500))</f>
        <v>0.086641</v>
      </c>
      <c r="AD387" s="47">
        <f t="array" ref="AD387">INDEX('Load Time'!$B$4:$B$503,RANDBETWEEN(1,500))</f>
        <v>0.069352</v>
      </c>
      <c r="AE387" s="47">
        <f t="array" ref="AE387">INDEX('Load Time'!$B$4:$B$503,RANDBETWEEN(1,500))</f>
        <v>0.081786</v>
      </c>
      <c r="AF387" s="47">
        <f t="array" ref="AF387">INDEX('Load Time'!$B$4:$B$503,RANDBETWEEN(1,500))</f>
        <v>0.086203</v>
      </c>
      <c r="AG387" s="47">
        <f t="array" ref="AG387">INDEX('Load Time'!$B$4:$B$503,RANDBETWEEN(1,500))</f>
        <v>0.076845</v>
      </c>
      <c r="AH387" s="47">
        <f t="array" ref="AH387">INDEX('Load Time'!$B$4:$B$503,RANDBETWEEN(1,500))</f>
        <v>0.069162</v>
      </c>
      <c r="AI387" s="47">
        <f t="array" ref="AI387">INDEX('Load Time'!$B$4:$B$503,RANDBETWEEN(1,500))</f>
        <v>0.064638</v>
      </c>
      <c r="AJ387" s="47">
        <f t="array" ref="AJ387">INDEX('Load Time'!$B$4:$B$503,RANDBETWEEN(1,500))</f>
        <v>0.07344</v>
      </c>
      <c r="AK387" s="47">
        <f t="array" ref="AK387">INDEX('Load Time'!$B$4:$B$503,RANDBETWEEN(1,500))</f>
        <v>0.071926</v>
      </c>
      <c r="AL387" s="47">
        <f t="array" ref="AL387">INDEX('Load Time'!$B$4:$B$503,RANDBETWEEN(1,500))</f>
        <v>0.077337</v>
      </c>
      <c r="AM387" s="47">
        <f t="array" ref="AM387">INDEX('Load Time'!$B$4:$B$503,RANDBETWEEN(1,500))</f>
        <v>0.060088</v>
      </c>
      <c r="AN387" s="47">
        <f t="array" ref="AN387">INDEX('Load Time'!$B$4:$B$503,RANDBETWEEN(1,500))</f>
        <v>0.050286</v>
      </c>
      <c r="AO387" s="47">
        <f t="array" ref="AO387">INDEX('Load Time'!$B$4:$B$503,RANDBETWEEN(1,500))</f>
        <v>0.082907</v>
      </c>
      <c r="AP387" s="47">
        <f t="array" ref="AP387">INDEX('Load Time'!$B$4:$B$503,RANDBETWEEN(1,500))</f>
        <v>0.066564</v>
      </c>
      <c r="AQ387" s="47">
        <f t="array" ref="AQ387">INDEX('Load Time'!$B$4:$B$503,RANDBETWEEN(1,500))</f>
        <v>0.073475</v>
      </c>
      <c r="AR387" s="47">
        <f t="array" ref="AR387">INDEX('Load Time'!$B$4:$B$503,RANDBETWEEN(1,500))</f>
        <v>0.06927</v>
      </c>
      <c r="AS387" s="47">
        <f t="array" ref="AS387">INDEX('Load Time'!$B$4:$B$503,RANDBETWEEN(1,500))</f>
        <v>0.091122</v>
      </c>
      <c r="AT387" s="47">
        <f t="array" ref="AT387">INDEX('Load Time'!$B$4:$B$503,RANDBETWEEN(1,500))</f>
        <v>0.076601</v>
      </c>
      <c r="AU387" s="47">
        <f t="array" ref="AU387">INDEX('Load Time'!$B$4:$B$503,RANDBETWEEN(1,500))</f>
        <v>0.068152</v>
      </c>
      <c r="AV387" s="47">
        <f t="array" ref="AV387">INDEX('Load Time'!$B$4:$B$503,RANDBETWEEN(1,500))</f>
        <v>0.082988</v>
      </c>
      <c r="AW387" s="47">
        <f t="array" ref="AW387">INDEX('Load Time'!$B$4:$B$503,RANDBETWEEN(1,500))</f>
        <v>0.085136</v>
      </c>
      <c r="AX387" s="47">
        <f t="array" ref="AX387">INDEX('Load Time'!$B$4:$B$503,RANDBETWEEN(1,500))</f>
        <v>0.061744</v>
      </c>
      <c r="AY387" s="47">
        <f t="array" ref="AY387">INDEX('Load Time'!$B$4:$B$503,RANDBETWEEN(1,500))</f>
        <v>0.082893</v>
      </c>
      <c r="AZ387" s="47">
        <f t="array" ref="AZ387">INDEX('Load Time'!$B$4:$B$503,RANDBETWEEN(1,500))</f>
        <v>0.08917</v>
      </c>
      <c r="BA387" s="47">
        <f t="array" ref="BA387">INDEX('Load Time'!$B$4:$B$503,RANDBETWEEN(1,500))</f>
        <v>0.081941</v>
      </c>
      <c r="BB387" s="47">
        <f t="array" ref="BB387">INDEX('Load Time'!$B$4:$B$503,RANDBETWEEN(1,500))</f>
        <v>0.062598</v>
      </c>
      <c r="BC387" s="47">
        <f t="array" ref="BC387">INDEX('Load Time'!$B$4:$B$503,RANDBETWEEN(1,500))</f>
        <v>0.0794</v>
      </c>
      <c r="BD387" s="47">
        <f t="array" ref="BD387">INDEX('Load Time'!$B$4:$B$503,RANDBETWEEN(1,500))</f>
        <v>0.065512</v>
      </c>
      <c r="BE387" s="47">
        <f t="array" ref="BE387">INDEX('Load Time'!$B$4:$B$503,RANDBETWEEN(1,500))</f>
        <v>0.085425</v>
      </c>
      <c r="BF387" s="47">
        <f t="array" ref="BF387">INDEX('Load Time'!$B$4:$B$503,RANDBETWEEN(1,500))</f>
        <v>0.066754</v>
      </c>
      <c r="BG387" s="47">
        <f t="array" ref="BG387">INDEX('Load Time'!$B$4:$B$503,RANDBETWEEN(1,500))</f>
        <v>0.078646</v>
      </c>
      <c r="BH387" s="47">
        <f t="array" ref="BH387">INDEX('Load Time'!$B$4:$B$503,RANDBETWEEN(1,500))</f>
        <v>0.066123</v>
      </c>
      <c r="BI387" s="47">
        <f t="array" ref="BI387">INDEX('Load Time'!$B$4:$B$503,RANDBETWEEN(1,500))</f>
        <v>0.067884</v>
      </c>
      <c r="BJ387" s="47">
        <f t="array" ref="BJ387">INDEX('Load Time'!$B$4:$B$503,RANDBETWEEN(1,500))</f>
        <v>0.073475</v>
      </c>
      <c r="BK387" s="47">
        <f t="array" ref="BK387">INDEX('Load Time'!$B$4:$B$503,RANDBETWEEN(1,500))</f>
        <v>0.067931</v>
      </c>
      <c r="BL387" s="47">
        <f t="array" ref="BL387">INDEX('Load Time'!$B$4:$B$503,RANDBETWEEN(1,500))</f>
        <v>0.069251</v>
      </c>
      <c r="BM387" s="47">
        <f t="array" ref="BM387">INDEX('Load Time'!$B$4:$B$503,RANDBETWEEN(1,500))</f>
        <v>0.066213</v>
      </c>
      <c r="BN387" s="47">
        <f t="array" ref="BN387">INDEX('Load Time'!$B$4:$B$503,RANDBETWEEN(1,500))</f>
        <v>0.071131</v>
      </c>
      <c r="BO387" s="47">
        <f t="array" ref="BO387">INDEX('Load Time'!$B$4:$B$503,RANDBETWEEN(1,500))</f>
        <v>0.07543</v>
      </c>
      <c r="BP387" s="47">
        <f t="array" ref="BP387">INDEX('Load Time'!$B$4:$B$503,RANDBETWEEN(1,500))</f>
        <v>0.065591</v>
      </c>
      <c r="BQ387" s="47">
        <f t="array" ref="BQ387">INDEX('Load Time'!$B$4:$B$503,RANDBETWEEN(1,500))</f>
        <v>0.082152</v>
      </c>
      <c r="BR387" s="47">
        <f t="array" ref="BR387">INDEX('Load Time'!$B$4:$B$503,RANDBETWEEN(1,500))</f>
        <v>0.067931</v>
      </c>
      <c r="BS387" s="47">
        <f t="array" ref="BS387">INDEX('Load Time'!$B$4:$B$503,RANDBETWEEN(1,500))</f>
        <v>0.066955</v>
      </c>
      <c r="BT387" s="47">
        <f t="array" ref="BT387">INDEX('Load Time'!$B$4:$B$503,RANDBETWEEN(1,500))</f>
        <v>0.067219</v>
      </c>
      <c r="BU387" s="47">
        <f t="array" ref="BU387">INDEX('Load Time'!$B$4:$B$503,RANDBETWEEN(1,500))</f>
        <v>0.076006</v>
      </c>
      <c r="BV387" s="47">
        <f t="array" ref="BV387">INDEX('Load Time'!$B$4:$B$503,RANDBETWEEN(1,500))</f>
        <v>0.07061</v>
      </c>
      <c r="BW387" s="47">
        <f t="array" ref="BW387">INDEX('Load Time'!$B$4:$B$503,RANDBETWEEN(1,500))</f>
        <v>0.068323</v>
      </c>
      <c r="BX387" s="47">
        <f t="array" ref="BX387">INDEX('Load Time'!$B$4:$B$503,RANDBETWEEN(1,500))</f>
        <v>0.069352</v>
      </c>
      <c r="BY387" s="47">
        <f t="array" ref="BY387">INDEX('Load Time'!$B$4:$B$503,RANDBETWEEN(1,500))</f>
        <v>0.05094</v>
      </c>
      <c r="BZ387" s="47">
        <f t="array" ref="BZ387">INDEX('Load Time'!$B$4:$B$503,RANDBETWEEN(1,500))</f>
        <v>0.072816</v>
      </c>
      <c r="CA387" s="47">
        <f t="array" ref="CA387">INDEX('Load Time'!$B$4:$B$503,RANDBETWEEN(1,500))</f>
        <v>0.081786</v>
      </c>
      <c r="CB387" s="47">
        <f t="array" ref="CB387">INDEX('Load Time'!$B$4:$B$503,RANDBETWEEN(1,500))</f>
        <v>0.06826</v>
      </c>
      <c r="CC387" s="47">
        <f t="array" ref="CC387">INDEX('Load Time'!$B$4:$B$503,RANDBETWEEN(1,500))</f>
        <v>0.065397</v>
      </c>
      <c r="CD387" s="47">
        <f t="array" ref="CD387">INDEX('Load Time'!$B$4:$B$503,RANDBETWEEN(1,500))</f>
        <v>0.093892</v>
      </c>
      <c r="CE387" s="47">
        <f t="array" ref="CE387">INDEX('Load Time'!$B$4:$B$503,RANDBETWEEN(1,500))</f>
        <v>0.06826</v>
      </c>
      <c r="CF387" s="47">
        <f t="array" ref="CF387">INDEX('Load Time'!$B$4:$B$503,RANDBETWEEN(1,500))</f>
        <v>0.081666</v>
      </c>
      <c r="CG387" s="47">
        <f t="array" ref="CG387">INDEX('Load Time'!$B$4:$B$503,RANDBETWEEN(1,500))</f>
        <v>0.069251</v>
      </c>
      <c r="CH387" s="47">
        <f t="array" ref="CH387">INDEX('Load Time'!$B$4:$B$503,RANDBETWEEN(1,500))</f>
        <v>0.075279</v>
      </c>
      <c r="CI387" s="47">
        <f t="array" ref="CI387">INDEX('Load Time'!$B$4:$B$503,RANDBETWEEN(1,500))</f>
        <v>0.071824</v>
      </c>
      <c r="CJ387" s="47">
        <f t="array" ref="CJ387">INDEX('Load Time'!$B$4:$B$503,RANDBETWEEN(1,500))</f>
        <v>0.078542</v>
      </c>
      <c r="CK387" s="47">
        <f t="array" ref="CK387">INDEX('Load Time'!$B$4:$B$503,RANDBETWEEN(1,500))</f>
        <v>0.081098</v>
      </c>
      <c r="CL387" s="47">
        <f t="array" ref="CL387">INDEX('Load Time'!$B$4:$B$503,RANDBETWEEN(1,500))</f>
        <v>0.065591</v>
      </c>
      <c r="CM387" s="47">
        <f t="array" ref="CM387">INDEX('Load Time'!$B$4:$B$503,RANDBETWEEN(1,500))</f>
        <v>0.079732</v>
      </c>
      <c r="CN387" s="47">
        <f t="array" ref="CN387">INDEX('Load Time'!$B$4:$B$503,RANDBETWEEN(1,500))</f>
        <v>0.077629</v>
      </c>
      <c r="CO387" s="47">
        <f t="array" ref="CO387">INDEX('Load Time'!$B$4:$B$503,RANDBETWEEN(1,500))</f>
        <v>0.069557</v>
      </c>
      <c r="CP387" s="47">
        <f t="array" ref="CP387">INDEX('Load Time'!$B$4:$B$503,RANDBETWEEN(1,500))</f>
        <v>0.072272</v>
      </c>
      <c r="CQ387" s="47">
        <f t="array" ref="CQ387">INDEX('Load Time'!$B$4:$B$503,RANDBETWEEN(1,500))</f>
        <v>0.090472</v>
      </c>
      <c r="CR387" s="47">
        <f t="array" ref="CR387">INDEX('Load Time'!$B$4:$B$503,RANDBETWEEN(1,500))</f>
        <v>0.068477</v>
      </c>
      <c r="CS387" s="47">
        <f t="array" ref="CS387">INDEX('Load Time'!$B$4:$B$503,RANDBETWEEN(1,500))</f>
        <v>0.069354</v>
      </c>
      <c r="CT387" s="47">
        <f t="array" ref="CT387">INDEX('Load Time'!$B$4:$B$503,RANDBETWEEN(1,500))</f>
        <v>0.075513</v>
      </c>
      <c r="CU387" s="47">
        <f t="array" ref="CU387">INDEX('Load Time'!$B$4:$B$503,RANDBETWEEN(1,500))</f>
        <v>0.087507</v>
      </c>
      <c r="CV387" s="47">
        <f t="array" ref="CV387">INDEX('Load Time'!$B$4:$B$503,RANDBETWEEN(1,500))</f>
        <v>0.065512</v>
      </c>
      <c r="CW387" s="47">
        <f t="array" ref="CW387">INDEX('Load Time'!$B$4:$B$503,RANDBETWEEN(1,500))</f>
        <v>0.064455</v>
      </c>
      <c r="CX387" s="47">
        <f t="array" ref="CX387">INDEX('Load Time'!$B$4:$B$503,RANDBETWEEN(1,500))</f>
        <v>0.062168</v>
      </c>
      <c r="CY387" s="47">
        <f t="array" ref="CY387">INDEX('Load Time'!$B$4:$B$503,RANDBETWEEN(1,500))</f>
        <v>0.082015</v>
      </c>
      <c r="CZ387" s="47">
        <f t="array" ref="CZ387">INDEX('Load Time'!$B$4:$B$503,RANDBETWEEN(1,500))</f>
        <v>0.077248</v>
      </c>
    </row>
    <row r="388">
      <c r="B388" s="47">
        <f t="array" ref="B388">INDEX('Load Time'!$B$4:$B$503,RANDBETWEEN(1,500))</f>
        <v>0.077337</v>
      </c>
      <c r="C388" s="47">
        <f t="array" ref="C388">INDEX('Load Time'!$B$4:$B$503,RANDBETWEEN(1,500))</f>
        <v>0.071564</v>
      </c>
      <c r="D388" s="47">
        <f t="array" ref="D388">INDEX('Load Time'!$B$4:$B$503,RANDBETWEEN(1,500))</f>
        <v>0.070686</v>
      </c>
      <c r="E388" s="47">
        <f t="array" ref="E388">INDEX('Load Time'!$B$4:$B$503,RANDBETWEEN(1,500))</f>
        <v>0.07573</v>
      </c>
      <c r="F388" s="47">
        <f t="array" ref="F388">INDEX('Load Time'!$B$4:$B$503,RANDBETWEEN(1,500))</f>
        <v>0.064455</v>
      </c>
      <c r="G388" s="47">
        <f t="array" ref="G388">INDEX('Load Time'!$B$4:$B$503,RANDBETWEEN(1,500))</f>
        <v>0.076464</v>
      </c>
      <c r="H388" s="47">
        <f t="array" ref="H388">INDEX('Load Time'!$B$4:$B$503,RANDBETWEEN(1,500))</f>
        <v>0.082015</v>
      </c>
      <c r="I388" s="47">
        <f t="array" ref="I388">INDEX('Load Time'!$B$4:$B$503,RANDBETWEEN(1,500))</f>
        <v>0.087171</v>
      </c>
      <c r="J388" s="47">
        <f t="array" ref="J388">INDEX('Load Time'!$B$4:$B$503,RANDBETWEEN(1,500))</f>
        <v>0.093892</v>
      </c>
      <c r="K388" s="47">
        <f t="array" ref="K388">INDEX('Load Time'!$B$4:$B$503,RANDBETWEEN(1,500))</f>
        <v>0.060771</v>
      </c>
      <c r="L388" s="47">
        <f t="array" ref="L388">INDEX('Load Time'!$B$4:$B$503,RANDBETWEEN(1,500))</f>
        <v>0.074281</v>
      </c>
      <c r="M388" s="47">
        <f t="array" ref="M388">INDEX('Load Time'!$B$4:$B$503,RANDBETWEEN(1,500))</f>
        <v>0.077125</v>
      </c>
      <c r="N388" s="47">
        <f t="array" ref="N388">INDEX('Load Time'!$B$4:$B$503,RANDBETWEEN(1,500))</f>
        <v>0.07847</v>
      </c>
      <c r="O388" s="47">
        <f t="array" ref="O388">INDEX('Load Time'!$B$4:$B$503,RANDBETWEEN(1,500))</f>
        <v>0.081098</v>
      </c>
      <c r="P388" s="47">
        <f t="array" ref="P388">INDEX('Load Time'!$B$4:$B$503,RANDBETWEEN(1,500))</f>
        <v>0.069115</v>
      </c>
      <c r="Q388" s="47">
        <f t="array" ref="Q388">INDEX('Load Time'!$B$4:$B$503,RANDBETWEEN(1,500))</f>
        <v>0.059149</v>
      </c>
      <c r="R388" s="47">
        <f t="array" ref="R388">INDEX('Load Time'!$B$4:$B$503,RANDBETWEEN(1,500))</f>
        <v>0.060879</v>
      </c>
      <c r="S388" s="47">
        <f t="array" ref="S388">INDEX('Load Time'!$B$4:$B$503,RANDBETWEEN(1,500))</f>
        <v>0.076996</v>
      </c>
      <c r="T388" s="47">
        <f t="array" ref="T388">INDEX('Load Time'!$B$4:$B$503,RANDBETWEEN(1,500))</f>
        <v>0.085866</v>
      </c>
      <c r="U388" s="47">
        <f t="array" ref="U388">INDEX('Load Time'!$B$4:$B$503,RANDBETWEEN(1,500))</f>
        <v>0.06467</v>
      </c>
      <c r="V388" s="47">
        <f t="array" ref="V388">INDEX('Load Time'!$B$4:$B$503,RANDBETWEEN(1,500))</f>
        <v>0.094354</v>
      </c>
      <c r="W388" s="47">
        <f t="array" ref="W388">INDEX('Load Time'!$B$4:$B$503,RANDBETWEEN(1,500))</f>
        <v>0.038168</v>
      </c>
      <c r="X388" s="47">
        <f t="array" ref="X388">INDEX('Load Time'!$B$4:$B$503,RANDBETWEEN(1,500))</f>
        <v>0.081992</v>
      </c>
      <c r="Y388" s="47">
        <f t="array" ref="Y388">INDEX('Load Time'!$B$4:$B$503,RANDBETWEEN(1,500))</f>
        <v>0.06592</v>
      </c>
      <c r="Z388" s="47">
        <f t="array" ref="Z388">INDEX('Load Time'!$B$4:$B$503,RANDBETWEEN(1,500))</f>
        <v>0.069034</v>
      </c>
      <c r="AA388" s="47">
        <f t="array" ref="AA388">INDEX('Load Time'!$B$4:$B$503,RANDBETWEEN(1,500))</f>
        <v>0.085425</v>
      </c>
      <c r="AB388" s="47">
        <f t="array" ref="AB388">INDEX('Load Time'!$B$4:$B$503,RANDBETWEEN(1,500))</f>
        <v>0.070324</v>
      </c>
      <c r="AC388" s="47">
        <f t="array" ref="AC388">INDEX('Load Time'!$B$4:$B$503,RANDBETWEEN(1,500))</f>
        <v>0.08376</v>
      </c>
      <c r="AD388" s="47">
        <f t="array" ref="AD388">INDEX('Load Time'!$B$4:$B$503,RANDBETWEEN(1,500))</f>
        <v>0.069338</v>
      </c>
      <c r="AE388" s="47">
        <f t="array" ref="AE388">INDEX('Load Time'!$B$4:$B$503,RANDBETWEEN(1,500))</f>
        <v>0.060425</v>
      </c>
      <c r="AF388" s="47">
        <f t="array" ref="AF388">INDEX('Load Time'!$B$4:$B$503,RANDBETWEEN(1,500))</f>
        <v>0.079109</v>
      </c>
      <c r="AG388" s="47">
        <f t="array" ref="AG388">INDEX('Load Time'!$B$4:$B$503,RANDBETWEEN(1,500))</f>
        <v>0.073475</v>
      </c>
      <c r="AH388" s="47">
        <f t="array" ref="AH388">INDEX('Load Time'!$B$4:$B$503,RANDBETWEEN(1,500))</f>
        <v>0.063996</v>
      </c>
      <c r="AI388" s="47">
        <f t="array" ref="AI388">INDEX('Load Time'!$B$4:$B$503,RANDBETWEEN(1,500))</f>
        <v>0.066718</v>
      </c>
      <c r="AJ388" s="47">
        <f t="array" ref="AJ388">INDEX('Load Time'!$B$4:$B$503,RANDBETWEEN(1,500))</f>
        <v>0.075394</v>
      </c>
      <c r="AK388" s="47">
        <f t="array" ref="AK388">INDEX('Load Time'!$B$4:$B$503,RANDBETWEEN(1,500))</f>
        <v>0.074444</v>
      </c>
      <c r="AL388" s="47">
        <f t="array" ref="AL388">INDEX('Load Time'!$B$4:$B$503,RANDBETWEEN(1,500))</f>
        <v>0.07061</v>
      </c>
      <c r="AM388" s="47">
        <f t="array" ref="AM388">INDEX('Load Time'!$B$4:$B$503,RANDBETWEEN(1,500))</f>
        <v>0.076084</v>
      </c>
      <c r="AN388" s="47">
        <f t="array" ref="AN388">INDEX('Load Time'!$B$4:$B$503,RANDBETWEEN(1,500))</f>
        <v>0.081224</v>
      </c>
      <c r="AO388" s="47">
        <f t="array" ref="AO388">INDEX('Load Time'!$B$4:$B$503,RANDBETWEEN(1,500))</f>
        <v>0.077004</v>
      </c>
      <c r="AP388" s="47">
        <f t="array" ref="AP388">INDEX('Load Time'!$B$4:$B$503,RANDBETWEEN(1,500))</f>
        <v>0.080471</v>
      </c>
      <c r="AQ388" s="47">
        <f t="array" ref="AQ388">INDEX('Load Time'!$B$4:$B$503,RANDBETWEEN(1,500))</f>
        <v>0.074869</v>
      </c>
      <c r="AR388" s="47">
        <f t="array" ref="AR388">INDEX('Load Time'!$B$4:$B$503,RANDBETWEEN(1,500))</f>
        <v>0.081782</v>
      </c>
      <c r="AS388" s="47">
        <f t="array" ref="AS388">INDEX('Load Time'!$B$4:$B$503,RANDBETWEEN(1,500))</f>
        <v>0.063023</v>
      </c>
      <c r="AT388" s="47">
        <f t="array" ref="AT388">INDEX('Load Time'!$B$4:$B$503,RANDBETWEEN(1,500))</f>
        <v>0.078093</v>
      </c>
      <c r="AU388" s="47">
        <f t="array" ref="AU388">INDEX('Load Time'!$B$4:$B$503,RANDBETWEEN(1,500))</f>
        <v>0.08917</v>
      </c>
      <c r="AV388" s="47">
        <f t="array" ref="AV388">INDEX('Load Time'!$B$4:$B$503,RANDBETWEEN(1,500))</f>
        <v>0.073701</v>
      </c>
      <c r="AW388" s="47">
        <f t="array" ref="AW388">INDEX('Load Time'!$B$4:$B$503,RANDBETWEEN(1,500))</f>
        <v>0.074184</v>
      </c>
      <c r="AX388" s="47">
        <f t="array" ref="AX388">INDEX('Load Time'!$B$4:$B$503,RANDBETWEEN(1,500))</f>
        <v>0.087655</v>
      </c>
      <c r="AY388" s="47">
        <f t="array" ref="AY388">INDEX('Load Time'!$B$4:$B$503,RANDBETWEEN(1,500))</f>
        <v>0.075019</v>
      </c>
      <c r="AZ388" s="47">
        <f t="array" ref="AZ388">INDEX('Load Time'!$B$4:$B$503,RANDBETWEEN(1,500))</f>
        <v>0.07681</v>
      </c>
      <c r="BA388" s="47">
        <f t="array" ref="BA388">INDEX('Load Time'!$B$4:$B$503,RANDBETWEEN(1,500))</f>
        <v>0.069901</v>
      </c>
      <c r="BB388" s="47">
        <f t="array" ref="BB388">INDEX('Load Time'!$B$4:$B$503,RANDBETWEEN(1,500))</f>
        <v>0.059496</v>
      </c>
      <c r="BC388" s="47">
        <f t="array" ref="BC388">INDEX('Load Time'!$B$4:$B$503,RANDBETWEEN(1,500))</f>
        <v>0.075476</v>
      </c>
      <c r="BD388" s="47">
        <f t="array" ref="BD388">INDEX('Load Time'!$B$4:$B$503,RANDBETWEEN(1,500))</f>
        <v>0.071407</v>
      </c>
      <c r="BE388" s="47">
        <f t="array" ref="BE388">INDEX('Load Time'!$B$4:$B$503,RANDBETWEEN(1,500))</f>
        <v>0.074415</v>
      </c>
      <c r="BF388" s="47">
        <f t="array" ref="BF388">INDEX('Load Time'!$B$4:$B$503,RANDBETWEEN(1,500))</f>
        <v>0.068382</v>
      </c>
      <c r="BG388" s="47">
        <f t="array" ref="BG388">INDEX('Load Time'!$B$4:$B$503,RANDBETWEEN(1,500))</f>
        <v>0.066718</v>
      </c>
      <c r="BH388" s="47">
        <f t="array" ref="BH388">INDEX('Load Time'!$B$4:$B$503,RANDBETWEEN(1,500))</f>
        <v>0.069694</v>
      </c>
      <c r="BI388" s="47">
        <f t="array" ref="BI388">INDEX('Load Time'!$B$4:$B$503,RANDBETWEEN(1,500))</f>
        <v>0.070302</v>
      </c>
      <c r="BJ388" s="47">
        <f t="array" ref="BJ388">INDEX('Load Time'!$B$4:$B$503,RANDBETWEEN(1,500))</f>
        <v>0.070323</v>
      </c>
      <c r="BK388" s="47">
        <f t="array" ref="BK388">INDEX('Load Time'!$B$4:$B$503,RANDBETWEEN(1,500))</f>
        <v>0.082817</v>
      </c>
      <c r="BL388" s="47">
        <f t="array" ref="BL388">INDEX('Load Time'!$B$4:$B$503,RANDBETWEEN(1,500))</f>
        <v>0.066754</v>
      </c>
      <c r="BM388" s="47">
        <f t="array" ref="BM388">INDEX('Load Time'!$B$4:$B$503,RANDBETWEEN(1,500))</f>
        <v>0.08918</v>
      </c>
      <c r="BN388" s="47">
        <f t="array" ref="BN388">INDEX('Load Time'!$B$4:$B$503,RANDBETWEEN(1,500))</f>
        <v>0.075221</v>
      </c>
      <c r="BO388" s="47">
        <f t="array" ref="BO388">INDEX('Load Time'!$B$4:$B$503,RANDBETWEEN(1,500))</f>
        <v>0.07462</v>
      </c>
      <c r="BP388" s="47">
        <f t="array" ref="BP388">INDEX('Load Time'!$B$4:$B$503,RANDBETWEEN(1,500))</f>
        <v>0.080233</v>
      </c>
      <c r="BQ388" s="47">
        <f t="array" ref="BQ388">INDEX('Load Time'!$B$4:$B$503,RANDBETWEEN(1,500))</f>
        <v>0.076987</v>
      </c>
      <c r="BR388" s="47">
        <f t="array" ref="BR388">INDEX('Load Time'!$B$4:$B$503,RANDBETWEEN(1,500))</f>
        <v>0.083316</v>
      </c>
      <c r="BS388" s="47">
        <f t="array" ref="BS388">INDEX('Load Time'!$B$4:$B$503,RANDBETWEEN(1,500))</f>
        <v>0.068323</v>
      </c>
      <c r="BT388" s="47">
        <f t="array" ref="BT388">INDEX('Load Time'!$B$4:$B$503,RANDBETWEEN(1,500))</f>
        <v>0.083741</v>
      </c>
      <c r="BU388" s="47">
        <f t="array" ref="BU388">INDEX('Load Time'!$B$4:$B$503,RANDBETWEEN(1,500))</f>
        <v>0.072436</v>
      </c>
      <c r="BV388" s="47">
        <f t="array" ref="BV388">INDEX('Load Time'!$B$4:$B$503,RANDBETWEEN(1,500))</f>
        <v>0.060971</v>
      </c>
      <c r="BW388" s="47">
        <f t="array" ref="BW388">INDEX('Load Time'!$B$4:$B$503,RANDBETWEEN(1,500))</f>
        <v>0.069681</v>
      </c>
      <c r="BX388" s="47">
        <f t="array" ref="BX388">INDEX('Load Time'!$B$4:$B$503,RANDBETWEEN(1,500))</f>
        <v>0.074572</v>
      </c>
      <c r="BY388" s="47">
        <f t="array" ref="BY388">INDEX('Load Time'!$B$4:$B$503,RANDBETWEEN(1,500))</f>
        <v>0.074289</v>
      </c>
      <c r="BZ388" s="47">
        <f t="array" ref="BZ388">INDEX('Load Time'!$B$4:$B$503,RANDBETWEEN(1,500))</f>
        <v>0.063383</v>
      </c>
      <c r="CA388" s="47">
        <f t="array" ref="CA388">INDEX('Load Time'!$B$4:$B$503,RANDBETWEEN(1,500))</f>
        <v>0.073822</v>
      </c>
      <c r="CB388" s="47">
        <f t="array" ref="CB388">INDEX('Load Time'!$B$4:$B$503,RANDBETWEEN(1,500))</f>
        <v>0.061176</v>
      </c>
      <c r="CC388" s="47">
        <f t="array" ref="CC388">INDEX('Load Time'!$B$4:$B$503,RANDBETWEEN(1,500))</f>
        <v>0.063566</v>
      </c>
      <c r="CD388" s="47">
        <f t="array" ref="CD388">INDEX('Load Time'!$B$4:$B$503,RANDBETWEEN(1,500))</f>
        <v>0.078841</v>
      </c>
      <c r="CE388" s="47">
        <f t="array" ref="CE388">INDEX('Load Time'!$B$4:$B$503,RANDBETWEEN(1,500))</f>
        <v>0.087696</v>
      </c>
      <c r="CF388" s="47">
        <f t="array" ref="CF388">INDEX('Load Time'!$B$4:$B$503,RANDBETWEEN(1,500))</f>
        <v>0.05649</v>
      </c>
      <c r="CG388" s="47">
        <f t="array" ref="CG388">INDEX('Load Time'!$B$4:$B$503,RANDBETWEEN(1,500))</f>
        <v>0.087507</v>
      </c>
      <c r="CH388" s="47">
        <f t="array" ref="CH388">INDEX('Load Time'!$B$4:$B$503,RANDBETWEEN(1,500))</f>
        <v>0.074245</v>
      </c>
      <c r="CI388" s="47">
        <f t="array" ref="CI388">INDEX('Load Time'!$B$4:$B$503,RANDBETWEEN(1,500))</f>
        <v>0.077471</v>
      </c>
      <c r="CJ388" s="47">
        <f t="array" ref="CJ388">INDEX('Load Time'!$B$4:$B$503,RANDBETWEEN(1,500))</f>
        <v>0.087171</v>
      </c>
      <c r="CK388" s="47">
        <f t="array" ref="CK388">INDEX('Load Time'!$B$4:$B$503,RANDBETWEEN(1,500))</f>
        <v>0.076428</v>
      </c>
      <c r="CL388" s="47">
        <f t="array" ref="CL388">INDEX('Load Time'!$B$4:$B$503,RANDBETWEEN(1,500))</f>
        <v>0.080471</v>
      </c>
      <c r="CM388" s="47">
        <f t="array" ref="CM388">INDEX('Load Time'!$B$4:$B$503,RANDBETWEEN(1,500))</f>
        <v>0.072272</v>
      </c>
      <c r="CN388" s="47">
        <f t="array" ref="CN388">INDEX('Load Time'!$B$4:$B$503,RANDBETWEEN(1,500))</f>
        <v>0.066061</v>
      </c>
      <c r="CO388" s="47">
        <f t="array" ref="CO388">INDEX('Load Time'!$B$4:$B$503,RANDBETWEEN(1,500))</f>
        <v>0.074415</v>
      </c>
      <c r="CP388" s="47">
        <f t="array" ref="CP388">INDEX('Load Time'!$B$4:$B$503,RANDBETWEEN(1,500))</f>
        <v>0.083459</v>
      </c>
      <c r="CQ388" s="47">
        <f t="array" ref="CQ388">INDEX('Load Time'!$B$4:$B$503,RANDBETWEEN(1,500))</f>
        <v>0.074409</v>
      </c>
      <c r="CR388" s="47">
        <f t="array" ref="CR388">INDEX('Load Time'!$B$4:$B$503,RANDBETWEEN(1,500))</f>
        <v>0.075394</v>
      </c>
      <c r="CS388" s="47">
        <f t="array" ref="CS388">INDEX('Load Time'!$B$4:$B$503,RANDBETWEEN(1,500))</f>
        <v>0.073625</v>
      </c>
      <c r="CT388" s="47">
        <f t="array" ref="CT388">INDEX('Load Time'!$B$4:$B$503,RANDBETWEEN(1,500))</f>
        <v>0.070246</v>
      </c>
      <c r="CU388" s="47">
        <f t="array" ref="CU388">INDEX('Load Time'!$B$4:$B$503,RANDBETWEEN(1,500))</f>
        <v>0.079952</v>
      </c>
      <c r="CV388" s="47">
        <f t="array" ref="CV388">INDEX('Load Time'!$B$4:$B$503,RANDBETWEEN(1,500))</f>
        <v>0.063258</v>
      </c>
      <c r="CW388" s="47">
        <f t="array" ref="CW388">INDEX('Load Time'!$B$4:$B$503,RANDBETWEEN(1,500))</f>
        <v>0.070788</v>
      </c>
      <c r="CX388" s="47">
        <f t="array" ref="CX388">INDEX('Load Time'!$B$4:$B$503,RANDBETWEEN(1,500))</f>
        <v>0.080063</v>
      </c>
      <c r="CY388" s="47">
        <f t="array" ref="CY388">INDEX('Load Time'!$B$4:$B$503,RANDBETWEEN(1,500))</f>
        <v>0.070066</v>
      </c>
      <c r="CZ388" s="47">
        <f t="array" ref="CZ388">INDEX('Load Time'!$B$4:$B$503,RANDBETWEEN(1,500))</f>
        <v>0.050286</v>
      </c>
    </row>
    <row r="389">
      <c r="B389" s="47">
        <f t="array" ref="B389">INDEX('Load Time'!$B$4:$B$503,RANDBETWEEN(1,500))</f>
        <v>0.077859</v>
      </c>
      <c r="C389" s="47">
        <f t="array" ref="C389">INDEX('Load Time'!$B$4:$B$503,RANDBETWEEN(1,500))</f>
        <v>0.060425</v>
      </c>
      <c r="D389" s="47">
        <f t="array" ref="D389">INDEX('Load Time'!$B$4:$B$503,RANDBETWEEN(1,500))</f>
        <v>0.073625</v>
      </c>
      <c r="E389" s="47">
        <f t="array" ref="E389">INDEX('Load Time'!$B$4:$B$503,RANDBETWEEN(1,500))</f>
        <v>0.078636</v>
      </c>
      <c r="F389" s="47">
        <f t="array" ref="F389">INDEX('Load Time'!$B$4:$B$503,RANDBETWEEN(1,500))</f>
        <v>0.084326</v>
      </c>
      <c r="G389" s="47">
        <f t="array" ref="G389">INDEX('Load Time'!$B$4:$B$503,RANDBETWEEN(1,500))</f>
        <v>0.060879</v>
      </c>
      <c r="H389" s="47">
        <f t="array" ref="H389">INDEX('Load Time'!$B$4:$B$503,RANDBETWEEN(1,500))</f>
        <v>0.081972</v>
      </c>
      <c r="I389" s="47">
        <f t="array" ref="I389">INDEX('Load Time'!$B$4:$B$503,RANDBETWEEN(1,500))</f>
        <v>0.059663</v>
      </c>
      <c r="J389" s="47">
        <f t="array" ref="J389">INDEX('Load Time'!$B$4:$B$503,RANDBETWEEN(1,500))</f>
        <v>0.074978</v>
      </c>
      <c r="K389" s="47">
        <f t="array" ref="K389">INDEX('Load Time'!$B$4:$B$503,RANDBETWEEN(1,500))</f>
        <v>0.070653</v>
      </c>
      <c r="L389" s="47">
        <f t="array" ref="L389">INDEX('Load Time'!$B$4:$B$503,RANDBETWEEN(1,500))</f>
        <v>0.074415</v>
      </c>
      <c r="M389" s="47">
        <f t="array" ref="M389">INDEX('Load Time'!$B$4:$B$503,RANDBETWEEN(1,500))</f>
        <v>0.067633</v>
      </c>
      <c r="N389" s="47">
        <f t="array" ref="N389">INDEX('Load Time'!$B$4:$B$503,RANDBETWEEN(1,500))</f>
        <v>0.062758</v>
      </c>
      <c r="O389" s="47">
        <f t="array" ref="O389">INDEX('Load Time'!$B$4:$B$503,RANDBETWEEN(1,500))</f>
        <v>0.076359</v>
      </c>
      <c r="P389" s="47">
        <f t="array" ref="P389">INDEX('Load Time'!$B$4:$B$503,RANDBETWEEN(1,500))</f>
        <v>0.067461</v>
      </c>
      <c r="Q389" s="47">
        <f t="array" ref="Q389">INDEX('Load Time'!$B$4:$B$503,RANDBETWEEN(1,500))</f>
        <v>0.080219</v>
      </c>
      <c r="R389" s="47">
        <f t="array" ref="R389">INDEX('Load Time'!$B$4:$B$503,RANDBETWEEN(1,500))</f>
        <v>0.072816</v>
      </c>
      <c r="S389" s="47">
        <f t="array" ref="S389">INDEX('Load Time'!$B$4:$B$503,RANDBETWEEN(1,500))</f>
        <v>0.070542</v>
      </c>
      <c r="T389" s="47">
        <f t="array" ref="T389">INDEX('Load Time'!$B$4:$B$503,RANDBETWEEN(1,500))</f>
        <v>0.082893</v>
      </c>
      <c r="U389" s="47">
        <f t="array" ref="U389">INDEX('Load Time'!$B$4:$B$503,RANDBETWEEN(1,500))</f>
        <v>0.081992</v>
      </c>
      <c r="V389" s="47">
        <f t="array" ref="V389">INDEX('Load Time'!$B$4:$B$503,RANDBETWEEN(1,500))</f>
        <v>0.038168</v>
      </c>
      <c r="W389" s="47">
        <f t="array" ref="W389">INDEX('Load Time'!$B$4:$B$503,RANDBETWEEN(1,500))</f>
        <v>0.093876</v>
      </c>
      <c r="X389" s="47">
        <f t="array" ref="X389">INDEX('Load Time'!$B$4:$B$503,RANDBETWEEN(1,500))</f>
        <v>0.094578</v>
      </c>
      <c r="Y389" s="47">
        <f t="array" ref="Y389">INDEX('Load Time'!$B$4:$B$503,RANDBETWEEN(1,500))</f>
        <v>0.069352</v>
      </c>
      <c r="Z389" s="47">
        <f t="array" ref="Z389">INDEX('Load Time'!$B$4:$B$503,RANDBETWEEN(1,500))</f>
        <v>0.094578</v>
      </c>
      <c r="AA389" s="47">
        <f t="array" ref="AA389">INDEX('Load Time'!$B$4:$B$503,RANDBETWEEN(1,500))</f>
        <v>0.066213</v>
      </c>
      <c r="AB389" s="47">
        <f t="array" ref="AB389">INDEX('Load Time'!$B$4:$B$503,RANDBETWEEN(1,500))</f>
        <v>0.070896</v>
      </c>
      <c r="AC389" s="47">
        <f t="array" ref="AC389">INDEX('Load Time'!$B$4:$B$503,RANDBETWEEN(1,500))</f>
        <v>0.078981</v>
      </c>
      <c r="AD389" s="47">
        <f t="array" ref="AD389">INDEX('Load Time'!$B$4:$B$503,RANDBETWEEN(1,500))</f>
        <v>0.080995</v>
      </c>
      <c r="AE389" s="47">
        <f t="array" ref="AE389">INDEX('Load Time'!$B$4:$B$503,RANDBETWEEN(1,500))</f>
        <v>0.077337</v>
      </c>
      <c r="AF389" s="47">
        <f t="array" ref="AF389">INDEX('Load Time'!$B$4:$B$503,RANDBETWEEN(1,500))</f>
        <v>0.071503</v>
      </c>
      <c r="AG389" s="47">
        <f t="array" ref="AG389">INDEX('Load Time'!$B$4:$B$503,RANDBETWEEN(1,500))</f>
        <v>0.076407</v>
      </c>
      <c r="AH389" s="47">
        <f t="array" ref="AH389">INDEX('Load Time'!$B$4:$B$503,RANDBETWEEN(1,500))</f>
        <v>0.064235</v>
      </c>
      <c r="AI389" s="47">
        <f t="array" ref="AI389">INDEX('Load Time'!$B$4:$B$503,RANDBETWEEN(1,500))</f>
        <v>0.082102</v>
      </c>
      <c r="AJ389" s="47">
        <f t="array" ref="AJ389">INDEX('Load Time'!$B$4:$B$503,RANDBETWEEN(1,500))</f>
        <v>0.076201</v>
      </c>
      <c r="AK389" s="47">
        <f t="array" ref="AK389">INDEX('Load Time'!$B$4:$B$503,RANDBETWEEN(1,500))</f>
        <v>0.076232</v>
      </c>
      <c r="AL389" s="47">
        <f t="array" ref="AL389">INDEX('Load Time'!$B$4:$B$503,RANDBETWEEN(1,500))</f>
        <v>0.081101</v>
      </c>
      <c r="AM389" s="47">
        <f t="array" ref="AM389">INDEX('Load Time'!$B$4:$B$503,RANDBETWEEN(1,500))</f>
        <v>0.066419</v>
      </c>
      <c r="AN389" s="47">
        <f t="array" ref="AN389">INDEX('Load Time'!$B$4:$B$503,RANDBETWEEN(1,500))</f>
        <v>0.076845</v>
      </c>
      <c r="AO389" s="47">
        <f t="array" ref="AO389">INDEX('Load Time'!$B$4:$B$503,RANDBETWEEN(1,500))</f>
        <v>0.066419</v>
      </c>
      <c r="AP389" s="47">
        <f t="array" ref="AP389">INDEX('Load Time'!$B$4:$B$503,RANDBETWEEN(1,500))</f>
        <v>0.076178</v>
      </c>
      <c r="AQ389" s="47">
        <f t="array" ref="AQ389">INDEX('Load Time'!$B$4:$B$503,RANDBETWEEN(1,500))</f>
        <v>0.076649</v>
      </c>
      <c r="AR389" s="47">
        <f t="array" ref="AR389">INDEX('Load Time'!$B$4:$B$503,RANDBETWEEN(1,500))</f>
        <v>0.063144</v>
      </c>
      <c r="AS389" s="47">
        <f t="array" ref="AS389">INDEX('Load Time'!$B$4:$B$503,RANDBETWEEN(1,500))</f>
        <v>0.061176</v>
      </c>
      <c r="AT389" s="47">
        <f t="array" ref="AT389">INDEX('Load Time'!$B$4:$B$503,RANDBETWEEN(1,500))</f>
        <v>0.064465</v>
      </c>
      <c r="AU389" s="47">
        <f t="array" ref="AU389">INDEX('Load Time'!$B$4:$B$503,RANDBETWEEN(1,500))</f>
        <v>0.05971</v>
      </c>
      <c r="AV389" s="47">
        <f t="array" ref="AV389">INDEX('Load Time'!$B$4:$B$503,RANDBETWEEN(1,500))</f>
        <v>0.069162</v>
      </c>
      <c r="AW389" s="47">
        <f t="array" ref="AW389">INDEX('Load Time'!$B$4:$B$503,RANDBETWEEN(1,500))</f>
        <v>0.074184</v>
      </c>
      <c r="AX389" s="47">
        <f t="array" ref="AX389">INDEX('Load Time'!$B$4:$B$503,RANDBETWEEN(1,500))</f>
        <v>0.067473</v>
      </c>
      <c r="AY389" s="47">
        <f t="array" ref="AY389">INDEX('Load Time'!$B$4:$B$503,RANDBETWEEN(1,500))</f>
        <v>0.066769</v>
      </c>
      <c r="AZ389" s="47">
        <f t="array" ref="AZ389">INDEX('Load Time'!$B$4:$B$503,RANDBETWEEN(1,500))</f>
        <v>0.070781</v>
      </c>
      <c r="BA389" s="47">
        <f t="array" ref="BA389">INDEX('Load Time'!$B$4:$B$503,RANDBETWEEN(1,500))</f>
        <v>0.0794</v>
      </c>
      <c r="BB389" s="47">
        <f t="array" ref="BB389">INDEX('Load Time'!$B$4:$B$503,RANDBETWEEN(1,500))</f>
        <v>0.088579</v>
      </c>
      <c r="BC389" s="47">
        <f t="array" ref="BC389">INDEX('Load Time'!$B$4:$B$503,RANDBETWEEN(1,500))</f>
        <v>0.077859</v>
      </c>
      <c r="BD389" s="47">
        <f t="array" ref="BD389">INDEX('Load Time'!$B$4:$B$503,RANDBETWEEN(1,500))</f>
        <v>0.057434</v>
      </c>
      <c r="BE389" s="47">
        <f t="array" ref="BE389">INDEX('Load Time'!$B$4:$B$503,RANDBETWEEN(1,500))</f>
        <v>0.071833</v>
      </c>
      <c r="BF389" s="47">
        <f t="array" ref="BF389">INDEX('Load Time'!$B$4:$B$503,RANDBETWEEN(1,500))</f>
        <v>0.079748</v>
      </c>
      <c r="BG389" s="47">
        <f t="array" ref="BG389">INDEX('Load Time'!$B$4:$B$503,RANDBETWEEN(1,500))</f>
        <v>0.057337</v>
      </c>
      <c r="BH389" s="47">
        <f t="array" ref="BH389">INDEX('Load Time'!$B$4:$B$503,RANDBETWEEN(1,500))</f>
        <v>0.073746</v>
      </c>
      <c r="BI389" s="47">
        <f t="array" ref="BI389">INDEX('Load Time'!$B$4:$B$503,RANDBETWEEN(1,500))</f>
        <v>0.071121</v>
      </c>
      <c r="BJ389" s="47">
        <f t="array" ref="BJ389">INDEX('Load Time'!$B$4:$B$503,RANDBETWEEN(1,500))</f>
        <v>0.081174</v>
      </c>
      <c r="BK389" s="47">
        <f t="array" ref="BK389">INDEX('Load Time'!$B$4:$B$503,RANDBETWEEN(1,500))</f>
        <v>0.075279</v>
      </c>
      <c r="BL389" s="47">
        <f t="array" ref="BL389">INDEX('Load Time'!$B$4:$B$503,RANDBETWEEN(1,500))</f>
        <v>0.072227</v>
      </c>
      <c r="BM389" s="47">
        <f t="array" ref="BM389">INDEX('Load Time'!$B$4:$B$503,RANDBETWEEN(1,500))</f>
        <v>0.070896</v>
      </c>
      <c r="BN389" s="47">
        <f t="array" ref="BN389">INDEX('Load Time'!$B$4:$B$503,RANDBETWEEN(1,500))</f>
        <v>0.068943</v>
      </c>
      <c r="BO389" s="47">
        <f t="array" ref="BO389">INDEX('Load Time'!$B$4:$B$503,RANDBETWEEN(1,500))</f>
        <v>0.074289</v>
      </c>
      <c r="BP389" s="47">
        <f t="array" ref="BP389">INDEX('Load Time'!$B$4:$B$503,RANDBETWEEN(1,500))</f>
        <v>0.069143</v>
      </c>
      <c r="BQ389" s="47">
        <f t="array" ref="BQ389">INDEX('Load Time'!$B$4:$B$503,RANDBETWEEN(1,500))</f>
        <v>0.078542</v>
      </c>
      <c r="BR389" s="47">
        <f t="array" ref="BR389">INDEX('Load Time'!$B$4:$B$503,RANDBETWEEN(1,500))</f>
        <v>0.086524</v>
      </c>
      <c r="BS389" s="47">
        <f t="array" ref="BS389">INDEX('Load Time'!$B$4:$B$503,RANDBETWEEN(1,500))</f>
        <v>0.08917</v>
      </c>
      <c r="BT389" s="47">
        <f t="array" ref="BT389">INDEX('Load Time'!$B$4:$B$503,RANDBETWEEN(1,500))</f>
        <v>0.081782</v>
      </c>
      <c r="BU389" s="47">
        <f t="array" ref="BU389">INDEX('Load Time'!$B$4:$B$503,RANDBETWEEN(1,500))</f>
        <v>0.070781</v>
      </c>
      <c r="BV389" s="47">
        <f t="array" ref="BV389">INDEX('Load Time'!$B$4:$B$503,RANDBETWEEN(1,500))</f>
        <v>0.080995</v>
      </c>
      <c r="BW389" s="47">
        <f t="array" ref="BW389">INDEX('Load Time'!$B$4:$B$503,RANDBETWEEN(1,500))</f>
        <v>0.072816</v>
      </c>
      <c r="BX389" s="47">
        <f t="array" ref="BX389">INDEX('Load Time'!$B$4:$B$503,RANDBETWEEN(1,500))</f>
        <v>0.082422</v>
      </c>
      <c r="BY389" s="47">
        <f t="array" ref="BY389">INDEX('Load Time'!$B$4:$B$503,RANDBETWEEN(1,500))</f>
        <v>0.071429</v>
      </c>
      <c r="BZ389" s="47">
        <f t="array" ref="BZ389">INDEX('Load Time'!$B$4:$B$503,RANDBETWEEN(1,500))</f>
        <v>0.068608</v>
      </c>
      <c r="CA389" s="47">
        <f t="array" ref="CA389">INDEX('Load Time'!$B$4:$B$503,RANDBETWEEN(1,500))</f>
        <v>0.066072</v>
      </c>
      <c r="CB389" s="47">
        <f t="array" ref="CB389">INDEX('Load Time'!$B$4:$B$503,RANDBETWEEN(1,500))</f>
        <v>0.067695</v>
      </c>
      <c r="CC389" s="47">
        <f t="array" ref="CC389">INDEX('Load Time'!$B$4:$B$503,RANDBETWEEN(1,500))</f>
        <v>0.077337</v>
      </c>
      <c r="CD389" s="47">
        <f t="array" ref="CD389">INDEX('Load Time'!$B$4:$B$503,RANDBETWEEN(1,500))</f>
        <v>0.053111</v>
      </c>
      <c r="CE389" s="47">
        <f t="array" ref="CE389">INDEX('Load Time'!$B$4:$B$503,RANDBETWEEN(1,500))</f>
        <v>0.069557</v>
      </c>
      <c r="CF389" s="47">
        <f t="array" ref="CF389">INDEX('Load Time'!$B$4:$B$503,RANDBETWEEN(1,500))</f>
        <v>0.063812</v>
      </c>
      <c r="CG389" s="47">
        <f t="array" ref="CG389">INDEX('Load Time'!$B$4:$B$503,RANDBETWEEN(1,500))</f>
        <v>0.069354</v>
      </c>
      <c r="CH389" s="47">
        <f t="array" ref="CH389">INDEX('Load Time'!$B$4:$B$503,RANDBETWEEN(1,500))</f>
        <v>0.081157</v>
      </c>
      <c r="CI389" s="47">
        <f t="array" ref="CI389">INDEX('Load Time'!$B$4:$B$503,RANDBETWEEN(1,500))</f>
        <v>0.076031</v>
      </c>
      <c r="CJ389" s="47">
        <f t="array" ref="CJ389">INDEX('Load Time'!$B$4:$B$503,RANDBETWEEN(1,500))</f>
        <v>0.083225</v>
      </c>
      <c r="CK389" s="47">
        <f t="array" ref="CK389">INDEX('Load Time'!$B$4:$B$503,RANDBETWEEN(1,500))</f>
        <v>0.073619</v>
      </c>
      <c r="CL389" s="47">
        <f t="array" ref="CL389">INDEX('Load Time'!$B$4:$B$503,RANDBETWEEN(1,500))</f>
        <v>0.079553</v>
      </c>
      <c r="CM389" s="47">
        <f t="array" ref="CM389">INDEX('Load Time'!$B$4:$B$503,RANDBETWEEN(1,500))</f>
        <v>0.088923</v>
      </c>
      <c r="CN389" s="47">
        <f t="array" ref="CN389">INDEX('Load Time'!$B$4:$B$503,RANDBETWEEN(1,500))</f>
        <v>0.07543</v>
      </c>
      <c r="CO389" s="47">
        <f t="array" ref="CO389">INDEX('Load Time'!$B$4:$B$503,RANDBETWEEN(1,500))</f>
        <v>0.078325</v>
      </c>
      <c r="CP389" s="47">
        <f t="array" ref="CP389">INDEX('Load Time'!$B$4:$B$503,RANDBETWEEN(1,500))</f>
        <v>0.089765</v>
      </c>
      <c r="CQ389" s="47">
        <f t="array" ref="CQ389">INDEX('Load Time'!$B$4:$B$503,RANDBETWEEN(1,500))</f>
        <v>0.064594</v>
      </c>
      <c r="CR389" s="47">
        <f t="array" ref="CR389">INDEX('Load Time'!$B$4:$B$503,RANDBETWEEN(1,500))</f>
        <v>0.077438</v>
      </c>
      <c r="CS389" s="47">
        <f t="array" ref="CS389">INDEX('Load Time'!$B$4:$B$503,RANDBETWEEN(1,500))</f>
        <v>0.0778</v>
      </c>
      <c r="CT389" s="47">
        <f t="array" ref="CT389">INDEX('Load Time'!$B$4:$B$503,RANDBETWEEN(1,500))</f>
        <v>0.081157</v>
      </c>
      <c r="CU389" s="47">
        <f t="array" ref="CU389">INDEX('Load Time'!$B$4:$B$503,RANDBETWEEN(1,500))</f>
        <v>0.075377</v>
      </c>
      <c r="CV389" s="47">
        <f t="array" ref="CV389">INDEX('Load Time'!$B$4:$B$503,RANDBETWEEN(1,500))</f>
        <v>0.077629</v>
      </c>
      <c r="CW389" s="47">
        <f t="array" ref="CW389">INDEX('Load Time'!$B$4:$B$503,RANDBETWEEN(1,500))</f>
        <v>0.072938</v>
      </c>
      <c r="CX389" s="47">
        <f t="array" ref="CX389">INDEX('Load Time'!$B$4:$B$503,RANDBETWEEN(1,500))</f>
        <v>0.05649</v>
      </c>
      <c r="CY389" s="47">
        <f t="array" ref="CY389">INDEX('Load Time'!$B$4:$B$503,RANDBETWEEN(1,500))</f>
        <v>0.071083</v>
      </c>
      <c r="CZ389" s="47">
        <f t="array" ref="CZ389">INDEX('Load Time'!$B$4:$B$503,RANDBETWEEN(1,500))</f>
        <v>0.080447</v>
      </c>
    </row>
    <row r="390">
      <c r="B390" s="47">
        <f t="array" ref="B390">INDEX('Load Time'!$B$4:$B$503,RANDBETWEEN(1,500))</f>
        <v>0.080233</v>
      </c>
      <c r="C390" s="47">
        <f t="array" ref="C390">INDEX('Load Time'!$B$4:$B$503,RANDBETWEEN(1,500))</f>
        <v>0.077859</v>
      </c>
      <c r="D390" s="47">
        <f t="array" ref="D390">INDEX('Load Time'!$B$4:$B$503,RANDBETWEEN(1,500))</f>
        <v>0.071083</v>
      </c>
      <c r="E390" s="47">
        <f t="array" ref="E390">INDEX('Load Time'!$B$4:$B$503,RANDBETWEEN(1,500))</f>
        <v>0.064594</v>
      </c>
      <c r="F390" s="47">
        <f t="array" ref="F390">INDEX('Load Time'!$B$4:$B$503,RANDBETWEEN(1,500))</f>
        <v>0.086091</v>
      </c>
      <c r="G390" s="47">
        <f t="array" ref="G390">INDEX('Load Time'!$B$4:$B$503,RANDBETWEEN(1,500))</f>
        <v>0.092899</v>
      </c>
      <c r="H390" s="47">
        <f t="array" ref="H390">INDEX('Load Time'!$B$4:$B$503,RANDBETWEEN(1,500))</f>
        <v>0.081224</v>
      </c>
      <c r="I390" s="47">
        <f t="array" ref="I390">INDEX('Load Time'!$B$4:$B$503,RANDBETWEEN(1,500))</f>
        <v>0.074411</v>
      </c>
      <c r="J390" s="47">
        <f t="array" ref="J390">INDEX('Load Time'!$B$4:$B$503,RANDBETWEEN(1,500))</f>
        <v>0.067461</v>
      </c>
      <c r="K390" s="47">
        <f t="array" ref="K390">INDEX('Load Time'!$B$4:$B$503,RANDBETWEEN(1,500))</f>
        <v>0.059745</v>
      </c>
      <c r="L390" s="47">
        <f t="array" ref="L390">INDEX('Load Time'!$B$4:$B$503,RANDBETWEEN(1,500))</f>
        <v>0.070686</v>
      </c>
      <c r="M390" s="47">
        <f t="array" ref="M390">INDEX('Load Time'!$B$4:$B$503,RANDBETWEEN(1,500))</f>
        <v>0.080233</v>
      </c>
      <c r="N390" s="47">
        <f t="array" ref="N390">INDEX('Load Time'!$B$4:$B$503,RANDBETWEEN(1,500))</f>
        <v>0.069681</v>
      </c>
      <c r="O390" s="47">
        <f t="array" ref="O390">INDEX('Load Time'!$B$4:$B$503,RANDBETWEEN(1,500))</f>
        <v>0.080954</v>
      </c>
      <c r="P390" s="47">
        <f t="array" ref="P390">INDEX('Load Time'!$B$4:$B$503,RANDBETWEEN(1,500))</f>
        <v>0.082102</v>
      </c>
      <c r="Q390" s="47">
        <f t="array" ref="Q390">INDEX('Load Time'!$B$4:$B$503,RANDBETWEEN(1,500))</f>
        <v>0.07585</v>
      </c>
      <c r="R390" s="47">
        <f t="array" ref="R390">INDEX('Load Time'!$B$4:$B$503,RANDBETWEEN(1,500))</f>
        <v>0.059943</v>
      </c>
      <c r="S390" s="47">
        <f t="array" ref="S390">INDEX('Load Time'!$B$4:$B$503,RANDBETWEEN(1,500))</f>
        <v>0.063383</v>
      </c>
      <c r="T390" s="47">
        <f t="array" ref="T390">INDEX('Load Time'!$B$4:$B$503,RANDBETWEEN(1,500))</f>
        <v>0.07061</v>
      </c>
      <c r="U390" s="47">
        <f t="array" ref="U390">INDEX('Load Time'!$B$4:$B$503,RANDBETWEEN(1,500))</f>
        <v>0.061744</v>
      </c>
      <c r="V390" s="47">
        <f t="array" ref="V390">INDEX('Load Time'!$B$4:$B$503,RANDBETWEEN(1,500))</f>
        <v>0.077004</v>
      </c>
      <c r="W390" s="47">
        <f t="array" ref="W390">INDEX('Load Time'!$B$4:$B$503,RANDBETWEEN(1,500))</f>
        <v>0.076312</v>
      </c>
      <c r="X390" s="47">
        <f t="array" ref="X390">INDEX('Load Time'!$B$4:$B$503,RANDBETWEEN(1,500))</f>
        <v>0.05971</v>
      </c>
      <c r="Y390" s="47">
        <f t="array" ref="Y390">INDEX('Load Time'!$B$4:$B$503,RANDBETWEEN(1,500))</f>
        <v>0.061678</v>
      </c>
      <c r="Z390" s="47">
        <f t="array" ref="Z390">INDEX('Load Time'!$B$4:$B$503,RANDBETWEEN(1,500))</f>
        <v>0.061759</v>
      </c>
      <c r="AA390" s="47">
        <f t="array" ref="AA390">INDEX('Load Time'!$B$4:$B$503,RANDBETWEEN(1,500))</f>
        <v>0.067633</v>
      </c>
      <c r="AB390" s="47">
        <f t="array" ref="AB390">INDEX('Load Time'!$B$4:$B$503,RANDBETWEEN(1,500))</f>
        <v>0.079732</v>
      </c>
      <c r="AC390" s="47">
        <f t="array" ref="AC390">INDEX('Load Time'!$B$4:$B$503,RANDBETWEEN(1,500))</f>
        <v>0.089153</v>
      </c>
      <c r="AD390" s="47">
        <f t="array" ref="AD390">INDEX('Load Time'!$B$4:$B$503,RANDBETWEEN(1,500))</f>
        <v>0.084422</v>
      </c>
      <c r="AE390" s="47">
        <f t="array" ref="AE390">INDEX('Load Time'!$B$4:$B$503,RANDBETWEEN(1,500))</f>
        <v>0.056707</v>
      </c>
      <c r="AF390" s="47">
        <f t="array" ref="AF390">INDEX('Load Time'!$B$4:$B$503,RANDBETWEEN(1,500))</f>
        <v>0.078234</v>
      </c>
      <c r="AG390" s="47">
        <f t="array" ref="AG390">INDEX('Load Time'!$B$4:$B$503,RANDBETWEEN(1,500))</f>
        <v>0.071337</v>
      </c>
      <c r="AH390" s="47">
        <f t="array" ref="AH390">INDEX('Load Time'!$B$4:$B$503,RANDBETWEEN(1,500))</f>
        <v>0.074418</v>
      </c>
      <c r="AI390" s="47">
        <f t="array" ref="AI390">INDEX('Load Time'!$B$4:$B$503,RANDBETWEEN(1,500))</f>
        <v>0.065939</v>
      </c>
      <c r="AJ390" s="47">
        <f t="array" ref="AJ390">INDEX('Load Time'!$B$4:$B$503,RANDBETWEEN(1,500))</f>
        <v>0.088626</v>
      </c>
      <c r="AK390" s="47">
        <f t="array" ref="AK390">INDEX('Load Time'!$B$4:$B$503,RANDBETWEEN(1,500))</f>
        <v>0.083348</v>
      </c>
      <c r="AL390" s="47">
        <f t="array" ref="AL390">INDEX('Load Time'!$B$4:$B$503,RANDBETWEEN(1,500))</f>
        <v>0.061759</v>
      </c>
      <c r="AM390" s="47">
        <f t="array" ref="AM390">INDEX('Load Time'!$B$4:$B$503,RANDBETWEEN(1,500))</f>
        <v>0.074082</v>
      </c>
      <c r="AN390" s="47">
        <f t="array" ref="AN390">INDEX('Load Time'!$B$4:$B$503,RANDBETWEEN(1,500))</f>
        <v>0.082149</v>
      </c>
      <c r="AO390" s="47">
        <f t="array" ref="AO390">INDEX('Load Time'!$B$4:$B$503,RANDBETWEEN(1,500))</f>
        <v>0.059467</v>
      </c>
      <c r="AP390" s="47">
        <f t="array" ref="AP390">INDEX('Load Time'!$B$4:$B$503,RANDBETWEEN(1,500))</f>
        <v>0.077733</v>
      </c>
      <c r="AQ390" s="47">
        <f t="array" ref="AQ390">INDEX('Load Time'!$B$4:$B$503,RANDBETWEEN(1,500))</f>
        <v>0.081972</v>
      </c>
      <c r="AR390" s="47">
        <f t="array" ref="AR390">INDEX('Load Time'!$B$4:$B$503,RANDBETWEEN(1,500))</f>
        <v>0.062521</v>
      </c>
      <c r="AS390" s="47">
        <f t="array" ref="AS390">INDEX('Load Time'!$B$4:$B$503,RANDBETWEEN(1,500))</f>
        <v>0.076031</v>
      </c>
      <c r="AT390" s="47">
        <f t="array" ref="AT390">INDEX('Load Time'!$B$4:$B$503,RANDBETWEEN(1,500))</f>
        <v>0.070262</v>
      </c>
      <c r="AU390" s="47">
        <f t="array" ref="AU390">INDEX('Load Time'!$B$4:$B$503,RANDBETWEEN(1,500))</f>
        <v>0.062524</v>
      </c>
      <c r="AV390" s="47">
        <f t="array" ref="AV390">INDEX('Load Time'!$B$4:$B$503,RANDBETWEEN(1,500))</f>
        <v>0.077438</v>
      </c>
      <c r="AW390" s="47">
        <f t="array" ref="AW390">INDEX('Load Time'!$B$4:$B$503,RANDBETWEEN(1,500))</f>
        <v>0.077629</v>
      </c>
      <c r="AX390" s="47">
        <f t="array" ref="AX390">INDEX('Load Time'!$B$4:$B$503,RANDBETWEEN(1,500))</f>
        <v>0.089765</v>
      </c>
      <c r="AY390" s="47">
        <f t="array" ref="AY390">INDEX('Load Time'!$B$4:$B$503,RANDBETWEEN(1,500))</f>
        <v>0.070812</v>
      </c>
      <c r="AZ390" s="47">
        <f t="array" ref="AZ390">INDEX('Load Time'!$B$4:$B$503,RANDBETWEEN(1,500))</f>
        <v>0.071785</v>
      </c>
      <c r="BA390" s="47">
        <f t="array" ref="BA390">INDEX('Load Time'!$B$4:$B$503,RANDBETWEEN(1,500))</f>
        <v>0.076807</v>
      </c>
      <c r="BB390" s="47">
        <f t="array" ref="BB390">INDEX('Load Time'!$B$4:$B$503,RANDBETWEEN(1,500))</f>
        <v>0.063325</v>
      </c>
      <c r="BC390" s="47">
        <f t="array" ref="BC390">INDEX('Load Time'!$B$4:$B$503,RANDBETWEEN(1,500))</f>
        <v>0.064064</v>
      </c>
      <c r="BD390" s="47">
        <f t="array" ref="BD390">INDEX('Load Time'!$B$4:$B$503,RANDBETWEEN(1,500))</f>
        <v>0.076428</v>
      </c>
      <c r="BE390" s="47">
        <f t="array" ref="BE390">INDEX('Load Time'!$B$4:$B$503,RANDBETWEEN(1,500))</f>
        <v>0.088579</v>
      </c>
      <c r="BF390" s="47">
        <f t="array" ref="BF390">INDEX('Load Time'!$B$4:$B$503,RANDBETWEEN(1,500))</f>
        <v>0.08488</v>
      </c>
      <c r="BG390" s="47">
        <f t="array" ref="BG390">INDEX('Load Time'!$B$4:$B$503,RANDBETWEEN(1,500))</f>
        <v>0.08599</v>
      </c>
      <c r="BH390" s="47">
        <f t="array" ref="BH390">INDEX('Load Time'!$B$4:$B$503,RANDBETWEEN(1,500))</f>
        <v>0.070788</v>
      </c>
      <c r="BI390" s="47">
        <f t="array" ref="BI390">INDEX('Load Time'!$B$4:$B$503,RANDBETWEEN(1,500))</f>
        <v>0.076987</v>
      </c>
      <c r="BJ390" s="47">
        <f t="array" ref="BJ390">INDEX('Load Time'!$B$4:$B$503,RANDBETWEEN(1,500))</f>
        <v>0.072002</v>
      </c>
      <c r="BK390" s="47">
        <f t="array" ref="BK390">INDEX('Load Time'!$B$4:$B$503,RANDBETWEEN(1,500))</f>
        <v>0.064793</v>
      </c>
      <c r="BL390" s="47">
        <f t="array" ref="BL390">INDEX('Load Time'!$B$4:$B$503,RANDBETWEEN(1,500))</f>
        <v>0.082152</v>
      </c>
      <c r="BM390" s="47">
        <f t="array" ref="BM390">INDEX('Load Time'!$B$4:$B$503,RANDBETWEEN(1,500))</f>
        <v>0.067837</v>
      </c>
      <c r="BN390" s="47">
        <f t="array" ref="BN390">INDEX('Load Time'!$B$4:$B$503,RANDBETWEEN(1,500))</f>
        <v>0.076419</v>
      </c>
      <c r="BO390" s="47">
        <f t="array" ref="BO390">INDEX('Load Time'!$B$4:$B$503,RANDBETWEEN(1,500))</f>
        <v>0.078325</v>
      </c>
      <c r="BP390" s="47">
        <f t="array" ref="BP390">INDEX('Load Time'!$B$4:$B$503,RANDBETWEEN(1,500))</f>
        <v>0.075476</v>
      </c>
      <c r="BQ390" s="47">
        <f t="array" ref="BQ390">INDEX('Load Time'!$B$4:$B$503,RANDBETWEEN(1,500))</f>
        <v>0.060879</v>
      </c>
      <c r="BR390" s="47">
        <f t="array" ref="BR390">INDEX('Load Time'!$B$4:$B$503,RANDBETWEEN(1,500))</f>
        <v>0.07685</v>
      </c>
      <c r="BS390" s="47">
        <f t="array" ref="BS390">INDEX('Load Time'!$B$4:$B$503,RANDBETWEEN(1,500))</f>
        <v>0.068059</v>
      </c>
      <c r="BT390" s="47">
        <f t="array" ref="BT390">INDEX('Load Time'!$B$4:$B$503,RANDBETWEEN(1,500))</f>
        <v>0.077054</v>
      </c>
      <c r="BU390" s="47">
        <f t="array" ref="BU390">INDEX('Load Time'!$B$4:$B$503,RANDBETWEEN(1,500))</f>
        <v>0.068741</v>
      </c>
      <c r="BV390" s="47">
        <f t="array" ref="BV390">INDEX('Load Time'!$B$4:$B$503,RANDBETWEEN(1,500))</f>
        <v>0.086524</v>
      </c>
      <c r="BW390" s="47">
        <f t="array" ref="BW390">INDEX('Load Time'!$B$4:$B$503,RANDBETWEEN(1,500))</f>
        <v>0.071785</v>
      </c>
      <c r="BX390" s="47">
        <f t="array" ref="BX390">INDEX('Load Time'!$B$4:$B$503,RANDBETWEEN(1,500))</f>
        <v>0.089483</v>
      </c>
      <c r="BY390" s="47">
        <f t="array" ref="BY390">INDEX('Load Time'!$B$4:$B$503,RANDBETWEEN(1,500))</f>
        <v>0.076987</v>
      </c>
      <c r="BZ390" s="47">
        <f t="array" ref="BZ390">INDEX('Load Time'!$B$4:$B$503,RANDBETWEEN(1,500))</f>
        <v>0.083594</v>
      </c>
      <c r="CA390" s="47">
        <f t="array" ref="CA390">INDEX('Load Time'!$B$4:$B$503,RANDBETWEEN(1,500))</f>
        <v>0.07046</v>
      </c>
      <c r="CB390" s="47">
        <f t="array" ref="CB390">INDEX('Load Time'!$B$4:$B$503,RANDBETWEEN(1,500))</f>
        <v>0.078093</v>
      </c>
      <c r="CC390" s="47">
        <f t="array" ref="CC390">INDEX('Load Time'!$B$4:$B$503,RANDBETWEEN(1,500))</f>
        <v>0.076232</v>
      </c>
      <c r="CD390" s="47">
        <f t="array" ref="CD390">INDEX('Load Time'!$B$4:$B$503,RANDBETWEEN(1,500))</f>
        <v>0.070948</v>
      </c>
      <c r="CE390" s="47">
        <f t="array" ref="CE390">INDEX('Load Time'!$B$4:$B$503,RANDBETWEEN(1,500))</f>
        <v>0.067547</v>
      </c>
      <c r="CF390" s="47">
        <f t="array" ref="CF390">INDEX('Load Time'!$B$4:$B$503,RANDBETWEEN(1,500))</f>
        <v>0.070896</v>
      </c>
      <c r="CG390" s="47">
        <f t="array" ref="CG390">INDEX('Load Time'!$B$4:$B$503,RANDBETWEEN(1,500))</f>
        <v>0.087171</v>
      </c>
      <c r="CH390" s="47">
        <f t="array" ref="CH390">INDEX('Load Time'!$B$4:$B$503,RANDBETWEEN(1,500))</f>
        <v>0.071926</v>
      </c>
      <c r="CI390" s="47">
        <f t="array" ref="CI390">INDEX('Load Time'!$B$4:$B$503,RANDBETWEEN(1,500))</f>
        <v>0.07685</v>
      </c>
      <c r="CJ390" s="47">
        <f t="array" ref="CJ390">INDEX('Load Time'!$B$4:$B$503,RANDBETWEEN(1,500))</f>
        <v>0.058439</v>
      </c>
      <c r="CK390" s="47">
        <f t="array" ref="CK390">INDEX('Load Time'!$B$4:$B$503,RANDBETWEEN(1,500))</f>
        <v>0.059333</v>
      </c>
      <c r="CL390" s="47">
        <f t="array" ref="CL390">INDEX('Load Time'!$B$4:$B$503,RANDBETWEEN(1,500))</f>
        <v>0.073625</v>
      </c>
      <c r="CM390" s="47">
        <f t="array" ref="CM390">INDEX('Load Time'!$B$4:$B$503,RANDBETWEEN(1,500))</f>
        <v>0.070788</v>
      </c>
      <c r="CN390" s="47">
        <f t="array" ref="CN390">INDEX('Load Time'!$B$4:$B$503,RANDBETWEEN(1,500))</f>
        <v>0.076601</v>
      </c>
      <c r="CO390" s="47">
        <f t="array" ref="CO390">INDEX('Load Time'!$B$4:$B$503,RANDBETWEEN(1,500))</f>
        <v>0.075662</v>
      </c>
      <c r="CP390" s="47">
        <f t="array" ref="CP390">INDEX('Load Time'!$B$4:$B$503,RANDBETWEEN(1,500))</f>
        <v>0.072062</v>
      </c>
      <c r="CQ390" s="47">
        <f t="array" ref="CQ390">INDEX('Load Time'!$B$4:$B$503,RANDBETWEEN(1,500))</f>
        <v>0.076006</v>
      </c>
      <c r="CR390" s="47">
        <f t="array" ref="CR390">INDEX('Load Time'!$B$4:$B$503,RANDBETWEEN(1,500))</f>
        <v>0.069354</v>
      </c>
      <c r="CS390" s="47">
        <f t="array" ref="CS390">INDEX('Load Time'!$B$4:$B$503,RANDBETWEEN(1,500))</f>
        <v>0.058439</v>
      </c>
      <c r="CT390" s="47">
        <f t="array" ref="CT390">INDEX('Load Time'!$B$4:$B$503,RANDBETWEEN(1,500))</f>
        <v>0.071564</v>
      </c>
      <c r="CU390" s="47">
        <f t="array" ref="CU390">INDEX('Load Time'!$B$4:$B$503,RANDBETWEEN(1,500))</f>
        <v>0.064455</v>
      </c>
      <c r="CV390" s="47">
        <f t="array" ref="CV390">INDEX('Load Time'!$B$4:$B$503,RANDBETWEEN(1,500))</f>
        <v>0.076232</v>
      </c>
      <c r="CW390" s="47">
        <f t="array" ref="CW390">INDEX('Load Time'!$B$4:$B$503,RANDBETWEEN(1,500))</f>
        <v>0.08917</v>
      </c>
      <c r="CX390" s="47">
        <f t="array" ref="CX390">INDEX('Load Time'!$B$4:$B$503,RANDBETWEEN(1,500))</f>
        <v>0.080471</v>
      </c>
      <c r="CY390" s="47">
        <f t="array" ref="CY390">INDEX('Load Time'!$B$4:$B$503,RANDBETWEEN(1,500))</f>
        <v>0.07278</v>
      </c>
      <c r="CZ390" s="47">
        <f t="array" ref="CZ390">INDEX('Load Time'!$B$4:$B$503,RANDBETWEEN(1,500))</f>
        <v>0.063138</v>
      </c>
    </row>
    <row r="391">
      <c r="B391" s="47">
        <f t="array" ref="B391">INDEX('Load Time'!$B$4:$B$503,RANDBETWEEN(1,500))</f>
        <v>0.063021</v>
      </c>
      <c r="C391" s="47">
        <f t="array" ref="C391">INDEX('Load Time'!$B$4:$B$503,RANDBETWEEN(1,500))</f>
        <v>0.081316</v>
      </c>
      <c r="D391" s="47">
        <f t="array" ref="D391">INDEX('Load Time'!$B$4:$B$503,RANDBETWEEN(1,500))</f>
        <v>0.056248</v>
      </c>
      <c r="E391" s="47">
        <f t="array" ref="E391">INDEX('Load Time'!$B$4:$B$503,RANDBETWEEN(1,500))</f>
        <v>0.077004</v>
      </c>
      <c r="F391" s="47">
        <f t="array" ref="F391">INDEX('Load Time'!$B$4:$B$503,RANDBETWEEN(1,500))</f>
        <v>0.062598</v>
      </c>
      <c r="G391" s="47">
        <f t="array" ref="G391">INDEX('Load Time'!$B$4:$B$503,RANDBETWEEN(1,500))</f>
        <v>0.078234</v>
      </c>
      <c r="H391" s="47">
        <f t="array" ref="H391">INDEX('Load Time'!$B$4:$B$503,RANDBETWEEN(1,500))</f>
        <v>0.081782</v>
      </c>
      <c r="I391" s="47">
        <f t="array" ref="I391">INDEX('Load Time'!$B$4:$B$503,RANDBETWEEN(1,500))</f>
        <v>0.060088</v>
      </c>
      <c r="J391" s="47">
        <f t="array" ref="J391">INDEX('Load Time'!$B$4:$B$503,RANDBETWEEN(1,500))</f>
        <v>0.078293</v>
      </c>
      <c r="K391" s="47">
        <f t="array" ref="K391">INDEX('Load Time'!$B$4:$B$503,RANDBETWEEN(1,500))</f>
        <v>0.066955</v>
      </c>
      <c r="L391" s="47">
        <f t="array" ref="L391">INDEX('Load Time'!$B$4:$B$503,RANDBETWEEN(1,500))</f>
        <v>0.076006</v>
      </c>
      <c r="M391" s="47">
        <f t="array" ref="M391">INDEX('Load Time'!$B$4:$B$503,RANDBETWEEN(1,500))</f>
        <v>0.062524</v>
      </c>
      <c r="N391" s="47">
        <f t="array" ref="N391">INDEX('Load Time'!$B$4:$B$503,RANDBETWEEN(1,500))</f>
        <v>0.06467</v>
      </c>
      <c r="O391" s="47">
        <f t="array" ref="O391">INDEX('Load Time'!$B$4:$B$503,RANDBETWEEN(1,500))</f>
        <v>0.070896</v>
      </c>
      <c r="P391" s="47">
        <f t="array" ref="P391">INDEX('Load Time'!$B$4:$B$503,RANDBETWEEN(1,500))</f>
        <v>0.071121</v>
      </c>
      <c r="Q391" s="47">
        <f t="array" ref="Q391">INDEX('Load Time'!$B$4:$B$503,RANDBETWEEN(1,500))</f>
        <v>0.060888</v>
      </c>
      <c r="R391" s="47">
        <f t="array" ref="R391">INDEX('Load Time'!$B$4:$B$503,RANDBETWEEN(1,500))</f>
        <v>0.062323</v>
      </c>
      <c r="S391" s="47">
        <f t="array" ref="S391">INDEX('Load Time'!$B$4:$B$503,RANDBETWEEN(1,500))</f>
        <v>0.061759</v>
      </c>
      <c r="T391" s="47">
        <f t="array" ref="T391">INDEX('Load Time'!$B$4:$B$503,RANDBETWEEN(1,500))</f>
        <v>0.083348</v>
      </c>
      <c r="U391" s="47">
        <f t="array" ref="U391">INDEX('Load Time'!$B$4:$B$503,RANDBETWEEN(1,500))</f>
        <v>0.088579</v>
      </c>
      <c r="V391" s="47">
        <f t="array" ref="V391">INDEX('Load Time'!$B$4:$B$503,RANDBETWEEN(1,500))</f>
        <v>0.06062</v>
      </c>
      <c r="W391" s="47">
        <f t="array" ref="W391">INDEX('Load Time'!$B$4:$B$503,RANDBETWEEN(1,500))</f>
        <v>0.068608</v>
      </c>
      <c r="X391" s="47">
        <f t="array" ref="X391">INDEX('Load Time'!$B$4:$B$503,RANDBETWEEN(1,500))</f>
        <v>0.079076</v>
      </c>
      <c r="Y391" s="47">
        <f t="array" ref="Y391">INDEX('Load Time'!$B$4:$B$503,RANDBETWEEN(1,500))</f>
        <v>0.081786</v>
      </c>
      <c r="Z391" s="47">
        <f t="array" ref="Z391">INDEX('Load Time'!$B$4:$B$503,RANDBETWEEN(1,500))</f>
        <v>0.070049</v>
      </c>
      <c r="AA391" s="47">
        <f t="array" ref="AA391">INDEX('Load Time'!$B$4:$B$503,RANDBETWEEN(1,500))</f>
        <v>0.080471</v>
      </c>
      <c r="AB391" s="47">
        <f t="array" ref="AB391">INDEX('Load Time'!$B$4:$B$503,RANDBETWEEN(1,500))</f>
        <v>0.067633</v>
      </c>
      <c r="AC391" s="47">
        <f t="array" ref="AC391">INDEX('Load Time'!$B$4:$B$503,RANDBETWEEN(1,500))</f>
        <v>0.059943</v>
      </c>
      <c r="AD391" s="47">
        <f t="array" ref="AD391">INDEX('Load Time'!$B$4:$B$503,RANDBETWEEN(1,500))</f>
        <v>0.066564</v>
      </c>
      <c r="AE391" s="47">
        <f t="array" ref="AE391">INDEX('Load Time'!$B$4:$B$503,RANDBETWEEN(1,500))</f>
        <v>0.079506</v>
      </c>
      <c r="AF391" s="47">
        <f t="array" ref="AF391">INDEX('Load Time'!$B$4:$B$503,RANDBETWEEN(1,500))</f>
        <v>0.063871</v>
      </c>
      <c r="AG391" s="47">
        <f t="array" ref="AG391">INDEX('Load Time'!$B$4:$B$503,RANDBETWEEN(1,500))</f>
        <v>0.063138</v>
      </c>
      <c r="AH391" s="47">
        <f t="array" ref="AH391">INDEX('Load Time'!$B$4:$B$503,RANDBETWEEN(1,500))</f>
        <v>0.061176</v>
      </c>
      <c r="AI391" s="47">
        <f t="array" ref="AI391">INDEX('Load Time'!$B$4:$B$503,RANDBETWEEN(1,500))</f>
        <v>0.094578</v>
      </c>
      <c r="AJ391" s="47">
        <f t="array" ref="AJ391">INDEX('Load Time'!$B$4:$B$503,RANDBETWEEN(1,500))</f>
        <v>0.081101</v>
      </c>
      <c r="AK391" s="47">
        <f t="array" ref="AK391">INDEX('Load Time'!$B$4:$B$503,RANDBETWEEN(1,500))</f>
        <v>0.062289</v>
      </c>
      <c r="AL391" s="47">
        <f t="array" ref="AL391">INDEX('Load Time'!$B$4:$B$503,RANDBETWEEN(1,500))</f>
        <v>0.065397</v>
      </c>
      <c r="AM391" s="47">
        <f t="array" ref="AM391">INDEX('Load Time'!$B$4:$B$503,RANDBETWEEN(1,500))</f>
        <v>0.068963</v>
      </c>
      <c r="AN391" s="47">
        <f t="array" ref="AN391">INDEX('Load Time'!$B$4:$B$503,RANDBETWEEN(1,500))</f>
        <v>0.082499</v>
      </c>
      <c r="AO391" s="47">
        <f t="array" ref="AO391">INDEX('Load Time'!$B$4:$B$503,RANDBETWEEN(1,500))</f>
        <v>0.064594</v>
      </c>
      <c r="AP391" s="47">
        <f t="array" ref="AP391">INDEX('Load Time'!$B$4:$B$503,RANDBETWEEN(1,500))</f>
        <v>0.067884</v>
      </c>
      <c r="AQ391" s="47">
        <f t="array" ref="AQ391">INDEX('Load Time'!$B$4:$B$503,RANDBETWEEN(1,500))</f>
        <v>0.061053</v>
      </c>
      <c r="AR391" s="47">
        <f t="array" ref="AR391">INDEX('Load Time'!$B$4:$B$503,RANDBETWEEN(1,500))</f>
        <v>0.065741</v>
      </c>
      <c r="AS391" s="47">
        <f t="array" ref="AS391">INDEX('Load Time'!$B$4:$B$503,RANDBETWEEN(1,500))</f>
        <v>0.073551</v>
      </c>
      <c r="AT391" s="47">
        <f t="array" ref="AT391">INDEX('Load Time'!$B$4:$B$503,RANDBETWEEN(1,500))</f>
        <v>0.069557</v>
      </c>
      <c r="AU391" s="47">
        <f t="array" ref="AU391">INDEX('Load Time'!$B$4:$B$503,RANDBETWEEN(1,500))</f>
        <v>0.069338</v>
      </c>
      <c r="AV391" s="47">
        <f t="array" ref="AV391">INDEX('Load Time'!$B$4:$B$503,RANDBETWEEN(1,500))</f>
        <v>0.081316</v>
      </c>
      <c r="AW391" s="47">
        <f t="array" ref="AW391">INDEX('Load Time'!$B$4:$B$503,RANDBETWEEN(1,500))</f>
        <v>0.081708</v>
      </c>
      <c r="AX391" s="47">
        <f t="array" ref="AX391">INDEX('Load Time'!$B$4:$B$503,RANDBETWEEN(1,500))</f>
        <v>0.070788</v>
      </c>
      <c r="AY391" s="47">
        <f t="array" ref="AY391">INDEX('Load Time'!$B$4:$B$503,RANDBETWEEN(1,500))</f>
        <v>0.081174</v>
      </c>
      <c r="AZ391" s="47">
        <f t="array" ref="AZ391">INDEX('Load Time'!$B$4:$B$503,RANDBETWEEN(1,500))</f>
        <v>0.063071</v>
      </c>
      <c r="BA391" s="47">
        <f t="array" ref="BA391">INDEX('Load Time'!$B$4:$B$503,RANDBETWEEN(1,500))</f>
        <v>0.070302</v>
      </c>
      <c r="BB391" s="47">
        <f t="array" ref="BB391">INDEX('Load Time'!$B$4:$B$503,RANDBETWEEN(1,500))</f>
        <v>0.066157</v>
      </c>
      <c r="BC391" s="47">
        <f t="array" ref="BC391">INDEX('Load Time'!$B$4:$B$503,RANDBETWEEN(1,500))</f>
        <v>0.070812</v>
      </c>
      <c r="BD391" s="47">
        <f t="array" ref="BD391">INDEX('Load Time'!$B$4:$B$503,RANDBETWEEN(1,500))</f>
        <v>0.073773</v>
      </c>
      <c r="BE391" s="47">
        <f t="array" ref="BE391">INDEX('Load Time'!$B$4:$B$503,RANDBETWEEN(1,500))</f>
        <v>0.082907</v>
      </c>
      <c r="BF391" s="47">
        <f t="array" ref="BF391">INDEX('Load Time'!$B$4:$B$503,RANDBETWEEN(1,500))</f>
        <v>0.066213</v>
      </c>
      <c r="BG391" s="47">
        <f t="array" ref="BG391">INDEX('Load Time'!$B$4:$B$503,RANDBETWEEN(1,500))</f>
        <v>0.067695</v>
      </c>
      <c r="BH391" s="47">
        <f t="array" ref="BH391">INDEX('Load Time'!$B$4:$B$503,RANDBETWEEN(1,500))</f>
        <v>0.066754</v>
      </c>
      <c r="BI391" s="47">
        <f t="array" ref="BI391">INDEX('Load Time'!$B$4:$B$503,RANDBETWEEN(1,500))</f>
        <v>0.076178</v>
      </c>
      <c r="BJ391" s="47">
        <f t="array" ref="BJ391">INDEX('Load Time'!$B$4:$B$503,RANDBETWEEN(1,500))</f>
        <v>0.070246</v>
      </c>
      <c r="BK391" s="47">
        <f t="array" ref="BK391">INDEX('Load Time'!$B$4:$B$503,RANDBETWEEN(1,500))</f>
        <v>0.061759</v>
      </c>
      <c r="BL391" s="47">
        <f t="array" ref="BL391">INDEX('Load Time'!$B$4:$B$503,RANDBETWEEN(1,500))</f>
        <v>0.08599</v>
      </c>
      <c r="BM391" s="47">
        <f t="array" ref="BM391">INDEX('Load Time'!$B$4:$B$503,RANDBETWEEN(1,500))</f>
        <v>0.071785</v>
      </c>
      <c r="BN391" s="47">
        <f t="array" ref="BN391">INDEX('Load Time'!$B$4:$B$503,RANDBETWEEN(1,500))</f>
        <v>0.079006</v>
      </c>
      <c r="BO391" s="47">
        <f t="array" ref="BO391">INDEX('Load Time'!$B$4:$B$503,RANDBETWEEN(1,500))</f>
        <v>0.077629</v>
      </c>
      <c r="BP391" s="47">
        <f t="array" ref="BP391">INDEX('Load Time'!$B$4:$B$503,RANDBETWEEN(1,500))</f>
        <v>0.071237</v>
      </c>
      <c r="BQ391" s="47">
        <f t="array" ref="BQ391">INDEX('Load Time'!$B$4:$B$503,RANDBETWEEN(1,500))</f>
        <v>0.072646</v>
      </c>
      <c r="BR391" s="47">
        <f t="array" ref="BR391">INDEX('Load Time'!$B$4:$B$503,RANDBETWEEN(1,500))</f>
        <v>0.080233</v>
      </c>
      <c r="BS391" s="47">
        <f t="array" ref="BS391">INDEX('Load Time'!$B$4:$B$503,RANDBETWEEN(1,500))</f>
        <v>0.074902</v>
      </c>
      <c r="BT391" s="47">
        <f t="array" ref="BT391">INDEX('Load Time'!$B$4:$B$503,RANDBETWEEN(1,500))</f>
        <v>0.064557</v>
      </c>
      <c r="BU391" s="47">
        <f t="array" ref="BU391">INDEX('Load Time'!$B$4:$B$503,RANDBETWEEN(1,500))</f>
        <v>0.072272</v>
      </c>
      <c r="BV391" s="47">
        <f t="array" ref="BV391">INDEX('Load Time'!$B$4:$B$503,RANDBETWEEN(1,500))</f>
        <v>0.07685</v>
      </c>
      <c r="BW391" s="47">
        <f t="array" ref="BW391">INDEX('Load Time'!$B$4:$B$503,RANDBETWEEN(1,500))</f>
        <v>0.078636</v>
      </c>
      <c r="BX391" s="47">
        <f t="array" ref="BX391">INDEX('Load Time'!$B$4:$B$503,RANDBETWEEN(1,500))</f>
        <v>0.075394</v>
      </c>
      <c r="BY391" s="47">
        <f t="array" ref="BY391">INDEX('Load Time'!$B$4:$B$503,RANDBETWEEN(1,500))</f>
        <v>0.064557</v>
      </c>
      <c r="BZ391" s="47">
        <f t="array" ref="BZ391">INDEX('Load Time'!$B$4:$B$503,RANDBETWEEN(1,500))</f>
        <v>0.082762</v>
      </c>
      <c r="CA391" s="47">
        <f t="array" ref="CA391">INDEX('Load Time'!$B$4:$B$503,RANDBETWEEN(1,500))</f>
        <v>0.085866</v>
      </c>
      <c r="CB391" s="47">
        <f t="array" ref="CB391">INDEX('Load Time'!$B$4:$B$503,RANDBETWEEN(1,500))</f>
        <v>0.063258</v>
      </c>
      <c r="CC391" s="47">
        <f t="array" ref="CC391">INDEX('Load Time'!$B$4:$B$503,RANDBETWEEN(1,500))</f>
        <v>0.066955</v>
      </c>
      <c r="CD391" s="47">
        <f t="array" ref="CD391">INDEX('Load Time'!$B$4:$B$503,RANDBETWEEN(1,500))</f>
        <v>0.068929</v>
      </c>
      <c r="CE391" s="47">
        <f t="array" ref="CE391">INDEX('Load Time'!$B$4:$B$503,RANDBETWEEN(1,500))</f>
        <v>0.081972</v>
      </c>
      <c r="CF391" s="47">
        <f t="array" ref="CF391">INDEX('Load Time'!$B$4:$B$503,RANDBETWEEN(1,500))</f>
        <v>0.077629</v>
      </c>
      <c r="CG391" s="47">
        <f t="array" ref="CG391">INDEX('Load Time'!$B$4:$B$503,RANDBETWEEN(1,500))</f>
        <v>0.092899</v>
      </c>
      <c r="CH391" s="47">
        <f t="array" ref="CH391">INDEX('Load Time'!$B$4:$B$503,RANDBETWEEN(1,500))</f>
        <v>0.069681</v>
      </c>
      <c r="CI391" s="47">
        <f t="array" ref="CI391">INDEX('Load Time'!$B$4:$B$503,RANDBETWEEN(1,500))</f>
        <v>0.083225</v>
      </c>
      <c r="CJ391" s="47">
        <f t="array" ref="CJ391">INDEX('Load Time'!$B$4:$B$503,RANDBETWEEN(1,500))</f>
        <v>0.077859</v>
      </c>
      <c r="CK391" s="47">
        <f t="array" ref="CK391">INDEX('Load Time'!$B$4:$B$503,RANDBETWEEN(1,500))</f>
        <v>0.05649</v>
      </c>
      <c r="CL391" s="47">
        <f t="array" ref="CL391">INDEX('Load Time'!$B$4:$B$503,RANDBETWEEN(1,500))</f>
        <v>0.068608</v>
      </c>
      <c r="CM391" s="47">
        <f t="array" ref="CM391">INDEX('Load Time'!$B$4:$B$503,RANDBETWEEN(1,500))</f>
        <v>0.069352</v>
      </c>
      <c r="CN391" s="47">
        <f t="array" ref="CN391">INDEX('Load Time'!$B$4:$B$503,RANDBETWEEN(1,500))</f>
        <v>0.068558</v>
      </c>
      <c r="CO391" s="47">
        <f t="array" ref="CO391">INDEX('Load Time'!$B$4:$B$503,RANDBETWEEN(1,500))</f>
        <v>0.077377</v>
      </c>
      <c r="CP391" s="47">
        <f t="array" ref="CP391">INDEX('Load Time'!$B$4:$B$503,RANDBETWEEN(1,500))</f>
        <v>0.071407</v>
      </c>
      <c r="CQ391" s="47">
        <f t="array" ref="CQ391">INDEX('Load Time'!$B$4:$B$503,RANDBETWEEN(1,500))</f>
        <v>0.080219</v>
      </c>
      <c r="CR391" s="47">
        <f t="array" ref="CR391">INDEX('Load Time'!$B$4:$B$503,RANDBETWEEN(1,500))</f>
        <v>0.074572</v>
      </c>
      <c r="CS391" s="47">
        <f t="array" ref="CS391">INDEX('Load Time'!$B$4:$B$503,RANDBETWEEN(1,500))</f>
        <v>0.066061</v>
      </c>
      <c r="CT391" s="47">
        <f t="array" ref="CT391">INDEX('Load Time'!$B$4:$B$503,RANDBETWEEN(1,500))</f>
        <v>0.074281</v>
      </c>
      <c r="CU391" s="47">
        <f t="array" ref="CU391">INDEX('Load Time'!$B$4:$B$503,RANDBETWEEN(1,500))</f>
        <v>0.057434</v>
      </c>
      <c r="CV391" s="47">
        <f t="array" ref="CV391">INDEX('Load Time'!$B$4:$B$503,RANDBETWEEN(1,500))</f>
        <v>0.081708</v>
      </c>
      <c r="CW391" s="47">
        <f t="array" ref="CW391">INDEX('Load Time'!$B$4:$B$503,RANDBETWEEN(1,500))</f>
        <v>0.068382</v>
      </c>
      <c r="CX391" s="47">
        <f t="array" ref="CX391">INDEX('Load Time'!$B$4:$B$503,RANDBETWEEN(1,500))</f>
        <v>0.066564</v>
      </c>
      <c r="CY391" s="47">
        <f t="array" ref="CY391">INDEX('Load Time'!$B$4:$B$503,RANDBETWEEN(1,500))</f>
        <v>0.074401</v>
      </c>
      <c r="CZ391" s="47">
        <f t="array" ref="CZ391">INDEX('Load Time'!$B$4:$B$503,RANDBETWEEN(1,500))</f>
        <v>0.066564</v>
      </c>
    </row>
    <row r="392">
      <c r="B392" s="47">
        <f t="array" ref="B392">INDEX('Load Time'!$B$4:$B$503,RANDBETWEEN(1,500))</f>
        <v>0.080219</v>
      </c>
      <c r="C392" s="47">
        <f t="array" ref="C392">INDEX('Load Time'!$B$4:$B$503,RANDBETWEEN(1,500))</f>
        <v>0.059943</v>
      </c>
      <c r="D392" s="47">
        <f t="array" ref="D392">INDEX('Load Time'!$B$4:$B$503,RANDBETWEEN(1,500))</f>
        <v>0.085136</v>
      </c>
      <c r="E392" s="47">
        <f t="array" ref="E392">INDEX('Load Time'!$B$4:$B$503,RANDBETWEEN(1,500))</f>
        <v>0.059467</v>
      </c>
      <c r="F392" s="47">
        <f t="array" ref="F392">INDEX('Load Time'!$B$4:$B$503,RANDBETWEEN(1,500))</f>
        <v>0.069148</v>
      </c>
      <c r="G392" s="47">
        <f t="array" ref="G392">INDEX('Load Time'!$B$4:$B$503,RANDBETWEEN(1,500))</f>
        <v>0.066144</v>
      </c>
      <c r="H392" s="47">
        <f t="array" ref="H392">INDEX('Load Time'!$B$4:$B$503,RANDBETWEEN(1,500))</f>
        <v>0.076987</v>
      </c>
      <c r="I392" s="47">
        <f t="array" ref="I392">INDEX('Load Time'!$B$4:$B$503,RANDBETWEEN(1,500))</f>
        <v>0.075402</v>
      </c>
      <c r="J392" s="47">
        <f t="array" ref="J392">INDEX('Load Time'!$B$4:$B$503,RANDBETWEEN(1,500))</f>
        <v>0.081941</v>
      </c>
      <c r="K392" s="47">
        <f t="array" ref="K392">INDEX('Load Time'!$B$4:$B$503,RANDBETWEEN(1,500))</f>
        <v>0.071131</v>
      </c>
      <c r="L392" s="47">
        <f t="array" ref="L392">INDEX('Load Time'!$B$4:$B$503,RANDBETWEEN(1,500))</f>
        <v>0.072436</v>
      </c>
      <c r="M392" s="47">
        <f t="array" ref="M392">INDEX('Load Time'!$B$4:$B$503,RANDBETWEEN(1,500))</f>
        <v>0.08918</v>
      </c>
      <c r="N392" s="47">
        <f t="array" ref="N392">INDEX('Load Time'!$B$4:$B$503,RANDBETWEEN(1,500))</f>
        <v>0.059149</v>
      </c>
      <c r="O392" s="47">
        <f t="array" ref="O392">INDEX('Load Time'!$B$4:$B$503,RANDBETWEEN(1,500))</f>
        <v>0.070117</v>
      </c>
      <c r="P392" s="47">
        <f t="array" ref="P392">INDEX('Load Time'!$B$4:$B$503,RANDBETWEEN(1,500))</f>
        <v>0.07278</v>
      </c>
      <c r="Q392" s="47">
        <f t="array" ref="Q392">INDEX('Load Time'!$B$4:$B$503,RANDBETWEEN(1,500))</f>
        <v>0.077508</v>
      </c>
      <c r="R392" s="47">
        <f t="array" ref="R392">INDEX('Load Time'!$B$4:$B$503,RANDBETWEEN(1,500))</f>
        <v>0.056435</v>
      </c>
      <c r="S392" s="47">
        <f t="array" ref="S392">INDEX('Load Time'!$B$4:$B$503,RANDBETWEEN(1,500))</f>
        <v>0.085461</v>
      </c>
      <c r="T392" s="47">
        <f t="array" ref="T392">INDEX('Load Time'!$B$4:$B$503,RANDBETWEEN(1,500))</f>
        <v>0.06927</v>
      </c>
      <c r="U392" s="47">
        <f t="array" ref="U392">INDEX('Load Time'!$B$4:$B$503,RANDBETWEEN(1,500))</f>
        <v>0.080204</v>
      </c>
      <c r="V392" s="47">
        <f t="array" ref="V392">INDEX('Load Time'!$B$4:$B$503,RANDBETWEEN(1,500))</f>
        <v>0.080376</v>
      </c>
      <c r="W392" s="47">
        <f t="array" ref="W392">INDEX('Load Time'!$B$4:$B$503,RANDBETWEEN(1,500))</f>
        <v>0.085027</v>
      </c>
      <c r="X392" s="47">
        <f t="array" ref="X392">INDEX('Load Time'!$B$4:$B$503,RANDBETWEEN(1,500))</f>
        <v>0.074902</v>
      </c>
      <c r="Y392" s="47">
        <f t="array" ref="Y392">INDEX('Load Time'!$B$4:$B$503,RANDBETWEEN(1,500))</f>
        <v>0.077004</v>
      </c>
      <c r="Z392" s="47">
        <f t="array" ref="Z392">INDEX('Load Time'!$B$4:$B$503,RANDBETWEEN(1,500))</f>
        <v>0.079076</v>
      </c>
      <c r="AA392" s="47">
        <f t="array" ref="AA392">INDEX('Load Time'!$B$4:$B$503,RANDBETWEEN(1,500))</f>
        <v>0.089765</v>
      </c>
      <c r="AB392" s="47">
        <f t="array" ref="AB392">INDEX('Load Time'!$B$4:$B$503,RANDBETWEEN(1,500))</f>
        <v>0.067633</v>
      </c>
      <c r="AC392" s="47">
        <f t="array" ref="AC392">INDEX('Load Time'!$B$4:$B$503,RANDBETWEEN(1,500))</f>
        <v>0.07078</v>
      </c>
      <c r="AD392" s="47">
        <f t="array" ref="AD392">INDEX('Load Time'!$B$4:$B$503,RANDBETWEEN(1,500))</f>
        <v>0.094578</v>
      </c>
      <c r="AE392" s="47">
        <f t="array" ref="AE392">INDEX('Load Time'!$B$4:$B$503,RANDBETWEEN(1,500))</f>
        <v>0.079006</v>
      </c>
      <c r="AF392" s="47">
        <f t="array" ref="AF392">INDEX('Load Time'!$B$4:$B$503,RANDBETWEEN(1,500))</f>
        <v>0.065397</v>
      </c>
      <c r="AG392" s="47">
        <f t="array" ref="AG392">INDEX('Load Time'!$B$4:$B$503,RANDBETWEEN(1,500))</f>
        <v>0.082029</v>
      </c>
      <c r="AH392" s="47">
        <f t="array" ref="AH392">INDEX('Load Time'!$B$4:$B$503,RANDBETWEEN(1,500))</f>
        <v>0.062598</v>
      </c>
      <c r="AI392" s="47">
        <f t="array" ref="AI392">INDEX('Load Time'!$B$4:$B$503,RANDBETWEEN(1,500))</f>
        <v>0.075667</v>
      </c>
      <c r="AJ392" s="47">
        <f t="array" ref="AJ392">INDEX('Load Time'!$B$4:$B$503,RANDBETWEEN(1,500))</f>
        <v>0.07573</v>
      </c>
      <c r="AK392" s="47">
        <f t="array" ref="AK392">INDEX('Load Time'!$B$4:$B$503,RANDBETWEEN(1,500))</f>
        <v>0.083594</v>
      </c>
      <c r="AL392" s="47">
        <f t="array" ref="AL392">INDEX('Load Time'!$B$4:$B$503,RANDBETWEEN(1,500))</f>
        <v>0.079244</v>
      </c>
      <c r="AM392" s="47">
        <f t="array" ref="AM392">INDEX('Load Time'!$B$4:$B$503,RANDBETWEEN(1,500))</f>
        <v>0.094578</v>
      </c>
      <c r="AN392" s="47">
        <f t="array" ref="AN392">INDEX('Load Time'!$B$4:$B$503,RANDBETWEEN(1,500))</f>
        <v>0.060771</v>
      </c>
      <c r="AO392" s="47">
        <f t="array" ref="AO392">INDEX('Load Time'!$B$4:$B$503,RANDBETWEEN(1,500))</f>
        <v>0.071833</v>
      </c>
      <c r="AP392" s="47">
        <f t="array" ref="AP392">INDEX('Load Time'!$B$4:$B$503,RANDBETWEEN(1,500))</f>
        <v>0.075221</v>
      </c>
      <c r="AQ392" s="47">
        <f t="array" ref="AQ392">INDEX('Load Time'!$B$4:$B$503,RANDBETWEEN(1,500))</f>
        <v>0.07585</v>
      </c>
      <c r="AR392" s="47">
        <f t="array" ref="AR392">INDEX('Load Time'!$B$4:$B$503,RANDBETWEEN(1,500))</f>
        <v>0.063812</v>
      </c>
      <c r="AS392" s="47">
        <f t="array" ref="AS392">INDEX('Load Time'!$B$4:$B$503,RANDBETWEEN(1,500))</f>
        <v>0.088797</v>
      </c>
      <c r="AT392" s="47">
        <f t="array" ref="AT392">INDEX('Load Time'!$B$4:$B$503,RANDBETWEEN(1,500))</f>
        <v>0.079732</v>
      </c>
      <c r="AU392" s="47">
        <f t="array" ref="AU392">INDEX('Load Time'!$B$4:$B$503,RANDBETWEEN(1,500))</f>
        <v>0.071612</v>
      </c>
      <c r="AV392" s="47">
        <f t="array" ref="AV392">INDEX('Load Time'!$B$4:$B$503,RANDBETWEEN(1,500))</f>
        <v>0.056707</v>
      </c>
      <c r="AW392" s="47">
        <f t="array" ref="AW392">INDEX('Load Time'!$B$4:$B$503,RANDBETWEEN(1,500))</f>
        <v>0.069162</v>
      </c>
      <c r="AX392" s="47">
        <f t="array" ref="AX392">INDEX('Load Time'!$B$4:$B$503,RANDBETWEEN(1,500))</f>
        <v>0.080467</v>
      </c>
      <c r="AY392" s="47">
        <f t="array" ref="AY392">INDEX('Load Time'!$B$4:$B$503,RANDBETWEEN(1,500))</f>
        <v>0.073902</v>
      </c>
      <c r="AZ392" s="47">
        <f t="array" ref="AZ392">INDEX('Load Time'!$B$4:$B$503,RANDBETWEEN(1,500))</f>
        <v>0.070117</v>
      </c>
      <c r="BA392" s="47">
        <f t="array" ref="BA392">INDEX('Load Time'!$B$4:$B$503,RANDBETWEEN(1,500))</f>
        <v>0.078542</v>
      </c>
      <c r="BB392" s="47">
        <f t="array" ref="BB392">INDEX('Load Time'!$B$4:$B$503,RANDBETWEEN(1,500))</f>
        <v>0.079248</v>
      </c>
      <c r="BC392" s="47">
        <f t="array" ref="BC392">INDEX('Load Time'!$B$4:$B$503,RANDBETWEEN(1,500))</f>
        <v>0.081174</v>
      </c>
      <c r="BD392" s="47">
        <f t="array" ref="BD392">INDEX('Load Time'!$B$4:$B$503,RANDBETWEEN(1,500))</f>
        <v>0.085027</v>
      </c>
      <c r="BE392" s="47">
        <f t="array" ref="BE392">INDEX('Load Time'!$B$4:$B$503,RANDBETWEEN(1,500))</f>
        <v>0.071433</v>
      </c>
      <c r="BF392" s="47">
        <f t="array" ref="BF392">INDEX('Load Time'!$B$4:$B$503,RANDBETWEEN(1,500))</f>
        <v>0.07241</v>
      </c>
      <c r="BG392" s="47">
        <f t="array" ref="BG392">INDEX('Load Time'!$B$4:$B$503,RANDBETWEEN(1,500))</f>
        <v>0.076649</v>
      </c>
      <c r="BH392" s="47">
        <f t="array" ref="BH392">INDEX('Load Time'!$B$4:$B$503,RANDBETWEEN(1,500))</f>
        <v>0.058291</v>
      </c>
      <c r="BI392" s="47">
        <f t="array" ref="BI392">INDEX('Load Time'!$B$4:$B$503,RANDBETWEEN(1,500))</f>
        <v>0.0785</v>
      </c>
      <c r="BJ392" s="47">
        <f t="array" ref="BJ392">INDEX('Load Time'!$B$4:$B$503,RANDBETWEEN(1,500))</f>
        <v>0.067219</v>
      </c>
      <c r="BK392" s="47">
        <f t="array" ref="BK392">INDEX('Load Time'!$B$4:$B$503,RANDBETWEEN(1,500))</f>
        <v>0.080092</v>
      </c>
      <c r="BL392" s="47">
        <f t="array" ref="BL392">INDEX('Load Time'!$B$4:$B$503,RANDBETWEEN(1,500))</f>
        <v>0.070653</v>
      </c>
      <c r="BM392" s="47">
        <f t="array" ref="BM392">INDEX('Load Time'!$B$4:$B$503,RANDBETWEEN(1,500))</f>
        <v>0.069162</v>
      </c>
      <c r="BN392" s="47">
        <f t="array" ref="BN392">INDEX('Load Time'!$B$4:$B$503,RANDBETWEEN(1,500))</f>
        <v>0.066257</v>
      </c>
      <c r="BO392" s="47">
        <f t="array" ref="BO392">INDEX('Load Time'!$B$4:$B$503,RANDBETWEEN(1,500))</f>
        <v>0.078403</v>
      </c>
      <c r="BP392" s="47">
        <f t="array" ref="BP392">INDEX('Load Time'!$B$4:$B$503,RANDBETWEEN(1,500))</f>
        <v>0.078403</v>
      </c>
      <c r="BQ392" s="47">
        <f t="array" ref="BQ392">INDEX('Load Time'!$B$4:$B$503,RANDBETWEEN(1,500))</f>
        <v>0.078841</v>
      </c>
      <c r="BR392" s="47">
        <f t="array" ref="BR392">INDEX('Load Time'!$B$4:$B$503,RANDBETWEEN(1,500))</f>
        <v>0.088429</v>
      </c>
      <c r="BS392" s="47">
        <f t="array" ref="BS392">INDEX('Load Time'!$B$4:$B$503,RANDBETWEEN(1,500))</f>
        <v>0.066048</v>
      </c>
      <c r="BT392" s="47">
        <f t="array" ref="BT392">INDEX('Load Time'!$B$4:$B$503,RANDBETWEEN(1,500))</f>
        <v>0.076084</v>
      </c>
      <c r="BU392" s="47">
        <f t="array" ref="BU392">INDEX('Load Time'!$B$4:$B$503,RANDBETWEEN(1,500))</f>
        <v>0.088944</v>
      </c>
      <c r="BV392" s="47">
        <f t="array" ref="BV392">INDEX('Load Time'!$B$4:$B$503,RANDBETWEEN(1,500))</f>
        <v>0.05649</v>
      </c>
      <c r="BW392" s="47">
        <f t="array" ref="BW392">INDEX('Load Time'!$B$4:$B$503,RANDBETWEEN(1,500))</f>
        <v>0.07241</v>
      </c>
      <c r="BX392" s="47">
        <f t="array" ref="BX392">INDEX('Load Time'!$B$4:$B$503,RANDBETWEEN(1,500))</f>
        <v>0.068382</v>
      </c>
      <c r="BY392" s="47">
        <f t="array" ref="BY392">INDEX('Load Time'!$B$4:$B$503,RANDBETWEEN(1,500))</f>
        <v>0.078636</v>
      </c>
      <c r="BZ392" s="47">
        <f t="array" ref="BZ392">INDEX('Load Time'!$B$4:$B$503,RANDBETWEEN(1,500))</f>
        <v>0.082394</v>
      </c>
      <c r="CA392" s="47">
        <f t="array" ref="CA392">INDEX('Load Time'!$B$4:$B$503,RANDBETWEEN(1,500))</f>
        <v>0.06921</v>
      </c>
      <c r="CB392" s="47">
        <f t="array" ref="CB392">INDEX('Load Time'!$B$4:$B$503,RANDBETWEEN(1,500))</f>
        <v>0.074978</v>
      </c>
      <c r="CC392" s="47">
        <f t="array" ref="CC392">INDEX('Load Time'!$B$4:$B$503,RANDBETWEEN(1,500))</f>
        <v>0.0795</v>
      </c>
      <c r="CD392" s="47">
        <f t="array" ref="CD392">INDEX('Load Time'!$B$4:$B$503,RANDBETWEEN(1,500))</f>
        <v>0.084422</v>
      </c>
      <c r="CE392" s="47">
        <f t="array" ref="CE392">INDEX('Load Time'!$B$4:$B$503,RANDBETWEEN(1,500))</f>
        <v>0.075279</v>
      </c>
      <c r="CF392" s="47">
        <f t="array" ref="CF392">INDEX('Load Time'!$B$4:$B$503,RANDBETWEEN(1,500))</f>
        <v>0.065995</v>
      </c>
      <c r="CG392" s="47">
        <f t="array" ref="CG392">INDEX('Load Time'!$B$4:$B$503,RANDBETWEEN(1,500))</f>
        <v>0.076031</v>
      </c>
      <c r="CH392" s="47">
        <f t="array" ref="CH392">INDEX('Load Time'!$B$4:$B$503,RANDBETWEEN(1,500))</f>
        <v>0.069833</v>
      </c>
      <c r="CI392" s="47">
        <f t="array" ref="CI392">INDEX('Load Time'!$B$4:$B$503,RANDBETWEEN(1,500))</f>
        <v>0.075019</v>
      </c>
      <c r="CJ392" s="47">
        <f t="array" ref="CJ392">INDEX('Load Time'!$B$4:$B$503,RANDBETWEEN(1,500))</f>
        <v>0.078403</v>
      </c>
      <c r="CK392" s="47">
        <f t="array" ref="CK392">INDEX('Load Time'!$B$4:$B$503,RANDBETWEEN(1,500))</f>
        <v>0.074902</v>
      </c>
      <c r="CL392" s="47">
        <f t="array" ref="CL392">INDEX('Load Time'!$B$4:$B$503,RANDBETWEEN(1,500))</f>
        <v>0.072787</v>
      </c>
      <c r="CM392" s="47">
        <f t="array" ref="CM392">INDEX('Load Time'!$B$4:$B$503,RANDBETWEEN(1,500))</f>
        <v>0.076807</v>
      </c>
      <c r="CN392" s="47">
        <f t="array" ref="CN392">INDEX('Load Time'!$B$4:$B$503,RANDBETWEEN(1,500))</f>
        <v>0.07701</v>
      </c>
      <c r="CO392" s="47">
        <f t="array" ref="CO392">INDEX('Load Time'!$B$4:$B$503,RANDBETWEEN(1,500))</f>
        <v>0.085461</v>
      </c>
      <c r="CP392" s="47">
        <f t="array" ref="CP392">INDEX('Load Time'!$B$4:$B$503,RANDBETWEEN(1,500))</f>
        <v>0.070101</v>
      </c>
      <c r="CQ392" s="47">
        <f t="array" ref="CQ392">INDEX('Load Time'!$B$4:$B$503,RANDBETWEEN(1,500))</f>
        <v>0.07344</v>
      </c>
      <c r="CR392" s="47">
        <f t="array" ref="CR392">INDEX('Load Time'!$B$4:$B$503,RANDBETWEEN(1,500))</f>
        <v>0.080803</v>
      </c>
      <c r="CS392" s="47">
        <f t="array" ref="CS392">INDEX('Load Time'!$B$4:$B$503,RANDBETWEEN(1,500))</f>
        <v>0.081666</v>
      </c>
      <c r="CT392" s="47">
        <f t="array" ref="CT392">INDEX('Load Time'!$B$4:$B$503,RANDBETWEEN(1,500))</f>
        <v>0.082394</v>
      </c>
      <c r="CU392" s="47">
        <f t="array" ref="CU392">INDEX('Load Time'!$B$4:$B$503,RANDBETWEEN(1,500))</f>
        <v>0.075427</v>
      </c>
      <c r="CV392" s="47">
        <f t="array" ref="CV392">INDEX('Load Time'!$B$4:$B$503,RANDBETWEEN(1,500))</f>
        <v>0.071503</v>
      </c>
      <c r="CW392" s="47">
        <f t="array" ref="CW392">INDEX('Load Time'!$B$4:$B$503,RANDBETWEEN(1,500))</f>
        <v>0.08123</v>
      </c>
      <c r="CX392" s="47">
        <f t="array" ref="CX392">INDEX('Load Time'!$B$4:$B$503,RANDBETWEEN(1,500))</f>
        <v>0.067219</v>
      </c>
      <c r="CY392" s="47">
        <f t="array" ref="CY392">INDEX('Load Time'!$B$4:$B$503,RANDBETWEEN(1,500))</f>
        <v>0.072733</v>
      </c>
      <c r="CZ392" s="47">
        <f t="array" ref="CZ392">INDEX('Load Time'!$B$4:$B$503,RANDBETWEEN(1,500))</f>
        <v>0.07046</v>
      </c>
    </row>
    <row r="393">
      <c r="B393" s="47">
        <f t="array" ref="B393">INDEX('Load Time'!$B$4:$B$503,RANDBETWEEN(1,500))</f>
        <v>0.076312</v>
      </c>
      <c r="C393" s="47">
        <f t="array" ref="C393">INDEX('Load Time'!$B$4:$B$503,RANDBETWEEN(1,500))</f>
        <v>0.073822</v>
      </c>
      <c r="D393" s="47">
        <f t="array" ref="D393">INDEX('Load Time'!$B$4:$B$503,RANDBETWEEN(1,500))</f>
        <v>0.07573</v>
      </c>
      <c r="E393" s="47">
        <f t="array" ref="E393">INDEX('Load Time'!$B$4:$B$503,RANDBETWEEN(1,500))</f>
        <v>0.06592</v>
      </c>
      <c r="F393" s="47">
        <f t="array" ref="F393">INDEX('Load Time'!$B$4:$B$503,RANDBETWEEN(1,500))</f>
        <v>0.076996</v>
      </c>
      <c r="G393" s="47">
        <f t="array" ref="G393">INDEX('Load Time'!$B$4:$B$503,RANDBETWEEN(1,500))</f>
        <v>0.074418</v>
      </c>
      <c r="H393" s="47">
        <f t="array" ref="H393">INDEX('Load Time'!$B$4:$B$503,RANDBETWEEN(1,500))</f>
        <v>0.076312</v>
      </c>
      <c r="I393" s="47">
        <f t="array" ref="I393">INDEX('Load Time'!$B$4:$B$503,RANDBETWEEN(1,500))</f>
        <v>0.064638</v>
      </c>
      <c r="J393" s="47">
        <f t="array" ref="J393">INDEX('Load Time'!$B$4:$B$503,RANDBETWEEN(1,500))</f>
        <v>0.069338</v>
      </c>
      <c r="K393" s="47">
        <f t="array" ref="K393">INDEX('Load Time'!$B$4:$B$503,RANDBETWEEN(1,500))</f>
        <v>0.068929</v>
      </c>
      <c r="L393" s="47">
        <f t="array" ref="L393">INDEX('Load Time'!$B$4:$B$503,RANDBETWEEN(1,500))</f>
        <v>0.067515</v>
      </c>
      <c r="M393" s="47">
        <f t="array" ref="M393">INDEX('Load Time'!$B$4:$B$503,RANDBETWEEN(1,500))</f>
        <v>0.081157</v>
      </c>
      <c r="N393" s="47">
        <f t="array" ref="N393">INDEX('Load Time'!$B$4:$B$503,RANDBETWEEN(1,500))</f>
        <v>0.077853</v>
      </c>
      <c r="O393" s="47">
        <f t="array" ref="O393">INDEX('Load Time'!$B$4:$B$503,RANDBETWEEN(1,500))</f>
        <v>0.069143</v>
      </c>
      <c r="P393" s="47">
        <f t="array" ref="P393">INDEX('Load Time'!$B$4:$B$503,RANDBETWEEN(1,500))</f>
        <v>0.073598</v>
      </c>
      <c r="Q393" s="47">
        <f t="array" ref="Q393">INDEX('Load Time'!$B$4:$B$503,RANDBETWEEN(1,500))</f>
        <v>0.079748</v>
      </c>
      <c r="R393" s="47">
        <f t="array" ref="R393">INDEX('Load Time'!$B$4:$B$503,RANDBETWEEN(1,500))</f>
        <v>0.070256</v>
      </c>
      <c r="S393" s="47">
        <f t="array" ref="S393">INDEX('Load Time'!$B$4:$B$503,RANDBETWEEN(1,500))</f>
        <v>0.076227</v>
      </c>
      <c r="T393" s="47">
        <f t="array" ref="T393">INDEX('Load Time'!$B$4:$B$503,RANDBETWEEN(1,500))</f>
        <v>0.074602</v>
      </c>
      <c r="U393" s="47">
        <f t="array" ref="U393">INDEX('Load Time'!$B$4:$B$503,RANDBETWEEN(1,500))</f>
        <v>0.064959</v>
      </c>
      <c r="V393" s="47">
        <f t="array" ref="V393">INDEX('Load Time'!$B$4:$B$503,RANDBETWEEN(1,500))</f>
        <v>0.078542</v>
      </c>
      <c r="W393" s="47">
        <f t="array" ref="W393">INDEX('Load Time'!$B$4:$B$503,RANDBETWEEN(1,500))</f>
        <v>0.062168</v>
      </c>
      <c r="X393" s="47">
        <f t="array" ref="X393">INDEX('Load Time'!$B$4:$B$503,RANDBETWEEN(1,500))</f>
        <v>0.057337</v>
      </c>
      <c r="Y393" s="47">
        <f t="array" ref="Y393">INDEX('Load Time'!$B$4:$B$503,RANDBETWEEN(1,500))</f>
        <v>0.063311</v>
      </c>
      <c r="Z393" s="47">
        <f t="array" ref="Z393">INDEX('Load Time'!$B$4:$B$503,RANDBETWEEN(1,500))</f>
        <v>0.070313</v>
      </c>
      <c r="AA393" s="47">
        <f t="array" ref="AA393">INDEX('Load Time'!$B$4:$B$503,RANDBETWEEN(1,500))</f>
        <v>0.063021</v>
      </c>
      <c r="AB393" s="47">
        <f t="array" ref="AB393">INDEX('Load Time'!$B$4:$B$503,RANDBETWEEN(1,500))</f>
        <v>0.076464</v>
      </c>
      <c r="AC393" s="47">
        <f t="array" ref="AC393">INDEX('Load Time'!$B$4:$B$503,RANDBETWEEN(1,500))</f>
        <v>0.06695</v>
      </c>
      <c r="AD393" s="47">
        <f t="array" ref="AD393">INDEX('Load Time'!$B$4:$B$503,RANDBETWEEN(1,500))</f>
        <v>0.093892</v>
      </c>
      <c r="AE393" s="47">
        <f t="array" ref="AE393">INDEX('Load Time'!$B$4:$B$503,RANDBETWEEN(1,500))</f>
        <v>0.067824</v>
      </c>
      <c r="AF393" s="47">
        <f t="array" ref="AF393">INDEX('Load Time'!$B$4:$B$503,RANDBETWEEN(1,500))</f>
        <v>0.081941</v>
      </c>
      <c r="AG393" s="47">
        <f t="array" ref="AG393">INDEX('Load Time'!$B$4:$B$503,RANDBETWEEN(1,500))</f>
        <v>0.077248</v>
      </c>
      <c r="AH393" s="47">
        <f t="array" ref="AH393">INDEX('Load Time'!$B$4:$B$503,RANDBETWEEN(1,500))</f>
        <v>0.074572</v>
      </c>
      <c r="AI393" s="47">
        <f t="array" ref="AI393">INDEX('Load Time'!$B$4:$B$503,RANDBETWEEN(1,500))</f>
        <v>0.068558</v>
      </c>
      <c r="AJ393" s="47">
        <f t="array" ref="AJ393">INDEX('Load Time'!$B$4:$B$503,RANDBETWEEN(1,500))</f>
        <v>0.081224</v>
      </c>
      <c r="AK393" s="47">
        <f t="array" ref="AK393">INDEX('Load Time'!$B$4:$B$503,RANDBETWEEN(1,500))</f>
        <v>0.070246</v>
      </c>
      <c r="AL393" s="47">
        <f t="array" ref="AL393">INDEX('Load Time'!$B$4:$B$503,RANDBETWEEN(1,500))</f>
        <v>0.056707</v>
      </c>
      <c r="AM393" s="47">
        <f t="array" ref="AM393">INDEX('Load Time'!$B$4:$B$503,RANDBETWEEN(1,500))</f>
        <v>0.074977</v>
      </c>
      <c r="AN393" s="47">
        <f t="array" ref="AN393">INDEX('Load Time'!$B$4:$B$503,RANDBETWEEN(1,500))</f>
        <v>0.08917</v>
      </c>
      <c r="AO393" s="47">
        <f t="array" ref="AO393">INDEX('Load Time'!$B$4:$B$503,RANDBETWEEN(1,500))</f>
        <v>0.071933</v>
      </c>
      <c r="AP393" s="47">
        <f t="array" ref="AP393">INDEX('Load Time'!$B$4:$B$503,RANDBETWEEN(1,500))</f>
        <v>0.060971</v>
      </c>
      <c r="AQ393" s="47">
        <f t="array" ref="AQ393">INDEX('Load Time'!$B$4:$B$503,RANDBETWEEN(1,500))</f>
        <v>0.077377</v>
      </c>
      <c r="AR393" s="47">
        <f t="array" ref="AR393">INDEX('Load Time'!$B$4:$B$503,RANDBETWEEN(1,500))</f>
        <v>0.0785</v>
      </c>
      <c r="AS393" s="47">
        <f t="array" ref="AS393">INDEX('Load Time'!$B$4:$B$503,RANDBETWEEN(1,500))</f>
        <v>0.086091</v>
      </c>
      <c r="AT393" s="47">
        <f t="array" ref="AT393">INDEX('Load Time'!$B$4:$B$503,RANDBETWEEN(1,500))</f>
        <v>0.081898</v>
      </c>
      <c r="AU393" s="47">
        <f t="array" ref="AU393">INDEX('Load Time'!$B$4:$B$503,RANDBETWEEN(1,500))</f>
        <v>0.074415</v>
      </c>
      <c r="AV393" s="47">
        <f t="array" ref="AV393">INDEX('Load Time'!$B$4:$B$503,RANDBETWEEN(1,500))</f>
        <v>0.07462</v>
      </c>
      <c r="AW393" s="47">
        <f t="array" ref="AW393">INDEX('Load Time'!$B$4:$B$503,RANDBETWEEN(1,500))</f>
        <v>0.069024</v>
      </c>
      <c r="AX393" s="47">
        <f t="array" ref="AX393">INDEX('Load Time'!$B$4:$B$503,RANDBETWEEN(1,500))</f>
        <v>0.081782</v>
      </c>
      <c r="AY393" s="47">
        <f t="array" ref="AY393">INDEX('Load Time'!$B$4:$B$503,RANDBETWEEN(1,500))</f>
        <v>0.067509</v>
      </c>
      <c r="AZ393" s="47">
        <f t="array" ref="AZ393">INDEX('Load Time'!$B$4:$B$503,RANDBETWEEN(1,500))</f>
        <v>0.068558</v>
      </c>
      <c r="BA393" s="47">
        <f t="array" ref="BA393">INDEX('Load Time'!$B$4:$B$503,RANDBETWEEN(1,500))</f>
        <v>0.078325</v>
      </c>
      <c r="BB393" s="47">
        <f t="array" ref="BB393">INDEX('Load Time'!$B$4:$B$503,RANDBETWEEN(1,500))</f>
        <v>0.084422</v>
      </c>
      <c r="BC393" s="47">
        <f t="array" ref="BC393">INDEX('Load Time'!$B$4:$B$503,RANDBETWEEN(1,500))</f>
        <v>0.062285</v>
      </c>
      <c r="BD393" s="47">
        <f t="array" ref="BD393">INDEX('Load Time'!$B$4:$B$503,RANDBETWEEN(1,500))</f>
        <v>0.081666</v>
      </c>
      <c r="BE393" s="47">
        <f t="array" ref="BE393">INDEX('Load Time'!$B$4:$B$503,RANDBETWEEN(1,500))</f>
        <v>0.069266</v>
      </c>
      <c r="BF393" s="47">
        <f t="array" ref="BF393">INDEX('Load Time'!$B$4:$B$503,RANDBETWEEN(1,500))</f>
        <v>0.081224</v>
      </c>
      <c r="BG393" s="47">
        <f t="array" ref="BG393">INDEX('Load Time'!$B$4:$B$503,RANDBETWEEN(1,500))</f>
        <v>0.070812</v>
      </c>
      <c r="BH393" s="47">
        <f t="array" ref="BH393">INDEX('Load Time'!$B$4:$B$503,RANDBETWEEN(1,500))</f>
        <v>0.073619</v>
      </c>
      <c r="BI393" s="47">
        <f t="array" ref="BI393">INDEX('Load Time'!$B$4:$B$503,RANDBETWEEN(1,500))</f>
        <v>0.089078</v>
      </c>
      <c r="BJ393" s="47">
        <f t="array" ref="BJ393">INDEX('Load Time'!$B$4:$B$503,RANDBETWEEN(1,500))</f>
        <v>0.088797</v>
      </c>
      <c r="BK393" s="47">
        <f t="array" ref="BK393">INDEX('Load Time'!$B$4:$B$503,RANDBETWEEN(1,500))</f>
        <v>0.073728</v>
      </c>
      <c r="BL393" s="47">
        <f t="array" ref="BL393">INDEX('Load Time'!$B$4:$B$503,RANDBETWEEN(1,500))</f>
        <v>0.070256</v>
      </c>
      <c r="BM393" s="47">
        <f t="array" ref="BM393">INDEX('Load Time'!$B$4:$B$503,RANDBETWEEN(1,500))</f>
        <v>0.077125</v>
      </c>
      <c r="BN393" s="47">
        <f t="array" ref="BN393">INDEX('Load Time'!$B$4:$B$503,RANDBETWEEN(1,500))</f>
        <v>0.080092</v>
      </c>
      <c r="BO393" s="47">
        <f t="array" ref="BO393">INDEX('Load Time'!$B$4:$B$503,RANDBETWEEN(1,500))</f>
        <v>0.070192</v>
      </c>
      <c r="BP393" s="47">
        <f t="array" ref="BP393">INDEX('Load Time'!$B$4:$B$503,RANDBETWEEN(1,500))</f>
        <v>0.068331</v>
      </c>
      <c r="BQ393" s="47">
        <f t="array" ref="BQ393">INDEX('Load Time'!$B$4:$B$503,RANDBETWEEN(1,500))</f>
        <v>0.093892</v>
      </c>
      <c r="BR393" s="47">
        <f t="array" ref="BR393">INDEX('Load Time'!$B$4:$B$503,RANDBETWEEN(1,500))</f>
        <v>0.07685</v>
      </c>
      <c r="BS393" s="47">
        <f t="array" ref="BS393">INDEX('Load Time'!$B$4:$B$503,RANDBETWEEN(1,500))</f>
        <v>0.076807</v>
      </c>
      <c r="BT393" s="47">
        <f t="array" ref="BT393">INDEX('Load Time'!$B$4:$B$503,RANDBETWEEN(1,500))</f>
        <v>0.053111</v>
      </c>
      <c r="BU393" s="47">
        <f t="array" ref="BU393">INDEX('Load Time'!$B$4:$B$503,RANDBETWEEN(1,500))</f>
        <v>0.064235</v>
      </c>
      <c r="BV393" s="47">
        <f t="array" ref="BV393">INDEX('Load Time'!$B$4:$B$503,RANDBETWEEN(1,500))</f>
        <v>0.066157</v>
      </c>
      <c r="BW393" s="47">
        <f t="array" ref="BW393">INDEX('Load Time'!$B$4:$B$503,RANDBETWEEN(1,500))</f>
        <v>0.077438</v>
      </c>
      <c r="BX393" s="47">
        <f t="array" ref="BX393">INDEX('Load Time'!$B$4:$B$503,RANDBETWEEN(1,500))</f>
        <v>0.093876</v>
      </c>
      <c r="BY393" s="47">
        <f t="array" ref="BY393">INDEX('Load Time'!$B$4:$B$503,RANDBETWEEN(1,500))</f>
        <v>0.062285</v>
      </c>
      <c r="BZ393" s="47">
        <f t="array" ref="BZ393">INDEX('Load Time'!$B$4:$B$503,RANDBETWEEN(1,500))</f>
        <v>0.078646</v>
      </c>
      <c r="CA393" s="47">
        <f t="array" ref="CA393">INDEX('Load Time'!$B$4:$B$503,RANDBETWEEN(1,500))</f>
        <v>0.075513</v>
      </c>
      <c r="CB393" s="47">
        <f t="array" ref="CB393">INDEX('Load Time'!$B$4:$B$503,RANDBETWEEN(1,500))</f>
        <v>0.062521</v>
      </c>
      <c r="CC393" s="47">
        <f t="array" ref="CC393">INDEX('Load Time'!$B$4:$B$503,RANDBETWEEN(1,500))</f>
        <v>0.075427</v>
      </c>
      <c r="CD393" s="47">
        <f t="array" ref="CD393">INDEX('Load Time'!$B$4:$B$503,RANDBETWEEN(1,500))</f>
        <v>0.056395</v>
      </c>
      <c r="CE393" s="47">
        <f t="array" ref="CE393">INDEX('Load Time'!$B$4:$B$503,RANDBETWEEN(1,500))</f>
        <v>0.088626</v>
      </c>
      <c r="CF393" s="47">
        <f t="array" ref="CF393">INDEX('Load Time'!$B$4:$B$503,RANDBETWEEN(1,500))</f>
        <v>0.071337</v>
      </c>
      <c r="CG393" s="47">
        <f t="array" ref="CG393">INDEX('Load Time'!$B$4:$B$503,RANDBETWEEN(1,500))</f>
        <v>0.07071</v>
      </c>
      <c r="CH393" s="47">
        <f t="array" ref="CH393">INDEX('Load Time'!$B$4:$B$503,RANDBETWEEN(1,500))</f>
        <v>0.078122</v>
      </c>
      <c r="CI393" s="47">
        <f t="array" ref="CI393">INDEX('Load Time'!$B$4:$B$503,RANDBETWEEN(1,500))</f>
        <v>0.085461</v>
      </c>
      <c r="CJ393" s="47">
        <f t="array" ref="CJ393">INDEX('Load Time'!$B$4:$B$503,RANDBETWEEN(1,500))</f>
        <v>0.070049</v>
      </c>
      <c r="CK393" s="47">
        <f t="array" ref="CK393">INDEX('Load Time'!$B$4:$B$503,RANDBETWEEN(1,500))</f>
        <v>0.074409</v>
      </c>
      <c r="CL393" s="47">
        <f t="array" ref="CL393">INDEX('Load Time'!$B$4:$B$503,RANDBETWEEN(1,500))</f>
        <v>0.062323</v>
      </c>
      <c r="CM393" s="47">
        <f t="array" ref="CM393">INDEX('Load Time'!$B$4:$B$503,RANDBETWEEN(1,500))</f>
        <v>0.074409</v>
      </c>
      <c r="CN393" s="47">
        <f t="array" ref="CN393">INDEX('Load Time'!$B$4:$B$503,RANDBETWEEN(1,500))</f>
        <v>0.063071</v>
      </c>
      <c r="CO393" s="47">
        <f t="array" ref="CO393">INDEX('Load Time'!$B$4:$B$503,RANDBETWEEN(1,500))</f>
        <v>0.078123</v>
      </c>
      <c r="CP393" s="47">
        <f t="array" ref="CP393">INDEX('Load Time'!$B$4:$B$503,RANDBETWEEN(1,500))</f>
        <v>0.068439</v>
      </c>
      <c r="CQ393" s="47">
        <f t="array" ref="CQ393">INDEX('Load Time'!$B$4:$B$503,RANDBETWEEN(1,500))</f>
        <v>0.069143</v>
      </c>
      <c r="CR393" s="47">
        <f t="array" ref="CR393">INDEX('Load Time'!$B$4:$B$503,RANDBETWEEN(1,500))</f>
        <v>0.084935</v>
      </c>
      <c r="CS393" s="47">
        <f t="array" ref="CS393">INDEX('Load Time'!$B$4:$B$503,RANDBETWEEN(1,500))</f>
        <v>0.070896</v>
      </c>
      <c r="CT393" s="47">
        <f t="array" ref="CT393">INDEX('Load Time'!$B$4:$B$503,RANDBETWEEN(1,500))</f>
        <v>0.070034</v>
      </c>
      <c r="CU393" s="47">
        <f t="array" ref="CU393">INDEX('Load Time'!$B$4:$B$503,RANDBETWEEN(1,500))</f>
        <v>0.082907</v>
      </c>
      <c r="CV393" s="47">
        <f t="array" ref="CV393">INDEX('Load Time'!$B$4:$B$503,RANDBETWEEN(1,500))</f>
        <v>0.069694</v>
      </c>
      <c r="CW393" s="47">
        <f t="array" ref="CW393">INDEX('Load Time'!$B$4:$B$503,RANDBETWEEN(1,500))</f>
        <v>0.068152</v>
      </c>
      <c r="CX393" s="47">
        <f t="array" ref="CX393">INDEX('Load Time'!$B$4:$B$503,RANDBETWEEN(1,500))</f>
        <v>0.077248</v>
      </c>
      <c r="CY393" s="47">
        <f t="array" ref="CY393">INDEX('Load Time'!$B$4:$B$503,RANDBETWEEN(1,500))</f>
        <v>0.069753</v>
      </c>
      <c r="CZ393" s="47">
        <f t="array" ref="CZ393">INDEX('Load Time'!$B$4:$B$503,RANDBETWEEN(1,500))</f>
        <v>0.074289</v>
      </c>
    </row>
    <row r="394">
      <c r="B394" s="47">
        <f t="array" ref="B394">INDEX('Load Time'!$B$4:$B$503,RANDBETWEEN(1,500))</f>
        <v>0.069694</v>
      </c>
      <c r="C394" s="47">
        <f t="array" ref="C394">INDEX('Load Time'!$B$4:$B$503,RANDBETWEEN(1,500))</f>
        <v>0.070927</v>
      </c>
      <c r="D394" s="47">
        <f t="array" ref="D394">INDEX('Load Time'!$B$4:$B$503,RANDBETWEEN(1,500))</f>
        <v>0.078234</v>
      </c>
      <c r="E394" s="47">
        <f t="array" ref="E394">INDEX('Load Time'!$B$4:$B$503,RANDBETWEEN(1,500))</f>
        <v>0.074316</v>
      </c>
      <c r="F394" s="47">
        <f t="array" ref="F394">INDEX('Load Time'!$B$4:$B$503,RANDBETWEEN(1,500))</f>
        <v>0.067547</v>
      </c>
      <c r="G394" s="47">
        <f t="array" ref="G394">INDEX('Load Time'!$B$4:$B$503,RANDBETWEEN(1,500))</f>
        <v>0.070106</v>
      </c>
      <c r="H394" s="47">
        <f t="array" ref="H394">INDEX('Load Time'!$B$4:$B$503,RANDBETWEEN(1,500))</f>
        <v>0.084702</v>
      </c>
      <c r="I394" s="47">
        <f t="array" ref="I394">INDEX('Load Time'!$B$4:$B$503,RANDBETWEEN(1,500))</f>
        <v>0.075476</v>
      </c>
      <c r="J394" s="47">
        <f t="array" ref="J394">INDEX('Load Time'!$B$4:$B$503,RANDBETWEEN(1,500))</f>
        <v>0.059496</v>
      </c>
      <c r="K394" s="47">
        <f t="array" ref="K394">INDEX('Load Time'!$B$4:$B$503,RANDBETWEEN(1,500))</f>
        <v>0.086611</v>
      </c>
      <c r="L394" s="47">
        <f t="array" ref="L394">INDEX('Load Time'!$B$4:$B$503,RANDBETWEEN(1,500))</f>
        <v>0.064557</v>
      </c>
      <c r="M394" s="47">
        <f t="array" ref="M394">INDEX('Load Time'!$B$4:$B$503,RANDBETWEEN(1,500))</f>
        <v>0.069753</v>
      </c>
      <c r="N394" s="47">
        <f t="array" ref="N394">INDEX('Load Time'!$B$4:$B$503,RANDBETWEEN(1,500))</f>
        <v>0.075662</v>
      </c>
      <c r="O394" s="47">
        <f t="array" ref="O394">INDEX('Load Time'!$B$4:$B$503,RANDBETWEEN(1,500))</f>
        <v>0.057337</v>
      </c>
      <c r="P394" s="47">
        <f t="array" ref="P394">INDEX('Load Time'!$B$4:$B$503,RANDBETWEEN(1,500))</f>
        <v>0.069694</v>
      </c>
      <c r="Q394" s="47">
        <f t="array" ref="Q394">INDEX('Load Time'!$B$4:$B$503,RANDBETWEEN(1,500))</f>
        <v>0.071818</v>
      </c>
      <c r="R394" s="47">
        <f t="array" ref="R394">INDEX('Load Time'!$B$4:$B$503,RANDBETWEEN(1,500))</f>
        <v>0.066955</v>
      </c>
      <c r="S394" s="47">
        <f t="array" ref="S394">INDEX('Load Time'!$B$4:$B$503,RANDBETWEEN(1,500))</f>
        <v>0.084904</v>
      </c>
      <c r="T394" s="47">
        <f t="array" ref="T394">INDEX('Load Time'!$B$4:$B$503,RANDBETWEEN(1,500))</f>
        <v>0.088797</v>
      </c>
      <c r="U394" s="47">
        <f t="array" ref="U394">INDEX('Load Time'!$B$4:$B$503,RANDBETWEEN(1,500))</f>
        <v>0.070443</v>
      </c>
      <c r="V394" s="47">
        <f t="array" ref="V394">INDEX('Load Time'!$B$4:$B$503,RANDBETWEEN(1,500))</f>
        <v>0.066439</v>
      </c>
      <c r="W394" s="47">
        <f t="array" ref="W394">INDEX('Load Time'!$B$4:$B$503,RANDBETWEEN(1,500))</f>
        <v>0.070686</v>
      </c>
      <c r="X394" s="47">
        <f t="array" ref="X394">INDEX('Load Time'!$B$4:$B$503,RANDBETWEEN(1,500))</f>
        <v>0.074444</v>
      </c>
      <c r="Y394" s="47">
        <f t="array" ref="Y394">INDEX('Load Time'!$B$4:$B$503,RANDBETWEEN(1,500))</f>
        <v>0.076178</v>
      </c>
      <c r="Z394" s="47">
        <f t="array" ref="Z394">INDEX('Load Time'!$B$4:$B$503,RANDBETWEEN(1,500))</f>
        <v>0.064638</v>
      </c>
      <c r="AA394" s="47">
        <f t="array" ref="AA394">INDEX('Load Time'!$B$4:$B$503,RANDBETWEEN(1,500))</f>
        <v>0.059995</v>
      </c>
      <c r="AB394" s="47">
        <f t="array" ref="AB394">INDEX('Load Time'!$B$4:$B$503,RANDBETWEEN(1,500))</f>
        <v>0.089765</v>
      </c>
      <c r="AC394" s="47">
        <f t="array" ref="AC394">INDEX('Load Time'!$B$4:$B$503,RANDBETWEEN(1,500))</f>
        <v>0.06411</v>
      </c>
      <c r="AD394" s="47">
        <f t="array" ref="AD394">INDEX('Load Time'!$B$4:$B$503,RANDBETWEEN(1,500))</f>
        <v>0.079732</v>
      </c>
      <c r="AE394" s="47">
        <f t="array" ref="AE394">INDEX('Load Time'!$B$4:$B$503,RANDBETWEEN(1,500))</f>
        <v>0.06517</v>
      </c>
      <c r="AF394" s="47">
        <f t="array" ref="AF394">INDEX('Load Time'!$B$4:$B$503,RANDBETWEEN(1,500))</f>
        <v>0.056707</v>
      </c>
      <c r="AG394" s="47">
        <f t="array" ref="AG394">INDEX('Load Time'!$B$4:$B$503,RANDBETWEEN(1,500))</f>
        <v>0.077733</v>
      </c>
      <c r="AH394" s="47">
        <f t="array" ref="AH394">INDEX('Load Time'!$B$4:$B$503,RANDBETWEEN(1,500))</f>
        <v>0.081174</v>
      </c>
      <c r="AI394" s="47">
        <f t="array" ref="AI394">INDEX('Load Time'!$B$4:$B$503,RANDBETWEEN(1,500))</f>
        <v>0.070443</v>
      </c>
      <c r="AJ394" s="47">
        <f t="array" ref="AJ394">INDEX('Load Time'!$B$4:$B$503,RANDBETWEEN(1,500))</f>
        <v>0.070101</v>
      </c>
      <c r="AK394" s="47">
        <f t="array" ref="AK394">INDEX('Load Time'!$B$4:$B$503,RANDBETWEEN(1,500))</f>
        <v>0.067456</v>
      </c>
      <c r="AL394" s="47">
        <f t="array" ref="AL394">INDEX('Load Time'!$B$4:$B$503,RANDBETWEEN(1,500))</f>
        <v>0.077248</v>
      </c>
      <c r="AM394" s="47">
        <f t="array" ref="AM394">INDEX('Load Time'!$B$4:$B$503,RANDBETWEEN(1,500))</f>
        <v>0.06695</v>
      </c>
      <c r="AN394" s="47">
        <f t="array" ref="AN394">INDEX('Load Time'!$B$4:$B$503,RANDBETWEEN(1,500))</f>
        <v>0.071083</v>
      </c>
      <c r="AO394" s="47">
        <f t="array" ref="AO394">INDEX('Load Time'!$B$4:$B$503,RANDBETWEEN(1,500))</f>
        <v>0.075394</v>
      </c>
      <c r="AP394" s="47">
        <f t="array" ref="AP394">INDEX('Load Time'!$B$4:$B$503,RANDBETWEEN(1,500))</f>
        <v>0.076006</v>
      </c>
      <c r="AQ394" s="47">
        <f t="array" ref="AQ394">INDEX('Load Time'!$B$4:$B$503,RANDBETWEEN(1,500))</f>
        <v>0.038168</v>
      </c>
      <c r="AR394" s="47">
        <f t="array" ref="AR394">INDEX('Load Time'!$B$4:$B$503,RANDBETWEEN(1,500))</f>
        <v>0.070106</v>
      </c>
      <c r="AS394" s="47">
        <f t="array" ref="AS394">INDEX('Load Time'!$B$4:$B$503,RANDBETWEEN(1,500))</f>
        <v>0.058434</v>
      </c>
      <c r="AT394" s="47">
        <f t="array" ref="AT394">INDEX('Load Time'!$B$4:$B$503,RANDBETWEEN(1,500))</f>
        <v>0.083316</v>
      </c>
      <c r="AU394" s="47">
        <f t="array" ref="AU394">INDEX('Load Time'!$B$4:$B$503,RANDBETWEEN(1,500))</f>
        <v>0.080219</v>
      </c>
      <c r="AV394" s="47">
        <f t="array" ref="AV394">INDEX('Load Time'!$B$4:$B$503,RANDBETWEEN(1,500))</f>
        <v>0.086852</v>
      </c>
      <c r="AW394" s="47">
        <f t="array" ref="AW394">INDEX('Load Time'!$B$4:$B$503,RANDBETWEEN(1,500))</f>
        <v>0.079244</v>
      </c>
      <c r="AX394" s="47">
        <f t="array" ref="AX394">INDEX('Load Time'!$B$4:$B$503,RANDBETWEEN(1,500))</f>
        <v>0.075279</v>
      </c>
      <c r="AY394" s="47">
        <f t="array" ref="AY394">INDEX('Load Time'!$B$4:$B$503,RANDBETWEEN(1,500))</f>
        <v>0.063144</v>
      </c>
      <c r="AZ394" s="47">
        <f t="array" ref="AZ394">INDEX('Load Time'!$B$4:$B$503,RANDBETWEEN(1,500))</f>
        <v>0.074281</v>
      </c>
      <c r="BA394" s="47">
        <f t="array" ref="BA394">INDEX('Load Time'!$B$4:$B$503,RANDBETWEEN(1,500))</f>
        <v>0.076312</v>
      </c>
      <c r="BB394" s="47">
        <f t="array" ref="BB394">INDEX('Load Time'!$B$4:$B$503,RANDBETWEEN(1,500))</f>
        <v>0.083656</v>
      </c>
      <c r="BC394" s="47">
        <f t="array" ref="BC394">INDEX('Load Time'!$B$4:$B$503,RANDBETWEEN(1,500))</f>
        <v>0.092899</v>
      </c>
      <c r="BD394" s="47">
        <f t="array" ref="BD394">INDEX('Load Time'!$B$4:$B$503,RANDBETWEEN(1,500))</f>
        <v>0.094267</v>
      </c>
      <c r="BE394" s="47">
        <f t="array" ref="BE394">INDEX('Load Time'!$B$4:$B$503,RANDBETWEEN(1,500))</f>
        <v>0.068608</v>
      </c>
      <c r="BF394" s="47">
        <f t="array" ref="BF394">INDEX('Load Time'!$B$4:$B$503,RANDBETWEEN(1,500))</f>
        <v>0.077125</v>
      </c>
      <c r="BG394" s="47">
        <f t="array" ref="BG394">INDEX('Load Time'!$B$4:$B$503,RANDBETWEEN(1,500))</f>
        <v>0.073551</v>
      </c>
      <c r="BH394" s="47">
        <f t="array" ref="BH394">INDEX('Load Time'!$B$4:$B$503,RANDBETWEEN(1,500))</f>
        <v>0.072474</v>
      </c>
      <c r="BI394" s="47">
        <f t="array" ref="BI394">INDEX('Load Time'!$B$4:$B$503,RANDBETWEEN(1,500))</f>
        <v>0.072062</v>
      </c>
      <c r="BJ394" s="47">
        <f t="array" ref="BJ394">INDEX('Load Time'!$B$4:$B$503,RANDBETWEEN(1,500))</f>
        <v>0.071131</v>
      </c>
      <c r="BK394" s="47">
        <f t="array" ref="BK394">INDEX('Load Time'!$B$4:$B$503,RANDBETWEEN(1,500))</f>
        <v>0.083594</v>
      </c>
      <c r="BL394" s="47">
        <f t="array" ref="BL394">INDEX('Load Time'!$B$4:$B$503,RANDBETWEEN(1,500))</f>
        <v>0.060609</v>
      </c>
      <c r="BM394" s="47">
        <f t="array" ref="BM394">INDEX('Load Time'!$B$4:$B$503,RANDBETWEEN(1,500))</f>
        <v>0.060771</v>
      </c>
      <c r="BN394" s="47">
        <f t="array" ref="BN394">INDEX('Load Time'!$B$4:$B$503,RANDBETWEEN(1,500))</f>
        <v>0.076936</v>
      </c>
      <c r="BO394" s="47">
        <f t="array" ref="BO394">INDEX('Load Time'!$B$4:$B$503,RANDBETWEEN(1,500))</f>
        <v>0.072733</v>
      </c>
      <c r="BP394" s="47">
        <f t="array" ref="BP394">INDEX('Load Time'!$B$4:$B$503,RANDBETWEEN(1,500))</f>
        <v>0.070034</v>
      </c>
      <c r="BQ394" s="47">
        <f t="array" ref="BQ394">INDEX('Load Time'!$B$4:$B$503,RANDBETWEEN(1,500))</f>
        <v>0.081666</v>
      </c>
      <c r="BR394" s="47">
        <f t="array" ref="BR394">INDEX('Load Time'!$B$4:$B$503,RANDBETWEEN(1,500))</f>
        <v>0.083278</v>
      </c>
      <c r="BS394" s="47">
        <f t="array" ref="BS394">INDEX('Load Time'!$B$4:$B$503,RANDBETWEEN(1,500))</f>
        <v>0.076419</v>
      </c>
      <c r="BT394" s="47">
        <f t="array" ref="BT394">INDEX('Load Time'!$B$4:$B$503,RANDBETWEEN(1,500))</f>
        <v>0.076807</v>
      </c>
      <c r="BU394" s="47">
        <f t="array" ref="BU394">INDEX('Load Time'!$B$4:$B$503,RANDBETWEEN(1,500))</f>
        <v>0.084422</v>
      </c>
      <c r="BV394" s="47">
        <f t="array" ref="BV394">INDEX('Load Time'!$B$4:$B$503,RANDBETWEEN(1,500))</f>
        <v>0.070323</v>
      </c>
      <c r="BW394" s="47">
        <f t="array" ref="BW394">INDEX('Load Time'!$B$4:$B$503,RANDBETWEEN(1,500))</f>
        <v>0.087655</v>
      </c>
      <c r="BX394" s="47">
        <f t="array" ref="BX394">INDEX('Load Time'!$B$4:$B$503,RANDBETWEEN(1,500))</f>
        <v>0.078287</v>
      </c>
      <c r="BY394" s="47">
        <f t="array" ref="BY394">INDEX('Load Time'!$B$4:$B$503,RANDBETWEEN(1,500))</f>
        <v>0.063812</v>
      </c>
      <c r="BZ394" s="47">
        <f t="array" ref="BZ394">INDEX('Load Time'!$B$4:$B$503,RANDBETWEEN(1,500))</f>
        <v>0.060425</v>
      </c>
      <c r="CA394" s="47">
        <f t="array" ref="CA394">INDEX('Load Time'!$B$4:$B$503,RANDBETWEEN(1,500))</f>
        <v>0.078287</v>
      </c>
      <c r="CB394" s="47">
        <f t="array" ref="CB394">INDEX('Load Time'!$B$4:$B$503,RANDBETWEEN(1,500))</f>
        <v>0.070653</v>
      </c>
      <c r="CC394" s="47">
        <f t="array" ref="CC394">INDEX('Load Time'!$B$4:$B$503,RANDBETWEEN(1,500))</f>
        <v>0.062521</v>
      </c>
      <c r="CD394" s="47">
        <f t="array" ref="CD394">INDEX('Load Time'!$B$4:$B$503,RANDBETWEEN(1,500))</f>
        <v>0.080471</v>
      </c>
      <c r="CE394" s="47">
        <f t="array" ref="CE394">INDEX('Load Time'!$B$4:$B$503,RANDBETWEEN(1,500))</f>
        <v>0.070034</v>
      </c>
      <c r="CF394" s="47">
        <f t="array" ref="CF394">INDEX('Load Time'!$B$4:$B$503,RANDBETWEEN(1,500))</f>
        <v>0.081224</v>
      </c>
      <c r="CG394" s="47">
        <f t="array" ref="CG394">INDEX('Load Time'!$B$4:$B$503,RANDBETWEEN(1,500))</f>
        <v>0.078234</v>
      </c>
      <c r="CH394" s="47">
        <f t="array" ref="CH394">INDEX('Load Time'!$B$4:$B$503,RANDBETWEEN(1,500))</f>
        <v>0.083458</v>
      </c>
      <c r="CI394" s="47">
        <f t="array" ref="CI394">INDEX('Load Time'!$B$4:$B$503,RANDBETWEEN(1,500))</f>
        <v>0.0785</v>
      </c>
      <c r="CJ394" s="47">
        <f t="array" ref="CJ394">INDEX('Load Time'!$B$4:$B$503,RANDBETWEEN(1,500))</f>
        <v>0.073405</v>
      </c>
      <c r="CK394" s="47">
        <f t="array" ref="CK394">INDEX('Load Time'!$B$4:$B$503,RANDBETWEEN(1,500))</f>
        <v>0.073773</v>
      </c>
      <c r="CL394" s="47">
        <f t="array" ref="CL394">INDEX('Load Time'!$B$4:$B$503,RANDBETWEEN(1,500))</f>
        <v>0.073363</v>
      </c>
      <c r="CM394" s="47">
        <f t="array" ref="CM394">INDEX('Load Time'!$B$4:$B$503,RANDBETWEEN(1,500))</f>
        <v>0.080995</v>
      </c>
      <c r="CN394" s="47">
        <f t="array" ref="CN394">INDEX('Load Time'!$B$4:$B$503,RANDBETWEEN(1,500))</f>
        <v>0.065939</v>
      </c>
      <c r="CO394" s="47">
        <f t="array" ref="CO394">INDEX('Load Time'!$B$4:$B$503,RANDBETWEEN(1,500))</f>
        <v>0.062701</v>
      </c>
      <c r="CP394" s="47">
        <f t="array" ref="CP394">INDEX('Load Time'!$B$4:$B$503,RANDBETWEEN(1,500))</f>
        <v>0.077721</v>
      </c>
      <c r="CQ394" s="47">
        <f t="array" ref="CQ394">INDEX('Load Time'!$B$4:$B$503,RANDBETWEEN(1,500))</f>
        <v>0.062168</v>
      </c>
      <c r="CR394" s="47">
        <f t="array" ref="CR394">INDEX('Load Time'!$B$4:$B$503,RANDBETWEEN(1,500))</f>
        <v>0.07573</v>
      </c>
      <c r="CS394" s="47">
        <f t="array" ref="CS394">INDEX('Load Time'!$B$4:$B$503,RANDBETWEEN(1,500))</f>
        <v>0.07585</v>
      </c>
      <c r="CT394" s="47">
        <f t="array" ref="CT394">INDEX('Load Time'!$B$4:$B$503,RANDBETWEEN(1,500))</f>
        <v>0.074977</v>
      </c>
      <c r="CU394" s="47">
        <f t="array" ref="CU394">INDEX('Load Time'!$B$4:$B$503,RANDBETWEEN(1,500))</f>
        <v>0.067473</v>
      </c>
      <c r="CV394" s="47">
        <f t="array" ref="CV394">INDEX('Load Time'!$B$4:$B$503,RANDBETWEEN(1,500))</f>
        <v>0.068943</v>
      </c>
      <c r="CW394" s="47">
        <f t="array" ref="CW394">INDEX('Load Time'!$B$4:$B$503,RANDBETWEEN(1,500))</f>
        <v>0.061678</v>
      </c>
      <c r="CX394" s="47">
        <f t="array" ref="CX394">INDEX('Load Time'!$B$4:$B$503,RANDBETWEEN(1,500))</f>
        <v>0.084063</v>
      </c>
      <c r="CY394" s="47">
        <f t="array" ref="CY394">INDEX('Load Time'!$B$4:$B$503,RANDBETWEEN(1,500))</f>
        <v>0.071407</v>
      </c>
      <c r="CZ394" s="47">
        <f t="array" ref="CZ394">INDEX('Load Time'!$B$4:$B$503,RANDBETWEEN(1,500))</f>
        <v>0.069338</v>
      </c>
    </row>
    <row r="395">
      <c r="B395" s="47">
        <f t="array" ref="B395">INDEX('Load Time'!$B$4:$B$503,RANDBETWEEN(1,500))</f>
        <v>0.092899</v>
      </c>
      <c r="C395" s="47">
        <f t="array" ref="C395">INDEX('Load Time'!$B$4:$B$503,RANDBETWEEN(1,500))</f>
        <v>0.0883</v>
      </c>
      <c r="D395" s="47">
        <f t="array" ref="D395">INDEX('Load Time'!$B$4:$B$503,RANDBETWEEN(1,500))</f>
        <v>0.060425</v>
      </c>
      <c r="E395" s="47">
        <f t="array" ref="E395">INDEX('Load Time'!$B$4:$B$503,RANDBETWEEN(1,500))</f>
        <v>0.079952</v>
      </c>
      <c r="F395" s="47">
        <f t="array" ref="F395">INDEX('Load Time'!$B$4:$B$503,RANDBETWEEN(1,500))</f>
        <v>0.074289</v>
      </c>
      <c r="G395" s="47">
        <f t="array" ref="G395">INDEX('Load Time'!$B$4:$B$503,RANDBETWEEN(1,500))</f>
        <v>0.086365</v>
      </c>
      <c r="H395" s="47">
        <f t="array" ref="H395">INDEX('Load Time'!$B$4:$B$503,RANDBETWEEN(1,500))</f>
        <v>0.069352</v>
      </c>
      <c r="I395" s="47">
        <f t="array" ref="I395">INDEX('Load Time'!$B$4:$B$503,RANDBETWEEN(1,500))</f>
        <v>0.065512</v>
      </c>
      <c r="J395" s="47">
        <f t="array" ref="J395">INDEX('Load Time'!$B$4:$B$503,RANDBETWEEN(1,500))</f>
        <v>0.078325</v>
      </c>
      <c r="K395" s="47">
        <f t="array" ref="K395">INDEX('Load Time'!$B$4:$B$503,RANDBETWEEN(1,500))</f>
        <v>0.060088</v>
      </c>
      <c r="L395" s="47">
        <f t="array" ref="L395">INDEX('Load Time'!$B$4:$B$503,RANDBETWEEN(1,500))</f>
        <v>0.05649</v>
      </c>
      <c r="M395" s="47">
        <f t="array" ref="M395">INDEX('Load Time'!$B$4:$B$503,RANDBETWEEN(1,500))</f>
        <v>0.062754</v>
      </c>
      <c r="N395" s="47">
        <f t="array" ref="N395">INDEX('Load Time'!$B$4:$B$503,RANDBETWEEN(1,500))</f>
        <v>0.070788</v>
      </c>
      <c r="O395" s="47">
        <f t="array" ref="O395">INDEX('Load Time'!$B$4:$B$503,RANDBETWEEN(1,500))</f>
        <v>0.076936</v>
      </c>
      <c r="P395" s="47">
        <f t="array" ref="P395">INDEX('Load Time'!$B$4:$B$503,RANDBETWEEN(1,500))</f>
        <v>0.072703</v>
      </c>
      <c r="Q395" s="47">
        <f t="array" ref="Q395">INDEX('Load Time'!$B$4:$B$503,RANDBETWEEN(1,500))</f>
        <v>0.069833</v>
      </c>
      <c r="R395" s="47">
        <f t="array" ref="R395">INDEX('Load Time'!$B$4:$B$503,RANDBETWEEN(1,500))</f>
        <v>0.078122</v>
      </c>
      <c r="S395" s="47">
        <f t="array" ref="S395">INDEX('Load Time'!$B$4:$B$503,RANDBETWEEN(1,500))</f>
        <v>0.064064</v>
      </c>
      <c r="T395" s="47">
        <f t="array" ref="T395">INDEX('Load Time'!$B$4:$B$503,RANDBETWEEN(1,500))</f>
        <v>0.082754</v>
      </c>
      <c r="U395" s="47">
        <f t="array" ref="U395">INDEX('Load Time'!$B$4:$B$503,RANDBETWEEN(1,500))</f>
        <v>0.062701</v>
      </c>
      <c r="V395" s="47">
        <f t="array" ref="V395">INDEX('Load Time'!$B$4:$B$503,RANDBETWEEN(1,500))</f>
        <v>0.062524</v>
      </c>
      <c r="W395" s="47">
        <f t="array" ref="W395">INDEX('Load Time'!$B$4:$B$503,RANDBETWEEN(1,500))</f>
        <v>0.060505</v>
      </c>
      <c r="X395" s="47">
        <f t="array" ref="X395">INDEX('Load Time'!$B$4:$B$503,RANDBETWEEN(1,500))</f>
        <v>0.089483</v>
      </c>
      <c r="Y395" s="47">
        <f t="array" ref="Y395">INDEX('Load Time'!$B$4:$B$503,RANDBETWEEN(1,500))</f>
        <v>0.066061</v>
      </c>
      <c r="Z395" s="47">
        <f t="array" ref="Z395">INDEX('Load Time'!$B$4:$B$503,RANDBETWEEN(1,500))</f>
        <v>0.075279</v>
      </c>
      <c r="AA395" s="47">
        <f t="array" ref="AA395">INDEX('Load Time'!$B$4:$B$503,RANDBETWEEN(1,500))</f>
        <v>0.074454</v>
      </c>
      <c r="AB395" s="47">
        <f t="array" ref="AB395">INDEX('Load Time'!$B$4:$B$503,RANDBETWEEN(1,500))</f>
        <v>0.071612</v>
      </c>
      <c r="AC395" s="47">
        <f t="array" ref="AC395">INDEX('Load Time'!$B$4:$B$503,RANDBETWEEN(1,500))</f>
        <v>0.082754</v>
      </c>
      <c r="AD395" s="47">
        <f t="array" ref="AD395">INDEX('Load Time'!$B$4:$B$503,RANDBETWEEN(1,500))</f>
        <v>0.060888</v>
      </c>
      <c r="AE395" s="47">
        <f t="array" ref="AE395">INDEX('Load Time'!$B$4:$B$503,RANDBETWEEN(1,500))</f>
        <v>0.077859</v>
      </c>
      <c r="AF395" s="47">
        <f t="array" ref="AF395">INDEX('Load Time'!$B$4:$B$503,RANDBETWEEN(1,500))</f>
        <v>0.068439</v>
      </c>
      <c r="AG395" s="47">
        <f t="array" ref="AG395">INDEX('Load Time'!$B$4:$B$503,RANDBETWEEN(1,500))</f>
        <v>0.076428</v>
      </c>
      <c r="AH395" s="47">
        <f t="array" ref="AH395">INDEX('Load Time'!$B$4:$B$503,RANDBETWEEN(1,500))</f>
        <v>0.071237</v>
      </c>
      <c r="AI395" s="47">
        <f t="array" ref="AI395">INDEX('Load Time'!$B$4:$B$503,RANDBETWEEN(1,500))</f>
        <v>0.08123</v>
      </c>
      <c r="AJ395" s="47">
        <f t="array" ref="AJ395">INDEX('Load Time'!$B$4:$B$503,RANDBETWEEN(1,500))</f>
        <v>0.069557</v>
      </c>
      <c r="AK395" s="47">
        <f t="array" ref="AK395">INDEX('Load Time'!$B$4:$B$503,RANDBETWEEN(1,500))</f>
        <v>0.067884</v>
      </c>
      <c r="AL395" s="47">
        <f t="array" ref="AL395">INDEX('Load Time'!$B$4:$B$503,RANDBETWEEN(1,500))</f>
        <v>0.075019</v>
      </c>
      <c r="AM395" s="47">
        <f t="array" ref="AM395">INDEX('Load Time'!$B$4:$B$503,RANDBETWEEN(1,500))</f>
        <v>0.066072</v>
      </c>
      <c r="AN395" s="47">
        <f t="array" ref="AN395">INDEX('Load Time'!$B$4:$B$503,RANDBETWEEN(1,500))</f>
        <v>0.076312</v>
      </c>
      <c r="AO395" s="47">
        <f t="array" ref="AO395">INDEX('Load Time'!$B$4:$B$503,RANDBETWEEN(1,500))</f>
        <v>0.074082</v>
      </c>
      <c r="AP395" s="47">
        <f t="array" ref="AP395">INDEX('Load Time'!$B$4:$B$503,RANDBETWEEN(1,500))</f>
        <v>0.08488</v>
      </c>
      <c r="AQ395" s="47">
        <f t="array" ref="AQ395">INDEX('Load Time'!$B$4:$B$503,RANDBETWEEN(1,500))</f>
        <v>0.069251</v>
      </c>
      <c r="AR395" s="47">
        <f t="array" ref="AR395">INDEX('Load Time'!$B$4:$B$503,RANDBETWEEN(1,500))</f>
        <v>0.074401</v>
      </c>
      <c r="AS395" s="47">
        <f t="array" ref="AS395">INDEX('Load Time'!$B$4:$B$503,RANDBETWEEN(1,500))</f>
        <v>0.076084</v>
      </c>
      <c r="AT395" s="47">
        <f t="array" ref="AT395">INDEX('Load Time'!$B$4:$B$503,RANDBETWEEN(1,500))</f>
        <v>0.072272</v>
      </c>
      <c r="AU395" s="47">
        <f t="array" ref="AU395">INDEX('Load Time'!$B$4:$B$503,RANDBETWEEN(1,500))</f>
        <v>0.081708</v>
      </c>
      <c r="AV395" s="47">
        <f t="array" ref="AV395">INDEX('Load Time'!$B$4:$B$503,RANDBETWEEN(1,500))</f>
        <v>0.056707</v>
      </c>
      <c r="AW395" s="47">
        <f t="array" ref="AW395">INDEX('Load Time'!$B$4:$B$503,RANDBETWEEN(1,500))</f>
        <v>0.083348</v>
      </c>
      <c r="AX395" s="47">
        <f t="array" ref="AX395">INDEX('Load Time'!$B$4:$B$503,RANDBETWEEN(1,500))</f>
        <v>0.088429</v>
      </c>
      <c r="AY395" s="47">
        <f t="array" ref="AY395">INDEX('Load Time'!$B$4:$B$503,RANDBETWEEN(1,500))</f>
        <v>0.073822</v>
      </c>
      <c r="AZ395" s="47">
        <f t="array" ref="AZ395">INDEX('Load Time'!$B$4:$B$503,RANDBETWEEN(1,500))</f>
        <v>0.074411</v>
      </c>
      <c r="BA395" s="47">
        <f t="array" ref="BA395">INDEX('Load Time'!$B$4:$B$503,RANDBETWEEN(1,500))</f>
        <v>0.084326</v>
      </c>
      <c r="BB395" s="47">
        <f t="array" ref="BB395">INDEX('Load Time'!$B$4:$B$503,RANDBETWEEN(1,500))</f>
        <v>0.072474</v>
      </c>
      <c r="BC395" s="47">
        <f t="array" ref="BC395">INDEX('Load Time'!$B$4:$B$503,RANDBETWEEN(1,500))</f>
        <v>0.074977</v>
      </c>
      <c r="BD395" s="47">
        <f t="array" ref="BD395">INDEX('Load Time'!$B$4:$B$503,RANDBETWEEN(1,500))</f>
        <v>0.078122</v>
      </c>
      <c r="BE395" s="47">
        <f t="array" ref="BE395">INDEX('Load Time'!$B$4:$B$503,RANDBETWEEN(1,500))</f>
        <v>0.07543</v>
      </c>
      <c r="BF395" s="47">
        <f t="array" ref="BF395">INDEX('Load Time'!$B$4:$B$503,RANDBETWEEN(1,500))</f>
        <v>0.081573</v>
      </c>
      <c r="BG395" s="47">
        <f t="array" ref="BG395">INDEX('Load Time'!$B$4:$B$503,RANDBETWEEN(1,500))</f>
        <v>0.067884</v>
      </c>
      <c r="BH395" s="47">
        <f t="array" ref="BH395">INDEX('Load Time'!$B$4:$B$503,RANDBETWEEN(1,500))</f>
        <v>0.088797</v>
      </c>
      <c r="BI395" s="47">
        <f t="array" ref="BI395">INDEX('Load Time'!$B$4:$B$503,RANDBETWEEN(1,500))</f>
        <v>0.08118</v>
      </c>
      <c r="BJ395" s="47">
        <f t="array" ref="BJ395">INDEX('Load Time'!$B$4:$B$503,RANDBETWEEN(1,500))</f>
        <v>0.067473</v>
      </c>
      <c r="BK395" s="47">
        <f t="array" ref="BK395">INDEX('Load Time'!$B$4:$B$503,RANDBETWEEN(1,500))</f>
        <v>0.063871</v>
      </c>
      <c r="BL395" s="47">
        <f t="array" ref="BL395">INDEX('Load Time'!$B$4:$B$503,RANDBETWEEN(1,500))</f>
        <v>0.073475</v>
      </c>
      <c r="BM395" s="47">
        <f t="array" ref="BM395">INDEX('Load Time'!$B$4:$B$503,RANDBETWEEN(1,500))</f>
        <v>0.056248</v>
      </c>
      <c r="BN395" s="47">
        <f t="array" ref="BN395">INDEX('Load Time'!$B$4:$B$503,RANDBETWEEN(1,500))</f>
        <v>0.080063</v>
      </c>
      <c r="BO395" s="47">
        <f t="array" ref="BO395">INDEX('Load Time'!$B$4:$B$503,RANDBETWEEN(1,500))</f>
        <v>0.060425</v>
      </c>
      <c r="BP395" s="47">
        <f t="array" ref="BP395">INDEX('Load Time'!$B$4:$B$503,RANDBETWEEN(1,500))</f>
        <v>0.069024</v>
      </c>
      <c r="BQ395" s="47">
        <f t="array" ref="BQ395">INDEX('Load Time'!$B$4:$B$503,RANDBETWEEN(1,500))</f>
        <v>0.069143</v>
      </c>
      <c r="BR395" s="47">
        <f t="array" ref="BR395">INDEX('Load Time'!$B$4:$B$503,RANDBETWEEN(1,500))</f>
        <v>0.076649</v>
      </c>
      <c r="BS395" s="47">
        <f t="array" ref="BS395">INDEX('Load Time'!$B$4:$B$503,RANDBETWEEN(1,500))</f>
        <v>0.078646</v>
      </c>
      <c r="BT395" s="47">
        <f t="array" ref="BT395">INDEX('Load Time'!$B$4:$B$503,RANDBETWEEN(1,500))</f>
        <v>0.059416</v>
      </c>
      <c r="BU395" s="47">
        <f t="array" ref="BU395">INDEX('Load Time'!$B$4:$B$503,RANDBETWEEN(1,500))</f>
        <v>0.072002</v>
      </c>
      <c r="BV395" s="47">
        <f t="array" ref="BV395">INDEX('Load Time'!$B$4:$B$503,RANDBETWEEN(1,500))</f>
        <v>0.07701</v>
      </c>
      <c r="BW395" s="47">
        <f t="array" ref="BW395">INDEX('Load Time'!$B$4:$B$503,RANDBETWEEN(1,500))</f>
        <v>0.060888</v>
      </c>
      <c r="BX395" s="47">
        <f t="array" ref="BX395">INDEX('Load Time'!$B$4:$B$503,RANDBETWEEN(1,500))</f>
        <v>0.071083</v>
      </c>
      <c r="BY395" s="47">
        <f t="array" ref="BY395">INDEX('Load Time'!$B$4:$B$503,RANDBETWEEN(1,500))</f>
        <v>0.082152</v>
      </c>
      <c r="BZ395" s="47">
        <f t="array" ref="BZ395">INDEX('Load Time'!$B$4:$B$503,RANDBETWEEN(1,500))</f>
        <v>0.070812</v>
      </c>
      <c r="CA395" s="47">
        <f t="array" ref="CA395">INDEX('Load Time'!$B$4:$B$503,RANDBETWEEN(1,500))</f>
        <v>0.082149</v>
      </c>
      <c r="CB395" s="47">
        <f t="array" ref="CB395">INDEX('Load Time'!$B$4:$B$503,RANDBETWEEN(1,500))</f>
        <v>0.071785</v>
      </c>
      <c r="CC395" s="47">
        <f t="array" ref="CC395">INDEX('Load Time'!$B$4:$B$503,RANDBETWEEN(1,500))</f>
        <v>0.076031</v>
      </c>
      <c r="CD395" s="47">
        <f t="array" ref="CD395">INDEX('Load Time'!$B$4:$B$503,RANDBETWEEN(1,500))</f>
        <v>0.059016</v>
      </c>
      <c r="CE395" s="47">
        <f t="array" ref="CE395">INDEX('Load Time'!$B$4:$B$503,RANDBETWEEN(1,500))</f>
        <v>0.05649</v>
      </c>
      <c r="CF395" s="47">
        <f t="array" ref="CF395">INDEX('Load Time'!$B$4:$B$503,RANDBETWEEN(1,500))</f>
        <v>0.077056</v>
      </c>
      <c r="CG395" s="47">
        <f t="array" ref="CG395">INDEX('Load Time'!$B$4:$B$503,RANDBETWEEN(1,500))</f>
        <v>0.082754</v>
      </c>
      <c r="CH395" s="47">
        <f t="array" ref="CH395">INDEX('Load Time'!$B$4:$B$503,RANDBETWEEN(1,500))</f>
        <v>0.0883</v>
      </c>
      <c r="CI395" s="47">
        <f t="array" ref="CI395">INDEX('Load Time'!$B$4:$B$503,RANDBETWEEN(1,500))</f>
        <v>0.071131</v>
      </c>
      <c r="CJ395" s="47">
        <f t="array" ref="CJ395">INDEX('Load Time'!$B$4:$B$503,RANDBETWEEN(1,500))</f>
        <v>0.059995</v>
      </c>
      <c r="CK395" s="47">
        <f t="array" ref="CK395">INDEX('Load Time'!$B$4:$B$503,RANDBETWEEN(1,500))</f>
        <v>0.05868</v>
      </c>
      <c r="CL395" s="47">
        <f t="array" ref="CL395">INDEX('Load Time'!$B$4:$B$503,RANDBETWEEN(1,500))</f>
        <v>0.073638</v>
      </c>
      <c r="CM395" s="47">
        <f t="array" ref="CM395">INDEX('Load Time'!$B$4:$B$503,RANDBETWEEN(1,500))</f>
        <v>0.080995</v>
      </c>
      <c r="CN395" s="47">
        <f t="array" ref="CN395">INDEX('Load Time'!$B$4:$B$503,RANDBETWEEN(1,500))</f>
        <v>0.078646</v>
      </c>
      <c r="CO395" s="47">
        <f t="array" ref="CO395">INDEX('Load Time'!$B$4:$B$503,RANDBETWEEN(1,500))</f>
        <v>0.075394</v>
      </c>
      <c r="CP395" s="47">
        <f t="array" ref="CP395">INDEX('Load Time'!$B$4:$B$503,RANDBETWEEN(1,500))</f>
        <v>0.056707</v>
      </c>
      <c r="CQ395" s="47">
        <f t="array" ref="CQ395">INDEX('Load Time'!$B$4:$B$503,RANDBETWEEN(1,500))</f>
        <v>0.077672</v>
      </c>
      <c r="CR395" s="47">
        <f t="array" ref="CR395">INDEX('Load Time'!$B$4:$B$503,RANDBETWEEN(1,500))</f>
        <v>0.074977</v>
      </c>
      <c r="CS395" s="47">
        <f t="array" ref="CS395">INDEX('Load Time'!$B$4:$B$503,RANDBETWEEN(1,500))</f>
        <v>0.076773</v>
      </c>
      <c r="CT395" s="47">
        <f t="array" ref="CT395">INDEX('Load Time'!$B$4:$B$503,RANDBETWEEN(1,500))</f>
        <v>0.067515</v>
      </c>
      <c r="CU395" s="47">
        <f t="array" ref="CU395">INDEX('Load Time'!$B$4:$B$503,RANDBETWEEN(1,500))</f>
        <v>0.081316</v>
      </c>
      <c r="CV395" s="47">
        <f t="array" ref="CV395">INDEX('Load Time'!$B$4:$B$503,RANDBETWEEN(1,500))</f>
        <v>0.078351</v>
      </c>
      <c r="CW395" s="47">
        <f t="array" ref="CW395">INDEX('Load Time'!$B$4:$B$503,RANDBETWEEN(1,500))</f>
        <v>0.060879</v>
      </c>
      <c r="CX395" s="47">
        <f t="array" ref="CX395">INDEX('Load Time'!$B$4:$B$503,RANDBETWEEN(1,500))</f>
        <v>0.077471</v>
      </c>
      <c r="CY395" s="47">
        <f t="array" ref="CY395">INDEX('Load Time'!$B$4:$B$503,RANDBETWEEN(1,500))</f>
        <v>0.092899</v>
      </c>
      <c r="CZ395" s="47">
        <f t="array" ref="CZ395">INDEX('Load Time'!$B$4:$B$503,RANDBETWEEN(1,500))</f>
        <v>0.076987</v>
      </c>
    </row>
    <row r="396">
      <c r="B396" s="47">
        <f t="array" ref="B396">INDEX('Load Time'!$B$4:$B$503,RANDBETWEEN(1,500))</f>
        <v>0.057434</v>
      </c>
      <c r="C396" s="47">
        <f t="array" ref="C396">INDEX('Load Time'!$B$4:$B$503,RANDBETWEEN(1,500))</f>
        <v>0.083348</v>
      </c>
      <c r="D396" s="47">
        <f t="array" ref="D396">INDEX('Load Time'!$B$4:$B$503,RANDBETWEEN(1,500))</f>
        <v>0.086852</v>
      </c>
      <c r="E396" s="47">
        <f t="array" ref="E396">INDEX('Load Time'!$B$4:$B$503,RANDBETWEEN(1,500))</f>
        <v>0.076534</v>
      </c>
      <c r="F396" s="47">
        <f t="array" ref="F396">INDEX('Load Time'!$B$4:$B$503,RANDBETWEEN(1,500))</f>
        <v>0.070502</v>
      </c>
      <c r="G396" s="47">
        <f t="array" ref="G396">INDEX('Load Time'!$B$4:$B$503,RANDBETWEEN(1,500))</f>
        <v>0.081941</v>
      </c>
      <c r="H396" s="47">
        <f t="array" ref="H396">INDEX('Load Time'!$B$4:$B$503,RANDBETWEEN(1,500))</f>
        <v>0.066257</v>
      </c>
      <c r="I396" s="47">
        <f t="array" ref="I396">INDEX('Load Time'!$B$4:$B$503,RANDBETWEEN(1,500))</f>
        <v>0.07962</v>
      </c>
      <c r="J396" s="47">
        <f t="array" ref="J396">INDEX('Load Time'!$B$4:$B$503,RANDBETWEEN(1,500))</f>
        <v>0.060888</v>
      </c>
      <c r="K396" s="47">
        <f t="array" ref="K396">INDEX('Load Time'!$B$4:$B$503,RANDBETWEEN(1,500))</f>
        <v>0.07082</v>
      </c>
      <c r="L396" s="47">
        <f t="array" ref="L396">INDEX('Load Time'!$B$4:$B$503,RANDBETWEEN(1,500))</f>
        <v>0.067461</v>
      </c>
      <c r="M396" s="47">
        <f t="array" ref="M396">INDEX('Load Time'!$B$4:$B$503,RANDBETWEEN(1,500))</f>
        <v>0.082015</v>
      </c>
      <c r="N396" s="47">
        <f t="array" ref="N396">INDEX('Load Time'!$B$4:$B$503,RANDBETWEEN(1,500))</f>
        <v>0.088626</v>
      </c>
      <c r="O396" s="47">
        <f t="array" ref="O396">INDEX('Load Time'!$B$4:$B$503,RANDBETWEEN(1,500))</f>
        <v>0.071612</v>
      </c>
      <c r="P396" s="47">
        <f t="array" ref="P396">INDEX('Load Time'!$B$4:$B$503,RANDBETWEEN(1,500))</f>
        <v>0.074869</v>
      </c>
      <c r="Q396" s="47">
        <f t="array" ref="Q396">INDEX('Load Time'!$B$4:$B$503,RANDBETWEEN(1,500))</f>
        <v>0.070256</v>
      </c>
      <c r="R396" s="47">
        <f t="array" ref="R396">INDEX('Load Time'!$B$4:$B$503,RANDBETWEEN(1,500))</f>
        <v>0.063812</v>
      </c>
      <c r="S396" s="47">
        <f t="array" ref="S396">INDEX('Load Time'!$B$4:$B$503,RANDBETWEEN(1,500))</f>
        <v>0.075221</v>
      </c>
      <c r="T396" s="47">
        <f t="array" ref="T396">INDEX('Load Time'!$B$4:$B$503,RANDBETWEEN(1,500))</f>
        <v>0.063853</v>
      </c>
      <c r="U396" s="47">
        <f t="array" ref="U396">INDEX('Load Time'!$B$4:$B$503,RANDBETWEEN(1,500))</f>
        <v>0.075513</v>
      </c>
      <c r="V396" s="47">
        <f t="array" ref="V396">INDEX('Load Time'!$B$4:$B$503,RANDBETWEEN(1,500))</f>
        <v>0.067219</v>
      </c>
      <c r="W396" s="47">
        <f t="array" ref="W396">INDEX('Load Time'!$B$4:$B$503,RANDBETWEEN(1,500))</f>
        <v>0.086611</v>
      </c>
      <c r="X396" s="47">
        <f t="array" ref="X396">INDEX('Load Time'!$B$4:$B$503,RANDBETWEEN(1,500))</f>
        <v>0.076996</v>
      </c>
      <c r="Y396" s="47">
        <f t="array" ref="Y396">INDEX('Load Time'!$B$4:$B$503,RANDBETWEEN(1,500))</f>
        <v>0.070542</v>
      </c>
      <c r="Z396" s="47">
        <f t="array" ref="Z396">INDEX('Load Time'!$B$4:$B$503,RANDBETWEEN(1,500))</f>
        <v>0.071433</v>
      </c>
      <c r="AA396" s="47">
        <f t="array" ref="AA396">INDEX('Load Time'!$B$4:$B$503,RANDBETWEEN(1,500))</f>
        <v>0.078123</v>
      </c>
      <c r="AB396" s="47">
        <f t="array" ref="AB396">INDEX('Load Time'!$B$4:$B$503,RANDBETWEEN(1,500))</f>
        <v>0.067219</v>
      </c>
      <c r="AC396" s="47">
        <f t="array" ref="AC396">INDEX('Load Time'!$B$4:$B$503,RANDBETWEEN(1,500))</f>
        <v>0.068963</v>
      </c>
      <c r="AD396" s="47">
        <f t="array" ref="AD396">INDEX('Load Time'!$B$4:$B$503,RANDBETWEEN(1,500))</f>
        <v>0.059792</v>
      </c>
      <c r="AE396" s="47">
        <f t="array" ref="AE396">INDEX('Load Time'!$B$4:$B$503,RANDBETWEEN(1,500))</f>
        <v>0.071083</v>
      </c>
      <c r="AF396" s="47">
        <f t="array" ref="AF396">INDEX('Load Time'!$B$4:$B$503,RANDBETWEEN(1,500))</f>
        <v>0.071337</v>
      </c>
      <c r="AG396" s="47">
        <f t="array" ref="AG396">INDEX('Load Time'!$B$4:$B$503,RANDBETWEEN(1,500))</f>
        <v>0.074869</v>
      </c>
      <c r="AH396" s="47">
        <f t="array" ref="AH396">INDEX('Load Time'!$B$4:$B$503,RANDBETWEEN(1,500))</f>
        <v>0.072272</v>
      </c>
      <c r="AI396" s="47">
        <f t="array" ref="AI396">INDEX('Load Time'!$B$4:$B$503,RANDBETWEEN(1,500))</f>
        <v>0.079076</v>
      </c>
      <c r="AJ396" s="47">
        <f t="array" ref="AJ396">INDEX('Load Time'!$B$4:$B$503,RANDBETWEEN(1,500))</f>
        <v>0.082569</v>
      </c>
      <c r="AK396" s="47">
        <f t="array" ref="AK396">INDEX('Load Time'!$B$4:$B$503,RANDBETWEEN(1,500))</f>
        <v>0.089141</v>
      </c>
      <c r="AL396" s="47">
        <f t="array" ref="AL396">INDEX('Load Time'!$B$4:$B$503,RANDBETWEEN(1,500))</f>
        <v>0.080995</v>
      </c>
      <c r="AM396" s="47">
        <f t="array" ref="AM396">INDEX('Load Time'!$B$4:$B$503,RANDBETWEEN(1,500))</f>
        <v>0.074245</v>
      </c>
      <c r="AN396" s="47">
        <f t="array" ref="AN396">INDEX('Load Time'!$B$4:$B$503,RANDBETWEEN(1,500))</f>
        <v>0.064594</v>
      </c>
      <c r="AO396" s="47">
        <f t="array" ref="AO396">INDEX('Load Time'!$B$4:$B$503,RANDBETWEEN(1,500))</f>
        <v>0.066143</v>
      </c>
      <c r="AP396" s="47">
        <f t="array" ref="AP396">INDEX('Load Time'!$B$4:$B$503,RANDBETWEEN(1,500))</f>
        <v>0.074902</v>
      </c>
      <c r="AQ396" s="47">
        <f t="array" ref="AQ396">INDEX('Load Time'!$B$4:$B$503,RANDBETWEEN(1,500))</f>
        <v>0.075136</v>
      </c>
      <c r="AR396" s="47">
        <f t="array" ref="AR396">INDEX('Load Time'!$B$4:$B$503,RANDBETWEEN(1,500))</f>
        <v>0.080995</v>
      </c>
      <c r="AS396" s="47">
        <f t="array" ref="AS396">INDEX('Load Time'!$B$4:$B$503,RANDBETWEEN(1,500))</f>
        <v>0.08488</v>
      </c>
      <c r="AT396" s="47">
        <f t="array" ref="AT396">INDEX('Load Time'!$B$4:$B$503,RANDBETWEEN(1,500))</f>
        <v>0.07543</v>
      </c>
      <c r="AU396" s="47">
        <f t="array" ref="AU396">INDEX('Load Time'!$B$4:$B$503,RANDBETWEEN(1,500))</f>
        <v>0.056395</v>
      </c>
      <c r="AV396" s="47">
        <f t="array" ref="AV396">INDEX('Load Time'!$B$4:$B$503,RANDBETWEEN(1,500))</f>
        <v>0.053111</v>
      </c>
      <c r="AW396" s="47">
        <f t="array" ref="AW396">INDEX('Load Time'!$B$4:$B$503,RANDBETWEEN(1,500))</f>
        <v>0.080447</v>
      </c>
      <c r="AX396" s="47">
        <f t="array" ref="AX396">INDEX('Load Time'!$B$4:$B$503,RANDBETWEEN(1,500))</f>
        <v>0.076936</v>
      </c>
      <c r="AY396" s="47">
        <f t="array" ref="AY396">INDEX('Load Time'!$B$4:$B$503,RANDBETWEEN(1,500))</f>
        <v>0.064465</v>
      </c>
      <c r="AZ396" s="47">
        <f t="array" ref="AZ396">INDEX('Load Time'!$B$4:$B$503,RANDBETWEEN(1,500))</f>
        <v>0.081786</v>
      </c>
      <c r="BA396" s="47">
        <f t="array" ref="BA396">INDEX('Load Time'!$B$4:$B$503,RANDBETWEEN(1,500))</f>
        <v>0.08917</v>
      </c>
      <c r="BB396" s="47">
        <f t="array" ref="BB396">INDEX('Load Time'!$B$4:$B$503,RANDBETWEEN(1,500))</f>
        <v>0.077508</v>
      </c>
      <c r="BC396" s="47">
        <f t="array" ref="BC396">INDEX('Load Time'!$B$4:$B$503,RANDBETWEEN(1,500))</f>
        <v>0.082762</v>
      </c>
      <c r="BD396" s="47">
        <f t="array" ref="BD396">INDEX('Load Time'!$B$4:$B$503,RANDBETWEEN(1,500))</f>
        <v>0.075966</v>
      </c>
      <c r="BE396" s="47">
        <f t="array" ref="BE396">INDEX('Load Time'!$B$4:$B$503,RANDBETWEEN(1,500))</f>
        <v>0.07071</v>
      </c>
      <c r="BF396" s="47">
        <f t="array" ref="BF396">INDEX('Load Time'!$B$4:$B$503,RANDBETWEEN(1,500))</f>
        <v>0.089483</v>
      </c>
      <c r="BG396" s="47">
        <f t="array" ref="BG396">INDEX('Load Time'!$B$4:$B$503,RANDBETWEEN(1,500))</f>
        <v>0.082422</v>
      </c>
      <c r="BH396" s="47">
        <f t="array" ref="BH396">INDEX('Load Time'!$B$4:$B$503,RANDBETWEEN(1,500))</f>
        <v>0.08488</v>
      </c>
      <c r="BI396" s="47">
        <f t="array" ref="BI396">INDEX('Load Time'!$B$4:$B$503,RANDBETWEEN(1,500))</f>
        <v>0.066213</v>
      </c>
      <c r="BJ396" s="47">
        <f t="array" ref="BJ396">INDEX('Load Time'!$B$4:$B$503,RANDBETWEEN(1,500))</f>
        <v>0.068331</v>
      </c>
      <c r="BK396" s="47">
        <f t="array" ref="BK396">INDEX('Load Time'!$B$4:$B$503,RANDBETWEEN(1,500))</f>
        <v>0.068439</v>
      </c>
      <c r="BL396" s="47">
        <f t="array" ref="BL396">INDEX('Load Time'!$B$4:$B$503,RANDBETWEEN(1,500))</f>
        <v>0.085136</v>
      </c>
      <c r="BM396" s="47">
        <f t="array" ref="BM396">INDEX('Load Time'!$B$4:$B$503,RANDBETWEEN(1,500))</f>
        <v>0.076359</v>
      </c>
      <c r="BN396" s="47">
        <f t="array" ref="BN396">INDEX('Load Time'!$B$4:$B$503,RANDBETWEEN(1,500))</f>
        <v>0.073209</v>
      </c>
      <c r="BO396" s="47">
        <f t="array" ref="BO396">INDEX('Load Time'!$B$4:$B$503,RANDBETWEEN(1,500))</f>
        <v>0.077733</v>
      </c>
      <c r="BP396" s="47">
        <f t="array" ref="BP396">INDEX('Load Time'!$B$4:$B$503,RANDBETWEEN(1,500))</f>
        <v>0.07078</v>
      </c>
      <c r="BQ396" s="47">
        <f t="array" ref="BQ396">INDEX('Load Time'!$B$4:$B$503,RANDBETWEEN(1,500))</f>
        <v>0.071337</v>
      </c>
      <c r="BR396" s="47">
        <f t="array" ref="BR396">INDEX('Load Time'!$B$4:$B$503,RANDBETWEEN(1,500))</f>
        <v>0.082152</v>
      </c>
      <c r="BS396" s="47">
        <f t="array" ref="BS396">INDEX('Load Time'!$B$4:$B$503,RANDBETWEEN(1,500))</f>
        <v>0.074454</v>
      </c>
      <c r="BT396" s="47">
        <f t="array" ref="BT396">INDEX('Load Time'!$B$4:$B$503,RANDBETWEEN(1,500))</f>
        <v>0.074289</v>
      </c>
      <c r="BU396" s="47">
        <f t="array" ref="BU396">INDEX('Load Time'!$B$4:$B$503,RANDBETWEEN(1,500))</f>
        <v>0.074401</v>
      </c>
      <c r="BV396" s="47">
        <f t="array" ref="BV396">INDEX('Load Time'!$B$4:$B$503,RANDBETWEEN(1,500))</f>
        <v>0.059467</v>
      </c>
      <c r="BW396" s="47">
        <f t="array" ref="BW396">INDEX('Load Time'!$B$4:$B$503,RANDBETWEEN(1,500))</f>
        <v>0.089765</v>
      </c>
      <c r="BX396" s="47">
        <f t="array" ref="BX396">INDEX('Load Time'!$B$4:$B$503,RANDBETWEEN(1,500))</f>
        <v>0.071337</v>
      </c>
      <c r="BY396" s="47">
        <f t="array" ref="BY396">INDEX('Load Time'!$B$4:$B$503,RANDBETWEEN(1,500))</f>
        <v>0.084063</v>
      </c>
      <c r="BZ396" s="47">
        <f t="array" ref="BZ396">INDEX('Load Time'!$B$4:$B$503,RANDBETWEEN(1,500))</f>
        <v>0.079244</v>
      </c>
      <c r="CA396" s="47">
        <f t="array" ref="CA396">INDEX('Load Time'!$B$4:$B$503,RANDBETWEEN(1,500))</f>
        <v>0.066439</v>
      </c>
      <c r="CB396" s="47">
        <f t="array" ref="CB396">INDEX('Load Time'!$B$4:$B$503,RANDBETWEEN(1,500))</f>
        <v>0.077377</v>
      </c>
      <c r="CC396" s="47">
        <f t="array" ref="CC396">INDEX('Load Time'!$B$4:$B$503,RANDBETWEEN(1,500))</f>
        <v>0.076936</v>
      </c>
      <c r="CD396" s="47">
        <f t="array" ref="CD396">INDEX('Load Time'!$B$4:$B$503,RANDBETWEEN(1,500))</f>
        <v>0.071131</v>
      </c>
      <c r="CE396" s="47">
        <f t="array" ref="CE396">INDEX('Load Time'!$B$4:$B$503,RANDBETWEEN(1,500))</f>
        <v>0.063531</v>
      </c>
      <c r="CF396" s="47">
        <f t="array" ref="CF396">INDEX('Load Time'!$B$4:$B$503,RANDBETWEEN(1,500))</f>
        <v>0.077672</v>
      </c>
      <c r="CG396" s="47">
        <f t="array" ref="CG396">INDEX('Load Time'!$B$4:$B$503,RANDBETWEEN(1,500))</f>
        <v>0.078749</v>
      </c>
      <c r="CH396" s="47">
        <f t="array" ref="CH396">INDEX('Load Time'!$B$4:$B$503,RANDBETWEEN(1,500))</f>
        <v>0.076467</v>
      </c>
      <c r="CI396" s="47">
        <f t="array" ref="CI396">INDEX('Load Time'!$B$4:$B$503,RANDBETWEEN(1,500))</f>
        <v>0.082029</v>
      </c>
      <c r="CJ396" s="47">
        <f t="array" ref="CJ396">INDEX('Load Time'!$B$4:$B$503,RANDBETWEEN(1,500))</f>
        <v>0.086852</v>
      </c>
      <c r="CK396" s="47">
        <f t="array" ref="CK396">INDEX('Load Time'!$B$4:$B$503,RANDBETWEEN(1,500))</f>
        <v>0.086995</v>
      </c>
      <c r="CL396" s="47">
        <f t="array" ref="CL396">INDEX('Load Time'!$B$4:$B$503,RANDBETWEEN(1,500))</f>
        <v>0.075513</v>
      </c>
      <c r="CM396" s="47">
        <f t="array" ref="CM396">INDEX('Load Time'!$B$4:$B$503,RANDBETWEEN(1,500))</f>
        <v>0.070275</v>
      </c>
      <c r="CN396" s="47">
        <f t="array" ref="CN396">INDEX('Load Time'!$B$4:$B$503,RANDBETWEEN(1,500))</f>
        <v>0.083348</v>
      </c>
      <c r="CO396" s="47">
        <f t="array" ref="CO396">INDEX('Load Time'!$B$4:$B$503,RANDBETWEEN(1,500))</f>
        <v>0.065939</v>
      </c>
      <c r="CP396" s="47">
        <f t="array" ref="CP396">INDEX('Load Time'!$B$4:$B$503,RANDBETWEEN(1,500))</f>
        <v>0.066213</v>
      </c>
      <c r="CQ396" s="47">
        <f t="array" ref="CQ396">INDEX('Load Time'!$B$4:$B$503,RANDBETWEEN(1,500))</f>
        <v>0.072002</v>
      </c>
      <c r="CR396" s="47">
        <f t="array" ref="CR396">INDEX('Load Time'!$B$4:$B$503,RANDBETWEEN(1,500))</f>
        <v>0.086611</v>
      </c>
      <c r="CS396" s="47">
        <f t="array" ref="CS396">INDEX('Load Time'!$B$4:$B$503,RANDBETWEEN(1,500))</f>
        <v>0.079748</v>
      </c>
      <c r="CT396" s="47">
        <f t="array" ref="CT396">INDEX('Load Time'!$B$4:$B$503,RANDBETWEEN(1,500))</f>
        <v>0.071785</v>
      </c>
      <c r="CU396" s="47">
        <f t="array" ref="CU396">INDEX('Load Time'!$B$4:$B$503,RANDBETWEEN(1,500))</f>
        <v>0.079743</v>
      </c>
      <c r="CV396" s="47">
        <f t="array" ref="CV396">INDEX('Load Time'!$B$4:$B$503,RANDBETWEEN(1,500))</f>
        <v>0.062598</v>
      </c>
      <c r="CW396" s="47">
        <f t="array" ref="CW396">INDEX('Load Time'!$B$4:$B$503,RANDBETWEEN(1,500))</f>
        <v>0.068943</v>
      </c>
      <c r="CX396" s="47">
        <f t="array" ref="CX396">INDEX('Load Time'!$B$4:$B$503,RANDBETWEEN(1,500))</f>
        <v>0.089765</v>
      </c>
      <c r="CY396" s="47">
        <f t="array" ref="CY396">INDEX('Load Time'!$B$4:$B$503,RANDBETWEEN(1,500))</f>
        <v>0.072755</v>
      </c>
      <c r="CZ396" s="47">
        <f t="array" ref="CZ396">INDEX('Load Time'!$B$4:$B$503,RANDBETWEEN(1,500))</f>
        <v>0.062754</v>
      </c>
    </row>
    <row r="397">
      <c r="B397" s="47">
        <f t="array" ref="B397">INDEX('Load Time'!$B$4:$B$503,RANDBETWEEN(1,500))</f>
        <v>0.082015</v>
      </c>
      <c r="C397" s="47">
        <f t="array" ref="C397">INDEX('Load Time'!$B$4:$B$503,RANDBETWEEN(1,500))</f>
        <v>0.076601</v>
      </c>
      <c r="D397" s="47">
        <f t="array" ref="D397">INDEX('Load Time'!$B$4:$B$503,RANDBETWEEN(1,500))</f>
        <v>0.062524</v>
      </c>
      <c r="E397" s="47">
        <f t="array" ref="E397">INDEX('Load Time'!$B$4:$B$503,RANDBETWEEN(1,500))</f>
        <v>0.074978</v>
      </c>
      <c r="F397" s="47">
        <f t="array" ref="F397">INDEX('Load Time'!$B$4:$B$503,RANDBETWEEN(1,500))</f>
        <v>0.073619</v>
      </c>
      <c r="G397" s="47">
        <f t="array" ref="G397">INDEX('Load Time'!$B$4:$B$503,RANDBETWEEN(1,500))</f>
        <v>0.067219</v>
      </c>
      <c r="H397" s="47">
        <f t="array" ref="H397">INDEX('Load Time'!$B$4:$B$503,RANDBETWEEN(1,500))</f>
        <v>0.071833</v>
      </c>
      <c r="I397" s="47">
        <f t="array" ref="I397">INDEX('Load Time'!$B$4:$B$503,RANDBETWEEN(1,500))</f>
        <v>0.081898</v>
      </c>
      <c r="J397" s="47">
        <f t="array" ref="J397">INDEX('Load Time'!$B$4:$B$503,RANDBETWEEN(1,500))</f>
        <v>0.086203</v>
      </c>
      <c r="K397" s="47">
        <f t="array" ref="K397">INDEX('Load Time'!$B$4:$B$503,RANDBETWEEN(1,500))</f>
        <v>0.084904</v>
      </c>
      <c r="L397" s="47">
        <f t="array" ref="L397">INDEX('Load Time'!$B$4:$B$503,RANDBETWEEN(1,500))</f>
        <v>0.069034</v>
      </c>
      <c r="M397" s="47">
        <f t="array" ref="M397">INDEX('Load Time'!$B$4:$B$503,RANDBETWEEN(1,500))</f>
        <v>0.06411</v>
      </c>
      <c r="N397" s="47">
        <f t="array" ref="N397">INDEX('Load Time'!$B$4:$B$503,RANDBETWEEN(1,500))</f>
        <v>0.064235</v>
      </c>
      <c r="O397" s="47">
        <f t="array" ref="O397">INDEX('Load Time'!$B$4:$B$503,RANDBETWEEN(1,500))</f>
        <v>0.063531</v>
      </c>
      <c r="P397" s="47">
        <f t="array" ref="P397">INDEX('Load Time'!$B$4:$B$503,RANDBETWEEN(1,500))</f>
        <v>0.063071</v>
      </c>
      <c r="Q397" s="47">
        <f t="array" ref="Q397">INDEX('Load Time'!$B$4:$B$503,RANDBETWEEN(1,500))</f>
        <v>0.069143</v>
      </c>
      <c r="R397" s="47">
        <f t="array" ref="R397">INDEX('Load Time'!$B$4:$B$503,RANDBETWEEN(1,500))</f>
        <v>0.066144</v>
      </c>
      <c r="S397" s="47">
        <f t="array" ref="S397">INDEX('Load Time'!$B$4:$B$503,RANDBETWEEN(1,500))</f>
        <v>0.073902</v>
      </c>
      <c r="T397" s="47">
        <f t="array" ref="T397">INDEX('Load Time'!$B$4:$B$503,RANDBETWEEN(1,500))</f>
        <v>0.073619</v>
      </c>
      <c r="U397" s="47">
        <f t="array" ref="U397">INDEX('Load Time'!$B$4:$B$503,RANDBETWEEN(1,500))</f>
        <v>0.081573</v>
      </c>
      <c r="V397" s="47">
        <f t="array" ref="V397">INDEX('Load Time'!$B$4:$B$503,RANDBETWEEN(1,500))</f>
        <v>0.073551</v>
      </c>
      <c r="W397" s="47">
        <f t="array" ref="W397">INDEX('Load Time'!$B$4:$B$503,RANDBETWEEN(1,500))</f>
        <v>0.060971</v>
      </c>
      <c r="X397" s="47">
        <f t="array" ref="X397">INDEX('Load Time'!$B$4:$B$503,RANDBETWEEN(1,500))</f>
        <v>0.08123</v>
      </c>
      <c r="Y397" s="47">
        <f t="array" ref="Y397">INDEX('Load Time'!$B$4:$B$503,RANDBETWEEN(1,500))</f>
        <v>0.088944</v>
      </c>
      <c r="Z397" s="47">
        <f t="array" ref="Z397">INDEX('Load Time'!$B$4:$B$503,RANDBETWEEN(1,500))</f>
        <v>0.062168</v>
      </c>
      <c r="AA397" s="47">
        <f t="array" ref="AA397">INDEX('Load Time'!$B$4:$B$503,RANDBETWEEN(1,500))</f>
        <v>0.081681</v>
      </c>
      <c r="AB397" s="47">
        <f t="array" ref="AB397">INDEX('Load Time'!$B$4:$B$503,RANDBETWEEN(1,500))</f>
        <v>0.079248</v>
      </c>
      <c r="AC397" s="47">
        <f t="array" ref="AC397">INDEX('Load Time'!$B$4:$B$503,RANDBETWEEN(1,500))</f>
        <v>0.057337</v>
      </c>
      <c r="AD397" s="47">
        <f t="array" ref="AD397">INDEX('Load Time'!$B$4:$B$503,RANDBETWEEN(1,500))</f>
        <v>0.063853</v>
      </c>
      <c r="AE397" s="47">
        <f t="array" ref="AE397">INDEX('Load Time'!$B$4:$B$503,RANDBETWEEN(1,500))</f>
        <v>0.093876</v>
      </c>
      <c r="AF397" s="47">
        <f t="array" ref="AF397">INDEX('Load Time'!$B$4:$B$503,RANDBETWEEN(1,500))</f>
        <v>0.063325</v>
      </c>
      <c r="AG397" s="47">
        <f t="array" ref="AG397">INDEX('Load Time'!$B$4:$B$503,RANDBETWEEN(1,500))</f>
        <v>0.074401</v>
      </c>
      <c r="AH397" s="47">
        <f t="array" ref="AH397">INDEX('Load Time'!$B$4:$B$503,RANDBETWEEN(1,500))</f>
        <v>0.083316</v>
      </c>
      <c r="AI397" s="47">
        <f t="array" ref="AI397">INDEX('Load Time'!$B$4:$B$503,RANDBETWEEN(1,500))</f>
        <v>0.075513</v>
      </c>
      <c r="AJ397" s="47">
        <f t="array" ref="AJ397">INDEX('Load Time'!$B$4:$B$503,RANDBETWEEN(1,500))</f>
        <v>0.075221</v>
      </c>
      <c r="AK397" s="47">
        <f t="array" ref="AK397">INDEX('Load Time'!$B$4:$B$503,RANDBETWEEN(1,500))</f>
        <v>0.062758</v>
      </c>
      <c r="AL397" s="47">
        <f t="array" ref="AL397">INDEX('Load Time'!$B$4:$B$503,RANDBETWEEN(1,500))</f>
        <v>0.07344</v>
      </c>
      <c r="AM397" s="47">
        <f t="array" ref="AM397">INDEX('Load Time'!$B$4:$B$503,RANDBETWEEN(1,500))</f>
        <v>0.066143</v>
      </c>
      <c r="AN397" s="47">
        <f t="array" ref="AN397">INDEX('Load Time'!$B$4:$B$503,RANDBETWEEN(1,500))</f>
        <v>0.066143</v>
      </c>
      <c r="AO397" s="47">
        <f t="array" ref="AO397">INDEX('Load Time'!$B$4:$B$503,RANDBETWEEN(1,500))</f>
        <v>0.082907</v>
      </c>
      <c r="AP397" s="47">
        <f t="array" ref="AP397">INDEX('Load Time'!$B$4:$B$503,RANDBETWEEN(1,500))</f>
        <v>0.071926</v>
      </c>
      <c r="AQ397" s="47">
        <f t="array" ref="AQ397">INDEX('Load Time'!$B$4:$B$503,RANDBETWEEN(1,500))</f>
        <v>0.078636</v>
      </c>
      <c r="AR397" s="47">
        <f t="array" ref="AR397">INDEX('Load Time'!$B$4:$B$503,RANDBETWEEN(1,500))</f>
        <v>0.0883</v>
      </c>
      <c r="AS397" s="47">
        <f t="array" ref="AS397">INDEX('Load Time'!$B$4:$B$503,RANDBETWEEN(1,500))</f>
        <v>0.061053</v>
      </c>
      <c r="AT397" s="47">
        <f t="array" ref="AT397">INDEX('Load Time'!$B$4:$B$503,RANDBETWEEN(1,500))</f>
        <v>0.067509</v>
      </c>
      <c r="AU397" s="47">
        <f t="array" ref="AU397">INDEX('Load Time'!$B$4:$B$503,RANDBETWEEN(1,500))</f>
        <v>0.069338</v>
      </c>
      <c r="AV397" s="47">
        <f t="array" ref="AV397">INDEX('Load Time'!$B$4:$B$503,RANDBETWEEN(1,500))</f>
        <v>0.071564</v>
      </c>
      <c r="AW397" s="47">
        <f t="array" ref="AW397">INDEX('Load Time'!$B$4:$B$503,RANDBETWEEN(1,500))</f>
        <v>0.053111</v>
      </c>
      <c r="AX397" s="47">
        <f t="array" ref="AX397">INDEX('Load Time'!$B$4:$B$503,RANDBETWEEN(1,500))</f>
        <v>0.094267</v>
      </c>
      <c r="AY397" s="47">
        <f t="array" ref="AY397">INDEX('Load Time'!$B$4:$B$503,RANDBETWEEN(1,500))</f>
        <v>0.069251</v>
      </c>
      <c r="AZ397" s="47">
        <f t="array" ref="AZ397">INDEX('Load Time'!$B$4:$B$503,RANDBETWEEN(1,500))</f>
        <v>0.068741</v>
      </c>
      <c r="BA397" s="47">
        <f t="array" ref="BA397">INDEX('Load Time'!$B$4:$B$503,RANDBETWEEN(1,500))</f>
        <v>0.068439</v>
      </c>
      <c r="BB397" s="47">
        <f t="array" ref="BB397">INDEX('Load Time'!$B$4:$B$503,RANDBETWEEN(1,500))</f>
        <v>0.076467</v>
      </c>
      <c r="BC397" s="47">
        <f t="array" ref="BC397">INDEX('Load Time'!$B$4:$B$503,RANDBETWEEN(1,500))</f>
        <v>0.069338</v>
      </c>
      <c r="BD397" s="47">
        <f t="array" ref="BD397">INDEX('Load Time'!$B$4:$B$503,RANDBETWEEN(1,500))</f>
        <v>0.066257</v>
      </c>
      <c r="BE397" s="47">
        <f t="array" ref="BE397">INDEX('Load Time'!$B$4:$B$503,RANDBETWEEN(1,500))</f>
        <v>0.072931</v>
      </c>
      <c r="BF397" s="47">
        <f t="array" ref="BF397">INDEX('Load Time'!$B$4:$B$503,RANDBETWEEN(1,500))</f>
        <v>0.071926</v>
      </c>
      <c r="BG397" s="47">
        <f t="array" ref="BG397">INDEX('Load Time'!$B$4:$B$503,RANDBETWEEN(1,500))</f>
        <v>0.05649</v>
      </c>
      <c r="BH397" s="47">
        <f t="array" ref="BH397">INDEX('Load Time'!$B$4:$B$503,RANDBETWEEN(1,500))</f>
        <v>0.069115</v>
      </c>
      <c r="BI397" s="47">
        <f t="array" ref="BI397">INDEX('Load Time'!$B$4:$B$503,RANDBETWEEN(1,500))</f>
        <v>0.079076</v>
      </c>
      <c r="BJ397" s="47">
        <f t="array" ref="BJ397">INDEX('Load Time'!$B$4:$B$503,RANDBETWEEN(1,500))</f>
        <v>0.086091</v>
      </c>
      <c r="BK397" s="47">
        <f t="array" ref="BK397">INDEX('Load Time'!$B$4:$B$503,RANDBETWEEN(1,500))</f>
        <v>0.085288</v>
      </c>
      <c r="BL397" s="47">
        <f t="array" ref="BL397">INDEX('Load Time'!$B$4:$B$503,RANDBETWEEN(1,500))</f>
        <v>0.082817</v>
      </c>
      <c r="BM397" s="47">
        <f t="array" ref="BM397">INDEX('Load Time'!$B$4:$B$503,RANDBETWEEN(1,500))</f>
        <v>0.080092</v>
      </c>
      <c r="BN397" s="47">
        <f t="array" ref="BN397">INDEX('Load Time'!$B$4:$B$503,RANDBETWEEN(1,500))</f>
        <v>0.088797</v>
      </c>
      <c r="BO397" s="47">
        <f t="array" ref="BO397">INDEX('Load Time'!$B$4:$B$503,RANDBETWEEN(1,500))</f>
        <v>0.076987</v>
      </c>
      <c r="BP397" s="47">
        <f t="array" ref="BP397">INDEX('Load Time'!$B$4:$B$503,RANDBETWEEN(1,500))</f>
        <v>0.084935</v>
      </c>
      <c r="BQ397" s="47">
        <f t="array" ref="BQ397">INDEX('Load Time'!$B$4:$B$503,RANDBETWEEN(1,500))</f>
        <v>0.077337</v>
      </c>
      <c r="BR397" s="47">
        <f t="array" ref="BR397">INDEX('Load Time'!$B$4:$B$503,RANDBETWEEN(1,500))</f>
        <v>0.076649</v>
      </c>
      <c r="BS397" s="47">
        <f t="array" ref="BS397">INDEX('Load Time'!$B$4:$B$503,RANDBETWEEN(1,500))</f>
        <v>0.067515</v>
      </c>
      <c r="BT397" s="47">
        <f t="array" ref="BT397">INDEX('Load Time'!$B$4:$B$503,RANDBETWEEN(1,500))</f>
        <v>0.070049</v>
      </c>
      <c r="BU397" s="47">
        <f t="array" ref="BU397">INDEX('Load Time'!$B$4:$B$503,RANDBETWEEN(1,500))</f>
        <v>0.088797</v>
      </c>
      <c r="BV397" s="47">
        <f t="array" ref="BV397">INDEX('Load Time'!$B$4:$B$503,RANDBETWEEN(1,500))</f>
        <v>0.078677</v>
      </c>
      <c r="BW397" s="47">
        <f t="array" ref="BW397">INDEX('Load Time'!$B$4:$B$503,RANDBETWEEN(1,500))</f>
        <v>0.077407</v>
      </c>
      <c r="BX397" s="47">
        <f t="array" ref="BX397">INDEX('Load Time'!$B$4:$B$503,RANDBETWEEN(1,500))</f>
        <v>0.062701</v>
      </c>
      <c r="BY397" s="47">
        <f t="array" ref="BY397">INDEX('Load Time'!$B$4:$B$503,RANDBETWEEN(1,500))</f>
        <v>0.059467</v>
      </c>
      <c r="BZ397" s="47">
        <f t="array" ref="BZ397">INDEX('Load Time'!$B$4:$B$503,RANDBETWEEN(1,500))</f>
        <v>0.061744</v>
      </c>
      <c r="CA397" s="47">
        <f t="array" ref="CA397">INDEX('Load Time'!$B$4:$B$503,RANDBETWEEN(1,500))</f>
        <v>0.078287</v>
      </c>
      <c r="CB397" s="47">
        <f t="array" ref="CB397">INDEX('Load Time'!$B$4:$B$503,RANDBETWEEN(1,500))</f>
        <v>0.067695</v>
      </c>
      <c r="CC397" s="47">
        <f t="array" ref="CC397">INDEX('Load Time'!$B$4:$B$503,RANDBETWEEN(1,500))</f>
        <v>0.069809</v>
      </c>
      <c r="CD397" s="47">
        <f t="array" ref="CD397">INDEX('Load Time'!$B$4:$B$503,RANDBETWEEN(1,500))</f>
        <v>0.059745</v>
      </c>
      <c r="CE397" s="47">
        <f t="array" ref="CE397">INDEX('Load Time'!$B$4:$B$503,RANDBETWEEN(1,500))</f>
        <v>0.067456</v>
      </c>
      <c r="CF397" s="47">
        <f t="array" ref="CF397">INDEX('Load Time'!$B$4:$B$503,RANDBETWEEN(1,500))</f>
        <v>0.070262</v>
      </c>
      <c r="CG397" s="47">
        <f t="array" ref="CG397">INDEX('Load Time'!$B$4:$B$503,RANDBETWEEN(1,500))</f>
        <v>0.077377</v>
      </c>
      <c r="CH397" s="47">
        <f t="array" ref="CH397">INDEX('Load Time'!$B$4:$B$503,RANDBETWEEN(1,500))</f>
        <v>0.069024</v>
      </c>
      <c r="CI397" s="47">
        <f t="array" ref="CI397">INDEX('Load Time'!$B$4:$B$503,RANDBETWEEN(1,500))</f>
        <v>0.0794</v>
      </c>
      <c r="CJ397" s="47">
        <f t="array" ref="CJ397">INDEX('Load Time'!$B$4:$B$503,RANDBETWEEN(1,500))</f>
        <v>0.075513</v>
      </c>
      <c r="CK397" s="47">
        <f t="array" ref="CK397">INDEX('Load Time'!$B$4:$B$503,RANDBETWEEN(1,500))</f>
        <v>0.070313</v>
      </c>
      <c r="CL397" s="47">
        <f t="array" ref="CL397">INDEX('Load Time'!$B$4:$B$503,RANDBETWEEN(1,500))</f>
        <v>0.075782</v>
      </c>
      <c r="CM397" s="47">
        <f t="array" ref="CM397">INDEX('Load Time'!$B$4:$B$503,RANDBETWEEN(1,500))</f>
        <v>0.088515</v>
      </c>
      <c r="CN397" s="47">
        <f t="array" ref="CN397">INDEX('Load Time'!$B$4:$B$503,RANDBETWEEN(1,500))</f>
        <v>0.081666</v>
      </c>
      <c r="CO397" s="47">
        <f t="array" ref="CO397">INDEX('Load Time'!$B$4:$B$503,RANDBETWEEN(1,500))</f>
        <v>0.068741</v>
      </c>
      <c r="CP397" s="47">
        <f t="array" ref="CP397">INDEX('Load Time'!$B$4:$B$503,RANDBETWEEN(1,500))</f>
        <v>0.069681</v>
      </c>
      <c r="CQ397" s="47">
        <f t="array" ref="CQ397">INDEX('Load Time'!$B$4:$B$503,RANDBETWEEN(1,500))</f>
        <v>0.068963</v>
      </c>
      <c r="CR397" s="47">
        <f t="array" ref="CR397">INDEX('Load Time'!$B$4:$B$503,RANDBETWEEN(1,500))</f>
        <v>0.067931</v>
      </c>
      <c r="CS397" s="47">
        <f t="array" ref="CS397">INDEX('Load Time'!$B$4:$B$503,RANDBETWEEN(1,500))</f>
        <v>0.063383</v>
      </c>
      <c r="CT397" s="47">
        <f t="array" ref="CT397">INDEX('Load Time'!$B$4:$B$503,RANDBETWEEN(1,500))</f>
        <v>0.064064</v>
      </c>
      <c r="CU397" s="47">
        <f t="array" ref="CU397">INDEX('Load Time'!$B$4:$B$503,RANDBETWEEN(1,500))</f>
        <v>0.056435</v>
      </c>
      <c r="CV397" s="47">
        <f t="array" ref="CV397">INDEX('Load Time'!$B$4:$B$503,RANDBETWEEN(1,500))</f>
        <v>0.092899</v>
      </c>
      <c r="CW397" s="47">
        <f t="array" ref="CW397">INDEX('Load Time'!$B$4:$B$503,RANDBETWEEN(1,500))</f>
        <v>0.066955</v>
      </c>
      <c r="CX397" s="47">
        <f t="array" ref="CX397">INDEX('Load Time'!$B$4:$B$503,RANDBETWEEN(1,500))</f>
        <v>0.086995</v>
      </c>
      <c r="CY397" s="47">
        <f t="array" ref="CY397">INDEX('Load Time'!$B$4:$B$503,RANDBETWEEN(1,500))</f>
        <v>0.076649</v>
      </c>
      <c r="CZ397" s="47">
        <f t="array" ref="CZ397">INDEX('Load Time'!$B$4:$B$503,RANDBETWEEN(1,500))</f>
        <v>0.070192</v>
      </c>
    </row>
    <row r="398">
      <c r="B398" s="47">
        <f t="array" ref="B398">INDEX('Load Time'!$B$4:$B$503,RANDBETWEEN(1,500))</f>
        <v>0.084904</v>
      </c>
      <c r="C398" s="47">
        <f t="array" ref="C398">INDEX('Load Time'!$B$4:$B$503,RANDBETWEEN(1,500))</f>
        <v>0.068943</v>
      </c>
      <c r="D398" s="47">
        <f t="array" ref="D398">INDEX('Load Time'!$B$4:$B$503,RANDBETWEEN(1,500))</f>
        <v>0.083969</v>
      </c>
      <c r="E398" s="47">
        <f t="array" ref="E398">INDEX('Load Time'!$B$4:$B$503,RANDBETWEEN(1,500))</f>
        <v>0.069024</v>
      </c>
      <c r="F398" s="47">
        <f t="array" ref="F398">INDEX('Load Time'!$B$4:$B$503,RANDBETWEEN(1,500))</f>
        <v>0.085866</v>
      </c>
      <c r="G398" s="47">
        <f t="array" ref="G398">INDEX('Load Time'!$B$4:$B$503,RANDBETWEEN(1,500))</f>
        <v>0.081666</v>
      </c>
      <c r="H398" s="47">
        <f t="array" ref="H398">INDEX('Load Time'!$B$4:$B$503,RANDBETWEEN(1,500))</f>
        <v>0.070262</v>
      </c>
      <c r="I398" s="47">
        <f t="array" ref="I398">INDEX('Load Time'!$B$4:$B$503,RANDBETWEEN(1,500))</f>
        <v>0.071667</v>
      </c>
      <c r="J398" s="47">
        <f t="array" ref="J398">INDEX('Load Time'!$B$4:$B$503,RANDBETWEEN(1,500))</f>
        <v>0.059745</v>
      </c>
      <c r="K398" s="47">
        <f t="array" ref="K398">INDEX('Load Time'!$B$4:$B$503,RANDBETWEEN(1,500))</f>
        <v>0.083484</v>
      </c>
      <c r="L398" s="47">
        <f t="array" ref="L398">INDEX('Load Time'!$B$4:$B$503,RANDBETWEEN(1,500))</f>
        <v>0.071433</v>
      </c>
      <c r="M398" s="47">
        <f t="array" ref="M398">INDEX('Load Time'!$B$4:$B$503,RANDBETWEEN(1,500))</f>
        <v>0.069162</v>
      </c>
      <c r="N398" s="47">
        <f t="array" ref="N398">INDEX('Load Time'!$B$4:$B$503,RANDBETWEEN(1,500))</f>
        <v>0.05971</v>
      </c>
      <c r="O398" s="47">
        <f t="array" ref="O398">INDEX('Load Time'!$B$4:$B$503,RANDBETWEEN(1,500))</f>
        <v>0.073902</v>
      </c>
      <c r="P398" s="47">
        <f t="array" ref="P398">INDEX('Load Time'!$B$4:$B$503,RANDBETWEEN(1,500))</f>
        <v>0.072002</v>
      </c>
      <c r="Q398" s="47">
        <f t="array" ref="Q398">INDEX('Load Time'!$B$4:$B$503,RANDBETWEEN(1,500))</f>
        <v>0.07543</v>
      </c>
      <c r="R398" s="47">
        <f t="array" ref="R398">INDEX('Load Time'!$B$4:$B$503,RANDBETWEEN(1,500))</f>
        <v>0.073728</v>
      </c>
      <c r="S398" s="47">
        <f t="array" ref="S398">INDEX('Load Time'!$B$4:$B$503,RANDBETWEEN(1,500))</f>
        <v>0.082015</v>
      </c>
      <c r="T398" s="47">
        <f t="array" ref="T398">INDEX('Load Time'!$B$4:$B$503,RANDBETWEEN(1,500))</f>
        <v>0.060425</v>
      </c>
      <c r="U398" s="47">
        <f t="array" ref="U398">INDEX('Load Time'!$B$4:$B$503,RANDBETWEEN(1,500))</f>
        <v>0.07278</v>
      </c>
      <c r="V398" s="47">
        <f t="array" ref="V398">INDEX('Load Time'!$B$4:$B$503,RANDBETWEEN(1,500))</f>
        <v>0.057434</v>
      </c>
      <c r="W398" s="47">
        <f t="array" ref="W398">INDEX('Load Time'!$B$4:$B$503,RANDBETWEEN(1,500))</f>
        <v>0.076006</v>
      </c>
      <c r="X398" s="47">
        <f t="array" ref="X398">INDEX('Load Time'!$B$4:$B$503,RANDBETWEEN(1,500))</f>
        <v>0.066144</v>
      </c>
      <c r="Y398" s="47">
        <f t="array" ref="Y398">INDEX('Load Time'!$B$4:$B$503,RANDBETWEEN(1,500))</f>
        <v>0.063812</v>
      </c>
      <c r="Z398" s="47">
        <f t="array" ref="Z398">INDEX('Load Time'!$B$4:$B$503,RANDBETWEEN(1,500))</f>
        <v>0.065397</v>
      </c>
      <c r="AA398" s="47">
        <f t="array" ref="AA398">INDEX('Load Time'!$B$4:$B$503,RANDBETWEEN(1,500))</f>
        <v>0.075782</v>
      </c>
      <c r="AB398" s="47">
        <f t="array" ref="AB398">INDEX('Load Time'!$B$4:$B$503,RANDBETWEEN(1,500))</f>
        <v>0.076601</v>
      </c>
      <c r="AC398" s="47">
        <f t="array" ref="AC398">INDEX('Load Time'!$B$4:$B$503,RANDBETWEEN(1,500))</f>
        <v>0.086852</v>
      </c>
      <c r="AD398" s="47">
        <f t="array" ref="AD398">INDEX('Load Time'!$B$4:$B$503,RANDBETWEEN(1,500))</f>
        <v>0.067884</v>
      </c>
      <c r="AE398" s="47">
        <f t="array" ref="AE398">INDEX('Load Time'!$B$4:$B$503,RANDBETWEEN(1,500))</f>
        <v>0.080204</v>
      </c>
      <c r="AF398" s="47">
        <f t="array" ref="AF398">INDEX('Load Time'!$B$4:$B$503,RANDBETWEEN(1,500))</f>
        <v>0.070302</v>
      </c>
      <c r="AG398" s="47">
        <f t="array" ref="AG398">INDEX('Load Time'!$B$4:$B$503,RANDBETWEEN(1,500))</f>
        <v>0.070443</v>
      </c>
      <c r="AH398" s="47">
        <f t="array" ref="AH398">INDEX('Load Time'!$B$4:$B$503,RANDBETWEEN(1,500))</f>
        <v>0.077337</v>
      </c>
      <c r="AI398" s="47">
        <f t="array" ref="AI398">INDEX('Load Time'!$B$4:$B$503,RANDBETWEEN(1,500))</f>
        <v>0.079506</v>
      </c>
      <c r="AJ398" s="47">
        <f t="array" ref="AJ398">INDEX('Load Time'!$B$4:$B$503,RANDBETWEEN(1,500))</f>
        <v>0.07685</v>
      </c>
      <c r="AK398" s="47">
        <f t="array" ref="AK398">INDEX('Load Time'!$B$4:$B$503,RANDBETWEEN(1,500))</f>
        <v>0.066369</v>
      </c>
      <c r="AL398" s="47">
        <f t="array" ref="AL398">INDEX('Load Time'!$B$4:$B$503,RANDBETWEEN(1,500))</f>
        <v>0.059908</v>
      </c>
      <c r="AM398" s="47">
        <f t="array" ref="AM398">INDEX('Load Time'!$B$4:$B$503,RANDBETWEEN(1,500))</f>
        <v>0.07585</v>
      </c>
      <c r="AN398" s="47">
        <f t="array" ref="AN398">INDEX('Load Time'!$B$4:$B$503,RANDBETWEEN(1,500))</f>
        <v>0.077853</v>
      </c>
      <c r="AO398" s="47">
        <f t="array" ref="AO398">INDEX('Load Time'!$B$4:$B$503,RANDBETWEEN(1,500))</f>
        <v>0.084207</v>
      </c>
      <c r="AP398" s="47">
        <f t="array" ref="AP398">INDEX('Load Time'!$B$4:$B$503,RANDBETWEEN(1,500))</f>
        <v>0.085027</v>
      </c>
      <c r="AQ398" s="47">
        <f t="array" ref="AQ398">INDEX('Load Time'!$B$4:$B$503,RANDBETWEEN(1,500))</f>
        <v>0.0883</v>
      </c>
      <c r="AR398" s="47">
        <f t="array" ref="AR398">INDEX('Load Time'!$B$4:$B$503,RANDBETWEEN(1,500))</f>
        <v>0.062701</v>
      </c>
      <c r="AS398" s="47">
        <f t="array" ref="AS398">INDEX('Load Time'!$B$4:$B$503,RANDBETWEEN(1,500))</f>
        <v>0.064235</v>
      </c>
      <c r="AT398" s="47">
        <f t="array" ref="AT398">INDEX('Load Time'!$B$4:$B$503,RANDBETWEEN(1,500))</f>
        <v>0.071433</v>
      </c>
      <c r="AU398" s="47">
        <f t="array" ref="AU398">INDEX('Load Time'!$B$4:$B$503,RANDBETWEEN(1,500))</f>
        <v>0.081941</v>
      </c>
      <c r="AV398" s="47">
        <f t="array" ref="AV398">INDEX('Load Time'!$B$4:$B$503,RANDBETWEEN(1,500))</f>
        <v>0.071926</v>
      </c>
      <c r="AW398" s="47">
        <f t="array" ref="AW398">INDEX('Load Time'!$B$4:$B$503,RANDBETWEEN(1,500))</f>
        <v>0.063311</v>
      </c>
      <c r="AX398" s="47">
        <f t="array" ref="AX398">INDEX('Load Time'!$B$4:$B$503,RANDBETWEEN(1,500))</f>
        <v>0.062521</v>
      </c>
      <c r="AY398" s="47">
        <f t="array" ref="AY398">INDEX('Load Time'!$B$4:$B$503,RANDBETWEEN(1,500))</f>
        <v>0.070331</v>
      </c>
      <c r="AZ398" s="47">
        <f t="array" ref="AZ398">INDEX('Load Time'!$B$4:$B$503,RANDBETWEEN(1,500))</f>
        <v>0.082988</v>
      </c>
      <c r="BA398" s="47">
        <f t="array" ref="BA398">INDEX('Load Time'!$B$4:$B$503,RANDBETWEEN(1,500))</f>
        <v>0.087378</v>
      </c>
      <c r="BB398" s="47">
        <f t="array" ref="BB398">INDEX('Load Time'!$B$4:$B$503,RANDBETWEEN(1,500))</f>
        <v>0.069034</v>
      </c>
      <c r="BC398" s="47">
        <f t="array" ref="BC398">INDEX('Load Time'!$B$4:$B$503,RANDBETWEEN(1,500))</f>
        <v>0.069242</v>
      </c>
      <c r="BD398" s="47">
        <f t="array" ref="BD398">INDEX('Load Time'!$B$4:$B$503,RANDBETWEEN(1,500))</f>
        <v>0.061053</v>
      </c>
      <c r="BE398" s="47">
        <f t="array" ref="BE398">INDEX('Load Time'!$B$4:$B$503,RANDBETWEEN(1,500))</f>
        <v>0.0785</v>
      </c>
      <c r="BF398" s="47">
        <f t="array" ref="BF398">INDEX('Load Time'!$B$4:$B$503,RANDBETWEEN(1,500))</f>
        <v>0.077438</v>
      </c>
      <c r="BG398" s="47">
        <f t="array" ref="BG398">INDEX('Load Time'!$B$4:$B$503,RANDBETWEEN(1,500))</f>
        <v>0.081898</v>
      </c>
      <c r="BH398" s="47">
        <f t="array" ref="BH398">INDEX('Load Time'!$B$4:$B$503,RANDBETWEEN(1,500))</f>
        <v>0.072474</v>
      </c>
      <c r="BI398" s="47">
        <f t="array" ref="BI398">INDEX('Load Time'!$B$4:$B$503,RANDBETWEEN(1,500))</f>
        <v>0.06517</v>
      </c>
      <c r="BJ398" s="47">
        <f t="array" ref="BJ398">INDEX('Load Time'!$B$4:$B$503,RANDBETWEEN(1,500))</f>
        <v>0.080092</v>
      </c>
      <c r="BK398" s="47">
        <f t="array" ref="BK398">INDEX('Load Time'!$B$4:$B$503,RANDBETWEEN(1,500))</f>
        <v>0.074977</v>
      </c>
      <c r="BL398" s="47">
        <f t="array" ref="BL398">INDEX('Load Time'!$B$4:$B$503,RANDBETWEEN(1,500))</f>
        <v>0.081972</v>
      </c>
      <c r="BM398" s="47">
        <f t="array" ref="BM398">INDEX('Load Time'!$B$4:$B$503,RANDBETWEEN(1,500))</f>
        <v>0.065408</v>
      </c>
      <c r="BN398" s="47">
        <f t="array" ref="BN398">INDEX('Load Time'!$B$4:$B$503,RANDBETWEEN(1,500))</f>
        <v>0.077056</v>
      </c>
      <c r="BO398" s="47">
        <f t="array" ref="BO398">INDEX('Load Time'!$B$4:$B$503,RANDBETWEEN(1,500))</f>
        <v>0.076084</v>
      </c>
      <c r="BP398" s="47">
        <f t="array" ref="BP398">INDEX('Load Time'!$B$4:$B$503,RANDBETWEEN(1,500))</f>
        <v>0.06921</v>
      </c>
      <c r="BQ398" s="47">
        <f t="array" ref="BQ398">INDEX('Load Time'!$B$4:$B$503,RANDBETWEEN(1,500))</f>
        <v>0.072875</v>
      </c>
      <c r="BR398" s="47">
        <f t="array" ref="BR398">INDEX('Load Time'!$B$4:$B$503,RANDBETWEEN(1,500))</f>
        <v>0.088626</v>
      </c>
      <c r="BS398" s="47">
        <f t="array" ref="BS398">INDEX('Load Time'!$B$4:$B$503,RANDBETWEEN(1,500))</f>
        <v>0.088944</v>
      </c>
      <c r="BT398" s="47">
        <f t="array" ref="BT398">INDEX('Load Time'!$B$4:$B$503,RANDBETWEEN(1,500))</f>
        <v>0.068608</v>
      </c>
      <c r="BU398" s="47">
        <f t="array" ref="BU398">INDEX('Load Time'!$B$4:$B$503,RANDBETWEEN(1,500))</f>
        <v>0.067473</v>
      </c>
      <c r="BV398" s="47">
        <f t="array" ref="BV398">INDEX('Load Time'!$B$4:$B$503,RANDBETWEEN(1,500))</f>
        <v>0.066564</v>
      </c>
      <c r="BW398" s="47">
        <f t="array" ref="BW398">INDEX('Load Time'!$B$4:$B$503,RANDBETWEEN(1,500))</f>
        <v>0.066689</v>
      </c>
      <c r="BX398" s="47">
        <f t="array" ref="BX398">INDEX('Load Time'!$B$4:$B$503,RANDBETWEEN(1,500))</f>
        <v>0.073638</v>
      </c>
      <c r="BY398" s="47">
        <f t="array" ref="BY398">INDEX('Load Time'!$B$4:$B$503,RANDBETWEEN(1,500))</f>
        <v>0.067695</v>
      </c>
      <c r="BZ398" s="47">
        <f t="array" ref="BZ398">INDEX('Load Time'!$B$4:$B$503,RANDBETWEEN(1,500))</f>
        <v>0.067824</v>
      </c>
      <c r="CA398" s="47">
        <f t="array" ref="CA398">INDEX('Load Time'!$B$4:$B$503,RANDBETWEEN(1,500))</f>
        <v>0.088944</v>
      </c>
      <c r="CB398" s="47">
        <f t="array" ref="CB398">INDEX('Load Time'!$B$4:$B$503,RANDBETWEEN(1,500))</f>
        <v>0.061678</v>
      </c>
      <c r="CC398" s="47">
        <f t="array" ref="CC398">INDEX('Load Time'!$B$4:$B$503,RANDBETWEEN(1,500))</f>
        <v>0.074281</v>
      </c>
      <c r="CD398" s="47">
        <f t="array" ref="CD398">INDEX('Load Time'!$B$4:$B$503,RANDBETWEEN(1,500))</f>
        <v>0.073363</v>
      </c>
      <c r="CE398" s="47">
        <f t="array" ref="CE398">INDEX('Load Time'!$B$4:$B$503,RANDBETWEEN(1,500))</f>
        <v>0.088944</v>
      </c>
      <c r="CF398" s="47">
        <f t="array" ref="CF398">INDEX('Load Time'!$B$4:$B$503,RANDBETWEEN(1,500))</f>
        <v>0.081098</v>
      </c>
      <c r="CG398" s="47">
        <f t="array" ref="CG398">INDEX('Load Time'!$B$4:$B$503,RANDBETWEEN(1,500))</f>
        <v>0.0794</v>
      </c>
      <c r="CH398" s="47">
        <f t="array" ref="CH398">INDEX('Load Time'!$B$4:$B$503,RANDBETWEEN(1,500))</f>
        <v>0.068059</v>
      </c>
      <c r="CI398" s="47">
        <f t="array" ref="CI398">INDEX('Load Time'!$B$4:$B$503,RANDBETWEEN(1,500))</f>
        <v>0.080447</v>
      </c>
      <c r="CJ398" s="47">
        <f t="array" ref="CJ398">INDEX('Load Time'!$B$4:$B$503,RANDBETWEEN(1,500))</f>
        <v>0.079506</v>
      </c>
      <c r="CK398" s="47">
        <f t="array" ref="CK398">INDEX('Load Time'!$B$4:$B$503,RANDBETWEEN(1,500))</f>
        <v>0.069557</v>
      </c>
      <c r="CL398" s="47">
        <f t="array" ref="CL398">INDEX('Load Time'!$B$4:$B$503,RANDBETWEEN(1,500))</f>
        <v>0.090032</v>
      </c>
      <c r="CM398" s="47">
        <f t="array" ref="CM398">INDEX('Load Time'!$B$4:$B$503,RANDBETWEEN(1,500))</f>
        <v>0.068059</v>
      </c>
      <c r="CN398" s="47">
        <f t="array" ref="CN398">INDEX('Load Time'!$B$4:$B$503,RANDBETWEEN(1,500))</f>
        <v>0.081666</v>
      </c>
      <c r="CO398" s="47">
        <f t="array" ref="CO398">INDEX('Load Time'!$B$4:$B$503,RANDBETWEEN(1,500))</f>
        <v>0.073625</v>
      </c>
      <c r="CP398" s="47">
        <f t="array" ref="CP398">INDEX('Load Time'!$B$4:$B$503,RANDBETWEEN(1,500))</f>
        <v>0.073598</v>
      </c>
      <c r="CQ398" s="47">
        <f t="array" ref="CQ398">INDEX('Load Time'!$B$4:$B$503,RANDBETWEEN(1,500))</f>
        <v>0.059016</v>
      </c>
      <c r="CR398" s="47">
        <f t="array" ref="CR398">INDEX('Load Time'!$B$4:$B$503,RANDBETWEEN(1,500))</f>
        <v>0.081098</v>
      </c>
      <c r="CS398" s="47">
        <f t="array" ref="CS398">INDEX('Load Time'!$B$4:$B$503,RANDBETWEEN(1,500))</f>
        <v>0.082988</v>
      </c>
      <c r="CT398" s="47">
        <f t="array" ref="CT398">INDEX('Load Time'!$B$4:$B$503,RANDBETWEEN(1,500))</f>
        <v>0.066257</v>
      </c>
      <c r="CU398" s="47">
        <f t="array" ref="CU398">INDEX('Load Time'!$B$4:$B$503,RANDBETWEEN(1,500))</f>
        <v>0.077323</v>
      </c>
      <c r="CV398" s="47">
        <f t="array" ref="CV398">INDEX('Load Time'!$B$4:$B$503,RANDBETWEEN(1,500))</f>
        <v>0.068943</v>
      </c>
      <c r="CW398" s="47">
        <f t="array" ref="CW398">INDEX('Load Time'!$B$4:$B$503,RANDBETWEEN(1,500))</f>
        <v>0.079732</v>
      </c>
      <c r="CX398" s="47">
        <f t="array" ref="CX398">INDEX('Load Time'!$B$4:$B$503,RANDBETWEEN(1,500))</f>
        <v>0.079743</v>
      </c>
      <c r="CY398" s="47">
        <f t="array" ref="CY398">INDEX('Load Time'!$B$4:$B$503,RANDBETWEEN(1,500))</f>
        <v>0.068323</v>
      </c>
      <c r="CZ398" s="47">
        <f t="array" ref="CZ398">INDEX('Load Time'!$B$4:$B$503,RANDBETWEEN(1,500))</f>
        <v>0.080204</v>
      </c>
    </row>
    <row r="399">
      <c r="B399" s="47">
        <f t="array" ref="B399">INDEX('Load Time'!$B$4:$B$503,RANDBETWEEN(1,500))</f>
        <v>0.079006</v>
      </c>
      <c r="C399" s="47">
        <f t="array" ref="C399">INDEX('Load Time'!$B$4:$B$503,RANDBETWEEN(1,500))</f>
        <v>0.063144</v>
      </c>
      <c r="D399" s="47">
        <f t="array" ref="D399">INDEX('Load Time'!$B$4:$B$503,RANDBETWEEN(1,500))</f>
        <v>0.073551</v>
      </c>
      <c r="E399" s="47">
        <f t="array" ref="E399">INDEX('Load Time'!$B$4:$B$503,RANDBETWEEN(1,500))</f>
        <v>0.067695</v>
      </c>
      <c r="F399" s="47">
        <f t="array" ref="F399">INDEX('Load Time'!$B$4:$B$503,RANDBETWEEN(1,500))</f>
        <v>0.082149</v>
      </c>
      <c r="G399" s="47">
        <f t="array" ref="G399">INDEX('Load Time'!$B$4:$B$503,RANDBETWEEN(1,500))</f>
        <v>0.083594</v>
      </c>
      <c r="H399" s="47">
        <f t="array" ref="H399">INDEX('Load Time'!$B$4:$B$503,RANDBETWEEN(1,500))</f>
        <v>0.084207</v>
      </c>
      <c r="I399" s="47">
        <f t="array" ref="I399">INDEX('Load Time'!$B$4:$B$503,RANDBETWEEN(1,500))</f>
        <v>0.070117</v>
      </c>
      <c r="J399" s="47">
        <f t="array" ref="J399">INDEX('Load Time'!$B$4:$B$503,RANDBETWEEN(1,500))</f>
        <v>0.0883</v>
      </c>
      <c r="K399" s="47">
        <f t="array" ref="K399">INDEX('Load Time'!$B$4:$B$503,RANDBETWEEN(1,500))</f>
        <v>0.080219</v>
      </c>
      <c r="L399" s="47">
        <f t="array" ref="L399">INDEX('Load Time'!$B$4:$B$503,RANDBETWEEN(1,500))</f>
        <v>0.074977</v>
      </c>
      <c r="M399" s="47">
        <f t="array" ref="M399">INDEX('Load Time'!$B$4:$B$503,RANDBETWEEN(1,500))</f>
        <v>0.077733</v>
      </c>
      <c r="N399" s="47">
        <f t="array" ref="N399">INDEX('Load Time'!$B$4:$B$503,RANDBETWEEN(1,500))</f>
        <v>0.080447</v>
      </c>
      <c r="O399" s="47">
        <f t="array" ref="O399">INDEX('Load Time'!$B$4:$B$503,RANDBETWEEN(1,500))</f>
        <v>0.060771</v>
      </c>
      <c r="P399" s="47">
        <f t="array" ref="P399">INDEX('Load Time'!$B$4:$B$503,RANDBETWEEN(1,500))</f>
        <v>0.081573</v>
      </c>
      <c r="Q399" s="47">
        <f t="array" ref="Q399">INDEX('Load Time'!$B$4:$B$503,RANDBETWEEN(1,500))</f>
        <v>0.092793</v>
      </c>
      <c r="R399" s="47">
        <f t="array" ref="R399">INDEX('Load Time'!$B$4:$B$503,RANDBETWEEN(1,500))</f>
        <v>0.078349</v>
      </c>
      <c r="S399" s="47">
        <f t="array" ref="S399">INDEX('Load Time'!$B$4:$B$503,RANDBETWEEN(1,500))</f>
        <v>0.0883</v>
      </c>
      <c r="T399" s="47">
        <f t="array" ref="T399">INDEX('Load Time'!$B$4:$B$503,RANDBETWEEN(1,500))</f>
        <v>0.060505</v>
      </c>
      <c r="U399" s="47">
        <f t="array" ref="U399">INDEX('Load Time'!$B$4:$B$503,RANDBETWEEN(1,500))</f>
        <v>0.080467</v>
      </c>
      <c r="V399" s="47">
        <f t="array" ref="V399">INDEX('Load Time'!$B$4:$B$503,RANDBETWEEN(1,500))</f>
        <v>0.060505</v>
      </c>
      <c r="W399" s="47">
        <f t="array" ref="W399">INDEX('Load Time'!$B$4:$B$503,RANDBETWEEN(1,500))</f>
        <v>0.057434</v>
      </c>
      <c r="X399" s="47">
        <f t="array" ref="X399">INDEX('Load Time'!$B$4:$B$503,RANDBETWEEN(1,500))</f>
        <v>0.076601</v>
      </c>
      <c r="Y399" s="47">
        <f t="array" ref="Y399">INDEX('Load Time'!$B$4:$B$503,RANDBETWEEN(1,500))</f>
        <v>0.05094</v>
      </c>
      <c r="Z399" s="47">
        <f t="array" ref="Z399">INDEX('Load Time'!$B$4:$B$503,RANDBETWEEN(1,500))</f>
        <v>0.059092</v>
      </c>
      <c r="AA399" s="47">
        <f t="array" ref="AA399">INDEX('Load Time'!$B$4:$B$503,RANDBETWEEN(1,500))</f>
        <v>0.07462</v>
      </c>
      <c r="AB399" s="47">
        <f t="array" ref="AB399">INDEX('Load Time'!$B$4:$B$503,RANDBETWEEN(1,500))</f>
        <v>0.070323</v>
      </c>
      <c r="AC399" s="47">
        <f t="array" ref="AC399">INDEX('Load Time'!$B$4:$B$503,RANDBETWEEN(1,500))</f>
        <v>0.075504</v>
      </c>
      <c r="AD399" s="47">
        <f t="array" ref="AD399">INDEX('Load Time'!$B$4:$B$503,RANDBETWEEN(1,500))</f>
        <v>0.058291</v>
      </c>
      <c r="AE399" s="47">
        <f t="array" ref="AE399">INDEX('Load Time'!$B$4:$B$503,RANDBETWEEN(1,500))</f>
        <v>0.071083</v>
      </c>
      <c r="AF399" s="47">
        <f t="array" ref="AF399">INDEX('Load Time'!$B$4:$B$503,RANDBETWEEN(1,500))</f>
        <v>0.079109</v>
      </c>
      <c r="AG399" s="47">
        <f t="array" ref="AG399">INDEX('Load Time'!$B$4:$B$503,RANDBETWEEN(1,500))</f>
        <v>0.063996</v>
      </c>
      <c r="AH399" s="47">
        <f t="array" ref="AH399">INDEX('Load Time'!$B$4:$B$503,RANDBETWEEN(1,500))</f>
        <v>0.059149</v>
      </c>
      <c r="AI399" s="47">
        <f t="array" ref="AI399">INDEX('Load Time'!$B$4:$B$503,RANDBETWEEN(1,500))</f>
        <v>0.063566</v>
      </c>
      <c r="AJ399" s="47">
        <f t="array" ref="AJ399">INDEX('Load Time'!$B$4:$B$503,RANDBETWEEN(1,500))</f>
        <v>0.072436</v>
      </c>
      <c r="AK399" s="47">
        <f t="array" ref="AK399">INDEX('Load Time'!$B$4:$B$503,RANDBETWEEN(1,500))</f>
        <v>0.070927</v>
      </c>
      <c r="AL399" s="47">
        <f t="array" ref="AL399">INDEX('Load Time'!$B$4:$B$503,RANDBETWEEN(1,500))</f>
        <v>0.069753</v>
      </c>
      <c r="AM399" s="47">
        <f t="array" ref="AM399">INDEX('Load Time'!$B$4:$B$503,RANDBETWEEN(1,500))</f>
        <v>0.076464</v>
      </c>
      <c r="AN399" s="47">
        <f t="array" ref="AN399">INDEX('Load Time'!$B$4:$B$503,RANDBETWEEN(1,500))</f>
        <v>0.068439</v>
      </c>
      <c r="AO399" s="47">
        <f t="array" ref="AO399">INDEX('Load Time'!$B$4:$B$503,RANDBETWEEN(1,500))</f>
        <v>0.07462</v>
      </c>
      <c r="AP399" s="47">
        <f t="array" ref="AP399">INDEX('Load Time'!$B$4:$B$503,RANDBETWEEN(1,500))</f>
        <v>0.057434</v>
      </c>
      <c r="AQ399" s="47">
        <f t="array" ref="AQ399">INDEX('Load Time'!$B$4:$B$503,RANDBETWEEN(1,500))</f>
        <v>0.077056</v>
      </c>
      <c r="AR399" s="47">
        <f t="array" ref="AR399">INDEX('Load Time'!$B$4:$B$503,RANDBETWEEN(1,500))</f>
        <v>0.084422</v>
      </c>
      <c r="AS399" s="47">
        <f t="array" ref="AS399">INDEX('Load Time'!$B$4:$B$503,RANDBETWEEN(1,500))</f>
        <v>0.071065</v>
      </c>
      <c r="AT399" s="47">
        <f t="array" ref="AT399">INDEX('Load Time'!$B$4:$B$503,RANDBETWEEN(1,500))</f>
        <v>0.077471</v>
      </c>
      <c r="AU399" s="47">
        <f t="array" ref="AU399">INDEX('Load Time'!$B$4:$B$503,RANDBETWEEN(1,500))</f>
        <v>0.062323</v>
      </c>
      <c r="AV399" s="47">
        <f t="array" ref="AV399">INDEX('Load Time'!$B$4:$B$503,RANDBETWEEN(1,500))</f>
        <v>0.084422</v>
      </c>
      <c r="AW399" s="47">
        <f t="array" ref="AW399">INDEX('Load Time'!$B$4:$B$503,RANDBETWEEN(1,500))</f>
        <v>0.068059</v>
      </c>
      <c r="AX399" s="47">
        <f t="array" ref="AX399">INDEX('Load Time'!$B$4:$B$503,RANDBETWEEN(1,500))</f>
        <v>0.060425</v>
      </c>
      <c r="AY399" s="47">
        <f t="array" ref="AY399">INDEX('Load Time'!$B$4:$B$503,RANDBETWEEN(1,500))</f>
        <v>0.076312</v>
      </c>
      <c r="AZ399" s="47">
        <f t="array" ref="AZ399">INDEX('Load Time'!$B$4:$B$503,RANDBETWEEN(1,500))</f>
        <v>0.085288</v>
      </c>
      <c r="BA399" s="47">
        <f t="array" ref="BA399">INDEX('Load Time'!$B$4:$B$503,RANDBETWEEN(1,500))</f>
        <v>0.070143</v>
      </c>
      <c r="BB399" s="47">
        <f t="array" ref="BB399">INDEX('Load Time'!$B$4:$B$503,RANDBETWEEN(1,500))</f>
        <v>0.076006</v>
      </c>
      <c r="BC399" s="47">
        <f t="array" ref="BC399">INDEX('Load Time'!$B$4:$B$503,RANDBETWEEN(1,500))</f>
        <v>0.05868</v>
      </c>
      <c r="BD399" s="47">
        <f t="array" ref="BD399">INDEX('Load Time'!$B$4:$B$503,RANDBETWEEN(1,500))</f>
        <v>0.083459</v>
      </c>
      <c r="BE399" s="47">
        <f t="array" ref="BE399">INDEX('Load Time'!$B$4:$B$503,RANDBETWEEN(1,500))</f>
        <v>0.079109</v>
      </c>
      <c r="BF399" s="47">
        <f t="array" ref="BF399">INDEX('Load Time'!$B$4:$B$503,RANDBETWEEN(1,500))</f>
        <v>0.073625</v>
      </c>
      <c r="BG399" s="47">
        <f t="array" ref="BG399">INDEX('Load Time'!$B$4:$B$503,RANDBETWEEN(1,500))</f>
        <v>0.063325</v>
      </c>
      <c r="BH399" s="47">
        <f t="array" ref="BH399">INDEX('Load Time'!$B$4:$B$503,RANDBETWEEN(1,500))</f>
        <v>0.080995</v>
      </c>
      <c r="BI399" s="47">
        <f t="array" ref="BI399">INDEX('Load Time'!$B$4:$B$503,RANDBETWEEN(1,500))</f>
        <v>0.06826</v>
      </c>
      <c r="BJ399" s="47">
        <f t="array" ref="BJ399">INDEX('Load Time'!$B$4:$B$503,RANDBETWEEN(1,500))</f>
        <v>0.072755</v>
      </c>
      <c r="BK399" s="47">
        <f t="array" ref="BK399">INDEX('Load Time'!$B$4:$B$503,RANDBETWEEN(1,500))</f>
        <v>0.078351</v>
      </c>
      <c r="BL399" s="47">
        <f t="array" ref="BL399">INDEX('Load Time'!$B$4:$B$503,RANDBETWEEN(1,500))</f>
        <v>0.079748</v>
      </c>
      <c r="BM399" s="47">
        <f t="array" ref="BM399">INDEX('Load Time'!$B$4:$B$503,RANDBETWEEN(1,500))</f>
        <v>0.05971</v>
      </c>
      <c r="BN399" s="47">
        <f t="array" ref="BN399">INDEX('Load Time'!$B$4:$B$503,RANDBETWEEN(1,500))</f>
        <v>0.088626</v>
      </c>
      <c r="BO399" s="47">
        <f t="array" ref="BO399">INDEX('Load Time'!$B$4:$B$503,RANDBETWEEN(1,500))</f>
        <v>0.08918</v>
      </c>
      <c r="BP399" s="47">
        <f t="array" ref="BP399">INDEX('Load Time'!$B$4:$B$503,RANDBETWEEN(1,500))</f>
        <v>0.074977</v>
      </c>
      <c r="BQ399" s="47">
        <f t="array" ref="BQ399">INDEX('Load Time'!$B$4:$B$503,RANDBETWEEN(1,500))</f>
        <v>0.06411</v>
      </c>
      <c r="BR399" s="47">
        <f t="array" ref="BR399">INDEX('Load Time'!$B$4:$B$503,RANDBETWEEN(1,500))</f>
        <v>0.057434</v>
      </c>
      <c r="BS399" s="47">
        <f t="array" ref="BS399">INDEX('Load Time'!$B$4:$B$503,RANDBETWEEN(1,500))</f>
        <v>0.070314</v>
      </c>
      <c r="BT399" s="47">
        <f t="array" ref="BT399">INDEX('Load Time'!$B$4:$B$503,RANDBETWEEN(1,500))</f>
        <v>0.064064</v>
      </c>
      <c r="BU399" s="47">
        <f t="array" ref="BU399">INDEX('Load Time'!$B$4:$B$503,RANDBETWEEN(1,500))</f>
        <v>0.085461</v>
      </c>
      <c r="BV399" s="47">
        <f t="array" ref="BV399">INDEX('Load Time'!$B$4:$B$503,RANDBETWEEN(1,500))</f>
        <v>0.06695</v>
      </c>
      <c r="BW399" s="47">
        <f t="array" ref="BW399">INDEX('Load Time'!$B$4:$B$503,RANDBETWEEN(1,500))</f>
        <v>0.074281</v>
      </c>
      <c r="BX399" s="47">
        <f t="array" ref="BX399">INDEX('Load Time'!$B$4:$B$503,RANDBETWEEN(1,500))</f>
        <v>0.06592</v>
      </c>
      <c r="BY399" s="47">
        <f t="array" ref="BY399">INDEX('Load Time'!$B$4:$B$503,RANDBETWEEN(1,500))</f>
        <v>0.06062</v>
      </c>
      <c r="BZ399" s="47">
        <f t="array" ref="BZ399">INDEX('Load Time'!$B$4:$B$503,RANDBETWEEN(1,500))</f>
        <v>0.066718</v>
      </c>
      <c r="CA399" s="47">
        <f t="array" ref="CA399">INDEX('Load Time'!$B$4:$B$503,RANDBETWEEN(1,500))</f>
        <v>0.082988</v>
      </c>
      <c r="CB399" s="47">
        <f t="array" ref="CB399">INDEX('Load Time'!$B$4:$B$503,RANDBETWEEN(1,500))</f>
        <v>0.077721</v>
      </c>
      <c r="CC399" s="47">
        <f t="array" ref="CC399">INDEX('Load Time'!$B$4:$B$503,RANDBETWEEN(1,500))</f>
        <v>0.077407</v>
      </c>
      <c r="CD399" s="47">
        <f t="array" ref="CD399">INDEX('Load Time'!$B$4:$B$503,RANDBETWEEN(1,500))</f>
        <v>0.072703</v>
      </c>
      <c r="CE399" s="47">
        <f t="array" ref="CE399">INDEX('Load Time'!$B$4:$B$503,RANDBETWEEN(1,500))</f>
        <v>0.080219</v>
      </c>
      <c r="CF399" s="47">
        <f t="array" ref="CF399">INDEX('Load Time'!$B$4:$B$503,RANDBETWEEN(1,500))</f>
        <v>0.076031</v>
      </c>
      <c r="CG399" s="47">
        <f t="array" ref="CG399">INDEX('Load Time'!$B$4:$B$503,RANDBETWEEN(1,500))</f>
        <v>0.076419</v>
      </c>
      <c r="CH399" s="47">
        <f t="array" ref="CH399">INDEX('Load Time'!$B$4:$B$503,RANDBETWEEN(1,500))</f>
        <v>0.080233</v>
      </c>
      <c r="CI399" s="47">
        <f t="array" ref="CI399">INDEX('Load Time'!$B$4:$B$503,RANDBETWEEN(1,500))</f>
        <v>0.066369</v>
      </c>
      <c r="CJ399" s="47">
        <f t="array" ref="CJ399">INDEX('Load Time'!$B$4:$B$503,RANDBETWEEN(1,500))</f>
        <v>0.0794</v>
      </c>
      <c r="CK399" s="47">
        <f t="array" ref="CK399">INDEX('Load Time'!$B$4:$B$503,RANDBETWEEN(1,500))</f>
        <v>0.076848</v>
      </c>
      <c r="CL399" s="47">
        <f t="array" ref="CL399">INDEX('Load Time'!$B$4:$B$503,RANDBETWEEN(1,500))</f>
        <v>0.073902</v>
      </c>
      <c r="CM399" s="47">
        <f t="array" ref="CM399">INDEX('Load Time'!$B$4:$B$503,RANDBETWEEN(1,500))</f>
        <v>0.066419</v>
      </c>
      <c r="CN399" s="47">
        <f t="array" ref="CN399">INDEX('Load Time'!$B$4:$B$503,RANDBETWEEN(1,500))</f>
        <v>0.079506</v>
      </c>
      <c r="CO399" s="47">
        <f t="array" ref="CO399">INDEX('Load Time'!$B$4:$B$503,RANDBETWEEN(1,500))</f>
        <v>0.094267</v>
      </c>
      <c r="CP399" s="47">
        <f t="array" ref="CP399">INDEX('Load Time'!$B$4:$B$503,RANDBETWEEN(1,500))</f>
        <v>0.07847</v>
      </c>
      <c r="CQ399" s="47">
        <f t="array" ref="CQ399">INDEX('Load Time'!$B$4:$B$503,RANDBETWEEN(1,500))</f>
        <v>0.076467</v>
      </c>
      <c r="CR399" s="47">
        <f t="array" ref="CR399">INDEX('Load Time'!$B$4:$B$503,RANDBETWEEN(1,500))</f>
        <v>0.076853</v>
      </c>
      <c r="CS399" s="47">
        <f t="array" ref="CS399">INDEX('Load Time'!$B$4:$B$503,RANDBETWEEN(1,500))</f>
        <v>0.070066</v>
      </c>
      <c r="CT399" s="47">
        <f t="array" ref="CT399">INDEX('Load Time'!$B$4:$B$503,RANDBETWEEN(1,500))</f>
        <v>0.078403</v>
      </c>
      <c r="CU399" s="47">
        <f t="array" ref="CU399">INDEX('Load Time'!$B$4:$B$503,RANDBETWEEN(1,500))</f>
        <v>0.074184</v>
      </c>
      <c r="CV399" s="47">
        <f t="array" ref="CV399">INDEX('Load Time'!$B$4:$B$503,RANDBETWEEN(1,500))</f>
        <v>0.082499</v>
      </c>
      <c r="CW399" s="47">
        <f t="array" ref="CW399">INDEX('Load Time'!$B$4:$B$503,RANDBETWEEN(1,500))</f>
        <v>0.069251</v>
      </c>
      <c r="CX399" s="47">
        <f t="array" ref="CX399">INDEX('Load Time'!$B$4:$B$503,RANDBETWEEN(1,500))</f>
        <v>0.069901</v>
      </c>
      <c r="CY399" s="47">
        <f t="array" ref="CY399">INDEX('Load Time'!$B$4:$B$503,RANDBETWEEN(1,500))</f>
        <v>0.089141</v>
      </c>
      <c r="CZ399" s="47">
        <f t="array" ref="CZ399">INDEX('Load Time'!$B$4:$B$503,RANDBETWEEN(1,500))</f>
        <v>0.069809</v>
      </c>
    </row>
    <row r="400">
      <c r="B400" s="47">
        <f t="array" ref="B400">INDEX('Load Time'!$B$4:$B$503,RANDBETWEEN(1,500))</f>
        <v>0.064455</v>
      </c>
      <c r="C400" s="47">
        <f t="array" ref="C400">INDEX('Load Time'!$B$4:$B$503,RANDBETWEEN(1,500))</f>
        <v>0.063311</v>
      </c>
      <c r="D400" s="47">
        <f t="array" ref="D400">INDEX('Load Time'!$B$4:$B$503,RANDBETWEEN(1,500))</f>
        <v>0.059467</v>
      </c>
      <c r="E400" s="47">
        <f t="array" ref="E400">INDEX('Load Time'!$B$4:$B$503,RANDBETWEEN(1,500))</f>
        <v>0.066754</v>
      </c>
      <c r="F400" s="47">
        <f t="array" ref="F400">INDEX('Load Time'!$B$4:$B$503,RANDBETWEEN(1,500))</f>
        <v>0.053364</v>
      </c>
      <c r="G400" s="47">
        <f t="array" ref="G400">INDEX('Load Time'!$B$4:$B$503,RANDBETWEEN(1,500))</f>
        <v>0.076178</v>
      </c>
      <c r="H400" s="47">
        <f t="array" ref="H400">INDEX('Load Time'!$B$4:$B$503,RANDBETWEEN(1,500))</f>
        <v>0.065741</v>
      </c>
      <c r="I400" s="47">
        <f t="array" ref="I400">INDEX('Load Time'!$B$4:$B$503,RANDBETWEEN(1,500))</f>
        <v>0.073701</v>
      </c>
      <c r="J400" s="47">
        <f t="array" ref="J400">INDEX('Load Time'!$B$4:$B$503,RANDBETWEEN(1,500))</f>
        <v>0.065079</v>
      </c>
      <c r="K400" s="47">
        <f t="array" ref="K400">INDEX('Load Time'!$B$4:$B$503,RANDBETWEEN(1,500))</f>
        <v>0.0794</v>
      </c>
      <c r="L400" s="47">
        <f t="array" ref="L400">INDEX('Load Time'!$B$4:$B$503,RANDBETWEEN(1,500))</f>
        <v>0.081681</v>
      </c>
      <c r="M400" s="47">
        <f t="array" ref="M400">INDEX('Load Time'!$B$4:$B$503,RANDBETWEEN(1,500))</f>
        <v>0.071933</v>
      </c>
      <c r="N400" s="47">
        <f t="array" ref="N400">INDEX('Load Time'!$B$4:$B$503,RANDBETWEEN(1,500))</f>
        <v>0.06698</v>
      </c>
      <c r="O400" s="47">
        <f t="array" ref="O400">INDEX('Load Time'!$B$4:$B$503,RANDBETWEEN(1,500))</f>
        <v>0.061053</v>
      </c>
      <c r="P400" s="47">
        <f t="array" ref="P400">INDEX('Load Time'!$B$4:$B$503,RANDBETWEEN(1,500))</f>
        <v>0.080376</v>
      </c>
      <c r="Q400" s="47">
        <f t="array" ref="Q400">INDEX('Load Time'!$B$4:$B$503,RANDBETWEEN(1,500))</f>
        <v>0.065591</v>
      </c>
      <c r="R400" s="47">
        <f t="array" ref="R400">INDEX('Load Time'!$B$4:$B$503,RANDBETWEEN(1,500))</f>
        <v>0.059908</v>
      </c>
      <c r="S400" s="47">
        <f t="array" ref="S400">INDEX('Load Time'!$B$4:$B$503,RANDBETWEEN(1,500))</f>
        <v>0.065591</v>
      </c>
      <c r="T400" s="47">
        <f t="array" ref="T400">INDEX('Load Time'!$B$4:$B$503,RANDBETWEEN(1,500))</f>
        <v>0.06283</v>
      </c>
      <c r="U400" s="47">
        <f t="array" ref="U400">INDEX('Load Time'!$B$4:$B$503,RANDBETWEEN(1,500))</f>
        <v>0.067824</v>
      </c>
      <c r="V400" s="47">
        <f t="array" ref="V400">INDEX('Load Time'!$B$4:$B$503,RANDBETWEEN(1,500))</f>
        <v>0.070812</v>
      </c>
      <c r="W400" s="47">
        <f t="array" ref="W400">INDEX('Load Time'!$B$4:$B$503,RANDBETWEEN(1,500))</f>
        <v>0.080447</v>
      </c>
      <c r="X400" s="47">
        <f t="array" ref="X400">INDEX('Load Time'!$B$4:$B$503,RANDBETWEEN(1,500))</f>
        <v>0.086995</v>
      </c>
      <c r="Y400" s="47">
        <f t="array" ref="Y400">INDEX('Load Time'!$B$4:$B$503,RANDBETWEEN(1,500))</f>
        <v>0.077733</v>
      </c>
      <c r="Z400" s="47">
        <f t="array" ref="Z400">INDEX('Load Time'!$B$4:$B$503,RANDBETWEEN(1,500))</f>
        <v>0.088579</v>
      </c>
      <c r="AA400" s="47">
        <f t="array" ref="AA400">INDEX('Load Time'!$B$4:$B$503,RANDBETWEEN(1,500))</f>
        <v>0.07573</v>
      </c>
      <c r="AB400" s="47">
        <f t="array" ref="AB400">INDEX('Load Time'!$B$4:$B$503,RANDBETWEEN(1,500))</f>
        <v>0.07278</v>
      </c>
      <c r="AC400" s="47">
        <f t="array" ref="AC400">INDEX('Load Time'!$B$4:$B$503,RANDBETWEEN(1,500))</f>
        <v>0.06698</v>
      </c>
      <c r="AD400" s="47">
        <f t="array" ref="AD400">INDEX('Load Time'!$B$4:$B$503,RANDBETWEEN(1,500))</f>
        <v>0.082817</v>
      </c>
      <c r="AE400" s="47">
        <f t="array" ref="AE400">INDEX('Load Time'!$B$4:$B$503,RANDBETWEEN(1,500))</f>
        <v>0.070313</v>
      </c>
      <c r="AF400" s="47">
        <f t="array" ref="AF400">INDEX('Load Time'!$B$4:$B$503,RANDBETWEEN(1,500))</f>
        <v>0.092899</v>
      </c>
      <c r="AG400" s="47">
        <f t="array" ref="AG400">INDEX('Load Time'!$B$4:$B$503,RANDBETWEEN(1,500))</f>
        <v>0.081666</v>
      </c>
      <c r="AH400" s="47">
        <f t="array" ref="AH400">INDEX('Load Time'!$B$4:$B$503,RANDBETWEEN(1,500))</f>
        <v>0.063853</v>
      </c>
      <c r="AI400" s="47">
        <f t="array" ref="AI400">INDEX('Load Time'!$B$4:$B$503,RANDBETWEEN(1,500))</f>
        <v>0.083656</v>
      </c>
      <c r="AJ400" s="47">
        <f t="array" ref="AJ400">INDEX('Load Time'!$B$4:$B$503,RANDBETWEEN(1,500))</f>
        <v>0.081972</v>
      </c>
      <c r="AK400" s="47">
        <f t="array" ref="AK400">INDEX('Load Time'!$B$4:$B$503,RANDBETWEEN(1,500))</f>
        <v>0.065397</v>
      </c>
      <c r="AL400" s="47">
        <f t="array" ref="AL400">INDEX('Load Time'!$B$4:$B$503,RANDBETWEEN(1,500))</f>
        <v>0.080954</v>
      </c>
      <c r="AM400" s="47">
        <f t="array" ref="AM400">INDEX('Load Time'!$B$4:$B$503,RANDBETWEEN(1,500))</f>
        <v>0.078122</v>
      </c>
      <c r="AN400" s="47">
        <f t="array" ref="AN400">INDEX('Load Time'!$B$4:$B$503,RANDBETWEEN(1,500))</f>
        <v>0.076848</v>
      </c>
      <c r="AO400" s="47">
        <f t="array" ref="AO400">INDEX('Load Time'!$B$4:$B$503,RANDBETWEEN(1,500))</f>
        <v>0.08488</v>
      </c>
      <c r="AP400" s="47">
        <f t="array" ref="AP400">INDEX('Load Time'!$B$4:$B$503,RANDBETWEEN(1,500))</f>
        <v>0.070275</v>
      </c>
      <c r="AQ400" s="47">
        <f t="array" ref="AQ400">INDEX('Load Time'!$B$4:$B$503,RANDBETWEEN(1,500))</f>
        <v>0.079732</v>
      </c>
      <c r="AR400" s="47">
        <f t="array" ref="AR400">INDEX('Load Time'!$B$4:$B$503,RANDBETWEEN(1,500))</f>
        <v>0.05649</v>
      </c>
      <c r="AS400" s="47">
        <f t="array" ref="AS400">INDEX('Load Time'!$B$4:$B$503,RANDBETWEEN(1,500))</f>
        <v>0.070323</v>
      </c>
      <c r="AT400" s="47">
        <f t="array" ref="AT400">INDEX('Load Time'!$B$4:$B$503,RANDBETWEEN(1,500))</f>
        <v>0.086524</v>
      </c>
      <c r="AU400" s="47">
        <f t="array" ref="AU400">INDEX('Load Time'!$B$4:$B$503,RANDBETWEEN(1,500))</f>
        <v>0.087171</v>
      </c>
      <c r="AV400" s="47">
        <f t="array" ref="AV400">INDEX('Load Time'!$B$4:$B$503,RANDBETWEEN(1,500))</f>
        <v>0.067219</v>
      </c>
      <c r="AW400" s="47">
        <f t="array" ref="AW400">INDEX('Load Time'!$B$4:$B$503,RANDBETWEEN(1,500))</f>
        <v>0.072227</v>
      </c>
      <c r="AX400" s="47">
        <f t="array" ref="AX400">INDEX('Load Time'!$B$4:$B$503,RANDBETWEEN(1,500))</f>
        <v>0.077003</v>
      </c>
      <c r="AY400" s="47">
        <f t="array" ref="AY400">INDEX('Load Time'!$B$4:$B$503,RANDBETWEEN(1,500))</f>
        <v>0.076178</v>
      </c>
      <c r="AZ400" s="47">
        <f t="array" ref="AZ400">INDEX('Load Time'!$B$4:$B$503,RANDBETWEEN(1,500))</f>
        <v>0.076773</v>
      </c>
      <c r="BA400" s="47">
        <f t="array" ref="BA400">INDEX('Load Time'!$B$4:$B$503,RANDBETWEEN(1,500))</f>
        <v>0.05971</v>
      </c>
      <c r="BB400" s="47">
        <f t="array" ref="BB400">INDEX('Load Time'!$B$4:$B$503,RANDBETWEEN(1,500))</f>
        <v>0.062289</v>
      </c>
      <c r="BC400" s="47">
        <f t="array" ref="BC400">INDEX('Load Time'!$B$4:$B$503,RANDBETWEEN(1,500))</f>
        <v>0.077853</v>
      </c>
      <c r="BD400" s="47">
        <f t="array" ref="BD400">INDEX('Load Time'!$B$4:$B$503,RANDBETWEEN(1,500))</f>
        <v>0.066419</v>
      </c>
      <c r="BE400" s="47">
        <f t="array" ref="BE400">INDEX('Load Time'!$B$4:$B$503,RANDBETWEEN(1,500))</f>
        <v>0.080204</v>
      </c>
      <c r="BF400" s="47">
        <f t="array" ref="BF400">INDEX('Load Time'!$B$4:$B$503,RANDBETWEEN(1,500))</f>
        <v>0.058439</v>
      </c>
      <c r="BG400" s="47">
        <f t="array" ref="BG400">INDEX('Load Time'!$B$4:$B$503,RANDBETWEEN(1,500))</f>
        <v>0.069266</v>
      </c>
      <c r="BH400" s="47">
        <f t="array" ref="BH400">INDEX('Load Time'!$B$4:$B$503,RANDBETWEEN(1,500))</f>
        <v>0.090472</v>
      </c>
      <c r="BI400" s="47">
        <f t="array" ref="BI400">INDEX('Load Time'!$B$4:$B$503,RANDBETWEEN(1,500))</f>
        <v>0.068477</v>
      </c>
      <c r="BJ400" s="47">
        <f t="array" ref="BJ400">INDEX('Load Time'!$B$4:$B$503,RANDBETWEEN(1,500))</f>
        <v>0.075476</v>
      </c>
      <c r="BK400" s="47">
        <f t="array" ref="BK400">INDEX('Load Time'!$B$4:$B$503,RANDBETWEEN(1,500))</f>
        <v>0.062754</v>
      </c>
      <c r="BL400" s="47">
        <f t="array" ref="BL400">INDEX('Load Time'!$B$4:$B$503,RANDBETWEEN(1,500))</f>
        <v>0.069352</v>
      </c>
      <c r="BM400" s="47">
        <f t="array" ref="BM400">INDEX('Load Time'!$B$4:$B$503,RANDBETWEEN(1,500))</f>
        <v>0.081573</v>
      </c>
      <c r="BN400" s="47">
        <f t="array" ref="BN400">INDEX('Load Time'!$B$4:$B$503,RANDBETWEEN(1,500))</f>
        <v>0.080447</v>
      </c>
      <c r="BO400" s="47">
        <f t="array" ref="BO400">INDEX('Load Time'!$B$4:$B$503,RANDBETWEEN(1,500))</f>
        <v>0.066754</v>
      </c>
      <c r="BP400" s="47">
        <f t="array" ref="BP400">INDEX('Load Time'!$B$4:$B$503,RANDBETWEEN(1,500))</f>
        <v>0.088429</v>
      </c>
      <c r="BQ400" s="47">
        <f t="array" ref="BQ400">INDEX('Load Time'!$B$4:$B$503,RANDBETWEEN(1,500))</f>
        <v>0.068323</v>
      </c>
      <c r="BR400" s="47">
        <f t="array" ref="BR400">INDEX('Load Time'!$B$4:$B$503,RANDBETWEEN(1,500))</f>
        <v>0.076359</v>
      </c>
      <c r="BS400" s="47">
        <f t="array" ref="BS400">INDEX('Load Time'!$B$4:$B$503,RANDBETWEEN(1,500))</f>
        <v>0.07278</v>
      </c>
      <c r="BT400" s="47">
        <f t="array" ref="BT400">INDEX('Load Time'!$B$4:$B$503,RANDBETWEEN(1,500))</f>
        <v>0.071824</v>
      </c>
      <c r="BU400" s="47">
        <f t="array" ref="BU400">INDEX('Load Time'!$B$4:$B$503,RANDBETWEEN(1,500))</f>
        <v>0.076807</v>
      </c>
      <c r="BV400" s="47">
        <f t="array" ref="BV400">INDEX('Load Time'!$B$4:$B$503,RANDBETWEEN(1,500))</f>
        <v>0.063531</v>
      </c>
      <c r="BW400" s="47">
        <f t="array" ref="BW400">INDEX('Load Time'!$B$4:$B$503,RANDBETWEEN(1,500))</f>
        <v>0.081786</v>
      </c>
      <c r="BX400" s="47">
        <f t="array" ref="BX400">INDEX('Load Time'!$B$4:$B$503,RANDBETWEEN(1,500))</f>
        <v>0.082817</v>
      </c>
      <c r="BY400" s="47">
        <f t="array" ref="BY400">INDEX('Load Time'!$B$4:$B$503,RANDBETWEEN(1,500))</f>
        <v>0.084702</v>
      </c>
      <c r="BZ400" s="47">
        <f t="array" ref="BZ400">INDEX('Load Time'!$B$4:$B$503,RANDBETWEEN(1,500))</f>
        <v>0.069753</v>
      </c>
      <c r="CA400" s="47">
        <f t="array" ref="CA400">INDEX('Load Time'!$B$4:$B$503,RANDBETWEEN(1,500))</f>
        <v>0.082893</v>
      </c>
      <c r="CB400" s="47">
        <f t="array" ref="CB400">INDEX('Load Time'!$B$4:$B$503,RANDBETWEEN(1,500))</f>
        <v>0.078293</v>
      </c>
      <c r="CC400" s="47">
        <f t="array" ref="CC400">INDEX('Load Time'!$B$4:$B$503,RANDBETWEEN(1,500))</f>
        <v>0.06921</v>
      </c>
      <c r="CD400" s="47">
        <f t="array" ref="CD400">INDEX('Load Time'!$B$4:$B$503,RANDBETWEEN(1,500))</f>
        <v>0.081972</v>
      </c>
      <c r="CE400" s="47">
        <f t="array" ref="CE400">INDEX('Load Time'!$B$4:$B$503,RANDBETWEEN(1,500))</f>
        <v>0.063853</v>
      </c>
      <c r="CF400" s="47">
        <f t="array" ref="CF400">INDEX('Load Time'!$B$4:$B$503,RANDBETWEEN(1,500))</f>
        <v>0.07701</v>
      </c>
      <c r="CG400" s="47">
        <f t="array" ref="CG400">INDEX('Load Time'!$B$4:$B$503,RANDBETWEEN(1,500))</f>
        <v>0.084935</v>
      </c>
      <c r="CH400" s="47">
        <f t="array" ref="CH400">INDEX('Load Time'!$B$4:$B$503,RANDBETWEEN(1,500))</f>
        <v>0.078293</v>
      </c>
      <c r="CI400" s="47">
        <f t="array" ref="CI400">INDEX('Load Time'!$B$4:$B$503,RANDBETWEEN(1,500))</f>
        <v>0.071833</v>
      </c>
      <c r="CJ400" s="47">
        <f t="array" ref="CJ400">INDEX('Load Time'!$B$4:$B$503,RANDBETWEEN(1,500))</f>
        <v>0.074082</v>
      </c>
      <c r="CK400" s="47">
        <f t="array" ref="CK400">INDEX('Load Time'!$B$4:$B$503,RANDBETWEEN(1,500))</f>
        <v>0.079109</v>
      </c>
      <c r="CL400" s="47">
        <f t="array" ref="CL400">INDEX('Load Time'!$B$4:$B$503,RANDBETWEEN(1,500))</f>
        <v>0.07071</v>
      </c>
      <c r="CM400" s="47">
        <f t="array" ref="CM400">INDEX('Load Time'!$B$4:$B$503,RANDBETWEEN(1,500))</f>
        <v>0.069143</v>
      </c>
      <c r="CN400" s="47">
        <f t="array" ref="CN400">INDEX('Load Time'!$B$4:$B$503,RANDBETWEEN(1,500))</f>
        <v>0.061744</v>
      </c>
      <c r="CO400" s="47">
        <f t="array" ref="CO400">INDEX('Load Time'!$B$4:$B$503,RANDBETWEEN(1,500))</f>
        <v>0.083348</v>
      </c>
      <c r="CP400" s="47">
        <f t="array" ref="CP400">INDEX('Load Time'!$B$4:$B$503,RANDBETWEEN(1,500))</f>
        <v>0.085064</v>
      </c>
      <c r="CQ400" s="47">
        <f t="array" ref="CQ400">INDEX('Load Time'!$B$4:$B$503,RANDBETWEEN(1,500))</f>
        <v>0.074444</v>
      </c>
      <c r="CR400" s="47">
        <f t="array" ref="CR400">INDEX('Load Time'!$B$4:$B$503,RANDBETWEEN(1,500))</f>
        <v>0.063144</v>
      </c>
      <c r="CS400" s="47">
        <f t="array" ref="CS400">INDEX('Load Time'!$B$4:$B$503,RANDBETWEEN(1,500))</f>
        <v>0.07046</v>
      </c>
      <c r="CT400" s="47">
        <f t="array" ref="CT400">INDEX('Load Time'!$B$4:$B$503,RANDBETWEEN(1,500))</f>
        <v>0.060888</v>
      </c>
      <c r="CU400" s="47">
        <f t="array" ref="CU400">INDEX('Load Time'!$B$4:$B$503,RANDBETWEEN(1,500))</f>
        <v>0.069352</v>
      </c>
      <c r="CV400" s="47">
        <f t="array" ref="CV400">INDEX('Load Time'!$B$4:$B$503,RANDBETWEEN(1,500))</f>
        <v>0.071237</v>
      </c>
      <c r="CW400" s="47">
        <f t="array" ref="CW400">INDEX('Load Time'!$B$4:$B$503,RANDBETWEEN(1,500))</f>
        <v>0.076848</v>
      </c>
      <c r="CX400" s="47">
        <f t="array" ref="CX400">INDEX('Load Time'!$B$4:$B$503,RANDBETWEEN(1,500))</f>
        <v>0.093721</v>
      </c>
      <c r="CY400" s="47">
        <f t="array" ref="CY400">INDEX('Load Time'!$B$4:$B$503,RANDBETWEEN(1,500))</f>
        <v>0.083741</v>
      </c>
      <c r="CZ400" s="47">
        <f t="array" ref="CZ400">INDEX('Load Time'!$B$4:$B$503,RANDBETWEEN(1,500))</f>
        <v>0.061176</v>
      </c>
    </row>
    <row r="401">
      <c r="B401" s="47">
        <f t="array" ref="B401">INDEX('Load Time'!$B$4:$B$503,RANDBETWEEN(1,500))</f>
        <v>0.07046</v>
      </c>
      <c r="C401" s="47">
        <f t="array" ref="C401">INDEX('Load Time'!$B$4:$B$503,RANDBETWEEN(1,500))</f>
        <v>0.072703</v>
      </c>
      <c r="D401" s="47">
        <f t="array" ref="D401">INDEX('Load Time'!$B$4:$B$503,RANDBETWEEN(1,500))</f>
        <v>0.086203</v>
      </c>
      <c r="E401" s="47">
        <f t="array" ref="E401">INDEX('Load Time'!$B$4:$B$503,RANDBETWEEN(1,500))</f>
        <v>0.078093</v>
      </c>
      <c r="F401" s="47">
        <f t="array" ref="F401">INDEX('Load Time'!$B$4:$B$503,RANDBETWEEN(1,500))</f>
        <v>0.083885</v>
      </c>
      <c r="G401" s="47">
        <f t="array" ref="G401">INDEX('Load Time'!$B$4:$B$503,RANDBETWEEN(1,500))</f>
        <v>0.083656</v>
      </c>
      <c r="H401" s="47">
        <f t="array" ref="H401">INDEX('Load Time'!$B$4:$B$503,RANDBETWEEN(1,500))</f>
        <v>0.066689</v>
      </c>
      <c r="I401" s="47">
        <f t="array" ref="I401">INDEX('Load Time'!$B$4:$B$503,RANDBETWEEN(1,500))</f>
        <v>0.059496</v>
      </c>
      <c r="J401" s="47">
        <f t="array" ref="J401">INDEX('Load Time'!$B$4:$B$503,RANDBETWEEN(1,500))</f>
        <v>0.075504</v>
      </c>
      <c r="K401" s="47">
        <f t="array" ref="K401">INDEX('Load Time'!$B$4:$B$503,RANDBETWEEN(1,500))</f>
        <v>0.082394</v>
      </c>
      <c r="L401" s="47">
        <f t="array" ref="L401">INDEX('Load Time'!$B$4:$B$503,RANDBETWEEN(1,500))</f>
        <v>0.067819</v>
      </c>
      <c r="M401" s="47">
        <f t="array" ref="M401">INDEX('Load Time'!$B$4:$B$503,RANDBETWEEN(1,500))</f>
        <v>0.067931</v>
      </c>
      <c r="N401" s="47">
        <f t="array" ref="N401">INDEX('Load Time'!$B$4:$B$503,RANDBETWEEN(1,500))</f>
        <v>0.080995</v>
      </c>
      <c r="O401" s="47">
        <f t="array" ref="O401">INDEX('Load Time'!$B$4:$B$503,RANDBETWEEN(1,500))</f>
        <v>0.083348</v>
      </c>
      <c r="P401" s="47">
        <f t="array" ref="P401">INDEX('Load Time'!$B$4:$B$503,RANDBETWEEN(1,500))</f>
        <v>0.084904</v>
      </c>
      <c r="Q401" s="47">
        <f t="array" ref="Q401">INDEX('Load Time'!$B$4:$B$503,RANDBETWEEN(1,500))</f>
        <v>0.077407</v>
      </c>
      <c r="R401" s="47">
        <f t="array" ref="R401">INDEX('Load Time'!$B$4:$B$503,RANDBETWEEN(1,500))</f>
        <v>0.07241</v>
      </c>
      <c r="S401" s="47">
        <f t="array" ref="S401">INDEX('Load Time'!$B$4:$B$503,RANDBETWEEN(1,500))</f>
        <v>0.089141</v>
      </c>
      <c r="T401" s="47">
        <f t="array" ref="T401">INDEX('Load Time'!$B$4:$B$503,RANDBETWEEN(1,500))</f>
        <v>0.076987</v>
      </c>
      <c r="U401" s="47">
        <f t="array" ref="U401">INDEX('Load Time'!$B$4:$B$503,RANDBETWEEN(1,500))</f>
        <v>0.0883</v>
      </c>
      <c r="V401" s="47">
        <f t="array" ref="V401">INDEX('Load Time'!$B$4:$B$503,RANDBETWEEN(1,500))</f>
        <v>0.068929</v>
      </c>
      <c r="W401" s="47">
        <f t="array" ref="W401">INDEX('Load Time'!$B$4:$B$503,RANDBETWEEN(1,500))</f>
        <v>0.0795</v>
      </c>
      <c r="X401" s="47">
        <f t="array" ref="X401">INDEX('Load Time'!$B$4:$B$503,RANDBETWEEN(1,500))</f>
        <v>0.067931</v>
      </c>
      <c r="Y401" s="47">
        <f t="array" ref="Y401">INDEX('Load Time'!$B$4:$B$503,RANDBETWEEN(1,500))</f>
        <v>0.07082</v>
      </c>
      <c r="Z401" s="47">
        <f t="array" ref="Z401">INDEX('Load Time'!$B$4:$B$503,RANDBETWEEN(1,500))</f>
        <v>0.067515</v>
      </c>
      <c r="AA401" s="47">
        <f t="array" ref="AA401">INDEX('Load Time'!$B$4:$B$503,RANDBETWEEN(1,500))</f>
        <v>0.072931</v>
      </c>
      <c r="AB401" s="47">
        <f t="array" ref="AB401">INDEX('Load Time'!$B$4:$B$503,RANDBETWEEN(1,500))</f>
        <v>0.06517</v>
      </c>
      <c r="AC401" s="47">
        <f t="array" ref="AC401">INDEX('Load Time'!$B$4:$B$503,RANDBETWEEN(1,500))</f>
        <v>0.063325</v>
      </c>
      <c r="AD401" s="47">
        <f t="array" ref="AD401">INDEX('Load Time'!$B$4:$B$503,RANDBETWEEN(1,500))</f>
        <v>0.073625</v>
      </c>
      <c r="AE401" s="47">
        <f t="array" ref="AE401">INDEX('Load Time'!$B$4:$B$503,RANDBETWEEN(1,500))</f>
        <v>0.074444</v>
      </c>
      <c r="AF401" s="47">
        <f t="array" ref="AF401">INDEX('Load Time'!$B$4:$B$503,RANDBETWEEN(1,500))</f>
        <v>0.062758</v>
      </c>
      <c r="AG401" s="47">
        <f t="array" ref="AG401">INDEX('Load Time'!$B$4:$B$503,RANDBETWEEN(1,500))</f>
        <v>0.050286</v>
      </c>
      <c r="AH401" s="47">
        <f t="array" ref="AH401">INDEX('Load Time'!$B$4:$B$503,RANDBETWEEN(1,500))</f>
        <v>0.061176</v>
      </c>
      <c r="AI401" s="47">
        <f t="array" ref="AI401">INDEX('Load Time'!$B$4:$B$503,RANDBETWEEN(1,500))</f>
        <v>0.083969</v>
      </c>
      <c r="AJ401" s="47">
        <f t="array" ref="AJ401">INDEX('Load Time'!$B$4:$B$503,RANDBETWEEN(1,500))</f>
        <v>0.074418</v>
      </c>
      <c r="AK401" s="47">
        <f t="array" ref="AK401">INDEX('Load Time'!$B$4:$B$503,RANDBETWEEN(1,500))</f>
        <v>0.082569</v>
      </c>
      <c r="AL401" s="47">
        <f t="array" ref="AL401">INDEX('Load Time'!$B$4:$B$503,RANDBETWEEN(1,500))</f>
        <v>0.074184</v>
      </c>
      <c r="AM401" s="47">
        <f t="array" ref="AM401">INDEX('Load Time'!$B$4:$B$503,RANDBETWEEN(1,500))</f>
        <v>0.075513</v>
      </c>
      <c r="AN401" s="47">
        <f t="array" ref="AN401">INDEX('Load Time'!$B$4:$B$503,RANDBETWEEN(1,500))</f>
        <v>0.07046</v>
      </c>
      <c r="AO401" s="47">
        <f t="array" ref="AO401">INDEX('Load Time'!$B$4:$B$503,RANDBETWEEN(1,500))</f>
        <v>0.072733</v>
      </c>
      <c r="AP401" s="47">
        <f t="array" ref="AP401">INDEX('Load Time'!$B$4:$B$503,RANDBETWEEN(1,500))</f>
        <v>0.074245</v>
      </c>
      <c r="AQ401" s="47">
        <f t="array" ref="AQ401">INDEX('Load Time'!$B$4:$B$503,RANDBETWEEN(1,500))</f>
        <v>0.073773</v>
      </c>
      <c r="AR401" s="47">
        <f t="array" ref="AR401">INDEX('Load Time'!$B$4:$B$503,RANDBETWEEN(1,500))</f>
        <v>0.063325</v>
      </c>
      <c r="AS401" s="47">
        <f t="array" ref="AS401">INDEX('Load Time'!$B$4:$B$503,RANDBETWEEN(1,500))</f>
        <v>0.070302</v>
      </c>
      <c r="AT401" s="47">
        <f t="array" ref="AT401">INDEX('Load Time'!$B$4:$B$503,RANDBETWEEN(1,500))</f>
        <v>0.07685</v>
      </c>
      <c r="AU401" s="47">
        <f t="array" ref="AU401">INDEX('Load Time'!$B$4:$B$503,RANDBETWEEN(1,500))</f>
        <v>0.073701</v>
      </c>
      <c r="AV401" s="47">
        <f t="array" ref="AV401">INDEX('Load Time'!$B$4:$B$503,RANDBETWEEN(1,500))</f>
        <v>0.064594</v>
      </c>
      <c r="AW401" s="47">
        <f t="array" ref="AW401">INDEX('Load Time'!$B$4:$B$503,RANDBETWEEN(1,500))</f>
        <v>0.062754</v>
      </c>
      <c r="AX401" s="47">
        <f t="array" ref="AX401">INDEX('Load Time'!$B$4:$B$503,RANDBETWEEN(1,500))</f>
        <v>0.073625</v>
      </c>
      <c r="AY401" s="47">
        <f t="array" ref="AY401">INDEX('Load Time'!$B$4:$B$503,RANDBETWEEN(1,500))</f>
        <v>0.066419</v>
      </c>
      <c r="AZ401" s="47">
        <f t="array" ref="AZ401">INDEX('Load Time'!$B$4:$B$503,RANDBETWEEN(1,500))</f>
        <v>0.062168</v>
      </c>
      <c r="BA401" s="47">
        <f t="array" ref="BA401">INDEX('Load Time'!$B$4:$B$503,RANDBETWEEN(1,500))</f>
        <v>0.093876</v>
      </c>
      <c r="BB401" s="47">
        <f t="array" ref="BB401">INDEX('Load Time'!$B$4:$B$503,RANDBETWEEN(1,500))</f>
        <v>0.076312</v>
      </c>
      <c r="BC401" s="47">
        <f t="array" ref="BC401">INDEX('Load Time'!$B$4:$B$503,RANDBETWEEN(1,500))</f>
        <v>0.059149</v>
      </c>
      <c r="BD401" s="47">
        <f t="array" ref="BD401">INDEX('Load Time'!$B$4:$B$503,RANDBETWEEN(1,500))</f>
        <v>0.081157</v>
      </c>
      <c r="BE401" s="47">
        <f t="array" ref="BE401">INDEX('Load Time'!$B$4:$B$503,RANDBETWEEN(1,500))</f>
        <v>0.065408</v>
      </c>
      <c r="BF401" s="47">
        <f t="array" ref="BF401">INDEX('Load Time'!$B$4:$B$503,RANDBETWEEN(1,500))</f>
        <v>0.063531</v>
      </c>
      <c r="BG401" s="47">
        <f t="array" ref="BG401">INDEX('Load Time'!$B$4:$B$503,RANDBETWEEN(1,500))</f>
        <v>0.072733</v>
      </c>
      <c r="BH401" s="47">
        <f t="array" ref="BH401">INDEX('Load Time'!$B$4:$B$503,RANDBETWEEN(1,500))</f>
        <v>0.063531</v>
      </c>
      <c r="BI401" s="47">
        <f t="array" ref="BI401">INDEX('Load Time'!$B$4:$B$503,RANDBETWEEN(1,500))</f>
        <v>0.056435</v>
      </c>
      <c r="BJ401" s="47">
        <f t="array" ref="BJ401">INDEX('Load Time'!$B$4:$B$503,RANDBETWEEN(1,500))</f>
        <v>0.063144</v>
      </c>
      <c r="BK401" s="47">
        <f t="array" ref="BK401">INDEX('Load Time'!$B$4:$B$503,RANDBETWEEN(1,500))</f>
        <v>0.038168</v>
      </c>
      <c r="BL401" s="47">
        <f t="array" ref="BL401">INDEX('Load Time'!$B$4:$B$503,RANDBETWEEN(1,500))</f>
        <v>0.066213</v>
      </c>
      <c r="BM401" s="47">
        <f t="array" ref="BM401">INDEX('Load Time'!$B$4:$B$503,RANDBETWEEN(1,500))</f>
        <v>0.065512</v>
      </c>
      <c r="BN401" s="47">
        <f t="array" ref="BN401">INDEX('Load Time'!$B$4:$B$503,RANDBETWEEN(1,500))</f>
        <v>0.076428</v>
      </c>
      <c r="BO401" s="47">
        <f t="array" ref="BO401">INDEX('Load Time'!$B$4:$B$503,RANDBETWEEN(1,500))</f>
        <v>0.069162</v>
      </c>
      <c r="BP401" s="47">
        <f t="array" ref="BP401">INDEX('Load Time'!$B$4:$B$503,RANDBETWEEN(1,500))</f>
        <v>0.073551</v>
      </c>
      <c r="BQ401" s="47">
        <f t="array" ref="BQ401">INDEX('Load Time'!$B$4:$B$503,RANDBETWEEN(1,500))</f>
        <v>0.083741</v>
      </c>
      <c r="BR401" s="47">
        <f t="array" ref="BR401">INDEX('Load Time'!$B$4:$B$503,RANDBETWEEN(1,500))</f>
        <v>0.075136</v>
      </c>
      <c r="BS401" s="47">
        <f t="array" ref="BS401">INDEX('Load Time'!$B$4:$B$503,RANDBETWEEN(1,500))</f>
        <v>0.077438</v>
      </c>
      <c r="BT401" s="47">
        <f t="array" ref="BT401">INDEX('Load Time'!$B$4:$B$503,RANDBETWEEN(1,500))</f>
        <v>0.082569</v>
      </c>
      <c r="BU401" s="47">
        <f t="array" ref="BU401">INDEX('Load Time'!$B$4:$B$503,RANDBETWEEN(1,500))</f>
        <v>0.069352</v>
      </c>
      <c r="BV401" s="47">
        <f t="array" ref="BV401">INDEX('Load Time'!$B$4:$B$503,RANDBETWEEN(1,500))</f>
        <v>0.076201</v>
      </c>
      <c r="BW401" s="47">
        <f t="array" ref="BW401">INDEX('Load Time'!$B$4:$B$503,RANDBETWEEN(1,500))</f>
        <v>0.067824</v>
      </c>
      <c r="BX401" s="47">
        <f t="array" ref="BX401">INDEX('Load Time'!$B$4:$B$503,RANDBETWEEN(1,500))</f>
        <v>0.082893</v>
      </c>
      <c r="BY401" s="47">
        <f t="array" ref="BY401">INDEX('Load Time'!$B$4:$B$503,RANDBETWEEN(1,500))</f>
        <v>0.081157</v>
      </c>
      <c r="BZ401" s="47">
        <f t="array" ref="BZ401">INDEX('Load Time'!$B$4:$B$503,RANDBETWEEN(1,500))</f>
        <v>0.079006</v>
      </c>
      <c r="CA401" s="47">
        <f t="array" ref="CA401">INDEX('Load Time'!$B$4:$B$503,RANDBETWEEN(1,500))</f>
        <v>0.06592</v>
      </c>
      <c r="CB401" s="47">
        <f t="array" ref="CB401">INDEX('Load Time'!$B$4:$B$503,RANDBETWEEN(1,500))</f>
        <v>0.068608</v>
      </c>
      <c r="CC401" s="47">
        <f t="array" ref="CC401">INDEX('Load Time'!$B$4:$B$503,RANDBETWEEN(1,500))</f>
        <v>0.089483</v>
      </c>
      <c r="CD401" s="47">
        <f t="array" ref="CD401">INDEX('Load Time'!$B$4:$B$503,RANDBETWEEN(1,500))</f>
        <v>0.087507</v>
      </c>
      <c r="CE401" s="47">
        <f t="array" ref="CE401">INDEX('Load Time'!$B$4:$B$503,RANDBETWEEN(1,500))</f>
        <v>0.085288</v>
      </c>
      <c r="CF401" s="47">
        <f t="array" ref="CF401">INDEX('Load Time'!$B$4:$B$503,RANDBETWEEN(1,500))</f>
        <v>0.075377</v>
      </c>
      <c r="CG401" s="47">
        <f t="array" ref="CG401">INDEX('Load Time'!$B$4:$B$503,RANDBETWEEN(1,500))</f>
        <v>0.071818</v>
      </c>
      <c r="CH401" s="47">
        <f t="array" ref="CH401">INDEX('Load Time'!$B$4:$B$503,RANDBETWEEN(1,500))</f>
        <v>0.075402</v>
      </c>
      <c r="CI401" s="47">
        <f t="array" ref="CI401">INDEX('Load Time'!$B$4:$B$503,RANDBETWEEN(1,500))</f>
        <v>0.064465</v>
      </c>
      <c r="CJ401" s="47">
        <f t="array" ref="CJ401">INDEX('Load Time'!$B$4:$B$503,RANDBETWEEN(1,500))</f>
        <v>0.069833</v>
      </c>
      <c r="CK401" s="47">
        <f t="array" ref="CK401">INDEX('Load Time'!$B$4:$B$503,RANDBETWEEN(1,500))</f>
        <v>0.072646</v>
      </c>
      <c r="CL401" s="47">
        <f t="array" ref="CL401">INDEX('Load Time'!$B$4:$B$503,RANDBETWEEN(1,500))</f>
        <v>0.071933</v>
      </c>
      <c r="CM401" s="47">
        <f t="array" ref="CM401">INDEX('Load Time'!$B$4:$B$503,RANDBETWEEN(1,500))</f>
        <v>0.080995</v>
      </c>
      <c r="CN401" s="47">
        <f t="array" ref="CN401">INDEX('Load Time'!$B$4:$B$503,RANDBETWEEN(1,500))</f>
        <v>0.038168</v>
      </c>
      <c r="CO401" s="47">
        <f t="array" ref="CO401">INDEX('Load Time'!$B$4:$B$503,RANDBETWEEN(1,500))</f>
        <v>0.069251</v>
      </c>
      <c r="CP401" s="47">
        <f t="array" ref="CP401">INDEX('Load Time'!$B$4:$B$503,RANDBETWEEN(1,500))</f>
        <v>0.058434</v>
      </c>
      <c r="CQ401" s="47">
        <f t="array" ref="CQ401">INDEX('Load Time'!$B$4:$B$503,RANDBETWEEN(1,500))</f>
        <v>0.075279</v>
      </c>
      <c r="CR401" s="47">
        <f t="array" ref="CR401">INDEX('Load Time'!$B$4:$B$503,RANDBETWEEN(1,500))</f>
        <v>0.078093</v>
      </c>
      <c r="CS401" s="47">
        <f t="array" ref="CS401">INDEX('Load Time'!$B$4:$B$503,RANDBETWEEN(1,500))</f>
        <v>0.076227</v>
      </c>
      <c r="CT401" s="47">
        <f t="array" ref="CT401">INDEX('Load Time'!$B$4:$B$503,RANDBETWEEN(1,500))</f>
        <v>0.070896</v>
      </c>
      <c r="CU401" s="47">
        <f t="array" ref="CU401">INDEX('Load Time'!$B$4:$B$503,RANDBETWEEN(1,500))</f>
        <v>0.077471</v>
      </c>
      <c r="CV401" s="47">
        <f t="array" ref="CV401">INDEX('Load Time'!$B$4:$B$503,RANDBETWEEN(1,500))</f>
        <v>0.086852</v>
      </c>
      <c r="CW401" s="47">
        <f t="array" ref="CW401">INDEX('Load Time'!$B$4:$B$503,RANDBETWEEN(1,500))</f>
        <v>0.07573</v>
      </c>
      <c r="CX401" s="47">
        <f t="array" ref="CX401">INDEX('Load Time'!$B$4:$B$503,RANDBETWEEN(1,500))</f>
        <v>0.061759</v>
      </c>
      <c r="CY401" s="47">
        <f t="array" ref="CY401">INDEX('Load Time'!$B$4:$B$503,RANDBETWEEN(1,500))</f>
        <v>0.090032</v>
      </c>
      <c r="CZ401" s="47">
        <f t="array" ref="CZ401">INDEX('Load Time'!$B$4:$B$503,RANDBETWEEN(1,500))</f>
        <v>0.05094</v>
      </c>
    </row>
    <row r="402">
      <c r="B402" s="47">
        <f t="array" ref="B402">INDEX('Load Time'!$B$4:$B$503,RANDBETWEEN(1,500))</f>
        <v>0.071083</v>
      </c>
      <c r="C402" s="47">
        <f t="array" ref="C402">INDEX('Load Time'!$B$4:$B$503,RANDBETWEEN(1,500))</f>
        <v>0.07278</v>
      </c>
      <c r="D402" s="47">
        <f t="array" ref="D402">INDEX('Load Time'!$B$4:$B$503,RANDBETWEEN(1,500))</f>
        <v>0.086852</v>
      </c>
      <c r="E402" s="47">
        <f t="array" ref="E402">INDEX('Load Time'!$B$4:$B$503,RANDBETWEEN(1,500))</f>
        <v>0.083225</v>
      </c>
      <c r="F402" s="47">
        <f t="array" ref="F402">INDEX('Load Time'!$B$4:$B$503,RANDBETWEEN(1,500))</f>
        <v>0.070331</v>
      </c>
      <c r="G402" s="47">
        <f t="array" ref="G402">INDEX('Load Time'!$B$4:$B$503,RANDBETWEEN(1,500))</f>
        <v>0.069338</v>
      </c>
      <c r="H402" s="47">
        <f t="array" ref="H402">INDEX('Load Time'!$B$4:$B$503,RANDBETWEEN(1,500))</f>
        <v>0.073701</v>
      </c>
      <c r="I402" s="47">
        <f t="array" ref="I402">INDEX('Load Time'!$B$4:$B$503,RANDBETWEEN(1,500))</f>
        <v>0.078646</v>
      </c>
      <c r="J402" s="47">
        <f t="array" ref="J402">INDEX('Load Time'!$B$4:$B$503,RANDBETWEEN(1,500))</f>
        <v>0.060971</v>
      </c>
      <c r="K402" s="47">
        <f t="array" ref="K402">INDEX('Load Time'!$B$4:$B$503,RANDBETWEEN(1,500))</f>
        <v>0.077721</v>
      </c>
      <c r="L402" s="47">
        <f t="array" ref="L402">INDEX('Load Time'!$B$4:$B$503,RANDBETWEEN(1,500))</f>
        <v>0.064959</v>
      </c>
      <c r="M402" s="47">
        <f t="array" ref="M402">INDEX('Load Time'!$B$4:$B$503,RANDBETWEEN(1,500))</f>
        <v>0.062168</v>
      </c>
      <c r="N402" s="47">
        <f t="array" ref="N402">INDEX('Load Time'!$B$4:$B$503,RANDBETWEEN(1,500))</f>
        <v>0.067633</v>
      </c>
      <c r="O402" s="47">
        <f t="array" ref="O402">INDEX('Load Time'!$B$4:$B$503,RANDBETWEEN(1,500))</f>
        <v>0.05868</v>
      </c>
      <c r="P402" s="47">
        <f t="array" ref="P402">INDEX('Load Time'!$B$4:$B$503,RANDBETWEEN(1,500))</f>
        <v>0.072931</v>
      </c>
      <c r="Q402" s="47">
        <f t="array" ref="Q402">INDEX('Load Time'!$B$4:$B$503,RANDBETWEEN(1,500))</f>
        <v>0.038168</v>
      </c>
      <c r="R402" s="47">
        <f t="array" ref="R402">INDEX('Load Time'!$B$4:$B$503,RANDBETWEEN(1,500))</f>
        <v>0.074281</v>
      </c>
      <c r="S402" s="47">
        <f t="array" ref="S402">INDEX('Load Time'!$B$4:$B$503,RANDBETWEEN(1,500))</f>
        <v>0.070034</v>
      </c>
      <c r="T402" s="47">
        <f t="array" ref="T402">INDEX('Load Time'!$B$4:$B$503,RANDBETWEEN(1,500))</f>
        <v>0.060505</v>
      </c>
      <c r="U402" s="47">
        <f t="array" ref="U402">INDEX('Load Time'!$B$4:$B$503,RANDBETWEEN(1,500))</f>
        <v>0.068004</v>
      </c>
      <c r="V402" s="47">
        <f t="array" ref="V402">INDEX('Load Time'!$B$4:$B$503,RANDBETWEEN(1,500))</f>
        <v>0.068608</v>
      </c>
      <c r="W402" s="47">
        <f t="array" ref="W402">INDEX('Load Time'!$B$4:$B$503,RANDBETWEEN(1,500))</f>
        <v>0.083741</v>
      </c>
      <c r="X402" s="47">
        <f t="array" ref="X402">INDEX('Load Time'!$B$4:$B$503,RANDBETWEEN(1,500))</f>
        <v>0.073157</v>
      </c>
      <c r="Y402" s="47">
        <f t="array" ref="Y402">INDEX('Load Time'!$B$4:$B$503,RANDBETWEEN(1,500))</f>
        <v>0.069901</v>
      </c>
      <c r="Z402" s="47">
        <f t="array" ref="Z402">INDEX('Load Time'!$B$4:$B$503,RANDBETWEEN(1,500))</f>
        <v>0.082754</v>
      </c>
      <c r="AA402" s="47">
        <f t="array" ref="AA402">INDEX('Load Time'!$B$4:$B$503,RANDBETWEEN(1,500))</f>
        <v>0.0778</v>
      </c>
      <c r="AB402" s="47">
        <f t="array" ref="AB402">INDEX('Load Time'!$B$4:$B$503,RANDBETWEEN(1,500))</f>
        <v>0.067473</v>
      </c>
      <c r="AC402" s="47">
        <f t="array" ref="AC402">INDEX('Load Time'!$B$4:$B$503,RANDBETWEEN(1,500))</f>
        <v>0.088626</v>
      </c>
      <c r="AD402" s="47">
        <f t="array" ref="AD402">INDEX('Load Time'!$B$4:$B$503,RANDBETWEEN(1,500))</f>
        <v>0.070192</v>
      </c>
      <c r="AE402" s="47">
        <f t="array" ref="AE402">INDEX('Load Time'!$B$4:$B$503,RANDBETWEEN(1,500))</f>
        <v>0.063383</v>
      </c>
      <c r="AF402" s="47">
        <f t="array" ref="AF402">INDEX('Load Time'!$B$4:$B$503,RANDBETWEEN(1,500))</f>
        <v>0.073383</v>
      </c>
      <c r="AG402" s="47">
        <f t="array" ref="AG402">INDEX('Load Time'!$B$4:$B$503,RANDBETWEEN(1,500))</f>
        <v>0.082569</v>
      </c>
      <c r="AH402" s="47">
        <f t="array" ref="AH402">INDEX('Load Time'!$B$4:$B$503,RANDBETWEEN(1,500))</f>
        <v>0.08488</v>
      </c>
      <c r="AI402" s="47">
        <f t="array" ref="AI402">INDEX('Load Time'!$B$4:$B$503,RANDBETWEEN(1,500))</f>
        <v>0.078293</v>
      </c>
      <c r="AJ402" s="47">
        <f t="array" ref="AJ402">INDEX('Load Time'!$B$4:$B$503,RANDBETWEEN(1,500))</f>
        <v>0.077056</v>
      </c>
      <c r="AK402" s="47">
        <f t="array" ref="AK402">INDEX('Load Time'!$B$4:$B$503,RANDBETWEEN(1,500))</f>
        <v>0.062323</v>
      </c>
      <c r="AL402" s="47">
        <f t="array" ref="AL402">INDEX('Load Time'!$B$4:$B$503,RANDBETWEEN(1,500))</f>
        <v>0.077438</v>
      </c>
      <c r="AM402" s="47">
        <f t="array" ref="AM402">INDEX('Load Time'!$B$4:$B$503,RANDBETWEEN(1,500))</f>
        <v>0.076807</v>
      </c>
      <c r="AN402" s="47">
        <f t="array" ref="AN402">INDEX('Load Time'!$B$4:$B$503,RANDBETWEEN(1,500))</f>
        <v>0.062754</v>
      </c>
      <c r="AO402" s="47">
        <f t="array" ref="AO402">INDEX('Load Time'!$B$4:$B$503,RANDBETWEEN(1,500))</f>
        <v>0.080219</v>
      </c>
      <c r="AP402" s="47">
        <f t="array" ref="AP402">INDEX('Load Time'!$B$4:$B$503,RANDBETWEEN(1,500))</f>
        <v>0.063311</v>
      </c>
      <c r="AQ402" s="47">
        <f t="array" ref="AQ402">INDEX('Load Time'!$B$4:$B$503,RANDBETWEEN(1,500))</f>
        <v>0.077337</v>
      </c>
      <c r="AR402" s="47">
        <f t="array" ref="AR402">INDEX('Load Time'!$B$4:$B$503,RANDBETWEEN(1,500))</f>
        <v>0.053111</v>
      </c>
      <c r="AS402" s="47">
        <f t="array" ref="AS402">INDEX('Load Time'!$B$4:$B$503,RANDBETWEEN(1,500))</f>
        <v>0.094354</v>
      </c>
      <c r="AT402" s="47">
        <f t="array" ref="AT402">INDEX('Load Time'!$B$4:$B$503,RANDBETWEEN(1,500))</f>
        <v>0.063325</v>
      </c>
      <c r="AU402" s="47">
        <f t="array" ref="AU402">INDEX('Load Time'!$B$4:$B$503,RANDBETWEEN(1,500))</f>
        <v>0.088429</v>
      </c>
      <c r="AV402" s="47">
        <f t="array" ref="AV402">INDEX('Load Time'!$B$4:$B$503,RANDBETWEEN(1,500))</f>
        <v>0.083741</v>
      </c>
      <c r="AW402" s="47">
        <f t="array" ref="AW402">INDEX('Load Time'!$B$4:$B$503,RANDBETWEEN(1,500))</f>
        <v>0.062521</v>
      </c>
      <c r="AX402" s="47">
        <f t="array" ref="AX402">INDEX('Load Time'!$B$4:$B$503,RANDBETWEEN(1,500))</f>
        <v>0.081174</v>
      </c>
      <c r="AY402" s="47">
        <f t="array" ref="AY402">INDEX('Load Time'!$B$4:$B$503,RANDBETWEEN(1,500))</f>
        <v>0.060771</v>
      </c>
      <c r="AZ402" s="47">
        <f t="array" ref="AZ402">INDEX('Load Time'!$B$4:$B$503,RANDBETWEEN(1,500))</f>
        <v>0.076419</v>
      </c>
      <c r="BA402" s="47">
        <f t="array" ref="BA402">INDEX('Load Time'!$B$4:$B$503,RANDBETWEEN(1,500))</f>
        <v>0.059092</v>
      </c>
      <c r="BB402" s="47">
        <f t="array" ref="BB402">INDEX('Load Time'!$B$4:$B$503,RANDBETWEEN(1,500))</f>
        <v>0.081708</v>
      </c>
      <c r="BC402" s="47">
        <f t="array" ref="BC402">INDEX('Load Time'!$B$4:$B$503,RANDBETWEEN(1,500))</f>
        <v>0.067837</v>
      </c>
      <c r="BD402" s="47">
        <f t="array" ref="BD402">INDEX('Load Time'!$B$4:$B$503,RANDBETWEEN(1,500))</f>
        <v>0.082762</v>
      </c>
      <c r="BE402" s="47">
        <f t="array" ref="BE402">INDEX('Load Time'!$B$4:$B$503,RANDBETWEEN(1,500))</f>
        <v>0.076084</v>
      </c>
      <c r="BF402" s="47">
        <f t="array" ref="BF402">INDEX('Load Time'!$B$4:$B$503,RANDBETWEEN(1,500))</f>
        <v>0.071433</v>
      </c>
      <c r="BG402" s="47">
        <f t="array" ref="BG402">INDEX('Load Time'!$B$4:$B$503,RANDBETWEEN(1,500))</f>
        <v>0.074082</v>
      </c>
      <c r="BH402" s="47">
        <f t="array" ref="BH402">INDEX('Load Time'!$B$4:$B$503,RANDBETWEEN(1,500))</f>
        <v>0.083656</v>
      </c>
      <c r="BI402" s="47">
        <f t="array" ref="BI402">INDEX('Load Time'!$B$4:$B$503,RANDBETWEEN(1,500))</f>
        <v>0.081224</v>
      </c>
      <c r="BJ402" s="47">
        <f t="array" ref="BJ402">INDEX('Load Time'!$B$4:$B$503,RANDBETWEEN(1,500))</f>
        <v>0.079506</v>
      </c>
      <c r="BK402" s="47">
        <f t="array" ref="BK402">INDEX('Load Time'!$B$4:$B$503,RANDBETWEEN(1,500))</f>
        <v>0.063383</v>
      </c>
      <c r="BL402" s="47">
        <f t="array" ref="BL402">INDEX('Load Time'!$B$4:$B$503,RANDBETWEEN(1,500))</f>
        <v>0.081101</v>
      </c>
      <c r="BM402" s="47">
        <f t="array" ref="BM402">INDEX('Load Time'!$B$4:$B$503,RANDBETWEEN(1,500))</f>
        <v>0.063023</v>
      </c>
      <c r="BN402" s="47">
        <f t="array" ref="BN402">INDEX('Load Time'!$B$4:$B$503,RANDBETWEEN(1,500))</f>
        <v>0.084422</v>
      </c>
      <c r="BO402" s="47">
        <f t="array" ref="BO402">INDEX('Load Time'!$B$4:$B$503,RANDBETWEEN(1,500))</f>
        <v>0.070302</v>
      </c>
      <c r="BP402" s="47">
        <f t="array" ref="BP402">INDEX('Load Time'!$B$4:$B$503,RANDBETWEEN(1,500))</f>
        <v>0.069242</v>
      </c>
      <c r="BQ402" s="47">
        <f t="array" ref="BQ402">INDEX('Load Time'!$B$4:$B$503,RANDBETWEEN(1,500))</f>
        <v>0.075662</v>
      </c>
      <c r="BR402" s="47">
        <f t="array" ref="BR402">INDEX('Load Time'!$B$4:$B$503,RANDBETWEEN(1,500))</f>
        <v>0.059333</v>
      </c>
      <c r="BS402" s="47">
        <f t="array" ref="BS402">INDEX('Load Time'!$B$4:$B$503,RANDBETWEEN(1,500))</f>
        <v>0.086365</v>
      </c>
      <c r="BT402" s="47">
        <f t="array" ref="BT402">INDEX('Load Time'!$B$4:$B$503,RANDBETWEEN(1,500))</f>
        <v>0.063258</v>
      </c>
      <c r="BU402" s="47">
        <f t="array" ref="BU402">INDEX('Load Time'!$B$4:$B$503,RANDBETWEEN(1,500))</f>
        <v>0.078122</v>
      </c>
      <c r="BV402" s="47">
        <f t="array" ref="BV402">INDEX('Load Time'!$B$4:$B$503,RANDBETWEEN(1,500))</f>
        <v>0.066419</v>
      </c>
      <c r="BW402" s="47">
        <f t="array" ref="BW402">INDEX('Load Time'!$B$4:$B$503,RANDBETWEEN(1,500))</f>
        <v>0.077629</v>
      </c>
      <c r="BX402" s="47">
        <f t="array" ref="BX402">INDEX('Load Time'!$B$4:$B$503,RANDBETWEEN(1,500))</f>
        <v>0.060879</v>
      </c>
      <c r="BY402" s="47">
        <f t="array" ref="BY402">INDEX('Load Time'!$B$4:$B$503,RANDBETWEEN(1,500))</f>
        <v>0.079952</v>
      </c>
      <c r="BZ402" s="47">
        <f t="array" ref="BZ402">INDEX('Load Time'!$B$4:$B$503,RANDBETWEEN(1,500))</f>
        <v>0.066157</v>
      </c>
      <c r="CA402" s="47">
        <f t="array" ref="CA402">INDEX('Load Time'!$B$4:$B$503,RANDBETWEEN(1,500))</f>
        <v>0.063383</v>
      </c>
      <c r="CB402" s="47">
        <f t="array" ref="CB402">INDEX('Load Time'!$B$4:$B$503,RANDBETWEEN(1,500))</f>
        <v>0.078287</v>
      </c>
      <c r="CC402" s="47">
        <f t="array" ref="CC402">INDEX('Load Time'!$B$4:$B$503,RANDBETWEEN(1,500))</f>
        <v>0.071785</v>
      </c>
      <c r="CD402" s="47">
        <f t="array" ref="CD402">INDEX('Load Time'!$B$4:$B$503,RANDBETWEEN(1,500))</f>
        <v>0.066955</v>
      </c>
      <c r="CE402" s="47">
        <f t="array" ref="CE402">INDEX('Load Time'!$B$4:$B$503,RANDBETWEEN(1,500))</f>
        <v>0.079952</v>
      </c>
      <c r="CF402" s="47">
        <f t="array" ref="CF402">INDEX('Load Time'!$B$4:$B$503,RANDBETWEEN(1,500))</f>
        <v>0.082754</v>
      </c>
      <c r="CG402" s="47">
        <f t="array" ref="CG402">INDEX('Load Time'!$B$4:$B$503,RANDBETWEEN(1,500))</f>
        <v>0.071564</v>
      </c>
      <c r="CH402" s="47">
        <f t="array" ref="CH402">INDEX('Load Time'!$B$4:$B$503,RANDBETWEEN(1,500))</f>
        <v>0.074411</v>
      </c>
      <c r="CI402" s="47">
        <f t="array" ref="CI402">INDEX('Load Time'!$B$4:$B$503,RANDBETWEEN(1,500))</f>
        <v>0.070781</v>
      </c>
      <c r="CJ402" s="47">
        <f t="array" ref="CJ402">INDEX('Load Time'!$B$4:$B$503,RANDBETWEEN(1,500))</f>
        <v>0.083316</v>
      </c>
      <c r="CK402" s="47">
        <f t="array" ref="CK402">INDEX('Load Time'!$B$4:$B$503,RANDBETWEEN(1,500))</f>
        <v>0.077377</v>
      </c>
      <c r="CL402" s="47">
        <f t="array" ref="CL402">INDEX('Load Time'!$B$4:$B$503,RANDBETWEEN(1,500))</f>
        <v>0.07082</v>
      </c>
      <c r="CM402" s="47">
        <f t="array" ref="CM402">INDEX('Load Time'!$B$4:$B$503,RANDBETWEEN(1,500))</f>
        <v>0.068323</v>
      </c>
      <c r="CN402" s="47">
        <f t="array" ref="CN402">INDEX('Load Time'!$B$4:$B$503,RANDBETWEEN(1,500))</f>
        <v>0.0883</v>
      </c>
      <c r="CO402" s="47">
        <f t="array" ref="CO402">INDEX('Load Time'!$B$4:$B$503,RANDBETWEEN(1,500))</f>
        <v>0.072062</v>
      </c>
      <c r="CP402" s="47">
        <f t="array" ref="CP402">INDEX('Load Time'!$B$4:$B$503,RANDBETWEEN(1,500))</f>
        <v>0.056395</v>
      </c>
      <c r="CQ402" s="47">
        <f t="array" ref="CQ402">INDEX('Load Time'!$B$4:$B$503,RANDBETWEEN(1,500))</f>
        <v>0.065591</v>
      </c>
      <c r="CR402" s="47">
        <f t="array" ref="CR402">INDEX('Load Time'!$B$4:$B$503,RANDBETWEEN(1,500))</f>
        <v>0.063311</v>
      </c>
      <c r="CS402" s="47">
        <f t="array" ref="CS402">INDEX('Load Time'!$B$4:$B$503,RANDBETWEEN(1,500))</f>
        <v>0.068943</v>
      </c>
      <c r="CT402" s="47">
        <f t="array" ref="CT402">INDEX('Load Time'!$B$4:$B$503,RANDBETWEEN(1,500))</f>
        <v>0.094354</v>
      </c>
      <c r="CU402" s="47">
        <f t="array" ref="CU402">INDEX('Load Time'!$B$4:$B$503,RANDBETWEEN(1,500))</f>
        <v>0.067824</v>
      </c>
      <c r="CV402" s="47">
        <f t="array" ref="CV402">INDEX('Load Time'!$B$4:$B$503,RANDBETWEEN(1,500))</f>
        <v>0.067819</v>
      </c>
      <c r="CW402" s="47">
        <f t="array" ref="CW402">INDEX('Load Time'!$B$4:$B$503,RANDBETWEEN(1,500))</f>
        <v>0.077629</v>
      </c>
      <c r="CX402" s="47">
        <f t="array" ref="CX402">INDEX('Load Time'!$B$4:$B$503,RANDBETWEEN(1,500))</f>
        <v>0.077337</v>
      </c>
      <c r="CY402" s="47">
        <f t="array" ref="CY402">INDEX('Load Time'!$B$4:$B$503,RANDBETWEEN(1,500))</f>
        <v>0.084935</v>
      </c>
      <c r="CZ402" s="47">
        <f t="array" ref="CZ402">INDEX('Load Time'!$B$4:$B$503,RANDBETWEEN(1,500))</f>
        <v>0.070143</v>
      </c>
    </row>
    <row r="403">
      <c r="B403" s="47">
        <f t="array" ref="B403">INDEX('Load Time'!$B$4:$B$503,RANDBETWEEN(1,500))</f>
        <v>0.059016</v>
      </c>
      <c r="C403" s="47">
        <f t="array" ref="C403">INDEX('Load Time'!$B$4:$B$503,RANDBETWEEN(1,500))</f>
        <v>0.069222</v>
      </c>
      <c r="D403" s="47">
        <f t="array" ref="D403">INDEX('Load Time'!$B$4:$B$503,RANDBETWEEN(1,500))</f>
        <v>0.070106</v>
      </c>
      <c r="E403" s="47">
        <f t="array" ref="E403">INDEX('Load Time'!$B$4:$B$503,RANDBETWEEN(1,500))</f>
        <v>0.066157</v>
      </c>
      <c r="F403" s="47">
        <f t="array" ref="F403">INDEX('Load Time'!$B$4:$B$503,RANDBETWEEN(1,500))</f>
        <v>0.081992</v>
      </c>
      <c r="G403" s="47">
        <f t="array" ref="G403">INDEX('Load Time'!$B$4:$B$503,RANDBETWEEN(1,500))</f>
        <v>0.077733</v>
      </c>
      <c r="H403" s="47">
        <f t="array" ref="H403">INDEX('Load Time'!$B$4:$B$503,RANDBETWEEN(1,500))</f>
        <v>0.056248</v>
      </c>
      <c r="I403" s="47">
        <f t="array" ref="I403">INDEX('Load Time'!$B$4:$B$503,RANDBETWEEN(1,500))</f>
        <v>0.081941</v>
      </c>
      <c r="J403" s="47">
        <f t="array" ref="J403">INDEX('Load Time'!$B$4:$B$503,RANDBETWEEN(1,500))</f>
        <v>0.055625</v>
      </c>
      <c r="K403" s="47">
        <f t="array" ref="K403">INDEX('Load Time'!$B$4:$B$503,RANDBETWEEN(1,500))</f>
        <v>0.071612</v>
      </c>
      <c r="L403" s="47">
        <f t="array" ref="L403">INDEX('Load Time'!$B$4:$B$503,RANDBETWEEN(1,500))</f>
        <v>0.070502</v>
      </c>
      <c r="M403" s="47">
        <f t="array" ref="M403">INDEX('Load Time'!$B$4:$B$503,RANDBETWEEN(1,500))</f>
        <v>0.081888</v>
      </c>
      <c r="N403" s="47">
        <f t="array" ref="N403">INDEX('Load Time'!$B$4:$B$503,RANDBETWEEN(1,500))</f>
        <v>0.075221</v>
      </c>
      <c r="O403" s="47">
        <f t="array" ref="O403">INDEX('Load Time'!$B$4:$B$503,RANDBETWEEN(1,500))</f>
        <v>0.062758</v>
      </c>
      <c r="P403" s="47">
        <f t="array" ref="P403">INDEX('Load Time'!$B$4:$B$503,RANDBETWEEN(1,500))</f>
        <v>0.05094</v>
      </c>
      <c r="Q403" s="47">
        <f t="array" ref="Q403">INDEX('Load Time'!$B$4:$B$503,RANDBETWEEN(1,500))</f>
        <v>0.081573</v>
      </c>
      <c r="R403" s="47">
        <f t="array" ref="R403">INDEX('Load Time'!$B$4:$B$503,RANDBETWEEN(1,500))</f>
        <v>0.076996</v>
      </c>
      <c r="S403" s="47">
        <f t="array" ref="S403">INDEX('Load Time'!$B$4:$B$503,RANDBETWEEN(1,500))</f>
        <v>0.086365</v>
      </c>
      <c r="T403" s="47">
        <f t="array" ref="T403">INDEX('Load Time'!$B$4:$B$503,RANDBETWEEN(1,500))</f>
        <v>0.061759</v>
      </c>
      <c r="U403" s="47">
        <f t="array" ref="U403">INDEX('Load Time'!$B$4:$B$503,RANDBETWEEN(1,500))</f>
        <v>0.071337</v>
      </c>
      <c r="V403" s="47">
        <f t="array" ref="V403">INDEX('Load Time'!$B$4:$B$503,RANDBETWEEN(1,500))</f>
        <v>0.0805</v>
      </c>
      <c r="W403" s="47">
        <f t="array" ref="W403">INDEX('Load Time'!$B$4:$B$503,RANDBETWEEN(1,500))</f>
        <v>0.078122</v>
      </c>
      <c r="X403" s="47">
        <f t="array" ref="X403">INDEX('Load Time'!$B$4:$B$503,RANDBETWEEN(1,500))</f>
        <v>0.067695</v>
      </c>
      <c r="Y403" s="47">
        <f t="array" ref="Y403">INDEX('Load Time'!$B$4:$B$503,RANDBETWEEN(1,500))</f>
        <v>0.082029</v>
      </c>
      <c r="Z403" s="47">
        <f t="array" ref="Z403">INDEX('Load Time'!$B$4:$B$503,RANDBETWEEN(1,500))</f>
        <v>0.075279</v>
      </c>
      <c r="AA403" s="47">
        <f t="array" ref="AA403">INDEX('Load Time'!$B$4:$B$503,RANDBETWEEN(1,500))</f>
        <v>0.072816</v>
      </c>
      <c r="AB403" s="47">
        <f t="array" ref="AB403">INDEX('Load Time'!$B$4:$B$503,RANDBETWEEN(1,500))</f>
        <v>0.081992</v>
      </c>
      <c r="AC403" s="47">
        <f t="array" ref="AC403">INDEX('Load Time'!$B$4:$B$503,RANDBETWEEN(1,500))</f>
        <v>0.077672</v>
      </c>
      <c r="AD403" s="47">
        <f t="array" ref="AD403">INDEX('Load Time'!$B$4:$B$503,RANDBETWEEN(1,500))</f>
        <v>0.063144</v>
      </c>
      <c r="AE403" s="47">
        <f t="array" ref="AE403">INDEX('Load Time'!$B$4:$B$503,RANDBETWEEN(1,500))</f>
        <v>0.077004</v>
      </c>
      <c r="AF403" s="47">
        <f t="array" ref="AF403">INDEX('Load Time'!$B$4:$B$503,RANDBETWEEN(1,500))</f>
        <v>0.076936</v>
      </c>
      <c r="AG403" s="47">
        <f t="array" ref="AG403">INDEX('Load Time'!$B$4:$B$503,RANDBETWEEN(1,500))</f>
        <v>0.087507</v>
      </c>
      <c r="AH403" s="47">
        <f t="array" ref="AH403">INDEX('Load Time'!$B$4:$B$503,RANDBETWEEN(1,500))</f>
        <v>0.08376</v>
      </c>
      <c r="AI403" s="47">
        <f t="array" ref="AI403">INDEX('Load Time'!$B$4:$B$503,RANDBETWEEN(1,500))</f>
        <v>0.083594</v>
      </c>
      <c r="AJ403" s="47">
        <f t="array" ref="AJ403">INDEX('Load Time'!$B$4:$B$503,RANDBETWEEN(1,500))</f>
        <v>0.066613</v>
      </c>
      <c r="AK403" s="47">
        <f t="array" ref="AK403">INDEX('Load Time'!$B$4:$B$503,RANDBETWEEN(1,500))</f>
        <v>0.066361</v>
      </c>
      <c r="AL403" s="47">
        <f t="array" ref="AL403">INDEX('Load Time'!$B$4:$B$503,RANDBETWEEN(1,500))</f>
        <v>0.084422</v>
      </c>
      <c r="AM403" s="47">
        <f t="array" ref="AM403">INDEX('Load Time'!$B$4:$B$503,RANDBETWEEN(1,500))</f>
        <v>0.07278</v>
      </c>
      <c r="AN403" s="47">
        <f t="array" ref="AN403">INDEX('Load Time'!$B$4:$B$503,RANDBETWEEN(1,500))</f>
        <v>0.082907</v>
      </c>
      <c r="AO403" s="47">
        <f t="array" ref="AO403">INDEX('Load Time'!$B$4:$B$503,RANDBETWEEN(1,500))</f>
        <v>0.068943</v>
      </c>
      <c r="AP403" s="47">
        <f t="array" ref="AP403">INDEX('Load Time'!$B$4:$B$503,RANDBETWEEN(1,500))</f>
        <v>0.069354</v>
      </c>
      <c r="AQ403" s="47">
        <f t="array" ref="AQ403">INDEX('Load Time'!$B$4:$B$503,RANDBETWEEN(1,500))</f>
        <v>0.073383</v>
      </c>
      <c r="AR403" s="47">
        <f t="array" ref="AR403">INDEX('Load Time'!$B$4:$B$503,RANDBETWEEN(1,500))</f>
        <v>0.075476</v>
      </c>
      <c r="AS403" s="47">
        <f t="array" ref="AS403">INDEX('Load Time'!$B$4:$B$503,RANDBETWEEN(1,500))</f>
        <v>0.071833</v>
      </c>
      <c r="AT403" s="47">
        <f t="array" ref="AT403">INDEX('Load Time'!$B$4:$B$503,RANDBETWEEN(1,500))</f>
        <v>0.066361</v>
      </c>
      <c r="AU403" s="47">
        <f t="array" ref="AU403">INDEX('Load Time'!$B$4:$B$503,RANDBETWEEN(1,500))</f>
        <v>0.078028</v>
      </c>
      <c r="AV403" s="47">
        <f t="array" ref="AV403">INDEX('Load Time'!$B$4:$B$503,RANDBETWEEN(1,500))</f>
        <v>0.072938</v>
      </c>
      <c r="AW403" s="47">
        <f t="array" ref="AW403">INDEX('Load Time'!$B$4:$B$503,RANDBETWEEN(1,500))</f>
        <v>0.06695</v>
      </c>
      <c r="AX403" s="47">
        <f t="array" ref="AX403">INDEX('Load Time'!$B$4:$B$503,RANDBETWEEN(1,500))</f>
        <v>0.071785</v>
      </c>
      <c r="AY403" s="47">
        <f t="array" ref="AY403">INDEX('Load Time'!$B$4:$B$503,RANDBETWEEN(1,500))</f>
        <v>0.062758</v>
      </c>
      <c r="AZ403" s="47">
        <f t="array" ref="AZ403">INDEX('Load Time'!$B$4:$B$503,RANDBETWEEN(1,500))</f>
        <v>0.06695</v>
      </c>
      <c r="BA403" s="47">
        <f t="array" ref="BA403">INDEX('Load Time'!$B$4:$B$503,RANDBETWEEN(1,500))</f>
        <v>0.081972</v>
      </c>
      <c r="BB403" s="47">
        <f t="array" ref="BB403">INDEX('Load Time'!$B$4:$B$503,RANDBETWEEN(1,500))</f>
        <v>0.067884</v>
      </c>
      <c r="BC403" s="47">
        <f t="array" ref="BC403">INDEX('Load Time'!$B$4:$B$503,RANDBETWEEN(1,500))</f>
        <v>0.066369</v>
      </c>
      <c r="BD403" s="47">
        <f t="array" ref="BD403">INDEX('Load Time'!$B$4:$B$503,RANDBETWEEN(1,500))</f>
        <v>0.076407</v>
      </c>
      <c r="BE403" s="47">
        <f t="array" ref="BE403">INDEX('Load Time'!$B$4:$B$503,RANDBETWEEN(1,500))</f>
        <v>0.070686</v>
      </c>
      <c r="BF403" s="47">
        <f t="array" ref="BF403">INDEX('Load Time'!$B$4:$B$503,RANDBETWEEN(1,500))</f>
        <v>0.067515</v>
      </c>
      <c r="BG403" s="47">
        <f t="array" ref="BG403">INDEX('Load Time'!$B$4:$B$503,RANDBETWEEN(1,500))</f>
        <v>0.07543</v>
      </c>
      <c r="BH403" s="47">
        <f t="array" ref="BH403">INDEX('Load Time'!$B$4:$B$503,RANDBETWEEN(1,500))</f>
        <v>0.074082</v>
      </c>
      <c r="BI403" s="47">
        <f t="array" ref="BI403">INDEX('Load Time'!$B$4:$B$503,RANDBETWEEN(1,500))</f>
        <v>0.074087</v>
      </c>
      <c r="BJ403" s="47">
        <f t="array" ref="BJ403">INDEX('Load Time'!$B$4:$B$503,RANDBETWEEN(1,500))</f>
        <v>0.061176</v>
      </c>
      <c r="BK403" s="47">
        <f t="array" ref="BK403">INDEX('Load Time'!$B$4:$B$503,RANDBETWEEN(1,500))</f>
        <v>0.07241</v>
      </c>
      <c r="BL403" s="47">
        <f t="array" ref="BL403">INDEX('Load Time'!$B$4:$B$503,RANDBETWEEN(1,500))</f>
        <v>0.082754</v>
      </c>
      <c r="BM403" s="47">
        <f t="array" ref="BM403">INDEX('Load Time'!$B$4:$B$503,RANDBETWEEN(1,500))</f>
        <v>0.093892</v>
      </c>
      <c r="BN403" s="47">
        <f t="array" ref="BN403">INDEX('Load Time'!$B$4:$B$503,RANDBETWEEN(1,500))</f>
        <v>0.056356</v>
      </c>
      <c r="BO403" s="47">
        <f t="array" ref="BO403">INDEX('Load Time'!$B$4:$B$503,RANDBETWEEN(1,500))</f>
        <v>0.073773</v>
      </c>
      <c r="BP403" s="47">
        <f t="array" ref="BP403">INDEX('Load Time'!$B$4:$B$503,RANDBETWEEN(1,500))</f>
        <v>0.066361</v>
      </c>
      <c r="BQ403" s="47">
        <f t="array" ref="BQ403">INDEX('Load Time'!$B$4:$B$503,RANDBETWEEN(1,500))</f>
        <v>0.07082</v>
      </c>
      <c r="BR403" s="47">
        <f t="array" ref="BR403">INDEX('Load Time'!$B$4:$B$503,RANDBETWEEN(1,500))</f>
        <v>0.079748</v>
      </c>
      <c r="BS403" s="47">
        <f t="array" ref="BS403">INDEX('Load Time'!$B$4:$B$503,RANDBETWEEN(1,500))</f>
        <v>0.07701</v>
      </c>
      <c r="BT403" s="47">
        <f t="array" ref="BT403">INDEX('Load Time'!$B$4:$B$503,RANDBETWEEN(1,500))</f>
        <v>0.070323</v>
      </c>
      <c r="BU403" s="47">
        <f t="array" ref="BU403">INDEX('Load Time'!$B$4:$B$503,RANDBETWEEN(1,500))</f>
        <v>0.078287</v>
      </c>
      <c r="BV403" s="47">
        <f t="array" ref="BV403">INDEX('Load Time'!$B$4:$B$503,RANDBETWEEN(1,500))</f>
        <v>0.082394</v>
      </c>
      <c r="BW403" s="47">
        <f t="array" ref="BW403">INDEX('Load Time'!$B$4:$B$503,RANDBETWEEN(1,500))</f>
        <v>0.070262</v>
      </c>
      <c r="BX403" s="47">
        <f t="array" ref="BX403">INDEX('Load Time'!$B$4:$B$503,RANDBETWEEN(1,500))</f>
        <v>0.088515</v>
      </c>
      <c r="BY403" s="47">
        <f t="array" ref="BY403">INDEX('Load Time'!$B$4:$B$503,RANDBETWEEN(1,500))</f>
        <v>0.069557</v>
      </c>
      <c r="BZ403" s="47">
        <f t="array" ref="BZ403">INDEX('Load Time'!$B$4:$B$503,RANDBETWEEN(1,500))</f>
        <v>0.060879</v>
      </c>
      <c r="CA403" s="47">
        <f t="array" ref="CA403">INDEX('Load Time'!$B$4:$B$503,RANDBETWEEN(1,500))</f>
        <v>0.081573</v>
      </c>
      <c r="CB403" s="47">
        <f t="array" ref="CB403">INDEX('Load Time'!$B$4:$B$503,RANDBETWEEN(1,500))</f>
        <v>0.094578</v>
      </c>
      <c r="CC403" s="47">
        <f t="array" ref="CC403">INDEX('Load Time'!$B$4:$B$503,RANDBETWEEN(1,500))</f>
        <v>0.071337</v>
      </c>
      <c r="CD403" s="47">
        <f t="array" ref="CD403">INDEX('Load Time'!$B$4:$B$503,RANDBETWEEN(1,500))</f>
        <v>0.067509</v>
      </c>
      <c r="CE403" s="47">
        <f t="array" ref="CE403">INDEX('Load Time'!$B$4:$B$503,RANDBETWEEN(1,500))</f>
        <v>0.076936</v>
      </c>
      <c r="CF403" s="47">
        <f t="array" ref="CF403">INDEX('Load Time'!$B$4:$B$503,RANDBETWEEN(1,500))</f>
        <v>0.073209</v>
      </c>
      <c r="CG403" s="47">
        <f t="array" ref="CG403">INDEX('Load Time'!$B$4:$B$503,RANDBETWEEN(1,500))</f>
        <v>0.070314</v>
      </c>
      <c r="CH403" s="47">
        <f t="array" ref="CH403">INDEX('Load Time'!$B$4:$B$503,RANDBETWEEN(1,500))</f>
        <v>0.070117</v>
      </c>
      <c r="CI403" s="47">
        <f t="array" ref="CI403">INDEX('Load Time'!$B$4:$B$503,RANDBETWEEN(1,500))</f>
        <v>0.082102</v>
      </c>
      <c r="CJ403" s="47">
        <f t="array" ref="CJ403">INDEX('Load Time'!$B$4:$B$503,RANDBETWEEN(1,500))</f>
        <v>0.07061</v>
      </c>
      <c r="CK403" s="47">
        <f t="array" ref="CK403">INDEX('Load Time'!$B$4:$B$503,RANDBETWEEN(1,500))</f>
        <v>0.078646</v>
      </c>
      <c r="CL403" s="47">
        <f t="array" ref="CL403">INDEX('Load Time'!$B$4:$B$503,RANDBETWEEN(1,500))</f>
        <v>0.070653</v>
      </c>
      <c r="CM403" s="47">
        <f t="array" ref="CM403">INDEX('Load Time'!$B$4:$B$503,RANDBETWEEN(1,500))</f>
        <v>0.082817</v>
      </c>
      <c r="CN403" s="47">
        <f t="array" ref="CN403">INDEX('Load Time'!$B$4:$B$503,RANDBETWEEN(1,500))</f>
        <v>0.068963</v>
      </c>
      <c r="CO403" s="47">
        <f t="array" ref="CO403">INDEX('Load Time'!$B$4:$B$503,RANDBETWEEN(1,500))</f>
        <v>0.069115</v>
      </c>
      <c r="CP403" s="47">
        <f t="array" ref="CP403">INDEX('Load Time'!$B$4:$B$503,RANDBETWEEN(1,500))</f>
        <v>0.071564</v>
      </c>
      <c r="CQ403" s="47">
        <f t="array" ref="CQ403">INDEX('Load Time'!$B$4:$B$503,RANDBETWEEN(1,500))</f>
        <v>0.076407</v>
      </c>
      <c r="CR403" s="47">
        <f t="array" ref="CR403">INDEX('Load Time'!$B$4:$B$503,RANDBETWEEN(1,500))</f>
        <v>0.065995</v>
      </c>
      <c r="CS403" s="47">
        <f t="array" ref="CS403">INDEX('Load Time'!$B$4:$B$503,RANDBETWEEN(1,500))</f>
        <v>0.078325</v>
      </c>
      <c r="CT403" s="47">
        <f t="array" ref="CT403">INDEX('Load Time'!$B$4:$B$503,RANDBETWEEN(1,500))</f>
        <v>0.072002</v>
      </c>
      <c r="CU403" s="47">
        <f t="array" ref="CU403">INDEX('Load Time'!$B$4:$B$503,RANDBETWEEN(1,500))</f>
        <v>0.088515</v>
      </c>
      <c r="CV403" s="47">
        <f t="array" ref="CV403">INDEX('Load Time'!$B$4:$B$503,RANDBETWEEN(1,500))</f>
        <v>0.089153</v>
      </c>
      <c r="CW403" s="47">
        <f t="array" ref="CW403">INDEX('Load Time'!$B$4:$B$503,RANDBETWEEN(1,500))</f>
        <v>0.083741</v>
      </c>
      <c r="CX403" s="47">
        <f t="array" ref="CX403">INDEX('Load Time'!$B$4:$B$503,RANDBETWEEN(1,500))</f>
        <v>0.059995</v>
      </c>
      <c r="CY403" s="47">
        <f t="array" ref="CY403">INDEX('Load Time'!$B$4:$B$503,RANDBETWEEN(1,500))</f>
        <v>0.064064</v>
      </c>
      <c r="CZ403" s="47">
        <f t="array" ref="CZ403">INDEX('Load Time'!$B$4:$B$503,RANDBETWEEN(1,500))</f>
        <v>0.076407</v>
      </c>
    </row>
    <row r="404">
      <c r="B404" s="47">
        <f t="array" ref="B404">INDEX('Load Time'!$B$4:$B$503,RANDBETWEEN(1,500))</f>
        <v>0.081316</v>
      </c>
      <c r="C404" s="47">
        <f t="array" ref="C404">INDEX('Load Time'!$B$4:$B$503,RANDBETWEEN(1,500))</f>
        <v>0.073822</v>
      </c>
      <c r="D404" s="47">
        <f t="array" ref="D404">INDEX('Load Time'!$B$4:$B$503,RANDBETWEEN(1,500))</f>
        <v>0.07685</v>
      </c>
      <c r="E404" s="47">
        <f t="array" ref="E404">INDEX('Load Time'!$B$4:$B$503,RANDBETWEEN(1,500))</f>
        <v>0.070066</v>
      </c>
      <c r="F404" s="47">
        <f t="array" ref="F404">INDEX('Load Time'!$B$4:$B$503,RANDBETWEEN(1,500))</f>
        <v>0.087655</v>
      </c>
      <c r="G404" s="47">
        <f t="array" ref="G404">INDEX('Load Time'!$B$4:$B$503,RANDBETWEEN(1,500))</f>
        <v>0.077508</v>
      </c>
      <c r="H404" s="47">
        <f t="array" ref="H404">INDEX('Load Time'!$B$4:$B$503,RANDBETWEEN(1,500))</f>
        <v>0.070049</v>
      </c>
      <c r="I404" s="47">
        <f t="array" ref="I404">INDEX('Load Time'!$B$4:$B$503,RANDBETWEEN(1,500))</f>
        <v>0.076084</v>
      </c>
      <c r="J404" s="47">
        <f t="array" ref="J404">INDEX('Load Time'!$B$4:$B$503,RANDBETWEEN(1,500))</f>
        <v>0.068004</v>
      </c>
      <c r="K404" s="47">
        <f t="array" ref="K404">INDEX('Load Time'!$B$4:$B$503,RANDBETWEEN(1,500))</f>
        <v>0.085064</v>
      </c>
      <c r="L404" s="47">
        <f t="array" ref="L404">INDEX('Load Time'!$B$4:$B$503,RANDBETWEEN(1,500))</f>
        <v>0.064594</v>
      </c>
      <c r="M404" s="47">
        <f t="array" ref="M404">INDEX('Load Time'!$B$4:$B$503,RANDBETWEEN(1,500))</f>
        <v>0.08918</v>
      </c>
      <c r="N404" s="47">
        <f t="array" ref="N404">INDEX('Load Time'!$B$4:$B$503,RANDBETWEEN(1,500))</f>
        <v>0.074411</v>
      </c>
      <c r="O404" s="47">
        <f t="array" ref="O404">INDEX('Load Time'!$B$4:$B$503,RANDBETWEEN(1,500))</f>
        <v>0.079553</v>
      </c>
      <c r="P404" s="47">
        <f t="array" ref="P404">INDEX('Load Time'!$B$4:$B$503,RANDBETWEEN(1,500))</f>
        <v>0.080447</v>
      </c>
      <c r="Q404" s="47">
        <f t="array" ref="Q404">INDEX('Load Time'!$B$4:$B$503,RANDBETWEEN(1,500))</f>
        <v>0.068608</v>
      </c>
      <c r="R404" s="47">
        <f t="array" ref="R404">INDEX('Load Time'!$B$4:$B$503,RANDBETWEEN(1,500))</f>
        <v>0.086091</v>
      </c>
      <c r="S404" s="47">
        <f t="array" ref="S404">INDEX('Load Time'!$B$4:$B$503,RANDBETWEEN(1,500))</f>
        <v>0.069148</v>
      </c>
      <c r="T404" s="47">
        <f t="array" ref="T404">INDEX('Load Time'!$B$4:$B$503,RANDBETWEEN(1,500))</f>
        <v>0.078234</v>
      </c>
      <c r="U404" s="47">
        <f t="array" ref="U404">INDEX('Load Time'!$B$4:$B$503,RANDBETWEEN(1,500))</f>
        <v>0.070106</v>
      </c>
      <c r="V404" s="47">
        <f t="array" ref="V404">INDEX('Load Time'!$B$4:$B$503,RANDBETWEEN(1,500))</f>
        <v>0.068929</v>
      </c>
      <c r="W404" s="47">
        <f t="array" ref="W404">INDEX('Load Time'!$B$4:$B$503,RANDBETWEEN(1,500))</f>
        <v>0.066144</v>
      </c>
      <c r="X404" s="47">
        <f t="array" ref="X404">INDEX('Load Time'!$B$4:$B$503,RANDBETWEEN(1,500))</f>
        <v>0.056707</v>
      </c>
      <c r="Y404" s="47">
        <f t="array" ref="Y404">INDEX('Load Time'!$B$4:$B$503,RANDBETWEEN(1,500))</f>
        <v>0.087171</v>
      </c>
      <c r="Z404" s="47">
        <f t="array" ref="Z404">INDEX('Load Time'!$B$4:$B$503,RANDBETWEEN(1,500))</f>
        <v>0.0794</v>
      </c>
      <c r="AA404" s="47">
        <f t="array" ref="AA404">INDEX('Load Time'!$B$4:$B$503,RANDBETWEEN(1,500))</f>
        <v>0.069557</v>
      </c>
      <c r="AB404" s="47">
        <f t="array" ref="AB404">INDEX('Load Time'!$B$4:$B$503,RANDBETWEEN(1,500))</f>
        <v>0.069266</v>
      </c>
      <c r="AC404" s="47">
        <f t="array" ref="AC404">INDEX('Load Time'!$B$4:$B$503,RANDBETWEEN(1,500))</f>
        <v>0.081782</v>
      </c>
      <c r="AD404" s="47">
        <f t="array" ref="AD404">INDEX('Load Time'!$B$4:$B$503,RANDBETWEEN(1,500))</f>
        <v>0.070314</v>
      </c>
      <c r="AE404" s="47">
        <f t="array" ref="AE404">INDEX('Load Time'!$B$4:$B$503,RANDBETWEEN(1,500))</f>
        <v>0.08123</v>
      </c>
      <c r="AF404" s="47">
        <f t="array" ref="AF404">INDEX('Load Time'!$B$4:$B$503,RANDBETWEEN(1,500))</f>
        <v>0.070106</v>
      </c>
      <c r="AG404" s="47">
        <f t="array" ref="AG404">INDEX('Load Time'!$B$4:$B$503,RANDBETWEEN(1,500))</f>
        <v>0.075394</v>
      </c>
      <c r="AH404" s="47">
        <f t="array" ref="AH404">INDEX('Load Time'!$B$4:$B$503,RANDBETWEEN(1,500))</f>
        <v>0.088626</v>
      </c>
      <c r="AI404" s="47">
        <f t="array" ref="AI404">INDEX('Load Time'!$B$4:$B$503,RANDBETWEEN(1,500))</f>
        <v>0.068323</v>
      </c>
      <c r="AJ404" s="47">
        <f t="array" ref="AJ404">INDEX('Load Time'!$B$4:$B$503,RANDBETWEEN(1,500))</f>
        <v>0.068558</v>
      </c>
      <c r="AK404" s="47">
        <f t="array" ref="AK404">INDEX('Load Time'!$B$4:$B$503,RANDBETWEEN(1,500))</f>
        <v>0.083316</v>
      </c>
      <c r="AL404" s="47">
        <f t="array" ref="AL404">INDEX('Load Time'!$B$4:$B$503,RANDBETWEEN(1,500))</f>
        <v>0.061053</v>
      </c>
      <c r="AM404" s="47">
        <f t="array" ref="AM404">INDEX('Load Time'!$B$4:$B$503,RANDBETWEEN(1,500))</f>
        <v>0.060879</v>
      </c>
      <c r="AN404" s="47">
        <f t="array" ref="AN404">INDEX('Load Time'!$B$4:$B$503,RANDBETWEEN(1,500))</f>
        <v>0.072755</v>
      </c>
      <c r="AO404" s="47">
        <f t="array" ref="AO404">INDEX('Load Time'!$B$4:$B$503,RANDBETWEEN(1,500))</f>
        <v>0.086203</v>
      </c>
      <c r="AP404" s="47">
        <f t="array" ref="AP404">INDEX('Load Time'!$B$4:$B$503,RANDBETWEEN(1,500))</f>
        <v>0.077323</v>
      </c>
      <c r="AQ404" s="47">
        <f t="array" ref="AQ404">INDEX('Load Time'!$B$4:$B$503,RANDBETWEEN(1,500))</f>
        <v>0.076031</v>
      </c>
      <c r="AR404" s="47">
        <f t="array" ref="AR404">INDEX('Load Time'!$B$4:$B$503,RANDBETWEEN(1,500))</f>
        <v>0.059092</v>
      </c>
      <c r="AS404" s="47">
        <f t="array" ref="AS404">INDEX('Load Time'!$B$4:$B$503,RANDBETWEEN(1,500))</f>
        <v>0.088429</v>
      </c>
      <c r="AT404" s="47">
        <f t="array" ref="AT404">INDEX('Load Time'!$B$4:$B$503,RANDBETWEEN(1,500))</f>
        <v>0.081972</v>
      </c>
      <c r="AU404" s="47">
        <f t="array" ref="AU404">INDEX('Load Time'!$B$4:$B$503,RANDBETWEEN(1,500))</f>
        <v>0.063071</v>
      </c>
      <c r="AV404" s="47">
        <f t="array" ref="AV404">INDEX('Load Time'!$B$4:$B$503,RANDBETWEEN(1,500))</f>
        <v>0.094267</v>
      </c>
      <c r="AW404" s="47">
        <f t="array" ref="AW404">INDEX('Load Time'!$B$4:$B$503,RANDBETWEEN(1,500))</f>
        <v>0.066769</v>
      </c>
      <c r="AX404" s="47">
        <f t="array" ref="AX404">INDEX('Load Time'!$B$4:$B$503,RANDBETWEEN(1,500))</f>
        <v>0.070896</v>
      </c>
      <c r="AY404" s="47">
        <f t="array" ref="AY404">INDEX('Load Time'!$B$4:$B$503,RANDBETWEEN(1,500))</f>
        <v>0.070302</v>
      </c>
      <c r="AZ404" s="47">
        <f t="array" ref="AZ404">INDEX('Load Time'!$B$4:$B$503,RANDBETWEEN(1,500))</f>
        <v>0.094354</v>
      </c>
      <c r="BA404" s="47">
        <f t="array" ref="BA404">INDEX('Load Time'!$B$4:$B$503,RANDBETWEEN(1,500))</f>
        <v>0.071612</v>
      </c>
      <c r="BB404" s="47">
        <f t="array" ref="BB404">INDEX('Load Time'!$B$4:$B$503,RANDBETWEEN(1,500))</f>
        <v>0.077471</v>
      </c>
      <c r="BC404" s="47">
        <f t="array" ref="BC404">INDEX('Load Time'!$B$4:$B$503,RANDBETWEEN(1,500))</f>
        <v>0.071824</v>
      </c>
      <c r="BD404" s="47">
        <f t="array" ref="BD404">INDEX('Load Time'!$B$4:$B$503,RANDBETWEEN(1,500))</f>
        <v>0.067931</v>
      </c>
      <c r="BE404" s="47">
        <f t="array" ref="BE404">INDEX('Load Time'!$B$4:$B$503,RANDBETWEEN(1,500))</f>
        <v>0.070256</v>
      </c>
      <c r="BF404" s="47">
        <f t="array" ref="BF404">INDEX('Load Time'!$B$4:$B$503,RANDBETWEEN(1,500))</f>
        <v>0.07061</v>
      </c>
      <c r="BG404" s="47">
        <f t="array" ref="BG404">INDEX('Load Time'!$B$4:$B$503,RANDBETWEEN(1,500))</f>
        <v>0.06921</v>
      </c>
      <c r="BH404" s="47">
        <f t="array" ref="BH404">INDEX('Load Time'!$B$4:$B$503,RANDBETWEEN(1,500))</f>
        <v>0.080447</v>
      </c>
      <c r="BI404" s="47">
        <f t="array" ref="BI404">INDEX('Load Time'!$B$4:$B$503,RANDBETWEEN(1,500))</f>
        <v>0.068558</v>
      </c>
      <c r="BJ404" s="47">
        <f t="array" ref="BJ404">INDEX('Load Time'!$B$4:$B$503,RANDBETWEEN(1,500))</f>
        <v>0.077672</v>
      </c>
      <c r="BK404" s="47">
        <f t="array" ref="BK404">INDEX('Load Time'!$B$4:$B$503,RANDBETWEEN(1,500))</f>
        <v>0.083278</v>
      </c>
      <c r="BL404" s="47">
        <f t="array" ref="BL404">INDEX('Load Time'!$B$4:$B$503,RANDBETWEEN(1,500))</f>
        <v>0.067824</v>
      </c>
      <c r="BM404" s="47">
        <f t="array" ref="BM404">INDEX('Load Time'!$B$4:$B$503,RANDBETWEEN(1,500))</f>
        <v>0.064235</v>
      </c>
      <c r="BN404" s="47">
        <f t="array" ref="BN404">INDEX('Load Time'!$B$4:$B$503,RANDBETWEEN(1,500))</f>
        <v>0.0805</v>
      </c>
      <c r="BO404" s="47">
        <f t="array" ref="BO404">INDEX('Load Time'!$B$4:$B$503,RANDBETWEEN(1,500))</f>
        <v>0.069681</v>
      </c>
      <c r="BP404" s="47">
        <f t="array" ref="BP404">INDEX('Load Time'!$B$4:$B$503,RANDBETWEEN(1,500))</f>
        <v>0.066123</v>
      </c>
      <c r="BQ404" s="47">
        <f t="array" ref="BQ404">INDEX('Load Time'!$B$4:$B$503,RANDBETWEEN(1,500))</f>
        <v>0.060771</v>
      </c>
      <c r="BR404" s="47">
        <f t="array" ref="BR404">INDEX('Load Time'!$B$4:$B$503,RANDBETWEEN(1,500))</f>
        <v>0.07278</v>
      </c>
      <c r="BS404" s="47">
        <f t="array" ref="BS404">INDEX('Load Time'!$B$4:$B$503,RANDBETWEEN(1,500))</f>
        <v>0.067884</v>
      </c>
      <c r="BT404" s="47">
        <f t="array" ref="BT404">INDEX('Load Time'!$B$4:$B$503,RANDBETWEEN(1,500))</f>
        <v>0.05094</v>
      </c>
      <c r="BU404" s="47">
        <f t="array" ref="BU404">INDEX('Load Time'!$B$4:$B$503,RANDBETWEEN(1,500))</f>
        <v>0.070781</v>
      </c>
      <c r="BV404" s="47">
        <f t="array" ref="BV404">INDEX('Load Time'!$B$4:$B$503,RANDBETWEEN(1,500))</f>
        <v>0.053111</v>
      </c>
      <c r="BW404" s="47">
        <f t="array" ref="BW404">INDEX('Load Time'!$B$4:$B$503,RANDBETWEEN(1,500))</f>
        <v>0.063144</v>
      </c>
      <c r="BX404" s="47">
        <f t="array" ref="BX404">INDEX('Load Time'!$B$4:$B$503,RANDBETWEEN(1,500))</f>
        <v>0.060609</v>
      </c>
      <c r="BY404" s="47">
        <f t="array" ref="BY404">INDEX('Load Time'!$B$4:$B$503,RANDBETWEEN(1,500))</f>
        <v>0.066613</v>
      </c>
      <c r="BZ404" s="47">
        <f t="array" ref="BZ404">INDEX('Load Time'!$B$4:$B$503,RANDBETWEEN(1,500))</f>
        <v>0.071667</v>
      </c>
      <c r="CA404" s="47">
        <f t="array" ref="CA404">INDEX('Load Time'!$B$4:$B$503,RANDBETWEEN(1,500))</f>
        <v>0.070686</v>
      </c>
      <c r="CB404" s="47">
        <f t="array" ref="CB404">INDEX('Load Time'!$B$4:$B$503,RANDBETWEEN(1,500))</f>
        <v>0.072703</v>
      </c>
      <c r="CC404" s="47">
        <f t="array" ref="CC404">INDEX('Load Time'!$B$4:$B$503,RANDBETWEEN(1,500))</f>
        <v>0.081782</v>
      </c>
      <c r="CD404" s="47">
        <f t="array" ref="CD404">INDEX('Load Time'!$B$4:$B$503,RANDBETWEEN(1,500))</f>
        <v>0.063383</v>
      </c>
      <c r="CE404" s="47">
        <f t="array" ref="CE404">INDEX('Load Time'!$B$4:$B$503,RANDBETWEEN(1,500))</f>
        <v>0.06517</v>
      </c>
      <c r="CF404" s="47">
        <f t="array" ref="CF404">INDEX('Load Time'!$B$4:$B$503,RANDBETWEEN(1,500))</f>
        <v>0.067633</v>
      </c>
      <c r="CG404" s="47">
        <f t="array" ref="CG404">INDEX('Load Time'!$B$4:$B$503,RANDBETWEEN(1,500))</f>
        <v>0.087378</v>
      </c>
      <c r="CH404" s="47">
        <f t="array" ref="CH404">INDEX('Load Time'!$B$4:$B$503,RANDBETWEEN(1,500))</f>
        <v>0.062758</v>
      </c>
      <c r="CI404" s="47">
        <f t="array" ref="CI404">INDEX('Load Time'!$B$4:$B$503,RANDBETWEEN(1,500))</f>
        <v>0.079553</v>
      </c>
      <c r="CJ404" s="47">
        <f t="array" ref="CJ404">INDEX('Load Time'!$B$4:$B$503,RANDBETWEEN(1,500))</f>
        <v>0.087507</v>
      </c>
      <c r="CK404" s="47">
        <f t="array" ref="CK404">INDEX('Load Time'!$B$4:$B$503,RANDBETWEEN(1,500))</f>
        <v>0.087171</v>
      </c>
      <c r="CL404" s="47">
        <f t="array" ref="CL404">INDEX('Load Time'!$B$4:$B$503,RANDBETWEEN(1,500))</f>
        <v>0.070502</v>
      </c>
      <c r="CM404" s="47">
        <f t="array" ref="CM404">INDEX('Load Time'!$B$4:$B$503,RANDBETWEEN(1,500))</f>
        <v>0.070034</v>
      </c>
      <c r="CN404" s="47">
        <f t="array" ref="CN404">INDEX('Load Time'!$B$4:$B$503,RANDBETWEEN(1,500))</f>
        <v>0.072703</v>
      </c>
      <c r="CO404" s="47">
        <f t="array" ref="CO404">INDEX('Load Time'!$B$4:$B$503,RANDBETWEEN(1,500))</f>
        <v>0.070323</v>
      </c>
      <c r="CP404" s="47">
        <f t="array" ref="CP404">INDEX('Load Time'!$B$4:$B$503,RANDBETWEEN(1,500))</f>
        <v>0.073701</v>
      </c>
      <c r="CQ404" s="47">
        <f t="array" ref="CQ404">INDEX('Load Time'!$B$4:$B$503,RANDBETWEEN(1,500))</f>
        <v>0.072474</v>
      </c>
      <c r="CR404" s="47">
        <f t="array" ref="CR404">INDEX('Load Time'!$B$4:$B$503,RANDBETWEEN(1,500))</f>
        <v>0.071131</v>
      </c>
      <c r="CS404" s="47">
        <f t="array" ref="CS404">INDEX('Load Time'!$B$4:$B$503,RANDBETWEEN(1,500))</f>
        <v>0.073405</v>
      </c>
      <c r="CT404" s="47">
        <f t="array" ref="CT404">INDEX('Load Time'!$B$4:$B$503,RANDBETWEEN(1,500))</f>
        <v>0.079506</v>
      </c>
      <c r="CU404" s="47">
        <f t="array" ref="CU404">INDEX('Load Time'!$B$4:$B$503,RANDBETWEEN(1,500))</f>
        <v>0.074411</v>
      </c>
      <c r="CV404" s="47">
        <f t="array" ref="CV404">INDEX('Load Time'!$B$4:$B$503,RANDBETWEEN(1,500))</f>
        <v>0.071564</v>
      </c>
      <c r="CW404" s="47">
        <f t="array" ref="CW404">INDEX('Load Time'!$B$4:$B$503,RANDBETWEEN(1,500))</f>
        <v>0.066048</v>
      </c>
      <c r="CX404" s="47">
        <f t="array" ref="CX404">INDEX('Load Time'!$B$4:$B$503,RANDBETWEEN(1,500))</f>
        <v>0.072733</v>
      </c>
      <c r="CY404" s="47">
        <f t="array" ref="CY404">INDEX('Load Time'!$B$4:$B$503,RANDBETWEEN(1,500))</f>
        <v>0.070927</v>
      </c>
      <c r="CZ404" s="47">
        <f t="array" ref="CZ404">INDEX('Load Time'!$B$4:$B$503,RANDBETWEEN(1,500))</f>
        <v>0.059416</v>
      </c>
    </row>
    <row r="405">
      <c r="B405" s="47">
        <f t="array" ref="B405">INDEX('Load Time'!$B$4:$B$503,RANDBETWEEN(1,500))</f>
        <v>0.073619</v>
      </c>
      <c r="C405" s="47">
        <f t="array" ref="C405">INDEX('Load Time'!$B$4:$B$503,RANDBETWEEN(1,500))</f>
        <v>0.073598</v>
      </c>
      <c r="D405" s="47">
        <f t="array" ref="D405">INDEX('Load Time'!$B$4:$B$503,RANDBETWEEN(1,500))</f>
        <v>0.059467</v>
      </c>
      <c r="E405" s="47">
        <f t="array" ref="E405">INDEX('Load Time'!$B$4:$B$503,RANDBETWEEN(1,500))</f>
        <v>0.081782</v>
      </c>
      <c r="F405" s="47">
        <f t="array" ref="F405">INDEX('Load Time'!$B$4:$B$503,RANDBETWEEN(1,500))</f>
        <v>0.038168</v>
      </c>
      <c r="G405" s="47">
        <f t="array" ref="G405">INDEX('Load Time'!$B$4:$B$503,RANDBETWEEN(1,500))</f>
        <v>0.081573</v>
      </c>
      <c r="H405" s="47">
        <f t="array" ref="H405">INDEX('Load Time'!$B$4:$B$503,RANDBETWEEN(1,500))</f>
        <v>0.081888</v>
      </c>
      <c r="I405" s="47">
        <f t="array" ref="I405">INDEX('Load Time'!$B$4:$B$503,RANDBETWEEN(1,500))</f>
        <v>0.076773</v>
      </c>
      <c r="J405" s="47">
        <f t="array" ref="J405">INDEX('Load Time'!$B$4:$B$503,RANDBETWEEN(1,500))</f>
        <v>0.088797</v>
      </c>
      <c r="K405" s="47">
        <f t="array" ref="K405">INDEX('Load Time'!$B$4:$B$503,RANDBETWEEN(1,500))</f>
        <v>0.062701</v>
      </c>
      <c r="L405" s="47">
        <f t="array" ref="L405">INDEX('Load Time'!$B$4:$B$503,RANDBETWEEN(1,500))</f>
        <v>0.055625</v>
      </c>
      <c r="M405" s="47">
        <f t="array" ref="M405">INDEX('Load Time'!$B$4:$B$503,RANDBETWEEN(1,500))</f>
        <v>0.065995</v>
      </c>
      <c r="N405" s="47">
        <f t="array" ref="N405">INDEX('Load Time'!$B$4:$B$503,RANDBETWEEN(1,500))</f>
        <v>0.071833</v>
      </c>
      <c r="O405" s="47">
        <f t="array" ref="O405">INDEX('Load Time'!$B$4:$B$503,RANDBETWEEN(1,500))</f>
        <v>0.082569</v>
      </c>
      <c r="P405" s="47">
        <f t="array" ref="P405">INDEX('Load Time'!$B$4:$B$503,RANDBETWEEN(1,500))</f>
        <v>0.080803</v>
      </c>
      <c r="Q405" s="47">
        <f t="array" ref="Q405">INDEX('Load Time'!$B$4:$B$503,RANDBETWEEN(1,500))</f>
        <v>0.065741</v>
      </c>
      <c r="R405" s="47">
        <f t="array" ref="R405">INDEX('Load Time'!$B$4:$B$503,RANDBETWEEN(1,500))</f>
        <v>0.073598</v>
      </c>
      <c r="S405" s="47">
        <f t="array" ref="S405">INDEX('Load Time'!$B$4:$B$503,RANDBETWEEN(1,500))</f>
        <v>0.083316</v>
      </c>
      <c r="T405" s="47">
        <f t="array" ref="T405">INDEX('Load Time'!$B$4:$B$503,RANDBETWEEN(1,500))</f>
        <v>0.060505</v>
      </c>
      <c r="U405" s="47">
        <f t="array" ref="U405">INDEX('Load Time'!$B$4:$B$503,RANDBETWEEN(1,500))</f>
        <v>0.076845</v>
      </c>
      <c r="V405" s="47">
        <f t="array" ref="V405">INDEX('Load Time'!$B$4:$B$503,RANDBETWEEN(1,500))</f>
        <v>0.076807</v>
      </c>
      <c r="W405" s="47">
        <f t="array" ref="W405">INDEX('Load Time'!$B$4:$B$503,RANDBETWEEN(1,500))</f>
        <v>0.080954</v>
      </c>
      <c r="X405" s="47">
        <f t="array" ref="X405">INDEX('Load Time'!$B$4:$B$503,RANDBETWEEN(1,500))</f>
        <v>0.069143</v>
      </c>
      <c r="Y405" s="47">
        <f t="array" ref="Y405">INDEX('Load Time'!$B$4:$B$503,RANDBETWEEN(1,500))</f>
        <v>0.068382</v>
      </c>
      <c r="Z405" s="47">
        <f t="array" ref="Z405">INDEX('Load Time'!$B$4:$B$503,RANDBETWEEN(1,500))</f>
        <v>0.066157</v>
      </c>
      <c r="AA405" s="47">
        <f t="array" ref="AA405">INDEX('Load Time'!$B$4:$B$503,RANDBETWEEN(1,500))</f>
        <v>0.083484</v>
      </c>
      <c r="AB405" s="47">
        <f t="array" ref="AB405">INDEX('Load Time'!$B$4:$B$503,RANDBETWEEN(1,500))</f>
        <v>0.063566</v>
      </c>
      <c r="AC405" s="47">
        <f t="array" ref="AC405">INDEX('Load Time'!$B$4:$B$503,RANDBETWEEN(1,500))</f>
        <v>0.064793</v>
      </c>
      <c r="AD405" s="47">
        <f t="array" ref="AD405">INDEX('Load Time'!$B$4:$B$503,RANDBETWEEN(1,500))</f>
        <v>0.081972</v>
      </c>
      <c r="AE405" s="47">
        <f t="array" ref="AE405">INDEX('Load Time'!$B$4:$B$503,RANDBETWEEN(1,500))</f>
        <v>0.079506</v>
      </c>
      <c r="AF405" s="47">
        <f t="array" ref="AF405">INDEX('Load Time'!$B$4:$B$503,RANDBETWEEN(1,500))</f>
        <v>0.069354</v>
      </c>
      <c r="AG405" s="47">
        <f t="array" ref="AG405">INDEX('Load Time'!$B$4:$B$503,RANDBETWEEN(1,500))</f>
        <v>0.083225</v>
      </c>
      <c r="AH405" s="47">
        <f t="array" ref="AH405">INDEX('Load Time'!$B$4:$B$503,RANDBETWEEN(1,500))</f>
        <v>0.085064</v>
      </c>
      <c r="AI405" s="47">
        <f t="array" ref="AI405">INDEX('Load Time'!$B$4:$B$503,RANDBETWEEN(1,500))</f>
        <v>0.06698</v>
      </c>
      <c r="AJ405" s="47">
        <f t="array" ref="AJ405">INDEX('Load Time'!$B$4:$B$503,RANDBETWEEN(1,500))</f>
        <v>0.070331</v>
      </c>
      <c r="AK405" s="47">
        <f t="array" ref="AK405">INDEX('Load Time'!$B$4:$B$503,RANDBETWEEN(1,500))</f>
        <v>0.066257</v>
      </c>
      <c r="AL405" s="47">
        <f t="array" ref="AL405">INDEX('Load Time'!$B$4:$B$503,RANDBETWEEN(1,500))</f>
        <v>0.070896</v>
      </c>
      <c r="AM405" s="47">
        <f t="array" ref="AM405">INDEX('Load Time'!$B$4:$B$503,RANDBETWEEN(1,500))</f>
        <v>0.0778</v>
      </c>
      <c r="AN405" s="47">
        <f t="array" ref="AN405">INDEX('Load Time'!$B$4:$B$503,RANDBETWEEN(1,500))</f>
        <v>0.078677</v>
      </c>
      <c r="AO405" s="47">
        <f t="array" ref="AO405">INDEX('Load Time'!$B$4:$B$503,RANDBETWEEN(1,500))</f>
        <v>0.064557</v>
      </c>
      <c r="AP405" s="47">
        <f t="array" ref="AP405">INDEX('Load Time'!$B$4:$B$503,RANDBETWEEN(1,500))</f>
        <v>0.06927</v>
      </c>
      <c r="AQ405" s="47">
        <f t="array" ref="AQ405">INDEX('Load Time'!$B$4:$B$503,RANDBETWEEN(1,500))</f>
        <v>0.078287</v>
      </c>
      <c r="AR405" s="47">
        <f t="array" ref="AR405">INDEX('Load Time'!$B$4:$B$503,RANDBETWEEN(1,500))</f>
        <v>0.070927</v>
      </c>
      <c r="AS405" s="47">
        <f t="array" ref="AS405">INDEX('Load Time'!$B$4:$B$503,RANDBETWEEN(1,500))</f>
        <v>0.077377</v>
      </c>
      <c r="AT405" s="47">
        <f t="array" ref="AT405">INDEX('Load Time'!$B$4:$B$503,RANDBETWEEN(1,500))</f>
        <v>0.076232</v>
      </c>
      <c r="AU405" s="47">
        <f t="array" ref="AU405">INDEX('Load Time'!$B$4:$B$503,RANDBETWEEN(1,500))</f>
        <v>0.072474</v>
      </c>
      <c r="AV405" s="47">
        <f t="array" ref="AV405">INDEX('Load Time'!$B$4:$B$503,RANDBETWEEN(1,500))</f>
        <v>0.080087</v>
      </c>
      <c r="AW405" s="47">
        <f t="array" ref="AW405">INDEX('Load Time'!$B$4:$B$503,RANDBETWEEN(1,500))</f>
        <v>0.078646</v>
      </c>
      <c r="AX405" s="47">
        <f t="array" ref="AX405">INDEX('Load Time'!$B$4:$B$503,RANDBETWEEN(1,500))</f>
        <v>0.067509</v>
      </c>
      <c r="AY405" s="47">
        <f t="array" ref="AY405">INDEX('Load Time'!$B$4:$B$503,RANDBETWEEN(1,500))</f>
        <v>0.070331</v>
      </c>
      <c r="AZ405" s="47">
        <f t="array" ref="AZ405">INDEX('Load Time'!$B$4:$B$503,RANDBETWEEN(1,500))</f>
        <v>0.059149</v>
      </c>
      <c r="BA405" s="47">
        <f t="array" ref="BA405">INDEX('Load Time'!$B$4:$B$503,RANDBETWEEN(1,500))</f>
        <v>0.077407</v>
      </c>
      <c r="BB405" s="47">
        <f t="array" ref="BB405">INDEX('Load Time'!$B$4:$B$503,RANDBETWEEN(1,500))</f>
        <v>0.070653</v>
      </c>
      <c r="BC405" s="47">
        <f t="array" ref="BC405">INDEX('Load Time'!$B$4:$B$503,RANDBETWEEN(1,500))</f>
        <v>0.070034</v>
      </c>
      <c r="BD405" s="47">
        <f t="array" ref="BD405">INDEX('Load Time'!$B$4:$B$503,RANDBETWEEN(1,500))</f>
        <v>0.085866</v>
      </c>
      <c r="BE405" s="47">
        <f t="array" ref="BE405">INDEX('Load Time'!$B$4:$B$503,RANDBETWEEN(1,500))</f>
        <v>0.068382</v>
      </c>
      <c r="BF405" s="47">
        <f t="array" ref="BF405">INDEX('Load Time'!$B$4:$B$503,RANDBETWEEN(1,500))</f>
        <v>0.063071</v>
      </c>
      <c r="BG405" s="47">
        <f t="array" ref="BG405">INDEX('Load Time'!$B$4:$B$503,RANDBETWEEN(1,500))</f>
        <v>0.066439</v>
      </c>
      <c r="BH405" s="47">
        <f t="array" ref="BH405">INDEX('Load Time'!$B$4:$B$503,RANDBETWEEN(1,500))</f>
        <v>0.072703</v>
      </c>
      <c r="BI405" s="47">
        <f t="array" ref="BI405">INDEX('Load Time'!$B$4:$B$503,RANDBETWEEN(1,500))</f>
        <v>0.059496</v>
      </c>
      <c r="BJ405" s="47">
        <f t="array" ref="BJ405">INDEX('Load Time'!$B$4:$B$503,RANDBETWEEN(1,500))</f>
        <v>0.071131</v>
      </c>
      <c r="BK405" s="47">
        <f t="array" ref="BK405">INDEX('Load Time'!$B$4:$B$503,RANDBETWEEN(1,500))</f>
        <v>0.06698</v>
      </c>
      <c r="BL405" s="47">
        <f t="array" ref="BL405">INDEX('Load Time'!$B$4:$B$503,RANDBETWEEN(1,500))</f>
        <v>0.070106</v>
      </c>
      <c r="BM405" s="47">
        <f t="array" ref="BM405">INDEX('Load Time'!$B$4:$B$503,RANDBETWEEN(1,500))</f>
        <v>0.070101</v>
      </c>
      <c r="BN405" s="47">
        <f t="array" ref="BN405">INDEX('Load Time'!$B$4:$B$503,RANDBETWEEN(1,500))</f>
        <v>0.084904</v>
      </c>
      <c r="BO405" s="47">
        <f t="array" ref="BO405">INDEX('Load Time'!$B$4:$B$503,RANDBETWEEN(1,500))</f>
        <v>0.088797</v>
      </c>
      <c r="BP405" s="47">
        <f t="array" ref="BP405">INDEX('Load Time'!$B$4:$B$503,RANDBETWEEN(1,500))</f>
        <v>0.07078</v>
      </c>
      <c r="BQ405" s="47">
        <f t="array" ref="BQ405">INDEX('Load Time'!$B$4:$B$503,RANDBETWEEN(1,500))</f>
        <v>0.070788</v>
      </c>
      <c r="BR405" s="47">
        <f t="array" ref="BR405">INDEX('Load Time'!$B$4:$B$503,RANDBETWEEN(1,500))</f>
        <v>0.069338</v>
      </c>
      <c r="BS405" s="47">
        <f t="array" ref="BS405">INDEX('Load Time'!$B$4:$B$503,RANDBETWEEN(1,500))</f>
        <v>0.070948</v>
      </c>
      <c r="BT405" s="47">
        <f t="array" ref="BT405">INDEX('Load Time'!$B$4:$B$503,RANDBETWEEN(1,500))</f>
        <v>0.071933</v>
      </c>
      <c r="BU405" s="47">
        <f t="array" ref="BU405">INDEX('Load Time'!$B$4:$B$503,RANDBETWEEN(1,500))</f>
        <v>0.086203</v>
      </c>
      <c r="BV405" s="47">
        <f t="array" ref="BV405">INDEX('Load Time'!$B$4:$B$503,RANDBETWEEN(1,500))</f>
        <v>0.083484</v>
      </c>
      <c r="BW405" s="47">
        <f t="array" ref="BW405">INDEX('Load Time'!$B$4:$B$503,RANDBETWEEN(1,500))</f>
        <v>0.07278</v>
      </c>
      <c r="BX405" s="47">
        <f t="array" ref="BX405">INDEX('Load Time'!$B$4:$B$503,RANDBETWEEN(1,500))</f>
        <v>0.076359</v>
      </c>
      <c r="BY405" s="47">
        <f t="array" ref="BY405">INDEX('Load Time'!$B$4:$B$503,RANDBETWEEN(1,500))</f>
        <v>0.083316</v>
      </c>
      <c r="BZ405" s="47">
        <f t="array" ref="BZ405">INDEX('Load Time'!$B$4:$B$503,RANDBETWEEN(1,500))</f>
        <v>0.07543</v>
      </c>
      <c r="CA405" s="47">
        <f t="array" ref="CA405">INDEX('Load Time'!$B$4:$B$503,RANDBETWEEN(1,500))</f>
        <v>0.063021</v>
      </c>
      <c r="CB405" s="47">
        <f t="array" ref="CB405">INDEX('Load Time'!$B$4:$B$503,RANDBETWEEN(1,500))</f>
        <v>0.070106</v>
      </c>
      <c r="CC405" s="47">
        <f t="array" ref="CC405">INDEX('Load Time'!$B$4:$B$503,RANDBETWEEN(1,500))</f>
        <v>0.07278</v>
      </c>
      <c r="CD405" s="47">
        <f t="array" ref="CD405">INDEX('Load Time'!$B$4:$B$503,RANDBETWEEN(1,500))</f>
        <v>0.075279</v>
      </c>
      <c r="CE405" s="47">
        <f t="array" ref="CE405">INDEX('Load Time'!$B$4:$B$503,RANDBETWEEN(1,500))</f>
        <v>0.078841</v>
      </c>
      <c r="CF405" s="47">
        <f t="array" ref="CF405">INDEX('Load Time'!$B$4:$B$503,RANDBETWEEN(1,500))</f>
        <v>0.063258</v>
      </c>
      <c r="CG405" s="47">
        <f t="array" ref="CG405">INDEX('Load Time'!$B$4:$B$503,RANDBETWEEN(1,500))</f>
        <v>0.067931</v>
      </c>
      <c r="CH405" s="47">
        <f t="array" ref="CH405">INDEX('Load Time'!$B$4:$B$503,RANDBETWEEN(1,500))</f>
        <v>0.085027</v>
      </c>
      <c r="CI405" s="47">
        <f t="array" ref="CI405">INDEX('Load Time'!$B$4:$B$503,RANDBETWEEN(1,500))</f>
        <v>0.066769</v>
      </c>
      <c r="CJ405" s="47">
        <f t="array" ref="CJ405">INDEX('Load Time'!$B$4:$B$503,RANDBETWEEN(1,500))</f>
        <v>0.081898</v>
      </c>
      <c r="CK405" s="47">
        <f t="array" ref="CK405">INDEX('Load Time'!$B$4:$B$503,RANDBETWEEN(1,500))</f>
        <v>0.066613</v>
      </c>
      <c r="CL405" s="47">
        <f t="array" ref="CL405">INDEX('Load Time'!$B$4:$B$503,RANDBETWEEN(1,500))</f>
        <v>0.069338</v>
      </c>
      <c r="CM405" s="47">
        <f t="array" ref="CM405">INDEX('Load Time'!$B$4:$B$503,RANDBETWEEN(1,500))</f>
        <v>0.090032</v>
      </c>
      <c r="CN405" s="47">
        <f t="array" ref="CN405">INDEX('Load Time'!$B$4:$B$503,RANDBETWEEN(1,500))</f>
        <v>0.076312</v>
      </c>
      <c r="CO405" s="47">
        <f t="array" ref="CO405">INDEX('Load Time'!$B$4:$B$503,RANDBETWEEN(1,500))</f>
        <v>0.081972</v>
      </c>
      <c r="CP405" s="47">
        <f t="array" ref="CP405">INDEX('Load Time'!$B$4:$B$503,RANDBETWEEN(1,500))</f>
        <v>0.06901</v>
      </c>
      <c r="CQ405" s="47">
        <f t="array" ref="CQ405">INDEX('Load Time'!$B$4:$B$503,RANDBETWEEN(1,500))</f>
        <v>0.059943</v>
      </c>
      <c r="CR405" s="47">
        <f t="array" ref="CR405">INDEX('Load Time'!$B$4:$B$503,RANDBETWEEN(1,500))</f>
        <v>0.076006</v>
      </c>
      <c r="CS405" s="47">
        <f t="array" ref="CS405">INDEX('Load Time'!$B$4:$B$503,RANDBETWEEN(1,500))</f>
        <v>0.070117</v>
      </c>
      <c r="CT405" s="47">
        <f t="array" ref="CT405">INDEX('Load Time'!$B$4:$B$503,RANDBETWEEN(1,500))</f>
        <v>0.076848</v>
      </c>
      <c r="CU405" s="47">
        <f t="array" ref="CU405">INDEX('Load Time'!$B$4:$B$503,RANDBETWEEN(1,500))</f>
        <v>0.075279</v>
      </c>
      <c r="CV405" s="47">
        <f t="array" ref="CV405">INDEX('Load Time'!$B$4:$B$503,RANDBETWEEN(1,500))</f>
        <v>0.069681</v>
      </c>
      <c r="CW405" s="47">
        <f t="array" ref="CW405">INDEX('Load Time'!$B$4:$B$503,RANDBETWEEN(1,500))</f>
        <v>0.078234</v>
      </c>
      <c r="CX405" s="47">
        <f t="array" ref="CX405">INDEX('Load Time'!$B$4:$B$503,RANDBETWEEN(1,500))</f>
        <v>0.084063</v>
      </c>
      <c r="CY405" s="47">
        <f t="array" ref="CY405">INDEX('Load Time'!$B$4:$B$503,RANDBETWEEN(1,500))</f>
        <v>0.084207</v>
      </c>
      <c r="CZ405" s="47">
        <f t="array" ref="CZ405">INDEX('Load Time'!$B$4:$B$503,RANDBETWEEN(1,500))</f>
        <v>0.069338</v>
      </c>
    </row>
    <row r="406">
      <c r="B406" s="47">
        <f t="array" ref="B406">INDEX('Load Time'!$B$4:$B$503,RANDBETWEEN(1,500))</f>
        <v>0.071121</v>
      </c>
      <c r="C406" s="47">
        <f t="array" ref="C406">INDEX('Load Time'!$B$4:$B$503,RANDBETWEEN(1,500))</f>
        <v>0.086995</v>
      </c>
      <c r="D406" s="47">
        <f t="array" ref="D406">INDEX('Load Time'!$B$4:$B$503,RANDBETWEEN(1,500))</f>
        <v>0.074977</v>
      </c>
      <c r="E406" s="47">
        <f t="array" ref="E406">INDEX('Load Time'!$B$4:$B$503,RANDBETWEEN(1,500))</f>
        <v>0.07344</v>
      </c>
      <c r="F406" s="47">
        <f t="array" ref="F406">INDEX('Load Time'!$B$4:$B$503,RANDBETWEEN(1,500))</f>
        <v>0.078542</v>
      </c>
      <c r="G406" s="47">
        <f t="array" ref="G406">INDEX('Load Time'!$B$4:$B$503,RANDBETWEEN(1,500))</f>
        <v>0.06411</v>
      </c>
      <c r="H406" s="47">
        <f t="array" ref="H406">INDEX('Load Time'!$B$4:$B$503,RANDBETWEEN(1,500))</f>
        <v>0.078646</v>
      </c>
      <c r="I406" s="47">
        <f t="array" ref="I406">INDEX('Load Time'!$B$4:$B$503,RANDBETWEEN(1,500))</f>
        <v>0.074401</v>
      </c>
      <c r="J406" s="47">
        <f t="array" ref="J406">INDEX('Load Time'!$B$4:$B$503,RANDBETWEEN(1,500))</f>
        <v>0.076773</v>
      </c>
      <c r="K406" s="47">
        <f t="array" ref="K406">INDEX('Load Time'!$B$4:$B$503,RANDBETWEEN(1,500))</f>
        <v>0.067547</v>
      </c>
      <c r="L406" s="47">
        <f t="array" ref="L406">INDEX('Load Time'!$B$4:$B$503,RANDBETWEEN(1,500))</f>
        <v>0.07278</v>
      </c>
      <c r="M406" s="47">
        <f t="array" ref="M406">INDEX('Load Time'!$B$4:$B$503,RANDBETWEEN(1,500))</f>
        <v>0.063311</v>
      </c>
      <c r="N406" s="47">
        <f t="array" ref="N406">INDEX('Load Time'!$B$4:$B$503,RANDBETWEEN(1,500))</f>
        <v>0.07046</v>
      </c>
      <c r="O406" s="47">
        <f t="array" ref="O406">INDEX('Load Time'!$B$4:$B$503,RANDBETWEEN(1,500))</f>
        <v>0.079006</v>
      </c>
      <c r="P406" s="47">
        <f t="array" ref="P406">INDEX('Load Time'!$B$4:$B$503,RANDBETWEEN(1,500))</f>
        <v>0.077629</v>
      </c>
      <c r="Q406" s="47">
        <f t="array" ref="Q406">INDEX('Load Time'!$B$4:$B$503,RANDBETWEEN(1,500))</f>
        <v>0.062598</v>
      </c>
      <c r="R406" s="47">
        <f t="array" ref="R406">INDEX('Load Time'!$B$4:$B$503,RANDBETWEEN(1,500))</f>
        <v>0.085136</v>
      </c>
      <c r="S406" s="47">
        <f t="array" ref="S406">INDEX('Load Time'!$B$4:$B$503,RANDBETWEEN(1,500))</f>
        <v>0.066369</v>
      </c>
      <c r="T406" s="47">
        <f t="array" ref="T406">INDEX('Load Time'!$B$4:$B$503,RANDBETWEEN(1,500))</f>
        <v>0.082102</v>
      </c>
      <c r="U406" s="47">
        <f t="array" ref="U406">INDEX('Load Time'!$B$4:$B$503,RANDBETWEEN(1,500))</f>
        <v>0.071833</v>
      </c>
      <c r="V406" s="47">
        <f t="array" ref="V406">INDEX('Load Time'!$B$4:$B$503,RANDBETWEEN(1,500))</f>
        <v>0.086641</v>
      </c>
      <c r="W406" s="47">
        <f t="array" ref="W406">INDEX('Load Time'!$B$4:$B$503,RANDBETWEEN(1,500))</f>
        <v>0.064594</v>
      </c>
      <c r="X406" s="47">
        <f t="array" ref="X406">INDEX('Load Time'!$B$4:$B$503,RANDBETWEEN(1,500))</f>
        <v>0.06901</v>
      </c>
      <c r="Y406" s="47">
        <f t="array" ref="Y406">INDEX('Load Time'!$B$4:$B$503,RANDBETWEEN(1,500))</f>
        <v>0.085425</v>
      </c>
      <c r="Z406" s="47">
        <f t="array" ref="Z406">INDEX('Load Time'!$B$4:$B$503,RANDBETWEEN(1,500))</f>
        <v>0.078122</v>
      </c>
      <c r="AA406" s="47">
        <f t="array" ref="AA406">INDEX('Load Time'!$B$4:$B$503,RANDBETWEEN(1,500))</f>
        <v>0.083969</v>
      </c>
      <c r="AB406" s="47">
        <f t="array" ref="AB406">INDEX('Load Time'!$B$4:$B$503,RANDBETWEEN(1,500))</f>
        <v>0.059496</v>
      </c>
      <c r="AC406" s="47">
        <f t="array" ref="AC406">INDEX('Load Time'!$B$4:$B$503,RANDBETWEEN(1,500))</f>
        <v>0.073363</v>
      </c>
      <c r="AD406" s="47">
        <f t="array" ref="AD406">INDEX('Load Time'!$B$4:$B$503,RANDBETWEEN(1,500))</f>
        <v>0.070106</v>
      </c>
      <c r="AE406" s="47">
        <f t="array" ref="AE406">INDEX('Load Time'!$B$4:$B$503,RANDBETWEEN(1,500))</f>
        <v>0.06921</v>
      </c>
      <c r="AF406" s="47">
        <f t="array" ref="AF406">INDEX('Load Time'!$B$4:$B$503,RANDBETWEEN(1,500))</f>
        <v>0.065939</v>
      </c>
      <c r="AG406" s="47">
        <f t="array" ref="AG406">INDEX('Load Time'!$B$4:$B$503,RANDBETWEEN(1,500))</f>
        <v>0.076178</v>
      </c>
      <c r="AH406" s="47">
        <f t="array" ref="AH406">INDEX('Load Time'!$B$4:$B$503,RANDBETWEEN(1,500))</f>
        <v>0.069833</v>
      </c>
      <c r="AI406" s="47">
        <f t="array" ref="AI406">INDEX('Load Time'!$B$4:$B$503,RANDBETWEEN(1,500))</f>
        <v>0.077337</v>
      </c>
      <c r="AJ406" s="47">
        <f t="array" ref="AJ406">INDEX('Load Time'!$B$4:$B$503,RANDBETWEEN(1,500))</f>
        <v>0.05868</v>
      </c>
      <c r="AK406" s="47">
        <f t="array" ref="AK406">INDEX('Load Time'!$B$4:$B$503,RANDBETWEEN(1,500))</f>
        <v>0.063531</v>
      </c>
      <c r="AL406" s="47">
        <f t="array" ref="AL406">INDEX('Load Time'!$B$4:$B$503,RANDBETWEEN(1,500))</f>
        <v>0.082893</v>
      </c>
      <c r="AM406" s="47">
        <f t="array" ref="AM406">INDEX('Load Time'!$B$4:$B$503,RANDBETWEEN(1,500))</f>
        <v>0.068741</v>
      </c>
      <c r="AN406" s="47">
        <f t="array" ref="AN406">INDEX('Load Time'!$B$4:$B$503,RANDBETWEEN(1,500))</f>
        <v>0.083278</v>
      </c>
      <c r="AO406" s="47">
        <f t="array" ref="AO406">INDEX('Load Time'!$B$4:$B$503,RANDBETWEEN(1,500))</f>
        <v>0.070117</v>
      </c>
      <c r="AP406" s="47">
        <f t="array" ref="AP406">INDEX('Load Time'!$B$4:$B$503,RANDBETWEEN(1,500))</f>
        <v>0.078325</v>
      </c>
      <c r="AQ406" s="47">
        <f t="array" ref="AQ406">INDEX('Load Time'!$B$4:$B$503,RANDBETWEEN(1,500))</f>
        <v>0.077377</v>
      </c>
      <c r="AR406" s="47">
        <f t="array" ref="AR406">INDEX('Load Time'!$B$4:$B$503,RANDBETWEEN(1,500))</f>
        <v>0.063258</v>
      </c>
      <c r="AS406" s="47">
        <f t="array" ref="AS406">INDEX('Load Time'!$B$4:$B$503,RANDBETWEEN(1,500))</f>
        <v>0.081708</v>
      </c>
      <c r="AT406" s="47">
        <f t="array" ref="AT406">INDEX('Load Time'!$B$4:$B$503,RANDBETWEEN(1,500))</f>
        <v>0.082015</v>
      </c>
      <c r="AU406" s="47">
        <f t="array" ref="AU406">INDEX('Load Time'!$B$4:$B$503,RANDBETWEEN(1,500))</f>
        <v>0.094267</v>
      </c>
      <c r="AV406" s="47">
        <f t="array" ref="AV406">INDEX('Load Time'!$B$4:$B$503,RANDBETWEEN(1,500))</f>
        <v>0.053111</v>
      </c>
      <c r="AW406" s="47">
        <f t="array" ref="AW406">INDEX('Load Time'!$B$4:$B$503,RANDBETWEEN(1,500))</f>
        <v>0.059467</v>
      </c>
      <c r="AX406" s="47">
        <f t="array" ref="AX406">INDEX('Load Time'!$B$4:$B$503,RANDBETWEEN(1,500))</f>
        <v>0.088515</v>
      </c>
      <c r="AY406" s="47">
        <f t="array" ref="AY406">INDEX('Load Time'!$B$4:$B$503,RANDBETWEEN(1,500))</f>
        <v>0.05868</v>
      </c>
      <c r="AZ406" s="47">
        <f t="array" ref="AZ406">INDEX('Load Time'!$B$4:$B$503,RANDBETWEEN(1,500))</f>
        <v>0.059496</v>
      </c>
      <c r="BA406" s="47">
        <f t="array" ref="BA406">INDEX('Load Time'!$B$4:$B$503,RANDBETWEEN(1,500))</f>
        <v>0.068331</v>
      </c>
      <c r="BB406" s="47">
        <f t="array" ref="BB406">INDEX('Load Time'!$B$4:$B$503,RANDBETWEEN(1,500))</f>
        <v>0.080447</v>
      </c>
      <c r="BC406" s="47">
        <f t="array" ref="BC406">INDEX('Load Time'!$B$4:$B$503,RANDBETWEEN(1,500))</f>
        <v>0.077003</v>
      </c>
      <c r="BD406" s="47">
        <f t="array" ref="BD406">INDEX('Load Time'!$B$4:$B$503,RANDBETWEEN(1,500))</f>
        <v>0.077323</v>
      </c>
      <c r="BE406" s="47">
        <f t="array" ref="BE406">INDEX('Load Time'!$B$4:$B$503,RANDBETWEEN(1,500))</f>
        <v>0.076201</v>
      </c>
      <c r="BF406" s="47">
        <f t="array" ref="BF406">INDEX('Load Time'!$B$4:$B$503,RANDBETWEEN(1,500))</f>
        <v>0.085866</v>
      </c>
      <c r="BG406" s="47">
        <f t="array" ref="BG406">INDEX('Load Time'!$B$4:$B$503,RANDBETWEEN(1,500))</f>
        <v>0.085461</v>
      </c>
      <c r="BH406" s="47">
        <f t="array" ref="BH406">INDEX('Load Time'!$B$4:$B$503,RANDBETWEEN(1,500))</f>
        <v>0.070542</v>
      </c>
      <c r="BI406" s="47">
        <f t="array" ref="BI406">INDEX('Load Time'!$B$4:$B$503,RANDBETWEEN(1,500))</f>
        <v>0.082152</v>
      </c>
      <c r="BJ406" s="47">
        <f t="array" ref="BJ406">INDEX('Load Time'!$B$4:$B$503,RANDBETWEEN(1,500))</f>
        <v>0.07681</v>
      </c>
      <c r="BK406" s="47">
        <f t="array" ref="BK406">INDEX('Load Time'!$B$4:$B$503,RANDBETWEEN(1,500))</f>
        <v>0.088626</v>
      </c>
      <c r="BL406" s="47">
        <f t="array" ref="BL406">INDEX('Load Time'!$B$4:$B$503,RANDBETWEEN(1,500))</f>
        <v>0.076178</v>
      </c>
      <c r="BM406" s="47">
        <f t="array" ref="BM406">INDEX('Load Time'!$B$4:$B$503,RANDBETWEEN(1,500))</f>
        <v>0.066754</v>
      </c>
      <c r="BN406" s="47">
        <f t="array" ref="BN406">INDEX('Load Time'!$B$4:$B$503,RANDBETWEEN(1,500))</f>
        <v>0.081681</v>
      </c>
      <c r="BO406" s="47">
        <f t="array" ref="BO406">INDEX('Load Time'!$B$4:$B$503,RANDBETWEEN(1,500))</f>
        <v>0.074316</v>
      </c>
      <c r="BP406" s="47">
        <f t="array" ref="BP406">INDEX('Load Time'!$B$4:$B$503,RANDBETWEEN(1,500))</f>
        <v>0.079109</v>
      </c>
      <c r="BQ406" s="47">
        <f t="array" ref="BQ406">INDEX('Load Time'!$B$4:$B$503,RANDBETWEEN(1,500))</f>
        <v>0.05649</v>
      </c>
      <c r="BR406" s="47">
        <f t="array" ref="BR406">INDEX('Load Time'!$B$4:$B$503,RANDBETWEEN(1,500))</f>
        <v>0.094267</v>
      </c>
      <c r="BS406" s="47">
        <f t="array" ref="BS406">INDEX('Load Time'!$B$4:$B$503,RANDBETWEEN(1,500))</f>
        <v>0.071337</v>
      </c>
      <c r="BT406" s="47">
        <f t="array" ref="BT406">INDEX('Load Time'!$B$4:$B$503,RANDBETWEEN(1,500))</f>
        <v>0.0794</v>
      </c>
      <c r="BU406" s="47">
        <f t="array" ref="BU406">INDEX('Load Time'!$B$4:$B$503,RANDBETWEEN(1,500))</f>
        <v>0.087507</v>
      </c>
      <c r="BV406" s="47">
        <f t="array" ref="BV406">INDEX('Load Time'!$B$4:$B$503,RANDBETWEEN(1,500))</f>
        <v>0.076419</v>
      </c>
      <c r="BW406" s="47">
        <f t="array" ref="BW406">INDEX('Load Time'!$B$4:$B$503,RANDBETWEEN(1,500))</f>
        <v>0.083594</v>
      </c>
      <c r="BX406" s="47">
        <f t="array" ref="BX406">INDEX('Load Time'!$B$4:$B$503,RANDBETWEEN(1,500))</f>
        <v>0.063311</v>
      </c>
      <c r="BY406" s="47">
        <f t="array" ref="BY406">INDEX('Load Time'!$B$4:$B$503,RANDBETWEEN(1,500))</f>
        <v>0.093721</v>
      </c>
      <c r="BZ406" s="47">
        <f t="array" ref="BZ406">INDEX('Load Time'!$B$4:$B$503,RANDBETWEEN(1,500))</f>
        <v>0.07241</v>
      </c>
      <c r="CA406" s="47">
        <f t="array" ref="CA406">INDEX('Load Time'!$B$4:$B$503,RANDBETWEEN(1,500))</f>
        <v>0.065397</v>
      </c>
      <c r="CB406" s="47">
        <f t="array" ref="CB406">INDEX('Load Time'!$B$4:$B$503,RANDBETWEEN(1,500))</f>
        <v>0.067884</v>
      </c>
      <c r="CC406" s="47">
        <f t="array" ref="CC406">INDEX('Load Time'!$B$4:$B$503,RANDBETWEEN(1,500))</f>
        <v>0.069266</v>
      </c>
      <c r="CD406" s="47">
        <f t="array" ref="CD406">INDEX('Load Time'!$B$4:$B$503,RANDBETWEEN(1,500))</f>
        <v>0.074902</v>
      </c>
      <c r="CE406" s="47">
        <f t="array" ref="CE406">INDEX('Load Time'!$B$4:$B$503,RANDBETWEEN(1,500))</f>
        <v>0.071131</v>
      </c>
      <c r="CF406" s="47">
        <f t="array" ref="CF406">INDEX('Load Time'!$B$4:$B$503,RANDBETWEEN(1,500))</f>
        <v>0.066213</v>
      </c>
      <c r="CG406" s="47">
        <f t="array" ref="CG406">INDEX('Load Time'!$B$4:$B$503,RANDBETWEEN(1,500))</f>
        <v>0.069162</v>
      </c>
      <c r="CH406" s="47">
        <f t="array" ref="CH406">INDEX('Load Time'!$B$4:$B$503,RANDBETWEEN(1,500))</f>
        <v>0.057434</v>
      </c>
      <c r="CI406" s="47">
        <f t="array" ref="CI406">INDEX('Load Time'!$B$4:$B$503,RANDBETWEEN(1,500))</f>
        <v>0.065741</v>
      </c>
      <c r="CJ406" s="47">
        <f t="array" ref="CJ406">INDEX('Load Time'!$B$4:$B$503,RANDBETWEEN(1,500))</f>
        <v>0.072227</v>
      </c>
      <c r="CK406" s="47">
        <f t="array" ref="CK406">INDEX('Load Time'!$B$4:$B$503,RANDBETWEEN(1,500))</f>
        <v>0.073902</v>
      </c>
      <c r="CL406" s="47">
        <f t="array" ref="CL406">INDEX('Load Time'!$B$4:$B$503,RANDBETWEEN(1,500))</f>
        <v>0.081681</v>
      </c>
      <c r="CM406" s="47">
        <f t="array" ref="CM406">INDEX('Load Time'!$B$4:$B$503,RANDBETWEEN(1,500))</f>
        <v>0.086641</v>
      </c>
      <c r="CN406" s="47">
        <f t="array" ref="CN406">INDEX('Load Time'!$B$4:$B$503,RANDBETWEEN(1,500))</f>
        <v>0.06826</v>
      </c>
      <c r="CO406" s="47">
        <f t="array" ref="CO406">INDEX('Load Time'!$B$4:$B$503,RANDBETWEEN(1,500))</f>
        <v>0.066072</v>
      </c>
      <c r="CP406" s="47">
        <f t="array" ref="CP406">INDEX('Load Time'!$B$4:$B$503,RANDBETWEEN(1,500))</f>
        <v>0.078981</v>
      </c>
      <c r="CQ406" s="47">
        <f t="array" ref="CQ406">INDEX('Load Time'!$B$4:$B$503,RANDBETWEEN(1,500))</f>
        <v>0.071121</v>
      </c>
      <c r="CR406" s="47">
        <f t="array" ref="CR406">INDEX('Load Time'!$B$4:$B$503,RANDBETWEEN(1,500))</f>
        <v>0.070117</v>
      </c>
      <c r="CS406" s="47">
        <f t="array" ref="CS406">INDEX('Load Time'!$B$4:$B$503,RANDBETWEEN(1,500))</f>
        <v>0.068963</v>
      </c>
      <c r="CT406" s="47">
        <f t="array" ref="CT406">INDEX('Load Time'!$B$4:$B$503,RANDBETWEEN(1,500))</f>
        <v>0.083969</v>
      </c>
      <c r="CU406" s="47">
        <f t="array" ref="CU406">INDEX('Load Time'!$B$4:$B$503,RANDBETWEEN(1,500))</f>
        <v>0.08376</v>
      </c>
      <c r="CV406" s="47">
        <f t="array" ref="CV406">INDEX('Load Time'!$B$4:$B$503,RANDBETWEEN(1,500))</f>
        <v>0.08376</v>
      </c>
      <c r="CW406" s="47">
        <f t="array" ref="CW406">INDEX('Load Time'!$B$4:$B$503,RANDBETWEEN(1,500))</f>
        <v>0.079506</v>
      </c>
      <c r="CX406" s="47">
        <f t="array" ref="CX406">INDEX('Load Time'!$B$4:$B$503,RANDBETWEEN(1,500))</f>
        <v>0.08118</v>
      </c>
      <c r="CY406" s="47">
        <f t="array" ref="CY406">INDEX('Load Time'!$B$4:$B$503,RANDBETWEEN(1,500))</f>
        <v>0.072787</v>
      </c>
      <c r="CZ406" s="47">
        <f t="array" ref="CZ406">INDEX('Load Time'!$B$4:$B$503,RANDBETWEEN(1,500))</f>
        <v>0.067931</v>
      </c>
    </row>
    <row r="407">
      <c r="B407" s="47">
        <f t="array" ref="B407">INDEX('Load Time'!$B$4:$B$503,RANDBETWEEN(1,500))</f>
        <v>0.073728</v>
      </c>
      <c r="C407" s="47">
        <f t="array" ref="C407">INDEX('Load Time'!$B$4:$B$503,RANDBETWEEN(1,500))</f>
        <v>0.089153</v>
      </c>
      <c r="D407" s="47">
        <f t="array" ref="D407">INDEX('Load Time'!$B$4:$B$503,RANDBETWEEN(1,500))</f>
        <v>0.080092</v>
      </c>
      <c r="E407" s="47">
        <f t="array" ref="E407">INDEX('Load Time'!$B$4:$B$503,RANDBETWEEN(1,500))</f>
        <v>0.083656</v>
      </c>
      <c r="F407" s="47">
        <f t="array" ref="F407">INDEX('Load Time'!$B$4:$B$503,RANDBETWEEN(1,500))</f>
        <v>0.081666</v>
      </c>
      <c r="G407" s="47">
        <f t="array" ref="G407">INDEX('Load Time'!$B$4:$B$503,RANDBETWEEN(1,500))</f>
        <v>0.070781</v>
      </c>
      <c r="H407" s="47">
        <f t="array" ref="H407">INDEX('Load Time'!$B$4:$B$503,RANDBETWEEN(1,500))</f>
        <v>0.078093</v>
      </c>
      <c r="I407" s="47">
        <f t="array" ref="I407">INDEX('Load Time'!$B$4:$B$503,RANDBETWEEN(1,500))</f>
        <v>0.076601</v>
      </c>
      <c r="J407" s="47">
        <f t="array" ref="J407">INDEX('Load Time'!$B$4:$B$503,RANDBETWEEN(1,500))</f>
        <v>0.079076</v>
      </c>
      <c r="K407" s="47">
        <f t="array" ref="K407">INDEX('Load Time'!$B$4:$B$503,RANDBETWEEN(1,500))</f>
        <v>0.088515</v>
      </c>
      <c r="L407" s="47">
        <f t="array" ref="L407">INDEX('Load Time'!$B$4:$B$503,RANDBETWEEN(1,500))</f>
        <v>0.062701</v>
      </c>
      <c r="M407" s="47">
        <f t="array" ref="M407">INDEX('Load Time'!$B$4:$B$503,RANDBETWEEN(1,500))</f>
        <v>0.082149</v>
      </c>
      <c r="N407" s="47">
        <f t="array" ref="N407">INDEX('Load Time'!$B$4:$B$503,RANDBETWEEN(1,500))</f>
        <v>0.073405</v>
      </c>
      <c r="O407" s="47">
        <f t="array" ref="O407">INDEX('Load Time'!$B$4:$B$503,RANDBETWEEN(1,500))</f>
        <v>0.068439</v>
      </c>
      <c r="P407" s="47">
        <f t="array" ref="P407">INDEX('Load Time'!$B$4:$B$503,RANDBETWEEN(1,500))</f>
        <v>0.089153</v>
      </c>
      <c r="Q407" s="47">
        <f t="array" ref="Q407">INDEX('Load Time'!$B$4:$B$503,RANDBETWEEN(1,500))</f>
        <v>0.089765</v>
      </c>
      <c r="R407" s="47">
        <f t="array" ref="R407">INDEX('Load Time'!$B$4:$B$503,RANDBETWEEN(1,500))</f>
        <v>0.082499</v>
      </c>
      <c r="S407" s="47">
        <f t="array" ref="S407">INDEX('Load Time'!$B$4:$B$503,RANDBETWEEN(1,500))</f>
        <v>0.063812</v>
      </c>
      <c r="T407" s="47">
        <f t="array" ref="T407">INDEX('Load Time'!$B$4:$B$503,RANDBETWEEN(1,500))</f>
        <v>0.068943</v>
      </c>
      <c r="U407" s="47">
        <f t="array" ref="U407">INDEX('Load Time'!$B$4:$B$503,RANDBETWEEN(1,500))</f>
        <v>0.070812</v>
      </c>
      <c r="V407" s="47">
        <f t="array" ref="V407">INDEX('Load Time'!$B$4:$B$503,RANDBETWEEN(1,500))</f>
        <v>0.066157</v>
      </c>
      <c r="W407" s="47">
        <f t="array" ref="W407">INDEX('Load Time'!$B$4:$B$503,RANDBETWEEN(1,500))</f>
        <v>0.057434</v>
      </c>
      <c r="X407" s="47">
        <f t="array" ref="X407">INDEX('Load Time'!$B$4:$B$503,RANDBETWEEN(1,500))</f>
        <v>0.074902</v>
      </c>
      <c r="Y407" s="47">
        <f t="array" ref="Y407">INDEX('Load Time'!$B$4:$B$503,RANDBETWEEN(1,500))</f>
        <v>0.086852</v>
      </c>
      <c r="Z407" s="47">
        <f t="array" ref="Z407">INDEX('Load Time'!$B$4:$B$503,RANDBETWEEN(1,500))</f>
        <v>0.064959</v>
      </c>
      <c r="AA407" s="47">
        <f t="array" ref="AA407">INDEX('Load Time'!$B$4:$B$503,RANDBETWEEN(1,500))</f>
        <v>0.069694</v>
      </c>
      <c r="AB407" s="47">
        <f t="array" ref="AB407">INDEX('Load Time'!$B$4:$B$503,RANDBETWEEN(1,500))</f>
        <v>0.076601</v>
      </c>
      <c r="AC407" s="47">
        <f t="array" ref="AC407">INDEX('Load Time'!$B$4:$B$503,RANDBETWEEN(1,500))</f>
        <v>0.076601</v>
      </c>
      <c r="AD407" s="47">
        <f t="array" ref="AD407">INDEX('Load Time'!$B$4:$B$503,RANDBETWEEN(1,500))</f>
        <v>0.080803</v>
      </c>
      <c r="AE407" s="47">
        <f t="array" ref="AE407">INDEX('Load Time'!$B$4:$B$503,RANDBETWEEN(1,500))</f>
        <v>0.071667</v>
      </c>
      <c r="AF407" s="47">
        <f t="array" ref="AF407">INDEX('Load Time'!$B$4:$B$503,RANDBETWEEN(1,500))</f>
        <v>0.062168</v>
      </c>
      <c r="AG407" s="47">
        <f t="array" ref="AG407">INDEX('Load Time'!$B$4:$B$503,RANDBETWEEN(1,500))</f>
        <v>0.066061</v>
      </c>
      <c r="AH407" s="47">
        <f t="array" ref="AH407">INDEX('Load Time'!$B$4:$B$503,RANDBETWEEN(1,500))</f>
        <v>0.066157</v>
      </c>
      <c r="AI407" s="47">
        <f t="array" ref="AI407">INDEX('Load Time'!$B$4:$B$503,RANDBETWEEN(1,500))</f>
        <v>0.059149</v>
      </c>
      <c r="AJ407" s="47">
        <f t="array" ref="AJ407">INDEX('Load Time'!$B$4:$B$503,RANDBETWEEN(1,500))</f>
        <v>0.082893</v>
      </c>
      <c r="AK407" s="47">
        <f t="array" ref="AK407">INDEX('Load Time'!$B$4:$B$503,RANDBETWEEN(1,500))</f>
        <v>0.070034</v>
      </c>
      <c r="AL407" s="47">
        <f t="array" ref="AL407">INDEX('Load Time'!$B$4:$B$503,RANDBETWEEN(1,500))</f>
        <v>0.083969</v>
      </c>
      <c r="AM407" s="47">
        <f t="array" ref="AM407">INDEX('Load Time'!$B$4:$B$503,RANDBETWEEN(1,500))</f>
        <v>0.076467</v>
      </c>
      <c r="AN407" s="47">
        <f t="array" ref="AN407">INDEX('Load Time'!$B$4:$B$503,RANDBETWEEN(1,500))</f>
        <v>0.07573</v>
      </c>
      <c r="AO407" s="47">
        <f t="array" ref="AO407">INDEX('Load Time'!$B$4:$B$503,RANDBETWEEN(1,500))</f>
        <v>0.063566</v>
      </c>
      <c r="AP407" s="47">
        <f t="array" ref="AP407">INDEX('Load Time'!$B$4:$B$503,RANDBETWEEN(1,500))</f>
        <v>0.06698</v>
      </c>
      <c r="AQ407" s="47">
        <f t="array" ref="AQ407">INDEX('Load Time'!$B$4:$B$503,RANDBETWEEN(1,500))</f>
        <v>0.069833</v>
      </c>
      <c r="AR407" s="47">
        <f t="array" ref="AR407">INDEX('Load Time'!$B$4:$B$503,RANDBETWEEN(1,500))</f>
        <v>0.081224</v>
      </c>
      <c r="AS407" s="47">
        <f t="array" ref="AS407">INDEX('Load Time'!$B$4:$B$503,RANDBETWEEN(1,500))</f>
        <v>0.073475</v>
      </c>
      <c r="AT407" s="47">
        <f t="array" ref="AT407">INDEX('Load Time'!$B$4:$B$503,RANDBETWEEN(1,500))</f>
        <v>0.074902</v>
      </c>
      <c r="AU407" s="47">
        <f t="array" ref="AU407">INDEX('Load Time'!$B$4:$B$503,RANDBETWEEN(1,500))</f>
        <v>0.070323</v>
      </c>
      <c r="AV407" s="47">
        <f t="array" ref="AV407">INDEX('Load Time'!$B$4:$B$503,RANDBETWEEN(1,500))</f>
        <v>0.083656</v>
      </c>
      <c r="AW407" s="47">
        <f t="array" ref="AW407">INDEX('Load Time'!$B$4:$B$503,RANDBETWEEN(1,500))</f>
        <v>0.07071</v>
      </c>
      <c r="AX407" s="47">
        <f t="array" ref="AX407">INDEX('Load Time'!$B$4:$B$503,RANDBETWEEN(1,500))</f>
        <v>0.060088</v>
      </c>
      <c r="AY407" s="47">
        <f t="array" ref="AY407">INDEX('Load Time'!$B$4:$B$503,RANDBETWEEN(1,500))</f>
        <v>0.088923</v>
      </c>
      <c r="AZ407" s="47">
        <f t="array" ref="AZ407">INDEX('Load Time'!$B$4:$B$503,RANDBETWEEN(1,500))</f>
        <v>0.076936</v>
      </c>
      <c r="BA407" s="47">
        <f t="array" ref="BA407">INDEX('Load Time'!$B$4:$B$503,RANDBETWEEN(1,500))</f>
        <v>0.068741</v>
      </c>
      <c r="BB407" s="47">
        <f t="array" ref="BB407">INDEX('Load Time'!$B$4:$B$503,RANDBETWEEN(1,500))</f>
        <v>0.077438</v>
      </c>
      <c r="BC407" s="47">
        <f t="array" ref="BC407">INDEX('Load Time'!$B$4:$B$503,RANDBETWEEN(1,500))</f>
        <v>0.070927</v>
      </c>
      <c r="BD407" s="47">
        <f t="array" ref="BD407">INDEX('Load Time'!$B$4:$B$503,RANDBETWEEN(1,500))</f>
        <v>0.087378</v>
      </c>
      <c r="BE407" s="47">
        <f t="array" ref="BE407">INDEX('Load Time'!$B$4:$B$503,RANDBETWEEN(1,500))</f>
        <v>0.08488</v>
      </c>
      <c r="BF407" s="47">
        <f t="array" ref="BF407">INDEX('Load Time'!$B$4:$B$503,RANDBETWEEN(1,500))</f>
        <v>0.078758</v>
      </c>
      <c r="BG407" s="47">
        <f t="array" ref="BG407">INDEX('Load Time'!$B$4:$B$503,RANDBETWEEN(1,500))</f>
        <v>0.071667</v>
      </c>
      <c r="BH407" s="47">
        <f t="array" ref="BH407">INDEX('Load Time'!$B$4:$B$503,RANDBETWEEN(1,500))</f>
        <v>0.071065</v>
      </c>
      <c r="BI407" s="47">
        <f t="array" ref="BI407">INDEX('Load Time'!$B$4:$B$503,RANDBETWEEN(1,500))</f>
        <v>0.066689</v>
      </c>
      <c r="BJ407" s="47">
        <f t="array" ref="BJ407">INDEX('Load Time'!$B$4:$B$503,RANDBETWEEN(1,500))</f>
        <v>0.06592</v>
      </c>
      <c r="BK407" s="47">
        <f t="array" ref="BK407">INDEX('Load Time'!$B$4:$B$503,RANDBETWEEN(1,500))</f>
        <v>0.071833</v>
      </c>
      <c r="BL407" s="47">
        <f t="array" ref="BL407">INDEX('Load Time'!$B$4:$B$503,RANDBETWEEN(1,500))</f>
        <v>0.071612</v>
      </c>
      <c r="BM407" s="47">
        <f t="array" ref="BM407">INDEX('Load Time'!$B$4:$B$503,RANDBETWEEN(1,500))</f>
        <v>0.076601</v>
      </c>
      <c r="BN407" s="47">
        <f t="array" ref="BN407">INDEX('Load Time'!$B$4:$B$503,RANDBETWEEN(1,500))</f>
        <v>0.079248</v>
      </c>
      <c r="BO407" s="47">
        <f t="array" ref="BO407">INDEX('Load Time'!$B$4:$B$503,RANDBETWEEN(1,500))</f>
        <v>0.075377</v>
      </c>
      <c r="BP407" s="47">
        <f t="array" ref="BP407">INDEX('Load Time'!$B$4:$B$503,RANDBETWEEN(1,500))</f>
        <v>0.059416</v>
      </c>
      <c r="BQ407" s="47">
        <f t="array" ref="BQ407">INDEX('Load Time'!$B$4:$B$503,RANDBETWEEN(1,500))</f>
        <v>0.074444</v>
      </c>
      <c r="BR407" s="47">
        <f t="array" ref="BR407">INDEX('Load Time'!$B$4:$B$503,RANDBETWEEN(1,500))</f>
        <v>0.088579</v>
      </c>
      <c r="BS407" s="47">
        <f t="array" ref="BS407">INDEX('Load Time'!$B$4:$B$503,RANDBETWEEN(1,500))</f>
        <v>0.075667</v>
      </c>
      <c r="BT407" s="47">
        <f t="array" ref="BT407">INDEX('Load Time'!$B$4:$B$503,RANDBETWEEN(1,500))</f>
        <v>0.07071</v>
      </c>
      <c r="BU407" s="47">
        <f t="array" ref="BU407">INDEX('Load Time'!$B$4:$B$503,RANDBETWEEN(1,500))</f>
        <v>0.064557</v>
      </c>
      <c r="BV407" s="47">
        <f t="array" ref="BV407">INDEX('Load Time'!$B$4:$B$503,RANDBETWEEN(1,500))</f>
        <v>0.071065</v>
      </c>
      <c r="BW407" s="47">
        <f t="array" ref="BW407">INDEX('Load Time'!$B$4:$B$503,RANDBETWEEN(1,500))</f>
        <v>0.072816</v>
      </c>
      <c r="BX407" s="47">
        <f t="array" ref="BX407">INDEX('Load Time'!$B$4:$B$503,RANDBETWEEN(1,500))</f>
        <v>0.066718</v>
      </c>
      <c r="BY407" s="47">
        <f t="array" ref="BY407">INDEX('Load Time'!$B$4:$B$503,RANDBETWEEN(1,500))</f>
        <v>0.088429</v>
      </c>
      <c r="BZ407" s="47">
        <f t="array" ref="BZ407">INDEX('Load Time'!$B$4:$B$503,RANDBETWEEN(1,500))</f>
        <v>0.077407</v>
      </c>
      <c r="CA407" s="47">
        <f t="array" ref="CA407">INDEX('Load Time'!$B$4:$B$503,RANDBETWEEN(1,500))</f>
        <v>0.074444</v>
      </c>
      <c r="CB407" s="47">
        <f t="array" ref="CB407">INDEX('Load Time'!$B$4:$B$503,RANDBETWEEN(1,500))</f>
        <v>0.077672</v>
      </c>
      <c r="CC407" s="47">
        <f t="array" ref="CC407">INDEX('Load Time'!$B$4:$B$503,RANDBETWEEN(1,500))</f>
        <v>0.082499</v>
      </c>
      <c r="CD407" s="47">
        <f t="array" ref="CD407">INDEX('Load Time'!$B$4:$B$503,RANDBETWEEN(1,500))</f>
        <v>0.086203</v>
      </c>
      <c r="CE407" s="47">
        <f t="array" ref="CE407">INDEX('Load Time'!$B$4:$B$503,RANDBETWEEN(1,500))</f>
        <v>0.078293</v>
      </c>
      <c r="CF407" s="47">
        <f t="array" ref="CF407">INDEX('Load Time'!$B$4:$B$503,RANDBETWEEN(1,500))</f>
        <v>0.064064</v>
      </c>
      <c r="CG407" s="47">
        <f t="array" ref="CG407">INDEX('Load Time'!$B$4:$B$503,RANDBETWEEN(1,500))</f>
        <v>0.085064</v>
      </c>
      <c r="CH407" s="47">
        <f t="array" ref="CH407">INDEX('Load Time'!$B$4:$B$503,RANDBETWEEN(1,500))</f>
        <v>0.069251</v>
      </c>
      <c r="CI407" s="47">
        <f t="array" ref="CI407">INDEX('Load Time'!$B$4:$B$503,RANDBETWEEN(1,500))</f>
        <v>0.063021</v>
      </c>
      <c r="CJ407" s="47">
        <f t="array" ref="CJ407">INDEX('Load Time'!$B$4:$B$503,RANDBETWEEN(1,500))</f>
        <v>0.071121</v>
      </c>
      <c r="CK407" s="47">
        <f t="array" ref="CK407">INDEX('Load Time'!$B$4:$B$503,RANDBETWEEN(1,500))</f>
        <v>0.082015</v>
      </c>
      <c r="CL407" s="47">
        <f t="array" ref="CL407">INDEX('Load Time'!$B$4:$B$503,RANDBETWEEN(1,500))</f>
        <v>0.059496</v>
      </c>
      <c r="CM407" s="47">
        <f t="array" ref="CM407">INDEX('Load Time'!$B$4:$B$503,RANDBETWEEN(1,500))</f>
        <v>0.063566</v>
      </c>
      <c r="CN407" s="47">
        <f t="array" ref="CN407">INDEX('Load Time'!$B$4:$B$503,RANDBETWEEN(1,500))</f>
        <v>0.066754</v>
      </c>
      <c r="CO407" s="47">
        <f t="array" ref="CO407">INDEX('Load Time'!$B$4:$B$503,RANDBETWEEN(1,500))</f>
        <v>0.086365</v>
      </c>
      <c r="CP407" s="47">
        <f t="array" ref="CP407">INDEX('Load Time'!$B$4:$B$503,RANDBETWEEN(1,500))</f>
        <v>0.082988</v>
      </c>
      <c r="CQ407" s="47">
        <f t="array" ref="CQ407">INDEX('Load Time'!$B$4:$B$503,RANDBETWEEN(1,500))</f>
        <v>0.059333</v>
      </c>
      <c r="CR407" s="47">
        <f t="array" ref="CR407">INDEX('Load Time'!$B$4:$B$503,RANDBETWEEN(1,500))</f>
        <v>0.078234</v>
      </c>
      <c r="CS407" s="47">
        <f t="array" ref="CS407">INDEX('Load Time'!$B$4:$B$503,RANDBETWEEN(1,500))</f>
        <v>0.071237</v>
      </c>
      <c r="CT407" s="47">
        <f t="array" ref="CT407">INDEX('Load Time'!$B$4:$B$503,RANDBETWEEN(1,500))</f>
        <v>0.066061</v>
      </c>
      <c r="CU407" s="47">
        <f t="array" ref="CU407">INDEX('Load Time'!$B$4:$B$503,RANDBETWEEN(1,500))</f>
        <v>0.081786</v>
      </c>
      <c r="CV407" s="47">
        <f t="array" ref="CV407">INDEX('Load Time'!$B$4:$B$503,RANDBETWEEN(1,500))</f>
        <v>0.075136</v>
      </c>
      <c r="CW407" s="47">
        <f t="array" ref="CW407">INDEX('Load Time'!$B$4:$B$503,RANDBETWEEN(1,500))</f>
        <v>0.076359</v>
      </c>
      <c r="CX407" s="47">
        <f t="array" ref="CX407">INDEX('Load Time'!$B$4:$B$503,RANDBETWEEN(1,500))</f>
        <v>0.077672</v>
      </c>
      <c r="CY407" s="47">
        <f t="array" ref="CY407">INDEX('Load Time'!$B$4:$B$503,RANDBETWEEN(1,500))</f>
        <v>0.067931</v>
      </c>
      <c r="CZ407" s="47">
        <f t="array" ref="CZ407">INDEX('Load Time'!$B$4:$B$503,RANDBETWEEN(1,500))</f>
        <v>0.083656</v>
      </c>
    </row>
    <row r="408">
      <c r="B408" s="47">
        <f t="array" ref="B408">INDEX('Load Time'!$B$4:$B$503,RANDBETWEEN(1,500))</f>
        <v>0.078287</v>
      </c>
      <c r="C408" s="47">
        <f t="array" ref="C408">INDEX('Load Time'!$B$4:$B$503,RANDBETWEEN(1,500))</f>
        <v>0.067515</v>
      </c>
      <c r="D408" s="47">
        <f t="array" ref="D408">INDEX('Load Time'!$B$4:$B$503,RANDBETWEEN(1,500))</f>
        <v>0.066157</v>
      </c>
      <c r="E408" s="47">
        <f t="array" ref="E408">INDEX('Load Time'!$B$4:$B$503,RANDBETWEEN(1,500))</f>
        <v>0.081708</v>
      </c>
      <c r="F408" s="47">
        <f t="array" ref="F408">INDEX('Load Time'!$B$4:$B$503,RANDBETWEEN(1,500))</f>
        <v>0.070927</v>
      </c>
      <c r="G408" s="47">
        <f t="array" ref="G408">INDEX('Load Time'!$B$4:$B$503,RANDBETWEEN(1,500))</f>
        <v>0.089153</v>
      </c>
      <c r="H408" s="47">
        <f t="array" ref="H408">INDEX('Load Time'!$B$4:$B$503,RANDBETWEEN(1,500))</f>
        <v>0.067931</v>
      </c>
      <c r="I408" s="47">
        <f t="array" ref="I408">INDEX('Load Time'!$B$4:$B$503,RANDBETWEEN(1,500))</f>
        <v>0.089765</v>
      </c>
      <c r="J408" s="47">
        <f t="array" ref="J408">INDEX('Load Time'!$B$4:$B$503,RANDBETWEEN(1,500))</f>
        <v>0.075279</v>
      </c>
      <c r="K408" s="47">
        <f t="array" ref="K408">INDEX('Load Time'!$B$4:$B$503,RANDBETWEEN(1,500))</f>
        <v>0.084326</v>
      </c>
      <c r="L408" s="47">
        <f t="array" ref="L408">INDEX('Load Time'!$B$4:$B$503,RANDBETWEEN(1,500))</f>
        <v>0.092793</v>
      </c>
      <c r="M408" s="47">
        <f t="array" ref="M408">INDEX('Load Time'!$B$4:$B$503,RANDBETWEEN(1,500))</f>
        <v>0.065079</v>
      </c>
      <c r="N408" s="47">
        <f t="array" ref="N408">INDEX('Load Time'!$B$4:$B$503,RANDBETWEEN(1,500))</f>
        <v>0.081898</v>
      </c>
      <c r="O408" s="47">
        <f t="array" ref="O408">INDEX('Load Time'!$B$4:$B$503,RANDBETWEEN(1,500))</f>
        <v>0.062758</v>
      </c>
      <c r="P408" s="47">
        <f t="array" ref="P408">INDEX('Load Time'!$B$4:$B$503,RANDBETWEEN(1,500))</f>
        <v>0.066689</v>
      </c>
      <c r="Q408" s="47">
        <f t="array" ref="Q408">INDEX('Load Time'!$B$4:$B$503,RANDBETWEEN(1,500))</f>
        <v>0.073363</v>
      </c>
      <c r="R408" s="47">
        <f t="array" ref="R408">INDEX('Load Time'!$B$4:$B$503,RANDBETWEEN(1,500))</f>
        <v>0.070331</v>
      </c>
      <c r="S408" s="47">
        <f t="array" ref="S408">INDEX('Load Time'!$B$4:$B$503,RANDBETWEEN(1,500))</f>
        <v>0.074977</v>
      </c>
      <c r="T408" s="47">
        <f t="array" ref="T408">INDEX('Load Time'!$B$4:$B$503,RANDBETWEEN(1,500))</f>
        <v>0.062758</v>
      </c>
      <c r="U408" s="47">
        <f t="array" ref="U408">INDEX('Load Time'!$B$4:$B$503,RANDBETWEEN(1,500))</f>
        <v>0.062323</v>
      </c>
      <c r="V408" s="47">
        <f t="array" ref="V408">INDEX('Load Time'!$B$4:$B$503,RANDBETWEEN(1,500))</f>
        <v>0.070275</v>
      </c>
      <c r="W408" s="47">
        <f t="array" ref="W408">INDEX('Load Time'!$B$4:$B$503,RANDBETWEEN(1,500))</f>
        <v>0.06698</v>
      </c>
      <c r="X408" s="47">
        <f t="array" ref="X408">INDEX('Load Time'!$B$4:$B$503,RANDBETWEEN(1,500))</f>
        <v>0.070324</v>
      </c>
      <c r="Y408" s="47">
        <f t="array" ref="Y408">INDEX('Load Time'!$B$4:$B$503,RANDBETWEEN(1,500))</f>
        <v>0.088515</v>
      </c>
      <c r="Z408" s="47">
        <f t="array" ref="Z408">INDEX('Load Time'!$B$4:$B$503,RANDBETWEEN(1,500))</f>
        <v>0.060971</v>
      </c>
      <c r="AA408" s="47">
        <f t="array" ref="AA408">INDEX('Load Time'!$B$4:$B$503,RANDBETWEEN(1,500))</f>
        <v>0.076178</v>
      </c>
      <c r="AB408" s="47">
        <f t="array" ref="AB408">INDEX('Load Time'!$B$4:$B$503,RANDBETWEEN(1,500))</f>
        <v>0.086995</v>
      </c>
      <c r="AC408" s="47">
        <f t="array" ref="AC408">INDEX('Load Time'!$B$4:$B$503,RANDBETWEEN(1,500))</f>
        <v>0.076534</v>
      </c>
      <c r="AD408" s="47">
        <f t="array" ref="AD408">INDEX('Load Time'!$B$4:$B$503,RANDBETWEEN(1,500))</f>
        <v>0.080092</v>
      </c>
      <c r="AE408" s="47">
        <f t="array" ref="AE408">INDEX('Load Time'!$B$4:$B$503,RANDBETWEEN(1,500))</f>
        <v>0.076178</v>
      </c>
      <c r="AF408" s="47">
        <f t="array" ref="AF408">INDEX('Load Time'!$B$4:$B$503,RANDBETWEEN(1,500))</f>
        <v>0.069901</v>
      </c>
      <c r="AG408" s="47">
        <f t="array" ref="AG408">INDEX('Load Time'!$B$4:$B$503,RANDBETWEEN(1,500))</f>
        <v>0.073619</v>
      </c>
      <c r="AH408" s="47">
        <f t="array" ref="AH408">INDEX('Load Time'!$B$4:$B$503,RANDBETWEEN(1,500))</f>
        <v>0.069115</v>
      </c>
      <c r="AI408" s="47">
        <f t="array" ref="AI408">INDEX('Load Time'!$B$4:$B$503,RANDBETWEEN(1,500))</f>
        <v>0.077125</v>
      </c>
      <c r="AJ408" s="47">
        <f t="array" ref="AJ408">INDEX('Load Time'!$B$4:$B$503,RANDBETWEEN(1,500))</f>
        <v>0.072816</v>
      </c>
      <c r="AK408" s="47">
        <f t="array" ref="AK408">INDEX('Load Time'!$B$4:$B$503,RANDBETWEEN(1,500))</f>
        <v>0.078123</v>
      </c>
      <c r="AL408" s="47">
        <f t="array" ref="AL408">INDEX('Load Time'!$B$4:$B$503,RANDBETWEEN(1,500))</f>
        <v>0.068331</v>
      </c>
      <c r="AM408" s="47">
        <f t="array" ref="AM408">INDEX('Load Time'!$B$4:$B$503,RANDBETWEEN(1,500))</f>
        <v>0.074411</v>
      </c>
      <c r="AN408" s="47">
        <f t="array" ref="AN408">INDEX('Load Time'!$B$4:$B$503,RANDBETWEEN(1,500))</f>
        <v>0.076848</v>
      </c>
      <c r="AO408" s="47">
        <f t="array" ref="AO408">INDEX('Load Time'!$B$4:$B$503,RANDBETWEEN(1,500))</f>
        <v>0.071667</v>
      </c>
      <c r="AP408" s="47">
        <f t="array" ref="AP408">INDEX('Load Time'!$B$4:$B$503,RANDBETWEEN(1,500))</f>
        <v>0.062323</v>
      </c>
      <c r="AQ408" s="47">
        <f t="array" ref="AQ408">INDEX('Load Time'!$B$4:$B$503,RANDBETWEEN(1,500))</f>
        <v>0.084207</v>
      </c>
      <c r="AR408" s="47">
        <f t="array" ref="AR408">INDEX('Load Time'!$B$4:$B$503,RANDBETWEEN(1,500))</f>
        <v>0.062289</v>
      </c>
      <c r="AS408" s="47">
        <f t="array" ref="AS408">INDEX('Load Time'!$B$4:$B$503,RANDBETWEEN(1,500))</f>
        <v>0.071407</v>
      </c>
      <c r="AT408" s="47">
        <f t="array" ref="AT408">INDEX('Load Time'!$B$4:$B$503,RANDBETWEEN(1,500))</f>
        <v>0.071933</v>
      </c>
      <c r="AU408" s="47">
        <f t="array" ref="AU408">INDEX('Load Time'!$B$4:$B$503,RANDBETWEEN(1,500))</f>
        <v>0.06592</v>
      </c>
      <c r="AV408" s="47">
        <f t="array" ref="AV408">INDEX('Load Time'!$B$4:$B$503,RANDBETWEEN(1,500))</f>
        <v>0.076464</v>
      </c>
      <c r="AW408" s="47">
        <f t="array" ref="AW408">INDEX('Load Time'!$B$4:$B$503,RANDBETWEEN(1,500))</f>
        <v>0.064235</v>
      </c>
      <c r="AX408" s="47">
        <f t="array" ref="AX408">INDEX('Load Time'!$B$4:$B$503,RANDBETWEEN(1,500))</f>
        <v>0.077733</v>
      </c>
      <c r="AY408" s="47">
        <f t="array" ref="AY408">INDEX('Load Time'!$B$4:$B$503,RANDBETWEEN(1,500))</f>
        <v>0.090032</v>
      </c>
      <c r="AZ408" s="47">
        <f t="array" ref="AZ408">INDEX('Load Time'!$B$4:$B$503,RANDBETWEEN(1,500))</f>
        <v>0.063853</v>
      </c>
      <c r="BA408" s="47">
        <f t="array" ref="BA408">INDEX('Load Time'!$B$4:$B$503,RANDBETWEEN(1,500))</f>
        <v>0.08123</v>
      </c>
      <c r="BB408" s="47">
        <f t="array" ref="BB408">INDEX('Load Time'!$B$4:$B$503,RANDBETWEEN(1,500))</f>
        <v>0.071337</v>
      </c>
      <c r="BC408" s="47">
        <f t="array" ref="BC408">INDEX('Load Time'!$B$4:$B$503,RANDBETWEEN(1,500))</f>
        <v>0.0795</v>
      </c>
      <c r="BD408" s="47">
        <f t="array" ref="BD408">INDEX('Load Time'!$B$4:$B$503,RANDBETWEEN(1,500))</f>
        <v>0.064557</v>
      </c>
      <c r="BE408" s="47">
        <f t="array" ref="BE408">INDEX('Load Time'!$B$4:$B$503,RANDBETWEEN(1,500))</f>
        <v>0.069694</v>
      </c>
      <c r="BF408" s="47">
        <f t="array" ref="BF408">INDEX('Load Time'!$B$4:$B$503,RANDBETWEEN(1,500))</f>
        <v>0.066213</v>
      </c>
      <c r="BG408" s="47">
        <f t="array" ref="BG408">INDEX('Load Time'!$B$4:$B$503,RANDBETWEEN(1,500))</f>
        <v>0.069115</v>
      </c>
      <c r="BH408" s="47">
        <f t="array" ref="BH408">INDEX('Load Time'!$B$4:$B$503,RANDBETWEEN(1,500))</f>
        <v>0.075504</v>
      </c>
      <c r="BI408" s="47">
        <f t="array" ref="BI408">INDEX('Load Time'!$B$4:$B$503,RANDBETWEEN(1,500))</f>
        <v>0.074087</v>
      </c>
      <c r="BJ408" s="47">
        <f t="array" ref="BJ408">INDEX('Load Time'!$B$4:$B$503,RANDBETWEEN(1,500))</f>
        <v>0.074602</v>
      </c>
      <c r="BK408" s="47">
        <f t="array" ref="BK408">INDEX('Load Time'!$B$4:$B$503,RANDBETWEEN(1,500))</f>
        <v>0.062289</v>
      </c>
      <c r="BL408" s="47">
        <f t="array" ref="BL408">INDEX('Load Time'!$B$4:$B$503,RANDBETWEEN(1,500))</f>
        <v>0.061176</v>
      </c>
      <c r="BM408" s="47">
        <f t="array" ref="BM408">INDEX('Load Time'!$B$4:$B$503,RANDBETWEEN(1,500))</f>
        <v>0.083969</v>
      </c>
      <c r="BN408" s="47">
        <f t="array" ref="BN408">INDEX('Load Time'!$B$4:$B$503,RANDBETWEEN(1,500))</f>
        <v>0.070323</v>
      </c>
      <c r="BO408" s="47">
        <f t="array" ref="BO408">INDEX('Load Time'!$B$4:$B$503,RANDBETWEEN(1,500))</f>
        <v>0.07046</v>
      </c>
      <c r="BP408" s="47">
        <f t="array" ref="BP408">INDEX('Load Time'!$B$4:$B$503,RANDBETWEEN(1,500))</f>
        <v>0.069024</v>
      </c>
      <c r="BQ408" s="47">
        <f t="array" ref="BQ408">INDEX('Load Time'!$B$4:$B$503,RANDBETWEEN(1,500))</f>
        <v>0.071065</v>
      </c>
      <c r="BR408" s="47">
        <f t="array" ref="BR408">INDEX('Load Time'!$B$4:$B$503,RANDBETWEEN(1,500))</f>
        <v>0.07078</v>
      </c>
      <c r="BS408" s="47">
        <f t="array" ref="BS408">INDEX('Load Time'!$B$4:$B$503,RANDBETWEEN(1,500))</f>
        <v>0.066157</v>
      </c>
      <c r="BT408" s="47">
        <f t="array" ref="BT408">INDEX('Load Time'!$B$4:$B$503,RANDBETWEEN(1,500))</f>
        <v>0.074418</v>
      </c>
      <c r="BU408" s="47">
        <f t="array" ref="BU408">INDEX('Load Time'!$B$4:$B$503,RANDBETWEEN(1,500))</f>
        <v>0.056356</v>
      </c>
      <c r="BV408" s="47">
        <f t="array" ref="BV408">INDEX('Load Time'!$B$4:$B$503,RANDBETWEEN(1,500))</f>
        <v>0.06283</v>
      </c>
      <c r="BW408" s="47">
        <f t="array" ref="BW408">INDEX('Load Time'!$B$4:$B$503,RANDBETWEEN(1,500))</f>
        <v>0.066369</v>
      </c>
      <c r="BX408" s="47">
        <f t="array" ref="BX408">INDEX('Load Time'!$B$4:$B$503,RANDBETWEEN(1,500))</f>
        <v>0.063383</v>
      </c>
      <c r="BY408" s="47">
        <f t="array" ref="BY408">INDEX('Load Time'!$B$4:$B$503,RANDBETWEEN(1,500))</f>
        <v>0.067695</v>
      </c>
      <c r="BZ408" s="47">
        <f t="array" ref="BZ408">INDEX('Load Time'!$B$4:$B$503,RANDBETWEEN(1,500))</f>
        <v>0.067515</v>
      </c>
      <c r="CA408" s="47">
        <f t="array" ref="CA408">INDEX('Load Time'!$B$4:$B$503,RANDBETWEEN(1,500))</f>
        <v>0.07061</v>
      </c>
      <c r="CB408" s="47">
        <f t="array" ref="CB408">INDEX('Load Time'!$B$4:$B$503,RANDBETWEEN(1,500))</f>
        <v>0.076178</v>
      </c>
      <c r="CC408" s="47">
        <f t="array" ref="CC408">INDEX('Load Time'!$B$4:$B$503,RANDBETWEEN(1,500))</f>
        <v>0.074869</v>
      </c>
      <c r="CD408" s="47">
        <f t="array" ref="CD408">INDEX('Load Time'!$B$4:$B$503,RANDBETWEEN(1,500))</f>
        <v>0.063566</v>
      </c>
      <c r="CE408" s="47">
        <f t="array" ref="CE408">INDEX('Load Time'!$B$4:$B$503,RANDBETWEEN(1,500))</f>
        <v>0.05971</v>
      </c>
      <c r="CF408" s="47">
        <f t="array" ref="CF408">INDEX('Load Time'!$B$4:$B$503,RANDBETWEEN(1,500))</f>
        <v>0.082754</v>
      </c>
      <c r="CG408" s="47">
        <f t="array" ref="CG408">INDEX('Load Time'!$B$4:$B$503,RANDBETWEEN(1,500))</f>
        <v>0.059792</v>
      </c>
      <c r="CH408" s="47">
        <f t="array" ref="CH408">INDEX('Load Time'!$B$4:$B$503,RANDBETWEEN(1,500))</f>
        <v>0.069901</v>
      </c>
      <c r="CI408" s="47">
        <f t="array" ref="CI408">INDEX('Load Time'!$B$4:$B$503,RANDBETWEEN(1,500))</f>
        <v>0.079248</v>
      </c>
      <c r="CJ408" s="47">
        <f t="array" ref="CJ408">INDEX('Load Time'!$B$4:$B$503,RANDBETWEEN(1,500))</f>
        <v>0.07543</v>
      </c>
      <c r="CK408" s="47">
        <f t="array" ref="CK408">INDEX('Load Time'!$B$4:$B$503,RANDBETWEEN(1,500))</f>
        <v>0.094354</v>
      </c>
      <c r="CL408" s="47">
        <f t="array" ref="CL408">INDEX('Load Time'!$B$4:$B$503,RANDBETWEEN(1,500))</f>
        <v>0.069222</v>
      </c>
      <c r="CM408" s="47">
        <f t="array" ref="CM408">INDEX('Load Time'!$B$4:$B$503,RANDBETWEEN(1,500))</f>
        <v>0.080803</v>
      </c>
      <c r="CN408" s="47">
        <f t="array" ref="CN408">INDEX('Load Time'!$B$4:$B$503,RANDBETWEEN(1,500))</f>
        <v>0.071429</v>
      </c>
      <c r="CO408" s="47">
        <f t="array" ref="CO408">INDEX('Load Time'!$B$4:$B$503,RANDBETWEEN(1,500))</f>
        <v>0.081316</v>
      </c>
      <c r="CP408" s="47">
        <f t="array" ref="CP408">INDEX('Load Time'!$B$4:$B$503,RANDBETWEEN(1,500))</f>
        <v>0.080803</v>
      </c>
      <c r="CQ408" s="47">
        <f t="array" ref="CQ408">INDEX('Load Time'!$B$4:$B$503,RANDBETWEEN(1,500))</f>
        <v>0.077004</v>
      </c>
      <c r="CR408" s="47">
        <f t="array" ref="CR408">INDEX('Load Time'!$B$4:$B$503,RANDBETWEEN(1,500))</f>
        <v>0.067461</v>
      </c>
      <c r="CS408" s="47">
        <f t="array" ref="CS408">INDEX('Load Time'!$B$4:$B$503,RANDBETWEEN(1,500))</f>
        <v>0.069681</v>
      </c>
      <c r="CT408" s="47">
        <f t="array" ref="CT408">INDEX('Load Time'!$B$4:$B$503,RANDBETWEEN(1,500))</f>
        <v>0.084422</v>
      </c>
      <c r="CU408" s="47">
        <f t="array" ref="CU408">INDEX('Load Time'!$B$4:$B$503,RANDBETWEEN(1,500))</f>
        <v>0.078293</v>
      </c>
      <c r="CV408" s="47">
        <f t="array" ref="CV408">INDEX('Load Time'!$B$4:$B$503,RANDBETWEEN(1,500))</f>
        <v>0.066157</v>
      </c>
      <c r="CW408" s="47">
        <f t="array" ref="CW408">INDEX('Load Time'!$B$4:$B$503,RANDBETWEEN(1,500))</f>
        <v>0.08376</v>
      </c>
      <c r="CX408" s="47">
        <f t="array" ref="CX408">INDEX('Load Time'!$B$4:$B$503,RANDBETWEEN(1,500))</f>
        <v>0.075504</v>
      </c>
      <c r="CY408" s="47">
        <f t="array" ref="CY408">INDEX('Load Time'!$B$4:$B$503,RANDBETWEEN(1,500))</f>
        <v>0.081101</v>
      </c>
      <c r="CZ408" s="47">
        <f t="array" ref="CZ408">INDEX('Load Time'!$B$4:$B$503,RANDBETWEEN(1,500))</f>
        <v>0.0795</v>
      </c>
    </row>
    <row r="409">
      <c r="B409" s="47">
        <f t="array" ref="B409">INDEX('Load Time'!$B$4:$B$503,RANDBETWEEN(1,500))</f>
        <v>0.068558</v>
      </c>
      <c r="C409" s="47">
        <f t="array" ref="C409">INDEX('Load Time'!$B$4:$B$503,RANDBETWEEN(1,500))</f>
        <v>0.070101</v>
      </c>
      <c r="D409" s="47">
        <f t="array" ref="D409">INDEX('Load Time'!$B$4:$B$503,RANDBETWEEN(1,500))</f>
        <v>0.073746</v>
      </c>
      <c r="E409" s="47">
        <f t="array" ref="E409">INDEX('Load Time'!$B$4:$B$503,RANDBETWEEN(1,500))</f>
        <v>0.068004</v>
      </c>
      <c r="F409" s="47">
        <f t="array" ref="F409">INDEX('Load Time'!$B$4:$B$503,RANDBETWEEN(1,500))</f>
        <v>0.066157</v>
      </c>
      <c r="G409" s="47">
        <f t="array" ref="G409">INDEX('Load Time'!$B$4:$B$503,RANDBETWEEN(1,500))</f>
        <v>0.066048</v>
      </c>
      <c r="H409" s="47">
        <f t="array" ref="H409">INDEX('Load Time'!$B$4:$B$503,RANDBETWEEN(1,500))</f>
        <v>0.07344</v>
      </c>
      <c r="I409" s="47">
        <f t="array" ref="I409">INDEX('Load Time'!$B$4:$B$503,RANDBETWEEN(1,500))</f>
        <v>0.063311</v>
      </c>
      <c r="J409" s="47">
        <f t="array" ref="J409">INDEX('Load Time'!$B$4:$B$503,RANDBETWEEN(1,500))</f>
        <v>0.056435</v>
      </c>
      <c r="K409" s="47">
        <f t="array" ref="K409">INDEX('Load Time'!$B$4:$B$503,RANDBETWEEN(1,500))</f>
        <v>0.073638</v>
      </c>
      <c r="L409" s="47">
        <f t="array" ref="L409">INDEX('Load Time'!$B$4:$B$503,RANDBETWEEN(1,500))</f>
        <v>0.071083</v>
      </c>
      <c r="M409" s="47">
        <f t="array" ref="M409">INDEX('Load Time'!$B$4:$B$503,RANDBETWEEN(1,500))</f>
        <v>0.0785</v>
      </c>
      <c r="N409" s="47">
        <f t="array" ref="N409">INDEX('Load Time'!$B$4:$B$503,RANDBETWEEN(1,500))</f>
        <v>0.066213</v>
      </c>
      <c r="O409" s="47">
        <f t="array" ref="O409">INDEX('Load Time'!$B$4:$B$503,RANDBETWEEN(1,500))</f>
        <v>0.081992</v>
      </c>
      <c r="P409" s="47">
        <f t="array" ref="P409">INDEX('Load Time'!$B$4:$B$503,RANDBETWEEN(1,500))</f>
        <v>0.075513</v>
      </c>
      <c r="Q409" s="47">
        <f t="array" ref="Q409">INDEX('Load Time'!$B$4:$B$503,RANDBETWEEN(1,500))</f>
        <v>0.062758</v>
      </c>
      <c r="R409" s="47">
        <f t="array" ref="R409">INDEX('Load Time'!$B$4:$B$503,RANDBETWEEN(1,500))</f>
        <v>0.067819</v>
      </c>
      <c r="S409" s="47">
        <f t="array" ref="S409">INDEX('Load Time'!$B$4:$B$503,RANDBETWEEN(1,500))</f>
        <v>0.078677</v>
      </c>
      <c r="T409" s="47">
        <f t="array" ref="T409">INDEX('Load Time'!$B$4:$B$503,RANDBETWEEN(1,500))</f>
        <v>0.072436</v>
      </c>
      <c r="U409" s="47">
        <f t="array" ref="U409">INDEX('Load Time'!$B$4:$B$503,RANDBETWEEN(1,500))</f>
        <v>0.06467</v>
      </c>
      <c r="V409" s="47">
        <f t="array" ref="V409">INDEX('Load Time'!$B$4:$B$503,RANDBETWEEN(1,500))</f>
        <v>0.06062</v>
      </c>
      <c r="W409" s="47">
        <f t="array" ref="W409">INDEX('Load Time'!$B$4:$B$503,RANDBETWEEN(1,500))</f>
        <v>0.082569</v>
      </c>
      <c r="X409" s="47">
        <f t="array" ref="X409">INDEX('Load Time'!$B$4:$B$503,RANDBETWEEN(1,500))</f>
        <v>0.074444</v>
      </c>
      <c r="Y409" s="47">
        <f t="array" ref="Y409">INDEX('Load Time'!$B$4:$B$503,RANDBETWEEN(1,500))</f>
        <v>0.066718</v>
      </c>
      <c r="Z409" s="47">
        <f t="array" ref="Z409">INDEX('Load Time'!$B$4:$B$503,RANDBETWEEN(1,500))</f>
        <v>0.068059</v>
      </c>
      <c r="AA409" s="47">
        <f t="array" ref="AA409">INDEX('Load Time'!$B$4:$B$503,RANDBETWEEN(1,500))</f>
        <v>0.067884</v>
      </c>
      <c r="AB409" s="47">
        <f t="array" ref="AB409">INDEX('Load Time'!$B$4:$B$503,RANDBETWEEN(1,500))</f>
        <v>0.067509</v>
      </c>
      <c r="AC409" s="47">
        <f t="array" ref="AC409">INDEX('Load Time'!$B$4:$B$503,RANDBETWEEN(1,500))</f>
        <v>0.080372</v>
      </c>
      <c r="AD409" s="47">
        <f t="array" ref="AD409">INDEX('Load Time'!$B$4:$B$503,RANDBETWEEN(1,500))</f>
        <v>0.086365</v>
      </c>
      <c r="AE409" s="47">
        <f t="array" ref="AE409">INDEX('Load Time'!$B$4:$B$503,RANDBETWEEN(1,500))</f>
        <v>0.061744</v>
      </c>
      <c r="AF409" s="47">
        <f t="array" ref="AF409">INDEX('Load Time'!$B$4:$B$503,RANDBETWEEN(1,500))</f>
        <v>0.082569</v>
      </c>
      <c r="AG409" s="47">
        <f t="array" ref="AG409">INDEX('Load Time'!$B$4:$B$503,RANDBETWEEN(1,500))</f>
        <v>0.069242</v>
      </c>
      <c r="AH409" s="47">
        <f t="array" ref="AH409">INDEX('Load Time'!$B$4:$B$503,RANDBETWEEN(1,500))</f>
        <v>0.085288</v>
      </c>
      <c r="AI409" s="47">
        <f t="array" ref="AI409">INDEX('Load Time'!$B$4:$B$503,RANDBETWEEN(1,500))</f>
        <v>0.060425</v>
      </c>
      <c r="AJ409" s="47">
        <f t="array" ref="AJ409">INDEX('Load Time'!$B$4:$B$503,RANDBETWEEN(1,500))</f>
        <v>0.078758</v>
      </c>
      <c r="AK409" s="47">
        <f t="array" ref="AK409">INDEX('Load Time'!$B$4:$B$503,RANDBETWEEN(1,500))</f>
        <v>0.068331</v>
      </c>
      <c r="AL409" s="47">
        <f t="array" ref="AL409">INDEX('Load Time'!$B$4:$B$503,RANDBETWEEN(1,500))</f>
        <v>0.081898</v>
      </c>
      <c r="AM409" s="47">
        <f t="array" ref="AM409">INDEX('Load Time'!$B$4:$B$503,RANDBETWEEN(1,500))</f>
        <v>0.081101</v>
      </c>
      <c r="AN409" s="47">
        <f t="array" ref="AN409">INDEX('Load Time'!$B$4:$B$503,RANDBETWEEN(1,500))</f>
        <v>0.088429</v>
      </c>
      <c r="AO409" s="47">
        <f t="array" ref="AO409">INDEX('Load Time'!$B$4:$B$503,RANDBETWEEN(1,500))</f>
        <v>0.07847</v>
      </c>
      <c r="AP409" s="47">
        <f t="array" ref="AP409">INDEX('Load Time'!$B$4:$B$503,RANDBETWEEN(1,500))</f>
        <v>0.062168</v>
      </c>
      <c r="AQ409" s="47">
        <f t="array" ref="AQ409">INDEX('Load Time'!$B$4:$B$503,RANDBETWEEN(1,500))</f>
        <v>0.06517</v>
      </c>
      <c r="AR409" s="47">
        <f t="array" ref="AR409">INDEX('Load Time'!$B$4:$B$503,RANDBETWEEN(1,500))</f>
        <v>0.064594</v>
      </c>
      <c r="AS409" s="47">
        <f t="array" ref="AS409">INDEX('Load Time'!$B$4:$B$503,RANDBETWEEN(1,500))</f>
        <v>0.068331</v>
      </c>
      <c r="AT409" s="47">
        <f t="array" ref="AT409">INDEX('Load Time'!$B$4:$B$503,RANDBETWEEN(1,500))</f>
        <v>0.070502</v>
      </c>
      <c r="AU409" s="47">
        <f t="array" ref="AU409">INDEX('Load Time'!$B$4:$B$503,RANDBETWEEN(1,500))</f>
        <v>0.070502</v>
      </c>
      <c r="AV409" s="47">
        <f t="array" ref="AV409">INDEX('Load Time'!$B$4:$B$503,RANDBETWEEN(1,500))</f>
        <v>0.060771</v>
      </c>
      <c r="AW409" s="47">
        <f t="array" ref="AW409">INDEX('Load Time'!$B$4:$B$503,RANDBETWEEN(1,500))</f>
        <v>0.066061</v>
      </c>
      <c r="AX409" s="47">
        <f t="array" ref="AX409">INDEX('Load Time'!$B$4:$B$503,RANDBETWEEN(1,500))</f>
        <v>0.08123</v>
      </c>
      <c r="AY409" s="47">
        <f t="array" ref="AY409">INDEX('Load Time'!$B$4:$B$503,RANDBETWEEN(1,500))</f>
        <v>0.078403</v>
      </c>
      <c r="AZ409" s="47">
        <f t="array" ref="AZ409">INDEX('Load Time'!$B$4:$B$503,RANDBETWEEN(1,500))</f>
        <v>0.06826</v>
      </c>
      <c r="BA409" s="47">
        <f t="array" ref="BA409">INDEX('Load Time'!$B$4:$B$503,RANDBETWEEN(1,500))</f>
        <v>0.085461</v>
      </c>
      <c r="BB409" s="47">
        <f t="array" ref="BB409">INDEX('Load Time'!$B$4:$B$503,RANDBETWEEN(1,500))</f>
        <v>0.06411</v>
      </c>
      <c r="BC409" s="47">
        <f t="array" ref="BC409">INDEX('Load Time'!$B$4:$B$503,RANDBETWEEN(1,500))</f>
        <v>0.077438</v>
      </c>
      <c r="BD409" s="47">
        <f t="array" ref="BD409">INDEX('Load Time'!$B$4:$B$503,RANDBETWEEN(1,500))</f>
        <v>0.079506</v>
      </c>
      <c r="BE409" s="47">
        <f t="array" ref="BE409">INDEX('Load Time'!$B$4:$B$503,RANDBETWEEN(1,500))</f>
        <v>0.077056</v>
      </c>
      <c r="BF409" s="47">
        <f t="array" ref="BF409">INDEX('Load Time'!$B$4:$B$503,RANDBETWEEN(1,500))</f>
        <v>0.061744</v>
      </c>
      <c r="BG409" s="47">
        <f t="array" ref="BG409">INDEX('Load Time'!$B$4:$B$503,RANDBETWEEN(1,500))</f>
        <v>0.074602</v>
      </c>
      <c r="BH409" s="47">
        <f t="array" ref="BH409">INDEX('Load Time'!$B$4:$B$503,RANDBETWEEN(1,500))</f>
        <v>0.084422</v>
      </c>
      <c r="BI409" s="47">
        <f t="array" ref="BI409">INDEX('Load Time'!$B$4:$B$503,RANDBETWEEN(1,500))</f>
        <v>0.066072</v>
      </c>
      <c r="BJ409" s="47">
        <f t="array" ref="BJ409">INDEX('Load Time'!$B$4:$B$503,RANDBETWEEN(1,500))</f>
        <v>0.067695</v>
      </c>
      <c r="BK409" s="47">
        <f t="array" ref="BK409">INDEX('Load Time'!$B$4:$B$503,RANDBETWEEN(1,500))</f>
        <v>0.069694</v>
      </c>
      <c r="BL409" s="47">
        <f t="array" ref="BL409">INDEX('Load Time'!$B$4:$B$503,RANDBETWEEN(1,500))</f>
        <v>0.06695</v>
      </c>
      <c r="BM409" s="47">
        <f t="array" ref="BM409">INDEX('Load Time'!$B$4:$B$503,RANDBETWEEN(1,500))</f>
        <v>0.084063</v>
      </c>
      <c r="BN409" s="47">
        <f t="array" ref="BN409">INDEX('Load Time'!$B$4:$B$503,RANDBETWEEN(1,500))</f>
        <v>0.075019</v>
      </c>
      <c r="BO409" s="47">
        <f t="array" ref="BO409">INDEX('Load Time'!$B$4:$B$503,RANDBETWEEN(1,500))</f>
        <v>0.068059</v>
      </c>
      <c r="BP409" s="47">
        <f t="array" ref="BP409">INDEX('Load Time'!$B$4:$B$503,RANDBETWEEN(1,500))</f>
        <v>0.082907</v>
      </c>
      <c r="BQ409" s="47">
        <f t="array" ref="BQ409">INDEX('Load Time'!$B$4:$B$503,RANDBETWEEN(1,500))</f>
        <v>0.070106</v>
      </c>
      <c r="BR409" s="47">
        <f t="array" ref="BR409">INDEX('Load Time'!$B$4:$B$503,RANDBETWEEN(1,500))</f>
        <v>0.070117</v>
      </c>
      <c r="BS409" s="47">
        <f t="array" ref="BS409">INDEX('Load Time'!$B$4:$B$503,RANDBETWEEN(1,500))</f>
        <v>0.073822</v>
      </c>
      <c r="BT409" s="47">
        <f t="array" ref="BT409">INDEX('Load Time'!$B$4:$B$503,RANDBETWEEN(1,500))</f>
        <v>0.080954</v>
      </c>
      <c r="BU409" s="47">
        <f t="array" ref="BU409">INDEX('Load Time'!$B$4:$B$503,RANDBETWEEN(1,500))</f>
        <v>0.06283</v>
      </c>
      <c r="BV409" s="47">
        <f t="array" ref="BV409">INDEX('Load Time'!$B$4:$B$503,RANDBETWEEN(1,500))</f>
        <v>0.083885</v>
      </c>
      <c r="BW409" s="47">
        <f t="array" ref="BW409">INDEX('Load Time'!$B$4:$B$503,RANDBETWEEN(1,500))</f>
        <v>0.062521</v>
      </c>
      <c r="BX409" s="47">
        <f t="array" ref="BX409">INDEX('Load Time'!$B$4:$B$503,RANDBETWEEN(1,500))</f>
        <v>0.076996</v>
      </c>
      <c r="BY409" s="47">
        <f t="array" ref="BY409">INDEX('Load Time'!$B$4:$B$503,RANDBETWEEN(1,500))</f>
        <v>0.070502</v>
      </c>
      <c r="BZ409" s="47">
        <f t="array" ref="BZ409">INDEX('Load Time'!$B$4:$B$503,RANDBETWEEN(1,500))</f>
        <v>0.078981</v>
      </c>
      <c r="CA409" s="47">
        <f t="array" ref="CA409">INDEX('Load Time'!$B$4:$B$503,RANDBETWEEN(1,500))</f>
        <v>0.078093</v>
      </c>
      <c r="CB409" s="47">
        <f t="array" ref="CB409">INDEX('Load Time'!$B$4:$B$503,RANDBETWEEN(1,500))</f>
        <v>0.072875</v>
      </c>
      <c r="CC409" s="47">
        <f t="array" ref="CC409">INDEX('Load Time'!$B$4:$B$503,RANDBETWEEN(1,500))</f>
        <v>0.081992</v>
      </c>
      <c r="CD409" s="47">
        <f t="array" ref="CD409">INDEX('Load Time'!$B$4:$B$503,RANDBETWEEN(1,500))</f>
        <v>0.07681</v>
      </c>
      <c r="CE409" s="47">
        <f t="array" ref="CE409">INDEX('Load Time'!$B$4:$B$503,RANDBETWEEN(1,500))</f>
        <v>0.0778</v>
      </c>
      <c r="CF409" s="47">
        <f t="array" ref="CF409">INDEX('Load Time'!$B$4:$B$503,RANDBETWEEN(1,500))</f>
        <v>0.062701</v>
      </c>
      <c r="CG409" s="47">
        <f t="array" ref="CG409">INDEX('Load Time'!$B$4:$B$503,RANDBETWEEN(1,500))</f>
        <v>0.074454</v>
      </c>
      <c r="CH409" s="47">
        <f t="array" ref="CH409">INDEX('Load Time'!$B$4:$B$503,RANDBETWEEN(1,500))</f>
        <v>0.058291</v>
      </c>
      <c r="CI409" s="47">
        <f t="array" ref="CI409">INDEX('Load Time'!$B$4:$B$503,RANDBETWEEN(1,500))</f>
        <v>0.06283</v>
      </c>
      <c r="CJ409" s="47">
        <f t="array" ref="CJ409">INDEX('Load Time'!$B$4:$B$503,RANDBETWEEN(1,500))</f>
        <v>0.074418</v>
      </c>
      <c r="CK409" s="47">
        <f t="array" ref="CK409">INDEX('Load Time'!$B$4:$B$503,RANDBETWEEN(1,500))</f>
        <v>0.070066</v>
      </c>
      <c r="CL409" s="47">
        <f t="array" ref="CL409">INDEX('Load Time'!$B$4:$B$503,RANDBETWEEN(1,500))</f>
        <v>0.07681</v>
      </c>
      <c r="CM409" s="47">
        <f t="array" ref="CM409">INDEX('Load Time'!$B$4:$B$503,RANDBETWEEN(1,500))</f>
        <v>0.075782</v>
      </c>
      <c r="CN409" s="47">
        <f t="array" ref="CN409">INDEX('Load Time'!$B$4:$B$503,RANDBETWEEN(1,500))</f>
        <v>0.075427</v>
      </c>
      <c r="CO409" s="47">
        <f t="array" ref="CO409">INDEX('Load Time'!$B$4:$B$503,RANDBETWEEN(1,500))</f>
        <v>0.062521</v>
      </c>
      <c r="CP409" s="47">
        <f t="array" ref="CP409">INDEX('Load Time'!$B$4:$B$503,RANDBETWEEN(1,500))</f>
        <v>0.0883</v>
      </c>
      <c r="CQ409" s="47">
        <f t="array" ref="CQ409">INDEX('Load Time'!$B$4:$B$503,RANDBETWEEN(1,500))</f>
        <v>0.078403</v>
      </c>
      <c r="CR409" s="47">
        <f t="array" ref="CR409">INDEX('Load Time'!$B$4:$B$503,RANDBETWEEN(1,500))</f>
        <v>0.062323</v>
      </c>
      <c r="CS409" s="47">
        <f t="array" ref="CS409">INDEX('Load Time'!$B$4:$B$503,RANDBETWEEN(1,500))</f>
        <v>0.0805</v>
      </c>
      <c r="CT409" s="47">
        <f t="array" ref="CT409">INDEX('Load Time'!$B$4:$B$503,RANDBETWEEN(1,500))</f>
        <v>0.063531</v>
      </c>
      <c r="CU409" s="47">
        <f t="array" ref="CU409">INDEX('Load Time'!$B$4:$B$503,RANDBETWEEN(1,500))</f>
        <v>0.073363</v>
      </c>
      <c r="CV409" s="47">
        <f t="array" ref="CV409">INDEX('Load Time'!$B$4:$B$503,RANDBETWEEN(1,500))</f>
        <v>0.071926</v>
      </c>
      <c r="CW409" s="47">
        <f t="array" ref="CW409">INDEX('Load Time'!$B$4:$B$503,RANDBETWEEN(1,500))</f>
        <v>0.073773</v>
      </c>
      <c r="CX409" s="47">
        <f t="array" ref="CX409">INDEX('Load Time'!$B$4:$B$503,RANDBETWEEN(1,500))</f>
        <v>0.072062</v>
      </c>
      <c r="CY409" s="47">
        <f t="array" ref="CY409">INDEX('Load Time'!$B$4:$B$503,RANDBETWEEN(1,500))</f>
        <v>0.063325</v>
      </c>
      <c r="CZ409" s="47">
        <f t="array" ref="CZ409">INDEX('Load Time'!$B$4:$B$503,RANDBETWEEN(1,500))</f>
        <v>0.077733</v>
      </c>
    </row>
    <row r="410">
      <c r="B410" s="47">
        <f t="array" ref="B410">INDEX('Load Time'!$B$4:$B$503,RANDBETWEEN(1,500))</f>
        <v>0.076407</v>
      </c>
      <c r="C410" s="47">
        <f t="array" ref="C410">INDEX('Load Time'!$B$4:$B$503,RANDBETWEEN(1,500))</f>
        <v>0.089078</v>
      </c>
      <c r="D410" s="47">
        <f t="array" ref="D410">INDEX('Load Time'!$B$4:$B$503,RANDBETWEEN(1,500))</f>
        <v>0.076464</v>
      </c>
      <c r="E410" s="47">
        <f t="array" ref="E410">INDEX('Load Time'!$B$4:$B$503,RANDBETWEEN(1,500))</f>
        <v>0.074444</v>
      </c>
      <c r="F410" s="47">
        <f t="array" ref="F410">INDEX('Load Time'!$B$4:$B$503,RANDBETWEEN(1,500))</f>
        <v>0.076006</v>
      </c>
      <c r="G410" s="47">
        <f t="array" ref="G410">INDEX('Load Time'!$B$4:$B$503,RANDBETWEEN(1,500))</f>
        <v>0.0778</v>
      </c>
      <c r="H410" s="47">
        <f t="array" ref="H410">INDEX('Load Time'!$B$4:$B$503,RANDBETWEEN(1,500))</f>
        <v>0.070275</v>
      </c>
      <c r="I410" s="47">
        <f t="array" ref="I410">INDEX('Load Time'!$B$4:$B$503,RANDBETWEEN(1,500))</f>
        <v>0.064465</v>
      </c>
      <c r="J410" s="47">
        <f t="array" ref="J410">INDEX('Load Time'!$B$4:$B$503,RANDBETWEEN(1,500))</f>
        <v>0.068558</v>
      </c>
      <c r="K410" s="47">
        <f t="array" ref="K410">INDEX('Load Time'!$B$4:$B$503,RANDBETWEEN(1,500))</f>
        <v>0.060888</v>
      </c>
      <c r="L410" s="47">
        <f t="array" ref="L410">INDEX('Load Time'!$B$4:$B$503,RANDBETWEEN(1,500))</f>
        <v>0.067473</v>
      </c>
      <c r="M410" s="47">
        <f t="array" ref="M410">INDEX('Load Time'!$B$4:$B$503,RANDBETWEEN(1,500))</f>
        <v>0.089141</v>
      </c>
      <c r="N410" s="47">
        <f t="array" ref="N410">INDEX('Load Time'!$B$4:$B$503,RANDBETWEEN(1,500))</f>
        <v>0.053111</v>
      </c>
      <c r="O410" s="47">
        <f t="array" ref="O410">INDEX('Load Time'!$B$4:$B$503,RANDBETWEEN(1,500))</f>
        <v>0.074602</v>
      </c>
      <c r="P410" s="47">
        <f t="array" ref="P410">INDEX('Load Time'!$B$4:$B$503,RANDBETWEEN(1,500))</f>
        <v>0.073598</v>
      </c>
      <c r="Q410" s="47">
        <f t="array" ref="Q410">INDEX('Load Time'!$B$4:$B$503,RANDBETWEEN(1,500))</f>
        <v>0.066061</v>
      </c>
      <c r="R410" s="47">
        <f t="array" ref="R410">INDEX('Load Time'!$B$4:$B$503,RANDBETWEEN(1,500))</f>
        <v>0.087696</v>
      </c>
      <c r="S410" s="47">
        <f t="array" ref="S410">INDEX('Load Time'!$B$4:$B$503,RANDBETWEEN(1,500))</f>
        <v>0.0785</v>
      </c>
      <c r="T410" s="47">
        <f t="array" ref="T410">INDEX('Load Time'!$B$4:$B$503,RANDBETWEEN(1,500))</f>
        <v>0.070101</v>
      </c>
      <c r="U410" s="47">
        <f t="array" ref="U410">INDEX('Load Time'!$B$4:$B$503,RANDBETWEEN(1,500))</f>
        <v>0.071824</v>
      </c>
      <c r="V410" s="47">
        <f t="array" ref="V410">INDEX('Load Time'!$B$4:$B$503,RANDBETWEEN(1,500))</f>
        <v>0.074977</v>
      </c>
      <c r="W410" s="47">
        <f t="array" ref="W410">INDEX('Load Time'!$B$4:$B$503,RANDBETWEEN(1,500))</f>
        <v>0.07071</v>
      </c>
      <c r="X410" s="47">
        <f t="array" ref="X410">INDEX('Load Time'!$B$4:$B$503,RANDBETWEEN(1,500))</f>
        <v>0.070034</v>
      </c>
      <c r="Y410" s="47">
        <f t="array" ref="Y410">INDEX('Load Time'!$B$4:$B$503,RANDBETWEEN(1,500))</f>
        <v>0.082569</v>
      </c>
      <c r="Z410" s="47">
        <f t="array" ref="Z410">INDEX('Load Time'!$B$4:$B$503,RANDBETWEEN(1,500))</f>
        <v>0.056356</v>
      </c>
      <c r="AA410" s="47">
        <f t="array" ref="AA410">INDEX('Load Time'!$B$4:$B$503,RANDBETWEEN(1,500))</f>
        <v>0.068477</v>
      </c>
      <c r="AB410" s="47">
        <f t="array" ref="AB410">INDEX('Load Time'!$B$4:$B$503,RANDBETWEEN(1,500))</f>
        <v>0.071933</v>
      </c>
      <c r="AC410" s="47">
        <f t="array" ref="AC410">INDEX('Load Time'!$B$4:$B$503,RANDBETWEEN(1,500))</f>
        <v>0.059149</v>
      </c>
      <c r="AD410" s="47">
        <f t="array" ref="AD410">INDEX('Load Time'!$B$4:$B$503,RANDBETWEEN(1,500))</f>
        <v>0.082569</v>
      </c>
      <c r="AE410" s="47">
        <f t="array" ref="AE410">INDEX('Load Time'!$B$4:$B$503,RANDBETWEEN(1,500))</f>
        <v>0.084702</v>
      </c>
      <c r="AF410" s="47">
        <f t="array" ref="AF410">INDEX('Load Time'!$B$4:$B$503,RANDBETWEEN(1,500))</f>
        <v>0.093892</v>
      </c>
      <c r="AG410" s="47">
        <f t="array" ref="AG410">INDEX('Load Time'!$B$4:$B$503,RANDBETWEEN(1,500))</f>
        <v>0.078403</v>
      </c>
      <c r="AH410" s="47">
        <f t="array" ref="AH410">INDEX('Load Time'!$B$4:$B$503,RANDBETWEEN(1,500))</f>
        <v>0.078981</v>
      </c>
      <c r="AI410" s="47">
        <f t="array" ref="AI410">INDEX('Load Time'!$B$4:$B$503,RANDBETWEEN(1,500))</f>
        <v>0.076601</v>
      </c>
      <c r="AJ410" s="47">
        <f t="array" ref="AJ410">INDEX('Load Time'!$B$4:$B$503,RANDBETWEEN(1,500))</f>
        <v>0.069162</v>
      </c>
      <c r="AK410" s="47">
        <f t="array" ref="AK410">INDEX('Load Time'!$B$4:$B$503,RANDBETWEEN(1,500))</f>
        <v>0.083484</v>
      </c>
      <c r="AL410" s="47">
        <f t="array" ref="AL410">INDEX('Load Time'!$B$4:$B$503,RANDBETWEEN(1,500))</f>
        <v>0.081888</v>
      </c>
      <c r="AM410" s="47">
        <f t="array" ref="AM410">INDEX('Load Time'!$B$4:$B$503,RANDBETWEEN(1,500))</f>
        <v>0.085866</v>
      </c>
      <c r="AN410" s="47">
        <f t="array" ref="AN410">INDEX('Load Time'!$B$4:$B$503,RANDBETWEEN(1,500))</f>
        <v>0.066048</v>
      </c>
      <c r="AO410" s="47">
        <f t="array" ref="AO410">INDEX('Load Time'!$B$4:$B$503,RANDBETWEEN(1,500))</f>
        <v>0.067456</v>
      </c>
      <c r="AP410" s="47">
        <f t="array" ref="AP410">INDEX('Load Time'!$B$4:$B$503,RANDBETWEEN(1,500))</f>
        <v>0.077054</v>
      </c>
      <c r="AQ410" s="47">
        <f t="array" ref="AQ410">INDEX('Load Time'!$B$4:$B$503,RANDBETWEEN(1,500))</f>
        <v>0.077733</v>
      </c>
      <c r="AR410" s="47">
        <f t="array" ref="AR410">INDEX('Load Time'!$B$4:$B$503,RANDBETWEEN(1,500))</f>
        <v>0.084904</v>
      </c>
      <c r="AS410" s="47">
        <f t="array" ref="AS410">INDEX('Load Time'!$B$4:$B$503,RANDBETWEEN(1,500))</f>
        <v>0.0794</v>
      </c>
      <c r="AT410" s="47">
        <f t="array" ref="AT410">INDEX('Load Time'!$B$4:$B$503,RANDBETWEEN(1,500))</f>
        <v>0.0805</v>
      </c>
      <c r="AU410" s="47">
        <f t="array" ref="AU410">INDEX('Load Time'!$B$4:$B$503,RANDBETWEEN(1,500))</f>
        <v>0.077471</v>
      </c>
      <c r="AV410" s="47">
        <f t="array" ref="AV410">INDEX('Load Time'!$B$4:$B$503,RANDBETWEEN(1,500))</f>
        <v>0.055625</v>
      </c>
      <c r="AW410" s="47">
        <f t="array" ref="AW410">INDEX('Load Time'!$B$4:$B$503,RANDBETWEEN(1,500))</f>
        <v>0.078749</v>
      </c>
      <c r="AX410" s="47">
        <f t="array" ref="AX410">INDEX('Load Time'!$B$4:$B$503,RANDBETWEEN(1,500))</f>
        <v>0.069557</v>
      </c>
      <c r="AY410" s="47">
        <f t="array" ref="AY410">INDEX('Load Time'!$B$4:$B$503,RANDBETWEEN(1,500))</f>
        <v>0.067819</v>
      </c>
      <c r="AZ410" s="47">
        <f t="array" ref="AZ410">INDEX('Load Time'!$B$4:$B$503,RANDBETWEEN(1,500))</f>
        <v>0.071407</v>
      </c>
      <c r="BA410" s="47">
        <f t="array" ref="BA410">INDEX('Load Time'!$B$4:$B$503,RANDBETWEEN(1,500))</f>
        <v>0.078293</v>
      </c>
      <c r="BB410" s="47">
        <f t="array" ref="BB410">INDEX('Load Time'!$B$4:$B$503,RANDBETWEEN(1,500))</f>
        <v>0.074977</v>
      </c>
      <c r="BC410" s="47">
        <f t="array" ref="BC410">INDEX('Load Time'!$B$4:$B$503,RANDBETWEEN(1,500))</f>
        <v>0.074602</v>
      </c>
      <c r="BD410" s="47">
        <f t="array" ref="BD410">INDEX('Load Time'!$B$4:$B$503,RANDBETWEEN(1,500))</f>
        <v>0.083459</v>
      </c>
      <c r="BE410" s="47">
        <f t="array" ref="BE410">INDEX('Load Time'!$B$4:$B$503,RANDBETWEEN(1,500))</f>
        <v>0.076227</v>
      </c>
      <c r="BF410" s="47">
        <f t="array" ref="BF410">INDEX('Load Time'!$B$4:$B$503,RANDBETWEEN(1,500))</f>
        <v>0.069557</v>
      </c>
      <c r="BG410" s="47">
        <f t="array" ref="BG410">INDEX('Load Time'!$B$4:$B$503,RANDBETWEEN(1,500))</f>
        <v>0.066369</v>
      </c>
      <c r="BH410" s="47">
        <f t="array" ref="BH410">INDEX('Load Time'!$B$4:$B$503,RANDBETWEEN(1,500))</f>
        <v>0.070788</v>
      </c>
      <c r="BI410" s="47">
        <f t="array" ref="BI410">INDEX('Load Time'!$B$4:$B$503,RANDBETWEEN(1,500))</f>
        <v>0.076464</v>
      </c>
      <c r="BJ410" s="47">
        <f t="array" ref="BJ410">INDEX('Load Time'!$B$4:$B$503,RANDBETWEEN(1,500))</f>
        <v>0.078758</v>
      </c>
      <c r="BK410" s="47">
        <f t="array" ref="BK410">INDEX('Load Time'!$B$4:$B$503,RANDBETWEEN(1,500))</f>
        <v>0.087696</v>
      </c>
      <c r="BL410" s="47">
        <f t="array" ref="BL410">INDEX('Load Time'!$B$4:$B$503,RANDBETWEEN(1,500))</f>
        <v>0.080471</v>
      </c>
      <c r="BM410" s="47">
        <f t="array" ref="BM410">INDEX('Load Time'!$B$4:$B$503,RANDBETWEEN(1,500))</f>
        <v>0.06517</v>
      </c>
      <c r="BN410" s="47">
        <f t="array" ref="BN410">INDEX('Load Time'!$B$4:$B$503,RANDBETWEEN(1,500))</f>
        <v>0.077508</v>
      </c>
      <c r="BO410" s="47">
        <f t="array" ref="BO410">INDEX('Load Time'!$B$4:$B$503,RANDBETWEEN(1,500))</f>
        <v>0.060505</v>
      </c>
      <c r="BP410" s="47">
        <f t="array" ref="BP410">INDEX('Load Time'!$B$4:$B$503,RANDBETWEEN(1,500))</f>
        <v>0.069242</v>
      </c>
      <c r="BQ410" s="47">
        <f t="array" ref="BQ410">INDEX('Load Time'!$B$4:$B$503,RANDBETWEEN(1,500))</f>
        <v>0.075504</v>
      </c>
      <c r="BR410" s="47">
        <f t="array" ref="BR410">INDEX('Load Time'!$B$4:$B$503,RANDBETWEEN(1,500))</f>
        <v>0.087696</v>
      </c>
      <c r="BS410" s="47">
        <f t="array" ref="BS410">INDEX('Load Time'!$B$4:$B$503,RANDBETWEEN(1,500))</f>
        <v>0.063138</v>
      </c>
      <c r="BT410" s="47">
        <f t="array" ref="BT410">INDEX('Load Time'!$B$4:$B$503,RANDBETWEEN(1,500))</f>
        <v>0.072755</v>
      </c>
      <c r="BU410" s="47">
        <f t="array" ref="BU410">INDEX('Load Time'!$B$4:$B$503,RANDBETWEEN(1,500))</f>
        <v>0.078677</v>
      </c>
      <c r="BV410" s="47">
        <f t="array" ref="BV410">INDEX('Load Time'!$B$4:$B$503,RANDBETWEEN(1,500))</f>
        <v>0.077672</v>
      </c>
      <c r="BW410" s="47">
        <f t="array" ref="BW410">INDEX('Load Time'!$B$4:$B$503,RANDBETWEEN(1,500))</f>
        <v>0.061759</v>
      </c>
      <c r="BX410" s="47">
        <f t="array" ref="BX410">INDEX('Load Time'!$B$4:$B$503,RANDBETWEEN(1,500))</f>
        <v>0.081888</v>
      </c>
      <c r="BY410" s="47">
        <f t="array" ref="BY410">INDEX('Load Time'!$B$4:$B$503,RANDBETWEEN(1,500))</f>
        <v>0.0785</v>
      </c>
      <c r="BZ410" s="47">
        <f t="array" ref="BZ410">INDEX('Load Time'!$B$4:$B$503,RANDBETWEEN(1,500))</f>
        <v>0.070192</v>
      </c>
      <c r="CA410" s="47">
        <f t="array" ref="CA410">INDEX('Load Time'!$B$4:$B$503,RANDBETWEEN(1,500))</f>
        <v>0.074902</v>
      </c>
      <c r="CB410" s="47">
        <f t="array" ref="CB410">INDEX('Load Time'!$B$4:$B$503,RANDBETWEEN(1,500))</f>
        <v>0.068943</v>
      </c>
      <c r="CC410" s="47">
        <f t="array" ref="CC410">INDEX('Load Time'!$B$4:$B$503,RANDBETWEEN(1,500))</f>
        <v>0.075513</v>
      </c>
      <c r="CD410" s="47">
        <f t="array" ref="CD410">INDEX('Load Time'!$B$4:$B$503,RANDBETWEEN(1,500))</f>
        <v>0.070033</v>
      </c>
      <c r="CE410" s="47">
        <f t="array" ref="CE410">INDEX('Load Time'!$B$4:$B$503,RANDBETWEEN(1,500))</f>
        <v>0.082893</v>
      </c>
      <c r="CF410" s="47">
        <f t="array" ref="CF410">INDEX('Load Time'!$B$4:$B$503,RANDBETWEEN(1,500))</f>
        <v>0.083741</v>
      </c>
      <c r="CG410" s="47">
        <f t="array" ref="CG410">INDEX('Load Time'!$B$4:$B$503,RANDBETWEEN(1,500))</f>
        <v>0.080372</v>
      </c>
      <c r="CH410" s="47">
        <f t="array" ref="CH410">INDEX('Load Time'!$B$4:$B$503,RANDBETWEEN(1,500))</f>
        <v>0.063144</v>
      </c>
      <c r="CI410" s="47">
        <f t="array" ref="CI410">INDEX('Load Time'!$B$4:$B$503,RANDBETWEEN(1,500))</f>
        <v>0.076178</v>
      </c>
      <c r="CJ410" s="47">
        <f t="array" ref="CJ410">INDEX('Load Time'!$B$4:$B$503,RANDBETWEEN(1,500))</f>
        <v>0.056248</v>
      </c>
      <c r="CK410" s="47">
        <f t="array" ref="CK410">INDEX('Load Time'!$B$4:$B$503,RANDBETWEEN(1,500))</f>
        <v>0.070948</v>
      </c>
      <c r="CL410" s="47">
        <f t="array" ref="CL410">INDEX('Load Time'!$B$4:$B$503,RANDBETWEEN(1,500))</f>
        <v>0.059745</v>
      </c>
      <c r="CM410" s="47">
        <f t="array" ref="CM410">INDEX('Load Time'!$B$4:$B$503,RANDBETWEEN(1,500))</f>
        <v>0.0805</v>
      </c>
      <c r="CN410" s="47">
        <f t="array" ref="CN410">INDEX('Load Time'!$B$4:$B$503,RANDBETWEEN(1,500))</f>
        <v>0.067931</v>
      </c>
      <c r="CO410" s="47">
        <f t="array" ref="CO410">INDEX('Load Time'!$B$4:$B$503,RANDBETWEEN(1,500))</f>
        <v>0.081224</v>
      </c>
      <c r="CP410" s="47">
        <f t="array" ref="CP410">INDEX('Load Time'!$B$4:$B$503,RANDBETWEEN(1,500))</f>
        <v>0.068323</v>
      </c>
      <c r="CQ410" s="47">
        <f t="array" ref="CQ410">INDEX('Load Time'!$B$4:$B$503,RANDBETWEEN(1,500))</f>
        <v>0.078123</v>
      </c>
      <c r="CR410" s="47">
        <f t="array" ref="CR410">INDEX('Load Time'!$B$4:$B$503,RANDBETWEEN(1,500))</f>
        <v>0.073619</v>
      </c>
      <c r="CS410" s="47">
        <f t="array" ref="CS410">INDEX('Load Time'!$B$4:$B$503,RANDBETWEEN(1,500))</f>
        <v>0.087171</v>
      </c>
      <c r="CT410" s="47">
        <f t="array" ref="CT410">INDEX('Load Time'!$B$4:$B$503,RANDBETWEEN(1,500))</f>
        <v>0.076232</v>
      </c>
      <c r="CU410" s="47">
        <f t="array" ref="CU410">INDEX('Load Time'!$B$4:$B$503,RANDBETWEEN(1,500))</f>
        <v>0.078646</v>
      </c>
      <c r="CV410" s="47">
        <f t="array" ref="CV410">INDEX('Load Time'!$B$4:$B$503,RANDBETWEEN(1,500))</f>
        <v>0.063144</v>
      </c>
      <c r="CW410" s="47">
        <f t="array" ref="CW410">INDEX('Load Time'!$B$4:$B$503,RANDBETWEEN(1,500))</f>
        <v>0.084207</v>
      </c>
      <c r="CX410" s="47">
        <f t="array" ref="CX410">INDEX('Load Time'!$B$4:$B$503,RANDBETWEEN(1,500))</f>
        <v>0.090472</v>
      </c>
      <c r="CY410" s="47">
        <f t="array" ref="CY410">INDEX('Load Time'!$B$4:$B$503,RANDBETWEEN(1,500))</f>
        <v>0.079076</v>
      </c>
      <c r="CZ410" s="47">
        <f t="array" ref="CZ410">INDEX('Load Time'!$B$4:$B$503,RANDBETWEEN(1,500))</f>
        <v>0.078542</v>
      </c>
    </row>
    <row r="411">
      <c r="B411" s="47">
        <f t="array" ref="B411">INDEX('Load Time'!$B$4:$B$503,RANDBETWEEN(1,500))</f>
        <v>0.065408</v>
      </c>
      <c r="C411" s="47">
        <f t="array" ref="C411">INDEX('Load Time'!$B$4:$B$503,RANDBETWEEN(1,500))</f>
        <v>0.08488</v>
      </c>
      <c r="D411" s="47">
        <f t="array" ref="D411">INDEX('Load Time'!$B$4:$B$503,RANDBETWEEN(1,500))</f>
        <v>0.082907</v>
      </c>
      <c r="E411" s="47">
        <f t="array" ref="E411">INDEX('Load Time'!$B$4:$B$503,RANDBETWEEN(1,500))</f>
        <v>0.071833</v>
      </c>
      <c r="F411" s="47">
        <f t="array" ref="F411">INDEX('Load Time'!$B$4:$B$503,RANDBETWEEN(1,500))</f>
        <v>0.069242</v>
      </c>
      <c r="G411" s="47">
        <f t="array" ref="G411">INDEX('Load Time'!$B$4:$B$503,RANDBETWEEN(1,500))</f>
        <v>0.067837</v>
      </c>
      <c r="H411" s="47">
        <f t="array" ref="H411">INDEX('Load Time'!$B$4:$B$503,RANDBETWEEN(1,500))</f>
        <v>0.087171</v>
      </c>
      <c r="I411" s="47">
        <f t="array" ref="I411">INDEX('Load Time'!$B$4:$B$503,RANDBETWEEN(1,500))</f>
        <v>0.078293</v>
      </c>
      <c r="J411" s="47">
        <f t="array" ref="J411">INDEX('Load Time'!$B$4:$B$503,RANDBETWEEN(1,500))</f>
        <v>0.070331</v>
      </c>
      <c r="K411" s="47">
        <f t="array" ref="K411">INDEX('Load Time'!$B$4:$B$503,RANDBETWEEN(1,500))</f>
        <v>0.074184</v>
      </c>
      <c r="L411" s="47">
        <f t="array" ref="L411">INDEX('Load Time'!$B$4:$B$503,RANDBETWEEN(1,500))</f>
        <v>0.072938</v>
      </c>
      <c r="M411" s="47">
        <f t="array" ref="M411">INDEX('Load Time'!$B$4:$B$503,RANDBETWEEN(1,500))</f>
        <v>0.063311</v>
      </c>
      <c r="N411" s="47">
        <f t="array" ref="N411">INDEX('Load Time'!$B$4:$B$503,RANDBETWEEN(1,500))</f>
        <v>0.062758</v>
      </c>
      <c r="O411" s="47">
        <f t="array" ref="O411">INDEX('Load Time'!$B$4:$B$503,RANDBETWEEN(1,500))</f>
        <v>0.069681</v>
      </c>
      <c r="P411" s="47">
        <f t="array" ref="P411">INDEX('Load Time'!$B$4:$B$503,RANDBETWEEN(1,500))</f>
        <v>0.059016</v>
      </c>
      <c r="Q411" s="47">
        <f t="array" ref="Q411">INDEX('Load Time'!$B$4:$B$503,RANDBETWEEN(1,500))</f>
        <v>0.078646</v>
      </c>
      <c r="R411" s="47">
        <f t="array" ref="R411">INDEX('Load Time'!$B$4:$B$503,RANDBETWEEN(1,500))</f>
        <v>0.079076</v>
      </c>
      <c r="S411" s="47">
        <f t="array" ref="S411">INDEX('Load Time'!$B$4:$B$503,RANDBETWEEN(1,500))</f>
        <v>0.064959</v>
      </c>
      <c r="T411" s="47">
        <f t="array" ref="T411">INDEX('Load Time'!$B$4:$B$503,RANDBETWEEN(1,500))</f>
        <v>0.077438</v>
      </c>
      <c r="U411" s="47">
        <f t="array" ref="U411">INDEX('Load Time'!$B$4:$B$503,RANDBETWEEN(1,500))</f>
        <v>0.062701</v>
      </c>
      <c r="V411" s="47">
        <f t="array" ref="V411">INDEX('Load Time'!$B$4:$B$503,RANDBETWEEN(1,500))</f>
        <v>0.072436</v>
      </c>
      <c r="W411" s="47">
        <f t="array" ref="W411">INDEX('Load Time'!$B$4:$B$503,RANDBETWEEN(1,500))</f>
        <v>0.086641</v>
      </c>
      <c r="X411" s="47">
        <f t="array" ref="X411">INDEX('Load Time'!$B$4:$B$503,RANDBETWEEN(1,500))</f>
        <v>0.075504</v>
      </c>
      <c r="Y411" s="47">
        <f t="array" ref="Y411">INDEX('Load Time'!$B$4:$B$503,RANDBETWEEN(1,500))</f>
        <v>0.074572</v>
      </c>
      <c r="Z411" s="47">
        <f t="array" ref="Z411">INDEX('Load Time'!$B$4:$B$503,RANDBETWEEN(1,500))</f>
        <v>0.059467</v>
      </c>
      <c r="AA411" s="47">
        <f t="array" ref="AA411">INDEX('Load Time'!$B$4:$B$503,RANDBETWEEN(1,500))</f>
        <v>0.089153</v>
      </c>
      <c r="AB411" s="47">
        <f t="array" ref="AB411">INDEX('Load Time'!$B$4:$B$503,RANDBETWEEN(1,500))</f>
        <v>0.062701</v>
      </c>
      <c r="AC411" s="47">
        <f t="array" ref="AC411">INDEX('Load Time'!$B$4:$B$503,RANDBETWEEN(1,500))</f>
        <v>0.076773</v>
      </c>
      <c r="AD411" s="47">
        <f t="array" ref="AD411">INDEX('Load Time'!$B$4:$B$503,RANDBETWEEN(1,500))</f>
        <v>0.071083</v>
      </c>
      <c r="AE411" s="47">
        <f t="array" ref="AE411">INDEX('Load Time'!$B$4:$B$503,RANDBETWEEN(1,500))</f>
        <v>0.069557</v>
      </c>
      <c r="AF411" s="47">
        <f t="array" ref="AF411">INDEX('Load Time'!$B$4:$B$503,RANDBETWEEN(1,500))</f>
        <v>0.067473</v>
      </c>
      <c r="AG411" s="47">
        <f t="array" ref="AG411">INDEX('Load Time'!$B$4:$B$503,RANDBETWEEN(1,500))</f>
        <v>0.071065</v>
      </c>
      <c r="AH411" s="47">
        <f t="array" ref="AH411">INDEX('Load Time'!$B$4:$B$503,RANDBETWEEN(1,500))</f>
        <v>0.070106</v>
      </c>
      <c r="AI411" s="47">
        <f t="array" ref="AI411">INDEX('Load Time'!$B$4:$B$503,RANDBETWEEN(1,500))</f>
        <v>0.078123</v>
      </c>
      <c r="AJ411" s="47">
        <f t="array" ref="AJ411">INDEX('Load Time'!$B$4:$B$503,RANDBETWEEN(1,500))</f>
        <v>0.066213</v>
      </c>
      <c r="AK411" s="47">
        <f t="array" ref="AK411">INDEX('Load Time'!$B$4:$B$503,RANDBETWEEN(1,500))</f>
        <v>0.082422</v>
      </c>
      <c r="AL411" s="47">
        <f t="array" ref="AL411">INDEX('Load Time'!$B$4:$B$503,RANDBETWEEN(1,500))</f>
        <v>0.083458</v>
      </c>
      <c r="AM411" s="47">
        <f t="array" ref="AM411">INDEX('Load Time'!$B$4:$B$503,RANDBETWEEN(1,500))</f>
        <v>0.078749</v>
      </c>
      <c r="AN411" s="47">
        <f t="array" ref="AN411">INDEX('Load Time'!$B$4:$B$503,RANDBETWEEN(1,500))</f>
        <v>0.070049</v>
      </c>
      <c r="AO411" s="47">
        <f t="array" ref="AO411">INDEX('Load Time'!$B$4:$B$503,RANDBETWEEN(1,500))</f>
        <v>0.07685</v>
      </c>
      <c r="AP411" s="47">
        <f t="array" ref="AP411">INDEX('Load Time'!$B$4:$B$503,RANDBETWEEN(1,500))</f>
        <v>0.083969</v>
      </c>
      <c r="AQ411" s="47">
        <f t="array" ref="AQ411">INDEX('Load Time'!$B$4:$B$503,RANDBETWEEN(1,500))</f>
        <v>0.066123</v>
      </c>
      <c r="AR411" s="47">
        <f t="array" ref="AR411">INDEX('Load Time'!$B$4:$B$503,RANDBETWEEN(1,500))</f>
        <v>0.0795</v>
      </c>
      <c r="AS411" s="47">
        <f t="array" ref="AS411">INDEX('Load Time'!$B$4:$B$503,RANDBETWEEN(1,500))</f>
        <v>0.079513</v>
      </c>
      <c r="AT411" s="47">
        <f t="array" ref="AT411">INDEX('Load Time'!$B$4:$B$503,RANDBETWEEN(1,500))</f>
        <v>0.070246</v>
      </c>
      <c r="AU411" s="47">
        <f t="array" ref="AU411">INDEX('Load Time'!$B$4:$B$503,RANDBETWEEN(1,500))</f>
        <v>0.073728</v>
      </c>
      <c r="AV411" s="47">
        <f t="array" ref="AV411">INDEX('Load Time'!$B$4:$B$503,RANDBETWEEN(1,500))</f>
        <v>0.078349</v>
      </c>
      <c r="AW411" s="47">
        <f t="array" ref="AW411">INDEX('Load Time'!$B$4:$B$503,RANDBETWEEN(1,500))</f>
        <v>0.074869</v>
      </c>
      <c r="AX411" s="47">
        <f t="array" ref="AX411">INDEX('Load Time'!$B$4:$B$503,RANDBETWEEN(1,500))</f>
        <v>0.063311</v>
      </c>
      <c r="AY411" s="47">
        <f t="array" ref="AY411">INDEX('Load Time'!$B$4:$B$503,RANDBETWEEN(1,500))</f>
        <v>0.073638</v>
      </c>
      <c r="AZ411" s="47">
        <f t="array" ref="AZ411">INDEX('Load Time'!$B$4:$B$503,RANDBETWEEN(1,500))</f>
        <v>0.071564</v>
      </c>
      <c r="BA411" s="47">
        <f t="array" ref="BA411">INDEX('Load Time'!$B$4:$B$503,RANDBETWEEN(1,500))</f>
        <v>0.072875</v>
      </c>
      <c r="BB411" s="47">
        <f t="array" ref="BB411">INDEX('Load Time'!$B$4:$B$503,RANDBETWEEN(1,500))</f>
        <v>0.076848</v>
      </c>
      <c r="BC411" s="47">
        <f t="array" ref="BC411">INDEX('Load Time'!$B$4:$B$503,RANDBETWEEN(1,500))</f>
        <v>0.073625</v>
      </c>
      <c r="BD411" s="47">
        <f t="array" ref="BD411">INDEX('Load Time'!$B$4:$B$503,RANDBETWEEN(1,500))</f>
        <v>0.08376</v>
      </c>
      <c r="BE411" s="47">
        <f t="array" ref="BE411">INDEX('Load Time'!$B$4:$B$503,RANDBETWEEN(1,500))</f>
        <v>0.080471</v>
      </c>
      <c r="BF411" s="47">
        <f t="array" ref="BF411">INDEX('Load Time'!$B$4:$B$503,RANDBETWEEN(1,500))</f>
        <v>0.083969</v>
      </c>
      <c r="BG411" s="47">
        <f t="array" ref="BG411">INDEX('Load Time'!$B$4:$B$503,RANDBETWEEN(1,500))</f>
        <v>0.088515</v>
      </c>
      <c r="BH411" s="47">
        <f t="array" ref="BH411">INDEX('Load Time'!$B$4:$B$503,RANDBETWEEN(1,500))</f>
        <v>0.079952</v>
      </c>
      <c r="BI411" s="47">
        <f t="array" ref="BI411">INDEX('Load Time'!$B$4:$B$503,RANDBETWEEN(1,500))</f>
        <v>0.087378</v>
      </c>
      <c r="BJ411" s="47">
        <f t="array" ref="BJ411">INDEX('Load Time'!$B$4:$B$503,RANDBETWEEN(1,500))</f>
        <v>0.085461</v>
      </c>
      <c r="BK411" s="47">
        <f t="array" ref="BK411">INDEX('Load Time'!$B$4:$B$503,RANDBETWEEN(1,500))</f>
        <v>0.070653</v>
      </c>
      <c r="BL411" s="47">
        <f t="array" ref="BL411">INDEX('Load Time'!$B$4:$B$503,RANDBETWEEN(1,500))</f>
        <v>0.060609</v>
      </c>
      <c r="BM411" s="47">
        <f t="array" ref="BM411">INDEX('Load Time'!$B$4:$B$503,RANDBETWEEN(1,500))</f>
        <v>0.080995</v>
      </c>
      <c r="BN411" s="47">
        <f t="array" ref="BN411">INDEX('Load Time'!$B$4:$B$503,RANDBETWEEN(1,500))</f>
        <v>0.071337</v>
      </c>
      <c r="BO411" s="47">
        <f t="array" ref="BO411">INDEX('Load Time'!$B$4:$B$503,RANDBETWEEN(1,500))</f>
        <v>0.059995</v>
      </c>
      <c r="BP411" s="47">
        <f t="array" ref="BP411">INDEX('Load Time'!$B$4:$B$503,RANDBETWEEN(1,500))</f>
        <v>0.069809</v>
      </c>
      <c r="BQ411" s="47">
        <f t="array" ref="BQ411">INDEX('Load Time'!$B$4:$B$503,RANDBETWEEN(1,500))</f>
        <v>0.076201</v>
      </c>
      <c r="BR411" s="47">
        <f t="array" ref="BR411">INDEX('Load Time'!$B$4:$B$503,RANDBETWEEN(1,500))</f>
        <v>0.07847</v>
      </c>
      <c r="BS411" s="47">
        <f t="array" ref="BS411">INDEX('Load Time'!$B$4:$B$503,RANDBETWEEN(1,500))</f>
        <v>0.05649</v>
      </c>
      <c r="BT411" s="47">
        <f t="array" ref="BT411">INDEX('Load Time'!$B$4:$B$503,RANDBETWEEN(1,500))</f>
        <v>0.083225</v>
      </c>
      <c r="BU411" s="47">
        <f t="array" ref="BU411">INDEX('Load Time'!$B$4:$B$503,RANDBETWEEN(1,500))</f>
        <v>0.079513</v>
      </c>
      <c r="BV411" s="47">
        <f t="array" ref="BV411">INDEX('Load Time'!$B$4:$B$503,RANDBETWEEN(1,500))</f>
        <v>0.079553</v>
      </c>
      <c r="BW411" s="47">
        <f t="array" ref="BW411">INDEX('Load Time'!$B$4:$B$503,RANDBETWEEN(1,500))</f>
        <v>0.076845</v>
      </c>
      <c r="BX411" s="47">
        <f t="array" ref="BX411">INDEX('Load Time'!$B$4:$B$503,RANDBETWEEN(1,500))</f>
        <v>0.079506</v>
      </c>
      <c r="BY411" s="47">
        <f t="array" ref="BY411">INDEX('Load Time'!$B$4:$B$503,RANDBETWEEN(1,500))</f>
        <v>0.080092</v>
      </c>
      <c r="BZ411" s="47">
        <f t="array" ref="BZ411">INDEX('Load Time'!$B$4:$B$503,RANDBETWEEN(1,500))</f>
        <v>0.066754</v>
      </c>
      <c r="CA411" s="47">
        <f t="array" ref="CA411">INDEX('Load Time'!$B$4:$B$503,RANDBETWEEN(1,500))</f>
        <v>0.064557</v>
      </c>
      <c r="CB411" s="47">
        <f t="array" ref="CB411">INDEX('Load Time'!$B$4:$B$503,RANDBETWEEN(1,500))</f>
        <v>0.078677</v>
      </c>
      <c r="CC411" s="47">
        <f t="array" ref="CC411">INDEX('Load Time'!$B$4:$B$503,RANDBETWEEN(1,500))</f>
        <v>0.066361</v>
      </c>
      <c r="CD411" s="47">
        <f t="array" ref="CD411">INDEX('Load Time'!$B$4:$B$503,RANDBETWEEN(1,500))</f>
        <v>0.092899</v>
      </c>
      <c r="CE411" s="47">
        <f t="array" ref="CE411">INDEX('Load Time'!$B$4:$B$503,RANDBETWEEN(1,500))</f>
        <v>0.0785</v>
      </c>
      <c r="CF411" s="47">
        <f t="array" ref="CF411">INDEX('Load Time'!$B$4:$B$503,RANDBETWEEN(1,500))</f>
        <v>0.06062</v>
      </c>
      <c r="CG411" s="47">
        <f t="array" ref="CG411">INDEX('Load Time'!$B$4:$B$503,RANDBETWEEN(1,500))</f>
        <v>0.077054</v>
      </c>
      <c r="CH411" s="47">
        <f t="array" ref="CH411">INDEX('Load Time'!$B$4:$B$503,RANDBETWEEN(1,500))</f>
        <v>0.07278</v>
      </c>
      <c r="CI411" s="47">
        <f t="array" ref="CI411">INDEX('Load Time'!$B$4:$B$503,RANDBETWEEN(1,500))</f>
        <v>0.067837</v>
      </c>
      <c r="CJ411" s="47">
        <f t="array" ref="CJ411">INDEX('Load Time'!$B$4:$B$503,RANDBETWEEN(1,500))</f>
        <v>0.068004</v>
      </c>
      <c r="CK411" s="47">
        <f t="array" ref="CK411">INDEX('Load Time'!$B$4:$B$503,RANDBETWEEN(1,500))</f>
        <v>0.077672</v>
      </c>
      <c r="CL411" s="47">
        <f t="array" ref="CL411">INDEX('Load Time'!$B$4:$B$503,RANDBETWEEN(1,500))</f>
        <v>0.058434</v>
      </c>
      <c r="CM411" s="47">
        <f t="array" ref="CM411">INDEX('Load Time'!$B$4:$B$503,RANDBETWEEN(1,500))</f>
        <v>0.079743</v>
      </c>
      <c r="CN411" s="47">
        <f t="array" ref="CN411">INDEX('Load Time'!$B$4:$B$503,RANDBETWEEN(1,500))</f>
        <v>0.072272</v>
      </c>
      <c r="CO411" s="47">
        <f t="array" ref="CO411">INDEX('Load Time'!$B$4:$B$503,RANDBETWEEN(1,500))</f>
        <v>0.074245</v>
      </c>
      <c r="CP411" s="47">
        <f t="array" ref="CP411">INDEX('Load Time'!$B$4:$B$503,RANDBETWEEN(1,500))</f>
        <v>0.078293</v>
      </c>
      <c r="CQ411" s="47">
        <f t="array" ref="CQ411">INDEX('Load Time'!$B$4:$B$503,RANDBETWEEN(1,500))</f>
        <v>0.072875</v>
      </c>
      <c r="CR411" s="47">
        <f t="array" ref="CR411">INDEX('Load Time'!$B$4:$B$503,RANDBETWEEN(1,500))</f>
        <v>0.077733</v>
      </c>
      <c r="CS411" s="47">
        <f t="array" ref="CS411">INDEX('Load Time'!$B$4:$B$503,RANDBETWEEN(1,500))</f>
        <v>0.073728</v>
      </c>
      <c r="CT411" s="47">
        <f t="array" ref="CT411">INDEX('Load Time'!$B$4:$B$503,RANDBETWEEN(1,500))</f>
        <v>0.07061</v>
      </c>
      <c r="CU411" s="47">
        <f t="array" ref="CU411">INDEX('Load Time'!$B$4:$B$503,RANDBETWEEN(1,500))</f>
        <v>0.093892</v>
      </c>
      <c r="CV411" s="47">
        <f t="array" ref="CV411">INDEX('Load Time'!$B$4:$B$503,RANDBETWEEN(1,500))</f>
        <v>0.074902</v>
      </c>
      <c r="CW411" s="47">
        <f t="array" ref="CW411">INDEX('Load Time'!$B$4:$B$503,RANDBETWEEN(1,500))</f>
        <v>0.081573</v>
      </c>
      <c r="CX411" s="47">
        <f t="array" ref="CX411">INDEX('Load Time'!$B$4:$B$503,RANDBETWEEN(1,500))</f>
        <v>0.070314</v>
      </c>
      <c r="CY411" s="47">
        <f t="array" ref="CY411">INDEX('Load Time'!$B$4:$B$503,RANDBETWEEN(1,500))</f>
        <v>0.074411</v>
      </c>
      <c r="CZ411" s="47">
        <f t="array" ref="CZ411">INDEX('Load Time'!$B$4:$B$503,RANDBETWEEN(1,500))</f>
        <v>0.060971</v>
      </c>
    </row>
    <row r="412">
      <c r="B412" s="47">
        <f t="array" ref="B412">INDEX('Load Time'!$B$4:$B$503,RANDBETWEEN(1,500))</f>
        <v>0.092899</v>
      </c>
      <c r="C412" s="47">
        <f t="array" ref="C412">INDEX('Load Time'!$B$4:$B$503,RANDBETWEEN(1,500))</f>
        <v>0.07061</v>
      </c>
      <c r="D412" s="47">
        <f t="array" ref="D412">INDEX('Load Time'!$B$4:$B$503,RANDBETWEEN(1,500))</f>
        <v>0.077056</v>
      </c>
      <c r="E412" s="47">
        <f t="array" ref="E412">INDEX('Load Time'!$B$4:$B$503,RANDBETWEEN(1,500))</f>
        <v>0.070275</v>
      </c>
      <c r="F412" s="47">
        <f t="array" ref="F412">INDEX('Load Time'!$B$4:$B$503,RANDBETWEEN(1,500))</f>
        <v>0.066754</v>
      </c>
      <c r="G412" s="47">
        <f t="array" ref="G412">INDEX('Load Time'!$B$4:$B$503,RANDBETWEEN(1,500))</f>
        <v>0.063144</v>
      </c>
      <c r="H412" s="47">
        <f t="array" ref="H412">INDEX('Load Time'!$B$4:$B$503,RANDBETWEEN(1,500))</f>
        <v>0.081786</v>
      </c>
      <c r="I412" s="47">
        <f t="array" ref="I412">INDEX('Load Time'!$B$4:$B$503,RANDBETWEEN(1,500))</f>
        <v>0.060879</v>
      </c>
      <c r="J412" s="47">
        <f t="array" ref="J412">INDEX('Load Time'!$B$4:$B$503,RANDBETWEEN(1,500))</f>
        <v>0.070106</v>
      </c>
      <c r="K412" s="47">
        <f t="array" ref="K412">INDEX('Load Time'!$B$4:$B$503,RANDBETWEEN(1,500))</f>
        <v>0.067837</v>
      </c>
      <c r="L412" s="47">
        <f t="array" ref="L412">INDEX('Load Time'!$B$4:$B$503,RANDBETWEEN(1,500))</f>
        <v>0.059663</v>
      </c>
      <c r="M412" s="47">
        <f t="array" ref="M412">INDEX('Load Time'!$B$4:$B$503,RANDBETWEEN(1,500))</f>
        <v>0.082893</v>
      </c>
      <c r="N412" s="47">
        <f t="array" ref="N412">INDEX('Load Time'!$B$4:$B$503,RANDBETWEEN(1,500))</f>
        <v>0.085866</v>
      </c>
      <c r="O412" s="47">
        <f t="array" ref="O412">INDEX('Load Time'!$B$4:$B$503,RANDBETWEEN(1,500))</f>
        <v>0.071237</v>
      </c>
      <c r="P412" s="47">
        <f t="array" ref="P412">INDEX('Load Time'!$B$4:$B$503,RANDBETWEEN(1,500))</f>
        <v>0.076845</v>
      </c>
      <c r="Q412" s="47">
        <f t="array" ref="Q412">INDEX('Load Time'!$B$4:$B$503,RANDBETWEEN(1,500))</f>
        <v>0.08488</v>
      </c>
      <c r="R412" s="47">
        <f t="array" ref="R412">INDEX('Load Time'!$B$4:$B$503,RANDBETWEEN(1,500))</f>
        <v>0.070502</v>
      </c>
      <c r="S412" s="47">
        <f t="array" ref="S412">INDEX('Load Time'!$B$4:$B$503,RANDBETWEEN(1,500))</f>
        <v>0.073746</v>
      </c>
      <c r="T412" s="47">
        <f t="array" ref="T412">INDEX('Load Time'!$B$4:$B$503,RANDBETWEEN(1,500))</f>
        <v>0.070033</v>
      </c>
      <c r="U412" s="47">
        <f t="array" ref="U412">INDEX('Load Time'!$B$4:$B$503,RANDBETWEEN(1,500))</f>
        <v>0.076534</v>
      </c>
      <c r="V412" s="47">
        <f t="array" ref="V412">INDEX('Load Time'!$B$4:$B$503,RANDBETWEEN(1,500))</f>
        <v>0.078122</v>
      </c>
      <c r="W412" s="47">
        <f t="array" ref="W412">INDEX('Load Time'!$B$4:$B$503,RANDBETWEEN(1,500))</f>
        <v>0.068477</v>
      </c>
      <c r="X412" s="47">
        <f t="array" ref="X412">INDEX('Load Time'!$B$4:$B$503,RANDBETWEEN(1,500))</f>
        <v>0.071926</v>
      </c>
      <c r="Y412" s="47">
        <f t="array" ref="Y412">INDEX('Load Time'!$B$4:$B$503,RANDBETWEEN(1,500))</f>
        <v>0.062754</v>
      </c>
      <c r="Z412" s="47">
        <f t="array" ref="Z412">INDEX('Load Time'!$B$4:$B$503,RANDBETWEEN(1,500))</f>
        <v>0.06695</v>
      </c>
      <c r="AA412" s="47">
        <f t="array" ref="AA412">INDEX('Load Time'!$B$4:$B$503,RANDBETWEEN(1,500))</f>
        <v>0.064959</v>
      </c>
      <c r="AB412" s="47">
        <f t="array" ref="AB412">INDEX('Load Time'!$B$4:$B$503,RANDBETWEEN(1,500))</f>
        <v>0.06826</v>
      </c>
      <c r="AC412" s="47">
        <f t="array" ref="AC412">INDEX('Load Time'!$B$4:$B$503,RANDBETWEEN(1,500))</f>
        <v>0.080233</v>
      </c>
      <c r="AD412" s="47">
        <f t="array" ref="AD412">INDEX('Load Time'!$B$4:$B$503,RANDBETWEEN(1,500))</f>
        <v>0.069352</v>
      </c>
      <c r="AE412" s="47">
        <f t="array" ref="AE412">INDEX('Load Time'!$B$4:$B$503,RANDBETWEEN(1,500))</f>
        <v>0.073363</v>
      </c>
      <c r="AF412" s="47">
        <f t="array" ref="AF412">INDEX('Load Time'!$B$4:$B$503,RANDBETWEEN(1,500))</f>
        <v>0.068943</v>
      </c>
      <c r="AG412" s="47">
        <f t="array" ref="AG412">INDEX('Load Time'!$B$4:$B$503,RANDBETWEEN(1,500))</f>
        <v>0.081174</v>
      </c>
      <c r="AH412" s="47">
        <f t="array" ref="AH412">INDEX('Load Time'!$B$4:$B$503,RANDBETWEEN(1,500))</f>
        <v>0.070896</v>
      </c>
      <c r="AI412" s="47">
        <f t="array" ref="AI412">INDEX('Load Time'!$B$4:$B$503,RANDBETWEEN(1,500))</f>
        <v>0.086995</v>
      </c>
      <c r="AJ412" s="47">
        <f t="array" ref="AJ412">INDEX('Load Time'!$B$4:$B$503,RANDBETWEEN(1,500))</f>
        <v>0.070262</v>
      </c>
      <c r="AK412" s="47">
        <f t="array" ref="AK412">INDEX('Load Time'!$B$4:$B$503,RANDBETWEEN(1,500))</f>
        <v>0.080803</v>
      </c>
      <c r="AL412" s="47">
        <f t="array" ref="AL412">INDEX('Load Time'!$B$4:$B$503,RANDBETWEEN(1,500))</f>
        <v>0.063071</v>
      </c>
      <c r="AM412" s="47">
        <f t="array" ref="AM412">INDEX('Load Time'!$B$4:$B$503,RANDBETWEEN(1,500))</f>
        <v>0.068558</v>
      </c>
      <c r="AN412" s="47">
        <f t="array" ref="AN412">INDEX('Load Time'!$B$4:$B$503,RANDBETWEEN(1,500))</f>
        <v>0.089078</v>
      </c>
      <c r="AO412" s="47">
        <f t="array" ref="AO412">INDEX('Load Time'!$B$4:$B$503,RANDBETWEEN(1,500))</f>
        <v>0.078123</v>
      </c>
      <c r="AP412" s="47">
        <f t="array" ref="AP412">INDEX('Load Time'!$B$4:$B$503,RANDBETWEEN(1,500))</f>
        <v>0.083741</v>
      </c>
      <c r="AQ412" s="47">
        <f t="array" ref="AQ412">INDEX('Load Time'!$B$4:$B$503,RANDBETWEEN(1,500))</f>
        <v>0.076312</v>
      </c>
      <c r="AR412" s="47">
        <f t="array" ref="AR412">INDEX('Load Time'!$B$4:$B$503,RANDBETWEEN(1,500))</f>
        <v>0.081782</v>
      </c>
      <c r="AS412" s="47">
        <f t="array" ref="AS412">INDEX('Load Time'!$B$4:$B$503,RANDBETWEEN(1,500))</f>
        <v>0.079513</v>
      </c>
      <c r="AT412" s="47">
        <f t="array" ref="AT412">INDEX('Load Time'!$B$4:$B$503,RANDBETWEEN(1,500))</f>
        <v>0.094267</v>
      </c>
      <c r="AU412" s="47">
        <f t="array" ref="AU412">INDEX('Load Time'!$B$4:$B$503,RANDBETWEEN(1,500))</f>
        <v>0.058439</v>
      </c>
      <c r="AV412" s="47">
        <f t="array" ref="AV412">INDEX('Load Time'!$B$4:$B$503,RANDBETWEEN(1,500))</f>
        <v>0.059496</v>
      </c>
      <c r="AW412" s="47">
        <f t="array" ref="AW412">INDEX('Load Time'!$B$4:$B$503,RANDBETWEEN(1,500))</f>
        <v>0.093721</v>
      </c>
      <c r="AX412" s="47">
        <f t="array" ref="AX412">INDEX('Load Time'!$B$4:$B$503,RANDBETWEEN(1,500))</f>
        <v>0.057337</v>
      </c>
      <c r="AY412" s="47">
        <f t="array" ref="AY412">INDEX('Load Time'!$B$4:$B$503,RANDBETWEEN(1,500))</f>
        <v>0.082015</v>
      </c>
      <c r="AZ412" s="47">
        <f t="array" ref="AZ412">INDEX('Load Time'!$B$4:$B$503,RANDBETWEEN(1,500))</f>
        <v>0.072755</v>
      </c>
      <c r="BA412" s="47">
        <f t="array" ref="BA412">INDEX('Load Time'!$B$4:$B$503,RANDBETWEEN(1,500))</f>
        <v>0.079244</v>
      </c>
      <c r="BB412" s="47">
        <f t="array" ref="BB412">INDEX('Load Time'!$B$4:$B$503,RANDBETWEEN(1,500))</f>
        <v>0.079748</v>
      </c>
      <c r="BC412" s="47">
        <f t="array" ref="BC412">INDEX('Load Time'!$B$4:$B$503,RANDBETWEEN(1,500))</f>
        <v>0.073902</v>
      </c>
      <c r="BD412" s="47">
        <f t="array" ref="BD412">INDEX('Load Time'!$B$4:$B$503,RANDBETWEEN(1,500))</f>
        <v>0.080954</v>
      </c>
      <c r="BE412" s="47">
        <f t="array" ref="BE412">INDEX('Load Time'!$B$4:$B$503,RANDBETWEEN(1,500))</f>
        <v>0.071833</v>
      </c>
      <c r="BF412" s="47">
        <f t="array" ref="BF412">INDEX('Load Time'!$B$4:$B$503,RANDBETWEEN(1,500))</f>
        <v>0.078646</v>
      </c>
      <c r="BG412" s="47">
        <f t="array" ref="BG412">INDEX('Load Time'!$B$4:$B$503,RANDBETWEEN(1,500))</f>
        <v>0.073157</v>
      </c>
      <c r="BH412" s="47">
        <f t="array" ref="BH412">INDEX('Load Time'!$B$4:$B$503,RANDBETWEEN(1,500))</f>
        <v>0.068439</v>
      </c>
      <c r="BI412" s="47">
        <f t="array" ref="BI412">INDEX('Load Time'!$B$4:$B$503,RANDBETWEEN(1,500))</f>
        <v>0.074902</v>
      </c>
      <c r="BJ412" s="47">
        <f t="array" ref="BJ412">INDEX('Load Time'!$B$4:$B$503,RANDBETWEEN(1,500))</f>
        <v>0.082907</v>
      </c>
      <c r="BK412" s="47">
        <f t="array" ref="BK412">INDEX('Load Time'!$B$4:$B$503,RANDBETWEEN(1,500))</f>
        <v>0.05649</v>
      </c>
      <c r="BL412" s="47">
        <f t="array" ref="BL412">INDEX('Load Time'!$B$4:$B$503,RANDBETWEEN(1,500))</f>
        <v>0.06826</v>
      </c>
      <c r="BM412" s="47">
        <f t="array" ref="BM412">INDEX('Load Time'!$B$4:$B$503,RANDBETWEEN(1,500))</f>
        <v>0.059467</v>
      </c>
      <c r="BN412" s="47">
        <f t="array" ref="BN412">INDEX('Load Time'!$B$4:$B$503,RANDBETWEEN(1,500))</f>
        <v>0.066754</v>
      </c>
      <c r="BO412" s="47">
        <f t="array" ref="BO412">INDEX('Load Time'!$B$4:$B$503,RANDBETWEEN(1,500))</f>
        <v>0.066157</v>
      </c>
      <c r="BP412" s="47">
        <f t="array" ref="BP412">INDEX('Load Time'!$B$4:$B$503,RANDBETWEEN(1,500))</f>
        <v>0.059416</v>
      </c>
      <c r="BQ412" s="47">
        <f t="array" ref="BQ412">INDEX('Load Time'!$B$4:$B$503,RANDBETWEEN(1,500))</f>
        <v>0.060505</v>
      </c>
      <c r="BR412" s="47">
        <f t="array" ref="BR412">INDEX('Load Time'!$B$4:$B$503,RANDBETWEEN(1,500))</f>
        <v>0.083885</v>
      </c>
      <c r="BS412" s="47">
        <f t="array" ref="BS412">INDEX('Load Time'!$B$4:$B$503,RANDBETWEEN(1,500))</f>
        <v>0.071926</v>
      </c>
      <c r="BT412" s="47">
        <f t="array" ref="BT412">INDEX('Load Time'!$B$4:$B$503,RANDBETWEEN(1,500))</f>
        <v>0.067695</v>
      </c>
      <c r="BU412" s="47">
        <f t="array" ref="BU412">INDEX('Load Time'!$B$4:$B$503,RANDBETWEEN(1,500))</f>
        <v>0.081992</v>
      </c>
      <c r="BV412" s="47">
        <f t="array" ref="BV412">INDEX('Load Time'!$B$4:$B$503,RANDBETWEEN(1,500))</f>
        <v>0.088579</v>
      </c>
      <c r="BW412" s="47">
        <f t="array" ref="BW412">INDEX('Load Time'!$B$4:$B$503,RANDBETWEEN(1,500))</f>
        <v>0.089153</v>
      </c>
      <c r="BX412" s="47">
        <f t="array" ref="BX412">INDEX('Load Time'!$B$4:$B$503,RANDBETWEEN(1,500))</f>
        <v>0.072787</v>
      </c>
      <c r="BY412" s="47">
        <f t="array" ref="BY412">INDEX('Load Time'!$B$4:$B$503,RANDBETWEEN(1,500))</f>
        <v>0.07078</v>
      </c>
      <c r="BZ412" s="47">
        <f t="array" ref="BZ412">INDEX('Load Time'!$B$4:$B$503,RANDBETWEEN(1,500))</f>
        <v>0.081681</v>
      </c>
      <c r="CA412" s="47">
        <f t="array" ref="CA412">INDEX('Load Time'!$B$4:$B$503,RANDBETWEEN(1,500))</f>
        <v>0.084422</v>
      </c>
      <c r="CB412" s="47">
        <f t="array" ref="CB412">INDEX('Load Time'!$B$4:$B$503,RANDBETWEEN(1,500))</f>
        <v>0.089153</v>
      </c>
      <c r="CC412" s="47">
        <f t="array" ref="CC412">INDEX('Load Time'!$B$4:$B$503,RANDBETWEEN(1,500))</f>
        <v>0.072733</v>
      </c>
      <c r="CD412" s="47">
        <f t="array" ref="CD412">INDEX('Load Time'!$B$4:$B$503,RANDBETWEEN(1,500))</f>
        <v>0.077003</v>
      </c>
      <c r="CE412" s="47">
        <f t="array" ref="CE412">INDEX('Load Time'!$B$4:$B$503,RANDBETWEEN(1,500))</f>
        <v>0.082893</v>
      </c>
      <c r="CF412" s="47">
        <f t="array" ref="CF412">INDEX('Load Time'!$B$4:$B$503,RANDBETWEEN(1,500))</f>
        <v>0.066439</v>
      </c>
      <c r="CG412" s="47">
        <f t="array" ref="CG412">INDEX('Load Time'!$B$4:$B$503,RANDBETWEEN(1,500))</f>
        <v>0.076428</v>
      </c>
      <c r="CH412" s="47">
        <f t="array" ref="CH412">INDEX('Load Time'!$B$4:$B$503,RANDBETWEEN(1,500))</f>
        <v>0.080233</v>
      </c>
      <c r="CI412" s="47">
        <f t="array" ref="CI412">INDEX('Load Time'!$B$4:$B$503,RANDBETWEEN(1,500))</f>
        <v>0.061053</v>
      </c>
      <c r="CJ412" s="47">
        <f t="array" ref="CJ412">INDEX('Load Time'!$B$4:$B$503,RANDBETWEEN(1,500))</f>
        <v>0.079506</v>
      </c>
      <c r="CK412" s="47">
        <f t="array" ref="CK412">INDEX('Load Time'!$B$4:$B$503,RANDBETWEEN(1,500))</f>
        <v>0.07573</v>
      </c>
      <c r="CL412" s="47">
        <f t="array" ref="CL412">INDEX('Load Time'!$B$4:$B$503,RANDBETWEEN(1,500))</f>
        <v>0.071337</v>
      </c>
      <c r="CM412" s="47">
        <f t="array" ref="CM412">INDEX('Load Time'!$B$4:$B$503,RANDBETWEEN(1,500))</f>
        <v>0.053364</v>
      </c>
      <c r="CN412" s="47">
        <f t="array" ref="CN412">INDEX('Load Time'!$B$4:$B$503,RANDBETWEEN(1,500))</f>
        <v>0.057434</v>
      </c>
      <c r="CO412" s="47">
        <f t="array" ref="CO412">INDEX('Load Time'!$B$4:$B$503,RANDBETWEEN(1,500))</f>
        <v>0.067509</v>
      </c>
      <c r="CP412" s="47">
        <f t="array" ref="CP412">INDEX('Load Time'!$B$4:$B$503,RANDBETWEEN(1,500))</f>
        <v>0.085136</v>
      </c>
      <c r="CQ412" s="47">
        <f t="array" ref="CQ412">INDEX('Load Time'!$B$4:$B$503,RANDBETWEEN(1,500))</f>
        <v>0.070034</v>
      </c>
      <c r="CR412" s="47">
        <f t="array" ref="CR412">INDEX('Load Time'!$B$4:$B$503,RANDBETWEEN(1,500))</f>
        <v>0.080467</v>
      </c>
      <c r="CS412" s="47">
        <f t="array" ref="CS412">INDEX('Load Time'!$B$4:$B$503,RANDBETWEEN(1,500))</f>
        <v>0.066754</v>
      </c>
      <c r="CT412" s="47">
        <f t="array" ref="CT412">INDEX('Load Time'!$B$4:$B$503,RANDBETWEEN(1,500))</f>
        <v>0.064557</v>
      </c>
      <c r="CU412" s="47">
        <f t="array" ref="CU412">INDEX('Load Time'!$B$4:$B$503,RANDBETWEEN(1,500))</f>
        <v>0.06698</v>
      </c>
      <c r="CV412" s="47">
        <f t="array" ref="CV412">INDEX('Load Time'!$B$4:$B$503,RANDBETWEEN(1,500))</f>
        <v>0.082394</v>
      </c>
      <c r="CW412" s="47">
        <f t="array" ref="CW412">INDEX('Load Time'!$B$4:$B$503,RANDBETWEEN(1,500))</f>
        <v>0.093721</v>
      </c>
      <c r="CX412" s="47">
        <f t="array" ref="CX412">INDEX('Load Time'!$B$4:$B$503,RANDBETWEEN(1,500))</f>
        <v>0.094267</v>
      </c>
      <c r="CY412" s="47">
        <f t="array" ref="CY412">INDEX('Load Time'!$B$4:$B$503,RANDBETWEEN(1,500))</f>
        <v>0.063023</v>
      </c>
      <c r="CZ412" s="47">
        <f t="array" ref="CZ412">INDEX('Load Time'!$B$4:$B$503,RANDBETWEEN(1,500))</f>
        <v>0.067695</v>
      </c>
    </row>
    <row r="413">
      <c r="B413" s="47">
        <f t="array" ref="B413">INDEX('Load Time'!$B$4:$B$503,RANDBETWEEN(1,500))</f>
        <v>0.059467</v>
      </c>
      <c r="C413" s="47">
        <f t="array" ref="C413">INDEX('Load Time'!$B$4:$B$503,RANDBETWEEN(1,500))</f>
        <v>0.070331</v>
      </c>
      <c r="D413" s="47">
        <f t="array" ref="D413">INDEX('Load Time'!$B$4:$B$503,RANDBETWEEN(1,500))</f>
        <v>0.082893</v>
      </c>
      <c r="E413" s="47">
        <f t="array" ref="E413">INDEX('Load Time'!$B$4:$B$503,RANDBETWEEN(1,500))</f>
        <v>0.069251</v>
      </c>
      <c r="F413" s="47">
        <f t="array" ref="F413">INDEX('Load Time'!$B$4:$B$503,RANDBETWEEN(1,500))</f>
        <v>0.070313</v>
      </c>
      <c r="G413" s="47">
        <f t="array" ref="G413">INDEX('Load Time'!$B$4:$B$503,RANDBETWEEN(1,500))</f>
        <v>0.081681</v>
      </c>
      <c r="H413" s="47">
        <f t="array" ref="H413">INDEX('Load Time'!$B$4:$B$503,RANDBETWEEN(1,500))</f>
        <v>0.075476</v>
      </c>
      <c r="I413" s="47">
        <f t="array" ref="I413">INDEX('Load Time'!$B$4:$B$503,RANDBETWEEN(1,500))</f>
        <v>0.067461</v>
      </c>
      <c r="J413" s="47">
        <f t="array" ref="J413">INDEX('Load Time'!$B$4:$B$503,RANDBETWEEN(1,500))</f>
        <v>0.064235</v>
      </c>
      <c r="K413" s="47">
        <f t="array" ref="K413">INDEX('Load Time'!$B$4:$B$503,RANDBETWEEN(1,500))</f>
        <v>0.060609</v>
      </c>
      <c r="L413" s="47">
        <f t="array" ref="L413">INDEX('Load Time'!$B$4:$B$503,RANDBETWEEN(1,500))</f>
        <v>0.071429</v>
      </c>
      <c r="M413" s="47">
        <f t="array" ref="M413">INDEX('Load Time'!$B$4:$B$503,RANDBETWEEN(1,500))</f>
        <v>0.077859</v>
      </c>
      <c r="N413" s="47">
        <f t="array" ref="N413">INDEX('Load Time'!$B$4:$B$503,RANDBETWEEN(1,500))</f>
        <v>0.08488</v>
      </c>
      <c r="O413" s="47">
        <f t="array" ref="O413">INDEX('Load Time'!$B$4:$B$503,RANDBETWEEN(1,500))</f>
        <v>0.0778</v>
      </c>
      <c r="P413" s="47">
        <f t="array" ref="P413">INDEX('Load Time'!$B$4:$B$503,RANDBETWEEN(1,500))</f>
        <v>0.082762</v>
      </c>
      <c r="Q413" s="47">
        <f t="array" ref="Q413">INDEX('Load Time'!$B$4:$B$503,RANDBETWEEN(1,500))</f>
        <v>0.067824</v>
      </c>
      <c r="R413" s="47">
        <f t="array" ref="R413">INDEX('Load Time'!$B$4:$B$503,RANDBETWEEN(1,500))</f>
        <v>0.071121</v>
      </c>
      <c r="S413" s="47">
        <f t="array" ref="S413">INDEX('Load Time'!$B$4:$B$503,RANDBETWEEN(1,500))</f>
        <v>0.058434</v>
      </c>
      <c r="T413" s="47">
        <f t="array" ref="T413">INDEX('Load Time'!$B$4:$B$503,RANDBETWEEN(1,500))</f>
        <v>0.089078</v>
      </c>
      <c r="U413" s="47">
        <f t="array" ref="U413">INDEX('Load Time'!$B$4:$B$503,RANDBETWEEN(1,500))</f>
        <v>0.079513</v>
      </c>
      <c r="V413" s="47">
        <f t="array" ref="V413">INDEX('Load Time'!$B$4:$B$503,RANDBETWEEN(1,500))</f>
        <v>0.075476</v>
      </c>
      <c r="W413" s="47">
        <f t="array" ref="W413">INDEX('Load Time'!$B$4:$B$503,RANDBETWEEN(1,500))</f>
        <v>0.074418</v>
      </c>
      <c r="X413" s="47">
        <f t="array" ref="X413">INDEX('Load Time'!$B$4:$B$503,RANDBETWEEN(1,500))</f>
        <v>0.087507</v>
      </c>
      <c r="Y413" s="47">
        <f t="array" ref="Y413">INDEX('Load Time'!$B$4:$B$503,RANDBETWEEN(1,500))</f>
        <v>0.088944</v>
      </c>
      <c r="Z413" s="47">
        <f t="array" ref="Z413">INDEX('Load Time'!$B$4:$B$503,RANDBETWEEN(1,500))</f>
        <v>0.074245</v>
      </c>
      <c r="AA413" s="47">
        <f t="array" ref="AA413">INDEX('Load Time'!$B$4:$B$503,RANDBETWEEN(1,500))</f>
        <v>0.079513</v>
      </c>
      <c r="AB413" s="47">
        <f t="array" ref="AB413">INDEX('Load Time'!$B$4:$B$503,RANDBETWEEN(1,500))</f>
        <v>0.077003</v>
      </c>
      <c r="AC413" s="47">
        <f t="array" ref="AC413">INDEX('Load Time'!$B$4:$B$503,RANDBETWEEN(1,500))</f>
        <v>0.087507</v>
      </c>
      <c r="AD413" s="47">
        <f t="array" ref="AD413">INDEX('Load Time'!$B$4:$B$503,RANDBETWEEN(1,500))</f>
        <v>0.073157</v>
      </c>
      <c r="AE413" s="47">
        <f t="array" ref="AE413">INDEX('Load Time'!$B$4:$B$503,RANDBETWEEN(1,500))</f>
        <v>0.068963</v>
      </c>
      <c r="AF413" s="47">
        <f t="array" ref="AF413">INDEX('Load Time'!$B$4:$B$503,RANDBETWEEN(1,500))</f>
        <v>0.060879</v>
      </c>
      <c r="AG413" s="47">
        <f t="array" ref="AG413">INDEX('Load Time'!$B$4:$B$503,RANDBETWEEN(1,500))</f>
        <v>0.077248</v>
      </c>
      <c r="AH413" s="47">
        <f t="array" ref="AH413">INDEX('Load Time'!$B$4:$B$503,RANDBETWEEN(1,500))</f>
        <v>0.066439</v>
      </c>
      <c r="AI413" s="47">
        <f t="array" ref="AI413">INDEX('Load Time'!$B$4:$B$503,RANDBETWEEN(1,500))</f>
        <v>0.082149</v>
      </c>
      <c r="AJ413" s="47">
        <f t="array" ref="AJ413">INDEX('Load Time'!$B$4:$B$503,RANDBETWEEN(1,500))</f>
        <v>0.069833</v>
      </c>
      <c r="AK413" s="47">
        <f t="array" ref="AK413">INDEX('Load Time'!$B$4:$B$503,RANDBETWEEN(1,500))</f>
        <v>0.076359</v>
      </c>
      <c r="AL413" s="47">
        <f t="array" ref="AL413">INDEX('Load Time'!$B$4:$B$503,RANDBETWEEN(1,500))</f>
        <v>0.070192</v>
      </c>
      <c r="AM413" s="47">
        <f t="array" ref="AM413">INDEX('Load Time'!$B$4:$B$503,RANDBETWEEN(1,500))</f>
        <v>0.073902</v>
      </c>
      <c r="AN413" s="47">
        <f t="array" ref="AN413">INDEX('Load Time'!$B$4:$B$503,RANDBETWEEN(1,500))</f>
        <v>0.063996</v>
      </c>
      <c r="AO413" s="47">
        <f t="array" ref="AO413">INDEX('Load Time'!$B$4:$B$503,RANDBETWEEN(1,500))</f>
        <v>0.067456</v>
      </c>
      <c r="AP413" s="47">
        <f t="array" ref="AP413">INDEX('Load Time'!$B$4:$B$503,RANDBETWEEN(1,500))</f>
        <v>0.080233</v>
      </c>
      <c r="AQ413" s="47">
        <f t="array" ref="AQ413">INDEX('Load Time'!$B$4:$B$503,RANDBETWEEN(1,500))</f>
        <v>0.063325</v>
      </c>
      <c r="AR413" s="47">
        <f t="array" ref="AR413">INDEX('Load Time'!$B$4:$B$503,RANDBETWEEN(1,500))</f>
        <v>0.077672</v>
      </c>
      <c r="AS413" s="47">
        <f t="array" ref="AS413">INDEX('Load Time'!$B$4:$B$503,RANDBETWEEN(1,500))</f>
        <v>0.062758</v>
      </c>
      <c r="AT413" s="47">
        <f t="array" ref="AT413">INDEX('Load Time'!$B$4:$B$503,RANDBETWEEN(1,500))</f>
        <v>0.060425</v>
      </c>
      <c r="AU413" s="47">
        <f t="array" ref="AU413">INDEX('Load Time'!$B$4:$B$503,RANDBETWEEN(1,500))</f>
        <v>0.070302</v>
      </c>
      <c r="AV413" s="47">
        <f t="array" ref="AV413">INDEX('Load Time'!$B$4:$B$503,RANDBETWEEN(1,500))</f>
        <v>0.072272</v>
      </c>
      <c r="AW413" s="47">
        <f t="array" ref="AW413">INDEX('Load Time'!$B$4:$B$503,RANDBETWEEN(1,500))</f>
        <v>0.06826</v>
      </c>
      <c r="AX413" s="47">
        <f t="array" ref="AX413">INDEX('Load Time'!$B$4:$B$503,RANDBETWEEN(1,500))</f>
        <v>0.094578</v>
      </c>
      <c r="AY413" s="47">
        <f t="array" ref="AY413">INDEX('Load Time'!$B$4:$B$503,RANDBETWEEN(1,500))</f>
        <v>0.073475</v>
      </c>
      <c r="AZ413" s="47">
        <f t="array" ref="AZ413">INDEX('Load Time'!$B$4:$B$503,RANDBETWEEN(1,500))</f>
        <v>0.086852</v>
      </c>
      <c r="BA413" s="47">
        <f t="array" ref="BA413">INDEX('Load Time'!$B$4:$B$503,RANDBETWEEN(1,500))</f>
        <v>0.080233</v>
      </c>
      <c r="BB413" s="47">
        <f t="array" ref="BB413">INDEX('Load Time'!$B$4:$B$503,RANDBETWEEN(1,500))</f>
        <v>0.076601</v>
      </c>
      <c r="BC413" s="47">
        <f t="array" ref="BC413">INDEX('Load Time'!$B$4:$B$503,RANDBETWEEN(1,500))</f>
        <v>0.077508</v>
      </c>
      <c r="BD413" s="47">
        <f t="array" ref="BD413">INDEX('Load Time'!$B$4:$B$503,RANDBETWEEN(1,500))</f>
        <v>0.072062</v>
      </c>
      <c r="BE413" s="47">
        <f t="array" ref="BE413">INDEX('Load Time'!$B$4:$B$503,RANDBETWEEN(1,500))</f>
        <v>0.050286</v>
      </c>
      <c r="BF413" s="47">
        <f t="array" ref="BF413">INDEX('Load Time'!$B$4:$B$503,RANDBETWEEN(1,500))</f>
        <v>0.070313</v>
      </c>
      <c r="BG413" s="47">
        <f t="array" ref="BG413">INDEX('Load Time'!$B$4:$B$503,RANDBETWEEN(1,500))</f>
        <v>0.091122</v>
      </c>
      <c r="BH413" s="47">
        <f t="array" ref="BH413">INDEX('Load Time'!$B$4:$B$503,RANDBETWEEN(1,500))</f>
        <v>0.094267</v>
      </c>
      <c r="BI413" s="47">
        <f t="array" ref="BI413">INDEX('Load Time'!$B$4:$B$503,RANDBETWEEN(1,500))</f>
        <v>0.076807</v>
      </c>
      <c r="BJ413" s="47">
        <f t="array" ref="BJ413">INDEX('Load Time'!$B$4:$B$503,RANDBETWEEN(1,500))</f>
        <v>0.076649</v>
      </c>
      <c r="BK413" s="47">
        <f t="array" ref="BK413">INDEX('Load Time'!$B$4:$B$503,RANDBETWEEN(1,500))</f>
        <v>0.07962</v>
      </c>
      <c r="BL413" s="47">
        <f t="array" ref="BL413">INDEX('Load Time'!$B$4:$B$503,RANDBETWEEN(1,500))</f>
        <v>0.070275</v>
      </c>
      <c r="BM413" s="47">
        <f t="array" ref="BM413">INDEX('Load Time'!$B$4:$B$503,RANDBETWEEN(1,500))</f>
        <v>0.075667</v>
      </c>
      <c r="BN413" s="47">
        <f t="array" ref="BN413">INDEX('Load Time'!$B$4:$B$503,RANDBETWEEN(1,500))</f>
        <v>0.067633</v>
      </c>
      <c r="BO413" s="47">
        <f t="array" ref="BO413">INDEX('Load Time'!$B$4:$B$503,RANDBETWEEN(1,500))</f>
        <v>0.06695</v>
      </c>
      <c r="BP413" s="47">
        <f t="array" ref="BP413">INDEX('Load Time'!$B$4:$B$503,RANDBETWEEN(1,500))</f>
        <v>0.070542</v>
      </c>
      <c r="BQ413" s="47">
        <f t="array" ref="BQ413">INDEX('Load Time'!$B$4:$B$503,RANDBETWEEN(1,500))</f>
        <v>0.070324</v>
      </c>
      <c r="BR413" s="47">
        <f t="array" ref="BR413">INDEX('Load Time'!$B$4:$B$503,RANDBETWEEN(1,500))</f>
        <v>0.059496</v>
      </c>
      <c r="BS413" s="47">
        <f t="array" ref="BS413">INDEX('Load Time'!$B$4:$B$503,RANDBETWEEN(1,500))</f>
        <v>0.077056</v>
      </c>
      <c r="BT413" s="47">
        <f t="array" ref="BT413">INDEX('Load Time'!$B$4:$B$503,RANDBETWEEN(1,500))</f>
        <v>0.08599</v>
      </c>
      <c r="BU413" s="47">
        <f t="array" ref="BU413">INDEX('Load Time'!$B$4:$B$503,RANDBETWEEN(1,500))</f>
        <v>0.081098</v>
      </c>
      <c r="BV413" s="47">
        <f t="array" ref="BV413">INDEX('Load Time'!$B$4:$B$503,RANDBETWEEN(1,500))</f>
        <v>0.076227</v>
      </c>
      <c r="BW413" s="47">
        <f t="array" ref="BW413">INDEX('Load Time'!$B$4:$B$503,RANDBETWEEN(1,500))</f>
        <v>0.053111</v>
      </c>
      <c r="BX413" s="47">
        <f t="array" ref="BX413">INDEX('Load Time'!$B$4:$B$503,RANDBETWEEN(1,500))</f>
        <v>0.082754</v>
      </c>
      <c r="BY413" s="47">
        <f t="array" ref="BY413">INDEX('Load Time'!$B$4:$B$503,RANDBETWEEN(1,500))</f>
        <v>0.075662</v>
      </c>
      <c r="BZ413" s="47">
        <f t="array" ref="BZ413">INDEX('Load Time'!$B$4:$B$503,RANDBETWEEN(1,500))</f>
        <v>0.089153</v>
      </c>
      <c r="CA413" s="47">
        <f t="array" ref="CA413">INDEX('Load Time'!$B$4:$B$503,RANDBETWEEN(1,500))</f>
        <v>0.057434</v>
      </c>
      <c r="CB413" s="47">
        <f t="array" ref="CB413">INDEX('Load Time'!$B$4:$B$503,RANDBETWEEN(1,500))</f>
        <v>0.073209</v>
      </c>
      <c r="CC413" s="47">
        <f t="array" ref="CC413">INDEX('Load Time'!$B$4:$B$503,RANDBETWEEN(1,500))</f>
        <v>0.07462</v>
      </c>
      <c r="CD413" s="47">
        <f t="array" ref="CD413">INDEX('Load Time'!$B$4:$B$503,RANDBETWEEN(1,500))</f>
        <v>0.078403</v>
      </c>
      <c r="CE413" s="47">
        <f t="array" ref="CE413">INDEX('Load Time'!$B$4:$B$503,RANDBETWEEN(1,500))</f>
        <v>0.07847</v>
      </c>
      <c r="CF413" s="47">
        <f t="array" ref="CF413">INDEX('Load Time'!$B$4:$B$503,RANDBETWEEN(1,500))</f>
        <v>0.073619</v>
      </c>
      <c r="CG413" s="47">
        <f t="array" ref="CG413">INDEX('Load Time'!$B$4:$B$503,RANDBETWEEN(1,500))</f>
        <v>0.07962</v>
      </c>
      <c r="CH413" s="47">
        <f t="array" ref="CH413">INDEX('Load Time'!$B$4:$B$503,RANDBETWEEN(1,500))</f>
        <v>0.081888</v>
      </c>
      <c r="CI413" s="47">
        <f t="array" ref="CI413">INDEX('Load Time'!$B$4:$B$503,RANDBETWEEN(1,500))</f>
        <v>0.065397</v>
      </c>
      <c r="CJ413" s="47">
        <f t="array" ref="CJ413">INDEX('Load Time'!$B$4:$B$503,RANDBETWEEN(1,500))</f>
        <v>0.087696</v>
      </c>
      <c r="CK413" s="47">
        <f t="array" ref="CK413">INDEX('Load Time'!$B$4:$B$503,RANDBETWEEN(1,500))</f>
        <v>0.070302</v>
      </c>
      <c r="CL413" s="47">
        <f t="array" ref="CL413">INDEX('Load Time'!$B$4:$B$503,RANDBETWEEN(1,500))</f>
        <v>0.07462</v>
      </c>
      <c r="CM413" s="47">
        <f t="array" ref="CM413">INDEX('Load Time'!$B$4:$B$503,RANDBETWEEN(1,500))</f>
        <v>0.065995</v>
      </c>
      <c r="CN413" s="47">
        <f t="array" ref="CN413">INDEX('Load Time'!$B$4:$B$503,RANDBETWEEN(1,500))</f>
        <v>0.081941</v>
      </c>
      <c r="CO413" s="47">
        <f t="array" ref="CO413">INDEX('Load Time'!$B$4:$B$503,RANDBETWEEN(1,500))</f>
        <v>0.074415</v>
      </c>
      <c r="CP413" s="47">
        <f t="array" ref="CP413">INDEX('Load Time'!$B$4:$B$503,RANDBETWEEN(1,500))</f>
        <v>0.083969</v>
      </c>
      <c r="CQ413" s="47">
        <f t="array" ref="CQ413">INDEX('Load Time'!$B$4:$B$503,RANDBETWEEN(1,500))</f>
        <v>0.06921</v>
      </c>
      <c r="CR413" s="47">
        <f t="array" ref="CR413">INDEX('Load Time'!$B$4:$B$503,RANDBETWEEN(1,500))</f>
        <v>0.08519</v>
      </c>
      <c r="CS413" s="47">
        <f t="array" ref="CS413">INDEX('Load Time'!$B$4:$B$503,RANDBETWEEN(1,500))</f>
        <v>0.066072</v>
      </c>
      <c r="CT413" s="47">
        <f t="array" ref="CT413">INDEX('Load Time'!$B$4:$B$503,RANDBETWEEN(1,500))</f>
        <v>0.077407</v>
      </c>
      <c r="CU413" s="47">
        <f t="array" ref="CU413">INDEX('Load Time'!$B$4:$B$503,RANDBETWEEN(1,500))</f>
        <v>0.067824</v>
      </c>
      <c r="CV413" s="47">
        <f t="array" ref="CV413">INDEX('Load Time'!$B$4:$B$503,RANDBETWEEN(1,500))</f>
        <v>0.059663</v>
      </c>
      <c r="CW413" s="47">
        <f t="array" ref="CW413">INDEX('Load Time'!$B$4:$B$503,RANDBETWEEN(1,500))</f>
        <v>0.073701</v>
      </c>
      <c r="CX413" s="47">
        <f t="array" ref="CX413">INDEX('Load Time'!$B$4:$B$503,RANDBETWEEN(1,500))</f>
        <v>0.078093</v>
      </c>
      <c r="CY413" s="47">
        <f t="array" ref="CY413">INDEX('Load Time'!$B$4:$B$503,RANDBETWEEN(1,500))</f>
        <v>0.07847</v>
      </c>
      <c r="CZ413" s="47">
        <f t="array" ref="CZ413">INDEX('Load Time'!$B$4:$B$503,RANDBETWEEN(1,500))</f>
        <v>0.071612</v>
      </c>
    </row>
    <row r="414">
      <c r="B414" s="47">
        <f t="array" ref="B414">INDEX('Load Time'!$B$4:$B$503,RANDBETWEEN(1,500))</f>
        <v>0.069352</v>
      </c>
      <c r="C414" s="47">
        <f t="array" ref="C414">INDEX('Load Time'!$B$4:$B$503,RANDBETWEEN(1,500))</f>
        <v>0.071833</v>
      </c>
      <c r="D414" s="47">
        <f t="array" ref="D414">INDEX('Load Time'!$B$4:$B$503,RANDBETWEEN(1,500))</f>
        <v>0.093892</v>
      </c>
      <c r="E414" s="47">
        <f t="array" ref="E414">INDEX('Load Time'!$B$4:$B$503,RANDBETWEEN(1,500))</f>
        <v>0.089483</v>
      </c>
      <c r="F414" s="47">
        <f t="array" ref="F414">INDEX('Load Time'!$B$4:$B$503,RANDBETWEEN(1,500))</f>
        <v>0.078542</v>
      </c>
      <c r="G414" s="47">
        <f t="array" ref="G414">INDEX('Load Time'!$B$4:$B$503,RANDBETWEEN(1,500))</f>
        <v>0.064959</v>
      </c>
      <c r="H414" s="47">
        <f t="array" ref="H414">INDEX('Load Time'!$B$4:$B$503,RANDBETWEEN(1,500))</f>
        <v>0.063023</v>
      </c>
      <c r="I414" s="47">
        <f t="array" ref="I414">INDEX('Load Time'!$B$4:$B$503,RANDBETWEEN(1,500))</f>
        <v>0.072875</v>
      </c>
      <c r="J414" s="47">
        <f t="array" ref="J414">INDEX('Load Time'!$B$4:$B$503,RANDBETWEEN(1,500))</f>
        <v>0.080219</v>
      </c>
      <c r="K414" s="47">
        <f t="array" ref="K414">INDEX('Load Time'!$B$4:$B$503,RANDBETWEEN(1,500))</f>
        <v>0.077054</v>
      </c>
      <c r="L414" s="47">
        <f t="array" ref="L414">INDEX('Load Time'!$B$4:$B$503,RANDBETWEEN(1,500))</f>
        <v>0.077859</v>
      </c>
      <c r="M414" s="47">
        <f t="array" ref="M414">INDEX('Load Time'!$B$4:$B$503,RANDBETWEEN(1,500))</f>
        <v>0.070033</v>
      </c>
      <c r="N414" s="47">
        <f t="array" ref="N414">INDEX('Load Time'!$B$4:$B$503,RANDBETWEEN(1,500))</f>
        <v>0.075394</v>
      </c>
      <c r="O414" s="47">
        <f t="array" ref="O414">INDEX('Load Time'!$B$4:$B$503,RANDBETWEEN(1,500))</f>
        <v>0.059416</v>
      </c>
      <c r="P414" s="47">
        <f t="array" ref="P414">INDEX('Load Time'!$B$4:$B$503,RANDBETWEEN(1,500))</f>
        <v>0.05094</v>
      </c>
      <c r="Q414" s="47">
        <f t="array" ref="Q414">INDEX('Load Time'!$B$4:$B$503,RANDBETWEEN(1,500))</f>
        <v>0.059908</v>
      </c>
      <c r="R414" s="47">
        <f t="array" ref="R414">INDEX('Load Time'!$B$4:$B$503,RANDBETWEEN(1,500))</f>
        <v>0.086091</v>
      </c>
      <c r="S414" s="47">
        <f t="array" ref="S414">INDEX('Load Time'!$B$4:$B$503,RANDBETWEEN(1,500))</f>
        <v>0.061759</v>
      </c>
      <c r="T414" s="47">
        <f t="array" ref="T414">INDEX('Load Time'!$B$4:$B$503,RANDBETWEEN(1,500))</f>
        <v>0.066689</v>
      </c>
      <c r="U414" s="47">
        <f t="array" ref="U414">INDEX('Load Time'!$B$4:$B$503,RANDBETWEEN(1,500))</f>
        <v>0.085136</v>
      </c>
      <c r="V414" s="47">
        <f t="array" ref="V414">INDEX('Load Time'!$B$4:$B$503,RANDBETWEEN(1,500))</f>
        <v>0.074869</v>
      </c>
      <c r="W414" s="47">
        <f t="array" ref="W414">INDEX('Load Time'!$B$4:$B$503,RANDBETWEEN(1,500))</f>
        <v>0.07585</v>
      </c>
      <c r="X414" s="47">
        <f t="array" ref="X414">INDEX('Load Time'!$B$4:$B$503,RANDBETWEEN(1,500))</f>
        <v>0.085425</v>
      </c>
      <c r="Y414" s="47">
        <f t="array" ref="Y414">INDEX('Load Time'!$B$4:$B$503,RANDBETWEEN(1,500))</f>
        <v>0.058439</v>
      </c>
      <c r="Z414" s="47">
        <f t="array" ref="Z414">INDEX('Load Time'!$B$4:$B$503,RANDBETWEEN(1,500))</f>
        <v>0.084422</v>
      </c>
      <c r="AA414" s="47">
        <f t="array" ref="AA414">INDEX('Load Time'!$B$4:$B$503,RANDBETWEEN(1,500))</f>
        <v>0.07962</v>
      </c>
      <c r="AB414" s="47">
        <f t="array" ref="AB414">INDEX('Load Time'!$B$4:$B$503,RANDBETWEEN(1,500))</f>
        <v>0.062754</v>
      </c>
      <c r="AC414" s="47">
        <f t="array" ref="AC414">INDEX('Load Time'!$B$4:$B$503,RANDBETWEEN(1,500))</f>
        <v>0.066157</v>
      </c>
      <c r="AD414" s="47">
        <f t="array" ref="AD414">INDEX('Load Time'!$B$4:$B$503,RANDBETWEEN(1,500))</f>
        <v>0.07061</v>
      </c>
      <c r="AE414" s="47">
        <f t="array" ref="AE414">INDEX('Load Time'!$B$4:$B$503,RANDBETWEEN(1,500))</f>
        <v>0.077721</v>
      </c>
      <c r="AF414" s="47">
        <f t="array" ref="AF414">INDEX('Load Time'!$B$4:$B$503,RANDBETWEEN(1,500))</f>
        <v>0.06921</v>
      </c>
      <c r="AG414" s="47">
        <f t="array" ref="AG414">INDEX('Load Time'!$B$4:$B$503,RANDBETWEEN(1,500))</f>
        <v>0.071407</v>
      </c>
      <c r="AH414" s="47">
        <f t="array" ref="AH414">INDEX('Load Time'!$B$4:$B$503,RANDBETWEEN(1,500))</f>
        <v>0.074602</v>
      </c>
      <c r="AI414" s="47">
        <f t="array" ref="AI414">INDEX('Load Time'!$B$4:$B$503,RANDBETWEEN(1,500))</f>
        <v>0.066123</v>
      </c>
      <c r="AJ414" s="47">
        <f t="array" ref="AJ414">INDEX('Load Time'!$B$4:$B$503,RANDBETWEEN(1,500))</f>
        <v>0.082422</v>
      </c>
      <c r="AK414" s="47">
        <f t="array" ref="AK414">INDEX('Load Time'!$B$4:$B$503,RANDBETWEEN(1,500))</f>
        <v>0.086091</v>
      </c>
      <c r="AL414" s="47">
        <f t="array" ref="AL414">INDEX('Load Time'!$B$4:$B$503,RANDBETWEEN(1,500))</f>
        <v>0.079006</v>
      </c>
      <c r="AM414" s="47">
        <f t="array" ref="AM414">INDEX('Load Time'!$B$4:$B$503,RANDBETWEEN(1,500))</f>
        <v>0.083484</v>
      </c>
      <c r="AN414" s="47">
        <f t="array" ref="AN414">INDEX('Load Time'!$B$4:$B$503,RANDBETWEEN(1,500))</f>
        <v>0.088515</v>
      </c>
      <c r="AO414" s="47">
        <f t="array" ref="AO414">INDEX('Load Time'!$B$4:$B$503,RANDBETWEEN(1,500))</f>
        <v>0.062758</v>
      </c>
      <c r="AP414" s="47">
        <f t="array" ref="AP414">INDEX('Load Time'!$B$4:$B$503,RANDBETWEEN(1,500))</f>
        <v>0.067824</v>
      </c>
      <c r="AQ414" s="47">
        <f t="array" ref="AQ414">INDEX('Load Time'!$B$4:$B$503,RANDBETWEEN(1,500))</f>
        <v>0.082988</v>
      </c>
      <c r="AR414" s="47">
        <f t="array" ref="AR414">INDEX('Load Time'!$B$4:$B$503,RANDBETWEEN(1,500))</f>
        <v>0.061744</v>
      </c>
      <c r="AS414" s="47">
        <f t="array" ref="AS414">INDEX('Load Time'!$B$4:$B$503,RANDBETWEEN(1,500))</f>
        <v>0.061678</v>
      </c>
      <c r="AT414" s="47">
        <f t="array" ref="AT414">INDEX('Load Time'!$B$4:$B$503,RANDBETWEEN(1,500))</f>
        <v>0.078646</v>
      </c>
      <c r="AU414" s="47">
        <f t="array" ref="AU414">INDEX('Load Time'!$B$4:$B$503,RANDBETWEEN(1,500))</f>
        <v>0.066419</v>
      </c>
      <c r="AV414" s="47">
        <f t="array" ref="AV414">INDEX('Load Time'!$B$4:$B$503,RANDBETWEEN(1,500))</f>
        <v>0.06411</v>
      </c>
      <c r="AW414" s="47">
        <f t="array" ref="AW414">INDEX('Load Time'!$B$4:$B$503,RANDBETWEEN(1,500))</f>
        <v>0.062758</v>
      </c>
      <c r="AX414" s="47">
        <f t="array" ref="AX414">INDEX('Load Time'!$B$4:$B$503,RANDBETWEEN(1,500))</f>
        <v>0.081174</v>
      </c>
      <c r="AY414" s="47">
        <f t="array" ref="AY414">INDEX('Load Time'!$B$4:$B$503,RANDBETWEEN(1,500))</f>
        <v>0.072062</v>
      </c>
      <c r="AZ414" s="47">
        <f t="array" ref="AZ414">INDEX('Load Time'!$B$4:$B$503,RANDBETWEEN(1,500))</f>
        <v>0.069148</v>
      </c>
      <c r="BA414" s="47">
        <f t="array" ref="BA414">INDEX('Load Time'!$B$4:$B$503,RANDBETWEEN(1,500))</f>
        <v>0.064064</v>
      </c>
      <c r="BB414" s="47">
        <f t="array" ref="BB414">INDEX('Load Time'!$B$4:$B$503,RANDBETWEEN(1,500))</f>
        <v>0.0794</v>
      </c>
      <c r="BC414" s="47">
        <f t="array" ref="BC414">INDEX('Load Time'!$B$4:$B$503,RANDBETWEEN(1,500))</f>
        <v>0.069148</v>
      </c>
      <c r="BD414" s="47">
        <f t="array" ref="BD414">INDEX('Load Time'!$B$4:$B$503,RANDBETWEEN(1,500))</f>
        <v>0.066123</v>
      </c>
      <c r="BE414" s="47">
        <f t="array" ref="BE414">INDEX('Load Time'!$B$4:$B$503,RANDBETWEEN(1,500))</f>
        <v>0.0805</v>
      </c>
      <c r="BF414" s="47">
        <f t="array" ref="BF414">INDEX('Load Time'!$B$4:$B$503,RANDBETWEEN(1,500))</f>
        <v>0.065591</v>
      </c>
      <c r="BG414" s="47">
        <f t="array" ref="BG414">INDEX('Load Time'!$B$4:$B$503,RANDBETWEEN(1,500))</f>
        <v>0.068943</v>
      </c>
      <c r="BH414" s="47">
        <f t="array" ref="BH414">INDEX('Load Time'!$B$4:$B$503,RANDBETWEEN(1,500))</f>
        <v>0.07071</v>
      </c>
      <c r="BI414" s="47">
        <f t="array" ref="BI414">INDEX('Load Time'!$B$4:$B$503,RANDBETWEEN(1,500))</f>
        <v>0.063021</v>
      </c>
      <c r="BJ414" s="47">
        <f t="array" ref="BJ414">INDEX('Load Time'!$B$4:$B$503,RANDBETWEEN(1,500))</f>
        <v>0.073822</v>
      </c>
      <c r="BK414" s="47">
        <f t="array" ref="BK414">INDEX('Load Time'!$B$4:$B$503,RANDBETWEEN(1,500))</f>
        <v>0.082907</v>
      </c>
      <c r="BL414" s="47">
        <f t="array" ref="BL414">INDEX('Load Time'!$B$4:$B$503,RANDBETWEEN(1,500))</f>
        <v>0.078749</v>
      </c>
      <c r="BM414" s="47">
        <f t="array" ref="BM414">INDEX('Load Time'!$B$4:$B$503,RANDBETWEEN(1,500))</f>
        <v>0.063325</v>
      </c>
      <c r="BN414" s="47">
        <f t="array" ref="BN414">INDEX('Load Time'!$B$4:$B$503,RANDBETWEEN(1,500))</f>
        <v>0.088944</v>
      </c>
      <c r="BO414" s="47">
        <f t="array" ref="BO414">INDEX('Load Time'!$B$4:$B$503,RANDBETWEEN(1,500))</f>
        <v>0.069338</v>
      </c>
      <c r="BP414" s="47">
        <f t="array" ref="BP414">INDEX('Load Time'!$B$4:$B$503,RANDBETWEEN(1,500))</f>
        <v>0.08118</v>
      </c>
      <c r="BQ414" s="47">
        <f t="array" ref="BQ414">INDEX('Load Time'!$B$4:$B$503,RANDBETWEEN(1,500))</f>
        <v>0.072646</v>
      </c>
      <c r="BR414" s="47">
        <f t="array" ref="BR414">INDEX('Load Time'!$B$4:$B$503,RANDBETWEEN(1,500))</f>
        <v>0.079513</v>
      </c>
      <c r="BS414" s="47">
        <f t="array" ref="BS414">INDEX('Load Time'!$B$4:$B$503,RANDBETWEEN(1,500))</f>
        <v>0.081573</v>
      </c>
      <c r="BT414" s="47">
        <f t="array" ref="BT414">INDEX('Load Time'!$B$4:$B$503,RANDBETWEEN(1,500))</f>
        <v>0.059663</v>
      </c>
      <c r="BU414" s="47">
        <f t="array" ref="BU414">INDEX('Load Time'!$B$4:$B$503,RANDBETWEEN(1,500))</f>
        <v>0.07701</v>
      </c>
      <c r="BV414" s="47">
        <f t="array" ref="BV414">INDEX('Load Time'!$B$4:$B$503,RANDBETWEEN(1,500))</f>
        <v>0.066718</v>
      </c>
      <c r="BW414" s="47">
        <f t="array" ref="BW414">INDEX('Load Time'!$B$4:$B$503,RANDBETWEEN(1,500))</f>
        <v>0.088626</v>
      </c>
      <c r="BX414" s="47">
        <f t="array" ref="BX414">INDEX('Load Time'!$B$4:$B$503,RANDBETWEEN(1,500))</f>
        <v>0.075513</v>
      </c>
      <c r="BY414" s="47">
        <f t="array" ref="BY414">INDEX('Load Time'!$B$4:$B$503,RANDBETWEEN(1,500))</f>
        <v>0.077248</v>
      </c>
      <c r="BZ414" s="47">
        <f t="array" ref="BZ414">INDEX('Load Time'!$B$4:$B$503,RANDBETWEEN(1,500))</f>
        <v>0.068382</v>
      </c>
      <c r="CA414" s="47">
        <f t="array" ref="CA414">INDEX('Load Time'!$B$4:$B$503,RANDBETWEEN(1,500))</f>
        <v>0.056707</v>
      </c>
      <c r="CB414" s="47">
        <f t="array" ref="CB414">INDEX('Load Time'!$B$4:$B$503,RANDBETWEEN(1,500))</f>
        <v>0.05971</v>
      </c>
      <c r="CC414" s="47">
        <f t="array" ref="CC414">INDEX('Load Time'!$B$4:$B$503,RANDBETWEEN(1,500))</f>
        <v>0.069354</v>
      </c>
      <c r="CD414" s="47">
        <f t="array" ref="CD414">INDEX('Load Time'!$B$4:$B$503,RANDBETWEEN(1,500))</f>
        <v>0.071131</v>
      </c>
      <c r="CE414" s="47">
        <f t="array" ref="CE414">INDEX('Load Time'!$B$4:$B$503,RANDBETWEEN(1,500))</f>
        <v>0.056395</v>
      </c>
      <c r="CF414" s="47">
        <f t="array" ref="CF414">INDEX('Load Time'!$B$4:$B$503,RANDBETWEEN(1,500))</f>
        <v>0.069242</v>
      </c>
      <c r="CG414" s="47">
        <f t="array" ref="CG414">INDEX('Load Time'!$B$4:$B$503,RANDBETWEEN(1,500))</f>
        <v>0.078234</v>
      </c>
      <c r="CH414" s="47">
        <f t="array" ref="CH414">INDEX('Load Time'!$B$4:$B$503,RANDBETWEEN(1,500))</f>
        <v>0.077125</v>
      </c>
      <c r="CI414" s="47">
        <f t="array" ref="CI414">INDEX('Load Time'!$B$4:$B$503,RANDBETWEEN(1,500))</f>
        <v>0.0785</v>
      </c>
      <c r="CJ414" s="47">
        <f t="array" ref="CJ414">INDEX('Load Time'!$B$4:$B$503,RANDBETWEEN(1,500))</f>
        <v>0.070653</v>
      </c>
      <c r="CK414" s="47">
        <f t="array" ref="CK414">INDEX('Load Time'!$B$4:$B$503,RANDBETWEEN(1,500))</f>
        <v>0.07543</v>
      </c>
      <c r="CL414" s="47">
        <f t="array" ref="CL414">INDEX('Load Time'!$B$4:$B$503,RANDBETWEEN(1,500))</f>
        <v>0.075019</v>
      </c>
      <c r="CM414" s="47">
        <f t="array" ref="CM414">INDEX('Load Time'!$B$4:$B$503,RANDBETWEEN(1,500))</f>
        <v>0.080204</v>
      </c>
      <c r="CN414" s="47">
        <f t="array" ref="CN414">INDEX('Load Time'!$B$4:$B$503,RANDBETWEEN(1,500))</f>
        <v>0.066419</v>
      </c>
      <c r="CO414" s="47">
        <f t="array" ref="CO414">INDEX('Load Time'!$B$4:$B$503,RANDBETWEEN(1,500))</f>
        <v>0.089483</v>
      </c>
      <c r="CP414" s="47">
        <f t="array" ref="CP414">INDEX('Load Time'!$B$4:$B$503,RANDBETWEEN(1,500))</f>
        <v>0.06901</v>
      </c>
      <c r="CQ414" s="47">
        <f t="array" ref="CQ414">INDEX('Load Time'!$B$4:$B$503,RANDBETWEEN(1,500))</f>
        <v>0.065408</v>
      </c>
      <c r="CR414" s="47">
        <f t="array" ref="CR414">INDEX('Load Time'!$B$4:$B$503,RANDBETWEEN(1,500))</f>
        <v>0.076601</v>
      </c>
      <c r="CS414" s="47">
        <f t="array" ref="CS414">INDEX('Load Time'!$B$4:$B$503,RANDBETWEEN(1,500))</f>
        <v>0.080376</v>
      </c>
      <c r="CT414" s="47">
        <f t="array" ref="CT414">INDEX('Load Time'!$B$4:$B$503,RANDBETWEEN(1,500))</f>
        <v>0.078749</v>
      </c>
      <c r="CU414" s="47">
        <f t="array" ref="CU414">INDEX('Load Time'!$B$4:$B$503,RANDBETWEEN(1,500))</f>
        <v>0.075394</v>
      </c>
      <c r="CV414" s="47">
        <f t="array" ref="CV414">INDEX('Load Time'!$B$4:$B$503,RANDBETWEEN(1,500))</f>
        <v>0.060505</v>
      </c>
      <c r="CW414" s="47">
        <f t="array" ref="CW414">INDEX('Load Time'!$B$4:$B$503,RANDBETWEEN(1,500))</f>
        <v>0.077859</v>
      </c>
      <c r="CX414" s="47">
        <f t="array" ref="CX414">INDEX('Load Time'!$B$4:$B$503,RANDBETWEEN(1,500))</f>
        <v>0.081786</v>
      </c>
      <c r="CY414" s="47">
        <f t="array" ref="CY414">INDEX('Load Time'!$B$4:$B$503,RANDBETWEEN(1,500))</f>
        <v>0.086524</v>
      </c>
      <c r="CZ414" s="47">
        <f t="array" ref="CZ414">INDEX('Load Time'!$B$4:$B$503,RANDBETWEEN(1,500))</f>
        <v>0.070896</v>
      </c>
    </row>
    <row r="415">
      <c r="B415" s="47">
        <f t="array" ref="B415">INDEX('Load Time'!$B$4:$B$503,RANDBETWEEN(1,500))</f>
        <v>0.072875</v>
      </c>
      <c r="C415" s="47">
        <f t="array" ref="C415">INDEX('Load Time'!$B$4:$B$503,RANDBETWEEN(1,500))</f>
        <v>0.071564</v>
      </c>
      <c r="D415" s="47">
        <f t="array" ref="D415">INDEX('Load Time'!$B$4:$B$503,RANDBETWEEN(1,500))</f>
        <v>0.060771</v>
      </c>
      <c r="E415" s="47">
        <f t="array" ref="E415">INDEX('Load Time'!$B$4:$B$503,RANDBETWEEN(1,500))</f>
        <v>0.089078</v>
      </c>
      <c r="F415" s="47">
        <f t="array" ref="F415">INDEX('Load Time'!$B$4:$B$503,RANDBETWEEN(1,500))</f>
        <v>0.077004</v>
      </c>
      <c r="G415" s="47">
        <f t="array" ref="G415">INDEX('Load Time'!$B$4:$B$503,RANDBETWEEN(1,500))</f>
        <v>0.069557</v>
      </c>
      <c r="H415" s="47">
        <f t="array" ref="H415">INDEX('Load Time'!$B$4:$B$503,RANDBETWEEN(1,500))</f>
        <v>0.068929</v>
      </c>
      <c r="I415" s="47">
        <f t="array" ref="I415">INDEX('Load Time'!$B$4:$B$503,RANDBETWEEN(1,500))</f>
        <v>0.074978</v>
      </c>
      <c r="J415" s="47">
        <f t="array" ref="J415">INDEX('Load Time'!$B$4:$B$503,RANDBETWEEN(1,500))</f>
        <v>0.072733</v>
      </c>
      <c r="K415" s="47">
        <f t="array" ref="K415">INDEX('Load Time'!$B$4:$B$503,RANDBETWEEN(1,500))</f>
        <v>0.065408</v>
      </c>
      <c r="L415" s="47">
        <f t="array" ref="L415">INDEX('Load Time'!$B$4:$B$503,RANDBETWEEN(1,500))</f>
        <v>0.071429</v>
      </c>
      <c r="M415" s="47">
        <f t="array" ref="M415">INDEX('Load Time'!$B$4:$B$503,RANDBETWEEN(1,500))</f>
        <v>0.072703</v>
      </c>
      <c r="N415" s="47">
        <f t="array" ref="N415">INDEX('Load Time'!$B$4:$B$503,RANDBETWEEN(1,500))</f>
        <v>0.074184</v>
      </c>
      <c r="O415" s="47">
        <f t="array" ref="O415">INDEX('Load Time'!$B$4:$B$503,RANDBETWEEN(1,500))</f>
        <v>0.062754</v>
      </c>
      <c r="P415" s="47">
        <f t="array" ref="P415">INDEX('Load Time'!$B$4:$B$503,RANDBETWEEN(1,500))</f>
        <v>0.071824</v>
      </c>
      <c r="Q415" s="47">
        <f t="array" ref="Q415">INDEX('Load Time'!$B$4:$B$503,RANDBETWEEN(1,500))</f>
        <v>0.060505</v>
      </c>
      <c r="R415" s="47">
        <f t="array" ref="R415">INDEX('Load Time'!$B$4:$B$503,RANDBETWEEN(1,500))</f>
        <v>0.069034</v>
      </c>
      <c r="S415" s="47">
        <f t="array" ref="S415">INDEX('Load Time'!$B$4:$B$503,RANDBETWEEN(1,500))</f>
        <v>0.077054</v>
      </c>
      <c r="T415" s="47">
        <f t="array" ref="T415">INDEX('Load Time'!$B$4:$B$503,RANDBETWEEN(1,500))</f>
        <v>0.082422</v>
      </c>
      <c r="U415" s="47">
        <f t="array" ref="U415">INDEX('Load Time'!$B$4:$B$503,RANDBETWEEN(1,500))</f>
        <v>0.075662</v>
      </c>
      <c r="V415" s="47">
        <f t="array" ref="V415">INDEX('Load Time'!$B$4:$B$503,RANDBETWEEN(1,500))</f>
        <v>0.082149</v>
      </c>
      <c r="W415" s="47">
        <f t="array" ref="W415">INDEX('Load Time'!$B$4:$B$503,RANDBETWEEN(1,500))</f>
        <v>0.081316</v>
      </c>
      <c r="X415" s="47">
        <f t="array" ref="X415">INDEX('Load Time'!$B$4:$B$503,RANDBETWEEN(1,500))</f>
        <v>0.076649</v>
      </c>
      <c r="Y415" s="47">
        <f t="array" ref="Y415">INDEX('Load Time'!$B$4:$B$503,RANDBETWEEN(1,500))</f>
        <v>0.076987</v>
      </c>
      <c r="Z415" s="47">
        <f t="array" ref="Z415">INDEX('Load Time'!$B$4:$B$503,RANDBETWEEN(1,500))</f>
        <v>0.071612</v>
      </c>
      <c r="AA415" s="47">
        <f t="array" ref="AA415">INDEX('Load Time'!$B$4:$B$503,RANDBETWEEN(1,500))</f>
        <v>0.085866</v>
      </c>
      <c r="AB415" s="47">
        <f t="array" ref="AB415">INDEX('Load Time'!$B$4:$B$503,RANDBETWEEN(1,500))</f>
        <v>0.065397</v>
      </c>
      <c r="AC415" s="47">
        <f t="array" ref="AC415">INDEX('Load Time'!$B$4:$B$503,RANDBETWEEN(1,500))</f>
        <v>0.070302</v>
      </c>
      <c r="AD415" s="47">
        <f t="array" ref="AD415">INDEX('Load Time'!$B$4:$B$503,RANDBETWEEN(1,500))</f>
        <v>0.072227</v>
      </c>
      <c r="AE415" s="47">
        <f t="array" ref="AE415">INDEX('Load Time'!$B$4:$B$503,RANDBETWEEN(1,500))</f>
        <v>0.060879</v>
      </c>
      <c r="AF415" s="47">
        <f t="array" ref="AF415">INDEX('Load Time'!$B$4:$B$503,RANDBETWEEN(1,500))</f>
        <v>0.089483</v>
      </c>
      <c r="AG415" s="47">
        <f t="array" ref="AG415">INDEX('Load Time'!$B$4:$B$503,RANDBETWEEN(1,500))</f>
        <v>0.074289</v>
      </c>
      <c r="AH415" s="47">
        <f t="array" ref="AH415">INDEX('Load Time'!$B$4:$B$503,RANDBETWEEN(1,500))</f>
        <v>0.065591</v>
      </c>
      <c r="AI415" s="47">
        <f t="array" ref="AI415">INDEX('Load Time'!$B$4:$B$503,RANDBETWEEN(1,500))</f>
        <v>0.077438</v>
      </c>
      <c r="AJ415" s="47">
        <f t="array" ref="AJ415">INDEX('Load Time'!$B$4:$B$503,RANDBETWEEN(1,500))</f>
        <v>0.082754</v>
      </c>
      <c r="AK415" s="47">
        <f t="array" ref="AK415">INDEX('Load Time'!$B$4:$B$503,RANDBETWEEN(1,500))</f>
        <v>0.075667</v>
      </c>
      <c r="AL415" s="47">
        <f t="array" ref="AL415">INDEX('Load Time'!$B$4:$B$503,RANDBETWEEN(1,500))</f>
        <v>0.066213</v>
      </c>
      <c r="AM415" s="47">
        <f t="array" ref="AM415">INDEX('Load Time'!$B$4:$B$503,RANDBETWEEN(1,500))</f>
        <v>0.068331</v>
      </c>
      <c r="AN415" s="47">
        <f t="array" ref="AN415">INDEX('Load Time'!$B$4:$B$503,RANDBETWEEN(1,500))</f>
        <v>0.079952</v>
      </c>
      <c r="AO415" s="47">
        <f t="array" ref="AO415">INDEX('Load Time'!$B$4:$B$503,RANDBETWEEN(1,500))</f>
        <v>0.070927</v>
      </c>
      <c r="AP415" s="47">
        <f t="array" ref="AP415">INDEX('Load Time'!$B$4:$B$503,RANDBETWEEN(1,500))</f>
        <v>0.067819</v>
      </c>
      <c r="AQ415" s="47">
        <f t="array" ref="AQ415">INDEX('Load Time'!$B$4:$B$503,RANDBETWEEN(1,500))</f>
        <v>0.081573</v>
      </c>
      <c r="AR415" s="47">
        <f t="array" ref="AR415">INDEX('Load Time'!$B$4:$B$503,RANDBETWEEN(1,500))</f>
        <v>0.080995</v>
      </c>
      <c r="AS415" s="47">
        <f t="array" ref="AS415">INDEX('Load Time'!$B$4:$B$503,RANDBETWEEN(1,500))</f>
        <v>0.071612</v>
      </c>
      <c r="AT415" s="47">
        <f t="array" ref="AT415">INDEX('Load Time'!$B$4:$B$503,RANDBETWEEN(1,500))</f>
        <v>0.074087</v>
      </c>
      <c r="AU415" s="47">
        <f t="array" ref="AU415">INDEX('Load Time'!$B$4:$B$503,RANDBETWEEN(1,500))</f>
        <v>0.082762</v>
      </c>
      <c r="AV415" s="47">
        <f t="array" ref="AV415">INDEX('Load Time'!$B$4:$B$503,RANDBETWEEN(1,500))</f>
        <v>0.058439</v>
      </c>
      <c r="AW415" s="47">
        <f t="array" ref="AW415">INDEX('Load Time'!$B$4:$B$503,RANDBETWEEN(1,500))</f>
        <v>0.068152</v>
      </c>
      <c r="AX415" s="47">
        <f t="array" ref="AX415">INDEX('Load Time'!$B$4:$B$503,RANDBETWEEN(1,500))</f>
        <v>0.074082</v>
      </c>
      <c r="AY415" s="47">
        <f t="array" ref="AY415">INDEX('Load Time'!$B$4:$B$503,RANDBETWEEN(1,500))</f>
        <v>0.062285</v>
      </c>
      <c r="AZ415" s="47">
        <f t="array" ref="AZ415">INDEX('Load Time'!$B$4:$B$503,RANDBETWEEN(1,500))</f>
        <v>0.075427</v>
      </c>
      <c r="BA415" s="47">
        <f t="array" ref="BA415">INDEX('Load Time'!$B$4:$B$503,RANDBETWEEN(1,500))</f>
        <v>0.069242</v>
      </c>
      <c r="BB415" s="47">
        <f t="array" ref="BB415">INDEX('Load Time'!$B$4:$B$503,RANDBETWEEN(1,500))</f>
        <v>0.070192</v>
      </c>
      <c r="BC415" s="47">
        <f t="array" ref="BC415">INDEX('Load Time'!$B$4:$B$503,RANDBETWEEN(1,500))</f>
        <v>0.074902</v>
      </c>
      <c r="BD415" s="47">
        <f t="array" ref="BD415">INDEX('Load Time'!$B$4:$B$503,RANDBETWEEN(1,500))</f>
        <v>0.066718</v>
      </c>
      <c r="BE415" s="47">
        <f t="array" ref="BE415">INDEX('Load Time'!$B$4:$B$503,RANDBETWEEN(1,500))</f>
        <v>0.075221</v>
      </c>
      <c r="BF415" s="47">
        <f t="array" ref="BF415">INDEX('Load Time'!$B$4:$B$503,RANDBETWEEN(1,500))</f>
        <v>0.070443</v>
      </c>
      <c r="BG415" s="47">
        <f t="array" ref="BG415">INDEX('Load Time'!$B$4:$B$503,RANDBETWEEN(1,500))</f>
        <v>0.074401</v>
      </c>
      <c r="BH415" s="47">
        <f t="array" ref="BH415">INDEX('Load Time'!$B$4:$B$503,RANDBETWEEN(1,500))</f>
        <v>0.059745</v>
      </c>
      <c r="BI415" s="47">
        <f t="array" ref="BI415">INDEX('Load Time'!$B$4:$B$503,RANDBETWEEN(1,500))</f>
        <v>0.068741</v>
      </c>
      <c r="BJ415" s="47">
        <f t="array" ref="BJ415">INDEX('Load Time'!$B$4:$B$503,RANDBETWEEN(1,500))</f>
        <v>0.073625</v>
      </c>
      <c r="BK415" s="47">
        <f t="array" ref="BK415">INDEX('Load Time'!$B$4:$B$503,RANDBETWEEN(1,500))</f>
        <v>0.064959</v>
      </c>
      <c r="BL415" s="47">
        <f t="array" ref="BL415">INDEX('Load Time'!$B$4:$B$503,RANDBETWEEN(1,500))</f>
        <v>0.073475</v>
      </c>
      <c r="BM415" s="47">
        <f t="array" ref="BM415">INDEX('Load Time'!$B$4:$B$503,RANDBETWEEN(1,500))</f>
        <v>0.078122</v>
      </c>
      <c r="BN415" s="47">
        <f t="array" ref="BN415">INDEX('Load Time'!$B$4:$B$503,RANDBETWEEN(1,500))</f>
        <v>0.063258</v>
      </c>
      <c r="BO415" s="47">
        <f t="array" ref="BO415">INDEX('Load Time'!$B$4:$B$503,RANDBETWEEN(1,500))</f>
        <v>0.074602</v>
      </c>
      <c r="BP415" s="47">
        <f t="array" ref="BP415">INDEX('Load Time'!$B$4:$B$503,RANDBETWEEN(1,500))</f>
        <v>0.081782</v>
      </c>
      <c r="BQ415" s="47">
        <f t="array" ref="BQ415">INDEX('Load Time'!$B$4:$B$503,RANDBETWEEN(1,500))</f>
        <v>0.076084</v>
      </c>
      <c r="BR415" s="47">
        <f t="array" ref="BR415">INDEX('Load Time'!$B$4:$B$503,RANDBETWEEN(1,500))</f>
        <v>0.060505</v>
      </c>
      <c r="BS415" s="47">
        <f t="array" ref="BS415">INDEX('Load Time'!$B$4:$B$503,RANDBETWEEN(1,500))</f>
        <v>0.081098</v>
      </c>
      <c r="BT415" s="47">
        <f t="array" ref="BT415">INDEX('Load Time'!$B$4:$B$503,RANDBETWEEN(1,500))</f>
        <v>0.059995</v>
      </c>
      <c r="BU415" s="47">
        <f t="array" ref="BU415">INDEX('Load Time'!$B$4:$B$503,RANDBETWEEN(1,500))</f>
        <v>0.074902</v>
      </c>
      <c r="BV415" s="47">
        <f t="array" ref="BV415">INDEX('Load Time'!$B$4:$B$503,RANDBETWEEN(1,500))</f>
        <v>0.080233</v>
      </c>
      <c r="BW415" s="47">
        <f t="array" ref="BW415">INDEX('Load Time'!$B$4:$B$503,RANDBETWEEN(1,500))</f>
        <v>0.078287</v>
      </c>
      <c r="BX415" s="47">
        <f t="array" ref="BX415">INDEX('Load Time'!$B$4:$B$503,RANDBETWEEN(1,500))</f>
        <v>0.074316</v>
      </c>
      <c r="BY415" s="47">
        <f t="array" ref="BY415">INDEX('Load Time'!$B$4:$B$503,RANDBETWEEN(1,500))</f>
        <v>0.072227</v>
      </c>
      <c r="BZ415" s="47">
        <f t="array" ref="BZ415">INDEX('Load Time'!$B$4:$B$503,RANDBETWEEN(1,500))</f>
        <v>0.067633</v>
      </c>
      <c r="CA415" s="47">
        <f t="array" ref="CA415">INDEX('Load Time'!$B$4:$B$503,RANDBETWEEN(1,500))</f>
        <v>0.061678</v>
      </c>
      <c r="CB415" s="47">
        <f t="array" ref="CB415">INDEX('Load Time'!$B$4:$B$503,RANDBETWEEN(1,500))</f>
        <v>0.070117</v>
      </c>
      <c r="CC415" s="47">
        <f t="array" ref="CC415">INDEX('Load Time'!$B$4:$B$503,RANDBETWEEN(1,500))</f>
        <v>0.073405</v>
      </c>
      <c r="CD415" s="47">
        <f t="array" ref="CD415">INDEX('Load Time'!$B$4:$B$503,RANDBETWEEN(1,500))</f>
        <v>0.072474</v>
      </c>
      <c r="CE415" s="47">
        <f t="array" ref="CE415">INDEX('Load Time'!$B$4:$B$503,RANDBETWEEN(1,500))</f>
        <v>0.080233</v>
      </c>
      <c r="CF415" s="47">
        <f t="array" ref="CF415">INDEX('Load Time'!$B$4:$B$503,RANDBETWEEN(1,500))</f>
        <v>0.063812</v>
      </c>
      <c r="CG415" s="47">
        <f t="array" ref="CG415">INDEX('Load Time'!$B$4:$B$503,RANDBETWEEN(1,500))</f>
        <v>0.074245</v>
      </c>
      <c r="CH415" s="47">
        <f t="array" ref="CH415">INDEX('Load Time'!$B$4:$B$503,RANDBETWEEN(1,500))</f>
        <v>0.070192</v>
      </c>
      <c r="CI415" s="47">
        <f t="array" ref="CI415">INDEX('Load Time'!$B$4:$B$503,RANDBETWEEN(1,500))</f>
        <v>0.064465</v>
      </c>
      <c r="CJ415" s="47">
        <f t="array" ref="CJ415">INDEX('Load Time'!$B$4:$B$503,RANDBETWEEN(1,500))</f>
        <v>0.080471</v>
      </c>
      <c r="CK415" s="47">
        <f t="array" ref="CK415">INDEX('Load Time'!$B$4:$B$503,RANDBETWEEN(1,500))</f>
        <v>0.07061</v>
      </c>
      <c r="CL415" s="47">
        <f t="array" ref="CL415">INDEX('Load Time'!$B$4:$B$503,RANDBETWEEN(1,500))</f>
        <v>0.080219</v>
      </c>
      <c r="CM415" s="47">
        <f t="array" ref="CM415">INDEX('Load Time'!$B$4:$B$503,RANDBETWEEN(1,500))</f>
        <v>0.078122</v>
      </c>
      <c r="CN415" s="47">
        <f t="array" ref="CN415">INDEX('Load Time'!$B$4:$B$503,RANDBETWEEN(1,500))</f>
        <v>0.072816</v>
      </c>
      <c r="CO415" s="47">
        <f t="array" ref="CO415">INDEX('Load Time'!$B$4:$B$503,RANDBETWEEN(1,500))</f>
        <v>0.07061</v>
      </c>
      <c r="CP415" s="47">
        <f t="array" ref="CP415">INDEX('Load Time'!$B$4:$B$503,RANDBETWEEN(1,500))</f>
        <v>0.07462</v>
      </c>
      <c r="CQ415" s="47">
        <f t="array" ref="CQ415">INDEX('Load Time'!$B$4:$B$503,RANDBETWEEN(1,500))</f>
        <v>0.077337</v>
      </c>
      <c r="CR415" s="47">
        <f t="array" ref="CR415">INDEX('Load Time'!$B$4:$B$503,RANDBETWEEN(1,500))</f>
        <v>0.086852</v>
      </c>
      <c r="CS415" s="47">
        <f t="array" ref="CS415">INDEX('Load Time'!$B$4:$B$503,RANDBETWEEN(1,500))</f>
        <v>0.073551</v>
      </c>
      <c r="CT415" s="47">
        <f t="array" ref="CT415">INDEX('Load Time'!$B$4:$B$503,RANDBETWEEN(1,500))</f>
        <v>0.074444</v>
      </c>
      <c r="CU415" s="47">
        <f t="array" ref="CU415">INDEX('Load Time'!$B$4:$B$503,RANDBETWEEN(1,500))</f>
        <v>0.06921</v>
      </c>
      <c r="CV415" s="47">
        <f t="array" ref="CV415">INDEX('Load Time'!$B$4:$B$503,RANDBETWEEN(1,500))</f>
        <v>0.073728</v>
      </c>
      <c r="CW415" s="47">
        <f t="array" ref="CW415">INDEX('Load Time'!$B$4:$B$503,RANDBETWEEN(1,500))</f>
        <v>0.059496</v>
      </c>
      <c r="CX415" s="47">
        <f t="array" ref="CX415">INDEX('Load Time'!$B$4:$B$503,RANDBETWEEN(1,500))</f>
        <v>0.079076</v>
      </c>
      <c r="CY415" s="47">
        <f t="array" ref="CY415">INDEX('Load Time'!$B$4:$B$503,RANDBETWEEN(1,500))</f>
        <v>0.070143</v>
      </c>
      <c r="CZ415" s="47">
        <f t="array" ref="CZ415">INDEX('Load Time'!$B$4:$B$503,RANDBETWEEN(1,500))</f>
        <v>0.060425</v>
      </c>
    </row>
    <row r="416">
      <c r="B416" s="47">
        <f t="array" ref="B416">INDEX('Load Time'!$B$4:$B$503,RANDBETWEEN(1,500))</f>
        <v>0.064557</v>
      </c>
      <c r="C416" s="47">
        <f t="array" ref="C416">INDEX('Load Time'!$B$4:$B$503,RANDBETWEEN(1,500))</f>
        <v>0.072227</v>
      </c>
      <c r="D416" s="47">
        <f t="array" ref="D416">INDEX('Load Time'!$B$4:$B$503,RANDBETWEEN(1,500))</f>
        <v>0.07046</v>
      </c>
      <c r="E416" s="47">
        <f t="array" ref="E416">INDEX('Load Time'!$B$4:$B$503,RANDBETWEEN(1,500))</f>
        <v>0.078351</v>
      </c>
      <c r="F416" s="47">
        <f t="array" ref="F416">INDEX('Load Time'!$B$4:$B$503,RANDBETWEEN(1,500))</f>
        <v>0.063325</v>
      </c>
      <c r="G416" s="47">
        <f t="array" ref="G416">INDEX('Load Time'!$B$4:$B$503,RANDBETWEEN(1,500))</f>
        <v>0.080372</v>
      </c>
      <c r="H416" s="47">
        <f t="array" ref="H416">INDEX('Load Time'!$B$4:$B$503,RANDBETWEEN(1,500))</f>
        <v>0.092793</v>
      </c>
      <c r="I416" s="47">
        <f t="array" ref="I416">INDEX('Load Time'!$B$4:$B$503,RANDBETWEEN(1,500))</f>
        <v>0.06467</v>
      </c>
      <c r="J416" s="47">
        <f t="array" ref="J416">INDEX('Load Time'!$B$4:$B$503,RANDBETWEEN(1,500))</f>
        <v>0.08599</v>
      </c>
      <c r="K416" s="47">
        <f t="array" ref="K416">INDEX('Load Time'!$B$4:$B$503,RANDBETWEEN(1,500))</f>
        <v>0.08123</v>
      </c>
      <c r="L416" s="47">
        <f t="array" ref="L416">INDEX('Load Time'!$B$4:$B$503,RANDBETWEEN(1,500))</f>
        <v>0.061744</v>
      </c>
      <c r="M416" s="47">
        <f t="array" ref="M416">INDEX('Load Time'!$B$4:$B$503,RANDBETWEEN(1,500))</f>
        <v>0.063023</v>
      </c>
      <c r="N416" s="47">
        <f t="array" ref="N416">INDEX('Load Time'!$B$4:$B$503,RANDBETWEEN(1,500))</f>
        <v>0.067695</v>
      </c>
      <c r="O416" s="47">
        <f t="array" ref="O416">INDEX('Load Time'!$B$4:$B$503,RANDBETWEEN(1,500))</f>
        <v>0.0785</v>
      </c>
      <c r="P416" s="47">
        <f t="array" ref="P416">INDEX('Load Time'!$B$4:$B$503,RANDBETWEEN(1,500))</f>
        <v>0.069809</v>
      </c>
      <c r="Q416" s="47">
        <f t="array" ref="Q416">INDEX('Load Time'!$B$4:$B$503,RANDBETWEEN(1,500))</f>
        <v>0.084326</v>
      </c>
      <c r="R416" s="47">
        <f t="array" ref="R416">INDEX('Load Time'!$B$4:$B$503,RANDBETWEEN(1,500))</f>
        <v>0.073822</v>
      </c>
      <c r="S416" s="47">
        <f t="array" ref="S416">INDEX('Load Time'!$B$4:$B$503,RANDBETWEEN(1,500))</f>
        <v>0.0805</v>
      </c>
      <c r="T416" s="47">
        <f t="array" ref="T416">INDEX('Load Time'!$B$4:$B$503,RANDBETWEEN(1,500))</f>
        <v>0.06698</v>
      </c>
      <c r="U416" s="47">
        <f t="array" ref="U416">INDEX('Load Time'!$B$4:$B$503,RANDBETWEEN(1,500))</f>
        <v>0.059149</v>
      </c>
      <c r="V416" s="47">
        <f t="array" ref="V416">INDEX('Load Time'!$B$4:$B$503,RANDBETWEEN(1,500))</f>
        <v>0.079076</v>
      </c>
      <c r="W416" s="47">
        <f t="array" ref="W416">INDEX('Load Time'!$B$4:$B$503,RANDBETWEEN(1,500))</f>
        <v>0.06062</v>
      </c>
      <c r="X416" s="47">
        <f t="array" ref="X416">INDEX('Load Time'!$B$4:$B$503,RANDBETWEEN(1,500))</f>
        <v>0.068004</v>
      </c>
      <c r="Y416" s="47">
        <f t="array" ref="Y416">INDEX('Load Time'!$B$4:$B$503,RANDBETWEEN(1,500))</f>
        <v>0.080087</v>
      </c>
      <c r="Z416" s="47">
        <f t="array" ref="Z416">INDEX('Load Time'!$B$4:$B$503,RANDBETWEEN(1,500))</f>
        <v>0.081941</v>
      </c>
      <c r="AA416" s="47">
        <f t="array" ref="AA416">INDEX('Load Time'!$B$4:$B$503,RANDBETWEEN(1,500))</f>
        <v>0.070502</v>
      </c>
      <c r="AB416" s="47">
        <f t="array" ref="AB416">INDEX('Load Time'!$B$4:$B$503,RANDBETWEEN(1,500))</f>
        <v>0.077003</v>
      </c>
      <c r="AC416" s="47">
        <f t="array" ref="AC416">INDEX('Load Time'!$B$4:$B$503,RANDBETWEEN(1,500))</f>
        <v>0.058434</v>
      </c>
      <c r="AD416" s="47">
        <f t="array" ref="AD416">INDEX('Load Time'!$B$4:$B$503,RANDBETWEEN(1,500))</f>
        <v>0.070323</v>
      </c>
      <c r="AE416" s="47">
        <f t="array" ref="AE416">INDEX('Load Time'!$B$4:$B$503,RANDBETWEEN(1,500))</f>
        <v>0.071833</v>
      </c>
      <c r="AF416" s="47">
        <f t="array" ref="AF416">INDEX('Load Time'!$B$4:$B$503,RANDBETWEEN(1,500))</f>
        <v>0.074977</v>
      </c>
      <c r="AG416" s="47">
        <f t="array" ref="AG416">INDEX('Load Time'!$B$4:$B$503,RANDBETWEEN(1,500))</f>
        <v>0.083458</v>
      </c>
      <c r="AH416" s="47">
        <f t="array" ref="AH416">INDEX('Load Time'!$B$4:$B$503,RANDBETWEEN(1,500))</f>
        <v>0.076232</v>
      </c>
      <c r="AI416" s="47">
        <f t="array" ref="AI416">INDEX('Load Time'!$B$4:$B$503,RANDBETWEEN(1,500))</f>
        <v>0.060088</v>
      </c>
      <c r="AJ416" s="47">
        <f t="array" ref="AJ416">INDEX('Load Time'!$B$4:$B$503,RANDBETWEEN(1,500))</f>
        <v>0.063996</v>
      </c>
      <c r="AK416" s="47">
        <f t="array" ref="AK416">INDEX('Load Time'!$B$4:$B$503,RANDBETWEEN(1,500))</f>
        <v>0.094354</v>
      </c>
      <c r="AL416" s="47">
        <f t="array" ref="AL416">INDEX('Load Time'!$B$4:$B$503,RANDBETWEEN(1,500))</f>
        <v>0.078758</v>
      </c>
      <c r="AM416" s="47">
        <f t="array" ref="AM416">INDEX('Load Time'!$B$4:$B$503,RANDBETWEEN(1,500))</f>
        <v>0.077407</v>
      </c>
      <c r="AN416" s="47">
        <f t="array" ref="AN416">INDEX('Load Time'!$B$4:$B$503,RANDBETWEEN(1,500))</f>
        <v>0.088923</v>
      </c>
      <c r="AO416" s="47">
        <f t="array" ref="AO416">INDEX('Load Time'!$B$4:$B$503,RANDBETWEEN(1,500))</f>
        <v>0.080471</v>
      </c>
      <c r="AP416" s="47">
        <f t="array" ref="AP416">INDEX('Load Time'!$B$4:$B$503,RANDBETWEEN(1,500))</f>
        <v>0.092899</v>
      </c>
      <c r="AQ416" s="47">
        <f t="array" ref="AQ416">INDEX('Load Time'!$B$4:$B$503,RANDBETWEEN(1,500))</f>
        <v>0.067837</v>
      </c>
      <c r="AR416" s="47">
        <f t="array" ref="AR416">INDEX('Load Time'!$B$4:$B$503,RANDBETWEEN(1,500))</f>
        <v>0.066613</v>
      </c>
      <c r="AS416" s="47">
        <f t="array" ref="AS416">INDEX('Load Time'!$B$4:$B$503,RANDBETWEEN(1,500))</f>
        <v>0.094354</v>
      </c>
      <c r="AT416" s="47">
        <f t="array" ref="AT416">INDEX('Load Time'!$B$4:$B$503,RANDBETWEEN(1,500))</f>
        <v>0.082394</v>
      </c>
      <c r="AU416" s="47">
        <f t="array" ref="AU416">INDEX('Load Time'!$B$4:$B$503,RANDBETWEEN(1,500))</f>
        <v>0.077004</v>
      </c>
      <c r="AV416" s="47">
        <f t="array" ref="AV416">INDEX('Load Time'!$B$4:$B$503,RANDBETWEEN(1,500))</f>
        <v>0.06826</v>
      </c>
      <c r="AW416" s="47">
        <f t="array" ref="AW416">INDEX('Load Time'!$B$4:$B$503,RANDBETWEEN(1,500))</f>
        <v>0.06283</v>
      </c>
      <c r="AX416" s="47">
        <f t="array" ref="AX416">INDEX('Load Time'!$B$4:$B$503,RANDBETWEEN(1,500))</f>
        <v>0.070256</v>
      </c>
      <c r="AY416" s="47">
        <f t="array" ref="AY416">INDEX('Load Time'!$B$4:$B$503,RANDBETWEEN(1,500))</f>
        <v>0.077125</v>
      </c>
      <c r="AZ416" s="47">
        <f t="array" ref="AZ416">INDEX('Load Time'!$B$4:$B$503,RANDBETWEEN(1,500))</f>
        <v>0.060609</v>
      </c>
      <c r="BA416" s="47">
        <f t="array" ref="BA416">INDEX('Load Time'!$B$4:$B$503,RANDBETWEEN(1,500))</f>
        <v>0.059792</v>
      </c>
      <c r="BB416" s="47">
        <f t="array" ref="BB416">INDEX('Load Time'!$B$4:$B$503,RANDBETWEEN(1,500))</f>
        <v>0.074316</v>
      </c>
      <c r="BC416" s="47">
        <f t="array" ref="BC416">INDEX('Load Time'!$B$4:$B$503,RANDBETWEEN(1,500))</f>
        <v>0.072436</v>
      </c>
      <c r="BD416" s="47">
        <f t="array" ref="BD416">INDEX('Load Time'!$B$4:$B$503,RANDBETWEEN(1,500))</f>
        <v>0.078841</v>
      </c>
      <c r="BE416" s="47">
        <f t="array" ref="BE416">INDEX('Load Time'!$B$4:$B$503,RANDBETWEEN(1,500))</f>
        <v>0.077721</v>
      </c>
      <c r="BF416" s="47">
        <f t="array" ref="BF416">INDEX('Load Time'!$B$4:$B$503,RANDBETWEEN(1,500))</f>
        <v>0.077248</v>
      </c>
      <c r="BG416" s="47">
        <f t="array" ref="BG416">INDEX('Load Time'!$B$4:$B$503,RANDBETWEEN(1,500))</f>
        <v>0.076845</v>
      </c>
      <c r="BH416" s="47">
        <f t="array" ref="BH416">INDEX('Load Time'!$B$4:$B$503,RANDBETWEEN(1,500))</f>
        <v>0.081101</v>
      </c>
      <c r="BI416" s="47">
        <f t="array" ref="BI416">INDEX('Load Time'!$B$4:$B$503,RANDBETWEEN(1,500))</f>
        <v>0.067456</v>
      </c>
      <c r="BJ416" s="47">
        <f t="array" ref="BJ416">INDEX('Load Time'!$B$4:$B$503,RANDBETWEEN(1,500))</f>
        <v>0.080087</v>
      </c>
      <c r="BK416" s="47">
        <f t="array" ref="BK416">INDEX('Load Time'!$B$4:$B$503,RANDBETWEEN(1,500))</f>
        <v>0.078677</v>
      </c>
      <c r="BL416" s="47">
        <f t="array" ref="BL416">INDEX('Load Time'!$B$4:$B$503,RANDBETWEEN(1,500))</f>
        <v>0.074409</v>
      </c>
      <c r="BM416" s="47">
        <f t="array" ref="BM416">INDEX('Load Time'!$B$4:$B$503,RANDBETWEEN(1,500))</f>
        <v>0.081224</v>
      </c>
      <c r="BN416" s="47">
        <f t="array" ref="BN416">INDEX('Load Time'!$B$4:$B$503,RANDBETWEEN(1,500))</f>
        <v>0.073551</v>
      </c>
      <c r="BO416" s="47">
        <f t="array" ref="BO416">INDEX('Load Time'!$B$4:$B$503,RANDBETWEEN(1,500))</f>
        <v>0.077003</v>
      </c>
      <c r="BP416" s="47">
        <f t="array" ref="BP416">INDEX('Load Time'!$B$4:$B$503,RANDBETWEEN(1,500))</f>
        <v>0.070313</v>
      </c>
      <c r="BQ416" s="47">
        <f t="array" ref="BQ416">INDEX('Load Time'!$B$4:$B$503,RANDBETWEEN(1,500))</f>
        <v>0.08918</v>
      </c>
      <c r="BR416" s="47">
        <f t="array" ref="BR416">INDEX('Load Time'!$B$4:$B$503,RANDBETWEEN(1,500))</f>
        <v>0.066955</v>
      </c>
      <c r="BS416" s="47">
        <f t="array" ref="BS416">INDEX('Load Time'!$B$4:$B$503,RANDBETWEEN(1,500))</f>
        <v>0.07585</v>
      </c>
      <c r="BT416" s="47">
        <f t="array" ref="BT416">INDEX('Load Time'!$B$4:$B$503,RANDBETWEEN(1,500))</f>
        <v>0.074869</v>
      </c>
      <c r="BU416" s="47">
        <f t="array" ref="BU416">INDEX('Load Time'!$B$4:$B$503,RANDBETWEEN(1,500))</f>
        <v>0.065741</v>
      </c>
      <c r="BV416" s="47">
        <f t="array" ref="BV416">INDEX('Load Time'!$B$4:$B$503,RANDBETWEEN(1,500))</f>
        <v>0.056435</v>
      </c>
      <c r="BW416" s="47">
        <f t="array" ref="BW416">INDEX('Load Time'!$B$4:$B$503,RANDBETWEEN(1,500))</f>
        <v>0.088923</v>
      </c>
      <c r="BX416" s="47">
        <f t="array" ref="BX416">INDEX('Load Time'!$B$4:$B$503,RANDBETWEEN(1,500))</f>
        <v>0.089483</v>
      </c>
      <c r="BY416" s="47">
        <f t="array" ref="BY416">INDEX('Load Time'!$B$4:$B$503,RANDBETWEEN(1,500))</f>
        <v>0.073405</v>
      </c>
      <c r="BZ416" s="47">
        <f t="array" ref="BZ416">INDEX('Load Time'!$B$4:$B$503,RANDBETWEEN(1,500))</f>
        <v>0.080467</v>
      </c>
      <c r="CA416" s="47">
        <f t="array" ref="CA416">INDEX('Load Time'!$B$4:$B$503,RANDBETWEEN(1,500))</f>
        <v>0.071933</v>
      </c>
      <c r="CB416" s="47">
        <f t="array" ref="CB416">INDEX('Load Time'!$B$4:$B$503,RANDBETWEEN(1,500))</f>
        <v>0.079732</v>
      </c>
      <c r="CC416" s="47">
        <f t="array" ref="CC416">INDEX('Load Time'!$B$4:$B$503,RANDBETWEEN(1,500))</f>
        <v>0.066061</v>
      </c>
      <c r="CD416" s="47">
        <f t="array" ref="CD416">INDEX('Load Time'!$B$4:$B$503,RANDBETWEEN(1,500))</f>
        <v>0.078542</v>
      </c>
      <c r="CE416" s="47">
        <f t="array" ref="CE416">INDEX('Load Time'!$B$4:$B$503,RANDBETWEEN(1,500))</f>
        <v>0.079006</v>
      </c>
      <c r="CF416" s="47">
        <f t="array" ref="CF416">INDEX('Load Time'!$B$4:$B$503,RANDBETWEEN(1,500))</f>
        <v>0.086641</v>
      </c>
      <c r="CG416" s="47">
        <f t="array" ref="CG416">INDEX('Load Time'!$B$4:$B$503,RANDBETWEEN(1,500))</f>
        <v>0.075662</v>
      </c>
      <c r="CH416" s="47">
        <f t="array" ref="CH416">INDEX('Load Time'!$B$4:$B$503,RANDBETWEEN(1,500))</f>
        <v>0.077323</v>
      </c>
      <c r="CI416" s="47">
        <f t="array" ref="CI416">INDEX('Load Time'!$B$4:$B$503,RANDBETWEEN(1,500))</f>
        <v>0.083459</v>
      </c>
      <c r="CJ416" s="47">
        <f t="array" ref="CJ416">INDEX('Load Time'!$B$4:$B$503,RANDBETWEEN(1,500))</f>
        <v>0.060088</v>
      </c>
      <c r="CK416" s="47">
        <f t="array" ref="CK416">INDEX('Load Time'!$B$4:$B$503,RANDBETWEEN(1,500))</f>
        <v>0.066955</v>
      </c>
      <c r="CL416" s="47">
        <f t="array" ref="CL416">INDEX('Load Time'!$B$4:$B$503,RANDBETWEEN(1,500))</f>
        <v>0.083885</v>
      </c>
      <c r="CM416" s="47">
        <f t="array" ref="CM416">INDEX('Load Time'!$B$4:$B$503,RANDBETWEEN(1,500))</f>
        <v>0.089078</v>
      </c>
      <c r="CN416" s="47">
        <f t="array" ref="CN416">INDEX('Load Time'!$B$4:$B$503,RANDBETWEEN(1,500))</f>
        <v>0.075427</v>
      </c>
      <c r="CO416" s="47">
        <f t="array" ref="CO416">INDEX('Load Time'!$B$4:$B$503,RANDBETWEEN(1,500))</f>
        <v>0.082988</v>
      </c>
      <c r="CP416" s="47">
        <f t="array" ref="CP416">INDEX('Load Time'!$B$4:$B$503,RANDBETWEEN(1,500))</f>
        <v>0.083458</v>
      </c>
      <c r="CQ416" s="47">
        <f t="array" ref="CQ416">INDEX('Load Time'!$B$4:$B$503,RANDBETWEEN(1,500))</f>
        <v>0.081157</v>
      </c>
      <c r="CR416" s="47">
        <f t="array" ref="CR416">INDEX('Load Time'!$B$4:$B$503,RANDBETWEEN(1,500))</f>
        <v>0.079513</v>
      </c>
      <c r="CS416" s="47">
        <f t="array" ref="CS416">INDEX('Load Time'!$B$4:$B$503,RANDBETWEEN(1,500))</f>
        <v>0.07061</v>
      </c>
      <c r="CT416" s="47">
        <f t="array" ref="CT416">INDEX('Load Time'!$B$4:$B$503,RANDBETWEEN(1,500))</f>
        <v>0.080204</v>
      </c>
      <c r="CU416" s="47">
        <f t="array" ref="CU416">INDEX('Load Time'!$B$4:$B$503,RANDBETWEEN(1,500))</f>
        <v>0.089078</v>
      </c>
      <c r="CV416" s="47">
        <f t="array" ref="CV416">INDEX('Load Time'!$B$4:$B$503,RANDBETWEEN(1,500))</f>
        <v>0.07241</v>
      </c>
      <c r="CW416" s="47">
        <f t="array" ref="CW416">INDEX('Load Time'!$B$4:$B$503,RANDBETWEEN(1,500))</f>
        <v>0.081224</v>
      </c>
      <c r="CX416" s="47">
        <f t="array" ref="CX416">INDEX('Load Time'!$B$4:$B$503,RANDBETWEEN(1,500))</f>
        <v>0.070323</v>
      </c>
      <c r="CY416" s="47">
        <f t="array" ref="CY416">INDEX('Load Time'!$B$4:$B$503,RANDBETWEEN(1,500))</f>
        <v>0.071337</v>
      </c>
      <c r="CZ416" s="47">
        <f t="array" ref="CZ416">INDEX('Load Time'!$B$4:$B$503,RANDBETWEEN(1,500))</f>
        <v>0.092899</v>
      </c>
    </row>
    <row r="417">
      <c r="B417" s="47">
        <f t="array" ref="B417">INDEX('Load Time'!$B$4:$B$503,RANDBETWEEN(1,500))</f>
        <v>0.056356</v>
      </c>
      <c r="C417" s="47">
        <f t="array" ref="C417">INDEX('Load Time'!$B$4:$B$503,RANDBETWEEN(1,500))</f>
        <v>0.067633</v>
      </c>
      <c r="D417" s="47">
        <f t="array" ref="D417">INDEX('Load Time'!$B$4:$B$503,RANDBETWEEN(1,500))</f>
        <v>0.08917</v>
      </c>
      <c r="E417" s="47">
        <f t="array" ref="E417">INDEX('Load Time'!$B$4:$B$503,RANDBETWEEN(1,500))</f>
        <v>0.072703</v>
      </c>
      <c r="F417" s="47">
        <f t="array" ref="F417">INDEX('Load Time'!$B$4:$B$503,RANDBETWEEN(1,500))</f>
        <v>0.087507</v>
      </c>
      <c r="G417" s="47">
        <f t="array" ref="G417">INDEX('Load Time'!$B$4:$B$503,RANDBETWEEN(1,500))</f>
        <v>0.059663</v>
      </c>
      <c r="H417" s="47">
        <f t="array" ref="H417">INDEX('Load Time'!$B$4:$B$503,RANDBETWEEN(1,500))</f>
        <v>0.068651</v>
      </c>
      <c r="I417" s="47">
        <f t="array" ref="I417">INDEX('Load Time'!$B$4:$B$503,RANDBETWEEN(1,500))</f>
        <v>0.077471</v>
      </c>
      <c r="J417" s="47">
        <f t="array" ref="J417">INDEX('Load Time'!$B$4:$B$503,RANDBETWEEN(1,500))</f>
        <v>0.06927</v>
      </c>
      <c r="K417" s="47">
        <f t="array" ref="K417">INDEX('Load Time'!$B$4:$B$503,RANDBETWEEN(1,500))</f>
        <v>0.079553</v>
      </c>
      <c r="L417" s="47">
        <f t="array" ref="L417">INDEX('Load Time'!$B$4:$B$503,RANDBETWEEN(1,500))</f>
        <v>0.086524</v>
      </c>
      <c r="M417" s="47">
        <f t="array" ref="M417">INDEX('Load Time'!$B$4:$B$503,RANDBETWEEN(1,500))</f>
        <v>0.070256</v>
      </c>
      <c r="N417" s="47">
        <f t="array" ref="N417">INDEX('Load Time'!$B$4:$B$503,RANDBETWEEN(1,500))</f>
        <v>0.079952</v>
      </c>
      <c r="O417" s="47">
        <f t="array" ref="O417">INDEX('Load Time'!$B$4:$B$503,RANDBETWEEN(1,500))</f>
        <v>0.068943</v>
      </c>
      <c r="P417" s="47">
        <f t="array" ref="P417">INDEX('Load Time'!$B$4:$B$503,RANDBETWEEN(1,500))</f>
        <v>0.057337</v>
      </c>
      <c r="Q417" s="47">
        <f t="array" ref="Q417">INDEX('Load Time'!$B$4:$B$503,RANDBETWEEN(1,500))</f>
        <v>0.078542</v>
      </c>
      <c r="R417" s="47">
        <f t="array" ref="R417">INDEX('Load Time'!$B$4:$B$503,RANDBETWEEN(1,500))</f>
        <v>0.074411</v>
      </c>
      <c r="S417" s="47">
        <f t="array" ref="S417">INDEX('Load Time'!$B$4:$B$503,RANDBETWEEN(1,500))</f>
        <v>0.067456</v>
      </c>
      <c r="T417" s="47">
        <f t="array" ref="T417">INDEX('Load Time'!$B$4:$B$503,RANDBETWEEN(1,500))</f>
        <v>0.083484</v>
      </c>
      <c r="U417" s="47">
        <f t="array" ref="U417">INDEX('Load Time'!$B$4:$B$503,RANDBETWEEN(1,500))</f>
        <v>0.084326</v>
      </c>
      <c r="V417" s="47">
        <f t="array" ref="V417">INDEX('Load Time'!$B$4:$B$503,RANDBETWEEN(1,500))</f>
        <v>0.078758</v>
      </c>
      <c r="W417" s="47">
        <f t="array" ref="W417">INDEX('Load Time'!$B$4:$B$503,RANDBETWEEN(1,500))</f>
        <v>0.069809</v>
      </c>
      <c r="X417" s="47">
        <f t="array" ref="X417">INDEX('Load Time'!$B$4:$B$503,RANDBETWEEN(1,500))</f>
        <v>0.063023</v>
      </c>
      <c r="Y417" s="47">
        <f t="array" ref="Y417">INDEX('Load Time'!$B$4:$B$503,RANDBETWEEN(1,500))</f>
        <v>0.064064</v>
      </c>
      <c r="Z417" s="47">
        <f t="array" ref="Z417">INDEX('Load Time'!$B$4:$B$503,RANDBETWEEN(1,500))</f>
        <v>0.080376</v>
      </c>
      <c r="AA417" s="47">
        <f t="array" ref="AA417">INDEX('Load Time'!$B$4:$B$503,RANDBETWEEN(1,500))</f>
        <v>0.072816</v>
      </c>
      <c r="AB417" s="47">
        <f t="array" ref="AB417">INDEX('Load Time'!$B$4:$B$503,RANDBETWEEN(1,500))</f>
        <v>0.077125</v>
      </c>
      <c r="AC417" s="47">
        <f t="array" ref="AC417">INDEX('Load Time'!$B$4:$B$503,RANDBETWEEN(1,500))</f>
        <v>0.081174</v>
      </c>
      <c r="AD417" s="47">
        <f t="array" ref="AD417">INDEX('Load Time'!$B$4:$B$503,RANDBETWEEN(1,500))</f>
        <v>0.071503</v>
      </c>
      <c r="AE417" s="47">
        <f t="array" ref="AE417">INDEX('Load Time'!$B$4:$B$503,RANDBETWEEN(1,500))</f>
        <v>0.066769</v>
      </c>
      <c r="AF417" s="47">
        <f t="array" ref="AF417">INDEX('Load Time'!$B$4:$B$503,RANDBETWEEN(1,500))</f>
        <v>0.060771</v>
      </c>
      <c r="AG417" s="47">
        <f t="array" ref="AG417">INDEX('Load Time'!$B$4:$B$503,RANDBETWEEN(1,500))</f>
        <v>0.063853</v>
      </c>
      <c r="AH417" s="47">
        <f t="array" ref="AH417">INDEX('Load Time'!$B$4:$B$503,RANDBETWEEN(1,500))</f>
        <v>0.073475</v>
      </c>
      <c r="AI417" s="47">
        <f t="array" ref="AI417">INDEX('Load Time'!$B$4:$B$503,RANDBETWEEN(1,500))</f>
        <v>0.070502</v>
      </c>
      <c r="AJ417" s="47">
        <f t="array" ref="AJ417">INDEX('Load Time'!$B$4:$B$503,RANDBETWEEN(1,500))</f>
        <v>0.076987</v>
      </c>
      <c r="AK417" s="47">
        <f t="array" ref="AK417">INDEX('Load Time'!$B$4:$B$503,RANDBETWEEN(1,500))</f>
        <v>0.080087</v>
      </c>
      <c r="AL417" s="47">
        <f t="array" ref="AL417">INDEX('Load Time'!$B$4:$B$503,RANDBETWEEN(1,500))</f>
        <v>0.071818</v>
      </c>
      <c r="AM417" s="47">
        <f t="array" ref="AM417">INDEX('Load Time'!$B$4:$B$503,RANDBETWEEN(1,500))</f>
        <v>0.073551</v>
      </c>
      <c r="AN417" s="47">
        <f t="array" ref="AN417">INDEX('Load Time'!$B$4:$B$503,RANDBETWEEN(1,500))</f>
        <v>0.07543</v>
      </c>
      <c r="AO417" s="47">
        <f t="array" ref="AO417">INDEX('Load Time'!$B$4:$B$503,RANDBETWEEN(1,500))</f>
        <v>0.082015</v>
      </c>
      <c r="AP417" s="47">
        <f t="array" ref="AP417">INDEX('Load Time'!$B$4:$B$503,RANDBETWEEN(1,500))</f>
        <v>0.066144</v>
      </c>
      <c r="AQ417" s="47">
        <f t="array" ref="AQ417">INDEX('Load Time'!$B$4:$B$503,RANDBETWEEN(1,500))</f>
        <v>0.061744</v>
      </c>
      <c r="AR417" s="47">
        <f t="array" ref="AR417">INDEX('Load Time'!$B$4:$B$503,RANDBETWEEN(1,500))</f>
        <v>0.075136</v>
      </c>
      <c r="AS417" s="47">
        <f t="array" ref="AS417">INDEX('Load Time'!$B$4:$B$503,RANDBETWEEN(1,500))</f>
        <v>0.073405</v>
      </c>
      <c r="AT417" s="47">
        <f t="array" ref="AT417">INDEX('Load Time'!$B$4:$B$503,RANDBETWEEN(1,500))</f>
        <v>0.075476</v>
      </c>
      <c r="AU417" s="47">
        <f t="array" ref="AU417">INDEX('Load Time'!$B$4:$B$503,RANDBETWEEN(1,500))</f>
        <v>0.080447</v>
      </c>
      <c r="AV417" s="47">
        <f t="array" ref="AV417">INDEX('Load Time'!$B$4:$B$503,RANDBETWEEN(1,500))</f>
        <v>0.075377</v>
      </c>
      <c r="AW417" s="47">
        <f t="array" ref="AW417">INDEX('Load Time'!$B$4:$B$503,RANDBETWEEN(1,500))</f>
        <v>0.066754</v>
      </c>
      <c r="AX417" s="47">
        <f t="array" ref="AX417">INDEX('Load Time'!$B$4:$B$503,RANDBETWEEN(1,500))</f>
        <v>0.082907</v>
      </c>
      <c r="AY417" s="47">
        <f t="array" ref="AY417">INDEX('Load Time'!$B$4:$B$503,RANDBETWEEN(1,500))</f>
        <v>0.063258</v>
      </c>
      <c r="AZ417" s="47">
        <f t="array" ref="AZ417">INDEX('Load Time'!$B$4:$B$503,RANDBETWEEN(1,500))</f>
        <v>0.066419</v>
      </c>
      <c r="BA417" s="47">
        <f t="array" ref="BA417">INDEX('Load Time'!$B$4:$B$503,RANDBETWEEN(1,500))</f>
        <v>0.038168</v>
      </c>
      <c r="BB417" s="47">
        <f t="array" ref="BB417">INDEX('Load Time'!$B$4:$B$503,RANDBETWEEN(1,500))</f>
        <v>0.094354</v>
      </c>
      <c r="BC417" s="47">
        <f t="array" ref="BC417">INDEX('Load Time'!$B$4:$B$503,RANDBETWEEN(1,500))</f>
        <v>0.063871</v>
      </c>
      <c r="BD417" s="47">
        <f t="array" ref="BD417">INDEX('Load Time'!$B$4:$B$503,RANDBETWEEN(1,500))</f>
        <v>0.070443</v>
      </c>
      <c r="BE417" s="47">
        <f t="array" ref="BE417">INDEX('Load Time'!$B$4:$B$503,RANDBETWEEN(1,500))</f>
        <v>0.071131</v>
      </c>
      <c r="BF417" s="47">
        <f t="array" ref="BF417">INDEX('Load Time'!$B$4:$B$503,RANDBETWEEN(1,500))</f>
        <v>0.074978</v>
      </c>
      <c r="BG417" s="47">
        <f t="array" ref="BG417">INDEX('Load Time'!$B$4:$B$503,RANDBETWEEN(1,500))</f>
        <v>0.081098</v>
      </c>
      <c r="BH417" s="47">
        <f t="array" ref="BH417">INDEX('Load Time'!$B$4:$B$503,RANDBETWEEN(1,500))</f>
        <v>0.086091</v>
      </c>
      <c r="BI417" s="47">
        <f t="array" ref="BI417">INDEX('Load Time'!$B$4:$B$503,RANDBETWEEN(1,500))</f>
        <v>0.062521</v>
      </c>
      <c r="BJ417" s="47">
        <f t="array" ref="BJ417">INDEX('Load Time'!$B$4:$B$503,RANDBETWEEN(1,500))</f>
        <v>0.071121</v>
      </c>
      <c r="BK417" s="47">
        <f t="array" ref="BK417">INDEX('Load Time'!$B$4:$B$503,RANDBETWEEN(1,500))</f>
        <v>0.081972</v>
      </c>
      <c r="BL417" s="47">
        <f t="array" ref="BL417">INDEX('Load Time'!$B$4:$B$503,RANDBETWEEN(1,500))</f>
        <v>0.082102</v>
      </c>
      <c r="BM417" s="47">
        <f t="array" ref="BM417">INDEX('Load Time'!$B$4:$B$503,RANDBETWEEN(1,500))</f>
        <v>0.081224</v>
      </c>
      <c r="BN417" s="47">
        <f t="array" ref="BN417">INDEX('Load Time'!$B$4:$B$503,RANDBETWEEN(1,500))</f>
        <v>0.078293</v>
      </c>
      <c r="BO417" s="47">
        <f t="array" ref="BO417">INDEX('Load Time'!$B$4:$B$503,RANDBETWEEN(1,500))</f>
        <v>0.07078</v>
      </c>
      <c r="BP417" s="47">
        <f t="array" ref="BP417">INDEX('Load Time'!$B$4:$B$503,RANDBETWEEN(1,500))</f>
        <v>0.076407</v>
      </c>
      <c r="BQ417" s="47">
        <f t="array" ref="BQ417">INDEX('Load Time'!$B$4:$B$503,RANDBETWEEN(1,500))</f>
        <v>0.078646</v>
      </c>
      <c r="BR417" s="47">
        <f t="array" ref="BR417">INDEX('Load Time'!$B$4:$B$503,RANDBETWEEN(1,500))</f>
        <v>0.087507</v>
      </c>
      <c r="BS417" s="47">
        <f t="array" ref="BS417">INDEX('Load Time'!$B$4:$B$503,RANDBETWEEN(1,500))</f>
        <v>0.066955</v>
      </c>
      <c r="BT417" s="47">
        <f t="array" ref="BT417">INDEX('Load Time'!$B$4:$B$503,RANDBETWEEN(1,500))</f>
        <v>0.064235</v>
      </c>
      <c r="BU417" s="47">
        <f t="array" ref="BU417">INDEX('Load Time'!$B$4:$B$503,RANDBETWEEN(1,500))</f>
        <v>0.080447</v>
      </c>
      <c r="BV417" s="47">
        <f t="array" ref="BV417">INDEX('Load Time'!$B$4:$B$503,RANDBETWEEN(1,500))</f>
        <v>0.083594</v>
      </c>
      <c r="BW417" s="47">
        <f t="array" ref="BW417">INDEX('Load Time'!$B$4:$B$503,RANDBETWEEN(1,500))</f>
        <v>0.081972</v>
      </c>
      <c r="BX417" s="47">
        <f t="array" ref="BX417">INDEX('Load Time'!$B$4:$B$503,RANDBETWEEN(1,500))</f>
        <v>0.067633</v>
      </c>
      <c r="BY417" s="47">
        <f t="array" ref="BY417">INDEX('Load Time'!$B$4:$B$503,RANDBETWEEN(1,500))</f>
        <v>0.069222</v>
      </c>
      <c r="BZ417" s="47">
        <f t="array" ref="BZ417">INDEX('Load Time'!$B$4:$B$503,RANDBETWEEN(1,500))</f>
        <v>0.081941</v>
      </c>
      <c r="CA417" s="47">
        <f t="array" ref="CA417">INDEX('Load Time'!$B$4:$B$503,RANDBETWEEN(1,500))</f>
        <v>0.066361</v>
      </c>
      <c r="CB417" s="47">
        <f t="array" ref="CB417">INDEX('Load Time'!$B$4:$B$503,RANDBETWEEN(1,500))</f>
        <v>0.079732</v>
      </c>
      <c r="CC417" s="47">
        <f t="array" ref="CC417">INDEX('Load Time'!$B$4:$B$503,RANDBETWEEN(1,500))</f>
        <v>0.060609</v>
      </c>
      <c r="CD417" s="47">
        <f t="array" ref="CD417">INDEX('Load Time'!$B$4:$B$503,RANDBETWEEN(1,500))</f>
        <v>0.073625</v>
      </c>
      <c r="CE417" s="47">
        <f t="array" ref="CE417">INDEX('Load Time'!$B$4:$B$503,RANDBETWEEN(1,500))</f>
        <v>0.078122</v>
      </c>
      <c r="CF417" s="47">
        <f t="array" ref="CF417">INDEX('Load Time'!$B$4:$B$503,RANDBETWEEN(1,500))</f>
        <v>0.073598</v>
      </c>
      <c r="CG417" s="47">
        <f t="array" ref="CG417">INDEX('Load Time'!$B$4:$B$503,RANDBETWEEN(1,500))</f>
        <v>0.065397</v>
      </c>
      <c r="CH417" s="47">
        <f t="array" ref="CH417">INDEX('Load Time'!$B$4:$B$503,RANDBETWEEN(1,500))</f>
        <v>0.088923</v>
      </c>
      <c r="CI417" s="47">
        <f t="array" ref="CI417">INDEX('Load Time'!$B$4:$B$503,RANDBETWEEN(1,500))</f>
        <v>0.081708</v>
      </c>
      <c r="CJ417" s="47">
        <f t="array" ref="CJ417">INDEX('Load Time'!$B$4:$B$503,RANDBETWEEN(1,500))</f>
        <v>0.064959</v>
      </c>
      <c r="CK417" s="47">
        <f t="array" ref="CK417">INDEX('Load Time'!$B$4:$B$503,RANDBETWEEN(1,500))</f>
        <v>0.07078</v>
      </c>
      <c r="CL417" s="47">
        <f t="array" ref="CL417">INDEX('Load Time'!$B$4:$B$503,RANDBETWEEN(1,500))</f>
        <v>0.07585</v>
      </c>
      <c r="CM417" s="47">
        <f t="array" ref="CM417">INDEX('Load Time'!$B$4:$B$503,RANDBETWEEN(1,500))</f>
        <v>0.064594</v>
      </c>
      <c r="CN417" s="47">
        <f t="array" ref="CN417">INDEX('Load Time'!$B$4:$B$503,RANDBETWEEN(1,500))</f>
        <v>0.088923</v>
      </c>
      <c r="CO417" s="47">
        <f t="array" ref="CO417">INDEX('Load Time'!$B$4:$B$503,RANDBETWEEN(1,500))</f>
        <v>0.06283</v>
      </c>
      <c r="CP417" s="47">
        <f t="array" ref="CP417">INDEX('Load Time'!$B$4:$B$503,RANDBETWEEN(1,500))</f>
        <v>0.079244</v>
      </c>
      <c r="CQ417" s="47">
        <f t="array" ref="CQ417">INDEX('Load Time'!$B$4:$B$503,RANDBETWEEN(1,500))</f>
        <v>0.056356</v>
      </c>
      <c r="CR417" s="47">
        <f t="array" ref="CR417">INDEX('Load Time'!$B$4:$B$503,RANDBETWEEN(1,500))</f>
        <v>0.072755</v>
      </c>
      <c r="CS417" s="47">
        <f t="array" ref="CS417">INDEX('Load Time'!$B$4:$B$503,RANDBETWEEN(1,500))</f>
        <v>0.06062</v>
      </c>
      <c r="CT417" s="47">
        <f t="array" ref="CT417">INDEX('Load Time'!$B$4:$B$503,RANDBETWEEN(1,500))</f>
        <v>0.084326</v>
      </c>
      <c r="CU417" s="47">
        <f t="array" ref="CU417">INDEX('Load Time'!$B$4:$B$503,RANDBETWEEN(1,500))</f>
        <v>0.070331</v>
      </c>
      <c r="CV417" s="47">
        <f t="array" ref="CV417">INDEX('Load Time'!$B$4:$B$503,RANDBETWEEN(1,500))</f>
        <v>0.071337</v>
      </c>
      <c r="CW417" s="47">
        <f t="array" ref="CW417">INDEX('Load Time'!$B$4:$B$503,RANDBETWEEN(1,500))</f>
        <v>0.089153</v>
      </c>
      <c r="CX417" s="47">
        <f t="array" ref="CX417">INDEX('Load Time'!$B$4:$B$503,RANDBETWEEN(1,500))</f>
        <v>0.0778</v>
      </c>
      <c r="CY417" s="47">
        <f t="array" ref="CY417">INDEX('Load Time'!$B$4:$B$503,RANDBETWEEN(1,500))</f>
        <v>0.07278</v>
      </c>
      <c r="CZ417" s="47">
        <f t="array" ref="CZ417">INDEX('Load Time'!$B$4:$B$503,RANDBETWEEN(1,500))</f>
        <v>0.078403</v>
      </c>
    </row>
    <row r="418">
      <c r="B418" s="47">
        <f t="array" ref="B418">INDEX('Load Time'!$B$4:$B$503,RANDBETWEEN(1,500))</f>
        <v>0.076031</v>
      </c>
      <c r="C418" s="47">
        <f t="array" ref="C418">INDEX('Load Time'!$B$4:$B$503,RANDBETWEEN(1,500))</f>
        <v>0.08376</v>
      </c>
      <c r="D418" s="47">
        <f t="array" ref="D418">INDEX('Load Time'!$B$4:$B$503,RANDBETWEEN(1,500))</f>
        <v>0.063138</v>
      </c>
      <c r="E418" s="47">
        <f t="array" ref="E418">INDEX('Load Time'!$B$4:$B$503,RANDBETWEEN(1,500))</f>
        <v>0.067837</v>
      </c>
      <c r="F418" s="47">
        <f t="array" ref="F418">INDEX('Load Time'!$B$4:$B$503,RANDBETWEEN(1,500))</f>
        <v>0.062701</v>
      </c>
      <c r="G418" s="47">
        <f t="array" ref="G418">INDEX('Load Time'!$B$4:$B$503,RANDBETWEEN(1,500))</f>
        <v>0.069833</v>
      </c>
      <c r="H418" s="47">
        <f t="array" ref="H418">INDEX('Load Time'!$B$4:$B$503,RANDBETWEEN(1,500))</f>
        <v>0.074602</v>
      </c>
      <c r="I418" s="47">
        <f t="array" ref="I418">INDEX('Load Time'!$B$4:$B$503,RANDBETWEEN(1,500))</f>
        <v>0.071131</v>
      </c>
      <c r="J418" s="47">
        <f t="array" ref="J418">INDEX('Load Time'!$B$4:$B$503,RANDBETWEEN(1,500))</f>
        <v>0.07241</v>
      </c>
      <c r="K418" s="47">
        <f t="array" ref="K418">INDEX('Load Time'!$B$4:$B$503,RANDBETWEEN(1,500))</f>
        <v>0.056707</v>
      </c>
      <c r="L418" s="47">
        <f t="array" ref="L418">INDEX('Load Time'!$B$4:$B$503,RANDBETWEEN(1,500))</f>
        <v>0.078293</v>
      </c>
      <c r="M418" s="47">
        <f t="array" ref="M418">INDEX('Load Time'!$B$4:$B$503,RANDBETWEEN(1,500))</f>
        <v>0.079553</v>
      </c>
      <c r="N418" s="47">
        <f t="array" ref="N418">INDEX('Load Time'!$B$4:$B$503,RANDBETWEEN(1,500))</f>
        <v>0.068741</v>
      </c>
      <c r="O418" s="47">
        <f t="array" ref="O418">INDEX('Load Time'!$B$4:$B$503,RANDBETWEEN(1,500))</f>
        <v>0.077853</v>
      </c>
      <c r="P418" s="47">
        <f t="array" ref="P418">INDEX('Load Time'!$B$4:$B$503,RANDBETWEEN(1,500))</f>
        <v>0.063383</v>
      </c>
      <c r="Q418" s="47">
        <f t="array" ref="Q418">INDEX('Load Time'!$B$4:$B$503,RANDBETWEEN(1,500))</f>
        <v>0.07344</v>
      </c>
      <c r="R418" s="47">
        <f t="array" ref="R418">INDEX('Load Time'!$B$4:$B$503,RANDBETWEEN(1,500))</f>
        <v>0.076201</v>
      </c>
      <c r="S418" s="47">
        <f t="array" ref="S418">INDEX('Load Time'!$B$4:$B$503,RANDBETWEEN(1,500))</f>
        <v>0.07681</v>
      </c>
      <c r="T418" s="47">
        <f t="array" ref="T418">INDEX('Load Time'!$B$4:$B$503,RANDBETWEEN(1,500))</f>
        <v>0.059416</v>
      </c>
      <c r="U418" s="47">
        <f t="array" ref="U418">INDEX('Load Time'!$B$4:$B$503,RANDBETWEEN(1,500))</f>
        <v>0.084935</v>
      </c>
      <c r="V418" s="47">
        <f t="array" ref="V418">INDEX('Load Time'!$B$4:$B$503,RANDBETWEEN(1,500))</f>
        <v>0.070324</v>
      </c>
      <c r="W418" s="47">
        <f t="array" ref="W418">INDEX('Load Time'!$B$4:$B$503,RANDBETWEEN(1,500))</f>
        <v>0.089153</v>
      </c>
      <c r="X418" s="47">
        <f t="array" ref="X418">INDEX('Load Time'!$B$4:$B$503,RANDBETWEEN(1,500))</f>
        <v>0.079743</v>
      </c>
      <c r="Y418" s="47">
        <f t="array" ref="Y418">INDEX('Load Time'!$B$4:$B$503,RANDBETWEEN(1,500))</f>
        <v>0.060505</v>
      </c>
      <c r="Z418" s="47">
        <f t="array" ref="Z418">INDEX('Load Time'!$B$4:$B$503,RANDBETWEEN(1,500))</f>
        <v>0.069242</v>
      </c>
      <c r="AA418" s="47">
        <f t="array" ref="AA418">INDEX('Load Time'!$B$4:$B$503,RANDBETWEEN(1,500))</f>
        <v>0.084326</v>
      </c>
      <c r="AB418" s="47">
        <f t="array" ref="AB418">INDEX('Load Time'!$B$4:$B$503,RANDBETWEEN(1,500))</f>
        <v>0.075782</v>
      </c>
      <c r="AC418" s="47">
        <f t="array" ref="AC418">INDEX('Load Time'!$B$4:$B$503,RANDBETWEEN(1,500))</f>
        <v>0.067219</v>
      </c>
      <c r="AD418" s="47">
        <f t="array" ref="AD418">INDEX('Load Time'!$B$4:$B$503,RANDBETWEEN(1,500))</f>
        <v>0.069148</v>
      </c>
      <c r="AE418" s="47">
        <f t="array" ref="AE418">INDEX('Load Time'!$B$4:$B$503,RANDBETWEEN(1,500))</f>
        <v>0.062323</v>
      </c>
      <c r="AF418" s="47">
        <f t="array" ref="AF418">INDEX('Load Time'!$B$4:$B$503,RANDBETWEEN(1,500))</f>
        <v>0.076428</v>
      </c>
      <c r="AG418" s="47">
        <f t="array" ref="AG418">INDEX('Load Time'!$B$4:$B$503,RANDBETWEEN(1,500))</f>
        <v>0.07078</v>
      </c>
      <c r="AH418" s="47">
        <f t="array" ref="AH418">INDEX('Load Time'!$B$4:$B$503,RANDBETWEEN(1,500))</f>
        <v>0.074184</v>
      </c>
      <c r="AI418" s="47">
        <f t="array" ref="AI418">INDEX('Load Time'!$B$4:$B$503,RANDBETWEEN(1,500))</f>
        <v>0.062289</v>
      </c>
      <c r="AJ418" s="47">
        <f t="array" ref="AJ418">INDEX('Load Time'!$B$4:$B$503,RANDBETWEEN(1,500))</f>
        <v>0.082015</v>
      </c>
      <c r="AK418" s="47">
        <f t="array" ref="AK418">INDEX('Load Time'!$B$4:$B$503,RANDBETWEEN(1,500))</f>
        <v>0.070896</v>
      </c>
      <c r="AL418" s="47">
        <f t="array" ref="AL418">INDEX('Load Time'!$B$4:$B$503,RANDBETWEEN(1,500))</f>
        <v>0.071564</v>
      </c>
      <c r="AM418" s="47">
        <f t="array" ref="AM418">INDEX('Load Time'!$B$4:$B$503,RANDBETWEEN(1,500))</f>
        <v>0.079244</v>
      </c>
      <c r="AN418" s="47">
        <f t="array" ref="AN418">INDEX('Load Time'!$B$4:$B$503,RANDBETWEEN(1,500))</f>
        <v>0.081681</v>
      </c>
      <c r="AO418" s="47">
        <f t="array" ref="AO418">INDEX('Load Time'!$B$4:$B$503,RANDBETWEEN(1,500))</f>
        <v>0.094578</v>
      </c>
      <c r="AP418" s="47">
        <f t="array" ref="AP418">INDEX('Load Time'!$B$4:$B$503,RANDBETWEEN(1,500))</f>
        <v>0.076848</v>
      </c>
      <c r="AQ418" s="47">
        <f t="array" ref="AQ418">INDEX('Load Time'!$B$4:$B$503,RANDBETWEEN(1,500))</f>
        <v>0.086203</v>
      </c>
      <c r="AR418" s="47">
        <f t="array" ref="AR418">INDEX('Load Time'!$B$4:$B$503,RANDBETWEEN(1,500))</f>
        <v>0.080447</v>
      </c>
      <c r="AS418" s="47">
        <f t="array" ref="AS418">INDEX('Load Time'!$B$4:$B$503,RANDBETWEEN(1,500))</f>
        <v>0.067509</v>
      </c>
      <c r="AT418" s="47">
        <f t="array" ref="AT418">INDEX('Load Time'!$B$4:$B$503,RANDBETWEEN(1,500))</f>
        <v>0.080467</v>
      </c>
      <c r="AU418" s="47">
        <f t="array" ref="AU418">INDEX('Load Time'!$B$4:$B$503,RANDBETWEEN(1,500))</f>
        <v>0.076201</v>
      </c>
      <c r="AV418" s="47">
        <f t="array" ref="AV418">INDEX('Load Time'!$B$4:$B$503,RANDBETWEEN(1,500))</f>
        <v>0.067884</v>
      </c>
      <c r="AW418" s="47">
        <f t="array" ref="AW418">INDEX('Load Time'!$B$4:$B$503,RANDBETWEEN(1,500))</f>
        <v>0.083484</v>
      </c>
      <c r="AX418" s="47">
        <f t="array" ref="AX418">INDEX('Load Time'!$B$4:$B$503,RANDBETWEEN(1,500))</f>
        <v>0.080447</v>
      </c>
      <c r="AY418" s="47">
        <f t="array" ref="AY418">INDEX('Load Time'!$B$4:$B$503,RANDBETWEEN(1,500))</f>
        <v>0.059016</v>
      </c>
      <c r="AZ418" s="47">
        <f t="array" ref="AZ418">INDEX('Load Time'!$B$4:$B$503,RANDBETWEEN(1,500))</f>
        <v>0.080204</v>
      </c>
      <c r="BA418" s="47">
        <f t="array" ref="BA418">INDEX('Load Time'!$B$4:$B$503,RANDBETWEEN(1,500))</f>
        <v>0.079952</v>
      </c>
      <c r="BB418" s="47">
        <f t="array" ref="BB418">INDEX('Load Time'!$B$4:$B$503,RANDBETWEEN(1,500))</f>
        <v>0.069338</v>
      </c>
      <c r="BC418" s="47">
        <f t="array" ref="BC418">INDEX('Load Time'!$B$4:$B$503,RANDBETWEEN(1,500))</f>
        <v>0.065408</v>
      </c>
      <c r="BD418" s="47">
        <f t="array" ref="BD418">INDEX('Load Time'!$B$4:$B$503,RANDBETWEEN(1,500))</f>
        <v>0.061053</v>
      </c>
      <c r="BE418" s="47">
        <f t="array" ref="BE418">INDEX('Load Time'!$B$4:$B$503,RANDBETWEEN(1,500))</f>
        <v>0.066564</v>
      </c>
      <c r="BF418" s="47">
        <f t="array" ref="BF418">INDEX('Load Time'!$B$4:$B$503,RANDBETWEEN(1,500))</f>
        <v>0.066072</v>
      </c>
      <c r="BG418" s="47">
        <f t="array" ref="BG418">INDEX('Load Time'!$B$4:$B$503,RANDBETWEEN(1,500))</f>
        <v>0.077248</v>
      </c>
      <c r="BH418" s="47">
        <f t="array" ref="BH418">INDEX('Load Time'!$B$4:$B$503,RANDBETWEEN(1,500))</f>
        <v>0.081888</v>
      </c>
      <c r="BI418" s="47">
        <f t="array" ref="BI418">INDEX('Load Time'!$B$4:$B$503,RANDBETWEEN(1,500))</f>
        <v>0.073822</v>
      </c>
      <c r="BJ418" s="47">
        <f t="array" ref="BJ418">INDEX('Load Time'!$B$4:$B$503,RANDBETWEEN(1,500))</f>
        <v>0.077248</v>
      </c>
      <c r="BK418" s="47">
        <f t="array" ref="BK418">INDEX('Load Time'!$B$4:$B$503,RANDBETWEEN(1,500))</f>
        <v>0.065397</v>
      </c>
      <c r="BL418" s="47">
        <f t="array" ref="BL418">INDEX('Load Time'!$B$4:$B$503,RANDBETWEEN(1,500))</f>
        <v>0.072062</v>
      </c>
      <c r="BM418" s="47">
        <f t="array" ref="BM418">INDEX('Load Time'!$B$4:$B$503,RANDBETWEEN(1,500))</f>
        <v>0.066157</v>
      </c>
      <c r="BN418" s="47">
        <f t="array" ref="BN418">INDEX('Load Time'!$B$4:$B$503,RANDBETWEEN(1,500))</f>
        <v>0.063566</v>
      </c>
      <c r="BO418" s="47">
        <f t="array" ref="BO418">INDEX('Load Time'!$B$4:$B$503,RANDBETWEEN(1,500))</f>
        <v>0.071824</v>
      </c>
      <c r="BP418" s="47">
        <f t="array" ref="BP418">INDEX('Load Time'!$B$4:$B$503,RANDBETWEEN(1,500))</f>
        <v>0.083458</v>
      </c>
      <c r="BQ418" s="47">
        <f t="array" ref="BQ418">INDEX('Load Time'!$B$4:$B$503,RANDBETWEEN(1,500))</f>
        <v>0.083316</v>
      </c>
      <c r="BR418" s="47">
        <f t="array" ref="BR418">INDEX('Load Time'!$B$4:$B$503,RANDBETWEEN(1,500))</f>
        <v>0.089765</v>
      </c>
      <c r="BS418" s="47">
        <f t="array" ref="BS418">INDEX('Load Time'!$B$4:$B$503,RANDBETWEEN(1,500))</f>
        <v>0.07681</v>
      </c>
      <c r="BT418" s="47">
        <f t="array" ref="BT418">INDEX('Load Time'!$B$4:$B$503,RANDBETWEEN(1,500))</f>
        <v>0.078636</v>
      </c>
      <c r="BU418" s="47">
        <f t="array" ref="BU418">INDEX('Load Time'!$B$4:$B$503,RANDBETWEEN(1,500))</f>
        <v>0.070034</v>
      </c>
      <c r="BV418" s="47">
        <f t="array" ref="BV418">INDEX('Load Time'!$B$4:$B$503,RANDBETWEEN(1,500))</f>
        <v>0.059745</v>
      </c>
      <c r="BW418" s="47">
        <f t="array" ref="BW418">INDEX('Load Time'!$B$4:$B$503,RANDBETWEEN(1,500))</f>
        <v>0.088579</v>
      </c>
      <c r="BX418" s="47">
        <f t="array" ref="BX418">INDEX('Load Time'!$B$4:$B$503,RANDBETWEEN(1,500))</f>
        <v>0.074281</v>
      </c>
      <c r="BY418" s="47">
        <f t="array" ref="BY418">INDEX('Load Time'!$B$4:$B$503,RANDBETWEEN(1,500))</f>
        <v>0.059995</v>
      </c>
      <c r="BZ418" s="47">
        <f t="array" ref="BZ418">INDEX('Load Time'!$B$4:$B$503,RANDBETWEEN(1,500))</f>
        <v>0.059092</v>
      </c>
      <c r="CA418" s="47">
        <f t="array" ref="CA418">INDEX('Load Time'!$B$4:$B$503,RANDBETWEEN(1,500))</f>
        <v>0.071824</v>
      </c>
      <c r="CB418" s="47">
        <f t="array" ref="CB418">INDEX('Load Time'!$B$4:$B$503,RANDBETWEEN(1,500))</f>
        <v>0.067456</v>
      </c>
      <c r="CC418" s="47">
        <f t="array" ref="CC418">INDEX('Load Time'!$B$4:$B$503,RANDBETWEEN(1,500))</f>
        <v>0.080063</v>
      </c>
      <c r="CD418" s="47">
        <f t="array" ref="CD418">INDEX('Load Time'!$B$4:$B$503,RANDBETWEEN(1,500))</f>
        <v>0.059792</v>
      </c>
      <c r="CE418" s="47">
        <f t="array" ref="CE418">INDEX('Load Time'!$B$4:$B$503,RANDBETWEEN(1,500))</f>
        <v>0.062168</v>
      </c>
      <c r="CF418" s="47">
        <f t="array" ref="CF418">INDEX('Load Time'!$B$4:$B$503,RANDBETWEEN(1,500))</f>
        <v>0.062168</v>
      </c>
      <c r="CG418" s="47">
        <f t="array" ref="CG418">INDEX('Load Time'!$B$4:$B$503,RANDBETWEEN(1,500))</f>
        <v>0.070256</v>
      </c>
      <c r="CH418" s="47">
        <f t="array" ref="CH418">INDEX('Load Time'!$B$4:$B$503,RANDBETWEEN(1,500))</f>
        <v>0.091122</v>
      </c>
      <c r="CI418" s="47">
        <f t="array" ref="CI418">INDEX('Load Time'!$B$4:$B$503,RANDBETWEEN(1,500))</f>
        <v>0.075513</v>
      </c>
      <c r="CJ418" s="47">
        <f t="array" ref="CJ418">INDEX('Load Time'!$B$4:$B$503,RANDBETWEEN(1,500))</f>
        <v>0.077248</v>
      </c>
      <c r="CK418" s="47">
        <f t="array" ref="CK418">INDEX('Load Time'!$B$4:$B$503,RANDBETWEEN(1,500))</f>
        <v>0.083348</v>
      </c>
      <c r="CL418" s="47">
        <f t="array" ref="CL418">INDEX('Load Time'!$B$4:$B$503,RANDBETWEEN(1,500))</f>
        <v>0.067461</v>
      </c>
      <c r="CM418" s="47">
        <f t="array" ref="CM418">INDEX('Load Time'!$B$4:$B$503,RANDBETWEEN(1,500))</f>
        <v>0.073363</v>
      </c>
      <c r="CN418" s="47">
        <f t="array" ref="CN418">INDEX('Load Time'!$B$4:$B$503,RANDBETWEEN(1,500))</f>
        <v>0.074572</v>
      </c>
      <c r="CO418" s="47">
        <f t="array" ref="CO418">INDEX('Load Time'!$B$4:$B$503,RANDBETWEEN(1,500))</f>
        <v>0.082569</v>
      </c>
      <c r="CP418" s="47">
        <f t="array" ref="CP418">INDEX('Load Time'!$B$4:$B$503,RANDBETWEEN(1,500))</f>
        <v>0.061759</v>
      </c>
      <c r="CQ418" s="47">
        <f t="array" ref="CQ418">INDEX('Load Time'!$B$4:$B$503,RANDBETWEEN(1,500))</f>
        <v>0.060771</v>
      </c>
      <c r="CR418" s="47">
        <f t="array" ref="CR418">INDEX('Load Time'!$B$4:$B$503,RANDBETWEEN(1,500))</f>
        <v>0.062754</v>
      </c>
      <c r="CS418" s="47">
        <f t="array" ref="CS418">INDEX('Load Time'!$B$4:$B$503,RANDBETWEEN(1,500))</f>
        <v>0.075504</v>
      </c>
      <c r="CT418" s="47">
        <f t="array" ref="CT418">INDEX('Load Time'!$B$4:$B$503,RANDBETWEEN(1,500))</f>
        <v>0.061678</v>
      </c>
      <c r="CU418" s="47">
        <f t="array" ref="CU418">INDEX('Load Time'!$B$4:$B$503,RANDBETWEEN(1,500))</f>
        <v>0.076178</v>
      </c>
      <c r="CV418" s="47">
        <f t="array" ref="CV418">INDEX('Load Time'!$B$4:$B$503,RANDBETWEEN(1,500))</f>
        <v>0.058434</v>
      </c>
      <c r="CW418" s="47">
        <f t="array" ref="CW418">INDEX('Load Time'!$B$4:$B$503,RANDBETWEEN(1,500))</f>
        <v>0.07046</v>
      </c>
      <c r="CX418" s="47">
        <f t="array" ref="CX418">INDEX('Load Time'!$B$4:$B$503,RANDBETWEEN(1,500))</f>
        <v>0.050286</v>
      </c>
      <c r="CY418" s="47">
        <f t="array" ref="CY418">INDEX('Load Time'!$B$4:$B$503,RANDBETWEEN(1,500))</f>
        <v>0.088797</v>
      </c>
      <c r="CZ418" s="47">
        <f t="array" ref="CZ418">INDEX('Load Time'!$B$4:$B$503,RANDBETWEEN(1,500))</f>
        <v>0.077054</v>
      </c>
    </row>
    <row r="419">
      <c r="B419" s="47">
        <f t="array" ref="B419">INDEX('Load Time'!$B$4:$B$503,RANDBETWEEN(1,500))</f>
        <v>0.070896</v>
      </c>
      <c r="C419" s="47">
        <f t="array" ref="C419">INDEX('Load Time'!$B$4:$B$503,RANDBETWEEN(1,500))</f>
        <v>0.082152</v>
      </c>
      <c r="D419" s="47">
        <f t="array" ref="D419">INDEX('Load Time'!$B$4:$B$503,RANDBETWEEN(1,500))</f>
        <v>0.074184</v>
      </c>
      <c r="E419" s="47">
        <f t="array" ref="E419">INDEX('Load Time'!$B$4:$B$503,RANDBETWEEN(1,500))</f>
        <v>0.079553</v>
      </c>
      <c r="F419" s="47">
        <f t="array" ref="F419">INDEX('Load Time'!$B$4:$B$503,RANDBETWEEN(1,500))</f>
        <v>0.079952</v>
      </c>
      <c r="G419" s="47">
        <f t="array" ref="G419">INDEX('Load Time'!$B$4:$B$503,RANDBETWEEN(1,500))</f>
        <v>0.084422</v>
      </c>
      <c r="H419" s="47">
        <f t="array" ref="H419">INDEX('Load Time'!$B$4:$B$503,RANDBETWEEN(1,500))</f>
        <v>0.067819</v>
      </c>
      <c r="I419" s="47">
        <f t="array" ref="I419">INDEX('Load Time'!$B$4:$B$503,RANDBETWEEN(1,500))</f>
        <v>0.086091</v>
      </c>
      <c r="J419" s="47">
        <f t="array" ref="J419">INDEX('Load Time'!$B$4:$B$503,RANDBETWEEN(1,500))</f>
        <v>0.070262</v>
      </c>
      <c r="K419" s="47">
        <f t="array" ref="K419">INDEX('Load Time'!$B$4:$B$503,RANDBETWEEN(1,500))</f>
        <v>0.086203</v>
      </c>
      <c r="L419" s="47">
        <f t="array" ref="L419">INDEX('Load Time'!$B$4:$B$503,RANDBETWEEN(1,500))</f>
        <v>0.082152</v>
      </c>
      <c r="M419" s="47">
        <f t="array" ref="M419">INDEX('Load Time'!$B$4:$B$503,RANDBETWEEN(1,500))</f>
        <v>0.076534</v>
      </c>
      <c r="N419" s="47">
        <f t="array" ref="N419">INDEX('Load Time'!$B$4:$B$503,RANDBETWEEN(1,500))</f>
        <v>0.066061</v>
      </c>
      <c r="O419" s="47">
        <f t="array" ref="O419">INDEX('Load Time'!$B$4:$B$503,RANDBETWEEN(1,500))</f>
        <v>0.072646</v>
      </c>
      <c r="P419" s="47">
        <f t="array" ref="P419">INDEX('Load Time'!$B$4:$B$503,RANDBETWEEN(1,500))</f>
        <v>0.076359</v>
      </c>
      <c r="Q419" s="47">
        <f t="array" ref="Q419">INDEX('Load Time'!$B$4:$B$503,RANDBETWEEN(1,500))</f>
        <v>0.0794</v>
      </c>
      <c r="R419" s="47">
        <f t="array" ref="R419">INDEX('Load Time'!$B$4:$B$503,RANDBETWEEN(1,500))</f>
        <v>0.05649</v>
      </c>
      <c r="S419" s="47">
        <f t="array" ref="S419">INDEX('Load Time'!$B$4:$B$503,RANDBETWEEN(1,500))</f>
        <v>0.076853</v>
      </c>
      <c r="T419" s="47">
        <f t="array" ref="T419">INDEX('Load Time'!$B$4:$B$503,RANDBETWEEN(1,500))</f>
        <v>0.06467</v>
      </c>
      <c r="U419" s="47">
        <f t="array" ref="U419">INDEX('Load Time'!$B$4:$B$503,RANDBETWEEN(1,500))</f>
        <v>0.062323</v>
      </c>
      <c r="V419" s="47">
        <f t="array" ref="V419">INDEX('Load Time'!$B$4:$B$503,RANDBETWEEN(1,500))</f>
        <v>0.085461</v>
      </c>
      <c r="W419" s="47">
        <f t="array" ref="W419">INDEX('Load Time'!$B$4:$B$503,RANDBETWEEN(1,500))</f>
        <v>0.081224</v>
      </c>
      <c r="X419" s="47">
        <f t="array" ref="X419">INDEX('Load Time'!$B$4:$B$503,RANDBETWEEN(1,500))</f>
        <v>0.068059</v>
      </c>
      <c r="Y419" s="47">
        <f t="array" ref="Y419">INDEX('Load Time'!$B$4:$B$503,RANDBETWEEN(1,500))</f>
        <v>0.08918</v>
      </c>
      <c r="Z419" s="47">
        <f t="array" ref="Z419">INDEX('Load Time'!$B$4:$B$503,RANDBETWEEN(1,500))</f>
        <v>0.058291</v>
      </c>
      <c r="AA419" s="47">
        <f t="array" ref="AA419">INDEX('Load Time'!$B$4:$B$503,RANDBETWEEN(1,500))</f>
        <v>0.071833</v>
      </c>
      <c r="AB419" s="47">
        <f t="array" ref="AB419">INDEX('Load Time'!$B$4:$B$503,RANDBETWEEN(1,500))</f>
        <v>0.081898</v>
      </c>
      <c r="AC419" s="47">
        <f t="array" ref="AC419">INDEX('Load Time'!$B$4:$B$503,RANDBETWEEN(1,500))</f>
        <v>0.068963</v>
      </c>
      <c r="AD419" s="47">
        <f t="array" ref="AD419">INDEX('Load Time'!$B$4:$B$503,RANDBETWEEN(1,500))</f>
        <v>0.062754</v>
      </c>
      <c r="AE419" s="47">
        <f t="array" ref="AE419">INDEX('Load Time'!$B$4:$B$503,RANDBETWEEN(1,500))</f>
        <v>0.067824</v>
      </c>
      <c r="AF419" s="47">
        <f t="array" ref="AF419">INDEX('Load Time'!$B$4:$B$503,RANDBETWEEN(1,500))</f>
        <v>0.073773</v>
      </c>
      <c r="AG419" s="47">
        <f t="array" ref="AG419">INDEX('Load Time'!$B$4:$B$503,RANDBETWEEN(1,500))</f>
        <v>0.082754</v>
      </c>
      <c r="AH419" s="47">
        <f t="array" ref="AH419">INDEX('Load Time'!$B$4:$B$503,RANDBETWEEN(1,500))</f>
        <v>0.073405</v>
      </c>
      <c r="AI419" s="47">
        <f t="array" ref="AI419">INDEX('Load Time'!$B$4:$B$503,RANDBETWEEN(1,500))</f>
        <v>0.070443</v>
      </c>
      <c r="AJ419" s="47">
        <f t="array" ref="AJ419">INDEX('Load Time'!$B$4:$B$503,RANDBETWEEN(1,500))</f>
        <v>0.076845</v>
      </c>
      <c r="AK419" s="47">
        <f t="array" ref="AK419">INDEX('Load Time'!$B$4:$B$503,RANDBETWEEN(1,500))</f>
        <v>0.082102</v>
      </c>
      <c r="AL419" s="47">
        <f t="array" ref="AL419">INDEX('Load Time'!$B$4:$B$503,RANDBETWEEN(1,500))</f>
        <v>0.068323</v>
      </c>
      <c r="AM419" s="47">
        <f t="array" ref="AM419">INDEX('Load Time'!$B$4:$B$503,RANDBETWEEN(1,500))</f>
        <v>0.059943</v>
      </c>
      <c r="AN419" s="47">
        <f t="array" ref="AN419">INDEX('Load Time'!$B$4:$B$503,RANDBETWEEN(1,500))</f>
        <v>0.076464</v>
      </c>
      <c r="AO419" s="47">
        <f t="array" ref="AO419">INDEX('Load Time'!$B$4:$B$503,RANDBETWEEN(1,500))</f>
        <v>0.086203</v>
      </c>
      <c r="AP419" s="47">
        <f t="array" ref="AP419">INDEX('Load Time'!$B$4:$B$503,RANDBETWEEN(1,500))</f>
        <v>0.074184</v>
      </c>
      <c r="AQ419" s="47">
        <f t="array" ref="AQ419">INDEX('Load Time'!$B$4:$B$503,RANDBETWEEN(1,500))</f>
        <v>0.081316</v>
      </c>
      <c r="AR419" s="47">
        <f t="array" ref="AR419">INDEX('Load Time'!$B$4:$B$503,RANDBETWEEN(1,500))</f>
        <v>0.070781</v>
      </c>
      <c r="AS419" s="47">
        <f t="array" ref="AS419">INDEX('Load Time'!$B$4:$B$503,RANDBETWEEN(1,500))</f>
        <v>0.08519</v>
      </c>
      <c r="AT419" s="47">
        <f t="array" ref="AT419">INDEX('Load Time'!$B$4:$B$503,RANDBETWEEN(1,500))</f>
        <v>0.076178</v>
      </c>
      <c r="AU419" s="47">
        <f t="array" ref="AU419">INDEX('Load Time'!$B$4:$B$503,RANDBETWEEN(1,500))</f>
        <v>0.076845</v>
      </c>
      <c r="AV419" s="47">
        <f t="array" ref="AV419">INDEX('Load Time'!$B$4:$B$503,RANDBETWEEN(1,500))</f>
        <v>0.091122</v>
      </c>
      <c r="AW419" s="47">
        <f t="array" ref="AW419">INDEX('Load Time'!$B$4:$B$503,RANDBETWEEN(1,500))</f>
        <v>0.062524</v>
      </c>
      <c r="AX419" s="47">
        <f t="array" ref="AX419">INDEX('Load Time'!$B$4:$B$503,RANDBETWEEN(1,500))</f>
        <v>0.063021</v>
      </c>
      <c r="AY419" s="47">
        <f t="array" ref="AY419">INDEX('Load Time'!$B$4:$B$503,RANDBETWEEN(1,500))</f>
        <v>0.089141</v>
      </c>
      <c r="AZ419" s="47">
        <f t="array" ref="AZ419">INDEX('Load Time'!$B$4:$B$503,RANDBETWEEN(1,500))</f>
        <v>0.066257</v>
      </c>
      <c r="BA419" s="47">
        <f t="array" ref="BA419">INDEX('Load Time'!$B$4:$B$503,RANDBETWEEN(1,500))</f>
        <v>0.083656</v>
      </c>
      <c r="BB419" s="47">
        <f t="array" ref="BB419">INDEX('Load Time'!$B$4:$B$503,RANDBETWEEN(1,500))</f>
        <v>0.067824</v>
      </c>
      <c r="BC419" s="47">
        <f t="array" ref="BC419">INDEX('Load Time'!$B$4:$B$503,RANDBETWEEN(1,500))</f>
        <v>0.073902</v>
      </c>
      <c r="BD419" s="47">
        <f t="array" ref="BD419">INDEX('Load Time'!$B$4:$B$503,RANDBETWEEN(1,500))</f>
        <v>0.088579</v>
      </c>
      <c r="BE419" s="47">
        <f t="array" ref="BE419">INDEX('Load Time'!$B$4:$B$503,RANDBETWEEN(1,500))</f>
        <v>0.078542</v>
      </c>
      <c r="BF419" s="47">
        <f t="array" ref="BF419">INDEX('Load Time'!$B$4:$B$503,RANDBETWEEN(1,500))</f>
        <v>0.073822</v>
      </c>
      <c r="BG419" s="47">
        <f t="array" ref="BG419">INDEX('Load Time'!$B$4:$B$503,RANDBETWEEN(1,500))</f>
        <v>0.076845</v>
      </c>
      <c r="BH419" s="47">
        <f t="array" ref="BH419">INDEX('Load Time'!$B$4:$B$503,RANDBETWEEN(1,500))</f>
        <v>0.086091</v>
      </c>
      <c r="BI419" s="47">
        <f t="array" ref="BI419">INDEX('Load Time'!$B$4:$B$503,RANDBETWEEN(1,500))</f>
        <v>0.074401</v>
      </c>
      <c r="BJ419" s="47">
        <f t="array" ref="BJ419">INDEX('Load Time'!$B$4:$B$503,RANDBETWEEN(1,500))</f>
        <v>0.086203</v>
      </c>
      <c r="BK419" s="47">
        <f t="array" ref="BK419">INDEX('Load Time'!$B$4:$B$503,RANDBETWEEN(1,500))</f>
        <v>0.077125</v>
      </c>
      <c r="BL419" s="47">
        <f t="array" ref="BL419">INDEX('Load Time'!$B$4:$B$503,RANDBETWEEN(1,500))</f>
        <v>0.073209</v>
      </c>
      <c r="BM419" s="47">
        <f t="array" ref="BM419">INDEX('Load Time'!$B$4:$B$503,RANDBETWEEN(1,500))</f>
        <v>0.083484</v>
      </c>
      <c r="BN419" s="47">
        <f t="array" ref="BN419">INDEX('Load Time'!$B$4:$B$503,RANDBETWEEN(1,500))</f>
        <v>0.074444</v>
      </c>
      <c r="BO419" s="47">
        <f t="array" ref="BO419">INDEX('Load Time'!$B$4:$B$503,RANDBETWEEN(1,500))</f>
        <v>0.079513</v>
      </c>
      <c r="BP419" s="47">
        <f t="array" ref="BP419">INDEX('Load Time'!$B$4:$B$503,RANDBETWEEN(1,500))</f>
        <v>0.076359</v>
      </c>
      <c r="BQ419" s="47">
        <f t="array" ref="BQ419">INDEX('Load Time'!$B$4:$B$503,RANDBETWEEN(1,500))</f>
        <v>0.074316</v>
      </c>
      <c r="BR419" s="47">
        <f t="array" ref="BR419">INDEX('Load Time'!$B$4:$B$503,RANDBETWEEN(1,500))</f>
        <v>0.076359</v>
      </c>
      <c r="BS419" s="47">
        <f t="array" ref="BS419">INDEX('Load Time'!$B$4:$B$503,RANDBETWEEN(1,500))</f>
        <v>0.075427</v>
      </c>
      <c r="BT419" s="47">
        <f t="array" ref="BT419">INDEX('Load Time'!$B$4:$B$503,RANDBETWEEN(1,500))</f>
        <v>0.088579</v>
      </c>
      <c r="BU419" s="47">
        <f t="array" ref="BU419">INDEX('Load Time'!$B$4:$B$503,RANDBETWEEN(1,500))</f>
        <v>0.071065</v>
      </c>
      <c r="BV419" s="47">
        <f t="array" ref="BV419">INDEX('Load Time'!$B$4:$B$503,RANDBETWEEN(1,500))</f>
        <v>0.070314</v>
      </c>
      <c r="BW419" s="47">
        <f t="array" ref="BW419">INDEX('Load Time'!$B$4:$B$503,RANDBETWEEN(1,500))</f>
        <v>0.0805</v>
      </c>
      <c r="BX419" s="47">
        <f t="array" ref="BX419">INDEX('Load Time'!$B$4:$B$503,RANDBETWEEN(1,500))</f>
        <v>0.074602</v>
      </c>
      <c r="BY419" s="47">
        <f t="array" ref="BY419">INDEX('Load Time'!$B$4:$B$503,RANDBETWEEN(1,500))</f>
        <v>0.075279</v>
      </c>
      <c r="BZ419" s="47">
        <f t="array" ref="BZ419">INDEX('Load Time'!$B$4:$B$503,RANDBETWEEN(1,500))</f>
        <v>0.063021</v>
      </c>
      <c r="CA419" s="47">
        <f t="array" ref="CA419">INDEX('Load Time'!$B$4:$B$503,RANDBETWEEN(1,500))</f>
        <v>0.068152</v>
      </c>
      <c r="CB419" s="47">
        <f t="array" ref="CB419">INDEX('Load Time'!$B$4:$B$503,RANDBETWEEN(1,500))</f>
        <v>0.059416</v>
      </c>
      <c r="CC419" s="47">
        <f t="array" ref="CC419">INDEX('Load Time'!$B$4:$B$503,RANDBETWEEN(1,500))</f>
        <v>0.078293</v>
      </c>
      <c r="CD419" s="47">
        <f t="array" ref="CD419">INDEX('Load Time'!$B$4:$B$503,RANDBETWEEN(1,500))</f>
        <v>0.078758</v>
      </c>
      <c r="CE419" s="47">
        <f t="array" ref="CE419">INDEX('Load Time'!$B$4:$B$503,RANDBETWEEN(1,500))</f>
        <v>0.059745</v>
      </c>
      <c r="CF419" s="47">
        <f t="array" ref="CF419">INDEX('Load Time'!$B$4:$B$503,RANDBETWEEN(1,500))</f>
        <v>0.088626</v>
      </c>
      <c r="CG419" s="47">
        <f t="array" ref="CG419">INDEX('Load Time'!$B$4:$B$503,RANDBETWEEN(1,500))</f>
        <v>0.073551</v>
      </c>
      <c r="CH419" s="47">
        <f t="array" ref="CH419">INDEX('Load Time'!$B$4:$B$503,RANDBETWEEN(1,500))</f>
        <v>0.059333</v>
      </c>
      <c r="CI419" s="47">
        <f t="array" ref="CI419">INDEX('Load Time'!$B$4:$B$503,RANDBETWEEN(1,500))</f>
        <v>0.067456</v>
      </c>
      <c r="CJ419" s="47">
        <f t="array" ref="CJ419">INDEX('Load Time'!$B$4:$B$503,RANDBETWEEN(1,500))</f>
        <v>0.0794</v>
      </c>
      <c r="CK419" s="47">
        <f t="array" ref="CK419">INDEX('Load Time'!$B$4:$B$503,RANDBETWEEN(1,500))</f>
        <v>0.079553</v>
      </c>
      <c r="CL419" s="47">
        <f t="array" ref="CL419">INDEX('Load Time'!$B$4:$B$503,RANDBETWEEN(1,500))</f>
        <v>0.084063</v>
      </c>
      <c r="CM419" s="47">
        <f t="array" ref="CM419">INDEX('Load Time'!$B$4:$B$503,RANDBETWEEN(1,500))</f>
        <v>0.065741</v>
      </c>
      <c r="CN419" s="47">
        <f t="array" ref="CN419">INDEX('Load Time'!$B$4:$B$503,RANDBETWEEN(1,500))</f>
        <v>0.06411</v>
      </c>
      <c r="CO419" s="47">
        <f t="array" ref="CO419">INDEX('Load Time'!$B$4:$B$503,RANDBETWEEN(1,500))</f>
        <v>0.093876</v>
      </c>
      <c r="CP419" s="47">
        <f t="array" ref="CP419">INDEX('Load Time'!$B$4:$B$503,RANDBETWEEN(1,500))</f>
        <v>0.062758</v>
      </c>
      <c r="CQ419" s="47">
        <f t="array" ref="CQ419">INDEX('Load Time'!$B$4:$B$503,RANDBETWEEN(1,500))</f>
        <v>0.071237</v>
      </c>
      <c r="CR419" s="47">
        <f t="array" ref="CR419">INDEX('Load Time'!$B$4:$B$503,RANDBETWEEN(1,500))</f>
        <v>0.070788</v>
      </c>
      <c r="CS419" s="47">
        <f t="array" ref="CS419">INDEX('Load Time'!$B$4:$B$503,RANDBETWEEN(1,500))</f>
        <v>0.07241</v>
      </c>
      <c r="CT419" s="47">
        <f t="array" ref="CT419">INDEX('Load Time'!$B$4:$B$503,RANDBETWEEN(1,500))</f>
        <v>0.070686</v>
      </c>
      <c r="CU419" s="47">
        <f t="array" ref="CU419">INDEX('Load Time'!$B$4:$B$503,RANDBETWEEN(1,500))</f>
        <v>0.077508</v>
      </c>
      <c r="CV419" s="47">
        <f t="array" ref="CV419">INDEX('Load Time'!$B$4:$B$503,RANDBETWEEN(1,500))</f>
        <v>0.063071</v>
      </c>
      <c r="CW419" s="47">
        <f t="array" ref="CW419">INDEX('Load Time'!$B$4:$B$503,RANDBETWEEN(1,500))</f>
        <v>0.064235</v>
      </c>
      <c r="CX419" s="47">
        <f t="array" ref="CX419">INDEX('Load Time'!$B$4:$B$503,RANDBETWEEN(1,500))</f>
        <v>0.069115</v>
      </c>
      <c r="CY419" s="47">
        <f t="array" ref="CY419">INDEX('Load Time'!$B$4:$B$503,RANDBETWEEN(1,500))</f>
        <v>0.066564</v>
      </c>
      <c r="CZ419" s="47">
        <f t="array" ref="CZ419">INDEX('Load Time'!$B$4:$B$503,RANDBETWEEN(1,500))</f>
        <v>0.06411</v>
      </c>
    </row>
    <row r="420">
      <c r="B420" s="47">
        <f t="array" ref="B420">INDEX('Load Time'!$B$4:$B$503,RANDBETWEEN(1,500))</f>
        <v>0.066144</v>
      </c>
      <c r="C420" s="47">
        <f t="array" ref="C420">INDEX('Load Time'!$B$4:$B$503,RANDBETWEEN(1,500))</f>
        <v>0.069753</v>
      </c>
      <c r="D420" s="47">
        <f t="array" ref="D420">INDEX('Load Time'!$B$4:$B$503,RANDBETWEEN(1,500))</f>
        <v>0.072938</v>
      </c>
      <c r="E420" s="47">
        <f t="array" ref="E420">INDEX('Load Time'!$B$4:$B$503,RANDBETWEEN(1,500))</f>
        <v>0.075662</v>
      </c>
      <c r="F420" s="47">
        <f t="array" ref="F420">INDEX('Load Time'!$B$4:$B$503,RANDBETWEEN(1,500))</f>
        <v>0.065079</v>
      </c>
      <c r="G420" s="47">
        <f t="array" ref="G420">INDEX('Load Time'!$B$4:$B$503,RANDBETWEEN(1,500))</f>
        <v>0.067509</v>
      </c>
      <c r="H420" s="47">
        <f t="array" ref="H420">INDEX('Load Time'!$B$4:$B$503,RANDBETWEEN(1,500))</f>
        <v>0.079748</v>
      </c>
      <c r="I420" s="47">
        <f t="array" ref="I420">INDEX('Load Time'!$B$4:$B$503,RANDBETWEEN(1,500))</f>
        <v>0.081972</v>
      </c>
      <c r="J420" s="47">
        <f t="array" ref="J420">INDEX('Load Time'!$B$4:$B$503,RANDBETWEEN(1,500))</f>
        <v>0.070101</v>
      </c>
      <c r="K420" s="47">
        <f t="array" ref="K420">INDEX('Load Time'!$B$4:$B$503,RANDBETWEEN(1,500))</f>
        <v>0.079743</v>
      </c>
      <c r="L420" s="47">
        <f t="array" ref="L420">INDEX('Load Time'!$B$4:$B$503,RANDBETWEEN(1,500))</f>
        <v>0.072646</v>
      </c>
      <c r="M420" s="47">
        <f t="array" ref="M420">INDEX('Load Time'!$B$4:$B$503,RANDBETWEEN(1,500))</f>
        <v>0.080204</v>
      </c>
      <c r="N420" s="47">
        <f t="array" ref="N420">INDEX('Load Time'!$B$4:$B$503,RANDBETWEEN(1,500))</f>
        <v>0.070443</v>
      </c>
      <c r="O420" s="47">
        <f t="array" ref="O420">INDEX('Load Time'!$B$4:$B$503,RANDBETWEEN(1,500))</f>
        <v>0.064465</v>
      </c>
      <c r="P420" s="47">
        <f t="array" ref="P420">INDEX('Load Time'!$B$4:$B$503,RANDBETWEEN(1,500))</f>
        <v>0.067461</v>
      </c>
      <c r="Q420" s="47">
        <f t="array" ref="Q420">INDEX('Load Time'!$B$4:$B$503,RANDBETWEEN(1,500))</f>
        <v>0.082499</v>
      </c>
      <c r="R420" s="47">
        <f t="array" ref="R420">INDEX('Load Time'!$B$4:$B$503,RANDBETWEEN(1,500))</f>
        <v>0.084326</v>
      </c>
      <c r="S420" s="47">
        <f t="array" ref="S420">INDEX('Load Time'!$B$4:$B$503,RANDBETWEEN(1,500))</f>
        <v>0.068608</v>
      </c>
      <c r="T420" s="47">
        <f t="array" ref="T420">INDEX('Load Time'!$B$4:$B$503,RANDBETWEEN(1,500))</f>
        <v>0.059792</v>
      </c>
      <c r="U420" s="47">
        <f t="array" ref="U420">INDEX('Load Time'!$B$4:$B$503,RANDBETWEEN(1,500))</f>
        <v>0.077125</v>
      </c>
      <c r="V420" s="47">
        <f t="array" ref="V420">INDEX('Load Time'!$B$4:$B$503,RANDBETWEEN(1,500))</f>
        <v>0.070246</v>
      </c>
      <c r="W420" s="47">
        <f t="array" ref="W420">INDEX('Load Time'!$B$4:$B$503,RANDBETWEEN(1,500))</f>
        <v>0.067695</v>
      </c>
      <c r="X420" s="47">
        <f t="array" ref="X420">INDEX('Load Time'!$B$4:$B$503,RANDBETWEEN(1,500))</f>
        <v>0.077004</v>
      </c>
      <c r="Y420" s="47">
        <f t="array" ref="Y420">INDEX('Load Time'!$B$4:$B$503,RANDBETWEEN(1,500))</f>
        <v>0.07685</v>
      </c>
      <c r="Z420" s="47">
        <f t="array" ref="Z420">INDEX('Load Time'!$B$4:$B$503,RANDBETWEEN(1,500))</f>
        <v>0.081098</v>
      </c>
      <c r="AA420" s="47">
        <f t="array" ref="AA420">INDEX('Load Time'!$B$4:$B$503,RANDBETWEEN(1,500))</f>
        <v>0.077721</v>
      </c>
      <c r="AB420" s="47">
        <f t="array" ref="AB420">INDEX('Load Time'!$B$4:$B$503,RANDBETWEEN(1,500))</f>
        <v>0.080376</v>
      </c>
      <c r="AC420" s="47">
        <f t="array" ref="AC420">INDEX('Load Time'!$B$4:$B$503,RANDBETWEEN(1,500))</f>
        <v>0.060505</v>
      </c>
      <c r="AD420" s="47">
        <f t="array" ref="AD420">INDEX('Load Time'!$B$4:$B$503,RANDBETWEEN(1,500))</f>
        <v>0.066955</v>
      </c>
      <c r="AE420" s="47">
        <f t="array" ref="AE420">INDEX('Load Time'!$B$4:$B$503,RANDBETWEEN(1,500))</f>
        <v>0.086091</v>
      </c>
      <c r="AF420" s="47">
        <f t="array" ref="AF420">INDEX('Load Time'!$B$4:$B$503,RANDBETWEEN(1,500))</f>
        <v>0.076227</v>
      </c>
      <c r="AG420" s="47">
        <f t="array" ref="AG420">INDEX('Load Time'!$B$4:$B$503,RANDBETWEEN(1,500))</f>
        <v>0.082394</v>
      </c>
      <c r="AH420" s="47">
        <f t="array" ref="AH420">INDEX('Load Time'!$B$4:$B$503,RANDBETWEEN(1,500))</f>
        <v>0.069034</v>
      </c>
      <c r="AI420" s="47">
        <f t="array" ref="AI420">INDEX('Load Time'!$B$4:$B$503,RANDBETWEEN(1,500))</f>
        <v>0.060505</v>
      </c>
      <c r="AJ420" s="47">
        <f t="array" ref="AJ420">INDEX('Load Time'!$B$4:$B$503,RANDBETWEEN(1,500))</f>
        <v>0.073363</v>
      </c>
      <c r="AK420" s="47">
        <f t="array" ref="AK420">INDEX('Load Time'!$B$4:$B$503,RANDBETWEEN(1,500))</f>
        <v>0.073383</v>
      </c>
      <c r="AL420" s="47">
        <f t="array" ref="AL420">INDEX('Load Time'!$B$4:$B$503,RANDBETWEEN(1,500))</f>
        <v>0.077508</v>
      </c>
      <c r="AM420" s="47">
        <f t="array" ref="AM420">INDEX('Load Time'!$B$4:$B$503,RANDBETWEEN(1,500))</f>
        <v>0.07847</v>
      </c>
      <c r="AN420" s="47">
        <f t="array" ref="AN420">INDEX('Load Time'!$B$4:$B$503,RANDBETWEEN(1,500))</f>
        <v>0.064594</v>
      </c>
      <c r="AO420" s="47">
        <f t="array" ref="AO420">INDEX('Load Time'!$B$4:$B$503,RANDBETWEEN(1,500))</f>
        <v>0.080233</v>
      </c>
      <c r="AP420" s="47">
        <f t="array" ref="AP420">INDEX('Load Time'!$B$4:$B$503,RANDBETWEEN(1,500))</f>
        <v>0.070275</v>
      </c>
      <c r="AQ420" s="47">
        <f t="array" ref="AQ420">INDEX('Load Time'!$B$4:$B$503,RANDBETWEEN(1,500))</f>
        <v>0.074978</v>
      </c>
      <c r="AR420" s="47">
        <f t="array" ref="AR420">INDEX('Load Time'!$B$4:$B$503,RANDBETWEEN(1,500))</f>
        <v>0.068558</v>
      </c>
      <c r="AS420" s="47">
        <f t="array" ref="AS420">INDEX('Load Time'!$B$4:$B$503,RANDBETWEEN(1,500))</f>
        <v>0.065939</v>
      </c>
      <c r="AT420" s="47">
        <f t="array" ref="AT420">INDEX('Load Time'!$B$4:$B$503,RANDBETWEEN(1,500))</f>
        <v>0.093721</v>
      </c>
      <c r="AU420" s="47">
        <f t="array" ref="AU420">INDEX('Load Time'!$B$4:$B$503,RANDBETWEEN(1,500))</f>
        <v>0.069753</v>
      </c>
      <c r="AV420" s="47">
        <f t="array" ref="AV420">INDEX('Load Time'!$B$4:$B$503,RANDBETWEEN(1,500))</f>
        <v>0.081992</v>
      </c>
      <c r="AW420" s="47">
        <f t="array" ref="AW420">INDEX('Load Time'!$B$4:$B$503,RANDBETWEEN(1,500))</f>
        <v>0.065512</v>
      </c>
      <c r="AX420" s="47">
        <f t="array" ref="AX420">INDEX('Load Time'!$B$4:$B$503,RANDBETWEEN(1,500))</f>
        <v>0.068943</v>
      </c>
      <c r="AY420" s="47">
        <f t="array" ref="AY420">INDEX('Load Time'!$B$4:$B$503,RANDBETWEEN(1,500))</f>
        <v>0.067884</v>
      </c>
      <c r="AZ420" s="47">
        <f t="array" ref="AZ420">INDEX('Load Time'!$B$4:$B$503,RANDBETWEEN(1,500))</f>
        <v>0.066439</v>
      </c>
      <c r="BA420" s="47">
        <f t="array" ref="BA420">INDEX('Load Time'!$B$4:$B$503,RANDBETWEEN(1,500))</f>
        <v>0.068059</v>
      </c>
      <c r="BB420" s="47">
        <f t="array" ref="BB420">INDEX('Load Time'!$B$4:$B$503,RANDBETWEEN(1,500))</f>
        <v>0.065591</v>
      </c>
      <c r="BC420" s="47">
        <f t="array" ref="BC420">INDEX('Load Time'!$B$4:$B$503,RANDBETWEEN(1,500))</f>
        <v>0.078403</v>
      </c>
      <c r="BD420" s="47">
        <f t="array" ref="BD420">INDEX('Load Time'!$B$4:$B$503,RANDBETWEEN(1,500))</f>
        <v>0.080087</v>
      </c>
      <c r="BE420" s="47">
        <f t="array" ref="BE420">INDEX('Load Time'!$B$4:$B$503,RANDBETWEEN(1,500))</f>
        <v>0.078028</v>
      </c>
      <c r="BF420" s="47">
        <f t="array" ref="BF420">INDEX('Load Time'!$B$4:$B$503,RANDBETWEEN(1,500))</f>
        <v>0.067509</v>
      </c>
      <c r="BG420" s="47">
        <f t="array" ref="BG420">INDEX('Load Time'!$B$4:$B$503,RANDBETWEEN(1,500))</f>
        <v>0.076359</v>
      </c>
      <c r="BH420" s="47">
        <f t="array" ref="BH420">INDEX('Load Time'!$B$4:$B$503,RANDBETWEEN(1,500))</f>
        <v>0.065741</v>
      </c>
      <c r="BI420" s="47">
        <f t="array" ref="BI420">INDEX('Load Time'!$B$4:$B$503,RANDBETWEEN(1,500))</f>
        <v>0.064959</v>
      </c>
      <c r="BJ420" s="47">
        <f t="array" ref="BJ420">INDEX('Load Time'!$B$4:$B$503,RANDBETWEEN(1,500))</f>
        <v>0.066564</v>
      </c>
      <c r="BK420" s="47">
        <f t="array" ref="BK420">INDEX('Load Time'!$B$4:$B$503,RANDBETWEEN(1,500))</f>
        <v>0.058291</v>
      </c>
      <c r="BL420" s="47">
        <f t="array" ref="BL420">INDEX('Load Time'!$B$4:$B$503,RANDBETWEEN(1,500))</f>
        <v>0.059663</v>
      </c>
      <c r="BM420" s="47">
        <f t="array" ref="BM420">INDEX('Load Time'!$B$4:$B$503,RANDBETWEEN(1,500))</f>
        <v>0.073701</v>
      </c>
      <c r="BN420" s="47">
        <f t="array" ref="BN420">INDEX('Load Time'!$B$4:$B$503,RANDBETWEEN(1,500))</f>
        <v>0.08376</v>
      </c>
      <c r="BO420" s="47">
        <f t="array" ref="BO420">INDEX('Load Time'!$B$4:$B$503,RANDBETWEEN(1,500))</f>
        <v>0.063531</v>
      </c>
      <c r="BP420" s="47">
        <f t="array" ref="BP420">INDEX('Load Time'!$B$4:$B$503,RANDBETWEEN(1,500))</f>
        <v>0.08123</v>
      </c>
      <c r="BQ420" s="47">
        <f t="array" ref="BQ420">INDEX('Load Time'!$B$4:$B$503,RANDBETWEEN(1,500))</f>
        <v>0.077125</v>
      </c>
      <c r="BR420" s="47">
        <f t="array" ref="BR420">INDEX('Load Time'!$B$4:$B$503,RANDBETWEEN(1,500))</f>
        <v>0.072227</v>
      </c>
      <c r="BS420" s="47">
        <f t="array" ref="BS420">INDEX('Load Time'!$B$4:$B$503,RANDBETWEEN(1,500))</f>
        <v>0.078758</v>
      </c>
      <c r="BT420" s="47">
        <f t="array" ref="BT420">INDEX('Load Time'!$B$4:$B$503,RANDBETWEEN(1,500))</f>
        <v>0.06411</v>
      </c>
      <c r="BU420" s="47">
        <f t="array" ref="BU420">INDEX('Load Time'!$B$4:$B$503,RANDBETWEEN(1,500))</f>
        <v>0.081888</v>
      </c>
      <c r="BV420" s="47">
        <f t="array" ref="BV420">INDEX('Load Time'!$B$4:$B$503,RANDBETWEEN(1,500))</f>
        <v>0.065741</v>
      </c>
      <c r="BW420" s="47">
        <f t="array" ref="BW420">INDEX('Load Time'!$B$4:$B$503,RANDBETWEEN(1,500))</f>
        <v>0.080204</v>
      </c>
      <c r="BX420" s="47">
        <f t="array" ref="BX420">INDEX('Load Time'!$B$4:$B$503,RANDBETWEEN(1,500))</f>
        <v>0.074409</v>
      </c>
      <c r="BY420" s="47">
        <f t="array" ref="BY420">INDEX('Load Time'!$B$4:$B$503,RANDBETWEEN(1,500))</f>
        <v>0.080803</v>
      </c>
      <c r="BZ420" s="47">
        <f t="array" ref="BZ420">INDEX('Load Time'!$B$4:$B$503,RANDBETWEEN(1,500))</f>
        <v>0.074418</v>
      </c>
      <c r="CA420" s="47">
        <f t="array" ref="CA420">INDEX('Load Time'!$B$4:$B$503,RANDBETWEEN(1,500))</f>
        <v>0.073598</v>
      </c>
      <c r="CB420" s="47">
        <f t="array" ref="CB420">INDEX('Load Time'!$B$4:$B$503,RANDBETWEEN(1,500))</f>
        <v>0.071612</v>
      </c>
      <c r="CC420" s="47">
        <f t="array" ref="CC420">INDEX('Load Time'!$B$4:$B$503,RANDBETWEEN(1,500))</f>
        <v>0.066718</v>
      </c>
      <c r="CD420" s="47">
        <f t="array" ref="CD420">INDEX('Load Time'!$B$4:$B$503,RANDBETWEEN(1,500))</f>
        <v>0.074977</v>
      </c>
      <c r="CE420" s="47">
        <f t="array" ref="CE420">INDEX('Load Time'!$B$4:$B$503,RANDBETWEEN(1,500))</f>
        <v>0.085064</v>
      </c>
      <c r="CF420" s="47">
        <f t="array" ref="CF420">INDEX('Load Time'!$B$4:$B$503,RANDBETWEEN(1,500))</f>
        <v>0.083594</v>
      </c>
      <c r="CG420" s="47">
        <f t="array" ref="CG420">INDEX('Load Time'!$B$4:$B$503,RANDBETWEEN(1,500))</f>
        <v>0.070049</v>
      </c>
      <c r="CH420" s="47">
        <f t="array" ref="CH420">INDEX('Load Time'!$B$4:$B$503,RANDBETWEEN(1,500))</f>
        <v>0.080995</v>
      </c>
      <c r="CI420" s="47">
        <f t="array" ref="CI420">INDEX('Load Time'!$B$4:$B$503,RANDBETWEEN(1,500))</f>
        <v>0.0794</v>
      </c>
      <c r="CJ420" s="47">
        <f t="array" ref="CJ420">INDEX('Load Time'!$B$4:$B$503,RANDBETWEEN(1,500))</f>
        <v>0.066144</v>
      </c>
      <c r="CK420" s="47">
        <f t="array" ref="CK420">INDEX('Load Time'!$B$4:$B$503,RANDBETWEEN(1,500))</f>
        <v>0.087378</v>
      </c>
      <c r="CL420" s="47">
        <f t="array" ref="CL420">INDEX('Load Time'!$B$4:$B$503,RANDBETWEEN(1,500))</f>
        <v>0.093876</v>
      </c>
      <c r="CM420" s="47">
        <f t="array" ref="CM420">INDEX('Load Time'!$B$4:$B$503,RANDBETWEEN(1,500))</f>
        <v>0.081224</v>
      </c>
      <c r="CN420" s="47">
        <f t="array" ref="CN420">INDEX('Load Time'!$B$4:$B$503,RANDBETWEEN(1,500))</f>
        <v>0.076807</v>
      </c>
      <c r="CO420" s="47">
        <f t="array" ref="CO420">INDEX('Load Time'!$B$4:$B$503,RANDBETWEEN(1,500))</f>
        <v>0.067819</v>
      </c>
      <c r="CP420" s="47">
        <f t="array" ref="CP420">INDEX('Load Time'!$B$4:$B$503,RANDBETWEEN(1,500))</f>
        <v>0.065397</v>
      </c>
      <c r="CQ420" s="47">
        <f t="array" ref="CQ420">INDEX('Load Time'!$B$4:$B$503,RANDBETWEEN(1,500))</f>
        <v>0.078287</v>
      </c>
      <c r="CR420" s="47">
        <f t="array" ref="CR420">INDEX('Load Time'!$B$4:$B$503,RANDBETWEEN(1,500))</f>
        <v>0.063812</v>
      </c>
      <c r="CS420" s="47">
        <f t="array" ref="CS420">INDEX('Load Time'!$B$4:$B$503,RANDBETWEEN(1,500))</f>
        <v>0.080376</v>
      </c>
      <c r="CT420" s="47">
        <f t="array" ref="CT420">INDEX('Load Time'!$B$4:$B$503,RANDBETWEEN(1,500))</f>
        <v>0.06698</v>
      </c>
      <c r="CU420" s="47">
        <f t="array" ref="CU420">INDEX('Load Time'!$B$4:$B$503,RANDBETWEEN(1,500))</f>
        <v>0.083885</v>
      </c>
      <c r="CV420" s="47">
        <f t="array" ref="CV420">INDEX('Load Time'!$B$4:$B$503,RANDBETWEEN(1,500))</f>
        <v>0.071237</v>
      </c>
      <c r="CW420" s="47">
        <f t="array" ref="CW420">INDEX('Load Time'!$B$4:$B$503,RANDBETWEEN(1,500))</f>
        <v>0.073746</v>
      </c>
      <c r="CX420" s="47">
        <f t="array" ref="CX420">INDEX('Load Time'!$B$4:$B$503,RANDBETWEEN(1,500))</f>
        <v>0.080467</v>
      </c>
      <c r="CY420" s="47">
        <f t="array" ref="CY420">INDEX('Load Time'!$B$4:$B$503,RANDBETWEEN(1,500))</f>
        <v>0.073773</v>
      </c>
      <c r="CZ420" s="47">
        <f t="array" ref="CZ420">INDEX('Load Time'!$B$4:$B$503,RANDBETWEEN(1,500))</f>
        <v>0.069266</v>
      </c>
    </row>
    <row r="421">
      <c r="B421" s="47">
        <f t="array" ref="B421">INDEX('Load Time'!$B$4:$B$503,RANDBETWEEN(1,500))</f>
        <v>0.066361</v>
      </c>
      <c r="C421" s="47">
        <f t="array" ref="C421">INDEX('Load Time'!$B$4:$B$503,RANDBETWEEN(1,500))</f>
        <v>0.059149</v>
      </c>
      <c r="D421" s="47">
        <f t="array" ref="D421">INDEX('Load Time'!$B$4:$B$503,RANDBETWEEN(1,500))</f>
        <v>0.074902</v>
      </c>
      <c r="E421" s="47">
        <f t="array" ref="E421">INDEX('Load Time'!$B$4:$B$503,RANDBETWEEN(1,500))</f>
        <v>0.084326</v>
      </c>
      <c r="F421" s="47">
        <f t="array" ref="F421">INDEX('Load Time'!$B$4:$B$503,RANDBETWEEN(1,500))</f>
        <v>0.069143</v>
      </c>
      <c r="G421" s="47">
        <f t="array" ref="G421">INDEX('Load Time'!$B$4:$B$503,RANDBETWEEN(1,500))</f>
        <v>0.062701</v>
      </c>
      <c r="H421" s="47">
        <f t="array" ref="H421">INDEX('Load Time'!$B$4:$B$503,RANDBETWEEN(1,500))</f>
        <v>0.064235</v>
      </c>
      <c r="I421" s="47">
        <f t="array" ref="I421">INDEX('Load Time'!$B$4:$B$503,RANDBETWEEN(1,500))</f>
        <v>0.075394</v>
      </c>
      <c r="J421" s="47">
        <f t="array" ref="J421">INDEX('Load Time'!$B$4:$B$503,RANDBETWEEN(1,500))</f>
        <v>0.079732</v>
      </c>
      <c r="K421" s="47">
        <f t="array" ref="K421">INDEX('Load Time'!$B$4:$B$503,RANDBETWEEN(1,500))</f>
        <v>0.086995</v>
      </c>
      <c r="L421" s="47">
        <f t="array" ref="L421">INDEX('Load Time'!$B$4:$B$503,RANDBETWEEN(1,500))</f>
        <v>0.070812</v>
      </c>
      <c r="M421" s="47">
        <f t="array" ref="M421">INDEX('Load Time'!$B$4:$B$503,RANDBETWEEN(1,500))</f>
        <v>0.083278</v>
      </c>
      <c r="N421" s="47">
        <f t="array" ref="N421">INDEX('Load Time'!$B$4:$B$503,RANDBETWEEN(1,500))</f>
        <v>0.075667</v>
      </c>
      <c r="O421" s="47">
        <f t="array" ref="O421">INDEX('Load Time'!$B$4:$B$503,RANDBETWEEN(1,500))</f>
        <v>0.073405</v>
      </c>
      <c r="P421" s="47">
        <f t="array" ref="P421">INDEX('Load Time'!$B$4:$B$503,RANDBETWEEN(1,500))</f>
        <v>0.069162</v>
      </c>
      <c r="Q421" s="47">
        <f t="array" ref="Q421">INDEX('Load Time'!$B$4:$B$503,RANDBETWEEN(1,500))</f>
        <v>0.074184</v>
      </c>
      <c r="R421" s="47">
        <f t="array" ref="R421">INDEX('Load Time'!$B$4:$B$503,RANDBETWEEN(1,500))</f>
        <v>0.089765</v>
      </c>
      <c r="S421" s="47">
        <f t="array" ref="S421">INDEX('Load Time'!$B$4:$B$503,RANDBETWEEN(1,500))</f>
        <v>0.089078</v>
      </c>
      <c r="T421" s="47">
        <f t="array" ref="T421">INDEX('Load Time'!$B$4:$B$503,RANDBETWEEN(1,500))</f>
        <v>0.059663</v>
      </c>
      <c r="U421" s="47">
        <f t="array" ref="U421">INDEX('Load Time'!$B$4:$B$503,RANDBETWEEN(1,500))</f>
        <v>0.069251</v>
      </c>
      <c r="V421" s="47">
        <f t="array" ref="V421">INDEX('Load Time'!$B$4:$B$503,RANDBETWEEN(1,500))</f>
        <v>0.062701</v>
      </c>
      <c r="W421" s="47">
        <f t="array" ref="W421">INDEX('Load Time'!$B$4:$B$503,RANDBETWEEN(1,500))</f>
        <v>0.077721</v>
      </c>
      <c r="X421" s="47">
        <f t="array" ref="X421">INDEX('Load Time'!$B$4:$B$503,RANDBETWEEN(1,500))</f>
        <v>0.086995</v>
      </c>
      <c r="Y421" s="47">
        <f t="array" ref="Y421">INDEX('Load Time'!$B$4:$B$503,RANDBETWEEN(1,500))</f>
        <v>0.069694</v>
      </c>
      <c r="Z421" s="47">
        <f t="array" ref="Z421">INDEX('Load Time'!$B$4:$B$503,RANDBETWEEN(1,500))</f>
        <v>0.082102</v>
      </c>
      <c r="AA421" s="47">
        <f t="array" ref="AA421">INDEX('Load Time'!$B$4:$B$503,RANDBETWEEN(1,500))</f>
        <v>0.075667</v>
      </c>
      <c r="AB421" s="47">
        <f t="array" ref="AB421">INDEX('Load Time'!$B$4:$B$503,RANDBETWEEN(1,500))</f>
        <v>0.076467</v>
      </c>
      <c r="AC421" s="47">
        <f t="array" ref="AC421">INDEX('Load Time'!$B$4:$B$503,RANDBETWEEN(1,500))</f>
        <v>0.076534</v>
      </c>
      <c r="AD421" s="47">
        <f t="array" ref="AD421">INDEX('Load Time'!$B$4:$B$503,RANDBETWEEN(1,500))</f>
        <v>0.059908</v>
      </c>
      <c r="AE421" s="47">
        <f t="array" ref="AE421">INDEX('Load Time'!$B$4:$B$503,RANDBETWEEN(1,500))</f>
        <v>0.066048</v>
      </c>
      <c r="AF421" s="47">
        <f t="array" ref="AF421">INDEX('Load Time'!$B$4:$B$503,RANDBETWEEN(1,500))</f>
        <v>0.081174</v>
      </c>
      <c r="AG421" s="47">
        <f t="array" ref="AG421">INDEX('Load Time'!$B$4:$B$503,RANDBETWEEN(1,500))</f>
        <v>0.089765</v>
      </c>
      <c r="AH421" s="47">
        <f t="array" ref="AH421">INDEX('Load Time'!$B$4:$B$503,RANDBETWEEN(1,500))</f>
        <v>0.060425</v>
      </c>
      <c r="AI421" s="47">
        <f t="array" ref="AI421">INDEX('Load Time'!$B$4:$B$503,RANDBETWEEN(1,500))</f>
        <v>0.073475</v>
      </c>
      <c r="AJ421" s="47">
        <f t="array" ref="AJ421">INDEX('Load Time'!$B$4:$B$503,RANDBETWEEN(1,500))</f>
        <v>0.068477</v>
      </c>
      <c r="AK421" s="47">
        <f t="array" ref="AK421">INDEX('Load Time'!$B$4:$B$503,RANDBETWEEN(1,500))</f>
        <v>0.06517</v>
      </c>
      <c r="AL421" s="47">
        <f t="array" ref="AL421">INDEX('Load Time'!$B$4:$B$503,RANDBETWEEN(1,500))</f>
        <v>0.064793</v>
      </c>
      <c r="AM421" s="47">
        <f t="array" ref="AM421">INDEX('Load Time'!$B$4:$B$503,RANDBETWEEN(1,500))</f>
        <v>0.092899</v>
      </c>
      <c r="AN421" s="47">
        <f t="array" ref="AN421">INDEX('Load Time'!$B$4:$B$503,RANDBETWEEN(1,500))</f>
        <v>0.086524</v>
      </c>
      <c r="AO421" s="47">
        <f t="array" ref="AO421">INDEX('Load Time'!$B$4:$B$503,RANDBETWEEN(1,500))</f>
        <v>0.068943</v>
      </c>
      <c r="AP421" s="47">
        <f t="array" ref="AP421">INDEX('Load Time'!$B$4:$B$503,RANDBETWEEN(1,500))</f>
        <v>0.07241</v>
      </c>
      <c r="AQ421" s="47">
        <f t="array" ref="AQ421">INDEX('Load Time'!$B$4:$B$503,RANDBETWEEN(1,500))</f>
        <v>0.07681</v>
      </c>
      <c r="AR421" s="47">
        <f t="array" ref="AR421">INDEX('Load Time'!$B$4:$B$503,RANDBETWEEN(1,500))</f>
        <v>0.059995</v>
      </c>
      <c r="AS421" s="47">
        <f t="array" ref="AS421">INDEX('Load Time'!$B$4:$B$503,RANDBETWEEN(1,500))</f>
        <v>0.067633</v>
      </c>
      <c r="AT421" s="47">
        <f t="array" ref="AT421">INDEX('Load Time'!$B$4:$B$503,RANDBETWEEN(1,500))</f>
        <v>0.072062</v>
      </c>
      <c r="AU421" s="47">
        <f t="array" ref="AU421">INDEX('Load Time'!$B$4:$B$503,RANDBETWEEN(1,500))</f>
        <v>0.073625</v>
      </c>
      <c r="AV421" s="47">
        <f t="array" ref="AV421">INDEX('Load Time'!$B$4:$B$503,RANDBETWEEN(1,500))</f>
        <v>0.081782</v>
      </c>
      <c r="AW421" s="47">
        <f t="array" ref="AW421">INDEX('Load Time'!$B$4:$B$503,RANDBETWEEN(1,500))</f>
        <v>0.085461</v>
      </c>
      <c r="AX421" s="47">
        <f t="array" ref="AX421">INDEX('Load Time'!$B$4:$B$503,RANDBETWEEN(1,500))</f>
        <v>0.082569</v>
      </c>
      <c r="AY421" s="47">
        <f t="array" ref="AY421">INDEX('Load Time'!$B$4:$B$503,RANDBETWEEN(1,500))</f>
        <v>0.064557</v>
      </c>
      <c r="AZ421" s="47">
        <f t="array" ref="AZ421">INDEX('Load Time'!$B$4:$B$503,RANDBETWEEN(1,500))</f>
        <v>0.071433</v>
      </c>
      <c r="BA421" s="47">
        <f t="array" ref="BA421">INDEX('Load Time'!$B$4:$B$503,RANDBETWEEN(1,500))</f>
        <v>0.062758</v>
      </c>
      <c r="BB421" s="47">
        <f t="array" ref="BB421">INDEX('Load Time'!$B$4:$B$503,RANDBETWEEN(1,500))</f>
        <v>0.070313</v>
      </c>
      <c r="BC421" s="47">
        <f t="array" ref="BC421">INDEX('Load Time'!$B$4:$B$503,RANDBETWEEN(1,500))</f>
        <v>0.079076</v>
      </c>
      <c r="BD421" s="47">
        <f t="array" ref="BD421">INDEX('Load Time'!$B$4:$B$503,RANDBETWEEN(1,500))</f>
        <v>0.08519</v>
      </c>
      <c r="BE421" s="47">
        <f t="array" ref="BE421">INDEX('Load Time'!$B$4:$B$503,RANDBETWEEN(1,500))</f>
        <v>0.078325</v>
      </c>
      <c r="BF421" s="47">
        <f t="array" ref="BF421">INDEX('Load Time'!$B$4:$B$503,RANDBETWEEN(1,500))</f>
        <v>0.078325</v>
      </c>
      <c r="BG421" s="47">
        <f t="array" ref="BG421">INDEX('Load Time'!$B$4:$B$503,RANDBETWEEN(1,500))</f>
        <v>0.066419</v>
      </c>
      <c r="BH421" s="47">
        <f t="array" ref="BH421">INDEX('Load Time'!$B$4:$B$503,RANDBETWEEN(1,500))</f>
        <v>0.07082</v>
      </c>
      <c r="BI421" s="47">
        <f t="array" ref="BI421">INDEX('Load Time'!$B$4:$B$503,RANDBETWEEN(1,500))</f>
        <v>0.086524</v>
      </c>
      <c r="BJ421" s="47">
        <f t="array" ref="BJ421">INDEX('Load Time'!$B$4:$B$503,RANDBETWEEN(1,500))</f>
        <v>0.073475</v>
      </c>
      <c r="BK421" s="47">
        <f t="array" ref="BK421">INDEX('Load Time'!$B$4:$B$503,RANDBETWEEN(1,500))</f>
        <v>0.072436</v>
      </c>
      <c r="BL421" s="47">
        <f t="array" ref="BL421">INDEX('Load Time'!$B$4:$B$503,RANDBETWEEN(1,500))</f>
        <v>0.070788</v>
      </c>
      <c r="BM421" s="47">
        <f t="array" ref="BM421">INDEX('Load Time'!$B$4:$B$503,RANDBETWEEN(1,500))</f>
        <v>0.069753</v>
      </c>
      <c r="BN421" s="47">
        <f t="array" ref="BN421">INDEX('Load Time'!$B$4:$B$503,RANDBETWEEN(1,500))</f>
        <v>0.0795</v>
      </c>
      <c r="BO421" s="47">
        <f t="array" ref="BO421">INDEX('Load Time'!$B$4:$B$503,RANDBETWEEN(1,500))</f>
        <v>0.079732</v>
      </c>
      <c r="BP421" s="47">
        <f t="array" ref="BP421">INDEX('Load Time'!$B$4:$B$503,RANDBETWEEN(1,500))</f>
        <v>0.069338</v>
      </c>
      <c r="BQ421" s="47">
        <f t="array" ref="BQ421">INDEX('Load Time'!$B$4:$B$503,RANDBETWEEN(1,500))</f>
        <v>0.067461</v>
      </c>
      <c r="BR421" s="47">
        <f t="array" ref="BR421">INDEX('Load Time'!$B$4:$B$503,RANDBETWEEN(1,500))</f>
        <v>0.071131</v>
      </c>
      <c r="BS421" s="47">
        <f t="array" ref="BS421">INDEX('Load Time'!$B$4:$B$503,RANDBETWEEN(1,500))</f>
        <v>0.062701</v>
      </c>
      <c r="BT421" s="47">
        <f t="array" ref="BT421">INDEX('Load Time'!$B$4:$B$503,RANDBETWEEN(1,500))</f>
        <v>0.07585</v>
      </c>
      <c r="BU421" s="47">
        <f t="array" ref="BU421">INDEX('Load Time'!$B$4:$B$503,RANDBETWEEN(1,500))</f>
        <v>0.081174</v>
      </c>
      <c r="BV421" s="47">
        <f t="array" ref="BV421">INDEX('Load Time'!$B$4:$B$503,RANDBETWEEN(1,500))</f>
        <v>0.070653</v>
      </c>
      <c r="BW421" s="47">
        <f t="array" ref="BW421">INDEX('Load Time'!$B$4:$B$503,RANDBETWEEN(1,500))</f>
        <v>0.094578</v>
      </c>
      <c r="BX421" s="47">
        <f t="array" ref="BX421">INDEX('Load Time'!$B$4:$B$503,RANDBETWEEN(1,500))</f>
        <v>0.078287</v>
      </c>
      <c r="BY421" s="47">
        <f t="array" ref="BY421">INDEX('Load Time'!$B$4:$B$503,RANDBETWEEN(1,500))</f>
        <v>0.078758</v>
      </c>
      <c r="BZ421" s="47">
        <f t="array" ref="BZ421">INDEX('Load Time'!$B$4:$B$503,RANDBETWEEN(1,500))</f>
        <v>0.076534</v>
      </c>
      <c r="CA421" s="47">
        <f t="array" ref="CA421">INDEX('Load Time'!$B$4:$B$503,RANDBETWEEN(1,500))</f>
        <v>0.068929</v>
      </c>
      <c r="CB421" s="47">
        <f t="array" ref="CB421">INDEX('Load Time'!$B$4:$B$503,RANDBETWEEN(1,500))</f>
        <v>0.080233</v>
      </c>
      <c r="CC421" s="47">
        <f t="array" ref="CC421">INDEX('Load Time'!$B$4:$B$503,RANDBETWEEN(1,500))</f>
        <v>0.086995</v>
      </c>
      <c r="CD421" s="47">
        <f t="array" ref="CD421">INDEX('Load Time'!$B$4:$B$503,RANDBETWEEN(1,500))</f>
        <v>0.075427</v>
      </c>
      <c r="CE421" s="47">
        <f t="array" ref="CE421">INDEX('Load Time'!$B$4:$B$503,RANDBETWEEN(1,500))</f>
        <v>0.082149</v>
      </c>
      <c r="CF421" s="47">
        <f t="array" ref="CF421">INDEX('Load Time'!$B$4:$B$503,RANDBETWEEN(1,500))</f>
        <v>0.066048</v>
      </c>
      <c r="CG421" s="47">
        <f t="array" ref="CG421">INDEX('Load Time'!$B$4:$B$503,RANDBETWEEN(1,500))</f>
        <v>0.061759</v>
      </c>
      <c r="CH421" s="47">
        <f t="array" ref="CH421">INDEX('Load Time'!$B$4:$B$503,RANDBETWEEN(1,500))</f>
        <v>0.062521</v>
      </c>
      <c r="CI421" s="47">
        <f t="array" ref="CI421">INDEX('Load Time'!$B$4:$B$503,RANDBETWEEN(1,500))</f>
        <v>0.069753</v>
      </c>
      <c r="CJ421" s="47">
        <f t="array" ref="CJ421">INDEX('Load Time'!$B$4:$B$503,RANDBETWEEN(1,500))</f>
        <v>0.081972</v>
      </c>
      <c r="CK421" s="47">
        <f t="array" ref="CK421">INDEX('Load Time'!$B$4:$B$503,RANDBETWEEN(1,500))</f>
        <v>0.066769</v>
      </c>
      <c r="CL421" s="47">
        <f t="array" ref="CL421">INDEX('Load Time'!$B$4:$B$503,RANDBETWEEN(1,500))</f>
        <v>0.078293</v>
      </c>
      <c r="CM421" s="47">
        <f t="array" ref="CM421">INDEX('Load Time'!$B$4:$B$503,RANDBETWEEN(1,500))</f>
        <v>0.08488</v>
      </c>
      <c r="CN421" s="47">
        <f t="array" ref="CN421">INDEX('Load Time'!$B$4:$B$503,RANDBETWEEN(1,500))</f>
        <v>0.068608</v>
      </c>
      <c r="CO421" s="47">
        <f t="array" ref="CO421">INDEX('Load Time'!$B$4:$B$503,RANDBETWEEN(1,500))</f>
        <v>0.063871</v>
      </c>
      <c r="CP421" s="47">
        <f t="array" ref="CP421">INDEX('Load Time'!$B$4:$B$503,RANDBETWEEN(1,500))</f>
        <v>0.053364</v>
      </c>
      <c r="CQ421" s="47">
        <f t="array" ref="CQ421">INDEX('Load Time'!$B$4:$B$503,RANDBETWEEN(1,500))</f>
        <v>0.094354</v>
      </c>
      <c r="CR421" s="47">
        <f t="array" ref="CR421">INDEX('Load Time'!$B$4:$B$503,RANDBETWEEN(1,500))</f>
        <v>0.07585</v>
      </c>
      <c r="CS421" s="47">
        <f t="array" ref="CS421">INDEX('Load Time'!$B$4:$B$503,RANDBETWEEN(1,500))</f>
        <v>0.070302</v>
      </c>
      <c r="CT421" s="47">
        <f t="array" ref="CT421">INDEX('Load Time'!$B$4:$B$503,RANDBETWEEN(1,500))</f>
        <v>0.073475</v>
      </c>
      <c r="CU421" s="47">
        <f t="array" ref="CU421">INDEX('Load Time'!$B$4:$B$503,RANDBETWEEN(1,500))</f>
        <v>0.082102</v>
      </c>
      <c r="CV421" s="47">
        <f t="array" ref="CV421">INDEX('Load Time'!$B$4:$B$503,RANDBETWEEN(1,500))</f>
        <v>0.081316</v>
      </c>
      <c r="CW421" s="47">
        <f t="array" ref="CW421">INDEX('Load Time'!$B$4:$B$503,RANDBETWEEN(1,500))</f>
        <v>0.0794</v>
      </c>
      <c r="CX421" s="47">
        <f t="array" ref="CX421">INDEX('Load Time'!$B$4:$B$503,RANDBETWEEN(1,500))</f>
        <v>0.056356</v>
      </c>
      <c r="CY421" s="47">
        <f t="array" ref="CY421">INDEX('Load Time'!$B$4:$B$503,RANDBETWEEN(1,500))</f>
        <v>0.066754</v>
      </c>
      <c r="CZ421" s="47">
        <f t="array" ref="CZ421">INDEX('Load Time'!$B$4:$B$503,RANDBETWEEN(1,500))</f>
        <v>0.089765</v>
      </c>
    </row>
    <row r="422">
      <c r="B422" s="47">
        <f t="array" ref="B422">INDEX('Load Time'!$B$4:$B$503,RANDBETWEEN(1,500))</f>
        <v>0.072875</v>
      </c>
      <c r="C422" s="47">
        <f t="array" ref="C422">INDEX('Load Time'!$B$4:$B$503,RANDBETWEEN(1,500))</f>
        <v>0.0883</v>
      </c>
      <c r="D422" s="47">
        <f t="array" ref="D422">INDEX('Load Time'!$B$4:$B$503,RANDBETWEEN(1,500))</f>
        <v>0.078351</v>
      </c>
      <c r="E422" s="47">
        <f t="array" ref="E422">INDEX('Load Time'!$B$4:$B$503,RANDBETWEEN(1,500))</f>
        <v>0.072703</v>
      </c>
      <c r="F422" s="47">
        <f t="array" ref="F422">INDEX('Load Time'!$B$4:$B$503,RANDBETWEEN(1,500))</f>
        <v>0.038168</v>
      </c>
      <c r="G422" s="47">
        <f t="array" ref="G422">INDEX('Load Time'!$B$4:$B$503,RANDBETWEEN(1,500))</f>
        <v>0.063071</v>
      </c>
      <c r="H422" s="47">
        <f t="array" ref="H422">INDEX('Load Time'!$B$4:$B$503,RANDBETWEEN(1,500))</f>
        <v>0.079952</v>
      </c>
      <c r="I422" s="47">
        <f t="array" ref="I422">INDEX('Load Time'!$B$4:$B$503,RANDBETWEEN(1,500))</f>
        <v>0.083316</v>
      </c>
      <c r="J422" s="47">
        <f t="array" ref="J422">INDEX('Load Time'!$B$4:$B$503,RANDBETWEEN(1,500))</f>
        <v>0.069681</v>
      </c>
      <c r="K422" s="47">
        <f t="array" ref="K422">INDEX('Load Time'!$B$4:$B$503,RANDBETWEEN(1,500))</f>
        <v>0.077471</v>
      </c>
      <c r="L422" s="47">
        <f t="array" ref="L422">INDEX('Load Time'!$B$4:$B$503,RANDBETWEEN(1,500))</f>
        <v>0.065741</v>
      </c>
      <c r="M422" s="47">
        <f t="array" ref="M422">INDEX('Load Time'!$B$4:$B$503,RANDBETWEEN(1,500))</f>
        <v>0.084063</v>
      </c>
      <c r="N422" s="47">
        <f t="array" ref="N422">INDEX('Load Time'!$B$4:$B$503,RANDBETWEEN(1,500))</f>
        <v>0.070262</v>
      </c>
      <c r="O422" s="47">
        <f t="array" ref="O422">INDEX('Load Time'!$B$4:$B$503,RANDBETWEEN(1,500))</f>
        <v>0.065512</v>
      </c>
      <c r="P422" s="47">
        <f t="array" ref="P422">INDEX('Load Time'!$B$4:$B$503,RANDBETWEEN(1,500))</f>
        <v>0.075782</v>
      </c>
      <c r="Q422" s="47">
        <f t="array" ref="Q422">INDEX('Load Time'!$B$4:$B$503,RANDBETWEEN(1,500))</f>
        <v>0.070443</v>
      </c>
      <c r="R422" s="47">
        <f t="array" ref="R422">INDEX('Load Time'!$B$4:$B$503,RANDBETWEEN(1,500))</f>
        <v>0.083969</v>
      </c>
      <c r="S422" s="47">
        <f t="array" ref="S422">INDEX('Load Time'!$B$4:$B$503,RANDBETWEEN(1,500))</f>
        <v>0.05649</v>
      </c>
      <c r="T422" s="47">
        <f t="array" ref="T422">INDEX('Load Time'!$B$4:$B$503,RANDBETWEEN(1,500))</f>
        <v>0.076773</v>
      </c>
      <c r="U422" s="47">
        <f t="array" ref="U422">INDEX('Load Time'!$B$4:$B$503,RANDBETWEEN(1,500))</f>
        <v>0.067824</v>
      </c>
      <c r="V422" s="47">
        <f t="array" ref="V422">INDEX('Load Time'!$B$4:$B$503,RANDBETWEEN(1,500))</f>
        <v>0.078351</v>
      </c>
      <c r="W422" s="47">
        <f t="array" ref="W422">INDEX('Load Time'!$B$4:$B$503,RANDBETWEEN(1,500))</f>
        <v>0.078403</v>
      </c>
      <c r="X422" s="47">
        <f t="array" ref="X422">INDEX('Load Time'!$B$4:$B$503,RANDBETWEEN(1,500))</f>
        <v>0.082754</v>
      </c>
      <c r="Y422" s="47">
        <f t="array" ref="Y422">INDEX('Load Time'!$B$4:$B$503,RANDBETWEEN(1,500))</f>
        <v>0.073209</v>
      </c>
      <c r="Z422" s="47">
        <f t="array" ref="Z422">INDEX('Load Time'!$B$4:$B$503,RANDBETWEEN(1,500))</f>
        <v>0.086995</v>
      </c>
      <c r="AA422" s="47">
        <f t="array" ref="AA422">INDEX('Load Time'!$B$4:$B$503,RANDBETWEEN(1,500))</f>
        <v>0.079732</v>
      </c>
      <c r="AB422" s="47">
        <f t="array" ref="AB422">INDEX('Load Time'!$B$4:$B$503,RANDBETWEEN(1,500))</f>
        <v>0.063138</v>
      </c>
      <c r="AC422" s="47">
        <f t="array" ref="AC422">INDEX('Load Time'!$B$4:$B$503,RANDBETWEEN(1,500))</f>
        <v>0.057337</v>
      </c>
      <c r="AD422" s="47">
        <f t="array" ref="AD422">INDEX('Load Time'!$B$4:$B$503,RANDBETWEEN(1,500))</f>
        <v>0.074184</v>
      </c>
      <c r="AE422" s="47">
        <f t="array" ref="AE422">INDEX('Load Time'!$B$4:$B$503,RANDBETWEEN(1,500))</f>
        <v>0.070653</v>
      </c>
      <c r="AF422" s="47">
        <f t="array" ref="AF422">INDEX('Load Time'!$B$4:$B$503,RANDBETWEEN(1,500))</f>
        <v>0.063853</v>
      </c>
      <c r="AG422" s="47">
        <f t="array" ref="AG422">INDEX('Load Time'!$B$4:$B$503,RANDBETWEEN(1,500))</f>
        <v>0.075476</v>
      </c>
      <c r="AH422" s="47">
        <f t="array" ref="AH422">INDEX('Load Time'!$B$4:$B$503,RANDBETWEEN(1,500))</f>
        <v>0.083484</v>
      </c>
      <c r="AI422" s="47">
        <f t="array" ref="AI422">INDEX('Load Time'!$B$4:$B$503,RANDBETWEEN(1,500))</f>
        <v>0.077054</v>
      </c>
      <c r="AJ422" s="47">
        <f t="array" ref="AJ422">INDEX('Load Time'!$B$4:$B$503,RANDBETWEEN(1,500))</f>
        <v>0.072474</v>
      </c>
      <c r="AK422" s="47">
        <f t="array" ref="AK422">INDEX('Load Time'!$B$4:$B$503,RANDBETWEEN(1,500))</f>
        <v>0.070106</v>
      </c>
      <c r="AL422" s="47">
        <f t="array" ref="AL422">INDEX('Load Time'!$B$4:$B$503,RANDBETWEEN(1,500))</f>
        <v>0.090472</v>
      </c>
      <c r="AM422" s="47">
        <f t="array" ref="AM422">INDEX('Load Time'!$B$4:$B$503,RANDBETWEEN(1,500))</f>
        <v>0.088923</v>
      </c>
      <c r="AN422" s="47">
        <f t="array" ref="AN422">INDEX('Load Time'!$B$4:$B$503,RANDBETWEEN(1,500))</f>
        <v>0.081898</v>
      </c>
      <c r="AO422" s="47">
        <f t="array" ref="AO422">INDEX('Load Time'!$B$4:$B$503,RANDBETWEEN(1,500))</f>
        <v>0.074411</v>
      </c>
      <c r="AP422" s="47">
        <f t="array" ref="AP422">INDEX('Load Time'!$B$4:$B$503,RANDBETWEEN(1,500))</f>
        <v>0.082015</v>
      </c>
      <c r="AQ422" s="47">
        <f t="array" ref="AQ422">INDEX('Load Time'!$B$4:$B$503,RANDBETWEEN(1,500))</f>
        <v>0.073157</v>
      </c>
      <c r="AR422" s="47">
        <f t="array" ref="AR422">INDEX('Load Time'!$B$4:$B$503,RANDBETWEEN(1,500))</f>
        <v>0.059995</v>
      </c>
      <c r="AS422" s="47">
        <f t="array" ref="AS422">INDEX('Load Time'!$B$4:$B$503,RANDBETWEEN(1,500))</f>
        <v>0.070686</v>
      </c>
      <c r="AT422" s="47">
        <f t="array" ref="AT422">INDEX('Load Time'!$B$4:$B$503,RANDBETWEEN(1,500))</f>
        <v>0.066143</v>
      </c>
      <c r="AU422" s="47">
        <f t="array" ref="AU422">INDEX('Load Time'!$B$4:$B$503,RANDBETWEEN(1,500))</f>
        <v>0.080471</v>
      </c>
      <c r="AV422" s="47">
        <f t="array" ref="AV422">INDEX('Load Time'!$B$4:$B$503,RANDBETWEEN(1,500))</f>
        <v>0.076359</v>
      </c>
      <c r="AW422" s="47">
        <f t="array" ref="AW422">INDEX('Load Time'!$B$4:$B$503,RANDBETWEEN(1,500))</f>
        <v>0.080467</v>
      </c>
      <c r="AX422" s="47">
        <f t="array" ref="AX422">INDEX('Load Time'!$B$4:$B$503,RANDBETWEEN(1,500))</f>
        <v>0.075394</v>
      </c>
      <c r="AY422" s="47">
        <f t="array" ref="AY422">INDEX('Load Time'!$B$4:$B$503,RANDBETWEEN(1,500))</f>
        <v>0.070246</v>
      </c>
      <c r="AZ422" s="47">
        <f t="array" ref="AZ422">INDEX('Load Time'!$B$4:$B$503,RANDBETWEEN(1,500))</f>
        <v>0.079553</v>
      </c>
      <c r="BA422" s="47">
        <f t="array" ref="BA422">INDEX('Load Time'!$B$4:$B$503,RANDBETWEEN(1,500))</f>
        <v>0.062168</v>
      </c>
      <c r="BB422" s="47">
        <f t="array" ref="BB422">INDEX('Load Time'!$B$4:$B$503,RANDBETWEEN(1,500))</f>
        <v>0.069115</v>
      </c>
      <c r="BC422" s="47">
        <f t="array" ref="BC422">INDEX('Load Time'!$B$4:$B$503,RANDBETWEEN(1,500))</f>
        <v>0.080204</v>
      </c>
      <c r="BD422" s="47">
        <f t="array" ref="BD422">INDEX('Load Time'!$B$4:$B$503,RANDBETWEEN(1,500))</f>
        <v>0.077407</v>
      </c>
      <c r="BE422" s="47">
        <f t="array" ref="BE422">INDEX('Load Time'!$B$4:$B$503,RANDBETWEEN(1,500))</f>
        <v>0.079006</v>
      </c>
      <c r="BF422" s="47">
        <f t="array" ref="BF422">INDEX('Load Time'!$B$4:$B$503,RANDBETWEEN(1,500))</f>
        <v>0.063853</v>
      </c>
      <c r="BG422" s="47">
        <f t="array" ref="BG422">INDEX('Load Time'!$B$4:$B$503,RANDBETWEEN(1,500))</f>
        <v>0.063383</v>
      </c>
      <c r="BH422" s="47">
        <f t="array" ref="BH422">INDEX('Load Time'!$B$4:$B$503,RANDBETWEEN(1,500))</f>
        <v>0.082762</v>
      </c>
      <c r="BI422" s="47">
        <f t="array" ref="BI422">INDEX('Load Time'!$B$4:$B$503,RANDBETWEEN(1,500))</f>
        <v>0.077125</v>
      </c>
      <c r="BJ422" s="47">
        <f t="array" ref="BJ422">INDEX('Load Time'!$B$4:$B$503,RANDBETWEEN(1,500))</f>
        <v>0.077248</v>
      </c>
      <c r="BK422" s="47">
        <f t="array" ref="BK422">INDEX('Load Time'!$B$4:$B$503,RANDBETWEEN(1,500))</f>
        <v>0.056248</v>
      </c>
      <c r="BL422" s="47">
        <f t="array" ref="BL422">INDEX('Load Time'!$B$4:$B$503,RANDBETWEEN(1,500))</f>
        <v>0.074087</v>
      </c>
      <c r="BM422" s="47">
        <f t="array" ref="BM422">INDEX('Load Time'!$B$4:$B$503,RANDBETWEEN(1,500))</f>
        <v>0.07061</v>
      </c>
      <c r="BN422" s="47">
        <f t="array" ref="BN422">INDEX('Load Time'!$B$4:$B$503,RANDBETWEEN(1,500))</f>
        <v>0.068439</v>
      </c>
      <c r="BO422" s="47">
        <f t="array" ref="BO422">INDEX('Load Time'!$B$4:$B$503,RANDBETWEEN(1,500))</f>
        <v>0.063138</v>
      </c>
      <c r="BP422" s="47">
        <f t="array" ref="BP422">INDEX('Load Time'!$B$4:$B$503,RANDBETWEEN(1,500))</f>
        <v>0.079732</v>
      </c>
      <c r="BQ422" s="47">
        <f t="array" ref="BQ422">INDEX('Load Time'!$B$4:$B$503,RANDBETWEEN(1,500))</f>
        <v>0.076232</v>
      </c>
      <c r="BR422" s="47">
        <f t="array" ref="BR422">INDEX('Load Time'!$B$4:$B$503,RANDBETWEEN(1,500))</f>
        <v>0.062754</v>
      </c>
      <c r="BS422" s="47">
        <f t="array" ref="BS422">INDEX('Load Time'!$B$4:$B$503,RANDBETWEEN(1,500))</f>
        <v>0.062524</v>
      </c>
      <c r="BT422" s="47">
        <f t="array" ref="BT422">INDEX('Load Time'!$B$4:$B$503,RANDBETWEEN(1,500))</f>
        <v>0.062524</v>
      </c>
      <c r="BU422" s="47">
        <f t="array" ref="BU422">INDEX('Load Time'!$B$4:$B$503,RANDBETWEEN(1,500))</f>
        <v>0.067931</v>
      </c>
      <c r="BV422" s="47">
        <f t="array" ref="BV422">INDEX('Load Time'!$B$4:$B$503,RANDBETWEEN(1,500))</f>
        <v>0.081101</v>
      </c>
      <c r="BW422" s="47">
        <f t="array" ref="BW422">INDEX('Load Time'!$B$4:$B$503,RANDBETWEEN(1,500))</f>
        <v>0.065397</v>
      </c>
      <c r="BX422" s="47">
        <f t="array" ref="BX422">INDEX('Load Time'!$B$4:$B$503,RANDBETWEEN(1,500))</f>
        <v>0.075019</v>
      </c>
      <c r="BY422" s="47">
        <f t="array" ref="BY422">INDEX('Load Time'!$B$4:$B$503,RANDBETWEEN(1,500))</f>
        <v>0.08376</v>
      </c>
      <c r="BZ422" s="47">
        <f t="array" ref="BZ422">INDEX('Load Time'!$B$4:$B$503,RANDBETWEEN(1,500))</f>
        <v>0.067461</v>
      </c>
      <c r="CA422" s="47">
        <f t="array" ref="CA422">INDEX('Load Time'!$B$4:$B$503,RANDBETWEEN(1,500))</f>
        <v>0.083278</v>
      </c>
      <c r="CB422" s="47">
        <f t="array" ref="CB422">INDEX('Load Time'!$B$4:$B$503,RANDBETWEEN(1,500))</f>
        <v>0.069557</v>
      </c>
      <c r="CC422" s="47">
        <f t="array" ref="CC422">INDEX('Load Time'!$B$4:$B$503,RANDBETWEEN(1,500))</f>
        <v>0.081316</v>
      </c>
      <c r="CD422" s="47">
        <f t="array" ref="CD422">INDEX('Load Time'!$B$4:$B$503,RANDBETWEEN(1,500))</f>
        <v>0.070896</v>
      </c>
      <c r="CE422" s="47">
        <f t="array" ref="CE422">INDEX('Load Time'!$B$4:$B$503,RANDBETWEEN(1,500))</f>
        <v>0.083458</v>
      </c>
      <c r="CF422" s="47">
        <f t="array" ref="CF422">INDEX('Load Time'!$B$4:$B$503,RANDBETWEEN(1,500))</f>
        <v>0.076407</v>
      </c>
      <c r="CG422" s="47">
        <f t="array" ref="CG422">INDEX('Load Time'!$B$4:$B$503,RANDBETWEEN(1,500))</f>
        <v>0.063566</v>
      </c>
      <c r="CH422" s="47">
        <f t="array" ref="CH422">INDEX('Load Time'!$B$4:$B$503,RANDBETWEEN(1,500))</f>
        <v>0.070896</v>
      </c>
      <c r="CI422" s="47">
        <f t="array" ref="CI422">INDEX('Load Time'!$B$4:$B$503,RANDBETWEEN(1,500))</f>
        <v>0.072062</v>
      </c>
      <c r="CJ422" s="47">
        <f t="array" ref="CJ422">INDEX('Load Time'!$B$4:$B$503,RANDBETWEEN(1,500))</f>
        <v>0.059467</v>
      </c>
      <c r="CK422" s="47">
        <f t="array" ref="CK422">INDEX('Load Time'!$B$4:$B$503,RANDBETWEEN(1,500))</f>
        <v>0.06698</v>
      </c>
      <c r="CL422" s="47">
        <f t="array" ref="CL422">INDEX('Load Time'!$B$4:$B$503,RANDBETWEEN(1,500))</f>
        <v>0.0785</v>
      </c>
      <c r="CM422" s="47">
        <f t="array" ref="CM422">INDEX('Load Time'!$B$4:$B$503,RANDBETWEEN(1,500))</f>
        <v>0.070033</v>
      </c>
      <c r="CN422" s="47">
        <f t="array" ref="CN422">INDEX('Load Time'!$B$4:$B$503,RANDBETWEEN(1,500))</f>
        <v>0.069833</v>
      </c>
      <c r="CO422" s="47">
        <f t="array" ref="CO422">INDEX('Load Time'!$B$4:$B$503,RANDBETWEEN(1,500))</f>
        <v>0.075279</v>
      </c>
      <c r="CP422" s="47">
        <f t="array" ref="CP422">INDEX('Load Time'!$B$4:$B$503,RANDBETWEEN(1,500))</f>
        <v>0.080063</v>
      </c>
      <c r="CQ422" s="47">
        <f t="array" ref="CQ422">INDEX('Load Time'!$B$4:$B$503,RANDBETWEEN(1,500))</f>
        <v>0.069251</v>
      </c>
      <c r="CR422" s="47">
        <f t="array" ref="CR422">INDEX('Load Time'!$B$4:$B$503,RANDBETWEEN(1,500))</f>
        <v>0.091122</v>
      </c>
      <c r="CS422" s="47">
        <f t="array" ref="CS422">INDEX('Load Time'!$B$4:$B$503,RANDBETWEEN(1,500))</f>
        <v>0.077853</v>
      </c>
      <c r="CT422" s="47">
        <f t="array" ref="CT422">INDEX('Load Time'!$B$4:$B$503,RANDBETWEEN(1,500))</f>
        <v>0.085866</v>
      </c>
      <c r="CU422" s="47">
        <f t="array" ref="CU422">INDEX('Load Time'!$B$4:$B$503,RANDBETWEEN(1,500))</f>
        <v>0.058434</v>
      </c>
      <c r="CV422" s="47">
        <f t="array" ref="CV422">INDEX('Load Time'!$B$4:$B$503,RANDBETWEEN(1,500))</f>
        <v>0.093721</v>
      </c>
      <c r="CW422" s="47">
        <f t="array" ref="CW422">INDEX('Load Time'!$B$4:$B$503,RANDBETWEEN(1,500))</f>
        <v>0.068741</v>
      </c>
      <c r="CX422" s="47">
        <f t="array" ref="CX422">INDEX('Load Time'!$B$4:$B$503,RANDBETWEEN(1,500))</f>
        <v>0.071065</v>
      </c>
      <c r="CY422" s="47">
        <f t="array" ref="CY422">INDEX('Load Time'!$B$4:$B$503,RANDBETWEEN(1,500))</f>
        <v>0.069222</v>
      </c>
      <c r="CZ422" s="47">
        <f t="array" ref="CZ422">INDEX('Load Time'!$B$4:$B$503,RANDBETWEEN(1,500))</f>
        <v>0.074869</v>
      </c>
    </row>
    <row r="423">
      <c r="B423" s="47">
        <f t="array" ref="B423">INDEX('Load Time'!$B$4:$B$503,RANDBETWEEN(1,500))</f>
        <v>0.065408</v>
      </c>
      <c r="C423" s="47">
        <f t="array" ref="C423">INDEX('Load Time'!$B$4:$B$503,RANDBETWEEN(1,500))</f>
        <v>0.071337</v>
      </c>
      <c r="D423" s="47">
        <f t="array" ref="D423">INDEX('Load Time'!$B$4:$B$503,RANDBETWEEN(1,500))</f>
        <v>0.068004</v>
      </c>
      <c r="E423" s="47">
        <f t="array" ref="E423">INDEX('Load Time'!$B$4:$B$503,RANDBETWEEN(1,500))</f>
        <v>0.065079</v>
      </c>
      <c r="F423" s="47">
        <f t="array" ref="F423">INDEX('Load Time'!$B$4:$B$503,RANDBETWEEN(1,500))</f>
        <v>0.068323</v>
      </c>
      <c r="G423" s="47">
        <f t="array" ref="G423">INDEX('Load Time'!$B$4:$B$503,RANDBETWEEN(1,500))</f>
        <v>0.074602</v>
      </c>
      <c r="H423" s="47">
        <f t="array" ref="H423">INDEX('Load Time'!$B$4:$B$503,RANDBETWEEN(1,500))</f>
        <v>0.085866</v>
      </c>
      <c r="I423" s="47">
        <f t="array" ref="I423">INDEX('Load Time'!$B$4:$B$503,RANDBETWEEN(1,500))</f>
        <v>0.063531</v>
      </c>
      <c r="J423" s="47">
        <f t="array" ref="J423">INDEX('Load Time'!$B$4:$B$503,RANDBETWEEN(1,500))</f>
        <v>0.059467</v>
      </c>
      <c r="K423" s="47">
        <f t="array" ref="K423">INDEX('Load Time'!$B$4:$B$503,RANDBETWEEN(1,500))</f>
        <v>0.076084</v>
      </c>
      <c r="L423" s="47">
        <f t="array" ref="L423">INDEX('Load Time'!$B$4:$B$503,RANDBETWEEN(1,500))</f>
        <v>0.074245</v>
      </c>
      <c r="M423" s="47">
        <f t="array" ref="M423">INDEX('Load Time'!$B$4:$B$503,RANDBETWEEN(1,500))</f>
        <v>0.063071</v>
      </c>
      <c r="N423" s="47">
        <f t="array" ref="N423">INDEX('Load Time'!$B$4:$B$503,RANDBETWEEN(1,500))</f>
        <v>0.081101</v>
      </c>
      <c r="O423" s="47">
        <f t="array" ref="O423">INDEX('Load Time'!$B$4:$B$503,RANDBETWEEN(1,500))</f>
        <v>0.062598</v>
      </c>
      <c r="P423" s="47">
        <f t="array" ref="P423">INDEX('Load Time'!$B$4:$B$503,RANDBETWEEN(1,500))</f>
        <v>0.07543</v>
      </c>
      <c r="Q423" s="47">
        <f t="array" ref="Q423">INDEX('Load Time'!$B$4:$B$503,RANDBETWEEN(1,500))</f>
        <v>0.084702</v>
      </c>
      <c r="R423" s="47">
        <f t="array" ref="R423">INDEX('Load Time'!$B$4:$B$503,RANDBETWEEN(1,500))</f>
        <v>0.056707</v>
      </c>
      <c r="S423" s="47">
        <f t="array" ref="S423">INDEX('Load Time'!$B$4:$B$503,RANDBETWEEN(1,500))</f>
        <v>0.071833</v>
      </c>
      <c r="T423" s="47">
        <f t="array" ref="T423">INDEX('Load Time'!$B$4:$B$503,RANDBETWEEN(1,500))</f>
        <v>0.07585</v>
      </c>
      <c r="U423" s="47">
        <f t="array" ref="U423">INDEX('Load Time'!$B$4:$B$503,RANDBETWEEN(1,500))</f>
        <v>0.084904</v>
      </c>
      <c r="V423" s="47">
        <f t="array" ref="V423">INDEX('Load Time'!$B$4:$B$503,RANDBETWEEN(1,500))</f>
        <v>0.064594</v>
      </c>
      <c r="W423" s="47">
        <f t="array" ref="W423">INDEX('Load Time'!$B$4:$B$503,RANDBETWEEN(1,500))</f>
        <v>0.070302</v>
      </c>
      <c r="X423" s="47">
        <f t="array" ref="X423">INDEX('Load Time'!$B$4:$B$503,RANDBETWEEN(1,500))</f>
        <v>0.076848</v>
      </c>
      <c r="Y423" s="47">
        <f t="array" ref="Y423">INDEX('Load Time'!$B$4:$B$503,RANDBETWEEN(1,500))</f>
        <v>0.076232</v>
      </c>
      <c r="Z423" s="47">
        <f t="array" ref="Z423">INDEX('Load Time'!$B$4:$B$503,RANDBETWEEN(1,500))</f>
        <v>0.077859</v>
      </c>
      <c r="AA423" s="47">
        <f t="array" ref="AA423">INDEX('Load Time'!$B$4:$B$503,RANDBETWEEN(1,500))</f>
        <v>0.056356</v>
      </c>
      <c r="AB423" s="47">
        <f t="array" ref="AB423">INDEX('Load Time'!$B$4:$B$503,RANDBETWEEN(1,500))</f>
        <v>0.089483</v>
      </c>
      <c r="AC423" s="47">
        <f t="array" ref="AC423">INDEX('Load Time'!$B$4:$B$503,RANDBETWEEN(1,500))</f>
        <v>0.072787</v>
      </c>
      <c r="AD423" s="47">
        <f t="array" ref="AD423">INDEX('Load Time'!$B$4:$B$503,RANDBETWEEN(1,500))</f>
        <v>0.094578</v>
      </c>
      <c r="AE423" s="47">
        <f t="array" ref="AE423">INDEX('Load Time'!$B$4:$B$503,RANDBETWEEN(1,500))</f>
        <v>0.069694</v>
      </c>
      <c r="AF423" s="47">
        <f t="array" ref="AF423">INDEX('Load Time'!$B$4:$B$503,RANDBETWEEN(1,500))</f>
        <v>0.066157</v>
      </c>
      <c r="AG423" s="47">
        <f t="array" ref="AG423">INDEX('Load Time'!$B$4:$B$503,RANDBETWEEN(1,500))</f>
        <v>0.073405</v>
      </c>
      <c r="AH423" s="47">
        <f t="array" ref="AH423">INDEX('Load Time'!$B$4:$B$503,RANDBETWEEN(1,500))</f>
        <v>0.069143</v>
      </c>
      <c r="AI423" s="47">
        <f t="array" ref="AI423">INDEX('Load Time'!$B$4:$B$503,RANDBETWEEN(1,500))</f>
        <v>0.090472</v>
      </c>
      <c r="AJ423" s="47">
        <f t="array" ref="AJ423">INDEX('Load Time'!$B$4:$B$503,RANDBETWEEN(1,500))</f>
        <v>0.067219</v>
      </c>
      <c r="AK423" s="47">
        <f t="array" ref="AK423">INDEX('Load Time'!$B$4:$B$503,RANDBETWEEN(1,500))</f>
        <v>0.081681</v>
      </c>
      <c r="AL423" s="47">
        <f t="array" ref="AL423">INDEX('Load Time'!$B$4:$B$503,RANDBETWEEN(1,500))</f>
        <v>0.073638</v>
      </c>
      <c r="AM423" s="47">
        <f t="array" ref="AM423">INDEX('Load Time'!$B$4:$B$503,RANDBETWEEN(1,500))</f>
        <v>0.071337</v>
      </c>
      <c r="AN423" s="47">
        <f t="array" ref="AN423">INDEX('Load Time'!$B$4:$B$503,RANDBETWEEN(1,500))</f>
        <v>0.070781</v>
      </c>
      <c r="AO423" s="47">
        <f t="array" ref="AO423">INDEX('Load Time'!$B$4:$B$503,RANDBETWEEN(1,500))</f>
        <v>0.064594</v>
      </c>
      <c r="AP423" s="47">
        <f t="array" ref="AP423">INDEX('Load Time'!$B$4:$B$503,RANDBETWEEN(1,500))</f>
        <v>0.08599</v>
      </c>
      <c r="AQ423" s="47">
        <f t="array" ref="AQ423">INDEX('Load Time'!$B$4:$B$503,RANDBETWEEN(1,500))</f>
        <v>0.070256</v>
      </c>
      <c r="AR423" s="47">
        <f t="array" ref="AR423">INDEX('Load Time'!$B$4:$B$503,RANDBETWEEN(1,500))</f>
        <v>0.074572</v>
      </c>
      <c r="AS423" s="47">
        <f t="array" ref="AS423">INDEX('Load Time'!$B$4:$B$503,RANDBETWEEN(1,500))</f>
        <v>0.070927</v>
      </c>
      <c r="AT423" s="47">
        <f t="array" ref="AT423">INDEX('Load Time'!$B$4:$B$503,RANDBETWEEN(1,500))</f>
        <v>0.078287</v>
      </c>
      <c r="AU423" s="47">
        <f t="array" ref="AU423">INDEX('Load Time'!$B$4:$B$503,RANDBETWEEN(1,500))</f>
        <v>0.071121</v>
      </c>
      <c r="AV423" s="47">
        <f t="array" ref="AV423">INDEX('Load Time'!$B$4:$B$503,RANDBETWEEN(1,500))</f>
        <v>0.070034</v>
      </c>
      <c r="AW423" s="47">
        <f t="array" ref="AW423">INDEX('Load Time'!$B$4:$B$503,RANDBETWEEN(1,500))</f>
        <v>0.077003</v>
      </c>
      <c r="AX423" s="47">
        <f t="array" ref="AX423">INDEX('Load Time'!$B$4:$B$503,RANDBETWEEN(1,500))</f>
        <v>0.063871</v>
      </c>
      <c r="AY423" s="47">
        <f t="array" ref="AY423">INDEX('Load Time'!$B$4:$B$503,RANDBETWEEN(1,500))</f>
        <v>0.072816</v>
      </c>
      <c r="AZ423" s="47">
        <f t="array" ref="AZ423">INDEX('Load Time'!$B$4:$B$503,RANDBETWEEN(1,500))</f>
        <v>0.081992</v>
      </c>
      <c r="BA423" s="47">
        <f t="array" ref="BA423">INDEX('Load Time'!$B$4:$B$503,RANDBETWEEN(1,500))</f>
        <v>0.062323</v>
      </c>
      <c r="BB423" s="47">
        <f t="array" ref="BB423">INDEX('Load Time'!$B$4:$B$503,RANDBETWEEN(1,500))</f>
        <v>0.089078</v>
      </c>
      <c r="BC423" s="47">
        <f t="array" ref="BC423">INDEX('Load Time'!$B$4:$B$503,RANDBETWEEN(1,500))</f>
        <v>0.076006</v>
      </c>
      <c r="BD423" s="47">
        <f t="array" ref="BD423">INDEX('Load Time'!$B$4:$B$503,RANDBETWEEN(1,500))</f>
        <v>0.065512</v>
      </c>
      <c r="BE423" s="47">
        <f t="array" ref="BE423">INDEX('Load Time'!$B$4:$B$503,RANDBETWEEN(1,500))</f>
        <v>0.088797</v>
      </c>
      <c r="BF423" s="47">
        <f t="array" ref="BF423">INDEX('Load Time'!$B$4:$B$503,RANDBETWEEN(1,500))</f>
        <v>0.072272</v>
      </c>
      <c r="BG423" s="47">
        <f t="array" ref="BG423">INDEX('Load Time'!$B$4:$B$503,RANDBETWEEN(1,500))</f>
        <v>0.068382</v>
      </c>
      <c r="BH423" s="47">
        <f t="array" ref="BH423">INDEX('Load Time'!$B$4:$B$503,RANDBETWEEN(1,500))</f>
        <v>0.073475</v>
      </c>
      <c r="BI423" s="47">
        <f t="array" ref="BI423">INDEX('Load Time'!$B$4:$B$503,RANDBETWEEN(1,500))</f>
        <v>0.069024</v>
      </c>
      <c r="BJ423" s="47">
        <f t="array" ref="BJ423">INDEX('Load Time'!$B$4:$B$503,RANDBETWEEN(1,500))</f>
        <v>0.068608</v>
      </c>
      <c r="BK423" s="47">
        <f t="array" ref="BK423">INDEX('Load Time'!$B$4:$B$503,RANDBETWEEN(1,500))</f>
        <v>0.084422</v>
      </c>
      <c r="BL423" s="47">
        <f t="array" ref="BL423">INDEX('Load Time'!$B$4:$B$503,RANDBETWEEN(1,500))</f>
        <v>0.071564</v>
      </c>
      <c r="BM423" s="47">
        <f t="array" ref="BM423">INDEX('Load Time'!$B$4:$B$503,RANDBETWEEN(1,500))</f>
        <v>0.081666</v>
      </c>
      <c r="BN423" s="47">
        <f t="array" ref="BN423">INDEX('Load Time'!$B$4:$B$503,RANDBETWEEN(1,500))</f>
        <v>0.077853</v>
      </c>
      <c r="BO423" s="47">
        <f t="array" ref="BO423">INDEX('Load Time'!$B$4:$B$503,RANDBETWEEN(1,500))</f>
        <v>0.064235</v>
      </c>
      <c r="BP423" s="47">
        <f t="array" ref="BP423">INDEX('Load Time'!$B$4:$B$503,RANDBETWEEN(1,500))</f>
        <v>0.082149</v>
      </c>
      <c r="BQ423" s="47">
        <f t="array" ref="BQ423">INDEX('Load Time'!$B$4:$B$503,RANDBETWEEN(1,500))</f>
        <v>0.077733</v>
      </c>
      <c r="BR423" s="47">
        <f t="array" ref="BR423">INDEX('Load Time'!$B$4:$B$503,RANDBETWEEN(1,500))</f>
        <v>0.078093</v>
      </c>
      <c r="BS423" s="47">
        <f t="array" ref="BS423">INDEX('Load Time'!$B$4:$B$503,RANDBETWEEN(1,500))</f>
        <v>0.08376</v>
      </c>
      <c r="BT423" s="47">
        <f t="array" ref="BT423">INDEX('Load Time'!$B$4:$B$503,RANDBETWEEN(1,500))</f>
        <v>0.07278</v>
      </c>
      <c r="BU423" s="47">
        <f t="array" ref="BU423">INDEX('Load Time'!$B$4:$B$503,RANDBETWEEN(1,500))</f>
        <v>0.078981</v>
      </c>
      <c r="BV423" s="47">
        <f t="array" ref="BV423">INDEX('Load Time'!$B$4:$B$503,RANDBETWEEN(1,500))</f>
        <v>0.065512</v>
      </c>
      <c r="BW423" s="47">
        <f t="array" ref="BW423">INDEX('Load Time'!$B$4:$B$503,RANDBETWEEN(1,500))</f>
        <v>0.075504</v>
      </c>
      <c r="BX423" s="47">
        <f t="array" ref="BX423">INDEX('Load Time'!$B$4:$B$503,RANDBETWEEN(1,500))</f>
        <v>0.064594</v>
      </c>
      <c r="BY423" s="47">
        <f t="array" ref="BY423">INDEX('Load Time'!$B$4:$B$503,RANDBETWEEN(1,500))</f>
        <v>0.059496</v>
      </c>
      <c r="BZ423" s="47">
        <f t="array" ref="BZ423">INDEX('Load Time'!$B$4:$B$503,RANDBETWEEN(1,500))</f>
        <v>0.062323</v>
      </c>
      <c r="CA423" s="47">
        <f t="array" ref="CA423">INDEX('Load Time'!$B$4:$B$503,RANDBETWEEN(1,500))</f>
        <v>0.086852</v>
      </c>
      <c r="CB423" s="47">
        <f t="array" ref="CB423">INDEX('Load Time'!$B$4:$B$503,RANDBETWEEN(1,500))</f>
        <v>0.071612</v>
      </c>
      <c r="CC423" s="47">
        <f t="array" ref="CC423">INDEX('Load Time'!$B$4:$B$503,RANDBETWEEN(1,500))</f>
        <v>0.072755</v>
      </c>
      <c r="CD423" s="47">
        <f t="array" ref="CD423">INDEX('Load Time'!$B$4:$B$503,RANDBETWEEN(1,500))</f>
        <v>0.066754</v>
      </c>
      <c r="CE423" s="47">
        <f t="array" ref="CE423">INDEX('Load Time'!$B$4:$B$503,RANDBETWEEN(1,500))</f>
        <v>0.08123</v>
      </c>
      <c r="CF423" s="47">
        <f t="array" ref="CF423">INDEX('Load Time'!$B$4:$B$503,RANDBETWEEN(1,500))</f>
        <v>0.065512</v>
      </c>
      <c r="CG423" s="47">
        <f t="array" ref="CG423">INDEX('Load Time'!$B$4:$B$503,RANDBETWEEN(1,500))</f>
        <v>0.070066</v>
      </c>
      <c r="CH423" s="47">
        <f t="array" ref="CH423">INDEX('Load Time'!$B$4:$B$503,RANDBETWEEN(1,500))</f>
        <v>0.078646</v>
      </c>
      <c r="CI423" s="47">
        <f t="array" ref="CI423">INDEX('Load Time'!$B$4:$B$503,RANDBETWEEN(1,500))</f>
        <v>0.066718</v>
      </c>
      <c r="CJ423" s="47">
        <f t="array" ref="CJ423">INDEX('Load Time'!$B$4:$B$503,RANDBETWEEN(1,500))</f>
        <v>0.078749</v>
      </c>
      <c r="CK423" s="47">
        <f t="array" ref="CK423">INDEX('Load Time'!$B$4:$B$503,RANDBETWEEN(1,500))</f>
        <v>0.06062</v>
      </c>
      <c r="CL423" s="47">
        <f t="array" ref="CL423">INDEX('Load Time'!$B$4:$B$503,RANDBETWEEN(1,500))</f>
        <v>0.080447</v>
      </c>
      <c r="CM423" s="47">
        <f t="array" ref="CM423">INDEX('Load Time'!$B$4:$B$503,RANDBETWEEN(1,500))</f>
        <v>0.086611</v>
      </c>
      <c r="CN423" s="47">
        <f t="array" ref="CN423">INDEX('Load Time'!$B$4:$B$503,RANDBETWEEN(1,500))</f>
        <v>0.06901</v>
      </c>
      <c r="CO423" s="47">
        <f t="array" ref="CO423">INDEX('Load Time'!$B$4:$B$503,RANDBETWEEN(1,500))</f>
        <v>0.077004</v>
      </c>
      <c r="CP423" s="47">
        <f t="array" ref="CP423">INDEX('Load Time'!$B$4:$B$503,RANDBETWEEN(1,500))</f>
        <v>0.067219</v>
      </c>
      <c r="CQ423" s="47">
        <f t="array" ref="CQ423">INDEX('Load Time'!$B$4:$B$503,RANDBETWEEN(1,500))</f>
        <v>0.064793</v>
      </c>
      <c r="CR423" s="47">
        <f t="array" ref="CR423">INDEX('Load Time'!$B$4:$B$503,RANDBETWEEN(1,500))</f>
        <v>0.078981</v>
      </c>
      <c r="CS423" s="47">
        <f t="array" ref="CS423">INDEX('Load Time'!$B$4:$B$503,RANDBETWEEN(1,500))</f>
        <v>0.082569</v>
      </c>
      <c r="CT423" s="47">
        <f t="array" ref="CT423">INDEX('Load Time'!$B$4:$B$503,RANDBETWEEN(1,500))</f>
        <v>0.063144</v>
      </c>
      <c r="CU423" s="47">
        <f t="array" ref="CU423">INDEX('Load Time'!$B$4:$B$503,RANDBETWEEN(1,500))</f>
        <v>0.066419</v>
      </c>
      <c r="CV423" s="47">
        <f t="array" ref="CV423">INDEX('Load Time'!$B$4:$B$503,RANDBETWEEN(1,500))</f>
        <v>0.062289</v>
      </c>
      <c r="CW423" s="47">
        <f t="array" ref="CW423">INDEX('Load Time'!$B$4:$B$503,RANDBETWEEN(1,500))</f>
        <v>0.063311</v>
      </c>
      <c r="CX423" s="47">
        <f t="array" ref="CX423">INDEX('Load Time'!$B$4:$B$503,RANDBETWEEN(1,500))</f>
        <v>0.076407</v>
      </c>
      <c r="CY423" s="47">
        <f t="array" ref="CY423">INDEX('Load Time'!$B$4:$B$503,RANDBETWEEN(1,500))</f>
        <v>0.093892</v>
      </c>
      <c r="CZ423" s="47">
        <f t="array" ref="CZ423">INDEX('Load Time'!$B$4:$B$503,RANDBETWEEN(1,500))</f>
        <v>0.072474</v>
      </c>
    </row>
    <row r="424">
      <c r="B424" s="47">
        <f t="array" ref="B424">INDEX('Load Time'!$B$4:$B$503,RANDBETWEEN(1,500))</f>
        <v>0.067819</v>
      </c>
      <c r="C424" s="47">
        <f t="array" ref="C424">INDEX('Load Time'!$B$4:$B$503,RANDBETWEEN(1,500))</f>
        <v>0.084904</v>
      </c>
      <c r="D424" s="47">
        <f t="array" ref="D424">INDEX('Load Time'!$B$4:$B$503,RANDBETWEEN(1,500))</f>
        <v>0.074245</v>
      </c>
      <c r="E424" s="47">
        <f t="array" ref="E424">INDEX('Load Time'!$B$4:$B$503,RANDBETWEEN(1,500))</f>
        <v>0.081157</v>
      </c>
      <c r="F424" s="47">
        <f t="array" ref="F424">INDEX('Load Time'!$B$4:$B$503,RANDBETWEEN(1,500))</f>
        <v>0.069352</v>
      </c>
      <c r="G424" s="47">
        <f t="array" ref="G424">INDEX('Load Time'!$B$4:$B$503,RANDBETWEEN(1,500))</f>
        <v>0.088429</v>
      </c>
      <c r="H424" s="47">
        <f t="array" ref="H424">INDEX('Load Time'!$B$4:$B$503,RANDBETWEEN(1,500))</f>
        <v>0.060879</v>
      </c>
      <c r="I424" s="47">
        <f t="array" ref="I424">INDEX('Load Time'!$B$4:$B$503,RANDBETWEEN(1,500))</f>
        <v>0.06062</v>
      </c>
      <c r="J424" s="47">
        <f t="array" ref="J424">INDEX('Load Time'!$B$4:$B$503,RANDBETWEEN(1,500))</f>
        <v>0.076359</v>
      </c>
      <c r="K424" s="47">
        <f t="array" ref="K424">INDEX('Load Time'!$B$4:$B$503,RANDBETWEEN(1,500))</f>
        <v>0.076428</v>
      </c>
      <c r="L424" s="47">
        <f t="array" ref="L424">INDEX('Load Time'!$B$4:$B$503,RANDBETWEEN(1,500))</f>
        <v>0.077054</v>
      </c>
      <c r="M424" s="47">
        <f t="array" ref="M424">INDEX('Load Time'!$B$4:$B$503,RANDBETWEEN(1,500))</f>
        <v>0.069266</v>
      </c>
      <c r="N424" s="47">
        <f t="array" ref="N424">INDEX('Load Time'!$B$4:$B$503,RANDBETWEEN(1,500))</f>
        <v>0.080467</v>
      </c>
      <c r="O424" s="47">
        <f t="array" ref="O424">INDEX('Load Time'!$B$4:$B$503,RANDBETWEEN(1,500))</f>
        <v>0.089765</v>
      </c>
      <c r="P424" s="47">
        <f t="array" ref="P424">INDEX('Load Time'!$B$4:$B$503,RANDBETWEEN(1,500))</f>
        <v>0.081972</v>
      </c>
      <c r="Q424" s="47">
        <f t="array" ref="Q424">INDEX('Load Time'!$B$4:$B$503,RANDBETWEEN(1,500))</f>
        <v>0.069148</v>
      </c>
      <c r="R424" s="47">
        <f t="array" ref="R424">INDEX('Load Time'!$B$4:$B$503,RANDBETWEEN(1,500))</f>
        <v>0.056435</v>
      </c>
      <c r="S424" s="47">
        <f t="array" ref="S424">INDEX('Load Time'!$B$4:$B$503,RANDBETWEEN(1,500))</f>
        <v>0.080447</v>
      </c>
      <c r="T424" s="47">
        <f t="array" ref="T424">INDEX('Load Time'!$B$4:$B$503,RANDBETWEEN(1,500))</f>
        <v>0.074409</v>
      </c>
      <c r="U424" s="47">
        <f t="array" ref="U424">INDEX('Load Time'!$B$4:$B$503,RANDBETWEEN(1,500))</f>
        <v>0.082499</v>
      </c>
      <c r="V424" s="47">
        <f t="array" ref="V424">INDEX('Load Time'!$B$4:$B$503,RANDBETWEEN(1,500))</f>
        <v>0.070034</v>
      </c>
      <c r="W424" s="47">
        <f t="array" ref="W424">INDEX('Load Time'!$B$4:$B$503,RANDBETWEEN(1,500))</f>
        <v>0.067824</v>
      </c>
      <c r="X424" s="47">
        <f t="array" ref="X424">INDEX('Load Time'!$B$4:$B$503,RANDBETWEEN(1,500))</f>
        <v>0.08519</v>
      </c>
      <c r="Y424" s="47">
        <f t="array" ref="Y424">INDEX('Load Time'!$B$4:$B$503,RANDBETWEEN(1,500))</f>
        <v>0.071337</v>
      </c>
      <c r="Z424" s="47">
        <f t="array" ref="Z424">INDEX('Load Time'!$B$4:$B$503,RANDBETWEEN(1,500))</f>
        <v>0.068477</v>
      </c>
      <c r="AA424" s="47">
        <f t="array" ref="AA424">INDEX('Load Time'!$B$4:$B$503,RANDBETWEEN(1,500))</f>
        <v>0.059943</v>
      </c>
      <c r="AB424" s="47">
        <f t="array" ref="AB424">INDEX('Load Time'!$B$4:$B$503,RANDBETWEEN(1,500))</f>
        <v>0.083458</v>
      </c>
      <c r="AC424" s="47">
        <f t="array" ref="AC424">INDEX('Load Time'!$B$4:$B$503,RANDBETWEEN(1,500))</f>
        <v>0.070275</v>
      </c>
      <c r="AD424" s="47">
        <f t="array" ref="AD424">INDEX('Load Time'!$B$4:$B$503,RANDBETWEEN(1,500))</f>
        <v>0.07071</v>
      </c>
      <c r="AE424" s="47">
        <f t="array" ref="AE424">INDEX('Load Time'!$B$4:$B$503,RANDBETWEEN(1,500))</f>
        <v>0.086365</v>
      </c>
      <c r="AF424" s="47">
        <f t="array" ref="AF424">INDEX('Load Time'!$B$4:$B$503,RANDBETWEEN(1,500))</f>
        <v>0.077377</v>
      </c>
      <c r="AG424" s="47">
        <f t="array" ref="AG424">INDEX('Load Time'!$B$4:$B$503,RANDBETWEEN(1,500))</f>
        <v>0.068741</v>
      </c>
      <c r="AH424" s="47">
        <f t="array" ref="AH424">INDEX('Load Time'!$B$4:$B$503,RANDBETWEEN(1,500))</f>
        <v>0.066769</v>
      </c>
      <c r="AI424" s="47">
        <f t="array" ref="AI424">INDEX('Load Time'!$B$4:$B$503,RANDBETWEEN(1,500))</f>
        <v>0.065079</v>
      </c>
      <c r="AJ424" s="47">
        <f t="array" ref="AJ424">INDEX('Load Time'!$B$4:$B$503,RANDBETWEEN(1,500))</f>
        <v>0.082149</v>
      </c>
      <c r="AK424" s="47">
        <f t="array" ref="AK424">INDEX('Load Time'!$B$4:$B$503,RANDBETWEEN(1,500))</f>
        <v>0.082817</v>
      </c>
      <c r="AL424" s="47">
        <f t="array" ref="AL424">INDEX('Load Time'!$B$4:$B$503,RANDBETWEEN(1,500))</f>
        <v>0.076084</v>
      </c>
      <c r="AM424" s="47">
        <f t="array" ref="AM424">INDEX('Load Time'!$B$4:$B$503,RANDBETWEEN(1,500))</f>
        <v>0.0795</v>
      </c>
      <c r="AN424" s="47">
        <f t="array" ref="AN424">INDEX('Load Time'!$B$4:$B$503,RANDBETWEEN(1,500))</f>
        <v>0.075427</v>
      </c>
      <c r="AO424" s="47">
        <f t="array" ref="AO424">INDEX('Load Time'!$B$4:$B$503,RANDBETWEEN(1,500))</f>
        <v>0.070256</v>
      </c>
      <c r="AP424" s="47">
        <f t="array" ref="AP424">INDEX('Load Time'!$B$4:$B$503,RANDBETWEEN(1,500))</f>
        <v>0.067547</v>
      </c>
      <c r="AQ424" s="47">
        <f t="array" ref="AQ424">INDEX('Load Time'!$B$4:$B$503,RANDBETWEEN(1,500))</f>
        <v>0.077377</v>
      </c>
      <c r="AR424" s="47">
        <f t="array" ref="AR424">INDEX('Load Time'!$B$4:$B$503,RANDBETWEEN(1,500))</f>
        <v>0.090472</v>
      </c>
      <c r="AS424" s="47">
        <f t="array" ref="AS424">INDEX('Load Time'!$B$4:$B$503,RANDBETWEEN(1,500))</f>
        <v>0.062323</v>
      </c>
      <c r="AT424" s="47">
        <f t="array" ref="AT424">INDEX('Load Time'!$B$4:$B$503,RANDBETWEEN(1,500))</f>
        <v>0.06901</v>
      </c>
      <c r="AU424" s="47">
        <f t="array" ref="AU424">INDEX('Load Time'!$B$4:$B$503,RANDBETWEEN(1,500))</f>
        <v>0.075662</v>
      </c>
      <c r="AV424" s="47">
        <f t="array" ref="AV424">INDEX('Load Time'!$B$4:$B$503,RANDBETWEEN(1,500))</f>
        <v>0.059496</v>
      </c>
      <c r="AW424" s="47">
        <f t="array" ref="AW424">INDEX('Load Time'!$B$4:$B$503,RANDBETWEEN(1,500))</f>
        <v>0.059333</v>
      </c>
      <c r="AX424" s="47">
        <f t="array" ref="AX424">INDEX('Load Time'!$B$4:$B$503,RANDBETWEEN(1,500))</f>
        <v>0.077471</v>
      </c>
      <c r="AY424" s="47">
        <f t="array" ref="AY424">INDEX('Load Time'!$B$4:$B$503,RANDBETWEEN(1,500))</f>
        <v>0.077733</v>
      </c>
      <c r="AZ424" s="47">
        <f t="array" ref="AZ424">INDEX('Load Time'!$B$4:$B$503,RANDBETWEEN(1,500))</f>
        <v>0.083316</v>
      </c>
      <c r="BA424" s="47">
        <f t="array" ref="BA424">INDEX('Load Time'!$B$4:$B$503,RANDBETWEEN(1,500))</f>
        <v>0.069162</v>
      </c>
      <c r="BB424" s="47">
        <f t="array" ref="BB424">INDEX('Load Time'!$B$4:$B$503,RANDBETWEEN(1,500))</f>
        <v>0.084702</v>
      </c>
      <c r="BC424" s="47">
        <f t="array" ref="BC424">INDEX('Load Time'!$B$4:$B$503,RANDBETWEEN(1,500))</f>
        <v>0.074977</v>
      </c>
      <c r="BD424" s="47">
        <f t="array" ref="BD424">INDEX('Load Time'!$B$4:$B$503,RANDBETWEEN(1,500))</f>
        <v>0.063566</v>
      </c>
      <c r="BE424" s="47">
        <f t="array" ref="BE424">INDEX('Load Time'!$B$4:$B$503,RANDBETWEEN(1,500))</f>
        <v>0.063325</v>
      </c>
      <c r="BF424" s="47">
        <f t="array" ref="BF424">INDEX('Load Time'!$B$4:$B$503,RANDBETWEEN(1,500))</f>
        <v>0.077054</v>
      </c>
      <c r="BG424" s="47">
        <f t="array" ref="BG424">INDEX('Load Time'!$B$4:$B$503,RANDBETWEEN(1,500))</f>
        <v>0.059496</v>
      </c>
      <c r="BH424" s="47">
        <f t="array" ref="BH424">INDEX('Load Time'!$B$4:$B$503,RANDBETWEEN(1,500))</f>
        <v>0.063325</v>
      </c>
      <c r="BI424" s="47">
        <f t="array" ref="BI424">INDEX('Load Time'!$B$4:$B$503,RANDBETWEEN(1,500))</f>
        <v>0.079553</v>
      </c>
      <c r="BJ424" s="47">
        <f t="array" ref="BJ424">INDEX('Load Time'!$B$4:$B$503,RANDBETWEEN(1,500))</f>
        <v>0.073638</v>
      </c>
      <c r="BK424" s="47">
        <f t="array" ref="BK424">INDEX('Load Time'!$B$4:$B$503,RANDBETWEEN(1,500))</f>
        <v>0.072755</v>
      </c>
      <c r="BL424" s="47">
        <f t="array" ref="BL424">INDEX('Load Time'!$B$4:$B$503,RANDBETWEEN(1,500))</f>
        <v>0.038168</v>
      </c>
      <c r="BM424" s="47">
        <f t="array" ref="BM424">INDEX('Load Time'!$B$4:$B$503,RANDBETWEEN(1,500))</f>
        <v>0.038168</v>
      </c>
      <c r="BN424" s="47">
        <f t="array" ref="BN424">INDEX('Load Time'!$B$4:$B$503,RANDBETWEEN(1,500))</f>
        <v>0.065939</v>
      </c>
      <c r="BO424" s="47">
        <f t="array" ref="BO424">INDEX('Load Time'!$B$4:$B$503,RANDBETWEEN(1,500))</f>
        <v>0.092899</v>
      </c>
      <c r="BP424" s="47">
        <f t="array" ref="BP424">INDEX('Load Time'!$B$4:$B$503,RANDBETWEEN(1,500))</f>
        <v>0.063812</v>
      </c>
      <c r="BQ424" s="47">
        <f t="array" ref="BQ424">INDEX('Load Time'!$B$4:$B$503,RANDBETWEEN(1,500))</f>
        <v>0.067456</v>
      </c>
      <c r="BR424" s="47">
        <f t="array" ref="BR424">INDEX('Load Time'!$B$4:$B$503,RANDBETWEEN(1,500))</f>
        <v>0.068608</v>
      </c>
      <c r="BS424" s="47">
        <f t="array" ref="BS424">INDEX('Load Time'!$B$4:$B$503,RANDBETWEEN(1,500))</f>
        <v>0.067461</v>
      </c>
      <c r="BT424" s="47">
        <f t="array" ref="BT424">INDEX('Load Time'!$B$4:$B$503,RANDBETWEEN(1,500))</f>
        <v>0.07543</v>
      </c>
      <c r="BU424" s="47">
        <f t="array" ref="BU424">INDEX('Load Time'!$B$4:$B$503,RANDBETWEEN(1,500))</f>
        <v>0.060609</v>
      </c>
      <c r="BV424" s="47">
        <f t="array" ref="BV424">INDEX('Load Time'!$B$4:$B$503,RANDBETWEEN(1,500))</f>
        <v>0.060971</v>
      </c>
      <c r="BW424" s="47">
        <f t="array" ref="BW424">INDEX('Load Time'!$B$4:$B$503,RANDBETWEEN(1,500))</f>
        <v>0.064455</v>
      </c>
      <c r="BX424" s="47">
        <f t="array" ref="BX424">INDEX('Load Time'!$B$4:$B$503,RANDBETWEEN(1,500))</f>
        <v>0.079248</v>
      </c>
      <c r="BY424" s="47">
        <f t="array" ref="BY424">INDEX('Load Time'!$B$4:$B$503,RANDBETWEEN(1,500))</f>
        <v>0.074184</v>
      </c>
      <c r="BZ424" s="47">
        <f t="array" ref="BZ424">INDEX('Load Time'!$B$4:$B$503,RANDBETWEEN(1,500))</f>
        <v>0.072474</v>
      </c>
      <c r="CA424" s="47">
        <f t="array" ref="CA424">INDEX('Load Time'!$B$4:$B$503,RANDBETWEEN(1,500))</f>
        <v>0.063853</v>
      </c>
      <c r="CB424" s="47">
        <f t="array" ref="CB424">INDEX('Load Time'!$B$4:$B$503,RANDBETWEEN(1,500))</f>
        <v>0.060888</v>
      </c>
      <c r="CC424" s="47">
        <f t="array" ref="CC424">INDEX('Load Time'!$B$4:$B$503,RANDBETWEEN(1,500))</f>
        <v>0.059467</v>
      </c>
      <c r="CD424" s="47">
        <f t="array" ref="CD424">INDEX('Load Time'!$B$4:$B$503,RANDBETWEEN(1,500))</f>
        <v>0.06826</v>
      </c>
      <c r="CE424" s="47">
        <f t="array" ref="CE424">INDEX('Load Time'!$B$4:$B$503,RANDBETWEEN(1,500))</f>
        <v>0.060888</v>
      </c>
      <c r="CF424" s="47">
        <f t="array" ref="CF424">INDEX('Load Time'!$B$4:$B$503,RANDBETWEEN(1,500))</f>
        <v>0.067837</v>
      </c>
      <c r="CG424" s="47">
        <f t="array" ref="CG424">INDEX('Load Time'!$B$4:$B$503,RANDBETWEEN(1,500))</f>
        <v>0.080954</v>
      </c>
      <c r="CH424" s="47">
        <f t="array" ref="CH424">INDEX('Load Time'!$B$4:$B$503,RANDBETWEEN(1,500))</f>
        <v>0.076467</v>
      </c>
      <c r="CI424" s="47">
        <f t="array" ref="CI424">INDEX('Load Time'!$B$4:$B$503,RANDBETWEEN(1,500))</f>
        <v>0.06921</v>
      </c>
      <c r="CJ424" s="47">
        <f t="array" ref="CJ424">INDEX('Load Time'!$B$4:$B$503,RANDBETWEEN(1,500))</f>
        <v>0.081972</v>
      </c>
      <c r="CK424" s="47">
        <f t="array" ref="CK424">INDEX('Load Time'!$B$4:$B$503,RANDBETWEEN(1,500))</f>
        <v>0.072646</v>
      </c>
      <c r="CL424" s="47">
        <f t="array" ref="CL424">INDEX('Load Time'!$B$4:$B$503,RANDBETWEEN(1,500))</f>
        <v>0.086524</v>
      </c>
      <c r="CM424" s="47">
        <f t="array" ref="CM424">INDEX('Load Time'!$B$4:$B$503,RANDBETWEEN(1,500))</f>
        <v>0.068439</v>
      </c>
      <c r="CN424" s="47">
        <f t="array" ref="CN424">INDEX('Load Time'!$B$4:$B$503,RANDBETWEEN(1,500))</f>
        <v>0.076853</v>
      </c>
      <c r="CO424" s="47">
        <f t="array" ref="CO424">INDEX('Load Time'!$B$4:$B$503,RANDBETWEEN(1,500))</f>
        <v>0.059792</v>
      </c>
      <c r="CP424" s="47">
        <f t="array" ref="CP424">INDEX('Load Time'!$B$4:$B$503,RANDBETWEEN(1,500))</f>
        <v>0.0883</v>
      </c>
      <c r="CQ424" s="47">
        <f t="array" ref="CQ424">INDEX('Load Time'!$B$4:$B$503,RANDBETWEEN(1,500))</f>
        <v>0.067633</v>
      </c>
      <c r="CR424" s="47">
        <f t="array" ref="CR424">INDEX('Load Time'!$B$4:$B$503,RANDBETWEEN(1,500))</f>
        <v>0.072436</v>
      </c>
      <c r="CS424" s="47">
        <f t="array" ref="CS424">INDEX('Load Time'!$B$4:$B$503,RANDBETWEEN(1,500))</f>
        <v>0.069901</v>
      </c>
      <c r="CT424" s="47">
        <f t="array" ref="CT424">INDEX('Load Time'!$B$4:$B$503,RANDBETWEEN(1,500))</f>
        <v>0.08599</v>
      </c>
      <c r="CU424" s="47">
        <f t="array" ref="CU424">INDEX('Load Time'!$B$4:$B$503,RANDBETWEEN(1,500))</f>
        <v>0.065079</v>
      </c>
      <c r="CV424" s="47">
        <f t="array" ref="CV424">INDEX('Load Time'!$B$4:$B$503,RANDBETWEEN(1,500))</f>
        <v>0.075667</v>
      </c>
      <c r="CW424" s="47">
        <f t="array" ref="CW424">INDEX('Load Time'!$B$4:$B$503,RANDBETWEEN(1,500))</f>
        <v>0.073619</v>
      </c>
      <c r="CX424" s="47">
        <f t="array" ref="CX424">INDEX('Load Time'!$B$4:$B$503,RANDBETWEEN(1,500))</f>
        <v>0.07082</v>
      </c>
      <c r="CY424" s="47">
        <f t="array" ref="CY424">INDEX('Load Time'!$B$4:$B$503,RANDBETWEEN(1,500))</f>
        <v>0.064793</v>
      </c>
      <c r="CZ424" s="47">
        <f t="array" ref="CZ424">INDEX('Load Time'!$B$4:$B$503,RANDBETWEEN(1,500))</f>
        <v>0.075427</v>
      </c>
    </row>
    <row r="425">
      <c r="B425" s="47">
        <f t="array" ref="B425">INDEX('Load Time'!$B$4:$B$503,RANDBETWEEN(1,500))</f>
        <v>0.069833</v>
      </c>
      <c r="C425" s="47">
        <f t="array" ref="C425">INDEX('Load Time'!$B$4:$B$503,RANDBETWEEN(1,500))</f>
        <v>0.066369</v>
      </c>
      <c r="D425" s="47">
        <f t="array" ref="D425">INDEX('Load Time'!$B$4:$B$503,RANDBETWEEN(1,500))</f>
        <v>0.066157</v>
      </c>
      <c r="E425" s="47">
        <f t="array" ref="E425">INDEX('Load Time'!$B$4:$B$503,RANDBETWEEN(1,500))</f>
        <v>0.082754</v>
      </c>
      <c r="F425" s="47">
        <f t="array" ref="F425">INDEX('Load Time'!$B$4:$B$503,RANDBETWEEN(1,500))</f>
        <v>0.066439</v>
      </c>
      <c r="G425" s="47">
        <f t="array" ref="G425">INDEX('Load Time'!$B$4:$B$503,RANDBETWEEN(1,500))</f>
        <v>0.076649</v>
      </c>
      <c r="H425" s="47">
        <f t="array" ref="H425">INDEX('Load Time'!$B$4:$B$503,RANDBETWEEN(1,500))</f>
        <v>0.077859</v>
      </c>
      <c r="I425" s="47">
        <f t="array" ref="I425">INDEX('Load Time'!$B$4:$B$503,RANDBETWEEN(1,500))</f>
        <v>0.073209</v>
      </c>
      <c r="J425" s="47">
        <f t="array" ref="J425">INDEX('Load Time'!$B$4:$B$503,RANDBETWEEN(1,500))</f>
        <v>0.074289</v>
      </c>
      <c r="K425" s="47">
        <f t="array" ref="K425">INDEX('Load Time'!$B$4:$B$503,RANDBETWEEN(1,500))</f>
        <v>0.087655</v>
      </c>
      <c r="L425" s="47">
        <f t="array" ref="L425">INDEX('Load Time'!$B$4:$B$503,RANDBETWEEN(1,500))</f>
        <v>0.086524</v>
      </c>
      <c r="M425" s="47">
        <f t="array" ref="M425">INDEX('Load Time'!$B$4:$B$503,RANDBETWEEN(1,500))</f>
        <v>0.074281</v>
      </c>
      <c r="N425" s="47">
        <f t="array" ref="N425">INDEX('Load Time'!$B$4:$B$503,RANDBETWEEN(1,500))</f>
        <v>0.0805</v>
      </c>
      <c r="O425" s="47">
        <f t="array" ref="O425">INDEX('Load Time'!$B$4:$B$503,RANDBETWEEN(1,500))</f>
        <v>0.064064</v>
      </c>
      <c r="P425" s="47">
        <f t="array" ref="P425">INDEX('Load Time'!$B$4:$B$503,RANDBETWEEN(1,500))</f>
        <v>0.066061</v>
      </c>
      <c r="Q425" s="47">
        <f t="array" ref="Q425">INDEX('Load Time'!$B$4:$B$503,RANDBETWEEN(1,500))</f>
        <v>0.07078</v>
      </c>
      <c r="R425" s="47">
        <f t="array" ref="R425">INDEX('Load Time'!$B$4:$B$503,RANDBETWEEN(1,500))</f>
        <v>0.081224</v>
      </c>
      <c r="S425" s="47">
        <f t="array" ref="S425">INDEX('Load Time'!$B$4:$B$503,RANDBETWEEN(1,500))</f>
        <v>0.077248</v>
      </c>
      <c r="T425" s="47">
        <f t="array" ref="T425">INDEX('Load Time'!$B$4:$B$503,RANDBETWEEN(1,500))</f>
        <v>0.078749</v>
      </c>
      <c r="U425" s="47">
        <f t="array" ref="U425">INDEX('Load Time'!$B$4:$B$503,RANDBETWEEN(1,500))</f>
        <v>0.066157</v>
      </c>
      <c r="V425" s="47">
        <f t="array" ref="V425">INDEX('Load Time'!$B$4:$B$503,RANDBETWEEN(1,500))</f>
        <v>0.067884</v>
      </c>
      <c r="W425" s="47">
        <f t="array" ref="W425">INDEX('Load Time'!$B$4:$B$503,RANDBETWEEN(1,500))</f>
        <v>0.067461</v>
      </c>
      <c r="X425" s="47">
        <f t="array" ref="X425">INDEX('Load Time'!$B$4:$B$503,RANDBETWEEN(1,500))</f>
        <v>0.077733</v>
      </c>
      <c r="Y425" s="47">
        <f t="array" ref="Y425">INDEX('Load Time'!$B$4:$B$503,RANDBETWEEN(1,500))</f>
        <v>0.076407</v>
      </c>
      <c r="Z425" s="47">
        <f t="array" ref="Z425">INDEX('Load Time'!$B$4:$B$503,RANDBETWEEN(1,500))</f>
        <v>0.073405</v>
      </c>
      <c r="AA425" s="47">
        <f t="array" ref="AA425">INDEX('Load Time'!$B$4:$B$503,RANDBETWEEN(1,500))</f>
        <v>0.074444</v>
      </c>
      <c r="AB425" s="47">
        <f t="array" ref="AB425">INDEX('Load Time'!$B$4:$B$503,RANDBETWEEN(1,500))</f>
        <v>0.082817</v>
      </c>
      <c r="AC425" s="47">
        <f t="array" ref="AC425">INDEX('Load Time'!$B$4:$B$503,RANDBETWEEN(1,500))</f>
        <v>0.081992</v>
      </c>
      <c r="AD425" s="47">
        <f t="array" ref="AD425">INDEX('Load Time'!$B$4:$B$503,RANDBETWEEN(1,500))</f>
        <v>0.063144</v>
      </c>
      <c r="AE425" s="47">
        <f t="array" ref="AE425">INDEX('Load Time'!$B$4:$B$503,RANDBETWEEN(1,500))</f>
        <v>0.068963</v>
      </c>
      <c r="AF425" s="47">
        <f t="array" ref="AF425">INDEX('Load Time'!$B$4:$B$503,RANDBETWEEN(1,500))</f>
        <v>0.066769</v>
      </c>
      <c r="AG425" s="47">
        <f t="array" ref="AG425">INDEX('Load Time'!$B$4:$B$503,RANDBETWEEN(1,500))</f>
        <v>0.038168</v>
      </c>
      <c r="AH425" s="47">
        <f t="array" ref="AH425">INDEX('Load Time'!$B$4:$B$503,RANDBETWEEN(1,500))</f>
        <v>0.053364</v>
      </c>
      <c r="AI425" s="47">
        <f t="array" ref="AI425">INDEX('Load Time'!$B$4:$B$503,RANDBETWEEN(1,500))</f>
        <v>0.061053</v>
      </c>
      <c r="AJ425" s="47">
        <f t="array" ref="AJ425">INDEX('Load Time'!$B$4:$B$503,RANDBETWEEN(1,500))</f>
        <v>0.078403</v>
      </c>
      <c r="AK425" s="47">
        <f t="array" ref="AK425">INDEX('Load Time'!$B$4:$B$503,RANDBETWEEN(1,500))</f>
        <v>0.088579</v>
      </c>
      <c r="AL425" s="47">
        <f t="array" ref="AL425">INDEX('Load Time'!$B$4:$B$503,RANDBETWEEN(1,500))</f>
        <v>0.071407</v>
      </c>
      <c r="AM425" s="47">
        <f t="array" ref="AM425">INDEX('Load Time'!$B$4:$B$503,RANDBETWEEN(1,500))</f>
        <v>0.073638</v>
      </c>
      <c r="AN425" s="47">
        <f t="array" ref="AN425">INDEX('Load Time'!$B$4:$B$503,RANDBETWEEN(1,500))</f>
        <v>0.062323</v>
      </c>
      <c r="AO425" s="47">
        <f t="array" ref="AO425">INDEX('Load Time'!$B$4:$B$503,RANDBETWEEN(1,500))</f>
        <v>0.077721</v>
      </c>
      <c r="AP425" s="47">
        <f t="array" ref="AP425">INDEX('Load Time'!$B$4:$B$503,RANDBETWEEN(1,500))</f>
        <v>0.070323</v>
      </c>
      <c r="AQ425" s="47">
        <f t="array" ref="AQ425">INDEX('Load Time'!$B$4:$B$503,RANDBETWEEN(1,500))</f>
        <v>0.059792</v>
      </c>
      <c r="AR425" s="47">
        <f t="array" ref="AR425">INDEX('Load Time'!$B$4:$B$503,RANDBETWEEN(1,500))</f>
        <v>0.065741</v>
      </c>
      <c r="AS425" s="47">
        <f t="array" ref="AS425">INDEX('Load Time'!$B$4:$B$503,RANDBETWEEN(1,500))</f>
        <v>0.078542</v>
      </c>
      <c r="AT425" s="47">
        <f t="array" ref="AT425">INDEX('Load Time'!$B$4:$B$503,RANDBETWEEN(1,500))</f>
        <v>0.064455</v>
      </c>
      <c r="AU425" s="47">
        <f t="array" ref="AU425">INDEX('Load Time'!$B$4:$B$503,RANDBETWEEN(1,500))</f>
        <v>0.059792</v>
      </c>
      <c r="AV425" s="47">
        <f t="array" ref="AV425">INDEX('Load Time'!$B$4:$B$503,RANDBETWEEN(1,500))</f>
        <v>0.070948</v>
      </c>
      <c r="AW425" s="47">
        <f t="array" ref="AW425">INDEX('Load Time'!$B$4:$B$503,RANDBETWEEN(1,500))</f>
        <v>0.071433</v>
      </c>
      <c r="AX425" s="47">
        <f t="array" ref="AX425">INDEX('Load Time'!$B$4:$B$503,RANDBETWEEN(1,500))</f>
        <v>0.069809</v>
      </c>
      <c r="AY425" s="47">
        <f t="array" ref="AY425">INDEX('Load Time'!$B$4:$B$503,RANDBETWEEN(1,500))</f>
        <v>0.088923</v>
      </c>
      <c r="AZ425" s="47">
        <f t="array" ref="AZ425">INDEX('Load Time'!$B$4:$B$503,RANDBETWEEN(1,500))</f>
        <v>0.074869</v>
      </c>
      <c r="BA425" s="47">
        <f t="array" ref="BA425">INDEX('Load Time'!$B$4:$B$503,RANDBETWEEN(1,500))</f>
        <v>0.079244</v>
      </c>
      <c r="BB425" s="47">
        <f t="array" ref="BB425">INDEX('Load Time'!$B$4:$B$503,RANDBETWEEN(1,500))</f>
        <v>0.073363</v>
      </c>
      <c r="BC425" s="47">
        <f t="array" ref="BC425">INDEX('Load Time'!$B$4:$B$503,RANDBETWEEN(1,500))</f>
        <v>0.075221</v>
      </c>
      <c r="BD425" s="47">
        <f t="array" ref="BD425">INDEX('Load Time'!$B$4:$B$503,RANDBETWEEN(1,500))</f>
        <v>0.061176</v>
      </c>
      <c r="BE425" s="47">
        <f t="array" ref="BE425">INDEX('Load Time'!$B$4:$B$503,RANDBETWEEN(1,500))</f>
        <v>0.066439</v>
      </c>
      <c r="BF425" s="47">
        <f t="array" ref="BF425">INDEX('Load Time'!$B$4:$B$503,RANDBETWEEN(1,500))</f>
        <v>0.070781</v>
      </c>
      <c r="BG425" s="47">
        <f t="array" ref="BG425">INDEX('Load Time'!$B$4:$B$503,RANDBETWEEN(1,500))</f>
        <v>0.062285</v>
      </c>
      <c r="BH425" s="47">
        <f t="array" ref="BH425">INDEX('Load Time'!$B$4:$B$503,RANDBETWEEN(1,500))</f>
        <v>0.077471</v>
      </c>
      <c r="BI425" s="47">
        <f t="array" ref="BI425">INDEX('Load Time'!$B$4:$B$503,RANDBETWEEN(1,500))</f>
        <v>0.083459</v>
      </c>
      <c r="BJ425" s="47">
        <f t="array" ref="BJ425">INDEX('Load Time'!$B$4:$B$503,RANDBETWEEN(1,500))</f>
        <v>0.069242</v>
      </c>
      <c r="BK425" s="47">
        <f t="array" ref="BK425">INDEX('Load Time'!$B$4:$B$503,RANDBETWEEN(1,500))</f>
        <v>0.066769</v>
      </c>
      <c r="BL425" s="47">
        <f t="array" ref="BL425">INDEX('Load Time'!$B$4:$B$503,RANDBETWEEN(1,500))</f>
        <v>0.076031</v>
      </c>
      <c r="BM425" s="47">
        <f t="array" ref="BM425">INDEX('Load Time'!$B$4:$B$503,RANDBETWEEN(1,500))</f>
        <v>0.057434</v>
      </c>
      <c r="BN425" s="47">
        <f t="array" ref="BN425">INDEX('Load Time'!$B$4:$B$503,RANDBETWEEN(1,500))</f>
        <v>0.056248</v>
      </c>
      <c r="BO425" s="47">
        <f t="array" ref="BO425">INDEX('Load Time'!$B$4:$B$503,RANDBETWEEN(1,500))</f>
        <v>0.070896</v>
      </c>
      <c r="BP425" s="47">
        <f t="array" ref="BP425">INDEX('Load Time'!$B$4:$B$503,RANDBETWEEN(1,500))</f>
        <v>0.060088</v>
      </c>
      <c r="BQ425" s="47">
        <f t="array" ref="BQ425">INDEX('Load Time'!$B$4:$B$503,RANDBETWEEN(1,500))</f>
        <v>0.068004</v>
      </c>
      <c r="BR425" s="47">
        <f t="array" ref="BR425">INDEX('Load Time'!$B$4:$B$503,RANDBETWEEN(1,500))</f>
        <v>0.086365</v>
      </c>
      <c r="BS425" s="47">
        <f t="array" ref="BS425">INDEX('Load Time'!$B$4:$B$503,RANDBETWEEN(1,500))</f>
        <v>0.077471</v>
      </c>
      <c r="BT425" s="47">
        <f t="array" ref="BT425">INDEX('Load Time'!$B$4:$B$503,RANDBETWEEN(1,500))</f>
        <v>0.056248</v>
      </c>
      <c r="BU425" s="47">
        <f t="array" ref="BU425">INDEX('Load Time'!$B$4:$B$503,RANDBETWEEN(1,500))</f>
        <v>0.077853</v>
      </c>
      <c r="BV425" s="47">
        <f t="array" ref="BV425">INDEX('Load Time'!$B$4:$B$503,RANDBETWEEN(1,500))</f>
        <v>0.070106</v>
      </c>
      <c r="BW425" s="47">
        <f t="array" ref="BW425">INDEX('Load Time'!$B$4:$B$503,RANDBETWEEN(1,500))</f>
        <v>0.069222</v>
      </c>
      <c r="BX425" s="47">
        <f t="array" ref="BX425">INDEX('Load Time'!$B$4:$B$503,RANDBETWEEN(1,500))</f>
        <v>0.066955</v>
      </c>
      <c r="BY425" s="47">
        <f t="array" ref="BY425">INDEX('Load Time'!$B$4:$B$503,RANDBETWEEN(1,500))</f>
        <v>0.055625</v>
      </c>
      <c r="BZ425" s="47">
        <f t="array" ref="BZ425">INDEX('Load Time'!$B$4:$B$503,RANDBETWEEN(1,500))</f>
        <v>0.080063</v>
      </c>
      <c r="CA425" s="47">
        <f t="array" ref="CA425">INDEX('Load Time'!$B$4:$B$503,RANDBETWEEN(1,500))</f>
        <v>0.078325</v>
      </c>
      <c r="CB425" s="47">
        <f t="array" ref="CB425">INDEX('Load Time'!$B$4:$B$503,RANDBETWEEN(1,500))</f>
        <v>0.068004</v>
      </c>
      <c r="CC425" s="47">
        <f t="array" ref="CC425">INDEX('Load Time'!$B$4:$B$503,RANDBETWEEN(1,500))</f>
        <v>0.073157</v>
      </c>
      <c r="CD425" s="47">
        <f t="array" ref="CD425">INDEX('Load Time'!$B$4:$B$503,RANDBETWEEN(1,500))</f>
        <v>0.073551</v>
      </c>
      <c r="CE425" s="47">
        <f t="array" ref="CE425">INDEX('Load Time'!$B$4:$B$503,RANDBETWEEN(1,500))</f>
        <v>0.068382</v>
      </c>
      <c r="CF425" s="47">
        <f t="array" ref="CF425">INDEX('Load Time'!$B$4:$B$503,RANDBETWEEN(1,500))</f>
        <v>0.0795</v>
      </c>
      <c r="CG425" s="47">
        <f t="array" ref="CG425">INDEX('Load Time'!$B$4:$B$503,RANDBETWEEN(1,500))</f>
        <v>0.081972</v>
      </c>
      <c r="CH425" s="47">
        <f t="array" ref="CH425">INDEX('Load Time'!$B$4:$B$503,RANDBETWEEN(1,500))</f>
        <v>0.083969</v>
      </c>
      <c r="CI425" s="47">
        <f t="array" ref="CI425">INDEX('Load Time'!$B$4:$B$503,RANDBETWEEN(1,500))</f>
        <v>0.066955</v>
      </c>
      <c r="CJ425" s="47">
        <f t="array" ref="CJ425">INDEX('Load Time'!$B$4:$B$503,RANDBETWEEN(1,500))</f>
        <v>0.07046</v>
      </c>
      <c r="CK425" s="47">
        <f t="array" ref="CK425">INDEX('Load Time'!$B$4:$B$503,RANDBETWEEN(1,500))</f>
        <v>0.081224</v>
      </c>
      <c r="CL425" s="47">
        <f t="array" ref="CL425">INDEX('Load Time'!$B$4:$B$503,RANDBETWEEN(1,500))</f>
        <v>0.092899</v>
      </c>
      <c r="CM425" s="47">
        <f t="array" ref="CM425">INDEX('Load Time'!$B$4:$B$503,RANDBETWEEN(1,500))</f>
        <v>0.093876</v>
      </c>
      <c r="CN425" s="47">
        <f t="array" ref="CN425">INDEX('Load Time'!$B$4:$B$503,RANDBETWEEN(1,500))</f>
        <v>0.071824</v>
      </c>
      <c r="CO425" s="47">
        <f t="array" ref="CO425">INDEX('Load Time'!$B$4:$B$503,RANDBETWEEN(1,500))</f>
        <v>0.071065</v>
      </c>
      <c r="CP425" s="47">
        <f t="array" ref="CP425">INDEX('Load Time'!$B$4:$B$503,RANDBETWEEN(1,500))</f>
        <v>0.066257</v>
      </c>
      <c r="CQ425" s="47">
        <f t="array" ref="CQ425">INDEX('Load Time'!$B$4:$B$503,RANDBETWEEN(1,500))</f>
        <v>0.070686</v>
      </c>
      <c r="CR425" s="47">
        <f t="array" ref="CR425">INDEX('Load Time'!$B$4:$B$503,RANDBETWEEN(1,500))</f>
        <v>0.07543</v>
      </c>
      <c r="CS425" s="47">
        <f t="array" ref="CS425">INDEX('Load Time'!$B$4:$B$503,RANDBETWEEN(1,500))</f>
        <v>0.071337</v>
      </c>
      <c r="CT425" s="47">
        <f t="array" ref="CT425">INDEX('Load Time'!$B$4:$B$503,RANDBETWEEN(1,500))</f>
        <v>0.094354</v>
      </c>
      <c r="CU425" s="47">
        <f t="array" ref="CU425">INDEX('Load Time'!$B$4:$B$503,RANDBETWEEN(1,500))</f>
        <v>0.076601</v>
      </c>
      <c r="CV425" s="47">
        <f t="array" ref="CV425">INDEX('Load Time'!$B$4:$B$503,RANDBETWEEN(1,500))</f>
        <v>0.069354</v>
      </c>
      <c r="CW425" s="47">
        <f t="array" ref="CW425">INDEX('Load Time'!$B$4:$B$503,RANDBETWEEN(1,500))</f>
        <v>0.078841</v>
      </c>
      <c r="CX425" s="47">
        <f t="array" ref="CX425">INDEX('Load Time'!$B$4:$B$503,RANDBETWEEN(1,500))</f>
        <v>0.061744</v>
      </c>
      <c r="CY425" s="47">
        <f t="array" ref="CY425">INDEX('Load Time'!$B$4:$B$503,RANDBETWEEN(1,500))</f>
        <v>0.071131</v>
      </c>
      <c r="CZ425" s="47">
        <f t="array" ref="CZ425">INDEX('Load Time'!$B$4:$B$503,RANDBETWEEN(1,500))</f>
        <v>0.071407</v>
      </c>
    </row>
    <row r="426">
      <c r="B426" s="47">
        <f t="array" ref="B426">INDEX('Load Time'!$B$4:$B$503,RANDBETWEEN(1,500))</f>
        <v>0.081782</v>
      </c>
      <c r="C426" s="47">
        <f t="array" ref="C426">INDEX('Load Time'!$B$4:$B$503,RANDBETWEEN(1,500))</f>
        <v>0.059943</v>
      </c>
      <c r="D426" s="47">
        <f t="array" ref="D426">INDEX('Load Time'!$B$4:$B$503,RANDBETWEEN(1,500))</f>
        <v>0.071824</v>
      </c>
      <c r="E426" s="47">
        <f t="array" ref="E426">INDEX('Load Time'!$B$4:$B$503,RANDBETWEEN(1,500))</f>
        <v>0.066754</v>
      </c>
      <c r="F426" s="47">
        <f t="array" ref="F426">INDEX('Load Time'!$B$4:$B$503,RANDBETWEEN(1,500))</f>
        <v>0.07543</v>
      </c>
      <c r="G426" s="47">
        <f t="array" ref="G426">INDEX('Load Time'!$B$4:$B$503,RANDBETWEEN(1,500))</f>
        <v>0.074082</v>
      </c>
      <c r="H426" s="47">
        <f t="array" ref="H426">INDEX('Load Time'!$B$4:$B$503,RANDBETWEEN(1,500))</f>
        <v>0.068929</v>
      </c>
      <c r="I426" s="47">
        <f t="array" ref="I426">INDEX('Load Time'!$B$4:$B$503,RANDBETWEEN(1,500))</f>
        <v>0.082102</v>
      </c>
      <c r="J426" s="47">
        <f t="array" ref="J426">INDEX('Load Time'!$B$4:$B$503,RANDBETWEEN(1,500))</f>
        <v>0.074289</v>
      </c>
      <c r="K426" s="47">
        <f t="array" ref="K426">INDEX('Load Time'!$B$4:$B$503,RANDBETWEEN(1,500))</f>
        <v>0.073625</v>
      </c>
      <c r="L426" s="47">
        <f t="array" ref="L426">INDEX('Load Time'!$B$4:$B$503,RANDBETWEEN(1,500))</f>
        <v>0.073383</v>
      </c>
      <c r="M426" s="47">
        <f t="array" ref="M426">INDEX('Load Time'!$B$4:$B$503,RANDBETWEEN(1,500))</f>
        <v>0.085064</v>
      </c>
      <c r="N426" s="47">
        <f t="array" ref="N426">INDEX('Load Time'!$B$4:$B$503,RANDBETWEEN(1,500))</f>
        <v>0.076201</v>
      </c>
      <c r="O426" s="47">
        <f t="array" ref="O426">INDEX('Load Time'!$B$4:$B$503,RANDBETWEEN(1,500))</f>
        <v>0.063566</v>
      </c>
      <c r="P426" s="47">
        <f t="array" ref="P426">INDEX('Load Time'!$B$4:$B$503,RANDBETWEEN(1,500))</f>
        <v>0.077438</v>
      </c>
      <c r="Q426" s="47">
        <f t="array" ref="Q426">INDEX('Load Time'!$B$4:$B$503,RANDBETWEEN(1,500))</f>
        <v>0.0795</v>
      </c>
      <c r="R426" s="47">
        <f t="array" ref="R426">INDEX('Load Time'!$B$4:$B$503,RANDBETWEEN(1,500))</f>
        <v>0.082102</v>
      </c>
      <c r="S426" s="47">
        <f t="array" ref="S426">INDEX('Load Time'!$B$4:$B$503,RANDBETWEEN(1,500))</f>
        <v>0.067456</v>
      </c>
      <c r="T426" s="47">
        <f t="array" ref="T426">INDEX('Load Time'!$B$4:$B$503,RANDBETWEEN(1,500))</f>
        <v>0.081941</v>
      </c>
      <c r="U426" s="47">
        <f t="array" ref="U426">INDEX('Load Time'!$B$4:$B$503,RANDBETWEEN(1,500))</f>
        <v>0.08376</v>
      </c>
      <c r="V426" s="47">
        <f t="array" ref="V426">INDEX('Load Time'!$B$4:$B$503,RANDBETWEEN(1,500))</f>
        <v>0.070927</v>
      </c>
      <c r="W426" s="47">
        <f t="array" ref="W426">INDEX('Load Time'!$B$4:$B$503,RANDBETWEEN(1,500))</f>
        <v>0.077721</v>
      </c>
      <c r="X426" s="47">
        <f t="array" ref="X426">INDEX('Load Time'!$B$4:$B$503,RANDBETWEEN(1,500))</f>
        <v>0.075476</v>
      </c>
      <c r="Y426" s="47">
        <f t="array" ref="Y426">INDEX('Load Time'!$B$4:$B$503,RANDBETWEEN(1,500))</f>
        <v>0.071237</v>
      </c>
      <c r="Z426" s="47">
        <f t="array" ref="Z426">INDEX('Load Time'!$B$4:$B$503,RANDBETWEEN(1,500))</f>
        <v>0.065512</v>
      </c>
      <c r="AA426" s="47">
        <f t="array" ref="AA426">INDEX('Load Time'!$B$4:$B$503,RANDBETWEEN(1,500))</f>
        <v>0.079732</v>
      </c>
      <c r="AB426" s="47">
        <f t="array" ref="AB426">INDEX('Load Time'!$B$4:$B$503,RANDBETWEEN(1,500))</f>
        <v>0.070314</v>
      </c>
      <c r="AC426" s="47">
        <f t="array" ref="AC426">INDEX('Load Time'!$B$4:$B$503,RANDBETWEEN(1,500))</f>
        <v>0.076419</v>
      </c>
      <c r="AD426" s="47">
        <f t="array" ref="AD426">INDEX('Load Time'!$B$4:$B$503,RANDBETWEEN(1,500))</f>
        <v>0.056248</v>
      </c>
      <c r="AE426" s="47">
        <f t="array" ref="AE426">INDEX('Load Time'!$B$4:$B$503,RANDBETWEEN(1,500))</f>
        <v>0.076987</v>
      </c>
      <c r="AF426" s="47">
        <f t="array" ref="AF426">INDEX('Load Time'!$B$4:$B$503,RANDBETWEEN(1,500))</f>
        <v>0.094354</v>
      </c>
      <c r="AG426" s="47">
        <f t="array" ref="AG426">INDEX('Load Time'!$B$4:$B$503,RANDBETWEEN(1,500))</f>
        <v>0.080447</v>
      </c>
      <c r="AH426" s="47">
        <f t="array" ref="AH426">INDEX('Load Time'!$B$4:$B$503,RANDBETWEEN(1,500))</f>
        <v>0.082762</v>
      </c>
      <c r="AI426" s="47">
        <f t="array" ref="AI426">INDEX('Load Time'!$B$4:$B$503,RANDBETWEEN(1,500))</f>
        <v>0.08599</v>
      </c>
      <c r="AJ426" s="47">
        <f t="array" ref="AJ426">INDEX('Load Time'!$B$4:$B$503,RANDBETWEEN(1,500))</f>
        <v>0.070896</v>
      </c>
      <c r="AK426" s="47">
        <f t="array" ref="AK426">INDEX('Load Time'!$B$4:$B$503,RANDBETWEEN(1,500))</f>
        <v>0.059995</v>
      </c>
      <c r="AL426" s="47">
        <f t="array" ref="AL426">INDEX('Load Time'!$B$4:$B$503,RANDBETWEEN(1,500))</f>
        <v>0.082907</v>
      </c>
      <c r="AM426" s="47">
        <f t="array" ref="AM426">INDEX('Load Time'!$B$4:$B$503,RANDBETWEEN(1,500))</f>
        <v>0.086524</v>
      </c>
      <c r="AN426" s="47">
        <f t="array" ref="AN426">INDEX('Load Time'!$B$4:$B$503,RANDBETWEEN(1,500))</f>
        <v>0.080471</v>
      </c>
      <c r="AO426" s="47">
        <f t="array" ref="AO426">INDEX('Load Time'!$B$4:$B$503,RANDBETWEEN(1,500))</f>
        <v>0.083278</v>
      </c>
      <c r="AP426" s="47">
        <f t="array" ref="AP426">INDEX('Load Time'!$B$4:$B$503,RANDBETWEEN(1,500))</f>
        <v>0.063325</v>
      </c>
      <c r="AQ426" s="47">
        <f t="array" ref="AQ426">INDEX('Load Time'!$B$4:$B$503,RANDBETWEEN(1,500))</f>
        <v>0.075279</v>
      </c>
      <c r="AR426" s="47">
        <f t="array" ref="AR426">INDEX('Load Time'!$B$4:$B$503,RANDBETWEEN(1,500))</f>
        <v>0.059467</v>
      </c>
      <c r="AS426" s="47">
        <f t="array" ref="AS426">INDEX('Load Time'!$B$4:$B$503,RANDBETWEEN(1,500))</f>
        <v>0.088797</v>
      </c>
      <c r="AT426" s="47">
        <f t="array" ref="AT426">INDEX('Load Time'!$B$4:$B$503,RANDBETWEEN(1,500))</f>
        <v>0.071121</v>
      </c>
      <c r="AU426" s="47">
        <f t="array" ref="AU426">INDEX('Load Time'!$B$4:$B$503,RANDBETWEEN(1,500))</f>
        <v>0.070324</v>
      </c>
      <c r="AV426" s="47">
        <f t="array" ref="AV426">INDEX('Load Time'!$B$4:$B$503,RANDBETWEEN(1,500))</f>
        <v>0.081782</v>
      </c>
      <c r="AW426" s="47">
        <f t="array" ref="AW426">INDEX('Load Time'!$B$4:$B$503,RANDBETWEEN(1,500))</f>
        <v>0.073638</v>
      </c>
      <c r="AX426" s="47">
        <f t="array" ref="AX426">INDEX('Load Time'!$B$4:$B$503,RANDBETWEEN(1,500))</f>
        <v>0.068963</v>
      </c>
      <c r="AY426" s="47">
        <f t="array" ref="AY426">INDEX('Load Time'!$B$4:$B$503,RANDBETWEEN(1,500))</f>
        <v>0.072474</v>
      </c>
      <c r="AZ426" s="47">
        <f t="array" ref="AZ426">INDEX('Load Time'!$B$4:$B$503,RANDBETWEEN(1,500))</f>
        <v>0.092899</v>
      </c>
      <c r="BA426" s="47">
        <f t="array" ref="BA426">INDEX('Load Time'!$B$4:$B$503,RANDBETWEEN(1,500))</f>
        <v>0.071433</v>
      </c>
      <c r="BB426" s="47">
        <f t="array" ref="BB426">INDEX('Load Time'!$B$4:$B$503,RANDBETWEEN(1,500))</f>
        <v>0.070781</v>
      </c>
      <c r="BC426" s="47">
        <f t="array" ref="BC426">INDEX('Load Time'!$B$4:$B$503,RANDBETWEEN(1,500))</f>
        <v>0.068651</v>
      </c>
      <c r="BD426" s="47">
        <f t="array" ref="BD426">INDEX('Load Time'!$B$4:$B$503,RANDBETWEEN(1,500))</f>
        <v>0.062754</v>
      </c>
      <c r="BE426" s="47">
        <f t="array" ref="BE426">INDEX('Load Time'!$B$4:$B$503,RANDBETWEEN(1,500))</f>
        <v>0.060088</v>
      </c>
      <c r="BF426" s="47">
        <f t="array" ref="BF426">INDEX('Load Time'!$B$4:$B$503,RANDBETWEEN(1,500))</f>
        <v>0.066213</v>
      </c>
      <c r="BG426" s="47">
        <f t="array" ref="BG426">INDEX('Load Time'!$B$4:$B$503,RANDBETWEEN(1,500))</f>
        <v>0.061744</v>
      </c>
      <c r="BH426" s="47">
        <f t="array" ref="BH426">INDEX('Load Time'!$B$4:$B$503,RANDBETWEEN(1,500))</f>
        <v>0.066754</v>
      </c>
      <c r="BI426" s="47">
        <f t="array" ref="BI426">INDEX('Load Time'!$B$4:$B$503,RANDBETWEEN(1,500))</f>
        <v>0.078677</v>
      </c>
      <c r="BJ426" s="47">
        <f t="array" ref="BJ426">INDEX('Load Time'!$B$4:$B$503,RANDBETWEEN(1,500))</f>
        <v>0.070927</v>
      </c>
      <c r="BK426" s="47">
        <f t="array" ref="BK426">INDEX('Load Time'!$B$4:$B$503,RANDBETWEEN(1,500))</f>
        <v>0.080092</v>
      </c>
      <c r="BL426" s="47">
        <f t="array" ref="BL426">INDEX('Load Time'!$B$4:$B$503,RANDBETWEEN(1,500))</f>
        <v>0.061678</v>
      </c>
      <c r="BM426" s="47">
        <f t="array" ref="BM426">INDEX('Load Time'!$B$4:$B$503,RANDBETWEEN(1,500))</f>
        <v>0.056356</v>
      </c>
      <c r="BN426" s="47">
        <f t="array" ref="BN426">INDEX('Load Time'!$B$4:$B$503,RANDBETWEEN(1,500))</f>
        <v>0.085425</v>
      </c>
      <c r="BO426" s="47">
        <f t="array" ref="BO426">INDEX('Load Time'!$B$4:$B$503,RANDBETWEEN(1,500))</f>
        <v>0.070314</v>
      </c>
      <c r="BP426" s="47">
        <f t="array" ref="BP426">INDEX('Load Time'!$B$4:$B$503,RANDBETWEEN(1,500))</f>
        <v>0.066213</v>
      </c>
      <c r="BQ426" s="47">
        <f t="array" ref="BQ426">INDEX('Load Time'!$B$4:$B$503,RANDBETWEEN(1,500))</f>
        <v>0.061744</v>
      </c>
      <c r="BR426" s="47">
        <f t="array" ref="BR426">INDEX('Load Time'!$B$4:$B$503,RANDBETWEEN(1,500))</f>
        <v>0.074411</v>
      </c>
      <c r="BS426" s="47">
        <f t="array" ref="BS426">INDEX('Load Time'!$B$4:$B$503,RANDBETWEEN(1,500))</f>
        <v>0.0778</v>
      </c>
      <c r="BT426" s="47">
        <f t="array" ref="BT426">INDEX('Load Time'!$B$4:$B$503,RANDBETWEEN(1,500))</f>
        <v>0.087507</v>
      </c>
      <c r="BU426" s="47">
        <f t="array" ref="BU426">INDEX('Load Time'!$B$4:$B$503,RANDBETWEEN(1,500))</f>
        <v>0.070302</v>
      </c>
      <c r="BV426" s="47">
        <f t="array" ref="BV426">INDEX('Load Time'!$B$4:$B$503,RANDBETWEEN(1,500))</f>
        <v>0.065079</v>
      </c>
      <c r="BW426" s="47">
        <f t="array" ref="BW426">INDEX('Load Time'!$B$4:$B$503,RANDBETWEEN(1,500))</f>
        <v>0.065079</v>
      </c>
      <c r="BX426" s="47">
        <f t="array" ref="BX426">INDEX('Load Time'!$B$4:$B$503,RANDBETWEEN(1,500))</f>
        <v>0.067461</v>
      </c>
      <c r="BY426" s="47">
        <f t="array" ref="BY426">INDEX('Load Time'!$B$4:$B$503,RANDBETWEEN(1,500))</f>
        <v>0.068651</v>
      </c>
      <c r="BZ426" s="47">
        <f t="array" ref="BZ426">INDEX('Load Time'!$B$4:$B$503,RANDBETWEEN(1,500))</f>
        <v>0.079748</v>
      </c>
      <c r="CA426" s="47">
        <f t="array" ref="CA426">INDEX('Load Time'!$B$4:$B$503,RANDBETWEEN(1,500))</f>
        <v>0.085064</v>
      </c>
      <c r="CB426" s="47">
        <f t="array" ref="CB426">INDEX('Load Time'!$B$4:$B$503,RANDBETWEEN(1,500))</f>
        <v>0.076084</v>
      </c>
      <c r="CC426" s="47">
        <f t="array" ref="CC426">INDEX('Load Time'!$B$4:$B$503,RANDBETWEEN(1,500))</f>
        <v>0.079748</v>
      </c>
      <c r="CD426" s="47">
        <f t="array" ref="CD426">INDEX('Load Time'!$B$4:$B$503,RANDBETWEEN(1,500))</f>
        <v>0.080995</v>
      </c>
      <c r="CE426" s="47">
        <f t="array" ref="CE426">INDEX('Load Time'!$B$4:$B$503,RANDBETWEEN(1,500))</f>
        <v>0.062168</v>
      </c>
      <c r="CF426" s="47">
        <f t="array" ref="CF426">INDEX('Load Time'!$B$4:$B$503,RANDBETWEEN(1,500))</f>
        <v>0.070323</v>
      </c>
      <c r="CG426" s="47">
        <f t="array" ref="CG426">INDEX('Load Time'!$B$4:$B$503,RANDBETWEEN(1,500))</f>
        <v>0.076467</v>
      </c>
      <c r="CH426" s="47">
        <f t="array" ref="CH426">INDEX('Load Time'!$B$4:$B$503,RANDBETWEEN(1,500))</f>
        <v>0.060771</v>
      </c>
      <c r="CI426" s="47">
        <f t="array" ref="CI426">INDEX('Load Time'!$B$4:$B$503,RANDBETWEEN(1,500))</f>
        <v>0.073619</v>
      </c>
      <c r="CJ426" s="47">
        <f t="array" ref="CJ426">INDEX('Load Time'!$B$4:$B$503,RANDBETWEEN(1,500))</f>
        <v>0.078234</v>
      </c>
      <c r="CK426" s="47">
        <f t="array" ref="CK426">INDEX('Load Time'!$B$4:$B$503,RANDBETWEEN(1,500))</f>
        <v>0.063138</v>
      </c>
      <c r="CL426" s="47">
        <f t="array" ref="CL426">INDEX('Load Time'!$B$4:$B$503,RANDBETWEEN(1,500))</f>
        <v>0.083278</v>
      </c>
      <c r="CM426" s="47">
        <f t="array" ref="CM426">INDEX('Load Time'!$B$4:$B$503,RANDBETWEEN(1,500))</f>
        <v>0.074411</v>
      </c>
      <c r="CN426" s="47">
        <f t="array" ref="CN426">INDEX('Load Time'!$B$4:$B$503,RANDBETWEEN(1,500))</f>
        <v>0.0805</v>
      </c>
      <c r="CO426" s="47">
        <f t="array" ref="CO426">INDEX('Load Time'!$B$4:$B$503,RANDBETWEEN(1,500))</f>
        <v>0.086611</v>
      </c>
      <c r="CP426" s="47">
        <f t="array" ref="CP426">INDEX('Load Time'!$B$4:$B$503,RANDBETWEEN(1,500))</f>
        <v>0.078677</v>
      </c>
      <c r="CQ426" s="47">
        <f t="array" ref="CQ426">INDEX('Load Time'!$B$4:$B$503,RANDBETWEEN(1,500))</f>
        <v>0.072931</v>
      </c>
      <c r="CR426" s="47">
        <f t="array" ref="CR426">INDEX('Load Time'!$B$4:$B$503,RANDBETWEEN(1,500))</f>
        <v>0.071612</v>
      </c>
      <c r="CS426" s="47">
        <f t="array" ref="CS426">INDEX('Load Time'!$B$4:$B$503,RANDBETWEEN(1,500))</f>
        <v>0.075402</v>
      </c>
      <c r="CT426" s="47">
        <f t="array" ref="CT426">INDEX('Load Time'!$B$4:$B$503,RANDBETWEEN(1,500))</f>
        <v>0.08123</v>
      </c>
      <c r="CU426" s="47">
        <f t="array" ref="CU426">INDEX('Load Time'!$B$4:$B$503,RANDBETWEEN(1,500))</f>
        <v>0.082893</v>
      </c>
      <c r="CV426" s="47">
        <f t="array" ref="CV426">INDEX('Load Time'!$B$4:$B$503,RANDBETWEEN(1,500))</f>
        <v>0.073405</v>
      </c>
      <c r="CW426" s="47">
        <f t="array" ref="CW426">INDEX('Load Time'!$B$4:$B$503,RANDBETWEEN(1,500))</f>
        <v>0.072272</v>
      </c>
      <c r="CX426" s="47">
        <f t="array" ref="CX426">INDEX('Load Time'!$B$4:$B$503,RANDBETWEEN(1,500))</f>
        <v>0.093892</v>
      </c>
      <c r="CY426" s="47">
        <f t="array" ref="CY426">INDEX('Load Time'!$B$4:$B$503,RANDBETWEEN(1,500))</f>
        <v>0.074869</v>
      </c>
      <c r="CZ426" s="47">
        <f t="array" ref="CZ426">INDEX('Load Time'!$B$4:$B$503,RANDBETWEEN(1,500))</f>
        <v>0.070117</v>
      </c>
    </row>
    <row r="427">
      <c r="B427" s="47">
        <f t="array" ref="B427">INDEX('Load Time'!$B$4:$B$503,RANDBETWEEN(1,500))</f>
        <v>0.06411</v>
      </c>
      <c r="C427" s="47">
        <f t="array" ref="C427">INDEX('Load Time'!$B$4:$B$503,RANDBETWEEN(1,500))</f>
        <v>0.069266</v>
      </c>
      <c r="D427" s="47">
        <f t="array" ref="D427">INDEX('Load Time'!$B$4:$B$503,RANDBETWEEN(1,500))</f>
        <v>0.074869</v>
      </c>
      <c r="E427" s="47">
        <f t="array" ref="E427">INDEX('Load Time'!$B$4:$B$503,RANDBETWEEN(1,500))</f>
        <v>0.060971</v>
      </c>
      <c r="F427" s="47">
        <f t="array" ref="F427">INDEX('Load Time'!$B$4:$B$503,RANDBETWEEN(1,500))</f>
        <v>0.058439</v>
      </c>
      <c r="G427" s="47">
        <f t="array" ref="G427">INDEX('Load Time'!$B$4:$B$503,RANDBETWEEN(1,500))</f>
        <v>0.075377</v>
      </c>
      <c r="H427" s="47">
        <f t="array" ref="H427">INDEX('Load Time'!$B$4:$B$503,RANDBETWEEN(1,500))</f>
        <v>0.071433</v>
      </c>
      <c r="I427" s="47">
        <f t="array" ref="I427">INDEX('Load Time'!$B$4:$B$503,RANDBETWEEN(1,500))</f>
        <v>0.066361</v>
      </c>
      <c r="J427" s="47">
        <f t="array" ref="J427">INDEX('Load Time'!$B$4:$B$503,RANDBETWEEN(1,500))</f>
        <v>0.07278</v>
      </c>
      <c r="K427" s="47">
        <f t="array" ref="K427">INDEX('Load Time'!$B$4:$B$503,RANDBETWEEN(1,500))</f>
        <v>0.08599</v>
      </c>
      <c r="L427" s="47">
        <f t="array" ref="L427">INDEX('Load Time'!$B$4:$B$503,RANDBETWEEN(1,500))</f>
        <v>0.069162</v>
      </c>
      <c r="M427" s="47">
        <f t="array" ref="M427">INDEX('Load Time'!$B$4:$B$503,RANDBETWEEN(1,500))</f>
        <v>0.063023</v>
      </c>
      <c r="N427" s="47">
        <f t="array" ref="N427">INDEX('Load Time'!$B$4:$B$503,RANDBETWEEN(1,500))</f>
        <v>0.075662</v>
      </c>
      <c r="O427" s="47">
        <f t="array" ref="O427">INDEX('Load Time'!$B$4:$B$503,RANDBETWEEN(1,500))</f>
        <v>0.083459</v>
      </c>
      <c r="P427" s="47">
        <f t="array" ref="P427">INDEX('Load Time'!$B$4:$B$503,RANDBETWEEN(1,500))</f>
        <v>0.063996</v>
      </c>
      <c r="Q427" s="47">
        <f t="array" ref="Q427">INDEX('Load Time'!$B$4:$B$503,RANDBETWEEN(1,500))</f>
        <v>0.064594</v>
      </c>
      <c r="R427" s="47">
        <f t="array" ref="R427">INDEX('Load Time'!$B$4:$B$503,RANDBETWEEN(1,500))</f>
        <v>0.062521</v>
      </c>
      <c r="S427" s="47">
        <f t="array" ref="S427">INDEX('Load Time'!$B$4:$B$503,RANDBETWEEN(1,500))</f>
        <v>0.08376</v>
      </c>
      <c r="T427" s="47">
        <f t="array" ref="T427">INDEX('Load Time'!$B$4:$B$503,RANDBETWEEN(1,500))</f>
        <v>0.075513</v>
      </c>
      <c r="U427" s="47">
        <f t="array" ref="U427">INDEX('Load Time'!$B$4:$B$503,RANDBETWEEN(1,500))</f>
        <v>0.076464</v>
      </c>
      <c r="V427" s="47">
        <f t="array" ref="V427">INDEX('Load Time'!$B$4:$B$503,RANDBETWEEN(1,500))</f>
        <v>0.070324</v>
      </c>
      <c r="W427" s="47">
        <f t="array" ref="W427">INDEX('Load Time'!$B$4:$B$503,RANDBETWEEN(1,500))</f>
        <v>0.083594</v>
      </c>
      <c r="X427" s="47">
        <f t="array" ref="X427">INDEX('Load Time'!$B$4:$B$503,RANDBETWEEN(1,500))</f>
        <v>0.085064</v>
      </c>
      <c r="Y427" s="47">
        <f t="array" ref="Y427">INDEX('Load Time'!$B$4:$B$503,RANDBETWEEN(1,500))</f>
        <v>0.060971</v>
      </c>
      <c r="Z427" s="47">
        <f t="array" ref="Z427">INDEX('Load Time'!$B$4:$B$503,RANDBETWEEN(1,500))</f>
        <v>0.070049</v>
      </c>
      <c r="AA427" s="47">
        <f t="array" ref="AA427">INDEX('Load Time'!$B$4:$B$503,RANDBETWEEN(1,500))</f>
        <v>0.060971</v>
      </c>
      <c r="AB427" s="47">
        <f t="array" ref="AB427">INDEX('Load Time'!$B$4:$B$503,RANDBETWEEN(1,500))</f>
        <v>0.068331</v>
      </c>
      <c r="AC427" s="47">
        <f t="array" ref="AC427">INDEX('Load Time'!$B$4:$B$503,RANDBETWEEN(1,500))</f>
        <v>0.063021</v>
      </c>
      <c r="AD427" s="47">
        <f t="array" ref="AD427">INDEX('Load Time'!$B$4:$B$503,RANDBETWEEN(1,500))</f>
        <v>0.079244</v>
      </c>
      <c r="AE427" s="47">
        <f t="array" ref="AE427">INDEX('Load Time'!$B$4:$B$503,RANDBETWEEN(1,500))</f>
        <v>0.070066</v>
      </c>
      <c r="AF427" s="47">
        <f t="array" ref="AF427">INDEX('Load Time'!$B$4:$B$503,RANDBETWEEN(1,500))</f>
        <v>0.068943</v>
      </c>
      <c r="AG427" s="47">
        <f t="array" ref="AG427">INDEX('Load Time'!$B$4:$B$503,RANDBETWEEN(1,500))</f>
        <v>0.085027</v>
      </c>
      <c r="AH427" s="47">
        <f t="array" ref="AH427">INDEX('Load Time'!$B$4:$B$503,RANDBETWEEN(1,500))</f>
        <v>0.076464</v>
      </c>
      <c r="AI427" s="47">
        <f t="array" ref="AI427">INDEX('Load Time'!$B$4:$B$503,RANDBETWEEN(1,500))</f>
        <v>0.081101</v>
      </c>
      <c r="AJ427" s="47">
        <f t="array" ref="AJ427">INDEX('Load Time'!$B$4:$B$503,RANDBETWEEN(1,500))</f>
        <v>0.075136</v>
      </c>
      <c r="AK427" s="47">
        <f t="array" ref="AK427">INDEX('Load Time'!$B$4:$B$503,RANDBETWEEN(1,500))</f>
        <v>0.073638</v>
      </c>
      <c r="AL427" s="47">
        <f t="array" ref="AL427">INDEX('Load Time'!$B$4:$B$503,RANDBETWEEN(1,500))</f>
        <v>0.079553</v>
      </c>
      <c r="AM427" s="47">
        <f t="array" ref="AM427">INDEX('Load Time'!$B$4:$B$503,RANDBETWEEN(1,500))</f>
        <v>0.079748</v>
      </c>
      <c r="AN427" s="47">
        <f t="array" ref="AN427">INDEX('Load Time'!$B$4:$B$503,RANDBETWEEN(1,500))</f>
        <v>0.0785</v>
      </c>
      <c r="AO427" s="47">
        <f t="array" ref="AO427">INDEX('Load Time'!$B$4:$B$503,RANDBETWEEN(1,500))</f>
        <v>0.071824</v>
      </c>
      <c r="AP427" s="47">
        <f t="array" ref="AP427">INDEX('Load Time'!$B$4:$B$503,RANDBETWEEN(1,500))</f>
        <v>0.071818</v>
      </c>
      <c r="AQ427" s="47">
        <f t="array" ref="AQ427">INDEX('Load Time'!$B$4:$B$503,RANDBETWEEN(1,500))</f>
        <v>0.071237</v>
      </c>
      <c r="AR427" s="47">
        <f t="array" ref="AR427">INDEX('Load Time'!$B$4:$B$503,RANDBETWEEN(1,500))</f>
        <v>0.065591</v>
      </c>
      <c r="AS427" s="47">
        <f t="array" ref="AS427">INDEX('Load Time'!$B$4:$B$503,RANDBETWEEN(1,500))</f>
        <v>0.071121</v>
      </c>
      <c r="AT427" s="47">
        <f t="array" ref="AT427">INDEX('Load Time'!$B$4:$B$503,RANDBETWEEN(1,500))</f>
        <v>0.072474</v>
      </c>
      <c r="AU427" s="47">
        <f t="array" ref="AU427">INDEX('Load Time'!$B$4:$B$503,RANDBETWEEN(1,500))</f>
        <v>0.066769</v>
      </c>
      <c r="AV427" s="47">
        <f t="array" ref="AV427">INDEX('Load Time'!$B$4:$B$503,RANDBETWEEN(1,500))</f>
        <v>0.093876</v>
      </c>
      <c r="AW427" s="47">
        <f t="array" ref="AW427">INDEX('Load Time'!$B$4:$B$503,RANDBETWEEN(1,500))</f>
        <v>0.094354</v>
      </c>
      <c r="AX427" s="47">
        <f t="array" ref="AX427">INDEX('Load Time'!$B$4:$B$503,RANDBETWEEN(1,500))</f>
        <v>0.083278</v>
      </c>
      <c r="AY427" s="47">
        <f t="array" ref="AY427">INDEX('Load Time'!$B$4:$B$503,RANDBETWEEN(1,500))</f>
        <v>0.06517</v>
      </c>
      <c r="AZ427" s="47">
        <f t="array" ref="AZ427">INDEX('Load Time'!$B$4:$B$503,RANDBETWEEN(1,500))</f>
        <v>0.082149</v>
      </c>
      <c r="BA427" s="47">
        <f t="array" ref="BA427">INDEX('Load Time'!$B$4:$B$503,RANDBETWEEN(1,500))</f>
        <v>0.074572</v>
      </c>
      <c r="BB427" s="47">
        <f t="array" ref="BB427">INDEX('Load Time'!$B$4:$B$503,RANDBETWEEN(1,500))</f>
        <v>0.063812</v>
      </c>
      <c r="BC427" s="47">
        <f t="array" ref="BC427">INDEX('Load Time'!$B$4:$B$503,RANDBETWEEN(1,500))</f>
        <v>0.059496</v>
      </c>
      <c r="BD427" s="47">
        <f t="array" ref="BD427">INDEX('Load Time'!$B$4:$B$503,RANDBETWEEN(1,500))</f>
        <v>0.089153</v>
      </c>
      <c r="BE427" s="47">
        <f t="array" ref="BE427">INDEX('Load Time'!$B$4:$B$503,RANDBETWEEN(1,500))</f>
        <v>0.070192</v>
      </c>
      <c r="BF427" s="47">
        <f t="array" ref="BF427">INDEX('Load Time'!$B$4:$B$503,RANDBETWEEN(1,500))</f>
        <v>0.081782</v>
      </c>
      <c r="BG427" s="47">
        <f t="array" ref="BG427">INDEX('Load Time'!$B$4:$B$503,RANDBETWEEN(1,500))</f>
        <v>0.059995</v>
      </c>
      <c r="BH427" s="47">
        <f t="array" ref="BH427">INDEX('Load Time'!$B$4:$B$503,RANDBETWEEN(1,500))</f>
        <v>0.068558</v>
      </c>
      <c r="BI427" s="47">
        <f t="array" ref="BI427">INDEX('Load Time'!$B$4:$B$503,RANDBETWEEN(1,500))</f>
        <v>0.077407</v>
      </c>
      <c r="BJ427" s="47">
        <f t="array" ref="BJ427">INDEX('Load Time'!$B$4:$B$503,RANDBETWEEN(1,500))</f>
        <v>0.068608</v>
      </c>
      <c r="BK427" s="47">
        <f t="array" ref="BK427">INDEX('Load Time'!$B$4:$B$503,RANDBETWEEN(1,500))</f>
        <v>0.077859</v>
      </c>
      <c r="BL427" s="47">
        <f t="array" ref="BL427">INDEX('Load Time'!$B$4:$B$503,RANDBETWEEN(1,500))</f>
        <v>0.082569</v>
      </c>
      <c r="BM427" s="47">
        <f t="array" ref="BM427">INDEX('Load Time'!$B$4:$B$503,RANDBETWEEN(1,500))</f>
        <v>0.084702</v>
      </c>
      <c r="BN427" s="47">
        <f t="array" ref="BN427">INDEX('Load Time'!$B$4:$B$503,RANDBETWEEN(1,500))</f>
        <v>0.077407</v>
      </c>
      <c r="BO427" s="47">
        <f t="array" ref="BO427">INDEX('Load Time'!$B$4:$B$503,RANDBETWEEN(1,500))</f>
        <v>0.082893</v>
      </c>
      <c r="BP427" s="47">
        <f t="array" ref="BP427">INDEX('Load Time'!$B$4:$B$503,RANDBETWEEN(1,500))</f>
        <v>0.069222</v>
      </c>
      <c r="BQ427" s="47">
        <f t="array" ref="BQ427">INDEX('Load Time'!$B$4:$B$503,RANDBETWEEN(1,500))</f>
        <v>0.070788</v>
      </c>
      <c r="BR427" s="47">
        <f t="array" ref="BR427">INDEX('Load Time'!$B$4:$B$503,RANDBETWEEN(1,500))</f>
        <v>0.070313</v>
      </c>
      <c r="BS427" s="47">
        <f t="array" ref="BS427">INDEX('Load Time'!$B$4:$B$503,RANDBETWEEN(1,500))</f>
        <v>0.066144</v>
      </c>
      <c r="BT427" s="47">
        <f t="array" ref="BT427">INDEX('Load Time'!$B$4:$B$503,RANDBETWEEN(1,500))</f>
        <v>0.083741</v>
      </c>
      <c r="BU427" s="47">
        <f t="array" ref="BU427">INDEX('Load Time'!$B$4:$B$503,RANDBETWEEN(1,500))</f>
        <v>0.082754</v>
      </c>
      <c r="BV427" s="47">
        <f t="array" ref="BV427">INDEX('Load Time'!$B$4:$B$503,RANDBETWEEN(1,500))</f>
        <v>0.076407</v>
      </c>
      <c r="BW427" s="47">
        <f t="array" ref="BW427">INDEX('Load Time'!$B$4:$B$503,RANDBETWEEN(1,500))</f>
        <v>0.094354</v>
      </c>
      <c r="BX427" s="47">
        <f t="array" ref="BX427">INDEX('Load Time'!$B$4:$B$503,RANDBETWEEN(1,500))</f>
        <v>0.063138</v>
      </c>
      <c r="BY427" s="47">
        <f t="array" ref="BY427">INDEX('Load Time'!$B$4:$B$503,RANDBETWEEN(1,500))</f>
        <v>0.063144</v>
      </c>
      <c r="BZ427" s="47">
        <f t="array" ref="BZ427">INDEX('Load Time'!$B$4:$B$503,RANDBETWEEN(1,500))</f>
        <v>0.085288</v>
      </c>
      <c r="CA427" s="47">
        <f t="array" ref="CA427">INDEX('Load Time'!$B$4:$B$503,RANDBETWEEN(1,500))</f>
        <v>0.063871</v>
      </c>
      <c r="CB427" s="47">
        <f t="array" ref="CB427">INDEX('Load Time'!$B$4:$B$503,RANDBETWEEN(1,500))</f>
        <v>0.077125</v>
      </c>
      <c r="CC427" s="47">
        <f t="array" ref="CC427">INDEX('Load Time'!$B$4:$B$503,RANDBETWEEN(1,500))</f>
        <v>0.060609</v>
      </c>
      <c r="CD427" s="47">
        <f t="array" ref="CD427">INDEX('Load Time'!$B$4:$B$503,RANDBETWEEN(1,500))</f>
        <v>0.078758</v>
      </c>
      <c r="CE427" s="47">
        <f t="array" ref="CE427">INDEX('Load Time'!$B$4:$B$503,RANDBETWEEN(1,500))</f>
        <v>0.072755</v>
      </c>
      <c r="CF427" s="47">
        <f t="array" ref="CF427">INDEX('Load Time'!$B$4:$B$503,RANDBETWEEN(1,500))</f>
        <v>0.082029</v>
      </c>
      <c r="CG427" s="47">
        <f t="array" ref="CG427">INDEX('Load Time'!$B$4:$B$503,RANDBETWEEN(1,500))</f>
        <v>0.076232</v>
      </c>
      <c r="CH427" s="47">
        <f t="array" ref="CH427">INDEX('Load Time'!$B$4:$B$503,RANDBETWEEN(1,500))</f>
        <v>0.072733</v>
      </c>
      <c r="CI427" s="47">
        <f t="array" ref="CI427">INDEX('Load Time'!$B$4:$B$503,RANDBETWEEN(1,500))</f>
        <v>0.077377</v>
      </c>
      <c r="CJ427" s="47">
        <f t="array" ref="CJ427">INDEX('Load Time'!$B$4:$B$503,RANDBETWEEN(1,500))</f>
        <v>0.075966</v>
      </c>
      <c r="CK427" s="47">
        <f t="array" ref="CK427">INDEX('Load Time'!$B$4:$B$503,RANDBETWEEN(1,500))</f>
        <v>0.080447</v>
      </c>
      <c r="CL427" s="47">
        <f t="array" ref="CL427">INDEX('Load Time'!$B$4:$B$503,RANDBETWEEN(1,500))</f>
        <v>0.070781</v>
      </c>
      <c r="CM427" s="47">
        <f t="array" ref="CM427">INDEX('Load Time'!$B$4:$B$503,RANDBETWEEN(1,500))</f>
        <v>0.071337</v>
      </c>
      <c r="CN427" s="47">
        <f t="array" ref="CN427">INDEX('Load Time'!$B$4:$B$503,RANDBETWEEN(1,500))</f>
        <v>0.069115</v>
      </c>
      <c r="CO427" s="47">
        <f t="array" ref="CO427">INDEX('Load Time'!$B$4:$B$503,RANDBETWEEN(1,500))</f>
        <v>0.076359</v>
      </c>
      <c r="CP427" s="47">
        <f t="array" ref="CP427">INDEX('Load Time'!$B$4:$B$503,RANDBETWEEN(1,500))</f>
        <v>0.072272</v>
      </c>
      <c r="CQ427" s="47">
        <f t="array" ref="CQ427">INDEX('Load Time'!$B$4:$B$503,RANDBETWEEN(1,500))</f>
        <v>0.070033</v>
      </c>
      <c r="CR427" s="47">
        <f t="array" ref="CR427">INDEX('Load Time'!$B$4:$B$503,RANDBETWEEN(1,500))</f>
        <v>0.076848</v>
      </c>
      <c r="CS427" s="47">
        <f t="array" ref="CS427">INDEX('Load Time'!$B$4:$B$503,RANDBETWEEN(1,500))</f>
        <v>0.074902</v>
      </c>
      <c r="CT427" s="47">
        <f t="array" ref="CT427">INDEX('Load Time'!$B$4:$B$503,RANDBETWEEN(1,500))</f>
        <v>0.05094</v>
      </c>
      <c r="CU427" s="47">
        <f t="array" ref="CU427">INDEX('Load Time'!$B$4:$B$503,RANDBETWEEN(1,500))</f>
        <v>0.072474</v>
      </c>
      <c r="CV427" s="47">
        <f t="array" ref="CV427">INDEX('Load Time'!$B$4:$B$503,RANDBETWEEN(1,500))</f>
        <v>0.068943</v>
      </c>
      <c r="CW427" s="47">
        <f t="array" ref="CW427">INDEX('Load Time'!$B$4:$B$503,RANDBETWEEN(1,500))</f>
        <v>0.076807</v>
      </c>
      <c r="CX427" s="47">
        <f t="array" ref="CX427">INDEX('Load Time'!$B$4:$B$503,RANDBETWEEN(1,500))</f>
        <v>0.070927</v>
      </c>
      <c r="CY427" s="47">
        <f t="array" ref="CY427">INDEX('Load Time'!$B$4:$B$503,RANDBETWEEN(1,500))</f>
        <v>0.065079</v>
      </c>
      <c r="CZ427" s="47">
        <f t="array" ref="CZ427">INDEX('Load Time'!$B$4:$B$503,RANDBETWEEN(1,500))</f>
        <v>0.076084</v>
      </c>
    </row>
    <row r="428">
      <c r="B428" s="47">
        <f t="array" ref="B428">INDEX('Load Time'!$B$4:$B$503,RANDBETWEEN(1,500))</f>
        <v>0.088797</v>
      </c>
      <c r="C428" s="47">
        <f t="array" ref="C428">INDEX('Load Time'!$B$4:$B$503,RANDBETWEEN(1,500))</f>
        <v>0.079513</v>
      </c>
      <c r="D428" s="47">
        <f t="array" ref="D428">INDEX('Load Time'!$B$4:$B$503,RANDBETWEEN(1,500))</f>
        <v>0.0883</v>
      </c>
      <c r="E428" s="47">
        <f t="array" ref="E428">INDEX('Load Time'!$B$4:$B$503,RANDBETWEEN(1,500))</f>
        <v>0.078325</v>
      </c>
      <c r="F428" s="47">
        <f t="array" ref="F428">INDEX('Load Time'!$B$4:$B$503,RANDBETWEEN(1,500))</f>
        <v>0.083316</v>
      </c>
      <c r="G428" s="47">
        <f t="array" ref="G428">INDEX('Load Time'!$B$4:$B$503,RANDBETWEEN(1,500))</f>
        <v>0.06411</v>
      </c>
      <c r="H428" s="47">
        <f t="array" ref="H428">INDEX('Load Time'!$B$4:$B$503,RANDBETWEEN(1,500))</f>
        <v>0.086852</v>
      </c>
      <c r="I428" s="47">
        <f t="array" ref="I428">INDEX('Load Time'!$B$4:$B$503,RANDBETWEEN(1,500))</f>
        <v>0.074869</v>
      </c>
      <c r="J428" s="47">
        <f t="array" ref="J428">INDEX('Load Time'!$B$4:$B$503,RANDBETWEEN(1,500))</f>
        <v>0.076773</v>
      </c>
      <c r="K428" s="47">
        <f t="array" ref="K428">INDEX('Load Time'!$B$4:$B$503,RANDBETWEEN(1,500))</f>
        <v>0.076407</v>
      </c>
      <c r="L428" s="47">
        <f t="array" ref="L428">INDEX('Load Time'!$B$4:$B$503,RANDBETWEEN(1,500))</f>
        <v>0.083316</v>
      </c>
      <c r="M428" s="47">
        <f t="array" ref="M428">INDEX('Load Time'!$B$4:$B$503,RANDBETWEEN(1,500))</f>
        <v>0.06283</v>
      </c>
      <c r="N428" s="47">
        <f t="array" ref="N428">INDEX('Load Time'!$B$4:$B$503,RANDBETWEEN(1,500))</f>
        <v>0.073209</v>
      </c>
      <c r="O428" s="47">
        <f t="array" ref="O428">INDEX('Load Time'!$B$4:$B$503,RANDBETWEEN(1,500))</f>
        <v>0.078841</v>
      </c>
      <c r="P428" s="47">
        <f t="array" ref="P428">INDEX('Load Time'!$B$4:$B$503,RANDBETWEEN(1,500))</f>
        <v>0.070781</v>
      </c>
      <c r="Q428" s="47">
        <f t="array" ref="Q428">INDEX('Load Time'!$B$4:$B$503,RANDBETWEEN(1,500))</f>
        <v>0.082754</v>
      </c>
      <c r="R428" s="47">
        <f t="array" ref="R428">INDEX('Load Time'!$B$4:$B$503,RANDBETWEEN(1,500))</f>
        <v>0.076419</v>
      </c>
      <c r="S428" s="47">
        <f t="array" ref="S428">INDEX('Load Time'!$B$4:$B$503,RANDBETWEEN(1,500))</f>
        <v>0.076807</v>
      </c>
      <c r="T428" s="47">
        <f t="array" ref="T428">INDEX('Load Time'!$B$4:$B$503,RANDBETWEEN(1,500))</f>
        <v>0.069242</v>
      </c>
      <c r="U428" s="47">
        <f t="array" ref="U428">INDEX('Load Time'!$B$4:$B$503,RANDBETWEEN(1,500))</f>
        <v>0.057434</v>
      </c>
      <c r="V428" s="47">
        <f t="array" ref="V428">INDEX('Load Time'!$B$4:$B$503,RANDBETWEEN(1,500))</f>
        <v>0.065741</v>
      </c>
      <c r="W428" s="47">
        <f t="array" ref="W428">INDEX('Load Time'!$B$4:$B$503,RANDBETWEEN(1,500))</f>
        <v>0.080233</v>
      </c>
      <c r="X428" s="47">
        <f t="array" ref="X428">INDEX('Load Time'!$B$4:$B$503,RANDBETWEEN(1,500))</f>
        <v>0.071237</v>
      </c>
      <c r="Y428" s="47">
        <f t="array" ref="Y428">INDEX('Load Time'!$B$4:$B$503,RANDBETWEEN(1,500))</f>
        <v>0.085027</v>
      </c>
      <c r="Z428" s="47">
        <f t="array" ref="Z428">INDEX('Load Time'!$B$4:$B$503,RANDBETWEEN(1,500))</f>
        <v>0.077337</v>
      </c>
      <c r="AA428" s="47">
        <f t="array" ref="AA428">INDEX('Load Time'!$B$4:$B$503,RANDBETWEEN(1,500))</f>
        <v>0.074245</v>
      </c>
      <c r="AB428" s="47">
        <f t="array" ref="AB428">INDEX('Load Time'!$B$4:$B$503,RANDBETWEEN(1,500))</f>
        <v>0.073902</v>
      </c>
      <c r="AC428" s="47">
        <f t="array" ref="AC428">INDEX('Load Time'!$B$4:$B$503,RANDBETWEEN(1,500))</f>
        <v>0.075394</v>
      </c>
      <c r="AD428" s="47">
        <f t="array" ref="AD428">INDEX('Load Time'!$B$4:$B$503,RANDBETWEEN(1,500))</f>
        <v>0.078981</v>
      </c>
      <c r="AE428" s="47">
        <f t="array" ref="AE428">INDEX('Load Time'!$B$4:$B$503,RANDBETWEEN(1,500))</f>
        <v>0.07573</v>
      </c>
      <c r="AF428" s="47">
        <f t="array" ref="AF428">INDEX('Load Time'!$B$4:$B$503,RANDBETWEEN(1,500))</f>
        <v>0.063023</v>
      </c>
      <c r="AG428" s="47">
        <f t="array" ref="AG428">INDEX('Load Time'!$B$4:$B$503,RANDBETWEEN(1,500))</f>
        <v>0.067633</v>
      </c>
      <c r="AH428" s="47">
        <f t="array" ref="AH428">INDEX('Load Time'!$B$4:$B$503,RANDBETWEEN(1,500))</f>
        <v>0.076467</v>
      </c>
      <c r="AI428" s="47">
        <f t="array" ref="AI428">INDEX('Load Time'!$B$4:$B$503,RANDBETWEEN(1,500))</f>
        <v>0.059333</v>
      </c>
      <c r="AJ428" s="47">
        <f t="array" ref="AJ428">INDEX('Load Time'!$B$4:$B$503,RANDBETWEEN(1,500))</f>
        <v>0.074289</v>
      </c>
      <c r="AK428" s="47">
        <f t="array" ref="AK428">INDEX('Load Time'!$B$4:$B$503,RANDBETWEEN(1,500))</f>
        <v>0.076232</v>
      </c>
      <c r="AL428" s="47">
        <f t="array" ref="AL428">INDEX('Load Time'!$B$4:$B$503,RANDBETWEEN(1,500))</f>
        <v>0.090032</v>
      </c>
      <c r="AM428" s="47">
        <f t="array" ref="AM428">INDEX('Load Time'!$B$4:$B$503,RANDBETWEEN(1,500))</f>
        <v>0.08599</v>
      </c>
      <c r="AN428" s="47">
        <f t="array" ref="AN428">INDEX('Load Time'!$B$4:$B$503,RANDBETWEEN(1,500))</f>
        <v>0.066955</v>
      </c>
      <c r="AO428" s="47">
        <f t="array" ref="AO428">INDEX('Load Time'!$B$4:$B$503,RANDBETWEEN(1,500))</f>
        <v>0.068943</v>
      </c>
      <c r="AP428" s="47">
        <f t="array" ref="AP428">INDEX('Load Time'!$B$4:$B$503,RANDBETWEEN(1,500))</f>
        <v>0.055625</v>
      </c>
      <c r="AQ428" s="47">
        <f t="array" ref="AQ428">INDEX('Load Time'!$B$4:$B$503,RANDBETWEEN(1,500))</f>
        <v>0.083225</v>
      </c>
      <c r="AR428" s="47">
        <f t="array" ref="AR428">INDEX('Load Time'!$B$4:$B$503,RANDBETWEEN(1,500))</f>
        <v>0.076407</v>
      </c>
      <c r="AS428" s="47">
        <f t="array" ref="AS428">INDEX('Load Time'!$B$4:$B$503,RANDBETWEEN(1,500))</f>
        <v>0.08918</v>
      </c>
      <c r="AT428" s="47">
        <f t="array" ref="AT428">INDEX('Load Time'!$B$4:$B$503,RANDBETWEEN(1,500))</f>
        <v>0.06467</v>
      </c>
      <c r="AU428" s="47">
        <f t="array" ref="AU428">INDEX('Load Time'!$B$4:$B$503,RANDBETWEEN(1,500))</f>
        <v>0.07681</v>
      </c>
      <c r="AV428" s="47">
        <f t="array" ref="AV428">INDEX('Load Time'!$B$4:$B$503,RANDBETWEEN(1,500))</f>
        <v>0.081992</v>
      </c>
      <c r="AW428" s="47">
        <f t="array" ref="AW428">INDEX('Load Time'!$B$4:$B$503,RANDBETWEEN(1,500))</f>
        <v>0.066955</v>
      </c>
      <c r="AX428" s="47">
        <f t="array" ref="AX428">INDEX('Load Time'!$B$4:$B$503,RANDBETWEEN(1,500))</f>
        <v>0.070262</v>
      </c>
      <c r="AY428" s="47">
        <f t="array" ref="AY428">INDEX('Load Time'!$B$4:$B$503,RANDBETWEEN(1,500))</f>
        <v>0.075662</v>
      </c>
      <c r="AZ428" s="47">
        <f t="array" ref="AZ428">INDEX('Load Time'!$B$4:$B$503,RANDBETWEEN(1,500))</f>
        <v>0.06927</v>
      </c>
      <c r="BA428" s="47">
        <f t="array" ref="BA428">INDEX('Load Time'!$B$4:$B$503,RANDBETWEEN(1,500))</f>
        <v>0.081224</v>
      </c>
      <c r="BB428" s="47">
        <f t="array" ref="BB428">INDEX('Load Time'!$B$4:$B$503,RANDBETWEEN(1,500))</f>
        <v>0.073551</v>
      </c>
      <c r="BC428" s="47">
        <f t="array" ref="BC428">INDEX('Load Time'!$B$4:$B$503,RANDBETWEEN(1,500))</f>
        <v>0.075513</v>
      </c>
      <c r="BD428" s="47">
        <f t="array" ref="BD428">INDEX('Load Time'!$B$4:$B$503,RANDBETWEEN(1,500))</f>
        <v>0.053364</v>
      </c>
      <c r="BE428" s="47">
        <f t="array" ref="BE428">INDEX('Load Time'!$B$4:$B$503,RANDBETWEEN(1,500))</f>
        <v>0.071833</v>
      </c>
      <c r="BF428" s="47">
        <f t="array" ref="BF428">INDEX('Load Time'!$B$4:$B$503,RANDBETWEEN(1,500))</f>
        <v>0.066072</v>
      </c>
      <c r="BG428" s="47">
        <f t="array" ref="BG428">INDEX('Load Time'!$B$4:$B$503,RANDBETWEEN(1,500))</f>
        <v>0.077054</v>
      </c>
      <c r="BH428" s="47">
        <f t="array" ref="BH428">INDEX('Load Time'!$B$4:$B$503,RANDBETWEEN(1,500))</f>
        <v>0.081786</v>
      </c>
      <c r="BI428" s="47">
        <f t="array" ref="BI428">INDEX('Load Time'!$B$4:$B$503,RANDBETWEEN(1,500))</f>
        <v>0.070101</v>
      </c>
      <c r="BJ428" s="47">
        <f t="array" ref="BJ428">INDEX('Load Time'!$B$4:$B$503,RANDBETWEEN(1,500))</f>
        <v>0.065512</v>
      </c>
      <c r="BK428" s="47">
        <f t="array" ref="BK428">INDEX('Load Time'!$B$4:$B$503,RANDBETWEEN(1,500))</f>
        <v>0.076178</v>
      </c>
      <c r="BL428" s="47">
        <f t="array" ref="BL428">INDEX('Load Time'!$B$4:$B$503,RANDBETWEEN(1,500))</f>
        <v>0.080063</v>
      </c>
      <c r="BM428" s="47">
        <f t="array" ref="BM428">INDEX('Load Time'!$B$4:$B$503,RANDBETWEEN(1,500))</f>
        <v>0.076649</v>
      </c>
      <c r="BN428" s="47">
        <f t="array" ref="BN428">INDEX('Load Time'!$B$4:$B$503,RANDBETWEEN(1,500))</f>
        <v>0.081157</v>
      </c>
      <c r="BO428" s="47">
        <f t="array" ref="BO428">INDEX('Load Time'!$B$4:$B$503,RANDBETWEEN(1,500))</f>
        <v>0.072062</v>
      </c>
      <c r="BP428" s="47">
        <f t="array" ref="BP428">INDEX('Load Time'!$B$4:$B$503,RANDBETWEEN(1,500))</f>
        <v>0.070314</v>
      </c>
      <c r="BQ428" s="47">
        <f t="array" ref="BQ428">INDEX('Load Time'!$B$4:$B$503,RANDBETWEEN(1,500))</f>
        <v>0.069251</v>
      </c>
      <c r="BR428" s="47">
        <f t="array" ref="BR428">INDEX('Load Time'!$B$4:$B$503,RANDBETWEEN(1,500))</f>
        <v>0.06283</v>
      </c>
      <c r="BS428" s="47">
        <f t="array" ref="BS428">INDEX('Load Time'!$B$4:$B$503,RANDBETWEEN(1,500))</f>
        <v>0.082988</v>
      </c>
      <c r="BT428" s="47">
        <f t="array" ref="BT428">INDEX('Load Time'!$B$4:$B$503,RANDBETWEEN(1,500))</f>
        <v>0.074415</v>
      </c>
      <c r="BU428" s="47">
        <f t="array" ref="BU428">INDEX('Load Time'!$B$4:$B$503,RANDBETWEEN(1,500))</f>
        <v>0.070143</v>
      </c>
      <c r="BV428" s="47">
        <f t="array" ref="BV428">INDEX('Load Time'!$B$4:$B$503,RANDBETWEEN(1,500))</f>
        <v>0.076312</v>
      </c>
      <c r="BW428" s="47">
        <f t="array" ref="BW428">INDEX('Load Time'!$B$4:$B$503,RANDBETWEEN(1,500))</f>
        <v>0.088429</v>
      </c>
      <c r="BX428" s="47">
        <f t="array" ref="BX428">INDEX('Load Time'!$B$4:$B$503,RANDBETWEEN(1,500))</f>
        <v>0.070812</v>
      </c>
      <c r="BY428" s="47">
        <f t="array" ref="BY428">INDEX('Load Time'!$B$4:$B$503,RANDBETWEEN(1,500))</f>
        <v>0.079952</v>
      </c>
      <c r="BZ428" s="47">
        <f t="array" ref="BZ428">INDEX('Load Time'!$B$4:$B$503,RANDBETWEEN(1,500))</f>
        <v>0.08918</v>
      </c>
      <c r="CA428" s="47">
        <f t="array" ref="CA428">INDEX('Load Time'!$B$4:$B$503,RANDBETWEEN(1,500))</f>
        <v>0.087655</v>
      </c>
      <c r="CB428" s="47">
        <f t="array" ref="CB428">INDEX('Load Time'!$B$4:$B$503,RANDBETWEEN(1,500))</f>
        <v>0.065591</v>
      </c>
      <c r="CC428" s="47">
        <f t="array" ref="CC428">INDEX('Load Time'!$B$4:$B$503,RANDBETWEEN(1,500))</f>
        <v>0.086852</v>
      </c>
      <c r="CD428" s="47">
        <f t="array" ref="CD428">INDEX('Load Time'!$B$4:$B$503,RANDBETWEEN(1,500))</f>
        <v>0.068943</v>
      </c>
      <c r="CE428" s="47">
        <f t="array" ref="CE428">INDEX('Load Time'!$B$4:$B$503,RANDBETWEEN(1,500))</f>
        <v>0.088429</v>
      </c>
      <c r="CF428" s="47">
        <f t="array" ref="CF428">INDEX('Load Time'!$B$4:$B$503,RANDBETWEEN(1,500))</f>
        <v>0.08917</v>
      </c>
      <c r="CG428" s="47">
        <f t="array" ref="CG428">INDEX('Load Time'!$B$4:$B$503,RANDBETWEEN(1,500))</f>
        <v>0.08123</v>
      </c>
      <c r="CH428" s="47">
        <f t="array" ref="CH428">INDEX('Load Time'!$B$4:$B$503,RANDBETWEEN(1,500))</f>
        <v>0.0883</v>
      </c>
      <c r="CI428" s="47">
        <f t="array" ref="CI428">INDEX('Load Time'!$B$4:$B$503,RANDBETWEEN(1,500))</f>
        <v>0.067633</v>
      </c>
      <c r="CJ428" s="47">
        <f t="array" ref="CJ428">INDEX('Load Time'!$B$4:$B$503,RANDBETWEEN(1,500))</f>
        <v>0.069338</v>
      </c>
      <c r="CK428" s="47">
        <f t="array" ref="CK428">INDEX('Load Time'!$B$4:$B$503,RANDBETWEEN(1,500))</f>
        <v>0.069266</v>
      </c>
      <c r="CL428" s="47">
        <f t="array" ref="CL428">INDEX('Load Time'!$B$4:$B$503,RANDBETWEEN(1,500))</f>
        <v>0.086365</v>
      </c>
      <c r="CM428" s="47">
        <f t="array" ref="CM428">INDEX('Load Time'!$B$4:$B$503,RANDBETWEEN(1,500))</f>
        <v>0.079748</v>
      </c>
      <c r="CN428" s="47">
        <f t="array" ref="CN428">INDEX('Load Time'!$B$4:$B$503,RANDBETWEEN(1,500))</f>
        <v>0.080087</v>
      </c>
      <c r="CO428" s="47">
        <f t="array" ref="CO428">INDEX('Load Time'!$B$4:$B$503,RANDBETWEEN(1,500))</f>
        <v>0.065995</v>
      </c>
      <c r="CP428" s="47">
        <f t="array" ref="CP428">INDEX('Load Time'!$B$4:$B$503,RANDBETWEEN(1,500))</f>
        <v>0.06698</v>
      </c>
      <c r="CQ428" s="47">
        <f t="array" ref="CQ428">INDEX('Load Time'!$B$4:$B$503,RANDBETWEEN(1,500))</f>
        <v>0.066564</v>
      </c>
      <c r="CR428" s="47">
        <f t="array" ref="CR428">INDEX('Load Time'!$B$4:$B$503,RANDBETWEEN(1,500))</f>
        <v>0.073157</v>
      </c>
      <c r="CS428" s="47">
        <f t="array" ref="CS428">INDEX('Load Time'!$B$4:$B$503,RANDBETWEEN(1,500))</f>
        <v>0.058291</v>
      </c>
      <c r="CT428" s="47">
        <f t="array" ref="CT428">INDEX('Load Time'!$B$4:$B$503,RANDBETWEEN(1,500))</f>
        <v>0.07241</v>
      </c>
      <c r="CU428" s="47">
        <f t="array" ref="CU428">INDEX('Load Time'!$B$4:$B$503,RANDBETWEEN(1,500))</f>
        <v>0.08917</v>
      </c>
      <c r="CV428" s="47">
        <f t="array" ref="CV428">INDEX('Load Time'!$B$4:$B$503,RANDBETWEEN(1,500))</f>
        <v>0.080447</v>
      </c>
      <c r="CW428" s="47">
        <f t="array" ref="CW428">INDEX('Load Time'!$B$4:$B$503,RANDBETWEEN(1,500))</f>
        <v>0.084207</v>
      </c>
      <c r="CX428" s="47">
        <f t="array" ref="CX428">INDEX('Load Time'!$B$4:$B$503,RANDBETWEEN(1,500))</f>
        <v>0.083484</v>
      </c>
      <c r="CY428" s="47">
        <f t="array" ref="CY428">INDEX('Load Time'!$B$4:$B$503,RANDBETWEEN(1,500))</f>
        <v>0.070275</v>
      </c>
      <c r="CZ428" s="47">
        <f t="array" ref="CZ428">INDEX('Load Time'!$B$4:$B$503,RANDBETWEEN(1,500))</f>
        <v>0.079743</v>
      </c>
    </row>
    <row r="429">
      <c r="B429" s="47">
        <f t="array" ref="B429">INDEX('Load Time'!$B$4:$B$503,RANDBETWEEN(1,500))</f>
        <v>0.076467</v>
      </c>
      <c r="C429" s="47">
        <f t="array" ref="C429">INDEX('Load Time'!$B$4:$B$503,RANDBETWEEN(1,500))</f>
        <v>0.082152</v>
      </c>
      <c r="D429" s="47">
        <f t="array" ref="D429">INDEX('Load Time'!$B$4:$B$503,RANDBETWEEN(1,500))</f>
        <v>0.066123</v>
      </c>
      <c r="E429" s="47">
        <f t="array" ref="E429">INDEX('Load Time'!$B$4:$B$503,RANDBETWEEN(1,500))</f>
        <v>0.073638</v>
      </c>
      <c r="F429" s="47">
        <f t="array" ref="F429">INDEX('Load Time'!$B$4:$B$503,RANDBETWEEN(1,500))</f>
        <v>0.085136</v>
      </c>
      <c r="G429" s="47">
        <f t="array" ref="G429">INDEX('Load Time'!$B$4:$B$503,RANDBETWEEN(1,500))</f>
        <v>0.083885</v>
      </c>
      <c r="H429" s="47">
        <f t="array" ref="H429">INDEX('Load Time'!$B$4:$B$503,RANDBETWEEN(1,500))</f>
        <v>0.073625</v>
      </c>
      <c r="I429" s="47">
        <f t="array" ref="I429">INDEX('Load Time'!$B$4:$B$503,RANDBETWEEN(1,500))</f>
        <v>0.062598</v>
      </c>
      <c r="J429" s="47">
        <f t="array" ref="J429">INDEX('Load Time'!$B$4:$B$503,RANDBETWEEN(1,500))</f>
        <v>0.088944</v>
      </c>
      <c r="K429" s="47">
        <f t="array" ref="K429">INDEX('Load Time'!$B$4:$B$503,RANDBETWEEN(1,500))</f>
        <v>0.076464</v>
      </c>
      <c r="L429" s="47">
        <f t="array" ref="L429">INDEX('Load Time'!$B$4:$B$503,RANDBETWEEN(1,500))</f>
        <v>0.072755</v>
      </c>
      <c r="M429" s="47">
        <f t="array" ref="M429">INDEX('Load Time'!$B$4:$B$503,RANDBETWEEN(1,500))</f>
        <v>0.059908</v>
      </c>
      <c r="N429" s="47">
        <f t="array" ref="N429">INDEX('Load Time'!$B$4:$B$503,RANDBETWEEN(1,500))</f>
        <v>0.079109</v>
      </c>
      <c r="O429" s="47">
        <f t="array" ref="O429">INDEX('Load Time'!$B$4:$B$503,RANDBETWEEN(1,500))</f>
        <v>0.077733</v>
      </c>
      <c r="P429" s="47">
        <f t="array" ref="P429">INDEX('Load Time'!$B$4:$B$503,RANDBETWEEN(1,500))</f>
        <v>0.081316</v>
      </c>
      <c r="Q429" s="47">
        <f t="array" ref="Q429">INDEX('Load Time'!$B$4:$B$503,RANDBETWEEN(1,500))</f>
        <v>0.078758</v>
      </c>
      <c r="R429" s="47">
        <f t="array" ref="R429">INDEX('Load Time'!$B$4:$B$503,RANDBETWEEN(1,500))</f>
        <v>0.082394</v>
      </c>
      <c r="S429" s="47">
        <f t="array" ref="S429">INDEX('Load Time'!$B$4:$B$503,RANDBETWEEN(1,500))</f>
        <v>0.070302</v>
      </c>
      <c r="T429" s="47">
        <f t="array" ref="T429">INDEX('Load Time'!$B$4:$B$503,RANDBETWEEN(1,500))</f>
        <v>0.078123</v>
      </c>
      <c r="U429" s="47">
        <f t="array" ref="U429">INDEX('Load Time'!$B$4:$B$503,RANDBETWEEN(1,500))</f>
        <v>0.07573</v>
      </c>
      <c r="V429" s="47">
        <f t="array" ref="V429">INDEX('Load Time'!$B$4:$B$503,RANDBETWEEN(1,500))</f>
        <v>0.070256</v>
      </c>
      <c r="W429" s="47">
        <f t="array" ref="W429">INDEX('Load Time'!$B$4:$B$503,RANDBETWEEN(1,500))</f>
        <v>0.066769</v>
      </c>
      <c r="X429" s="47">
        <f t="array" ref="X429">INDEX('Load Time'!$B$4:$B$503,RANDBETWEEN(1,500))</f>
        <v>0.069338</v>
      </c>
      <c r="Y429" s="47">
        <f t="array" ref="Y429">INDEX('Load Time'!$B$4:$B$503,RANDBETWEEN(1,500))</f>
        <v>0.078122</v>
      </c>
      <c r="Z429" s="47">
        <f t="array" ref="Z429">INDEX('Load Time'!$B$4:$B$503,RANDBETWEEN(1,500))</f>
        <v>0.094578</v>
      </c>
      <c r="AA429" s="47">
        <f t="array" ref="AA429">INDEX('Load Time'!$B$4:$B$503,RANDBETWEEN(1,500))</f>
        <v>0.082569</v>
      </c>
      <c r="AB429" s="47">
        <f t="array" ref="AB429">INDEX('Load Time'!$B$4:$B$503,RANDBETWEEN(1,500))</f>
        <v>0.0883</v>
      </c>
      <c r="AC429" s="47">
        <f t="array" ref="AC429">INDEX('Load Time'!$B$4:$B$503,RANDBETWEEN(1,500))</f>
        <v>0.069266</v>
      </c>
      <c r="AD429" s="47">
        <f t="array" ref="AD429">INDEX('Load Time'!$B$4:$B$503,RANDBETWEEN(1,500))</f>
        <v>0.069251</v>
      </c>
      <c r="AE429" s="47">
        <f t="array" ref="AE429">INDEX('Load Time'!$B$4:$B$503,RANDBETWEEN(1,500))</f>
        <v>0.076601</v>
      </c>
      <c r="AF429" s="47">
        <f t="array" ref="AF429">INDEX('Load Time'!$B$4:$B$503,RANDBETWEEN(1,500))</f>
        <v>0.081708</v>
      </c>
      <c r="AG429" s="47">
        <f t="array" ref="AG429">INDEX('Load Time'!$B$4:$B$503,RANDBETWEEN(1,500))</f>
        <v>0.076649</v>
      </c>
      <c r="AH429" s="47">
        <f t="array" ref="AH429">INDEX('Load Time'!$B$4:$B$503,RANDBETWEEN(1,500))</f>
        <v>0.067837</v>
      </c>
      <c r="AI429" s="47">
        <f t="array" ref="AI429">INDEX('Load Time'!$B$4:$B$503,RANDBETWEEN(1,500))</f>
        <v>0.073902</v>
      </c>
      <c r="AJ429" s="47">
        <f t="array" ref="AJ429">INDEX('Load Time'!$B$4:$B$503,RANDBETWEEN(1,500))</f>
        <v>0.077853</v>
      </c>
      <c r="AK429" s="47">
        <f t="array" ref="AK429">INDEX('Load Time'!$B$4:$B$503,RANDBETWEEN(1,500))</f>
        <v>0.079076</v>
      </c>
      <c r="AL429" s="47">
        <f t="array" ref="AL429">INDEX('Load Time'!$B$4:$B$503,RANDBETWEEN(1,500))</f>
        <v>0.083594</v>
      </c>
      <c r="AM429" s="47">
        <f t="array" ref="AM429">INDEX('Load Time'!$B$4:$B$503,RANDBETWEEN(1,500))</f>
        <v>0.071818</v>
      </c>
      <c r="AN429" s="47">
        <f t="array" ref="AN429">INDEX('Load Time'!$B$4:$B$503,RANDBETWEEN(1,500))</f>
        <v>0.07071</v>
      </c>
      <c r="AO429" s="47">
        <f t="array" ref="AO429">INDEX('Load Time'!$B$4:$B$503,RANDBETWEEN(1,500))</f>
        <v>0.076853</v>
      </c>
      <c r="AP429" s="47">
        <f t="array" ref="AP429">INDEX('Load Time'!$B$4:$B$503,RANDBETWEEN(1,500))</f>
        <v>0.068741</v>
      </c>
      <c r="AQ429" s="47">
        <f t="array" ref="AQ429">INDEX('Load Time'!$B$4:$B$503,RANDBETWEEN(1,500))</f>
        <v>0.090472</v>
      </c>
      <c r="AR429" s="47">
        <f t="array" ref="AR429">INDEX('Load Time'!$B$4:$B$503,RANDBETWEEN(1,500))</f>
        <v>0.061744</v>
      </c>
      <c r="AS429" s="47">
        <f t="array" ref="AS429">INDEX('Load Time'!$B$4:$B$503,RANDBETWEEN(1,500))</f>
        <v>0.076467</v>
      </c>
      <c r="AT429" s="47">
        <f t="array" ref="AT429">INDEX('Load Time'!$B$4:$B$503,RANDBETWEEN(1,500))</f>
        <v>0.076006</v>
      </c>
      <c r="AU429" s="47">
        <f t="array" ref="AU429">INDEX('Load Time'!$B$4:$B$503,RANDBETWEEN(1,500))</f>
        <v>0.080803</v>
      </c>
      <c r="AV429" s="47">
        <f t="array" ref="AV429">INDEX('Load Time'!$B$4:$B$503,RANDBETWEEN(1,500))</f>
        <v>0.072733</v>
      </c>
      <c r="AW429" s="47">
        <f t="array" ref="AW429">INDEX('Load Time'!$B$4:$B$503,RANDBETWEEN(1,500))</f>
        <v>0.088429</v>
      </c>
      <c r="AX429" s="47">
        <f t="array" ref="AX429">INDEX('Load Time'!$B$4:$B$503,RANDBETWEEN(1,500))</f>
        <v>0.075782</v>
      </c>
      <c r="AY429" s="47">
        <f t="array" ref="AY429">INDEX('Load Time'!$B$4:$B$503,RANDBETWEEN(1,500))</f>
        <v>0.086091</v>
      </c>
      <c r="AZ429" s="47">
        <f t="array" ref="AZ429">INDEX('Load Time'!$B$4:$B$503,RANDBETWEEN(1,500))</f>
        <v>0.072755</v>
      </c>
      <c r="BA429" s="47">
        <f t="array" ref="BA429">INDEX('Load Time'!$B$4:$B$503,RANDBETWEEN(1,500))</f>
        <v>0.058439</v>
      </c>
      <c r="BB429" s="47">
        <f t="array" ref="BB429">INDEX('Load Time'!$B$4:$B$503,RANDBETWEEN(1,500))</f>
        <v>0.078293</v>
      </c>
      <c r="BC429" s="47">
        <f t="array" ref="BC429">INDEX('Load Time'!$B$4:$B$503,RANDBETWEEN(1,500))</f>
        <v>0.076987</v>
      </c>
      <c r="BD429" s="47">
        <f t="array" ref="BD429">INDEX('Load Time'!$B$4:$B$503,RANDBETWEEN(1,500))</f>
        <v>0.070781</v>
      </c>
      <c r="BE429" s="47">
        <f t="array" ref="BE429">INDEX('Load Time'!$B$4:$B$503,RANDBETWEEN(1,500))</f>
        <v>0.075279</v>
      </c>
      <c r="BF429" s="47">
        <f t="array" ref="BF429">INDEX('Load Time'!$B$4:$B$503,RANDBETWEEN(1,500))</f>
        <v>0.08519</v>
      </c>
      <c r="BG429" s="47">
        <f t="array" ref="BG429">INDEX('Load Time'!$B$4:$B$503,RANDBETWEEN(1,500))</f>
        <v>0.071785</v>
      </c>
      <c r="BH429" s="47">
        <f t="array" ref="BH429">INDEX('Load Time'!$B$4:$B$503,RANDBETWEEN(1,500))</f>
        <v>0.079748</v>
      </c>
      <c r="BI429" s="47">
        <f t="array" ref="BI429">INDEX('Load Time'!$B$4:$B$503,RANDBETWEEN(1,500))</f>
        <v>0.056707</v>
      </c>
      <c r="BJ429" s="47">
        <f t="array" ref="BJ429">INDEX('Load Time'!$B$4:$B$503,RANDBETWEEN(1,500))</f>
        <v>0.077629</v>
      </c>
      <c r="BK429" s="47">
        <f t="array" ref="BK429">INDEX('Load Time'!$B$4:$B$503,RANDBETWEEN(1,500))</f>
        <v>0.082422</v>
      </c>
      <c r="BL429" s="47">
        <f t="array" ref="BL429">INDEX('Load Time'!$B$4:$B$503,RANDBETWEEN(1,500))</f>
        <v>0.068323</v>
      </c>
      <c r="BM429" s="47">
        <f t="array" ref="BM429">INDEX('Load Time'!$B$4:$B$503,RANDBETWEEN(1,500))</f>
        <v>0.064064</v>
      </c>
      <c r="BN429" s="47">
        <f t="array" ref="BN429">INDEX('Load Time'!$B$4:$B$503,RANDBETWEEN(1,500))</f>
        <v>0.07082</v>
      </c>
      <c r="BO429" s="47">
        <f t="array" ref="BO429">INDEX('Load Time'!$B$4:$B$503,RANDBETWEEN(1,500))</f>
        <v>0.085027</v>
      </c>
      <c r="BP429" s="47">
        <f t="array" ref="BP429">INDEX('Load Time'!$B$4:$B$503,RANDBETWEEN(1,500))</f>
        <v>0.079109</v>
      </c>
      <c r="BQ429" s="47">
        <f t="array" ref="BQ429">INDEX('Load Time'!$B$4:$B$503,RANDBETWEEN(1,500))</f>
        <v>0.053364</v>
      </c>
      <c r="BR429" s="47">
        <f t="array" ref="BR429">INDEX('Load Time'!$B$4:$B$503,RANDBETWEEN(1,500))</f>
        <v>0.088579</v>
      </c>
      <c r="BS429" s="47">
        <f t="array" ref="BS429">INDEX('Load Time'!$B$4:$B$503,RANDBETWEEN(1,500))</f>
        <v>0.077859</v>
      </c>
      <c r="BT429" s="47">
        <f t="array" ref="BT429">INDEX('Load Time'!$B$4:$B$503,RANDBETWEEN(1,500))</f>
        <v>0.061053</v>
      </c>
      <c r="BU429" s="47">
        <f t="array" ref="BU429">INDEX('Load Time'!$B$4:$B$503,RANDBETWEEN(1,500))</f>
        <v>0.076996</v>
      </c>
      <c r="BV429" s="47">
        <f t="array" ref="BV429">INDEX('Load Time'!$B$4:$B$503,RANDBETWEEN(1,500))</f>
        <v>0.078325</v>
      </c>
      <c r="BW429" s="47">
        <f t="array" ref="BW429">INDEX('Load Time'!$B$4:$B$503,RANDBETWEEN(1,500))</f>
        <v>0.090472</v>
      </c>
      <c r="BX429" s="47">
        <f t="array" ref="BX429">INDEX('Load Time'!$B$4:$B$503,RANDBETWEEN(1,500))</f>
        <v>0.069901</v>
      </c>
      <c r="BY429" s="47">
        <f t="array" ref="BY429">INDEX('Load Time'!$B$4:$B$503,RANDBETWEEN(1,500))</f>
        <v>0.072227</v>
      </c>
      <c r="BZ429" s="47">
        <f t="array" ref="BZ429">INDEX('Load Time'!$B$4:$B$503,RANDBETWEEN(1,500))</f>
        <v>0.07685</v>
      </c>
      <c r="CA429" s="47">
        <f t="array" ref="CA429">INDEX('Load Time'!$B$4:$B$503,RANDBETWEEN(1,500))</f>
        <v>0.071933</v>
      </c>
      <c r="CB429" s="47">
        <f t="array" ref="CB429">INDEX('Load Time'!$B$4:$B$503,RANDBETWEEN(1,500))</f>
        <v>0.079748</v>
      </c>
      <c r="CC429" s="47">
        <f t="array" ref="CC429">INDEX('Load Time'!$B$4:$B$503,RANDBETWEEN(1,500))</f>
        <v>0.084207</v>
      </c>
      <c r="CD429" s="47">
        <f t="array" ref="CD429">INDEX('Load Time'!$B$4:$B$503,RANDBETWEEN(1,500))</f>
        <v>0.083885</v>
      </c>
      <c r="CE429" s="47">
        <f t="array" ref="CE429">INDEX('Load Time'!$B$4:$B$503,RANDBETWEEN(1,500))</f>
        <v>0.081786</v>
      </c>
      <c r="CF429" s="47">
        <f t="array" ref="CF429">INDEX('Load Time'!$B$4:$B$503,RANDBETWEEN(1,500))</f>
        <v>0.081782</v>
      </c>
      <c r="CG429" s="47">
        <f t="array" ref="CG429">INDEX('Load Time'!$B$4:$B$503,RANDBETWEEN(1,500))</f>
        <v>0.071503</v>
      </c>
      <c r="CH429" s="47">
        <f t="array" ref="CH429">INDEX('Load Time'!$B$4:$B$503,RANDBETWEEN(1,500))</f>
        <v>0.080376</v>
      </c>
      <c r="CI429" s="47">
        <f t="array" ref="CI429">INDEX('Load Time'!$B$4:$B$503,RANDBETWEEN(1,500))</f>
        <v>0.077733</v>
      </c>
      <c r="CJ429" s="47">
        <f t="array" ref="CJ429">INDEX('Load Time'!$B$4:$B$503,RANDBETWEEN(1,500))</f>
        <v>0.05971</v>
      </c>
      <c r="CK429" s="47">
        <f t="array" ref="CK429">INDEX('Load Time'!$B$4:$B$503,RANDBETWEEN(1,500))</f>
        <v>0.071433</v>
      </c>
      <c r="CL429" s="47">
        <f t="array" ref="CL429">INDEX('Load Time'!$B$4:$B$503,RANDBETWEEN(1,500))</f>
        <v>0.073701</v>
      </c>
      <c r="CM429" s="47">
        <f t="array" ref="CM429">INDEX('Load Time'!$B$4:$B$503,RANDBETWEEN(1,500))</f>
        <v>0.072062</v>
      </c>
      <c r="CN429" s="47">
        <f t="array" ref="CN429">INDEX('Load Time'!$B$4:$B$503,RANDBETWEEN(1,500))</f>
        <v>0.063144</v>
      </c>
      <c r="CO429" s="47">
        <f t="array" ref="CO429">INDEX('Load Time'!$B$4:$B$503,RANDBETWEEN(1,500))</f>
        <v>0.07962</v>
      </c>
      <c r="CP429" s="47">
        <f t="array" ref="CP429">INDEX('Load Time'!$B$4:$B$503,RANDBETWEEN(1,500))</f>
        <v>0.071818</v>
      </c>
      <c r="CQ429" s="47">
        <f t="array" ref="CQ429">INDEX('Load Time'!$B$4:$B$503,RANDBETWEEN(1,500))</f>
        <v>0.085136</v>
      </c>
      <c r="CR429" s="47">
        <f t="array" ref="CR429">INDEX('Load Time'!$B$4:$B$503,RANDBETWEEN(1,500))</f>
        <v>0.080233</v>
      </c>
      <c r="CS429" s="47">
        <f t="array" ref="CS429">INDEX('Load Time'!$B$4:$B$503,RANDBETWEEN(1,500))</f>
        <v>0.064465</v>
      </c>
      <c r="CT429" s="47">
        <f t="array" ref="CT429">INDEX('Load Time'!$B$4:$B$503,RANDBETWEEN(1,500))</f>
        <v>0.077733</v>
      </c>
      <c r="CU429" s="47">
        <f t="array" ref="CU429">INDEX('Load Time'!$B$4:$B$503,RANDBETWEEN(1,500))</f>
        <v>0.072816</v>
      </c>
      <c r="CV429" s="47">
        <f t="array" ref="CV429">INDEX('Load Time'!$B$4:$B$503,RANDBETWEEN(1,500))</f>
        <v>0.072474</v>
      </c>
      <c r="CW429" s="47">
        <f t="array" ref="CW429">INDEX('Load Time'!$B$4:$B$503,RANDBETWEEN(1,500))</f>
        <v>0.085288</v>
      </c>
      <c r="CX429" s="47">
        <f t="array" ref="CX429">INDEX('Load Time'!$B$4:$B$503,RANDBETWEEN(1,500))</f>
        <v>0.074444</v>
      </c>
      <c r="CY429" s="47">
        <f t="array" ref="CY429">INDEX('Load Time'!$B$4:$B$503,RANDBETWEEN(1,500))</f>
        <v>0.089153</v>
      </c>
      <c r="CZ429" s="47">
        <f t="array" ref="CZ429">INDEX('Load Time'!$B$4:$B$503,RANDBETWEEN(1,500))</f>
        <v>0.068608</v>
      </c>
    </row>
    <row r="430">
      <c r="B430" s="47">
        <f t="array" ref="B430">INDEX('Load Time'!$B$4:$B$503,RANDBETWEEN(1,500))</f>
        <v>0.063311</v>
      </c>
      <c r="C430" s="47">
        <f t="array" ref="C430">INDEX('Load Time'!$B$4:$B$503,RANDBETWEEN(1,500))</f>
        <v>0.077377</v>
      </c>
      <c r="D430" s="47">
        <f t="array" ref="D430">INDEX('Load Time'!$B$4:$B$503,RANDBETWEEN(1,500))</f>
        <v>0.061759</v>
      </c>
      <c r="E430" s="47">
        <f t="array" ref="E430">INDEX('Load Time'!$B$4:$B$503,RANDBETWEEN(1,500))</f>
        <v>0.075427</v>
      </c>
      <c r="F430" s="47">
        <f t="array" ref="F430">INDEX('Load Time'!$B$4:$B$503,RANDBETWEEN(1,500))</f>
        <v>0.077125</v>
      </c>
      <c r="G430" s="47">
        <f t="array" ref="G430">INDEX('Load Time'!$B$4:$B$503,RANDBETWEEN(1,500))</f>
        <v>0.082754</v>
      </c>
      <c r="H430" s="47">
        <f t="array" ref="H430">INDEX('Load Time'!$B$4:$B$503,RANDBETWEEN(1,500))</f>
        <v>0.059943</v>
      </c>
      <c r="I430" s="47">
        <f t="array" ref="I430">INDEX('Load Time'!$B$4:$B$503,RANDBETWEEN(1,500))</f>
        <v>0.078749</v>
      </c>
      <c r="J430" s="47">
        <f t="array" ref="J430">INDEX('Load Time'!$B$4:$B$503,RANDBETWEEN(1,500))</f>
        <v>0.078749</v>
      </c>
      <c r="K430" s="47">
        <f t="array" ref="K430">INDEX('Load Time'!$B$4:$B$503,RANDBETWEEN(1,500))</f>
        <v>0.077323</v>
      </c>
      <c r="L430" s="47">
        <f t="array" ref="L430">INDEX('Load Time'!$B$4:$B$503,RANDBETWEEN(1,500))</f>
        <v>0.086611</v>
      </c>
      <c r="M430" s="47">
        <f t="array" ref="M430">INDEX('Load Time'!$B$4:$B$503,RANDBETWEEN(1,500))</f>
        <v>0.08917</v>
      </c>
      <c r="N430" s="47">
        <f t="array" ref="N430">INDEX('Load Time'!$B$4:$B$503,RANDBETWEEN(1,500))</f>
        <v>0.085288</v>
      </c>
      <c r="O430" s="47">
        <f t="array" ref="O430">INDEX('Load Time'!$B$4:$B$503,RANDBETWEEN(1,500))</f>
        <v>0.06927</v>
      </c>
      <c r="P430" s="47">
        <f t="array" ref="P430">INDEX('Load Time'!$B$4:$B$503,RANDBETWEEN(1,500))</f>
        <v>0.068741</v>
      </c>
      <c r="Q430" s="47">
        <f t="array" ref="Q430">INDEX('Load Time'!$B$4:$B$503,RANDBETWEEN(1,500))</f>
        <v>0.080233</v>
      </c>
      <c r="R430" s="47">
        <f t="array" ref="R430">INDEX('Load Time'!$B$4:$B$503,RANDBETWEEN(1,500))</f>
        <v>0.069024</v>
      </c>
      <c r="S430" s="47">
        <f t="array" ref="S430">INDEX('Load Time'!$B$4:$B$503,RANDBETWEEN(1,500))</f>
        <v>0.077721</v>
      </c>
      <c r="T430" s="47">
        <f t="array" ref="T430">INDEX('Load Time'!$B$4:$B$503,RANDBETWEEN(1,500))</f>
        <v>0.066955</v>
      </c>
      <c r="U430" s="47">
        <f t="array" ref="U430">INDEX('Load Time'!$B$4:$B$503,RANDBETWEEN(1,500))</f>
        <v>0.072002</v>
      </c>
      <c r="V430" s="47">
        <f t="array" ref="V430">INDEX('Load Time'!$B$4:$B$503,RANDBETWEEN(1,500))</f>
        <v>0.072816</v>
      </c>
      <c r="W430" s="47">
        <f t="array" ref="W430">INDEX('Load Time'!$B$4:$B$503,RANDBETWEEN(1,500))</f>
        <v>0.080233</v>
      </c>
      <c r="X430" s="47">
        <f t="array" ref="X430">INDEX('Load Time'!$B$4:$B$503,RANDBETWEEN(1,500))</f>
        <v>0.082015</v>
      </c>
      <c r="Y430" s="47">
        <f t="array" ref="Y430">INDEX('Load Time'!$B$4:$B$503,RANDBETWEEN(1,500))</f>
        <v>0.075136</v>
      </c>
      <c r="Z430" s="47">
        <f t="array" ref="Z430">INDEX('Load Time'!$B$4:$B$503,RANDBETWEEN(1,500))</f>
        <v>0.066369</v>
      </c>
      <c r="AA430" s="47">
        <f t="array" ref="AA430">INDEX('Load Time'!$B$4:$B$503,RANDBETWEEN(1,500))</f>
        <v>0.068382</v>
      </c>
      <c r="AB430" s="47">
        <f t="array" ref="AB430">INDEX('Load Time'!$B$4:$B$503,RANDBETWEEN(1,500))</f>
        <v>0.080219</v>
      </c>
      <c r="AC430" s="47">
        <f t="array" ref="AC430">INDEX('Load Time'!$B$4:$B$503,RANDBETWEEN(1,500))</f>
        <v>0.065079</v>
      </c>
      <c r="AD430" s="47">
        <f t="array" ref="AD430">INDEX('Load Time'!$B$4:$B$503,RANDBETWEEN(1,500))</f>
        <v>0.07082</v>
      </c>
      <c r="AE430" s="47">
        <f t="array" ref="AE430">INDEX('Load Time'!$B$4:$B$503,RANDBETWEEN(1,500))</f>
        <v>0.07241</v>
      </c>
      <c r="AF430" s="47">
        <f t="array" ref="AF430">INDEX('Load Time'!$B$4:$B$503,RANDBETWEEN(1,500))</f>
        <v>0.079748</v>
      </c>
      <c r="AG430" s="47">
        <f t="array" ref="AG430">INDEX('Load Time'!$B$4:$B$503,RANDBETWEEN(1,500))</f>
        <v>0.081888</v>
      </c>
      <c r="AH430" s="47">
        <f t="array" ref="AH430">INDEX('Load Time'!$B$4:$B$503,RANDBETWEEN(1,500))</f>
        <v>0.075136</v>
      </c>
      <c r="AI430" s="47">
        <f t="array" ref="AI430">INDEX('Load Time'!$B$4:$B$503,RANDBETWEEN(1,500))</f>
        <v>0.070246</v>
      </c>
      <c r="AJ430" s="47">
        <f t="array" ref="AJ430">INDEX('Load Time'!$B$4:$B$503,RANDBETWEEN(1,500))</f>
        <v>0.077056</v>
      </c>
      <c r="AK430" s="47">
        <f t="array" ref="AK430">INDEX('Load Time'!$B$4:$B$503,RANDBETWEEN(1,500))</f>
        <v>0.066769</v>
      </c>
      <c r="AL430" s="47">
        <f t="array" ref="AL430">INDEX('Load Time'!$B$4:$B$503,RANDBETWEEN(1,500))</f>
        <v>0.066689</v>
      </c>
      <c r="AM430" s="47">
        <f t="array" ref="AM430">INDEX('Load Time'!$B$4:$B$503,RANDBETWEEN(1,500))</f>
        <v>0.057434</v>
      </c>
      <c r="AN430" s="47">
        <f t="array" ref="AN430">INDEX('Load Time'!$B$4:$B$503,RANDBETWEEN(1,500))</f>
        <v>0.058291</v>
      </c>
      <c r="AO430" s="47">
        <f t="array" ref="AO430">INDEX('Load Time'!$B$4:$B$503,RANDBETWEEN(1,500))</f>
        <v>0.06592</v>
      </c>
      <c r="AP430" s="47">
        <f t="array" ref="AP430">INDEX('Load Time'!$B$4:$B$503,RANDBETWEEN(1,500))</f>
        <v>0.085288</v>
      </c>
      <c r="AQ430" s="47">
        <f t="array" ref="AQ430">INDEX('Load Time'!$B$4:$B$503,RANDBETWEEN(1,500))</f>
        <v>0.062701</v>
      </c>
      <c r="AR430" s="47">
        <f t="array" ref="AR430">INDEX('Load Time'!$B$4:$B$503,RANDBETWEEN(1,500))</f>
        <v>0.074444</v>
      </c>
      <c r="AS430" s="47">
        <f t="array" ref="AS430">INDEX('Load Time'!$B$4:$B$503,RANDBETWEEN(1,500))</f>
        <v>0.078542</v>
      </c>
      <c r="AT430" s="47">
        <f t="array" ref="AT430">INDEX('Load Time'!$B$4:$B$503,RANDBETWEEN(1,500))</f>
        <v>0.083458</v>
      </c>
      <c r="AU430" s="47">
        <f t="array" ref="AU430">INDEX('Load Time'!$B$4:$B$503,RANDBETWEEN(1,500))</f>
        <v>0.063144</v>
      </c>
      <c r="AV430" s="47">
        <f t="array" ref="AV430">INDEX('Load Time'!$B$4:$B$503,RANDBETWEEN(1,500))</f>
        <v>0.087171</v>
      </c>
      <c r="AW430" s="47">
        <f t="array" ref="AW430">INDEX('Load Time'!$B$4:$B$503,RANDBETWEEN(1,500))</f>
        <v>0.087171</v>
      </c>
      <c r="AX430" s="47">
        <f t="array" ref="AX430">INDEX('Load Time'!$B$4:$B$503,RANDBETWEEN(1,500))</f>
        <v>0.079952</v>
      </c>
      <c r="AY430" s="47">
        <f t="array" ref="AY430">INDEX('Load Time'!$B$4:$B$503,RANDBETWEEN(1,500))</f>
        <v>0.072703</v>
      </c>
      <c r="AZ430" s="47">
        <f t="array" ref="AZ430">INDEX('Load Time'!$B$4:$B$503,RANDBETWEEN(1,500))</f>
        <v>0.05094</v>
      </c>
      <c r="BA430" s="47">
        <f t="array" ref="BA430">INDEX('Load Time'!$B$4:$B$503,RANDBETWEEN(1,500))</f>
        <v>0.070246</v>
      </c>
      <c r="BB430" s="47">
        <f t="array" ref="BB430">INDEX('Load Time'!$B$4:$B$503,RANDBETWEEN(1,500))</f>
        <v>0.06467</v>
      </c>
      <c r="BC430" s="47">
        <f t="array" ref="BC430">INDEX('Load Time'!$B$4:$B$503,RANDBETWEEN(1,500))</f>
        <v>0.067884</v>
      </c>
      <c r="BD430" s="47">
        <f t="array" ref="BD430">INDEX('Load Time'!$B$4:$B$503,RANDBETWEEN(1,500))</f>
        <v>0.063311</v>
      </c>
      <c r="BE430" s="47">
        <f t="array" ref="BE430">INDEX('Load Time'!$B$4:$B$503,RANDBETWEEN(1,500))</f>
        <v>0.056395</v>
      </c>
      <c r="BF430" s="47">
        <f t="array" ref="BF430">INDEX('Load Time'!$B$4:$B$503,RANDBETWEEN(1,500))</f>
        <v>0.06062</v>
      </c>
      <c r="BG430" s="47">
        <f t="array" ref="BG430">INDEX('Load Time'!$B$4:$B$503,RANDBETWEEN(1,500))</f>
        <v>0.064638</v>
      </c>
      <c r="BH430" s="47">
        <f t="array" ref="BH430">INDEX('Load Time'!$B$4:$B$503,RANDBETWEEN(1,500))</f>
        <v>0.078122</v>
      </c>
      <c r="BI430" s="47">
        <f t="array" ref="BI430">INDEX('Load Time'!$B$4:$B$503,RANDBETWEEN(1,500))</f>
        <v>0.08917</v>
      </c>
      <c r="BJ430" s="47">
        <f t="array" ref="BJ430">INDEX('Load Time'!$B$4:$B$503,RANDBETWEEN(1,500))</f>
        <v>0.074444</v>
      </c>
      <c r="BK430" s="47">
        <f t="array" ref="BK430">INDEX('Load Time'!$B$4:$B$503,RANDBETWEEN(1,500))</f>
        <v>0.076996</v>
      </c>
      <c r="BL430" s="47">
        <f t="array" ref="BL430">INDEX('Load Time'!$B$4:$B$503,RANDBETWEEN(1,500))</f>
        <v>0.064465</v>
      </c>
      <c r="BM430" s="47">
        <f t="array" ref="BM430">INDEX('Load Time'!$B$4:$B$503,RANDBETWEEN(1,500))</f>
        <v>0.088797</v>
      </c>
      <c r="BN430" s="47">
        <f t="array" ref="BN430">INDEX('Load Time'!$B$4:$B$503,RANDBETWEEN(1,500))</f>
        <v>0.068558</v>
      </c>
      <c r="BO430" s="47">
        <f t="array" ref="BO430">INDEX('Load Time'!$B$4:$B$503,RANDBETWEEN(1,500))</f>
        <v>0.073638</v>
      </c>
      <c r="BP430" s="47">
        <f t="array" ref="BP430">INDEX('Load Time'!$B$4:$B$503,RANDBETWEEN(1,500))</f>
        <v>0.071429</v>
      </c>
      <c r="BQ430" s="47">
        <f t="array" ref="BQ430">INDEX('Load Time'!$B$4:$B$503,RANDBETWEEN(1,500))</f>
        <v>0.086852</v>
      </c>
      <c r="BR430" s="47">
        <f t="array" ref="BR430">INDEX('Load Time'!$B$4:$B$503,RANDBETWEEN(1,500))</f>
        <v>0.080995</v>
      </c>
      <c r="BS430" s="47">
        <f t="array" ref="BS430">INDEX('Load Time'!$B$4:$B$503,RANDBETWEEN(1,500))</f>
        <v>0.070781</v>
      </c>
      <c r="BT430" s="47">
        <f t="array" ref="BT430">INDEX('Load Time'!$B$4:$B$503,RANDBETWEEN(1,500))</f>
        <v>0.077853</v>
      </c>
      <c r="BU430" s="47">
        <f t="array" ref="BU430">INDEX('Load Time'!$B$4:$B$503,RANDBETWEEN(1,500))</f>
        <v>0.06927</v>
      </c>
      <c r="BV430" s="47">
        <f t="array" ref="BV430">INDEX('Load Time'!$B$4:$B$503,RANDBETWEEN(1,500))</f>
        <v>0.074245</v>
      </c>
      <c r="BW430" s="47">
        <f t="array" ref="BW430">INDEX('Load Time'!$B$4:$B$503,RANDBETWEEN(1,500))</f>
        <v>0.074444</v>
      </c>
      <c r="BX430" s="47">
        <f t="array" ref="BX430">INDEX('Load Time'!$B$4:$B$503,RANDBETWEEN(1,500))</f>
        <v>0.076467</v>
      </c>
      <c r="BY430" s="47">
        <f t="array" ref="BY430">INDEX('Load Time'!$B$4:$B$503,RANDBETWEEN(1,500))</f>
        <v>0.067837</v>
      </c>
      <c r="BZ430" s="47">
        <f t="array" ref="BZ430">INDEX('Load Time'!$B$4:$B$503,RANDBETWEEN(1,500))</f>
        <v>0.06592</v>
      </c>
      <c r="CA430" s="47">
        <f t="array" ref="CA430">INDEX('Load Time'!$B$4:$B$503,RANDBETWEEN(1,500))</f>
        <v>0.085136</v>
      </c>
      <c r="CB430" s="47">
        <f t="array" ref="CB430">INDEX('Load Time'!$B$4:$B$503,RANDBETWEEN(1,500))</f>
        <v>0.073625</v>
      </c>
      <c r="CC430" s="47">
        <f t="array" ref="CC430">INDEX('Load Time'!$B$4:$B$503,RANDBETWEEN(1,500))</f>
        <v>0.073598</v>
      </c>
      <c r="CD430" s="47">
        <f t="array" ref="CD430">INDEX('Load Time'!$B$4:$B$503,RANDBETWEEN(1,500))</f>
        <v>0.072703</v>
      </c>
      <c r="CE430" s="47">
        <f t="array" ref="CE430">INDEX('Load Time'!$B$4:$B$503,RANDBETWEEN(1,500))</f>
        <v>0.087171</v>
      </c>
      <c r="CF430" s="47">
        <f t="array" ref="CF430">INDEX('Load Time'!$B$4:$B$503,RANDBETWEEN(1,500))</f>
        <v>0.079748</v>
      </c>
      <c r="CG430" s="47">
        <f t="array" ref="CG430">INDEX('Load Time'!$B$4:$B$503,RANDBETWEEN(1,500))</f>
        <v>0.087507</v>
      </c>
      <c r="CH430" s="47">
        <f t="array" ref="CH430">INDEX('Load Time'!$B$4:$B$503,RANDBETWEEN(1,500))</f>
        <v>0.070101</v>
      </c>
      <c r="CI430" s="47">
        <f t="array" ref="CI430">INDEX('Load Time'!$B$4:$B$503,RANDBETWEEN(1,500))</f>
        <v>0.074409</v>
      </c>
      <c r="CJ430" s="47">
        <f t="array" ref="CJ430">INDEX('Load Time'!$B$4:$B$503,RANDBETWEEN(1,500))</f>
        <v>0.078093</v>
      </c>
      <c r="CK430" s="47">
        <f t="array" ref="CK430">INDEX('Load Time'!$B$4:$B$503,RANDBETWEEN(1,500))</f>
        <v>0.059995</v>
      </c>
      <c r="CL430" s="47">
        <f t="array" ref="CL430">INDEX('Load Time'!$B$4:$B$503,RANDBETWEEN(1,500))</f>
        <v>0.084422</v>
      </c>
      <c r="CM430" s="47">
        <f t="array" ref="CM430">INDEX('Load Time'!$B$4:$B$503,RANDBETWEEN(1,500))</f>
        <v>0.063566</v>
      </c>
      <c r="CN430" s="47">
        <f t="array" ref="CN430">INDEX('Load Time'!$B$4:$B$503,RANDBETWEEN(1,500))</f>
        <v>0.075221</v>
      </c>
      <c r="CO430" s="47">
        <f t="array" ref="CO430">INDEX('Load Time'!$B$4:$B$503,RANDBETWEEN(1,500))</f>
        <v>0.067695</v>
      </c>
      <c r="CP430" s="47">
        <f t="array" ref="CP430">INDEX('Load Time'!$B$4:$B$503,RANDBETWEEN(1,500))</f>
        <v>0.068439</v>
      </c>
      <c r="CQ430" s="47">
        <f t="array" ref="CQ430">INDEX('Load Time'!$B$4:$B$503,RANDBETWEEN(1,500))</f>
        <v>0.069833</v>
      </c>
      <c r="CR430" s="47">
        <f t="array" ref="CR430">INDEX('Load Time'!$B$4:$B$503,RANDBETWEEN(1,500))</f>
        <v>0.058291</v>
      </c>
      <c r="CS430" s="47">
        <f t="array" ref="CS430">INDEX('Load Time'!$B$4:$B$503,RANDBETWEEN(1,500))</f>
        <v>0.068963</v>
      </c>
      <c r="CT430" s="47">
        <f t="array" ref="CT430">INDEX('Load Time'!$B$4:$B$503,RANDBETWEEN(1,500))</f>
        <v>0.08917</v>
      </c>
      <c r="CU430" s="47">
        <f t="array" ref="CU430">INDEX('Load Time'!$B$4:$B$503,RANDBETWEEN(1,500))</f>
        <v>0.059792</v>
      </c>
      <c r="CV430" s="47">
        <f t="array" ref="CV430">INDEX('Load Time'!$B$4:$B$503,RANDBETWEEN(1,500))</f>
        <v>0.088429</v>
      </c>
      <c r="CW430" s="47">
        <f t="array" ref="CW430">INDEX('Load Time'!$B$4:$B$503,RANDBETWEEN(1,500))</f>
        <v>0.085064</v>
      </c>
      <c r="CX430" s="47">
        <f t="array" ref="CX430">INDEX('Load Time'!$B$4:$B$503,RANDBETWEEN(1,500))</f>
        <v>0.059663</v>
      </c>
      <c r="CY430" s="47">
        <f t="array" ref="CY430">INDEX('Load Time'!$B$4:$B$503,RANDBETWEEN(1,500))</f>
        <v>0.077853</v>
      </c>
      <c r="CZ430" s="47">
        <f t="array" ref="CZ430">INDEX('Load Time'!$B$4:$B$503,RANDBETWEEN(1,500))</f>
        <v>0.070542</v>
      </c>
    </row>
    <row r="431">
      <c r="B431" s="47">
        <f t="array" ref="B431">INDEX('Load Time'!$B$4:$B$503,RANDBETWEEN(1,500))</f>
        <v>0.078234</v>
      </c>
      <c r="C431" s="47">
        <f t="array" ref="C431">INDEX('Load Time'!$B$4:$B$503,RANDBETWEEN(1,500))</f>
        <v>0.066123</v>
      </c>
      <c r="D431" s="47">
        <f t="array" ref="D431">INDEX('Load Time'!$B$4:$B$503,RANDBETWEEN(1,500))</f>
        <v>0.063071</v>
      </c>
      <c r="E431" s="47">
        <f t="array" ref="E431">INDEX('Load Time'!$B$4:$B$503,RANDBETWEEN(1,500))</f>
        <v>0.076807</v>
      </c>
      <c r="F431" s="47">
        <f t="array" ref="F431">INDEX('Load Time'!$B$4:$B$503,RANDBETWEEN(1,500))</f>
        <v>0.070066</v>
      </c>
      <c r="G431" s="47">
        <f t="array" ref="G431">INDEX('Load Time'!$B$4:$B$503,RANDBETWEEN(1,500))</f>
        <v>0.065512</v>
      </c>
      <c r="H431" s="47">
        <f t="array" ref="H431">INDEX('Load Time'!$B$4:$B$503,RANDBETWEEN(1,500))</f>
        <v>0.077438</v>
      </c>
      <c r="I431" s="47">
        <f t="array" ref="I431">INDEX('Load Time'!$B$4:$B$503,RANDBETWEEN(1,500))</f>
        <v>0.086524</v>
      </c>
      <c r="J431" s="47">
        <f t="array" ref="J431">INDEX('Load Time'!$B$4:$B$503,RANDBETWEEN(1,500))</f>
        <v>0.082754</v>
      </c>
      <c r="K431" s="47">
        <f t="array" ref="K431">INDEX('Load Time'!$B$4:$B$503,RANDBETWEEN(1,500))</f>
        <v>0.071824</v>
      </c>
      <c r="L431" s="47">
        <f t="array" ref="L431">INDEX('Load Time'!$B$4:$B$503,RANDBETWEEN(1,500))</f>
        <v>0.072816</v>
      </c>
      <c r="M431" s="47">
        <f t="array" ref="M431">INDEX('Load Time'!$B$4:$B$503,RANDBETWEEN(1,500))</f>
        <v>0.070812</v>
      </c>
      <c r="N431" s="47">
        <f t="array" ref="N431">INDEX('Load Time'!$B$4:$B$503,RANDBETWEEN(1,500))</f>
        <v>0.076996</v>
      </c>
      <c r="O431" s="47">
        <f t="array" ref="O431">INDEX('Load Time'!$B$4:$B$503,RANDBETWEEN(1,500))</f>
        <v>0.066369</v>
      </c>
      <c r="P431" s="47">
        <f t="array" ref="P431">INDEX('Load Time'!$B$4:$B$503,RANDBETWEEN(1,500))</f>
        <v>0.075427</v>
      </c>
      <c r="Q431" s="47">
        <f t="array" ref="Q431">INDEX('Load Time'!$B$4:$B$503,RANDBETWEEN(1,500))</f>
        <v>0.090032</v>
      </c>
      <c r="R431" s="47">
        <f t="array" ref="R431">INDEX('Load Time'!$B$4:$B$503,RANDBETWEEN(1,500))</f>
        <v>0.062758</v>
      </c>
      <c r="S431" s="47">
        <f t="array" ref="S431">INDEX('Load Time'!$B$4:$B$503,RANDBETWEEN(1,500))</f>
        <v>0.066613</v>
      </c>
      <c r="T431" s="47">
        <f t="array" ref="T431">INDEX('Load Time'!$B$4:$B$503,RANDBETWEEN(1,500))</f>
        <v>0.077672</v>
      </c>
      <c r="U431" s="47">
        <f t="array" ref="U431">INDEX('Load Time'!$B$4:$B$503,RANDBETWEEN(1,500))</f>
        <v>0.060971</v>
      </c>
      <c r="V431" s="47">
        <f t="array" ref="V431">INDEX('Load Time'!$B$4:$B$503,RANDBETWEEN(1,500))</f>
        <v>0.0794</v>
      </c>
      <c r="W431" s="47">
        <f t="array" ref="W431">INDEX('Load Time'!$B$4:$B$503,RANDBETWEEN(1,500))</f>
        <v>0.061759</v>
      </c>
      <c r="X431" s="47">
        <f t="array" ref="X431">INDEX('Load Time'!$B$4:$B$503,RANDBETWEEN(1,500))</f>
        <v>0.063383</v>
      </c>
      <c r="Y431" s="47">
        <f t="array" ref="Y431">INDEX('Load Time'!$B$4:$B$503,RANDBETWEEN(1,500))</f>
        <v>0.075504</v>
      </c>
      <c r="Z431" s="47">
        <f t="array" ref="Z431">INDEX('Load Time'!$B$4:$B$503,RANDBETWEEN(1,500))</f>
        <v>0.074316</v>
      </c>
      <c r="AA431" s="47">
        <f t="array" ref="AA431">INDEX('Load Time'!$B$4:$B$503,RANDBETWEEN(1,500))</f>
        <v>0.070302</v>
      </c>
      <c r="AB431" s="47">
        <f t="array" ref="AB431">INDEX('Load Time'!$B$4:$B$503,RANDBETWEEN(1,500))</f>
        <v>0.070788</v>
      </c>
      <c r="AC431" s="47">
        <f t="array" ref="AC431">INDEX('Load Time'!$B$4:$B$503,RANDBETWEEN(1,500))</f>
        <v>0.066754</v>
      </c>
      <c r="AD431" s="47">
        <f t="array" ref="AD431">INDEX('Load Time'!$B$4:$B$503,RANDBETWEEN(1,500))</f>
        <v>0.062521</v>
      </c>
      <c r="AE431" s="47">
        <f t="array" ref="AE431">INDEX('Load Time'!$B$4:$B$503,RANDBETWEEN(1,500))</f>
        <v>0.074454</v>
      </c>
      <c r="AF431" s="47">
        <f t="array" ref="AF431">INDEX('Load Time'!$B$4:$B$503,RANDBETWEEN(1,500))</f>
        <v>0.071926</v>
      </c>
      <c r="AG431" s="47">
        <f t="array" ref="AG431">INDEX('Load Time'!$B$4:$B$503,RANDBETWEEN(1,500))</f>
        <v>0.067819</v>
      </c>
      <c r="AH431" s="47">
        <f t="array" ref="AH431">INDEX('Load Time'!$B$4:$B$503,RANDBETWEEN(1,500))</f>
        <v>0.084063</v>
      </c>
      <c r="AI431" s="47">
        <f t="array" ref="AI431">INDEX('Load Time'!$B$4:$B$503,RANDBETWEEN(1,500))</f>
        <v>0.066072</v>
      </c>
      <c r="AJ431" s="47">
        <f t="array" ref="AJ431">INDEX('Load Time'!$B$4:$B$503,RANDBETWEEN(1,500))</f>
        <v>0.069148</v>
      </c>
      <c r="AK431" s="47">
        <f t="array" ref="AK431">INDEX('Load Time'!$B$4:$B$503,RANDBETWEEN(1,500))</f>
        <v>0.082394</v>
      </c>
      <c r="AL431" s="47">
        <f t="array" ref="AL431">INDEX('Load Time'!$B$4:$B$503,RANDBETWEEN(1,500))</f>
        <v>0.069833</v>
      </c>
      <c r="AM431" s="47">
        <f t="array" ref="AM431">INDEX('Load Time'!$B$4:$B$503,RANDBETWEEN(1,500))</f>
        <v>0.069354</v>
      </c>
      <c r="AN431" s="47">
        <f t="array" ref="AN431">INDEX('Load Time'!$B$4:$B$503,RANDBETWEEN(1,500))</f>
        <v>0.077733</v>
      </c>
      <c r="AO431" s="47">
        <f t="array" ref="AO431">INDEX('Load Time'!$B$4:$B$503,RANDBETWEEN(1,500))</f>
        <v>0.081174</v>
      </c>
      <c r="AP431" s="47">
        <f t="array" ref="AP431">INDEX('Load Time'!$B$4:$B$503,RANDBETWEEN(1,500))</f>
        <v>0.073209</v>
      </c>
      <c r="AQ431" s="47">
        <f t="array" ref="AQ431">INDEX('Load Time'!$B$4:$B$503,RANDBETWEEN(1,500))</f>
        <v>0.084702</v>
      </c>
      <c r="AR431" s="47">
        <f t="array" ref="AR431">INDEX('Load Time'!$B$4:$B$503,RANDBETWEEN(1,500))</f>
        <v>0.073822</v>
      </c>
      <c r="AS431" s="47">
        <f t="array" ref="AS431">INDEX('Load Time'!$B$4:$B$503,RANDBETWEEN(1,500))</f>
        <v>0.070033</v>
      </c>
      <c r="AT431" s="47">
        <f t="array" ref="AT431">INDEX('Load Time'!$B$4:$B$503,RANDBETWEEN(1,500))</f>
        <v>0.062323</v>
      </c>
      <c r="AU431" s="47">
        <f t="array" ref="AU431">INDEX('Load Time'!$B$4:$B$503,RANDBETWEEN(1,500))</f>
        <v>0.069143</v>
      </c>
      <c r="AV431" s="47">
        <f t="array" ref="AV431">INDEX('Load Time'!$B$4:$B$503,RANDBETWEEN(1,500))</f>
        <v>0.078542</v>
      </c>
      <c r="AW431" s="47">
        <f t="array" ref="AW431">INDEX('Load Time'!$B$4:$B$503,RANDBETWEEN(1,500))</f>
        <v>0.059745</v>
      </c>
      <c r="AX431" s="47">
        <f t="array" ref="AX431">INDEX('Load Time'!$B$4:$B$503,RANDBETWEEN(1,500))</f>
        <v>0.076031</v>
      </c>
      <c r="AY431" s="47">
        <f t="array" ref="AY431">INDEX('Load Time'!$B$4:$B$503,RANDBETWEEN(1,500))</f>
        <v>0.063853</v>
      </c>
      <c r="AZ431" s="47">
        <f t="array" ref="AZ431">INDEX('Load Time'!$B$4:$B$503,RANDBETWEEN(1,500))</f>
        <v>0.065591</v>
      </c>
      <c r="BA431" s="47">
        <f t="array" ref="BA431">INDEX('Load Time'!$B$4:$B$503,RANDBETWEEN(1,500))</f>
        <v>0.072787</v>
      </c>
      <c r="BB431" s="47">
        <f t="array" ref="BB431">INDEX('Load Time'!$B$4:$B$503,RANDBETWEEN(1,500))</f>
        <v>0.074087</v>
      </c>
      <c r="BC431" s="47">
        <f t="array" ref="BC431">INDEX('Load Time'!$B$4:$B$503,RANDBETWEEN(1,500))</f>
        <v>0.072931</v>
      </c>
      <c r="BD431" s="47">
        <f t="array" ref="BD431">INDEX('Load Time'!$B$4:$B$503,RANDBETWEEN(1,500))</f>
        <v>0.066144</v>
      </c>
      <c r="BE431" s="47">
        <f t="array" ref="BE431">INDEX('Load Time'!$B$4:$B$503,RANDBETWEEN(1,500))</f>
        <v>0.071564</v>
      </c>
      <c r="BF431" s="47">
        <f t="array" ref="BF431">INDEX('Load Time'!$B$4:$B$503,RANDBETWEEN(1,500))</f>
        <v>0.087171</v>
      </c>
      <c r="BG431" s="47">
        <f t="array" ref="BG431">INDEX('Load Time'!$B$4:$B$503,RANDBETWEEN(1,500))</f>
        <v>0.087696</v>
      </c>
      <c r="BH431" s="47">
        <f t="array" ref="BH431">INDEX('Load Time'!$B$4:$B$503,RANDBETWEEN(1,500))</f>
        <v>0.063996</v>
      </c>
      <c r="BI431" s="47">
        <f t="array" ref="BI431">INDEX('Load Time'!$B$4:$B$503,RANDBETWEEN(1,500))</f>
        <v>0.05971</v>
      </c>
      <c r="BJ431" s="47">
        <f t="array" ref="BJ431">INDEX('Load Time'!$B$4:$B$503,RANDBETWEEN(1,500))</f>
        <v>0.087171</v>
      </c>
      <c r="BK431" s="47">
        <f t="array" ref="BK431">INDEX('Load Time'!$B$4:$B$503,RANDBETWEEN(1,500))</f>
        <v>0.071433</v>
      </c>
      <c r="BL431" s="47">
        <f t="array" ref="BL431">INDEX('Load Time'!$B$4:$B$503,RANDBETWEEN(1,500))</f>
        <v>0.06927</v>
      </c>
      <c r="BM431" s="47">
        <f t="array" ref="BM431">INDEX('Load Time'!$B$4:$B$503,RANDBETWEEN(1,500))</f>
        <v>0.068558</v>
      </c>
      <c r="BN431" s="47">
        <f t="array" ref="BN431">INDEX('Load Time'!$B$4:$B$503,RANDBETWEEN(1,500))</f>
        <v>0.070262</v>
      </c>
      <c r="BO431" s="47">
        <f t="array" ref="BO431">INDEX('Load Time'!$B$4:$B$503,RANDBETWEEN(1,500))</f>
        <v>0.077377</v>
      </c>
      <c r="BP431" s="47">
        <f t="array" ref="BP431">INDEX('Load Time'!$B$4:$B$503,RANDBETWEEN(1,500))</f>
        <v>0.079506</v>
      </c>
      <c r="BQ431" s="47">
        <f t="array" ref="BQ431">INDEX('Load Time'!$B$4:$B$503,RANDBETWEEN(1,500))</f>
        <v>0.072703</v>
      </c>
      <c r="BR431" s="47">
        <f t="array" ref="BR431">INDEX('Load Time'!$B$4:$B$503,RANDBETWEEN(1,500))</f>
        <v>0.068608</v>
      </c>
      <c r="BS431" s="47">
        <f t="array" ref="BS431">INDEX('Load Time'!$B$4:$B$503,RANDBETWEEN(1,500))</f>
        <v>0.078646</v>
      </c>
      <c r="BT431" s="47">
        <f t="array" ref="BT431">INDEX('Load Time'!$B$4:$B$503,RANDBETWEEN(1,500))</f>
        <v>0.093892</v>
      </c>
      <c r="BU431" s="47">
        <f t="array" ref="BU431">INDEX('Load Time'!$B$4:$B$503,RANDBETWEEN(1,500))</f>
        <v>0.053111</v>
      </c>
      <c r="BV431" s="47">
        <f t="array" ref="BV431">INDEX('Load Time'!$B$4:$B$503,RANDBETWEEN(1,500))</f>
        <v>0.069266</v>
      </c>
      <c r="BW431" s="47">
        <f t="array" ref="BW431">INDEX('Load Time'!$B$4:$B$503,RANDBETWEEN(1,500))</f>
        <v>0.078093</v>
      </c>
      <c r="BX431" s="47">
        <f t="array" ref="BX431">INDEX('Load Time'!$B$4:$B$503,RANDBETWEEN(1,500))</f>
        <v>0.063531</v>
      </c>
      <c r="BY431" s="47">
        <f t="array" ref="BY431">INDEX('Load Time'!$B$4:$B$503,RANDBETWEEN(1,500))</f>
        <v>0.071785</v>
      </c>
      <c r="BZ431" s="47">
        <f t="array" ref="BZ431">INDEX('Load Time'!$B$4:$B$503,RANDBETWEEN(1,500))</f>
        <v>0.063021</v>
      </c>
      <c r="CA431" s="47">
        <f t="array" ref="CA431">INDEX('Load Time'!$B$4:$B$503,RANDBETWEEN(1,500))</f>
        <v>0.081573</v>
      </c>
      <c r="CB431" s="47">
        <f t="array" ref="CB431">INDEX('Load Time'!$B$4:$B$503,RANDBETWEEN(1,500))</f>
        <v>0.080447</v>
      </c>
      <c r="CC431" s="47">
        <f t="array" ref="CC431">INDEX('Load Time'!$B$4:$B$503,RANDBETWEEN(1,500))</f>
        <v>0.072646</v>
      </c>
      <c r="CD431" s="47">
        <f t="array" ref="CD431">INDEX('Load Time'!$B$4:$B$503,RANDBETWEEN(1,500))</f>
        <v>0.059943</v>
      </c>
      <c r="CE431" s="47">
        <f t="array" ref="CE431">INDEX('Load Time'!$B$4:$B$503,RANDBETWEEN(1,500))</f>
        <v>0.06283</v>
      </c>
      <c r="CF431" s="47">
        <f t="array" ref="CF431">INDEX('Load Time'!$B$4:$B$503,RANDBETWEEN(1,500))</f>
        <v>0.05971</v>
      </c>
      <c r="CG431" s="47">
        <f t="array" ref="CG431">INDEX('Load Time'!$B$4:$B$503,RANDBETWEEN(1,500))</f>
        <v>0.066718</v>
      </c>
      <c r="CH431" s="47">
        <f t="array" ref="CH431">INDEX('Load Time'!$B$4:$B$503,RANDBETWEEN(1,500))</f>
        <v>0.078028</v>
      </c>
      <c r="CI431" s="47">
        <f t="array" ref="CI431">INDEX('Load Time'!$B$4:$B$503,RANDBETWEEN(1,500))</f>
        <v>0.063071</v>
      </c>
      <c r="CJ431" s="47">
        <f t="array" ref="CJ431">INDEX('Load Time'!$B$4:$B$503,RANDBETWEEN(1,500))</f>
        <v>0.059663</v>
      </c>
      <c r="CK431" s="47">
        <f t="array" ref="CK431">INDEX('Load Time'!$B$4:$B$503,RANDBETWEEN(1,500))</f>
        <v>0.078234</v>
      </c>
      <c r="CL431" s="47">
        <f t="array" ref="CL431">INDEX('Load Time'!$B$4:$B$503,RANDBETWEEN(1,500))</f>
        <v>0.082499</v>
      </c>
      <c r="CM431" s="47">
        <f t="array" ref="CM431">INDEX('Load Time'!$B$4:$B$503,RANDBETWEEN(1,500))</f>
        <v>0.081098</v>
      </c>
      <c r="CN431" s="47">
        <f t="array" ref="CN431">INDEX('Load Time'!$B$4:$B$503,RANDBETWEEN(1,500))</f>
        <v>0.063021</v>
      </c>
      <c r="CO431" s="47">
        <f t="array" ref="CO431">INDEX('Load Time'!$B$4:$B$503,RANDBETWEEN(1,500))</f>
        <v>0.056435</v>
      </c>
      <c r="CP431" s="47">
        <f t="array" ref="CP431">INDEX('Load Time'!$B$4:$B$503,RANDBETWEEN(1,500))</f>
        <v>0.083458</v>
      </c>
      <c r="CQ431" s="47">
        <f t="array" ref="CQ431">INDEX('Load Time'!$B$4:$B$503,RANDBETWEEN(1,500))</f>
        <v>0.078677</v>
      </c>
      <c r="CR431" s="47">
        <f t="array" ref="CR431">INDEX('Load Time'!$B$4:$B$503,RANDBETWEEN(1,500))</f>
        <v>0.068439</v>
      </c>
      <c r="CS431" s="47">
        <f t="array" ref="CS431">INDEX('Load Time'!$B$4:$B$503,RANDBETWEEN(1,500))</f>
        <v>0.080233</v>
      </c>
      <c r="CT431" s="47">
        <f t="array" ref="CT431">INDEX('Load Time'!$B$4:$B$503,RANDBETWEEN(1,500))</f>
        <v>0.093892</v>
      </c>
      <c r="CU431" s="47">
        <f t="array" ref="CU431">INDEX('Load Time'!$B$4:$B$503,RANDBETWEEN(1,500))</f>
        <v>0.075394</v>
      </c>
      <c r="CV431" s="47">
        <f t="array" ref="CV431">INDEX('Load Time'!$B$4:$B$503,RANDBETWEEN(1,500))</f>
        <v>0.078758</v>
      </c>
      <c r="CW431" s="47">
        <f t="array" ref="CW431">INDEX('Load Time'!$B$4:$B$503,RANDBETWEEN(1,500))</f>
        <v>0.077056</v>
      </c>
      <c r="CX431" s="47">
        <f t="array" ref="CX431">INDEX('Load Time'!$B$4:$B$503,RANDBETWEEN(1,500))</f>
        <v>0.070788</v>
      </c>
      <c r="CY431" s="47">
        <f t="array" ref="CY431">INDEX('Load Time'!$B$4:$B$503,RANDBETWEEN(1,500))</f>
        <v>0.075662</v>
      </c>
      <c r="CZ431" s="47">
        <f t="array" ref="CZ431">INDEX('Load Time'!$B$4:$B$503,RANDBETWEEN(1,500))</f>
        <v>0.074978</v>
      </c>
    </row>
    <row r="432">
      <c r="B432" s="47">
        <f t="array" ref="B432">INDEX('Load Time'!$B$4:$B$503,RANDBETWEEN(1,500))</f>
        <v>0.079513</v>
      </c>
      <c r="C432" s="47">
        <f t="array" ref="C432">INDEX('Load Time'!$B$4:$B$503,RANDBETWEEN(1,500))</f>
        <v>0.078234</v>
      </c>
      <c r="D432" s="47">
        <f t="array" ref="D432">INDEX('Load Time'!$B$4:$B$503,RANDBETWEEN(1,500))</f>
        <v>0.087696</v>
      </c>
      <c r="E432" s="47">
        <f t="array" ref="E432">INDEX('Load Time'!$B$4:$B$503,RANDBETWEEN(1,500))</f>
        <v>0.069162</v>
      </c>
      <c r="F432" s="47">
        <f t="array" ref="F432">INDEX('Load Time'!$B$4:$B$503,RANDBETWEEN(1,500))</f>
        <v>0.070686</v>
      </c>
      <c r="G432" s="47">
        <f t="array" ref="G432">INDEX('Load Time'!$B$4:$B$503,RANDBETWEEN(1,500))</f>
        <v>0.0795</v>
      </c>
      <c r="H432" s="47">
        <f t="array" ref="H432">INDEX('Load Time'!$B$4:$B$503,RANDBETWEEN(1,500))</f>
        <v>0.069024</v>
      </c>
      <c r="I432" s="47">
        <f t="array" ref="I432">INDEX('Load Time'!$B$4:$B$503,RANDBETWEEN(1,500))</f>
        <v>0.0805</v>
      </c>
      <c r="J432" s="47">
        <f t="array" ref="J432">INDEX('Load Time'!$B$4:$B$503,RANDBETWEEN(1,500))</f>
        <v>0.076848</v>
      </c>
      <c r="K432" s="47">
        <f t="array" ref="K432">INDEX('Load Time'!$B$4:$B$503,RANDBETWEEN(1,500))</f>
        <v>0.081972</v>
      </c>
      <c r="L432" s="47">
        <f t="array" ref="L432">INDEX('Load Time'!$B$4:$B$503,RANDBETWEEN(1,500))</f>
        <v>0.06695</v>
      </c>
      <c r="M432" s="47">
        <f t="array" ref="M432">INDEX('Load Time'!$B$4:$B$503,RANDBETWEEN(1,500))</f>
        <v>0.080372</v>
      </c>
      <c r="N432" s="47">
        <f t="array" ref="N432">INDEX('Load Time'!$B$4:$B$503,RANDBETWEEN(1,500))</f>
        <v>0.074289</v>
      </c>
      <c r="O432" s="47">
        <f t="array" ref="O432">INDEX('Load Time'!$B$4:$B$503,RANDBETWEEN(1,500))</f>
        <v>0.072938</v>
      </c>
      <c r="P432" s="47">
        <f t="array" ref="P432">INDEX('Load Time'!$B$4:$B$503,RANDBETWEEN(1,500))</f>
        <v>0.081782</v>
      </c>
      <c r="Q432" s="47">
        <f t="array" ref="Q432">INDEX('Load Time'!$B$4:$B$503,RANDBETWEEN(1,500))</f>
        <v>0.078234</v>
      </c>
      <c r="R432" s="47">
        <f t="array" ref="R432">INDEX('Load Time'!$B$4:$B$503,RANDBETWEEN(1,500))</f>
        <v>0.059416</v>
      </c>
      <c r="S432" s="47">
        <f t="array" ref="S432">INDEX('Load Time'!$B$4:$B$503,RANDBETWEEN(1,500))</f>
        <v>0.061053</v>
      </c>
      <c r="T432" s="47">
        <f t="array" ref="T432">INDEX('Load Time'!$B$4:$B$503,RANDBETWEEN(1,500))</f>
        <v>0.059745</v>
      </c>
      <c r="U432" s="47">
        <f t="array" ref="U432">INDEX('Load Time'!$B$4:$B$503,RANDBETWEEN(1,500))</f>
        <v>0.080087</v>
      </c>
      <c r="V432" s="47">
        <f t="array" ref="V432">INDEX('Load Time'!$B$4:$B$503,RANDBETWEEN(1,500))</f>
        <v>0.083225</v>
      </c>
      <c r="W432" s="47">
        <f t="array" ref="W432">INDEX('Load Time'!$B$4:$B$503,RANDBETWEEN(1,500))</f>
        <v>0.066769</v>
      </c>
      <c r="X432" s="47">
        <f t="array" ref="X432">INDEX('Load Time'!$B$4:$B$503,RANDBETWEEN(1,500))</f>
        <v>0.060888</v>
      </c>
      <c r="Y432" s="47">
        <f t="array" ref="Y432">INDEX('Load Time'!$B$4:$B$503,RANDBETWEEN(1,500))</f>
        <v>0.071433</v>
      </c>
      <c r="Z432" s="47">
        <f t="array" ref="Z432">INDEX('Load Time'!$B$4:$B$503,RANDBETWEEN(1,500))</f>
        <v>0.080063</v>
      </c>
      <c r="AA432" s="47">
        <f t="array" ref="AA432">INDEX('Load Time'!$B$4:$B$503,RANDBETWEEN(1,500))</f>
        <v>0.081224</v>
      </c>
      <c r="AB432" s="47">
        <f t="array" ref="AB432">INDEX('Load Time'!$B$4:$B$503,RANDBETWEEN(1,500))</f>
        <v>0.059745</v>
      </c>
      <c r="AC432" s="47">
        <f t="array" ref="AC432">INDEX('Load Time'!$B$4:$B$503,RANDBETWEEN(1,500))</f>
        <v>0.074409</v>
      </c>
      <c r="AD432" s="47">
        <f t="array" ref="AD432">INDEX('Load Time'!$B$4:$B$503,RANDBETWEEN(1,500))</f>
        <v>0.08519</v>
      </c>
      <c r="AE432" s="47">
        <f t="array" ref="AE432">INDEX('Load Time'!$B$4:$B$503,RANDBETWEEN(1,500))</f>
        <v>0.053111</v>
      </c>
      <c r="AF432" s="47">
        <f t="array" ref="AF432">INDEX('Load Time'!$B$4:$B$503,RANDBETWEEN(1,500))</f>
        <v>0.063311</v>
      </c>
      <c r="AG432" s="47">
        <f t="array" ref="AG432">INDEX('Load Time'!$B$4:$B$503,RANDBETWEEN(1,500))</f>
        <v>0.05649</v>
      </c>
      <c r="AH432" s="47">
        <f t="array" ref="AH432">INDEX('Load Time'!$B$4:$B$503,RANDBETWEEN(1,500))</f>
        <v>0.064064</v>
      </c>
      <c r="AI432" s="47">
        <f t="array" ref="AI432">INDEX('Load Time'!$B$4:$B$503,RANDBETWEEN(1,500))</f>
        <v>0.068323</v>
      </c>
      <c r="AJ432" s="47">
        <f t="array" ref="AJ432">INDEX('Load Time'!$B$4:$B$503,RANDBETWEEN(1,500))</f>
        <v>0.063023</v>
      </c>
      <c r="AK432" s="47">
        <f t="array" ref="AK432">INDEX('Load Time'!$B$4:$B$503,RANDBETWEEN(1,500))</f>
        <v>0.083969</v>
      </c>
      <c r="AL432" s="47">
        <f t="array" ref="AL432">INDEX('Load Time'!$B$4:$B$503,RANDBETWEEN(1,500))</f>
        <v>0.068651</v>
      </c>
      <c r="AM432" s="47">
        <f t="array" ref="AM432">INDEX('Load Time'!$B$4:$B$503,RANDBETWEEN(1,500))</f>
        <v>0.079513</v>
      </c>
      <c r="AN432" s="47">
        <f t="array" ref="AN432">INDEX('Load Time'!$B$4:$B$503,RANDBETWEEN(1,500))</f>
        <v>0.070275</v>
      </c>
      <c r="AO432" s="47">
        <f t="array" ref="AO432">INDEX('Load Time'!$B$4:$B$503,RANDBETWEEN(1,500))</f>
        <v>0.072272</v>
      </c>
      <c r="AP432" s="47">
        <f t="array" ref="AP432">INDEX('Load Time'!$B$4:$B$503,RANDBETWEEN(1,500))</f>
        <v>0.083594</v>
      </c>
      <c r="AQ432" s="47">
        <f t="array" ref="AQ432">INDEX('Load Time'!$B$4:$B$503,RANDBETWEEN(1,500))</f>
        <v>0.071503</v>
      </c>
      <c r="AR432" s="47">
        <f t="array" ref="AR432">INDEX('Load Time'!$B$4:$B$503,RANDBETWEEN(1,500))</f>
        <v>0.074454</v>
      </c>
      <c r="AS432" s="47">
        <f t="array" ref="AS432">INDEX('Load Time'!$B$4:$B$503,RANDBETWEEN(1,500))</f>
        <v>0.084207</v>
      </c>
      <c r="AT432" s="47">
        <f t="array" ref="AT432">INDEX('Load Time'!$B$4:$B$503,RANDBETWEEN(1,500))</f>
        <v>0.072787</v>
      </c>
      <c r="AU432" s="47">
        <f t="array" ref="AU432">INDEX('Load Time'!$B$4:$B$503,RANDBETWEEN(1,500))</f>
        <v>0.070302</v>
      </c>
      <c r="AV432" s="47">
        <f t="array" ref="AV432">INDEX('Load Time'!$B$4:$B$503,RANDBETWEEN(1,500))</f>
        <v>0.069901</v>
      </c>
      <c r="AW432" s="47">
        <f t="array" ref="AW432">INDEX('Load Time'!$B$4:$B$503,RANDBETWEEN(1,500))</f>
        <v>0.073363</v>
      </c>
      <c r="AX432" s="47">
        <f t="array" ref="AX432">INDEX('Load Time'!$B$4:$B$503,RANDBETWEEN(1,500))</f>
        <v>0.078403</v>
      </c>
      <c r="AY432" s="47">
        <f t="array" ref="AY432">INDEX('Load Time'!$B$4:$B$503,RANDBETWEEN(1,500))</f>
        <v>0.078123</v>
      </c>
      <c r="AZ432" s="47">
        <f t="array" ref="AZ432">INDEX('Load Time'!$B$4:$B$503,RANDBETWEEN(1,500))</f>
        <v>0.071429</v>
      </c>
      <c r="BA432" s="47">
        <f t="array" ref="BA432">INDEX('Load Time'!$B$4:$B$503,RANDBETWEEN(1,500))</f>
        <v>0.063023</v>
      </c>
      <c r="BB432" s="47">
        <f t="array" ref="BB432">INDEX('Load Time'!$B$4:$B$503,RANDBETWEEN(1,500))</f>
        <v>0.062521</v>
      </c>
      <c r="BC432" s="47">
        <f t="array" ref="BC432">INDEX('Load Time'!$B$4:$B$503,RANDBETWEEN(1,500))</f>
        <v>0.076773</v>
      </c>
      <c r="BD432" s="47">
        <f t="array" ref="BD432">INDEX('Load Time'!$B$4:$B$503,RANDBETWEEN(1,500))</f>
        <v>0.071121</v>
      </c>
      <c r="BE432" s="47">
        <f t="array" ref="BE432">INDEX('Load Time'!$B$4:$B$503,RANDBETWEEN(1,500))</f>
        <v>0.086365</v>
      </c>
      <c r="BF432" s="47">
        <f t="array" ref="BF432">INDEX('Load Time'!$B$4:$B$503,RANDBETWEEN(1,500))</f>
        <v>0.065741</v>
      </c>
      <c r="BG432" s="47">
        <f t="array" ref="BG432">INDEX('Load Time'!$B$4:$B$503,RANDBETWEEN(1,500))</f>
        <v>0.088429</v>
      </c>
      <c r="BH432" s="47">
        <f t="array" ref="BH432">INDEX('Load Time'!$B$4:$B$503,RANDBETWEEN(1,500))</f>
        <v>0.073383</v>
      </c>
      <c r="BI432" s="47">
        <f t="array" ref="BI432">INDEX('Load Time'!$B$4:$B$503,RANDBETWEEN(1,500))</f>
        <v>0.083969</v>
      </c>
      <c r="BJ432" s="47">
        <f t="array" ref="BJ432">INDEX('Load Time'!$B$4:$B$503,RANDBETWEEN(1,500))</f>
        <v>0.081972</v>
      </c>
      <c r="BK432" s="47">
        <f t="array" ref="BK432">INDEX('Load Time'!$B$4:$B$503,RANDBETWEEN(1,500))</f>
        <v>0.068331</v>
      </c>
      <c r="BL432" s="47">
        <f t="array" ref="BL432">INDEX('Load Time'!$B$4:$B$503,RANDBETWEEN(1,500))</f>
        <v>0.067473</v>
      </c>
      <c r="BM432" s="47">
        <f t="array" ref="BM432">INDEX('Load Time'!$B$4:$B$503,RANDBETWEEN(1,500))</f>
        <v>0.08123</v>
      </c>
      <c r="BN432" s="47">
        <f t="array" ref="BN432">INDEX('Load Time'!$B$4:$B$503,RANDBETWEEN(1,500))</f>
        <v>0.089141</v>
      </c>
      <c r="BO432" s="47">
        <f t="array" ref="BO432">INDEX('Load Time'!$B$4:$B$503,RANDBETWEEN(1,500))</f>
        <v>0.067547</v>
      </c>
      <c r="BP432" s="47">
        <f t="array" ref="BP432">INDEX('Load Time'!$B$4:$B$503,RANDBETWEEN(1,500))</f>
        <v>0.066769</v>
      </c>
      <c r="BQ432" s="47">
        <f t="array" ref="BQ432">INDEX('Load Time'!$B$4:$B$503,RANDBETWEEN(1,500))</f>
        <v>0.069162</v>
      </c>
      <c r="BR432" s="47">
        <f t="array" ref="BR432">INDEX('Load Time'!$B$4:$B$503,RANDBETWEEN(1,500))</f>
        <v>0.077508</v>
      </c>
      <c r="BS432" s="47">
        <f t="array" ref="BS432">INDEX('Load Time'!$B$4:$B$503,RANDBETWEEN(1,500))</f>
        <v>0.062285</v>
      </c>
      <c r="BT432" s="47">
        <f t="array" ref="BT432">INDEX('Load Time'!$B$4:$B$503,RANDBETWEEN(1,500))</f>
        <v>0.085288</v>
      </c>
      <c r="BU432" s="47">
        <f t="array" ref="BU432">INDEX('Load Time'!$B$4:$B$503,RANDBETWEEN(1,500))</f>
        <v>0.079248</v>
      </c>
      <c r="BV432" s="47">
        <f t="array" ref="BV432">INDEX('Load Time'!$B$4:$B$503,RANDBETWEEN(1,500))</f>
        <v>0.071818</v>
      </c>
      <c r="BW432" s="47">
        <f t="array" ref="BW432">INDEX('Load Time'!$B$4:$B$503,RANDBETWEEN(1,500))</f>
        <v>0.079006</v>
      </c>
      <c r="BX432" s="47">
        <f t="array" ref="BX432">INDEX('Load Time'!$B$4:$B$503,RANDBETWEEN(1,500))</f>
        <v>0.081681</v>
      </c>
      <c r="BY432" s="47">
        <f t="array" ref="BY432">INDEX('Load Time'!$B$4:$B$503,RANDBETWEEN(1,500))</f>
        <v>0.078093</v>
      </c>
      <c r="BZ432" s="47">
        <f t="array" ref="BZ432">INDEX('Load Time'!$B$4:$B$503,RANDBETWEEN(1,500))</f>
        <v>0.080092</v>
      </c>
      <c r="CA432" s="47">
        <f t="array" ref="CA432">INDEX('Load Time'!$B$4:$B$503,RANDBETWEEN(1,500))</f>
        <v>0.082152</v>
      </c>
      <c r="CB432" s="47">
        <f t="array" ref="CB432">INDEX('Load Time'!$B$4:$B$503,RANDBETWEEN(1,500))</f>
        <v>0.07082</v>
      </c>
      <c r="CC432" s="47">
        <f t="array" ref="CC432">INDEX('Load Time'!$B$4:$B$503,RANDBETWEEN(1,500))</f>
        <v>0.073701</v>
      </c>
      <c r="CD432" s="47">
        <f t="array" ref="CD432">INDEX('Load Time'!$B$4:$B$503,RANDBETWEEN(1,500))</f>
        <v>0.070331</v>
      </c>
      <c r="CE432" s="47">
        <f t="array" ref="CE432">INDEX('Load Time'!$B$4:$B$503,RANDBETWEEN(1,500))</f>
        <v>0.05094</v>
      </c>
      <c r="CF432" s="47">
        <f t="array" ref="CF432">INDEX('Load Time'!$B$4:$B$503,RANDBETWEEN(1,500))</f>
        <v>0.075019</v>
      </c>
      <c r="CG432" s="47">
        <f t="array" ref="CG432">INDEX('Load Time'!$B$4:$B$503,RANDBETWEEN(1,500))</f>
        <v>0.077125</v>
      </c>
      <c r="CH432" s="47">
        <f t="array" ref="CH432">INDEX('Load Time'!$B$4:$B$503,RANDBETWEEN(1,500))</f>
        <v>0.080447</v>
      </c>
      <c r="CI432" s="47">
        <f t="array" ref="CI432">INDEX('Load Time'!$B$4:$B$503,RANDBETWEEN(1,500))</f>
        <v>0.071833</v>
      </c>
      <c r="CJ432" s="47">
        <f t="array" ref="CJ432">INDEX('Load Time'!$B$4:$B$503,RANDBETWEEN(1,500))</f>
        <v>0.075662</v>
      </c>
      <c r="CK432" s="47">
        <f t="array" ref="CK432">INDEX('Load Time'!$B$4:$B$503,RANDBETWEEN(1,500))</f>
        <v>0.064793</v>
      </c>
      <c r="CL432" s="47">
        <f t="array" ref="CL432">INDEX('Load Time'!$B$4:$B$503,RANDBETWEEN(1,500))</f>
        <v>0.089483</v>
      </c>
      <c r="CM432" s="47">
        <f t="array" ref="CM432">INDEX('Load Time'!$B$4:$B$503,RANDBETWEEN(1,500))</f>
        <v>0.078646</v>
      </c>
      <c r="CN432" s="47">
        <f t="array" ref="CN432">INDEX('Load Time'!$B$4:$B$503,RANDBETWEEN(1,500))</f>
        <v>0.070313</v>
      </c>
      <c r="CO432" s="47">
        <f t="array" ref="CO432">INDEX('Load Time'!$B$4:$B$503,RANDBETWEEN(1,500))</f>
        <v>0.067633</v>
      </c>
      <c r="CP432" s="47">
        <f t="array" ref="CP432">INDEX('Load Time'!$B$4:$B$503,RANDBETWEEN(1,500))</f>
        <v>0.063021</v>
      </c>
      <c r="CQ432" s="47">
        <f t="array" ref="CQ432">INDEX('Load Time'!$B$4:$B$503,RANDBETWEEN(1,500))</f>
        <v>0.069354</v>
      </c>
      <c r="CR432" s="47">
        <f t="array" ref="CR432">INDEX('Load Time'!$B$4:$B$503,RANDBETWEEN(1,500))</f>
        <v>0.077323</v>
      </c>
      <c r="CS432" s="47">
        <f t="array" ref="CS432">INDEX('Load Time'!$B$4:$B$503,RANDBETWEEN(1,500))</f>
        <v>0.079076</v>
      </c>
      <c r="CT432" s="47">
        <f t="array" ref="CT432">INDEX('Load Time'!$B$4:$B$503,RANDBETWEEN(1,500))</f>
        <v>0.071433</v>
      </c>
      <c r="CU432" s="47">
        <f t="array" ref="CU432">INDEX('Load Time'!$B$4:$B$503,RANDBETWEEN(1,500))</f>
        <v>0.094578</v>
      </c>
      <c r="CV432" s="47">
        <f t="array" ref="CV432">INDEX('Load Time'!$B$4:$B$503,RANDBETWEEN(1,500))</f>
        <v>0.068439</v>
      </c>
      <c r="CW432" s="47">
        <f t="array" ref="CW432">INDEX('Load Time'!$B$4:$B$503,RANDBETWEEN(1,500))</f>
        <v>0.067219</v>
      </c>
      <c r="CX432" s="47">
        <f t="array" ref="CX432">INDEX('Load Time'!$B$4:$B$503,RANDBETWEEN(1,500))</f>
        <v>0.086641</v>
      </c>
      <c r="CY432" s="47">
        <f t="array" ref="CY432">INDEX('Load Time'!$B$4:$B$503,RANDBETWEEN(1,500))</f>
        <v>0.065397</v>
      </c>
      <c r="CZ432" s="47">
        <f t="array" ref="CZ432">INDEX('Load Time'!$B$4:$B$503,RANDBETWEEN(1,500))</f>
        <v>0.088626</v>
      </c>
    </row>
    <row r="433">
      <c r="B433" s="47">
        <f t="array" ref="B433">INDEX('Load Time'!$B$4:$B$503,RANDBETWEEN(1,500))</f>
        <v>0.05649</v>
      </c>
      <c r="C433" s="47">
        <f t="array" ref="C433">INDEX('Load Time'!$B$4:$B$503,RANDBETWEEN(1,500))</f>
        <v>0.077337</v>
      </c>
      <c r="D433" s="47">
        <f t="array" ref="D433">INDEX('Load Time'!$B$4:$B$503,RANDBETWEEN(1,500))</f>
        <v>0.067884</v>
      </c>
      <c r="E433" s="47">
        <f t="array" ref="E433">INDEX('Load Time'!$B$4:$B$503,RANDBETWEEN(1,500))</f>
        <v>0.076773</v>
      </c>
      <c r="F433" s="47">
        <f t="array" ref="F433">INDEX('Load Time'!$B$4:$B$503,RANDBETWEEN(1,500))</f>
        <v>0.079743</v>
      </c>
      <c r="G433" s="47">
        <f t="array" ref="G433">INDEX('Load Time'!$B$4:$B$503,RANDBETWEEN(1,500))</f>
        <v>0.094354</v>
      </c>
      <c r="H433" s="47">
        <f t="array" ref="H433">INDEX('Load Time'!$B$4:$B$503,RANDBETWEEN(1,500))</f>
        <v>0.068059</v>
      </c>
      <c r="I433" s="47">
        <f t="array" ref="I433">INDEX('Load Time'!$B$4:$B$503,RANDBETWEEN(1,500))</f>
        <v>0.07573</v>
      </c>
      <c r="J433" s="47">
        <f t="array" ref="J433">INDEX('Load Time'!$B$4:$B$503,RANDBETWEEN(1,500))</f>
        <v>0.061678</v>
      </c>
      <c r="K433" s="47">
        <f t="array" ref="K433">INDEX('Load Time'!$B$4:$B$503,RANDBETWEEN(1,500))</f>
        <v>0.070262</v>
      </c>
      <c r="L433" s="47">
        <f t="array" ref="L433">INDEX('Load Time'!$B$4:$B$503,RANDBETWEEN(1,500))</f>
        <v>0.075667</v>
      </c>
      <c r="M433" s="47">
        <f t="array" ref="M433">INDEX('Load Time'!$B$4:$B$503,RANDBETWEEN(1,500))</f>
        <v>0.078123</v>
      </c>
      <c r="N433" s="47">
        <f t="array" ref="N433">INDEX('Load Time'!$B$4:$B$503,RANDBETWEEN(1,500))</f>
        <v>0.077733</v>
      </c>
      <c r="O433" s="47">
        <f t="array" ref="O433">INDEX('Load Time'!$B$4:$B$503,RANDBETWEEN(1,500))</f>
        <v>0.070896</v>
      </c>
      <c r="P433" s="47">
        <f t="array" ref="P433">INDEX('Load Time'!$B$4:$B$503,RANDBETWEEN(1,500))</f>
        <v>0.077323</v>
      </c>
      <c r="Q433" s="47">
        <f t="array" ref="Q433">INDEX('Load Time'!$B$4:$B$503,RANDBETWEEN(1,500))</f>
        <v>0.060971</v>
      </c>
      <c r="R433" s="47">
        <f t="array" ref="R433">INDEX('Load Time'!$B$4:$B$503,RANDBETWEEN(1,500))</f>
        <v>0.081316</v>
      </c>
      <c r="S433" s="47">
        <f t="array" ref="S433">INDEX('Load Time'!$B$4:$B$503,RANDBETWEEN(1,500))</f>
        <v>0.085064</v>
      </c>
      <c r="T433" s="47">
        <f t="array" ref="T433">INDEX('Load Time'!$B$4:$B$503,RANDBETWEEN(1,500))</f>
        <v>0.069115</v>
      </c>
      <c r="U433" s="47">
        <f t="array" ref="U433">INDEX('Load Time'!$B$4:$B$503,RANDBETWEEN(1,500))</f>
        <v>0.066157</v>
      </c>
      <c r="V433" s="47">
        <f t="array" ref="V433">INDEX('Load Time'!$B$4:$B$503,RANDBETWEEN(1,500))</f>
        <v>0.093721</v>
      </c>
      <c r="W433" s="47">
        <f t="array" ref="W433">INDEX('Load Time'!$B$4:$B$503,RANDBETWEEN(1,500))</f>
        <v>0.071083</v>
      </c>
      <c r="X433" s="47">
        <f t="array" ref="X433">INDEX('Load Time'!$B$4:$B$503,RANDBETWEEN(1,500))</f>
        <v>0.055625</v>
      </c>
      <c r="Y433" s="47">
        <f t="array" ref="Y433">INDEX('Load Time'!$B$4:$B$503,RANDBETWEEN(1,500))</f>
        <v>0.073157</v>
      </c>
      <c r="Z433" s="47">
        <f t="array" ref="Z433">INDEX('Load Time'!$B$4:$B$503,RANDBETWEEN(1,500))</f>
        <v>0.059995</v>
      </c>
      <c r="AA433" s="47">
        <f t="array" ref="AA433">INDEX('Load Time'!$B$4:$B$503,RANDBETWEEN(1,500))</f>
        <v>0.074087</v>
      </c>
      <c r="AB433" s="47">
        <f t="array" ref="AB433">INDEX('Load Time'!$B$4:$B$503,RANDBETWEEN(1,500))</f>
        <v>0.069354</v>
      </c>
      <c r="AC433" s="47">
        <f t="array" ref="AC433">INDEX('Load Time'!$B$4:$B$503,RANDBETWEEN(1,500))</f>
        <v>0.070502</v>
      </c>
      <c r="AD433" s="47">
        <f t="array" ref="AD433">INDEX('Load Time'!$B$4:$B$503,RANDBETWEEN(1,500))</f>
        <v>0.076428</v>
      </c>
      <c r="AE433" s="47">
        <f t="array" ref="AE433">INDEX('Load Time'!$B$4:$B$503,RANDBETWEEN(1,500))</f>
        <v>0.082907</v>
      </c>
      <c r="AF433" s="47">
        <f t="array" ref="AF433">INDEX('Load Time'!$B$4:$B$503,RANDBETWEEN(1,500))</f>
        <v>0.076996</v>
      </c>
      <c r="AG433" s="47">
        <f t="array" ref="AG433">INDEX('Load Time'!$B$4:$B$503,RANDBETWEEN(1,500))</f>
        <v>0.079743</v>
      </c>
      <c r="AH433" s="47">
        <f t="array" ref="AH433">INDEX('Load Time'!$B$4:$B$503,RANDBETWEEN(1,500))</f>
        <v>0.086852</v>
      </c>
      <c r="AI433" s="47">
        <f t="array" ref="AI433">INDEX('Load Time'!$B$4:$B$503,RANDBETWEEN(1,500))</f>
        <v>0.074082</v>
      </c>
      <c r="AJ433" s="47">
        <f t="array" ref="AJ433">INDEX('Load Time'!$B$4:$B$503,RANDBETWEEN(1,500))</f>
        <v>0.078646</v>
      </c>
      <c r="AK433" s="47">
        <f t="array" ref="AK433">INDEX('Load Time'!$B$4:$B$503,RANDBETWEEN(1,500))</f>
        <v>0.056248</v>
      </c>
      <c r="AL433" s="47">
        <f t="array" ref="AL433">INDEX('Load Time'!$B$4:$B$503,RANDBETWEEN(1,500))</f>
        <v>0.075136</v>
      </c>
      <c r="AM433" s="47">
        <f t="array" ref="AM433">INDEX('Load Time'!$B$4:$B$503,RANDBETWEEN(1,500))</f>
        <v>0.085461</v>
      </c>
      <c r="AN433" s="47">
        <f t="array" ref="AN433">INDEX('Load Time'!$B$4:$B$503,RANDBETWEEN(1,500))</f>
        <v>0.089141</v>
      </c>
      <c r="AO433" s="47">
        <f t="array" ref="AO433">INDEX('Load Time'!$B$4:$B$503,RANDBETWEEN(1,500))</f>
        <v>0.08376</v>
      </c>
      <c r="AP433" s="47">
        <f t="array" ref="AP433">INDEX('Load Time'!$B$4:$B$503,RANDBETWEEN(1,500))</f>
        <v>0.066419</v>
      </c>
      <c r="AQ433" s="47">
        <f t="array" ref="AQ433">INDEX('Load Time'!$B$4:$B$503,RANDBETWEEN(1,500))</f>
        <v>0.059995</v>
      </c>
      <c r="AR433" s="47">
        <f t="array" ref="AR433">INDEX('Load Time'!$B$4:$B$503,RANDBETWEEN(1,500))</f>
        <v>0.072062</v>
      </c>
      <c r="AS433" s="47">
        <f t="array" ref="AS433">INDEX('Load Time'!$B$4:$B$503,RANDBETWEEN(1,500))</f>
        <v>0.062598</v>
      </c>
      <c r="AT433" s="47">
        <f t="array" ref="AT433">INDEX('Load Time'!$B$4:$B$503,RANDBETWEEN(1,500))</f>
        <v>0.079748</v>
      </c>
      <c r="AU433" s="47">
        <f t="array" ref="AU433">INDEX('Load Time'!$B$4:$B$503,RANDBETWEEN(1,500))</f>
        <v>0.093721</v>
      </c>
      <c r="AV433" s="47">
        <f t="array" ref="AV433">INDEX('Load Time'!$B$4:$B$503,RANDBETWEEN(1,500))</f>
        <v>0.071564</v>
      </c>
      <c r="AW433" s="47">
        <f t="array" ref="AW433">INDEX('Load Time'!$B$4:$B$503,RANDBETWEEN(1,500))</f>
        <v>0.070106</v>
      </c>
      <c r="AX433" s="47">
        <f t="array" ref="AX433">INDEX('Load Time'!$B$4:$B$503,RANDBETWEEN(1,500))</f>
        <v>0.08376</v>
      </c>
      <c r="AY433" s="47">
        <f t="array" ref="AY433">INDEX('Load Time'!$B$4:$B$503,RANDBETWEEN(1,500))</f>
        <v>0.073625</v>
      </c>
      <c r="AZ433" s="47">
        <f t="array" ref="AZ433">INDEX('Load Time'!$B$4:$B$503,RANDBETWEEN(1,500))</f>
        <v>0.078234</v>
      </c>
      <c r="BA433" s="47">
        <f t="array" ref="BA433">INDEX('Load Time'!$B$4:$B$503,RANDBETWEEN(1,500))</f>
        <v>0.088515</v>
      </c>
      <c r="BB433" s="47">
        <f t="array" ref="BB433">INDEX('Load Time'!$B$4:$B$503,RANDBETWEEN(1,500))</f>
        <v>0.089141</v>
      </c>
      <c r="BC433" s="47">
        <f t="array" ref="BC433">INDEX('Load Time'!$B$4:$B$503,RANDBETWEEN(1,500))</f>
        <v>0.077377</v>
      </c>
      <c r="BD433" s="47">
        <f t="array" ref="BD433">INDEX('Load Time'!$B$4:$B$503,RANDBETWEEN(1,500))</f>
        <v>0.075279</v>
      </c>
      <c r="BE433" s="47">
        <f t="array" ref="BE433">INDEX('Load Time'!$B$4:$B$503,RANDBETWEEN(1,500))</f>
        <v>0.077859</v>
      </c>
      <c r="BF433" s="47">
        <f t="array" ref="BF433">INDEX('Load Time'!$B$4:$B$503,RANDBETWEEN(1,500))</f>
        <v>0.074978</v>
      </c>
      <c r="BG433" s="47">
        <f t="array" ref="BG433">INDEX('Load Time'!$B$4:$B$503,RANDBETWEEN(1,500))</f>
        <v>0.082102</v>
      </c>
      <c r="BH433" s="47">
        <f t="array" ref="BH433">INDEX('Load Time'!$B$4:$B$503,RANDBETWEEN(1,500))</f>
        <v>0.07071</v>
      </c>
      <c r="BI433" s="47">
        <f t="array" ref="BI433">INDEX('Load Time'!$B$4:$B$503,RANDBETWEEN(1,500))</f>
        <v>0.068608</v>
      </c>
      <c r="BJ433" s="47">
        <f t="array" ref="BJ433">INDEX('Load Time'!$B$4:$B$503,RANDBETWEEN(1,500))</f>
        <v>0.06901</v>
      </c>
      <c r="BK433" s="47">
        <f t="array" ref="BK433">INDEX('Load Time'!$B$4:$B$503,RANDBETWEEN(1,500))</f>
        <v>0.073619</v>
      </c>
      <c r="BL433" s="47">
        <f t="array" ref="BL433">INDEX('Load Time'!$B$4:$B$503,RANDBETWEEN(1,500))</f>
        <v>0.071429</v>
      </c>
      <c r="BM433" s="47">
        <f t="array" ref="BM433">INDEX('Load Time'!$B$4:$B$503,RANDBETWEEN(1,500))</f>
        <v>0.061176</v>
      </c>
      <c r="BN433" s="47">
        <f t="array" ref="BN433">INDEX('Load Time'!$B$4:$B$503,RANDBETWEEN(1,500))</f>
        <v>0.074902</v>
      </c>
      <c r="BO433" s="47">
        <f t="array" ref="BO433">INDEX('Load Time'!$B$4:$B$503,RANDBETWEEN(1,500))</f>
        <v>0.077407</v>
      </c>
      <c r="BP433" s="47">
        <f t="array" ref="BP433">INDEX('Load Time'!$B$4:$B$503,RANDBETWEEN(1,500))</f>
        <v>0.078403</v>
      </c>
      <c r="BQ433" s="47">
        <f t="array" ref="BQ433">INDEX('Load Time'!$B$4:$B$503,RANDBETWEEN(1,500))</f>
        <v>0.069143</v>
      </c>
      <c r="BR433" s="47">
        <f t="array" ref="BR433">INDEX('Load Time'!$B$4:$B$503,RANDBETWEEN(1,500))</f>
        <v>0.068741</v>
      </c>
      <c r="BS433" s="47">
        <f t="array" ref="BS433">INDEX('Load Time'!$B$4:$B$503,RANDBETWEEN(1,500))</f>
        <v>0.069753</v>
      </c>
      <c r="BT433" s="47">
        <f t="array" ref="BT433">INDEX('Load Time'!$B$4:$B$503,RANDBETWEEN(1,500))</f>
        <v>0.094354</v>
      </c>
      <c r="BU433" s="47">
        <f t="array" ref="BU433">INDEX('Load Time'!$B$4:$B$503,RANDBETWEEN(1,500))</f>
        <v>0.071818</v>
      </c>
      <c r="BV433" s="47">
        <f t="array" ref="BV433">INDEX('Load Time'!$B$4:$B$503,RANDBETWEEN(1,500))</f>
        <v>0.076006</v>
      </c>
      <c r="BW433" s="47">
        <f t="array" ref="BW433">INDEX('Load Time'!$B$4:$B$503,RANDBETWEEN(1,500))</f>
        <v>0.076312</v>
      </c>
      <c r="BX433" s="47">
        <f t="array" ref="BX433">INDEX('Load Time'!$B$4:$B$503,RANDBETWEEN(1,500))</f>
        <v>0.065995</v>
      </c>
      <c r="BY433" s="47">
        <f t="array" ref="BY433">INDEX('Load Time'!$B$4:$B$503,RANDBETWEEN(1,500))</f>
        <v>0.06826</v>
      </c>
      <c r="BZ433" s="47">
        <f t="array" ref="BZ433">INDEX('Load Time'!$B$4:$B$503,RANDBETWEEN(1,500))</f>
        <v>0.081157</v>
      </c>
      <c r="CA433" s="47">
        <f t="array" ref="CA433">INDEX('Load Time'!$B$4:$B$503,RANDBETWEEN(1,500))</f>
        <v>0.074411</v>
      </c>
      <c r="CB433" s="47">
        <f t="array" ref="CB433">INDEX('Load Time'!$B$4:$B$503,RANDBETWEEN(1,500))</f>
        <v>0.065079</v>
      </c>
      <c r="CC433" s="47">
        <f t="array" ref="CC433">INDEX('Load Time'!$B$4:$B$503,RANDBETWEEN(1,500))</f>
        <v>0.064557</v>
      </c>
      <c r="CD433" s="47">
        <f t="array" ref="CD433">INDEX('Load Time'!$B$4:$B$503,RANDBETWEEN(1,500))</f>
        <v>0.091122</v>
      </c>
      <c r="CE433" s="47">
        <f t="array" ref="CE433">INDEX('Load Time'!$B$4:$B$503,RANDBETWEEN(1,500))</f>
        <v>0.059467</v>
      </c>
      <c r="CF433" s="47">
        <f t="array" ref="CF433">INDEX('Load Time'!$B$4:$B$503,RANDBETWEEN(1,500))</f>
        <v>0.076534</v>
      </c>
      <c r="CG433" s="47">
        <f t="array" ref="CG433">INDEX('Load Time'!$B$4:$B$503,RANDBETWEEN(1,500))</f>
        <v>0.088923</v>
      </c>
      <c r="CH433" s="47">
        <f t="array" ref="CH433">INDEX('Load Time'!$B$4:$B$503,RANDBETWEEN(1,500))</f>
        <v>0.079244</v>
      </c>
      <c r="CI433" s="47">
        <f t="array" ref="CI433">INDEX('Load Time'!$B$4:$B$503,RANDBETWEEN(1,500))</f>
        <v>0.076987</v>
      </c>
      <c r="CJ433" s="47">
        <f t="array" ref="CJ433">INDEX('Load Time'!$B$4:$B$503,RANDBETWEEN(1,500))</f>
        <v>0.074409</v>
      </c>
      <c r="CK433" s="47">
        <f t="array" ref="CK433">INDEX('Load Time'!$B$4:$B$503,RANDBETWEEN(1,500))</f>
        <v>0.07078</v>
      </c>
      <c r="CL433" s="47">
        <f t="array" ref="CL433">INDEX('Load Time'!$B$4:$B$503,RANDBETWEEN(1,500))</f>
        <v>0.093892</v>
      </c>
      <c r="CM433" s="47">
        <f t="array" ref="CM433">INDEX('Load Time'!$B$4:$B$503,RANDBETWEEN(1,500))</f>
        <v>0.076359</v>
      </c>
      <c r="CN433" s="47">
        <f t="array" ref="CN433">INDEX('Load Time'!$B$4:$B$503,RANDBETWEEN(1,500))</f>
        <v>0.077337</v>
      </c>
      <c r="CO433" s="47">
        <f t="array" ref="CO433">INDEX('Load Time'!$B$4:$B$503,RANDBETWEEN(1,500))</f>
        <v>0.072703</v>
      </c>
      <c r="CP433" s="47">
        <f t="array" ref="CP433">INDEX('Load Time'!$B$4:$B$503,RANDBETWEEN(1,500))</f>
        <v>0.072755</v>
      </c>
      <c r="CQ433" s="47">
        <f t="array" ref="CQ433">INDEX('Load Time'!$B$4:$B$503,RANDBETWEEN(1,500))</f>
        <v>0.085461</v>
      </c>
      <c r="CR433" s="47">
        <f t="array" ref="CR433">INDEX('Load Time'!$B$4:$B$503,RANDBETWEEN(1,500))</f>
        <v>0.07701</v>
      </c>
      <c r="CS433" s="47">
        <f t="array" ref="CS433">INDEX('Load Time'!$B$4:$B$503,RANDBETWEEN(1,500))</f>
        <v>0.063871</v>
      </c>
      <c r="CT433" s="47">
        <f t="array" ref="CT433">INDEX('Load Time'!$B$4:$B$503,RANDBETWEEN(1,500))</f>
        <v>0.074411</v>
      </c>
      <c r="CU433" s="47">
        <f t="array" ref="CU433">INDEX('Load Time'!$B$4:$B$503,RANDBETWEEN(1,500))</f>
        <v>0.070066</v>
      </c>
      <c r="CV433" s="47">
        <f t="array" ref="CV433">INDEX('Load Time'!$B$4:$B$503,RANDBETWEEN(1,500))</f>
        <v>0.086524</v>
      </c>
      <c r="CW433" s="47">
        <f t="array" ref="CW433">INDEX('Load Time'!$B$4:$B$503,RANDBETWEEN(1,500))</f>
        <v>0.077248</v>
      </c>
      <c r="CX433" s="47">
        <f t="array" ref="CX433">INDEX('Load Time'!$B$4:$B$503,RANDBETWEEN(1,500))</f>
        <v>0.059995</v>
      </c>
      <c r="CY433" s="47">
        <f t="array" ref="CY433">INDEX('Load Time'!$B$4:$B$503,RANDBETWEEN(1,500))</f>
        <v>0.069809</v>
      </c>
      <c r="CZ433" s="47">
        <f t="array" ref="CZ433">INDEX('Load Time'!$B$4:$B$503,RANDBETWEEN(1,500))</f>
        <v>0.073157</v>
      </c>
    </row>
    <row r="434">
      <c r="B434" s="47">
        <f t="array" ref="B434">INDEX('Load Time'!$B$4:$B$503,RANDBETWEEN(1,500))</f>
        <v>0.069557</v>
      </c>
      <c r="C434" s="47">
        <f t="array" ref="C434">INDEX('Load Time'!$B$4:$B$503,RANDBETWEEN(1,500))</f>
        <v>0.076464</v>
      </c>
      <c r="D434" s="47">
        <f t="array" ref="D434">INDEX('Load Time'!$B$4:$B$503,RANDBETWEEN(1,500))</f>
        <v>0.061176</v>
      </c>
      <c r="E434" s="47">
        <f t="array" ref="E434">INDEX('Load Time'!$B$4:$B$503,RANDBETWEEN(1,500))</f>
        <v>0.077672</v>
      </c>
      <c r="F434" s="47">
        <f t="array" ref="F434">INDEX('Load Time'!$B$4:$B$503,RANDBETWEEN(1,500))</f>
        <v>0.07061</v>
      </c>
      <c r="G434" s="47">
        <f t="array" ref="G434">INDEX('Load Time'!$B$4:$B$503,RANDBETWEEN(1,500))</f>
        <v>0.067884</v>
      </c>
      <c r="H434" s="47">
        <f t="array" ref="H434">INDEX('Load Time'!$B$4:$B$503,RANDBETWEEN(1,500))</f>
        <v>0.067824</v>
      </c>
      <c r="I434" s="47">
        <f t="array" ref="I434">INDEX('Load Time'!$B$4:$B$503,RANDBETWEEN(1,500))</f>
        <v>0.087378</v>
      </c>
      <c r="J434" s="47">
        <f t="array" ref="J434">INDEX('Load Time'!$B$4:$B$503,RANDBETWEEN(1,500))</f>
        <v>0.065397</v>
      </c>
      <c r="K434" s="47">
        <f t="array" ref="K434">INDEX('Load Time'!$B$4:$B$503,RANDBETWEEN(1,500))</f>
        <v>0.071065</v>
      </c>
      <c r="L434" s="47">
        <f t="array" ref="L434">INDEX('Load Time'!$B$4:$B$503,RANDBETWEEN(1,500))</f>
        <v>0.072816</v>
      </c>
      <c r="M434" s="47">
        <f t="array" ref="M434">INDEX('Load Time'!$B$4:$B$503,RANDBETWEEN(1,500))</f>
        <v>0.084935</v>
      </c>
      <c r="N434" s="47">
        <f t="array" ref="N434">INDEX('Load Time'!$B$4:$B$503,RANDBETWEEN(1,500))</f>
        <v>0.068477</v>
      </c>
      <c r="O434" s="47">
        <f t="array" ref="O434">INDEX('Load Time'!$B$4:$B$503,RANDBETWEEN(1,500))</f>
        <v>0.07278</v>
      </c>
      <c r="P434" s="47">
        <f t="array" ref="P434">INDEX('Load Time'!$B$4:$B$503,RANDBETWEEN(1,500))</f>
        <v>0.0778</v>
      </c>
      <c r="Q434" s="47">
        <f t="array" ref="Q434">INDEX('Load Time'!$B$4:$B$503,RANDBETWEEN(1,500))</f>
        <v>0.076312</v>
      </c>
      <c r="R434" s="47">
        <f t="array" ref="R434">INDEX('Load Time'!$B$4:$B$503,RANDBETWEEN(1,500))</f>
        <v>0.066439</v>
      </c>
      <c r="S434" s="47">
        <f t="array" ref="S434">INDEX('Load Time'!$B$4:$B$503,RANDBETWEEN(1,500))</f>
        <v>0.07847</v>
      </c>
      <c r="T434" s="47">
        <f t="array" ref="T434">INDEX('Load Time'!$B$4:$B$503,RANDBETWEEN(1,500))</f>
        <v>0.068558</v>
      </c>
      <c r="U434" s="47">
        <f t="array" ref="U434">INDEX('Load Time'!$B$4:$B$503,RANDBETWEEN(1,500))</f>
        <v>0.070302</v>
      </c>
      <c r="V434" s="47">
        <f t="array" ref="V434">INDEX('Load Time'!$B$4:$B$503,RANDBETWEEN(1,500))</f>
        <v>0.071429</v>
      </c>
      <c r="W434" s="47">
        <f t="array" ref="W434">INDEX('Load Time'!$B$4:$B$503,RANDBETWEEN(1,500))</f>
        <v>0.069242</v>
      </c>
      <c r="X434" s="47">
        <f t="array" ref="X434">INDEX('Load Time'!$B$4:$B$503,RANDBETWEEN(1,500))</f>
        <v>0.071337</v>
      </c>
      <c r="Y434" s="47">
        <f t="array" ref="Y434">INDEX('Load Time'!$B$4:$B$503,RANDBETWEEN(1,500))</f>
        <v>0.05094</v>
      </c>
      <c r="Z434" s="47">
        <f t="array" ref="Z434">INDEX('Load Time'!$B$4:$B$503,RANDBETWEEN(1,500))</f>
        <v>0.074572</v>
      </c>
      <c r="AA434" s="47">
        <f t="array" ref="AA434">INDEX('Load Time'!$B$4:$B$503,RANDBETWEEN(1,500))</f>
        <v>0.0794</v>
      </c>
      <c r="AB434" s="47">
        <f t="array" ref="AB434">INDEX('Load Time'!$B$4:$B$503,RANDBETWEEN(1,500))</f>
        <v>0.07573</v>
      </c>
      <c r="AC434" s="47">
        <f t="array" ref="AC434">INDEX('Load Time'!$B$4:$B$503,RANDBETWEEN(1,500))</f>
        <v>0.066123</v>
      </c>
      <c r="AD434" s="47">
        <f t="array" ref="AD434">INDEX('Load Time'!$B$4:$B$503,RANDBETWEEN(1,500))</f>
        <v>0.057434</v>
      </c>
      <c r="AE434" s="47">
        <f t="array" ref="AE434">INDEX('Load Time'!$B$4:$B$503,RANDBETWEEN(1,500))</f>
        <v>0.075402</v>
      </c>
      <c r="AF434" s="47">
        <f t="array" ref="AF434">INDEX('Load Time'!$B$4:$B$503,RANDBETWEEN(1,500))</f>
        <v>0.07962</v>
      </c>
      <c r="AG434" s="47">
        <f t="array" ref="AG434">INDEX('Load Time'!$B$4:$B$503,RANDBETWEEN(1,500))</f>
        <v>0.077629</v>
      </c>
      <c r="AH434" s="47">
        <f t="array" ref="AH434">INDEX('Load Time'!$B$4:$B$503,RANDBETWEEN(1,500))</f>
        <v>0.080995</v>
      </c>
      <c r="AI434" s="47">
        <f t="array" ref="AI434">INDEX('Load Time'!$B$4:$B$503,RANDBETWEEN(1,500))</f>
        <v>0.083458</v>
      </c>
      <c r="AJ434" s="47">
        <f t="array" ref="AJ434">INDEX('Load Time'!$B$4:$B$503,RANDBETWEEN(1,500))</f>
        <v>0.075782</v>
      </c>
      <c r="AK434" s="47">
        <f t="array" ref="AK434">INDEX('Load Time'!$B$4:$B$503,RANDBETWEEN(1,500))</f>
        <v>0.072062</v>
      </c>
      <c r="AL434" s="47">
        <f t="array" ref="AL434">INDEX('Load Time'!$B$4:$B$503,RANDBETWEEN(1,500))</f>
        <v>0.084063</v>
      </c>
      <c r="AM434" s="47">
        <f t="array" ref="AM434">INDEX('Load Time'!$B$4:$B$503,RANDBETWEEN(1,500))</f>
        <v>0.073405</v>
      </c>
      <c r="AN434" s="47">
        <f t="array" ref="AN434">INDEX('Load Time'!$B$4:$B$503,RANDBETWEEN(1,500))</f>
        <v>0.066955</v>
      </c>
      <c r="AO434" s="47">
        <f t="array" ref="AO434">INDEX('Load Time'!$B$4:$B$503,RANDBETWEEN(1,500))</f>
        <v>0.081708</v>
      </c>
      <c r="AP434" s="47">
        <f t="array" ref="AP434">INDEX('Load Time'!$B$4:$B$503,RANDBETWEEN(1,500))</f>
        <v>0.060505</v>
      </c>
      <c r="AQ434" s="47">
        <f t="array" ref="AQ434">INDEX('Load Time'!$B$4:$B$503,RANDBETWEEN(1,500))</f>
        <v>0.07681</v>
      </c>
      <c r="AR434" s="47">
        <f t="array" ref="AR434">INDEX('Load Time'!$B$4:$B$503,RANDBETWEEN(1,500))</f>
        <v>0.079109</v>
      </c>
      <c r="AS434" s="47">
        <f t="array" ref="AS434">INDEX('Load Time'!$B$4:$B$503,RANDBETWEEN(1,500))</f>
        <v>0.063023</v>
      </c>
      <c r="AT434" s="47">
        <f t="array" ref="AT434">INDEX('Load Time'!$B$4:$B$503,RANDBETWEEN(1,500))</f>
        <v>0.070812</v>
      </c>
      <c r="AU434" s="47">
        <f t="array" ref="AU434">INDEX('Load Time'!$B$4:$B$503,RANDBETWEEN(1,500))</f>
        <v>0.067515</v>
      </c>
      <c r="AV434" s="47">
        <f t="array" ref="AV434">INDEX('Load Time'!$B$4:$B$503,RANDBETWEEN(1,500))</f>
        <v>0.063023</v>
      </c>
      <c r="AW434" s="47">
        <f t="array" ref="AW434">INDEX('Load Time'!$B$4:$B$503,RANDBETWEEN(1,500))</f>
        <v>0.05649</v>
      </c>
      <c r="AX434" s="47">
        <f t="array" ref="AX434">INDEX('Load Time'!$B$4:$B$503,RANDBETWEEN(1,500))</f>
        <v>0.07462</v>
      </c>
      <c r="AY434" s="47">
        <f t="array" ref="AY434">INDEX('Load Time'!$B$4:$B$503,RANDBETWEEN(1,500))</f>
        <v>0.067819</v>
      </c>
      <c r="AZ434" s="47">
        <f t="array" ref="AZ434">INDEX('Load Time'!$B$4:$B$503,RANDBETWEEN(1,500))</f>
        <v>0.086611</v>
      </c>
      <c r="BA434" s="47">
        <f t="array" ref="BA434">INDEX('Load Time'!$B$4:$B$503,RANDBETWEEN(1,500))</f>
        <v>0.06283</v>
      </c>
      <c r="BB434" s="47">
        <f t="array" ref="BB434">INDEX('Load Time'!$B$4:$B$503,RANDBETWEEN(1,500))</f>
        <v>0.069143</v>
      </c>
      <c r="BC434" s="47">
        <f t="array" ref="BC434">INDEX('Load Time'!$B$4:$B$503,RANDBETWEEN(1,500))</f>
        <v>0.062285</v>
      </c>
      <c r="BD434" s="47">
        <f t="array" ref="BD434">INDEX('Load Time'!$B$4:$B$503,RANDBETWEEN(1,500))</f>
        <v>0.070686</v>
      </c>
      <c r="BE434" s="47">
        <f t="array" ref="BE434">INDEX('Load Time'!$B$4:$B$503,RANDBETWEEN(1,500))</f>
        <v>0.061744</v>
      </c>
      <c r="BF434" s="47">
        <f t="array" ref="BF434">INDEX('Load Time'!$B$4:$B$503,RANDBETWEEN(1,500))</f>
        <v>0.071503</v>
      </c>
      <c r="BG434" s="47">
        <f t="array" ref="BG434">INDEX('Load Time'!$B$4:$B$503,RANDBETWEEN(1,500))</f>
        <v>0.080471</v>
      </c>
      <c r="BH434" s="47">
        <f t="array" ref="BH434">INDEX('Load Time'!$B$4:$B$503,RANDBETWEEN(1,500))</f>
        <v>0.070781</v>
      </c>
      <c r="BI434" s="47">
        <f t="array" ref="BI434">INDEX('Load Time'!$B$4:$B$503,RANDBETWEEN(1,500))</f>
        <v>0.071503</v>
      </c>
      <c r="BJ434" s="47">
        <f t="array" ref="BJ434">INDEX('Load Time'!$B$4:$B$503,RANDBETWEEN(1,500))</f>
        <v>0.067509</v>
      </c>
      <c r="BK434" s="47">
        <f t="array" ref="BK434">INDEX('Load Time'!$B$4:$B$503,RANDBETWEEN(1,500))</f>
        <v>0.059467</v>
      </c>
      <c r="BL434" s="47">
        <f t="array" ref="BL434">INDEX('Load Time'!$B$4:$B$503,RANDBETWEEN(1,500))</f>
        <v>0.068439</v>
      </c>
      <c r="BM434" s="47">
        <f t="array" ref="BM434">INDEX('Load Time'!$B$4:$B$503,RANDBETWEEN(1,500))</f>
        <v>0.079513</v>
      </c>
      <c r="BN434" s="47">
        <f t="array" ref="BN434">INDEX('Load Time'!$B$4:$B$503,RANDBETWEEN(1,500))</f>
        <v>0.080063</v>
      </c>
      <c r="BO434" s="47">
        <f t="array" ref="BO434">INDEX('Load Time'!$B$4:$B$503,RANDBETWEEN(1,500))</f>
        <v>0.067837</v>
      </c>
      <c r="BP434" s="47">
        <f t="array" ref="BP434">INDEX('Load Time'!$B$4:$B$503,RANDBETWEEN(1,500))</f>
        <v>0.070066</v>
      </c>
      <c r="BQ434" s="47">
        <f t="array" ref="BQ434">INDEX('Load Time'!$B$4:$B$503,RANDBETWEEN(1,500))</f>
        <v>0.070443</v>
      </c>
      <c r="BR434" s="47">
        <f t="array" ref="BR434">INDEX('Load Time'!$B$4:$B$503,RANDBETWEEN(1,500))</f>
        <v>0.072474</v>
      </c>
      <c r="BS434" s="47">
        <f t="array" ref="BS434">INDEX('Load Time'!$B$4:$B$503,RANDBETWEEN(1,500))</f>
        <v>0.077438</v>
      </c>
      <c r="BT434" s="47">
        <f t="array" ref="BT434">INDEX('Load Time'!$B$4:$B$503,RANDBETWEEN(1,500))</f>
        <v>0.077003</v>
      </c>
      <c r="BU434" s="47">
        <f t="array" ref="BU434">INDEX('Load Time'!$B$4:$B$503,RANDBETWEEN(1,500))</f>
        <v>0.082817</v>
      </c>
      <c r="BV434" s="47">
        <f t="array" ref="BV434">INDEX('Load Time'!$B$4:$B$503,RANDBETWEEN(1,500))</f>
        <v>0.074316</v>
      </c>
      <c r="BW434" s="47">
        <f t="array" ref="BW434">INDEX('Load Time'!$B$4:$B$503,RANDBETWEEN(1,500))</f>
        <v>0.063812</v>
      </c>
      <c r="BX434" s="47">
        <f t="array" ref="BX434">INDEX('Load Time'!$B$4:$B$503,RANDBETWEEN(1,500))</f>
        <v>0.082102</v>
      </c>
      <c r="BY434" s="47">
        <f t="array" ref="BY434">INDEX('Load Time'!$B$4:$B$503,RANDBETWEEN(1,500))</f>
        <v>0.082015</v>
      </c>
      <c r="BZ434" s="47">
        <f t="array" ref="BZ434">INDEX('Load Time'!$B$4:$B$503,RANDBETWEEN(1,500))</f>
        <v>0.060609</v>
      </c>
      <c r="CA434" s="47">
        <f t="array" ref="CA434">INDEX('Load Time'!$B$4:$B$503,RANDBETWEEN(1,500))</f>
        <v>0.078123</v>
      </c>
      <c r="CB434" s="47">
        <f t="array" ref="CB434">INDEX('Load Time'!$B$4:$B$503,RANDBETWEEN(1,500))</f>
        <v>0.07061</v>
      </c>
      <c r="CC434" s="47">
        <f t="array" ref="CC434">INDEX('Load Time'!$B$4:$B$503,RANDBETWEEN(1,500))</f>
        <v>0.073625</v>
      </c>
      <c r="CD434" s="47">
        <f t="array" ref="CD434">INDEX('Load Time'!$B$4:$B$503,RANDBETWEEN(1,500))</f>
        <v>0.075377</v>
      </c>
      <c r="CE434" s="47">
        <f t="array" ref="CE434">INDEX('Load Time'!$B$4:$B$503,RANDBETWEEN(1,500))</f>
        <v>0.070323</v>
      </c>
      <c r="CF434" s="47">
        <f t="array" ref="CF434">INDEX('Load Time'!$B$4:$B$503,RANDBETWEEN(1,500))</f>
        <v>0.066157</v>
      </c>
      <c r="CG434" s="47">
        <f t="array" ref="CG434">INDEX('Load Time'!$B$4:$B$503,RANDBETWEEN(1,500))</f>
        <v>0.070262</v>
      </c>
      <c r="CH434" s="47">
        <f t="array" ref="CH434">INDEX('Load Time'!$B$4:$B$503,RANDBETWEEN(1,500))</f>
        <v>0.079076</v>
      </c>
      <c r="CI434" s="47">
        <f t="array" ref="CI434">INDEX('Load Time'!$B$4:$B$503,RANDBETWEEN(1,500))</f>
        <v>0.072755</v>
      </c>
      <c r="CJ434" s="47">
        <f t="array" ref="CJ434">INDEX('Load Time'!$B$4:$B$503,RANDBETWEEN(1,500))</f>
        <v>0.062168</v>
      </c>
      <c r="CK434" s="47">
        <f t="array" ref="CK434">INDEX('Load Time'!$B$4:$B$503,RANDBETWEEN(1,500))</f>
        <v>0.076987</v>
      </c>
      <c r="CL434" s="47">
        <f t="array" ref="CL434">INDEX('Load Time'!$B$4:$B$503,RANDBETWEEN(1,500))</f>
        <v>0.060971</v>
      </c>
      <c r="CM434" s="47">
        <f t="array" ref="CM434">INDEX('Load Time'!$B$4:$B$503,RANDBETWEEN(1,500))</f>
        <v>0.075662</v>
      </c>
      <c r="CN434" s="47">
        <f t="array" ref="CN434">INDEX('Load Time'!$B$4:$B$503,RANDBETWEEN(1,500))</f>
        <v>0.060879</v>
      </c>
      <c r="CO434" s="47">
        <f t="array" ref="CO434">INDEX('Load Time'!$B$4:$B$503,RANDBETWEEN(1,500))</f>
        <v>0.077733</v>
      </c>
      <c r="CP434" s="47">
        <f t="array" ref="CP434">INDEX('Load Time'!$B$4:$B$503,RANDBETWEEN(1,500))</f>
        <v>0.072733</v>
      </c>
      <c r="CQ434" s="47">
        <f t="array" ref="CQ434">INDEX('Load Time'!$B$4:$B$503,RANDBETWEEN(1,500))</f>
        <v>0.062524</v>
      </c>
      <c r="CR434" s="47">
        <f t="array" ref="CR434">INDEX('Load Time'!$B$4:$B$503,RANDBETWEEN(1,500))</f>
        <v>0.077125</v>
      </c>
      <c r="CS434" s="47">
        <f t="array" ref="CS434">INDEX('Load Time'!$B$4:$B$503,RANDBETWEEN(1,500))</f>
        <v>0.071503</v>
      </c>
      <c r="CT434" s="47">
        <f t="array" ref="CT434">INDEX('Load Time'!$B$4:$B$503,RANDBETWEEN(1,500))</f>
        <v>0.071121</v>
      </c>
      <c r="CU434" s="47">
        <f t="array" ref="CU434">INDEX('Load Time'!$B$4:$B$503,RANDBETWEEN(1,500))</f>
        <v>0.079732</v>
      </c>
      <c r="CV434" s="47">
        <f t="array" ref="CV434">INDEX('Load Time'!$B$4:$B$503,RANDBETWEEN(1,500))</f>
        <v>0.080233</v>
      </c>
      <c r="CW434" s="47">
        <f t="array" ref="CW434">INDEX('Load Time'!$B$4:$B$503,RANDBETWEEN(1,500))</f>
        <v>0.0794</v>
      </c>
      <c r="CX434" s="47">
        <f t="array" ref="CX434">INDEX('Load Time'!$B$4:$B$503,RANDBETWEEN(1,500))</f>
        <v>0.065397</v>
      </c>
      <c r="CY434" s="47">
        <f t="array" ref="CY434">INDEX('Load Time'!$B$4:$B$503,RANDBETWEEN(1,500))</f>
        <v>0.077248</v>
      </c>
      <c r="CZ434" s="47">
        <f t="array" ref="CZ434">INDEX('Load Time'!$B$4:$B$503,RANDBETWEEN(1,500))</f>
        <v>0.062323</v>
      </c>
    </row>
    <row r="435">
      <c r="B435" s="47">
        <f t="array" ref="B435">INDEX('Load Time'!$B$4:$B$503,RANDBETWEEN(1,500))</f>
        <v>0.059745</v>
      </c>
      <c r="C435" s="47">
        <f t="array" ref="C435">INDEX('Load Time'!$B$4:$B$503,RANDBETWEEN(1,500))</f>
        <v>0.070812</v>
      </c>
      <c r="D435" s="47">
        <f t="array" ref="D435">INDEX('Load Time'!$B$4:$B$503,RANDBETWEEN(1,500))</f>
        <v>0.066439</v>
      </c>
      <c r="E435" s="47">
        <f t="array" ref="E435">INDEX('Load Time'!$B$4:$B$503,RANDBETWEEN(1,500))</f>
        <v>0.062285</v>
      </c>
      <c r="F435" s="47">
        <f t="array" ref="F435">INDEX('Load Time'!$B$4:$B$503,RANDBETWEEN(1,500))</f>
        <v>0.078351</v>
      </c>
      <c r="G435" s="47">
        <f t="array" ref="G435">INDEX('Load Time'!$B$4:$B$503,RANDBETWEEN(1,500))</f>
        <v>0.072062</v>
      </c>
      <c r="H435" s="47">
        <f t="array" ref="H435">INDEX('Load Time'!$B$4:$B$503,RANDBETWEEN(1,500))</f>
        <v>0.076649</v>
      </c>
      <c r="I435" s="47">
        <f t="array" ref="I435">INDEX('Load Time'!$B$4:$B$503,RANDBETWEEN(1,500))</f>
        <v>0.073822</v>
      </c>
      <c r="J435" s="47">
        <f t="array" ref="J435">INDEX('Load Time'!$B$4:$B$503,RANDBETWEEN(1,500))</f>
        <v>0.079006</v>
      </c>
      <c r="K435" s="47">
        <f t="array" ref="K435">INDEX('Load Time'!$B$4:$B$503,RANDBETWEEN(1,500))</f>
        <v>0.082988</v>
      </c>
      <c r="L435" s="47">
        <f t="array" ref="L435">INDEX('Load Time'!$B$4:$B$503,RANDBETWEEN(1,500))</f>
        <v>0.074418</v>
      </c>
      <c r="M435" s="47">
        <f t="array" ref="M435">INDEX('Load Time'!$B$4:$B$503,RANDBETWEEN(1,500))</f>
        <v>0.078234</v>
      </c>
      <c r="N435" s="47">
        <f t="array" ref="N435">INDEX('Load Time'!$B$4:$B$503,RANDBETWEEN(1,500))</f>
        <v>0.077054</v>
      </c>
      <c r="O435" s="47">
        <f t="array" ref="O435">INDEX('Load Time'!$B$4:$B$503,RANDBETWEEN(1,500))</f>
        <v>0.066369</v>
      </c>
      <c r="P435" s="47">
        <f t="array" ref="P435">INDEX('Load Time'!$B$4:$B$503,RANDBETWEEN(1,500))</f>
        <v>0.074411</v>
      </c>
      <c r="Q435" s="47">
        <f t="array" ref="Q435">INDEX('Load Time'!$B$4:$B$503,RANDBETWEEN(1,500))</f>
        <v>0.085027</v>
      </c>
      <c r="R435" s="47">
        <f t="array" ref="R435">INDEX('Load Time'!$B$4:$B$503,RANDBETWEEN(1,500))</f>
        <v>0.064594</v>
      </c>
      <c r="S435" s="47">
        <f t="array" ref="S435">INDEX('Load Time'!$B$4:$B$503,RANDBETWEEN(1,500))</f>
        <v>0.058439</v>
      </c>
      <c r="T435" s="47">
        <f t="array" ref="T435">INDEX('Load Time'!$B$4:$B$503,RANDBETWEEN(1,500))</f>
        <v>0.084063</v>
      </c>
      <c r="U435" s="47">
        <f t="array" ref="U435">INDEX('Load Time'!$B$4:$B$503,RANDBETWEEN(1,500))</f>
        <v>0.076773</v>
      </c>
      <c r="V435" s="47">
        <f t="array" ref="V435">INDEX('Load Time'!$B$4:$B$503,RANDBETWEEN(1,500))</f>
        <v>0.064557</v>
      </c>
      <c r="W435" s="47">
        <f t="array" ref="W435">INDEX('Load Time'!$B$4:$B$503,RANDBETWEEN(1,500))</f>
        <v>0.074415</v>
      </c>
      <c r="X435" s="47">
        <f t="array" ref="X435">INDEX('Load Time'!$B$4:$B$503,RANDBETWEEN(1,500))</f>
        <v>0.059496</v>
      </c>
      <c r="Y435" s="47">
        <f t="array" ref="Y435">INDEX('Load Time'!$B$4:$B$503,RANDBETWEEN(1,500))</f>
        <v>0.079748</v>
      </c>
      <c r="Z435" s="47">
        <f t="array" ref="Z435">INDEX('Load Time'!$B$4:$B$503,RANDBETWEEN(1,500))</f>
        <v>0.06698</v>
      </c>
      <c r="AA435" s="47">
        <f t="array" ref="AA435">INDEX('Load Time'!$B$4:$B$503,RANDBETWEEN(1,500))</f>
        <v>0.082762</v>
      </c>
      <c r="AB435" s="47">
        <f t="array" ref="AB435">INDEX('Load Time'!$B$4:$B$503,RANDBETWEEN(1,500))</f>
        <v>0.080467</v>
      </c>
      <c r="AC435" s="47">
        <f t="array" ref="AC435">INDEX('Load Time'!$B$4:$B$503,RANDBETWEEN(1,500))</f>
        <v>0.077004</v>
      </c>
      <c r="AD435" s="47">
        <f t="array" ref="AD435">INDEX('Load Time'!$B$4:$B$503,RANDBETWEEN(1,500))</f>
        <v>0.0883</v>
      </c>
      <c r="AE435" s="47">
        <f t="array" ref="AE435">INDEX('Load Time'!$B$4:$B$503,RANDBETWEEN(1,500))</f>
        <v>0.082394</v>
      </c>
      <c r="AF435" s="47">
        <f t="array" ref="AF435">INDEX('Load Time'!$B$4:$B$503,RANDBETWEEN(1,500))</f>
        <v>0.071612</v>
      </c>
      <c r="AG435" s="47">
        <f t="array" ref="AG435">INDEX('Load Time'!$B$4:$B$503,RANDBETWEEN(1,500))</f>
        <v>0.072646</v>
      </c>
      <c r="AH435" s="47">
        <f t="array" ref="AH435">INDEX('Load Time'!$B$4:$B$503,RANDBETWEEN(1,500))</f>
        <v>0.073773</v>
      </c>
      <c r="AI435" s="47">
        <f t="array" ref="AI435">INDEX('Load Time'!$B$4:$B$503,RANDBETWEEN(1,500))</f>
        <v>0.072272</v>
      </c>
      <c r="AJ435" s="47">
        <f t="array" ref="AJ435">INDEX('Load Time'!$B$4:$B$503,RANDBETWEEN(1,500))</f>
        <v>0.080219</v>
      </c>
      <c r="AK435" s="47">
        <f t="array" ref="AK435">INDEX('Load Time'!$B$4:$B$503,RANDBETWEEN(1,500))</f>
        <v>0.066718</v>
      </c>
      <c r="AL435" s="47">
        <f t="array" ref="AL435">INDEX('Load Time'!$B$4:$B$503,RANDBETWEEN(1,500))</f>
        <v>0.058439</v>
      </c>
      <c r="AM435" s="47">
        <f t="array" ref="AM435">INDEX('Load Time'!$B$4:$B$503,RANDBETWEEN(1,500))</f>
        <v>0.080954</v>
      </c>
      <c r="AN435" s="47">
        <f t="array" ref="AN435">INDEX('Load Time'!$B$4:$B$503,RANDBETWEEN(1,500))</f>
        <v>0.081898</v>
      </c>
      <c r="AO435" s="47">
        <f t="array" ref="AO435">INDEX('Load Time'!$B$4:$B$503,RANDBETWEEN(1,500))</f>
        <v>0.083885</v>
      </c>
      <c r="AP435" s="47">
        <f t="array" ref="AP435">INDEX('Load Time'!$B$4:$B$503,RANDBETWEEN(1,500))</f>
        <v>0.08917</v>
      </c>
      <c r="AQ435" s="47">
        <f t="array" ref="AQ435">INDEX('Load Time'!$B$4:$B$503,RANDBETWEEN(1,500))</f>
        <v>0.066143</v>
      </c>
      <c r="AR435" s="47">
        <f t="array" ref="AR435">INDEX('Load Time'!$B$4:$B$503,RANDBETWEEN(1,500))</f>
        <v>0.077056</v>
      </c>
      <c r="AS435" s="47">
        <f t="array" ref="AS435">INDEX('Load Time'!$B$4:$B$503,RANDBETWEEN(1,500))</f>
        <v>0.070262</v>
      </c>
      <c r="AT435" s="47">
        <f t="array" ref="AT435">INDEX('Load Time'!$B$4:$B$503,RANDBETWEEN(1,500))</f>
        <v>0.073619</v>
      </c>
      <c r="AU435" s="47">
        <f t="array" ref="AU435">INDEX('Load Time'!$B$4:$B$503,RANDBETWEEN(1,500))</f>
        <v>0.077323</v>
      </c>
      <c r="AV435" s="47">
        <f t="array" ref="AV435">INDEX('Load Time'!$B$4:$B$503,RANDBETWEEN(1,500))</f>
        <v>0.066689</v>
      </c>
      <c r="AW435" s="47">
        <f t="array" ref="AW435">INDEX('Load Time'!$B$4:$B$503,RANDBETWEEN(1,500))</f>
        <v>0.070262</v>
      </c>
      <c r="AX435" s="47">
        <f t="array" ref="AX435">INDEX('Load Time'!$B$4:$B$503,RANDBETWEEN(1,500))</f>
        <v>0.069115</v>
      </c>
      <c r="AY435" s="47">
        <f t="array" ref="AY435">INDEX('Load Time'!$B$4:$B$503,RANDBETWEEN(1,500))</f>
        <v>0.085136</v>
      </c>
      <c r="AZ435" s="47">
        <f t="array" ref="AZ435">INDEX('Load Time'!$B$4:$B$503,RANDBETWEEN(1,500))</f>
        <v>0.059745</v>
      </c>
      <c r="BA435" s="47">
        <f t="array" ref="BA435">INDEX('Load Time'!$B$4:$B$503,RANDBETWEEN(1,500))</f>
        <v>0.076464</v>
      </c>
      <c r="BB435" s="47">
        <f t="array" ref="BB435">INDEX('Load Time'!$B$4:$B$503,RANDBETWEEN(1,500))</f>
        <v>0.090472</v>
      </c>
      <c r="BC435" s="47">
        <f t="array" ref="BC435">INDEX('Load Time'!$B$4:$B$503,RANDBETWEEN(1,500))</f>
        <v>0.070106</v>
      </c>
      <c r="BD435" s="47">
        <f t="array" ref="BD435">INDEX('Load Time'!$B$4:$B$503,RANDBETWEEN(1,500))</f>
        <v>0.076996</v>
      </c>
      <c r="BE435" s="47">
        <f t="array" ref="BE435">INDEX('Load Time'!$B$4:$B$503,RANDBETWEEN(1,500))</f>
        <v>0.066769</v>
      </c>
      <c r="BF435" s="47">
        <f t="array" ref="BF435">INDEX('Load Time'!$B$4:$B$503,RANDBETWEEN(1,500))</f>
        <v>0.082394</v>
      </c>
      <c r="BG435" s="47">
        <f t="array" ref="BG435">INDEX('Load Time'!$B$4:$B$503,RANDBETWEEN(1,500))</f>
        <v>0.084702</v>
      </c>
      <c r="BH435" s="47">
        <f t="array" ref="BH435">INDEX('Load Time'!$B$4:$B$503,RANDBETWEEN(1,500))</f>
        <v>0.06901</v>
      </c>
      <c r="BI435" s="47">
        <f t="array" ref="BI435">INDEX('Load Time'!$B$4:$B$503,RANDBETWEEN(1,500))</f>
        <v>0.065397</v>
      </c>
      <c r="BJ435" s="47">
        <f t="array" ref="BJ435">INDEX('Load Time'!$B$4:$B$503,RANDBETWEEN(1,500))</f>
        <v>0.07847</v>
      </c>
      <c r="BK435" s="47">
        <f t="array" ref="BK435">INDEX('Load Time'!$B$4:$B$503,RANDBETWEEN(1,500))</f>
        <v>0.072436</v>
      </c>
      <c r="BL435" s="47">
        <f t="array" ref="BL435">INDEX('Load Time'!$B$4:$B$503,RANDBETWEEN(1,500))</f>
        <v>0.066564</v>
      </c>
      <c r="BM435" s="47">
        <f t="array" ref="BM435">INDEX('Load Time'!$B$4:$B$503,RANDBETWEEN(1,500))</f>
        <v>0.07847</v>
      </c>
      <c r="BN435" s="47">
        <f t="array" ref="BN435">INDEX('Load Time'!$B$4:$B$503,RANDBETWEEN(1,500))</f>
        <v>0.066157</v>
      </c>
      <c r="BO435" s="47">
        <f t="array" ref="BO435">INDEX('Load Time'!$B$4:$B$503,RANDBETWEEN(1,500))</f>
        <v>0.070192</v>
      </c>
      <c r="BP435" s="47">
        <f t="array" ref="BP435">INDEX('Load Time'!$B$4:$B$503,RANDBETWEEN(1,500))</f>
        <v>0.082988</v>
      </c>
      <c r="BQ435" s="47">
        <f t="array" ref="BQ435">INDEX('Load Time'!$B$4:$B$503,RANDBETWEEN(1,500))</f>
        <v>0.068943</v>
      </c>
      <c r="BR435" s="47">
        <f t="array" ref="BR435">INDEX('Load Time'!$B$4:$B$503,RANDBETWEEN(1,500))</f>
        <v>0.065079</v>
      </c>
      <c r="BS435" s="47">
        <f t="array" ref="BS435">INDEX('Load Time'!$B$4:$B$503,RANDBETWEEN(1,500))</f>
        <v>0.075667</v>
      </c>
      <c r="BT435" s="47">
        <f t="array" ref="BT435">INDEX('Load Time'!$B$4:$B$503,RANDBETWEEN(1,500))</f>
        <v>0.082762</v>
      </c>
      <c r="BU435" s="47">
        <f t="array" ref="BU435">INDEX('Load Time'!$B$4:$B$503,RANDBETWEEN(1,500))</f>
        <v>0.067461</v>
      </c>
      <c r="BV435" s="47">
        <f t="array" ref="BV435">INDEX('Load Time'!$B$4:$B$503,RANDBETWEEN(1,500))</f>
        <v>0.059792</v>
      </c>
      <c r="BW435" s="47">
        <f t="array" ref="BW435">INDEX('Load Time'!$B$4:$B$503,RANDBETWEEN(1,500))</f>
        <v>0.088923</v>
      </c>
      <c r="BX435" s="47">
        <f t="array" ref="BX435">INDEX('Load Time'!$B$4:$B$503,RANDBETWEEN(1,500))</f>
        <v>0.070066</v>
      </c>
      <c r="BY435" s="47">
        <f t="array" ref="BY435">INDEX('Load Time'!$B$4:$B$503,RANDBETWEEN(1,500))</f>
        <v>0.084207</v>
      </c>
      <c r="BZ435" s="47">
        <f t="array" ref="BZ435">INDEX('Load Time'!$B$4:$B$503,RANDBETWEEN(1,500))</f>
        <v>0.088944</v>
      </c>
      <c r="CA435" s="47">
        <f t="array" ref="CA435">INDEX('Load Time'!$B$4:$B$503,RANDBETWEEN(1,500))</f>
        <v>0.077471</v>
      </c>
      <c r="CB435" s="47">
        <f t="array" ref="CB435">INDEX('Load Time'!$B$4:$B$503,RANDBETWEEN(1,500))</f>
        <v>0.082754</v>
      </c>
      <c r="CC435" s="47">
        <f t="array" ref="CC435">INDEX('Load Time'!$B$4:$B$503,RANDBETWEEN(1,500))</f>
        <v>0.075966</v>
      </c>
      <c r="CD435" s="47">
        <f t="array" ref="CD435">INDEX('Load Time'!$B$4:$B$503,RANDBETWEEN(1,500))</f>
        <v>0.057434</v>
      </c>
      <c r="CE435" s="47">
        <f t="array" ref="CE435">INDEX('Load Time'!$B$4:$B$503,RANDBETWEEN(1,500))</f>
        <v>0.079076</v>
      </c>
      <c r="CF435" s="47">
        <f t="array" ref="CF435">INDEX('Load Time'!$B$4:$B$503,RANDBETWEEN(1,500))</f>
        <v>0.060971</v>
      </c>
      <c r="CG435" s="47">
        <f t="array" ref="CG435">INDEX('Load Time'!$B$4:$B$503,RANDBETWEEN(1,500))</f>
        <v>0.059943</v>
      </c>
      <c r="CH435" s="47">
        <f t="array" ref="CH435">INDEX('Load Time'!$B$4:$B$503,RANDBETWEEN(1,500))</f>
        <v>0.067461</v>
      </c>
      <c r="CI435" s="47">
        <f t="array" ref="CI435">INDEX('Load Time'!$B$4:$B$503,RANDBETWEEN(1,500))</f>
        <v>0.079743</v>
      </c>
      <c r="CJ435" s="47">
        <f t="array" ref="CJ435">INDEX('Load Time'!$B$4:$B$503,RANDBETWEEN(1,500))</f>
        <v>0.077471</v>
      </c>
      <c r="CK435" s="47">
        <f t="array" ref="CK435">INDEX('Load Time'!$B$4:$B$503,RANDBETWEEN(1,500))</f>
        <v>0.071131</v>
      </c>
      <c r="CL435" s="47">
        <f t="array" ref="CL435">INDEX('Load Time'!$B$4:$B$503,RANDBETWEEN(1,500))</f>
        <v>0.076853</v>
      </c>
      <c r="CM435" s="47">
        <f t="array" ref="CM435">INDEX('Load Time'!$B$4:$B$503,RANDBETWEEN(1,500))</f>
        <v>0.067219</v>
      </c>
      <c r="CN435" s="47">
        <f t="array" ref="CN435">INDEX('Load Time'!$B$4:$B$503,RANDBETWEEN(1,500))</f>
        <v>0.081316</v>
      </c>
      <c r="CO435" s="47">
        <f t="array" ref="CO435">INDEX('Load Time'!$B$4:$B$503,RANDBETWEEN(1,500))</f>
        <v>0.093721</v>
      </c>
      <c r="CP435" s="47">
        <f t="array" ref="CP435">INDEX('Load Time'!$B$4:$B$503,RANDBETWEEN(1,500))</f>
        <v>0.073475</v>
      </c>
      <c r="CQ435" s="47">
        <f t="array" ref="CQ435">INDEX('Load Time'!$B$4:$B$503,RANDBETWEEN(1,500))</f>
        <v>0.058434</v>
      </c>
      <c r="CR435" s="47">
        <f t="array" ref="CR435">INDEX('Load Time'!$B$4:$B$503,RANDBETWEEN(1,500))</f>
        <v>0.0794</v>
      </c>
      <c r="CS435" s="47">
        <f t="array" ref="CS435">INDEX('Load Time'!$B$4:$B$503,RANDBETWEEN(1,500))</f>
        <v>0.075427</v>
      </c>
      <c r="CT435" s="47">
        <f t="array" ref="CT435">INDEX('Load Time'!$B$4:$B$503,RANDBETWEEN(1,500))</f>
        <v>0.070781</v>
      </c>
      <c r="CU435" s="47">
        <f t="array" ref="CU435">INDEX('Load Time'!$B$4:$B$503,RANDBETWEEN(1,500))</f>
        <v>0.08918</v>
      </c>
      <c r="CV435" s="47">
        <f t="array" ref="CV435">INDEX('Load Time'!$B$4:$B$503,RANDBETWEEN(1,500))</f>
        <v>0.066257</v>
      </c>
      <c r="CW435" s="47">
        <f t="array" ref="CW435">INDEX('Load Time'!$B$4:$B$503,RANDBETWEEN(1,500))</f>
        <v>0.074415</v>
      </c>
      <c r="CX435" s="47">
        <f t="array" ref="CX435">INDEX('Load Time'!$B$4:$B$503,RANDBETWEEN(1,500))</f>
        <v>0.069681</v>
      </c>
      <c r="CY435" s="47">
        <f t="array" ref="CY435">INDEX('Load Time'!$B$4:$B$503,RANDBETWEEN(1,500))</f>
        <v>0.07462</v>
      </c>
      <c r="CZ435" s="47">
        <f t="array" ref="CZ435">INDEX('Load Time'!$B$4:$B$503,RANDBETWEEN(1,500))</f>
        <v>0.081174</v>
      </c>
    </row>
    <row r="436">
      <c r="B436" s="47">
        <f t="array" ref="B436">INDEX('Load Time'!$B$4:$B$503,RANDBETWEEN(1,500))</f>
        <v>0.072755</v>
      </c>
      <c r="C436" s="47">
        <f t="array" ref="C436">INDEX('Load Time'!$B$4:$B$503,RANDBETWEEN(1,500))</f>
        <v>0.076534</v>
      </c>
      <c r="D436" s="47">
        <f t="array" ref="D436">INDEX('Load Time'!$B$4:$B$503,RANDBETWEEN(1,500))</f>
        <v>0.067219</v>
      </c>
      <c r="E436" s="47">
        <f t="array" ref="E436">INDEX('Load Time'!$B$4:$B$503,RANDBETWEEN(1,500))</f>
        <v>0.091122</v>
      </c>
      <c r="F436" s="47">
        <f t="array" ref="F436">INDEX('Load Time'!$B$4:$B$503,RANDBETWEEN(1,500))</f>
        <v>0.059496</v>
      </c>
      <c r="G436" s="47">
        <f t="array" ref="G436">INDEX('Load Time'!$B$4:$B$503,RANDBETWEEN(1,500))</f>
        <v>0.079553</v>
      </c>
      <c r="H436" s="47">
        <f t="array" ref="H436">INDEX('Load Time'!$B$4:$B$503,RANDBETWEEN(1,500))</f>
        <v>0.07078</v>
      </c>
      <c r="I436" s="47">
        <f t="array" ref="I436">INDEX('Load Time'!$B$4:$B$503,RANDBETWEEN(1,500))</f>
        <v>0.0778</v>
      </c>
      <c r="J436" s="47">
        <f t="array" ref="J436">INDEX('Load Time'!$B$4:$B$503,RANDBETWEEN(1,500))</f>
        <v>0.071933</v>
      </c>
      <c r="K436" s="47">
        <f t="array" ref="K436">INDEX('Load Time'!$B$4:$B$503,RANDBETWEEN(1,500))</f>
        <v>0.079748</v>
      </c>
      <c r="L436" s="47">
        <f t="array" ref="L436">INDEX('Load Time'!$B$4:$B$503,RANDBETWEEN(1,500))</f>
        <v>0.073701</v>
      </c>
      <c r="M436" s="47">
        <f t="array" ref="M436">INDEX('Load Time'!$B$4:$B$503,RANDBETWEEN(1,500))</f>
        <v>0.067695</v>
      </c>
      <c r="N436" s="47">
        <f t="array" ref="N436">INDEX('Load Time'!$B$4:$B$503,RANDBETWEEN(1,500))</f>
        <v>0.064638</v>
      </c>
      <c r="O436" s="47">
        <f t="array" ref="O436">INDEX('Load Time'!$B$4:$B$503,RANDBETWEEN(1,500))</f>
        <v>0.092793</v>
      </c>
      <c r="P436" s="47">
        <f t="array" ref="P436">INDEX('Load Time'!$B$4:$B$503,RANDBETWEEN(1,500))</f>
        <v>0.08376</v>
      </c>
      <c r="Q436" s="47">
        <f t="array" ref="Q436">INDEX('Load Time'!$B$4:$B$503,RANDBETWEEN(1,500))</f>
        <v>0.064465</v>
      </c>
      <c r="R436" s="47">
        <f t="array" ref="R436">INDEX('Load Time'!$B$4:$B$503,RANDBETWEEN(1,500))</f>
        <v>0.063871</v>
      </c>
      <c r="S436" s="47">
        <f t="array" ref="S436">INDEX('Load Time'!$B$4:$B$503,RANDBETWEEN(1,500))</f>
        <v>0.062758</v>
      </c>
      <c r="T436" s="47">
        <f t="array" ref="T436">INDEX('Load Time'!$B$4:$B$503,RANDBETWEEN(1,500))</f>
        <v>0.073383</v>
      </c>
      <c r="U436" s="47">
        <f t="array" ref="U436">INDEX('Load Time'!$B$4:$B$503,RANDBETWEEN(1,500))</f>
        <v>0.068152</v>
      </c>
      <c r="V436" s="47">
        <f t="array" ref="V436">INDEX('Load Time'!$B$4:$B$503,RANDBETWEEN(1,500))</f>
        <v>0.064465</v>
      </c>
      <c r="W436" s="47">
        <f t="array" ref="W436">INDEX('Load Time'!$B$4:$B$503,RANDBETWEEN(1,500))</f>
        <v>0.083969</v>
      </c>
      <c r="X436" s="47">
        <f t="array" ref="X436">INDEX('Load Time'!$B$4:$B$503,RANDBETWEEN(1,500))</f>
        <v>0.059908</v>
      </c>
      <c r="Y436" s="47">
        <f t="array" ref="Y436">INDEX('Load Time'!$B$4:$B$503,RANDBETWEEN(1,500))</f>
        <v>0.063258</v>
      </c>
      <c r="Z436" s="47">
        <f t="array" ref="Z436">INDEX('Load Time'!$B$4:$B$503,RANDBETWEEN(1,500))</f>
        <v>0.065079</v>
      </c>
      <c r="AA436" s="47">
        <f t="array" ref="AA436">INDEX('Load Time'!$B$4:$B$503,RANDBETWEEN(1,500))</f>
        <v>0.080471</v>
      </c>
      <c r="AB436" s="47">
        <f t="array" ref="AB436">INDEX('Load Time'!$B$4:$B$503,RANDBETWEEN(1,500))</f>
        <v>0.077438</v>
      </c>
      <c r="AC436" s="47">
        <f t="array" ref="AC436">INDEX('Load Time'!$B$4:$B$503,RANDBETWEEN(1,500))</f>
        <v>0.066061</v>
      </c>
      <c r="AD436" s="47">
        <f t="array" ref="AD436">INDEX('Load Time'!$B$4:$B$503,RANDBETWEEN(1,500))</f>
        <v>0.080376</v>
      </c>
      <c r="AE436" s="47">
        <f t="array" ref="AE436">INDEX('Load Time'!$B$4:$B$503,RANDBETWEEN(1,500))</f>
        <v>0.077004</v>
      </c>
      <c r="AF436" s="47">
        <f t="array" ref="AF436">INDEX('Load Time'!$B$4:$B$503,RANDBETWEEN(1,500))</f>
        <v>0.083458</v>
      </c>
      <c r="AG436" s="47">
        <f t="array" ref="AG436">INDEX('Load Time'!$B$4:$B$503,RANDBETWEEN(1,500))</f>
        <v>0.076359</v>
      </c>
      <c r="AH436" s="47">
        <f t="array" ref="AH436">INDEX('Load Time'!$B$4:$B$503,RANDBETWEEN(1,500))</f>
        <v>0.082569</v>
      </c>
      <c r="AI436" s="47">
        <f t="array" ref="AI436">INDEX('Load Time'!$B$4:$B$503,RANDBETWEEN(1,500))</f>
        <v>0.072931</v>
      </c>
      <c r="AJ436" s="47">
        <f t="array" ref="AJ436">INDEX('Load Time'!$B$4:$B$503,RANDBETWEEN(1,500))</f>
        <v>0.067824</v>
      </c>
      <c r="AK436" s="47">
        <f t="array" ref="AK436">INDEX('Load Time'!$B$4:$B$503,RANDBETWEEN(1,500))</f>
        <v>0.066144</v>
      </c>
      <c r="AL436" s="47">
        <f t="array" ref="AL436">INDEX('Load Time'!$B$4:$B$503,RANDBETWEEN(1,500))</f>
        <v>0.066123</v>
      </c>
      <c r="AM436" s="47">
        <f t="array" ref="AM436">INDEX('Load Time'!$B$4:$B$503,RANDBETWEEN(1,500))</f>
        <v>0.064557</v>
      </c>
      <c r="AN436" s="47">
        <f t="array" ref="AN436">INDEX('Load Time'!$B$4:$B$503,RANDBETWEEN(1,500))</f>
        <v>0.067695</v>
      </c>
      <c r="AO436" s="47">
        <f t="array" ref="AO436">INDEX('Load Time'!$B$4:$B$503,RANDBETWEEN(1,500))</f>
        <v>0.076601</v>
      </c>
      <c r="AP436" s="47">
        <f t="array" ref="AP436">INDEX('Load Time'!$B$4:$B$503,RANDBETWEEN(1,500))</f>
        <v>0.072703</v>
      </c>
      <c r="AQ436" s="47">
        <f t="array" ref="AQ436">INDEX('Load Time'!$B$4:$B$503,RANDBETWEEN(1,500))</f>
        <v>0.066369</v>
      </c>
      <c r="AR436" s="47">
        <f t="array" ref="AR436">INDEX('Load Time'!$B$4:$B$503,RANDBETWEEN(1,500))</f>
        <v>0.07241</v>
      </c>
      <c r="AS436" s="47">
        <f t="array" ref="AS436">INDEX('Load Time'!$B$4:$B$503,RANDBETWEEN(1,500))</f>
        <v>0.075136</v>
      </c>
      <c r="AT436" s="47">
        <f t="array" ref="AT436">INDEX('Load Time'!$B$4:$B$503,RANDBETWEEN(1,500))</f>
        <v>0.05971</v>
      </c>
      <c r="AU436" s="47">
        <f t="array" ref="AU436">INDEX('Load Time'!$B$4:$B$503,RANDBETWEEN(1,500))</f>
        <v>0.071564</v>
      </c>
      <c r="AV436" s="47">
        <f t="array" ref="AV436">INDEX('Load Time'!$B$4:$B$503,RANDBETWEEN(1,500))</f>
        <v>0.071429</v>
      </c>
      <c r="AW436" s="47">
        <f t="array" ref="AW436">INDEX('Load Time'!$B$4:$B$503,RANDBETWEEN(1,500))</f>
        <v>0.077859</v>
      </c>
      <c r="AX436" s="47">
        <f t="array" ref="AX436">INDEX('Load Time'!$B$4:$B$503,RANDBETWEEN(1,500))</f>
        <v>0.072002</v>
      </c>
      <c r="AY436" s="47">
        <f t="array" ref="AY436">INDEX('Load Time'!$B$4:$B$503,RANDBETWEEN(1,500))</f>
        <v>0.067509</v>
      </c>
      <c r="AZ436" s="47">
        <f t="array" ref="AZ436">INDEX('Load Time'!$B$4:$B$503,RANDBETWEEN(1,500))</f>
        <v>0.093721</v>
      </c>
      <c r="BA436" s="47">
        <f t="array" ref="BA436">INDEX('Load Time'!$B$4:$B$503,RANDBETWEEN(1,500))</f>
        <v>0.082422</v>
      </c>
      <c r="BB436" s="47">
        <f t="array" ref="BB436">INDEX('Load Time'!$B$4:$B$503,RANDBETWEEN(1,500))</f>
        <v>0.068004</v>
      </c>
      <c r="BC436" s="47">
        <f t="array" ref="BC436">INDEX('Load Time'!$B$4:$B$503,RANDBETWEEN(1,500))</f>
        <v>0.078677</v>
      </c>
      <c r="BD436" s="47">
        <f t="array" ref="BD436">INDEX('Load Time'!$B$4:$B$503,RANDBETWEEN(1,500))</f>
        <v>0.06695</v>
      </c>
      <c r="BE436" s="47">
        <f t="array" ref="BE436">INDEX('Load Time'!$B$4:$B$503,RANDBETWEEN(1,500))</f>
        <v>0.074409</v>
      </c>
      <c r="BF436" s="47">
        <f t="array" ref="BF436">INDEX('Load Time'!$B$4:$B$503,RANDBETWEEN(1,500))</f>
        <v>0.067456</v>
      </c>
      <c r="BG436" s="47">
        <f t="array" ref="BG436">INDEX('Load Time'!$B$4:$B$503,RANDBETWEEN(1,500))</f>
        <v>0.083969</v>
      </c>
      <c r="BH436" s="47">
        <f t="array" ref="BH436">INDEX('Load Time'!$B$4:$B$503,RANDBETWEEN(1,500))</f>
        <v>0.059496</v>
      </c>
      <c r="BI436" s="47">
        <f t="array" ref="BI436">INDEX('Load Time'!$B$4:$B$503,RANDBETWEEN(1,500))</f>
        <v>0.075504</v>
      </c>
      <c r="BJ436" s="47">
        <f t="array" ref="BJ436">INDEX('Load Time'!$B$4:$B$503,RANDBETWEEN(1,500))</f>
        <v>0.093721</v>
      </c>
      <c r="BK436" s="47">
        <f t="array" ref="BK436">INDEX('Load Time'!$B$4:$B$503,RANDBETWEEN(1,500))</f>
        <v>0.07681</v>
      </c>
      <c r="BL436" s="47">
        <f t="array" ref="BL436">INDEX('Load Time'!$B$4:$B$503,RANDBETWEEN(1,500))</f>
        <v>0.071429</v>
      </c>
      <c r="BM436" s="47">
        <f t="array" ref="BM436">INDEX('Load Time'!$B$4:$B$503,RANDBETWEEN(1,500))</f>
        <v>0.070117</v>
      </c>
      <c r="BN436" s="47">
        <f t="array" ref="BN436">INDEX('Load Time'!$B$4:$B$503,RANDBETWEEN(1,500))</f>
        <v>0.086995</v>
      </c>
      <c r="BO436" s="47">
        <f t="array" ref="BO436">INDEX('Load Time'!$B$4:$B$503,RANDBETWEEN(1,500))</f>
        <v>0.080233</v>
      </c>
      <c r="BP436" s="47">
        <f t="array" ref="BP436">INDEX('Load Time'!$B$4:$B$503,RANDBETWEEN(1,500))</f>
        <v>0.084063</v>
      </c>
      <c r="BQ436" s="47">
        <f t="array" ref="BQ436">INDEX('Load Time'!$B$4:$B$503,RANDBETWEEN(1,500))</f>
        <v>0.082754</v>
      </c>
      <c r="BR436" s="47">
        <f t="array" ref="BR436">INDEX('Load Time'!$B$4:$B$503,RANDBETWEEN(1,500))</f>
        <v>0.073405</v>
      </c>
      <c r="BS436" s="47">
        <f t="array" ref="BS436">INDEX('Load Time'!$B$4:$B$503,RANDBETWEEN(1,500))</f>
        <v>0.068477</v>
      </c>
      <c r="BT436" s="47">
        <f t="array" ref="BT436">INDEX('Load Time'!$B$4:$B$503,RANDBETWEEN(1,500))</f>
        <v>0.062521</v>
      </c>
      <c r="BU436" s="47">
        <f t="array" ref="BU436">INDEX('Load Time'!$B$4:$B$503,RANDBETWEEN(1,500))</f>
        <v>0.063258</v>
      </c>
      <c r="BV436" s="47">
        <f t="array" ref="BV436">INDEX('Load Time'!$B$4:$B$503,RANDBETWEEN(1,500))</f>
        <v>0.071833</v>
      </c>
      <c r="BW436" s="47">
        <f t="array" ref="BW436">INDEX('Load Time'!$B$4:$B$503,RANDBETWEEN(1,500))</f>
        <v>0.059149</v>
      </c>
      <c r="BX436" s="47">
        <f t="array" ref="BX436">INDEX('Load Time'!$B$4:$B$503,RANDBETWEEN(1,500))</f>
        <v>0.078351</v>
      </c>
      <c r="BY436" s="47">
        <f t="array" ref="BY436">INDEX('Load Time'!$B$4:$B$503,RANDBETWEEN(1,500))</f>
        <v>0.067931</v>
      </c>
      <c r="BZ436" s="47">
        <f t="array" ref="BZ436">INDEX('Load Time'!$B$4:$B$503,RANDBETWEEN(1,500))</f>
        <v>0.089141</v>
      </c>
      <c r="CA436" s="47">
        <f t="array" ref="CA436">INDEX('Load Time'!$B$4:$B$503,RANDBETWEEN(1,500))</f>
        <v>0.072002</v>
      </c>
      <c r="CB436" s="47">
        <f t="array" ref="CB436">INDEX('Load Time'!$B$4:$B$503,RANDBETWEEN(1,500))</f>
        <v>0.091122</v>
      </c>
      <c r="CC436" s="47">
        <f t="array" ref="CC436">INDEX('Load Time'!$B$4:$B$503,RANDBETWEEN(1,500))</f>
        <v>0.06695</v>
      </c>
      <c r="CD436" s="47">
        <f t="array" ref="CD436">INDEX('Load Time'!$B$4:$B$503,RANDBETWEEN(1,500))</f>
        <v>0.071785</v>
      </c>
      <c r="CE436" s="47">
        <f t="array" ref="CE436">INDEX('Load Time'!$B$4:$B$503,RANDBETWEEN(1,500))</f>
        <v>0.079506</v>
      </c>
      <c r="CF436" s="47">
        <f t="array" ref="CF436">INDEX('Load Time'!$B$4:$B$503,RANDBETWEEN(1,500))</f>
        <v>0.074444</v>
      </c>
      <c r="CG436" s="47">
        <f t="array" ref="CG436">INDEX('Load Time'!$B$4:$B$503,RANDBETWEEN(1,500))</f>
        <v>0.062285</v>
      </c>
      <c r="CH436" s="47">
        <f t="array" ref="CH436">INDEX('Load Time'!$B$4:$B$503,RANDBETWEEN(1,500))</f>
        <v>0.077056</v>
      </c>
      <c r="CI436" s="47">
        <f t="array" ref="CI436">INDEX('Load Time'!$B$4:$B$503,RANDBETWEEN(1,500))</f>
        <v>0.071612</v>
      </c>
      <c r="CJ436" s="47">
        <f t="array" ref="CJ436">INDEX('Load Time'!$B$4:$B$503,RANDBETWEEN(1,500))</f>
        <v>0.066769</v>
      </c>
      <c r="CK436" s="47">
        <f t="array" ref="CK436">INDEX('Load Time'!$B$4:$B$503,RANDBETWEEN(1,500))</f>
        <v>0.093892</v>
      </c>
      <c r="CL436" s="47">
        <f t="array" ref="CL436">INDEX('Load Time'!$B$4:$B$503,RANDBETWEEN(1,500))</f>
        <v>0.076084</v>
      </c>
      <c r="CM436" s="47">
        <f t="array" ref="CM436">INDEX('Load Time'!$B$4:$B$503,RANDBETWEEN(1,500))</f>
        <v>0.06698</v>
      </c>
      <c r="CN436" s="47">
        <f t="array" ref="CN436">INDEX('Load Time'!$B$4:$B$503,RANDBETWEEN(1,500))</f>
        <v>0.078351</v>
      </c>
      <c r="CO436" s="47">
        <f t="array" ref="CO436">INDEX('Load Time'!$B$4:$B$503,RANDBETWEEN(1,500))</f>
        <v>0.070896</v>
      </c>
      <c r="CP436" s="47">
        <f t="array" ref="CP436">INDEX('Load Time'!$B$4:$B$503,RANDBETWEEN(1,500))</f>
        <v>0.071429</v>
      </c>
      <c r="CQ436" s="47">
        <f t="array" ref="CQ436">INDEX('Load Time'!$B$4:$B$503,RANDBETWEEN(1,500))</f>
        <v>0.086203</v>
      </c>
      <c r="CR436" s="47">
        <f t="array" ref="CR436">INDEX('Load Time'!$B$4:$B$503,RANDBETWEEN(1,500))</f>
        <v>0.062521</v>
      </c>
      <c r="CS436" s="47">
        <f t="array" ref="CS436">INDEX('Load Time'!$B$4:$B$503,RANDBETWEEN(1,500))</f>
        <v>0.059745</v>
      </c>
      <c r="CT436" s="47">
        <f t="array" ref="CT436">INDEX('Load Time'!$B$4:$B$503,RANDBETWEEN(1,500))</f>
        <v>0.078287</v>
      </c>
      <c r="CU436" s="47">
        <f t="array" ref="CU436">INDEX('Load Time'!$B$4:$B$503,RANDBETWEEN(1,500))</f>
        <v>0.084063</v>
      </c>
      <c r="CV436" s="47">
        <f t="array" ref="CV436">INDEX('Load Time'!$B$4:$B$503,RANDBETWEEN(1,500))</f>
        <v>0.076419</v>
      </c>
      <c r="CW436" s="47">
        <f t="array" ref="CW436">INDEX('Load Time'!$B$4:$B$503,RANDBETWEEN(1,500))</f>
        <v>0.060425</v>
      </c>
      <c r="CX436" s="47">
        <f t="array" ref="CX436">INDEX('Load Time'!$B$4:$B$503,RANDBETWEEN(1,500))</f>
        <v>0.070812</v>
      </c>
      <c r="CY436" s="47">
        <f t="array" ref="CY436">INDEX('Load Time'!$B$4:$B$503,RANDBETWEEN(1,500))</f>
        <v>0.07071</v>
      </c>
      <c r="CZ436" s="47">
        <f t="array" ref="CZ436">INDEX('Load Time'!$B$4:$B$503,RANDBETWEEN(1,500))</f>
        <v>0.07046</v>
      </c>
    </row>
    <row r="437">
      <c r="B437" s="47">
        <f t="array" ref="B437">INDEX('Load Time'!$B$4:$B$503,RANDBETWEEN(1,500))</f>
        <v>0.069148</v>
      </c>
      <c r="C437" s="47">
        <f t="array" ref="C437">INDEX('Load Time'!$B$4:$B$503,RANDBETWEEN(1,500))</f>
        <v>0.059496</v>
      </c>
      <c r="D437" s="47">
        <f t="array" ref="D437">INDEX('Load Time'!$B$4:$B$503,RANDBETWEEN(1,500))</f>
        <v>0.077471</v>
      </c>
      <c r="E437" s="47">
        <f t="array" ref="E437">INDEX('Load Time'!$B$4:$B$503,RANDBETWEEN(1,500))</f>
        <v>0.088626</v>
      </c>
      <c r="F437" s="47">
        <f t="array" ref="F437">INDEX('Load Time'!$B$4:$B$503,RANDBETWEEN(1,500))</f>
        <v>0.082149</v>
      </c>
      <c r="G437" s="47">
        <f t="array" ref="G437">INDEX('Load Time'!$B$4:$B$503,RANDBETWEEN(1,500))</f>
        <v>0.071237</v>
      </c>
      <c r="H437" s="47">
        <f t="array" ref="H437">INDEX('Load Time'!$B$4:$B$503,RANDBETWEEN(1,500))</f>
        <v>0.080233</v>
      </c>
      <c r="I437" s="47">
        <f t="array" ref="I437">INDEX('Load Time'!$B$4:$B$503,RANDBETWEEN(1,500))</f>
        <v>0.070542</v>
      </c>
      <c r="J437" s="47">
        <f t="array" ref="J437">INDEX('Load Time'!$B$4:$B$503,RANDBETWEEN(1,500))</f>
        <v>0.072002</v>
      </c>
      <c r="K437" s="47">
        <f t="array" ref="K437">INDEX('Load Time'!$B$4:$B$503,RANDBETWEEN(1,500))</f>
        <v>0.072733</v>
      </c>
      <c r="L437" s="47">
        <f t="array" ref="L437">INDEX('Load Time'!$B$4:$B$503,RANDBETWEEN(1,500))</f>
        <v>0.066144</v>
      </c>
      <c r="M437" s="47">
        <f t="array" ref="M437">INDEX('Load Time'!$B$4:$B$503,RANDBETWEEN(1,500))</f>
        <v>0.082499</v>
      </c>
      <c r="N437" s="47">
        <f t="array" ref="N437">INDEX('Load Time'!$B$4:$B$503,RANDBETWEEN(1,500))</f>
        <v>0.083484</v>
      </c>
      <c r="O437" s="47">
        <f t="array" ref="O437">INDEX('Load Time'!$B$4:$B$503,RANDBETWEEN(1,500))</f>
        <v>0.081681</v>
      </c>
      <c r="P437" s="47">
        <f t="array" ref="P437">INDEX('Load Time'!$B$4:$B$503,RANDBETWEEN(1,500))</f>
        <v>0.083656</v>
      </c>
      <c r="Q437" s="47">
        <f t="array" ref="Q437">INDEX('Load Time'!$B$4:$B$503,RANDBETWEEN(1,500))</f>
        <v>0.066157</v>
      </c>
      <c r="R437" s="47">
        <f t="array" ref="R437">INDEX('Load Time'!$B$4:$B$503,RANDBETWEEN(1,500))</f>
        <v>0.082029</v>
      </c>
      <c r="S437" s="47">
        <f t="array" ref="S437">INDEX('Load Time'!$B$4:$B$503,RANDBETWEEN(1,500))</f>
        <v>0.08376</v>
      </c>
      <c r="T437" s="47">
        <f t="array" ref="T437">INDEX('Load Time'!$B$4:$B$503,RANDBETWEEN(1,500))</f>
        <v>0.050286</v>
      </c>
      <c r="U437" s="47">
        <f t="array" ref="U437">INDEX('Load Time'!$B$4:$B$503,RANDBETWEEN(1,500))</f>
        <v>0.076407</v>
      </c>
      <c r="V437" s="47">
        <f t="array" ref="V437">INDEX('Load Time'!$B$4:$B$503,RANDBETWEEN(1,500))</f>
        <v>0.072931</v>
      </c>
      <c r="W437" s="47">
        <f t="array" ref="W437">INDEX('Load Time'!$B$4:$B$503,RANDBETWEEN(1,500))</f>
        <v>0.076232</v>
      </c>
      <c r="X437" s="47">
        <f t="array" ref="X437">INDEX('Load Time'!$B$4:$B$503,RANDBETWEEN(1,500))</f>
        <v>0.070256</v>
      </c>
      <c r="Y437" s="47">
        <f t="array" ref="Y437">INDEX('Load Time'!$B$4:$B$503,RANDBETWEEN(1,500))</f>
        <v>0.077471</v>
      </c>
      <c r="Z437" s="47">
        <f t="array" ref="Z437">INDEX('Load Time'!$B$4:$B$503,RANDBETWEEN(1,500))</f>
        <v>0.089078</v>
      </c>
      <c r="AA437" s="47">
        <f t="array" ref="AA437">INDEX('Load Time'!$B$4:$B$503,RANDBETWEEN(1,500))</f>
        <v>0.076649</v>
      </c>
      <c r="AB437" s="47">
        <f t="array" ref="AB437">INDEX('Load Time'!$B$4:$B$503,RANDBETWEEN(1,500))</f>
        <v>0.062168</v>
      </c>
      <c r="AC437" s="47">
        <f t="array" ref="AC437">INDEX('Load Time'!$B$4:$B$503,RANDBETWEEN(1,500))</f>
        <v>0.085461</v>
      </c>
      <c r="AD437" s="47">
        <f t="array" ref="AD437">INDEX('Load Time'!$B$4:$B$503,RANDBETWEEN(1,500))</f>
        <v>0.075221</v>
      </c>
      <c r="AE437" s="47">
        <f t="array" ref="AE437">INDEX('Load Time'!$B$4:$B$503,RANDBETWEEN(1,500))</f>
        <v>0.077733</v>
      </c>
      <c r="AF437" s="47">
        <f t="array" ref="AF437">INDEX('Load Time'!$B$4:$B$503,RANDBETWEEN(1,500))</f>
        <v>0.086611</v>
      </c>
      <c r="AG437" s="47">
        <f t="array" ref="AG437">INDEX('Load Time'!$B$4:$B$503,RANDBETWEEN(1,500))</f>
        <v>0.087507</v>
      </c>
      <c r="AH437" s="47">
        <f t="array" ref="AH437">INDEX('Load Time'!$B$4:$B$503,RANDBETWEEN(1,500))</f>
        <v>0.086611</v>
      </c>
      <c r="AI437" s="47">
        <f t="array" ref="AI437">INDEX('Load Time'!$B$4:$B$503,RANDBETWEEN(1,500))</f>
        <v>0.059467</v>
      </c>
      <c r="AJ437" s="47">
        <f t="array" ref="AJ437">INDEX('Load Time'!$B$4:$B$503,RANDBETWEEN(1,500))</f>
        <v>0.078123</v>
      </c>
      <c r="AK437" s="47">
        <f t="array" ref="AK437">INDEX('Load Time'!$B$4:$B$503,RANDBETWEEN(1,500))</f>
        <v>0.082422</v>
      </c>
      <c r="AL437" s="47">
        <f t="array" ref="AL437">INDEX('Load Time'!$B$4:$B$503,RANDBETWEEN(1,500))</f>
        <v>0.069901</v>
      </c>
      <c r="AM437" s="47">
        <f t="array" ref="AM437">INDEX('Load Time'!$B$4:$B$503,RANDBETWEEN(1,500))</f>
        <v>0.073638</v>
      </c>
      <c r="AN437" s="47">
        <f t="array" ref="AN437">INDEX('Load Time'!$B$4:$B$503,RANDBETWEEN(1,500))</f>
        <v>0.07847</v>
      </c>
      <c r="AO437" s="47">
        <f t="array" ref="AO437">INDEX('Load Time'!$B$4:$B$503,RANDBETWEEN(1,500))</f>
        <v>0.068943</v>
      </c>
      <c r="AP437" s="47">
        <f t="array" ref="AP437">INDEX('Load Time'!$B$4:$B$503,RANDBETWEEN(1,500))</f>
        <v>0.081316</v>
      </c>
      <c r="AQ437" s="47">
        <f t="array" ref="AQ437">INDEX('Load Time'!$B$4:$B$503,RANDBETWEEN(1,500))</f>
        <v>0.085136</v>
      </c>
      <c r="AR437" s="47">
        <f t="array" ref="AR437">INDEX('Load Time'!$B$4:$B$503,RANDBETWEEN(1,500))</f>
        <v>0.076534</v>
      </c>
      <c r="AS437" s="47">
        <f t="array" ref="AS437">INDEX('Load Time'!$B$4:$B$503,RANDBETWEEN(1,500))</f>
        <v>0.066718</v>
      </c>
      <c r="AT437" s="47">
        <f t="array" ref="AT437">INDEX('Load Time'!$B$4:$B$503,RANDBETWEEN(1,500))</f>
        <v>0.069143</v>
      </c>
      <c r="AU437" s="47">
        <f t="array" ref="AU437">INDEX('Load Time'!$B$4:$B$503,RANDBETWEEN(1,500))</f>
        <v>0.068331</v>
      </c>
      <c r="AV437" s="47">
        <f t="array" ref="AV437">INDEX('Load Time'!$B$4:$B$503,RANDBETWEEN(1,500))</f>
        <v>0.071612</v>
      </c>
      <c r="AW437" s="47">
        <f t="array" ref="AW437">INDEX('Load Time'!$B$4:$B$503,RANDBETWEEN(1,500))</f>
        <v>0.067515</v>
      </c>
      <c r="AX437" s="47">
        <f t="array" ref="AX437">INDEX('Load Time'!$B$4:$B$503,RANDBETWEEN(1,500))</f>
        <v>0.073383</v>
      </c>
      <c r="AY437" s="47">
        <f t="array" ref="AY437">INDEX('Load Time'!$B$4:$B$503,RANDBETWEEN(1,500))</f>
        <v>0.064235</v>
      </c>
      <c r="AZ437" s="47">
        <f t="array" ref="AZ437">INDEX('Load Time'!$B$4:$B$503,RANDBETWEEN(1,500))</f>
        <v>0.080092</v>
      </c>
      <c r="BA437" s="47">
        <f t="array" ref="BA437">INDEX('Load Time'!$B$4:$B$503,RANDBETWEEN(1,500))</f>
        <v>0.093892</v>
      </c>
      <c r="BB437" s="47">
        <f t="array" ref="BB437">INDEX('Load Time'!$B$4:$B$503,RANDBETWEEN(1,500))</f>
        <v>0.087378</v>
      </c>
      <c r="BC437" s="47">
        <f t="array" ref="BC437">INDEX('Load Time'!$B$4:$B$503,RANDBETWEEN(1,500))</f>
        <v>0.071337</v>
      </c>
      <c r="BD437" s="47">
        <f t="array" ref="BD437">INDEX('Load Time'!$B$4:$B$503,RANDBETWEEN(1,500))</f>
        <v>0.070275</v>
      </c>
      <c r="BE437" s="47">
        <f t="array" ref="BE437">INDEX('Load Time'!$B$4:$B$503,RANDBETWEEN(1,500))</f>
        <v>0.063258</v>
      </c>
      <c r="BF437" s="47">
        <f t="array" ref="BF437">INDEX('Load Time'!$B$4:$B$503,RANDBETWEEN(1,500))</f>
        <v>0.078349</v>
      </c>
      <c r="BG437" s="47">
        <f t="array" ref="BG437">INDEX('Load Time'!$B$4:$B$503,RANDBETWEEN(1,500))</f>
        <v>0.06901</v>
      </c>
      <c r="BH437" s="47">
        <f t="array" ref="BH437">INDEX('Load Time'!$B$4:$B$503,RANDBETWEEN(1,500))</f>
        <v>0.0778</v>
      </c>
      <c r="BI437" s="47">
        <f t="array" ref="BI437">INDEX('Load Time'!$B$4:$B$503,RANDBETWEEN(1,500))</f>
        <v>0.070313</v>
      </c>
      <c r="BJ437" s="47">
        <f t="array" ref="BJ437">INDEX('Load Time'!$B$4:$B$503,RANDBETWEEN(1,500))</f>
        <v>0.076987</v>
      </c>
      <c r="BK437" s="47">
        <f t="array" ref="BK437">INDEX('Load Time'!$B$4:$B$503,RANDBETWEEN(1,500))</f>
        <v>0.074281</v>
      </c>
      <c r="BL437" s="47">
        <f t="array" ref="BL437">INDEX('Load Time'!$B$4:$B$503,RANDBETWEEN(1,500))</f>
        <v>0.038168</v>
      </c>
      <c r="BM437" s="47">
        <f t="array" ref="BM437">INDEX('Load Time'!$B$4:$B$503,RANDBETWEEN(1,500))</f>
        <v>0.063383</v>
      </c>
      <c r="BN437" s="47">
        <f t="array" ref="BN437">INDEX('Load Time'!$B$4:$B$503,RANDBETWEEN(1,500))</f>
        <v>0.059496</v>
      </c>
      <c r="BO437" s="47">
        <f t="array" ref="BO437">INDEX('Load Time'!$B$4:$B$503,RANDBETWEEN(1,500))</f>
        <v>0.062285</v>
      </c>
      <c r="BP437" s="47">
        <f t="array" ref="BP437">INDEX('Load Time'!$B$4:$B$503,RANDBETWEEN(1,500))</f>
        <v>0.070331</v>
      </c>
      <c r="BQ437" s="47">
        <f t="array" ref="BQ437">INDEX('Load Time'!$B$4:$B$503,RANDBETWEEN(1,500))</f>
        <v>0.081941</v>
      </c>
      <c r="BR437" s="47">
        <f t="array" ref="BR437">INDEX('Load Time'!$B$4:$B$503,RANDBETWEEN(1,500))</f>
        <v>0.076853</v>
      </c>
      <c r="BS437" s="47">
        <f t="array" ref="BS437">INDEX('Load Time'!$B$4:$B$503,RANDBETWEEN(1,500))</f>
        <v>0.06283</v>
      </c>
      <c r="BT437" s="47">
        <f t="array" ref="BT437">INDEX('Load Time'!$B$4:$B$503,RANDBETWEEN(1,500))</f>
        <v>0.090032</v>
      </c>
      <c r="BU437" s="47">
        <f t="array" ref="BU437">INDEX('Load Time'!$B$4:$B$503,RANDBETWEEN(1,500))</f>
        <v>0.077733</v>
      </c>
      <c r="BV437" s="47">
        <f t="array" ref="BV437">INDEX('Load Time'!$B$4:$B$503,RANDBETWEEN(1,500))</f>
        <v>0.083594</v>
      </c>
      <c r="BW437" s="47">
        <f t="array" ref="BW437">INDEX('Load Time'!$B$4:$B$503,RANDBETWEEN(1,500))</f>
        <v>0.078677</v>
      </c>
      <c r="BX437" s="47">
        <f t="array" ref="BX437">INDEX('Load Time'!$B$4:$B$503,RANDBETWEEN(1,500))</f>
        <v>0.066369</v>
      </c>
      <c r="BY437" s="47">
        <f t="array" ref="BY437">INDEX('Load Time'!$B$4:$B$503,RANDBETWEEN(1,500))</f>
        <v>0.059416</v>
      </c>
      <c r="BZ437" s="47">
        <f t="array" ref="BZ437">INDEX('Load Time'!$B$4:$B$503,RANDBETWEEN(1,500))</f>
        <v>0.07462</v>
      </c>
      <c r="CA437" s="47">
        <f t="array" ref="CA437">INDEX('Load Time'!$B$4:$B$503,RANDBETWEEN(1,500))</f>
        <v>0.059663</v>
      </c>
      <c r="CB437" s="47">
        <f t="array" ref="CB437">INDEX('Load Time'!$B$4:$B$503,RANDBETWEEN(1,500))</f>
        <v>0.080995</v>
      </c>
      <c r="CC437" s="47">
        <f t="array" ref="CC437">INDEX('Load Time'!$B$4:$B$503,RANDBETWEEN(1,500))</f>
        <v>0.061678</v>
      </c>
      <c r="CD437" s="47">
        <f t="array" ref="CD437">INDEX('Load Time'!$B$4:$B$503,RANDBETWEEN(1,500))</f>
        <v>0.071503</v>
      </c>
      <c r="CE437" s="47">
        <f t="array" ref="CE437">INDEX('Load Time'!$B$4:$B$503,RANDBETWEEN(1,500))</f>
        <v>0.059416</v>
      </c>
      <c r="CF437" s="47">
        <f t="array" ref="CF437">INDEX('Load Time'!$B$4:$B$503,RANDBETWEEN(1,500))</f>
        <v>0.082149</v>
      </c>
      <c r="CG437" s="47">
        <f t="array" ref="CG437">INDEX('Load Time'!$B$4:$B$503,RANDBETWEEN(1,500))</f>
        <v>0.061053</v>
      </c>
      <c r="CH437" s="47">
        <f t="array" ref="CH437">INDEX('Load Time'!$B$4:$B$503,RANDBETWEEN(1,500))</f>
        <v>0.073551</v>
      </c>
      <c r="CI437" s="47">
        <f t="array" ref="CI437">INDEX('Load Time'!$B$4:$B$503,RANDBETWEEN(1,500))</f>
        <v>0.074082</v>
      </c>
      <c r="CJ437" s="47">
        <f t="array" ref="CJ437">INDEX('Load Time'!$B$4:$B$503,RANDBETWEEN(1,500))</f>
        <v>0.086091</v>
      </c>
      <c r="CK437" s="47">
        <f t="array" ref="CK437">INDEX('Load Time'!$B$4:$B$503,RANDBETWEEN(1,500))</f>
        <v>0.074415</v>
      </c>
      <c r="CL437" s="47">
        <f t="array" ref="CL437">INDEX('Load Time'!$B$4:$B$503,RANDBETWEEN(1,500))</f>
        <v>0.074281</v>
      </c>
      <c r="CM437" s="47">
        <f t="array" ref="CM437">INDEX('Load Time'!$B$4:$B$503,RANDBETWEEN(1,500))</f>
        <v>0.065995</v>
      </c>
      <c r="CN437" s="47">
        <f t="array" ref="CN437">INDEX('Load Time'!$B$4:$B$503,RANDBETWEEN(1,500))</f>
        <v>0.076467</v>
      </c>
      <c r="CO437" s="47">
        <f t="array" ref="CO437">INDEX('Load Time'!$B$4:$B$503,RANDBETWEEN(1,500))</f>
        <v>0.074415</v>
      </c>
      <c r="CP437" s="47">
        <f t="array" ref="CP437">INDEX('Load Time'!$B$4:$B$503,RANDBETWEEN(1,500))</f>
        <v>0.070256</v>
      </c>
      <c r="CQ437" s="47">
        <f t="array" ref="CQ437">INDEX('Load Time'!$B$4:$B$503,RANDBETWEEN(1,500))</f>
        <v>0.071433</v>
      </c>
      <c r="CR437" s="47">
        <f t="array" ref="CR437">INDEX('Load Time'!$B$4:$B$503,RANDBETWEEN(1,500))</f>
        <v>0.059496</v>
      </c>
      <c r="CS437" s="47">
        <f t="array" ref="CS437">INDEX('Load Time'!$B$4:$B$503,RANDBETWEEN(1,500))</f>
        <v>0.081098</v>
      </c>
      <c r="CT437" s="47">
        <f t="array" ref="CT437">INDEX('Load Time'!$B$4:$B$503,RANDBETWEEN(1,500))</f>
        <v>0.0785</v>
      </c>
      <c r="CU437" s="47">
        <f t="array" ref="CU437">INDEX('Load Time'!$B$4:$B$503,RANDBETWEEN(1,500))</f>
        <v>0.077438</v>
      </c>
      <c r="CV437" s="47">
        <f t="array" ref="CV437">INDEX('Load Time'!$B$4:$B$503,RANDBETWEEN(1,500))</f>
        <v>0.08519</v>
      </c>
      <c r="CW437" s="47">
        <f t="array" ref="CW437">INDEX('Load Time'!$B$4:$B$503,RANDBETWEEN(1,500))</f>
        <v>0.082569</v>
      </c>
      <c r="CX437" s="47">
        <f t="array" ref="CX437">INDEX('Load Time'!$B$4:$B$503,RANDBETWEEN(1,500))</f>
        <v>0.072646</v>
      </c>
      <c r="CY437" s="47">
        <f t="array" ref="CY437">INDEX('Load Time'!$B$4:$B$503,RANDBETWEEN(1,500))</f>
        <v>0.073157</v>
      </c>
      <c r="CZ437" s="47">
        <f t="array" ref="CZ437">INDEX('Load Time'!$B$4:$B$503,RANDBETWEEN(1,500))</f>
        <v>0.070502</v>
      </c>
    </row>
    <row r="438">
      <c r="B438" s="47">
        <f t="array" ref="B438">INDEX('Load Time'!$B$4:$B$503,RANDBETWEEN(1,500))</f>
        <v>0.084207</v>
      </c>
      <c r="C438" s="47">
        <f t="array" ref="C438">INDEX('Load Time'!$B$4:$B$503,RANDBETWEEN(1,500))</f>
        <v>0.077377</v>
      </c>
      <c r="D438" s="47">
        <f t="array" ref="D438">INDEX('Load Time'!$B$4:$B$503,RANDBETWEEN(1,500))</f>
        <v>0.075221</v>
      </c>
      <c r="E438" s="47">
        <f t="array" ref="E438">INDEX('Load Time'!$B$4:$B$503,RANDBETWEEN(1,500))</f>
        <v>0.07847</v>
      </c>
      <c r="F438" s="47">
        <f t="array" ref="F438">INDEX('Load Time'!$B$4:$B$503,RANDBETWEEN(1,500))</f>
        <v>0.068741</v>
      </c>
      <c r="G438" s="47">
        <f t="array" ref="G438">INDEX('Load Time'!$B$4:$B$503,RANDBETWEEN(1,500))</f>
        <v>0.077337</v>
      </c>
      <c r="H438" s="47">
        <f t="array" ref="H438">INDEX('Load Time'!$B$4:$B$503,RANDBETWEEN(1,500))</f>
        <v>0.064064</v>
      </c>
      <c r="I438" s="47">
        <f t="array" ref="I438">INDEX('Load Time'!$B$4:$B$503,RANDBETWEEN(1,500))</f>
        <v>0.072931</v>
      </c>
      <c r="J438" s="47">
        <f t="array" ref="J438">INDEX('Load Time'!$B$4:$B$503,RANDBETWEEN(1,500))</f>
        <v>0.063566</v>
      </c>
      <c r="K438" s="47">
        <f t="array" ref="K438">INDEX('Load Time'!$B$4:$B$503,RANDBETWEEN(1,500))</f>
        <v>0.072227</v>
      </c>
      <c r="L438" s="47">
        <f t="array" ref="L438">INDEX('Load Time'!$B$4:$B$503,RANDBETWEEN(1,500))</f>
        <v>0.076227</v>
      </c>
      <c r="M438" s="47">
        <f t="array" ref="M438">INDEX('Load Time'!$B$4:$B$503,RANDBETWEEN(1,500))</f>
        <v>0.081224</v>
      </c>
      <c r="N438" s="47">
        <f t="array" ref="N438">INDEX('Load Time'!$B$4:$B$503,RANDBETWEEN(1,500))</f>
        <v>0.078758</v>
      </c>
      <c r="O438" s="47">
        <f t="array" ref="O438">INDEX('Load Time'!$B$4:$B$503,RANDBETWEEN(1,500))</f>
        <v>0.086852</v>
      </c>
      <c r="P438" s="47">
        <f t="array" ref="P438">INDEX('Load Time'!$B$4:$B$503,RANDBETWEEN(1,500))</f>
        <v>0.07543</v>
      </c>
      <c r="Q438" s="47">
        <f t="array" ref="Q438">INDEX('Load Time'!$B$4:$B$503,RANDBETWEEN(1,500))</f>
        <v>0.081782</v>
      </c>
      <c r="R438" s="47">
        <f t="array" ref="R438">INDEX('Load Time'!$B$4:$B$503,RANDBETWEEN(1,500))</f>
        <v>0.071083</v>
      </c>
      <c r="S438" s="47">
        <f t="array" ref="S438">INDEX('Load Time'!$B$4:$B$503,RANDBETWEEN(1,500))</f>
        <v>0.074289</v>
      </c>
      <c r="T438" s="47">
        <f t="array" ref="T438">INDEX('Load Time'!$B$4:$B$503,RANDBETWEEN(1,500))</f>
        <v>0.068477</v>
      </c>
      <c r="U438" s="47">
        <f t="array" ref="U438">INDEX('Load Time'!$B$4:$B$503,RANDBETWEEN(1,500))</f>
        <v>0.085425</v>
      </c>
      <c r="V438" s="47">
        <f t="array" ref="V438">INDEX('Load Time'!$B$4:$B$503,RANDBETWEEN(1,500))</f>
        <v>0.078123</v>
      </c>
      <c r="W438" s="47">
        <f t="array" ref="W438">INDEX('Load Time'!$B$4:$B$503,RANDBETWEEN(1,500))</f>
        <v>0.084935</v>
      </c>
      <c r="X438" s="47">
        <f t="array" ref="X438">INDEX('Load Time'!$B$4:$B$503,RANDBETWEEN(1,500))</f>
        <v>0.063871</v>
      </c>
      <c r="Y438" s="47">
        <f t="array" ref="Y438">INDEX('Load Time'!$B$4:$B$503,RANDBETWEEN(1,500))</f>
        <v>0.073822</v>
      </c>
      <c r="Z438" s="47">
        <f t="array" ref="Z438">INDEX('Load Time'!$B$4:$B$503,RANDBETWEEN(1,500))</f>
        <v>0.067473</v>
      </c>
      <c r="AA438" s="47">
        <f t="array" ref="AA438">INDEX('Load Time'!$B$4:$B$503,RANDBETWEEN(1,500))</f>
        <v>0.074401</v>
      </c>
      <c r="AB438" s="47">
        <f t="array" ref="AB438">INDEX('Load Time'!$B$4:$B$503,RANDBETWEEN(1,500))</f>
        <v>0.070246</v>
      </c>
      <c r="AC438" s="47">
        <f t="array" ref="AC438">INDEX('Load Time'!$B$4:$B$503,RANDBETWEEN(1,500))</f>
        <v>0.065591</v>
      </c>
      <c r="AD438" s="47">
        <f t="array" ref="AD438">INDEX('Load Time'!$B$4:$B$503,RANDBETWEEN(1,500))</f>
        <v>0.078542</v>
      </c>
      <c r="AE438" s="47">
        <f t="array" ref="AE438">INDEX('Load Time'!$B$4:$B$503,RANDBETWEEN(1,500))</f>
        <v>0.076848</v>
      </c>
      <c r="AF438" s="47">
        <f t="array" ref="AF438">INDEX('Load Time'!$B$4:$B$503,RANDBETWEEN(1,500))</f>
        <v>0.080803</v>
      </c>
      <c r="AG438" s="47">
        <f t="array" ref="AG438">INDEX('Load Time'!$B$4:$B$503,RANDBETWEEN(1,500))</f>
        <v>0.073363</v>
      </c>
      <c r="AH438" s="47">
        <f t="array" ref="AH438">INDEX('Load Time'!$B$4:$B$503,RANDBETWEEN(1,500))</f>
        <v>0.076407</v>
      </c>
      <c r="AI438" s="47">
        <f t="array" ref="AI438">INDEX('Load Time'!$B$4:$B$503,RANDBETWEEN(1,500))</f>
        <v>0.093876</v>
      </c>
      <c r="AJ438" s="47">
        <f t="array" ref="AJ438">INDEX('Load Time'!$B$4:$B$503,RANDBETWEEN(1,500))</f>
        <v>0.038168</v>
      </c>
      <c r="AK438" s="47">
        <f t="array" ref="AK438">INDEX('Load Time'!$B$4:$B$503,RANDBETWEEN(1,500))</f>
        <v>0.066718</v>
      </c>
      <c r="AL438" s="47">
        <f t="array" ref="AL438">INDEX('Load Time'!$B$4:$B$503,RANDBETWEEN(1,500))</f>
        <v>0.066613</v>
      </c>
      <c r="AM438" s="47">
        <f t="array" ref="AM438">INDEX('Load Time'!$B$4:$B$503,RANDBETWEEN(1,500))</f>
        <v>0.071833</v>
      </c>
      <c r="AN438" s="47">
        <f t="array" ref="AN438">INDEX('Load Time'!$B$4:$B$503,RANDBETWEEN(1,500))</f>
        <v>0.06517</v>
      </c>
      <c r="AO438" s="47">
        <f t="array" ref="AO438">INDEX('Load Time'!$B$4:$B$503,RANDBETWEEN(1,500))</f>
        <v>0.06411</v>
      </c>
      <c r="AP438" s="47">
        <f t="array" ref="AP438">INDEX('Load Time'!$B$4:$B$503,RANDBETWEEN(1,500))</f>
        <v>0.072436</v>
      </c>
      <c r="AQ438" s="47">
        <f t="array" ref="AQ438">INDEX('Load Time'!$B$4:$B$503,RANDBETWEEN(1,500))</f>
        <v>0.076807</v>
      </c>
      <c r="AR438" s="47">
        <f t="array" ref="AR438">INDEX('Load Time'!$B$4:$B$503,RANDBETWEEN(1,500))</f>
        <v>0.088579</v>
      </c>
      <c r="AS438" s="47">
        <f t="array" ref="AS438">INDEX('Load Time'!$B$4:$B$503,RANDBETWEEN(1,500))</f>
        <v>0.064465</v>
      </c>
      <c r="AT438" s="47">
        <f t="array" ref="AT438">INDEX('Load Time'!$B$4:$B$503,RANDBETWEEN(1,500))</f>
        <v>0.076987</v>
      </c>
      <c r="AU438" s="47">
        <f t="array" ref="AU438">INDEX('Load Time'!$B$4:$B$503,RANDBETWEEN(1,500))</f>
        <v>0.063566</v>
      </c>
      <c r="AV438" s="47">
        <f t="array" ref="AV438">INDEX('Load Time'!$B$4:$B$503,RANDBETWEEN(1,500))</f>
        <v>0.0795</v>
      </c>
      <c r="AW438" s="47">
        <f t="array" ref="AW438">INDEX('Load Time'!$B$4:$B$503,RANDBETWEEN(1,500))</f>
        <v>0.073475</v>
      </c>
      <c r="AX438" s="47">
        <f t="array" ref="AX438">INDEX('Load Time'!$B$4:$B$503,RANDBETWEEN(1,500))</f>
        <v>0.073638</v>
      </c>
      <c r="AY438" s="47">
        <f t="array" ref="AY438">INDEX('Load Time'!$B$4:$B$503,RANDBETWEEN(1,500))</f>
        <v>0.077672</v>
      </c>
      <c r="AZ438" s="47">
        <f t="array" ref="AZ438">INDEX('Load Time'!$B$4:$B$503,RANDBETWEEN(1,500))</f>
        <v>0.087655</v>
      </c>
      <c r="BA438" s="47">
        <f t="array" ref="BA438">INDEX('Load Time'!$B$4:$B$503,RANDBETWEEN(1,500))</f>
        <v>0.071083</v>
      </c>
      <c r="BB438" s="47">
        <f t="array" ref="BB438">INDEX('Load Time'!$B$4:$B$503,RANDBETWEEN(1,500))</f>
        <v>0.069753</v>
      </c>
      <c r="BC438" s="47">
        <f t="array" ref="BC438">INDEX('Load Time'!$B$4:$B$503,RANDBETWEEN(1,500))</f>
        <v>0.080803</v>
      </c>
      <c r="BD438" s="47">
        <f t="array" ref="BD438">INDEX('Load Time'!$B$4:$B$503,RANDBETWEEN(1,500))</f>
        <v>0.070443</v>
      </c>
      <c r="BE438" s="47">
        <f t="array" ref="BE438">INDEX('Load Time'!$B$4:$B$503,RANDBETWEEN(1,500))</f>
        <v>0.088579</v>
      </c>
      <c r="BF438" s="47">
        <f t="array" ref="BF438">INDEX('Load Time'!$B$4:$B$503,RANDBETWEEN(1,500))</f>
        <v>0.076227</v>
      </c>
      <c r="BG438" s="47">
        <f t="array" ref="BG438">INDEX('Load Time'!$B$4:$B$503,RANDBETWEEN(1,500))</f>
        <v>0.069901</v>
      </c>
      <c r="BH438" s="47">
        <f t="array" ref="BH438">INDEX('Load Time'!$B$4:$B$503,RANDBETWEEN(1,500))</f>
        <v>0.066048</v>
      </c>
      <c r="BI438" s="47">
        <f t="array" ref="BI438">INDEX('Load Time'!$B$4:$B$503,RANDBETWEEN(1,500))</f>
        <v>0.066419</v>
      </c>
      <c r="BJ438" s="47">
        <f t="array" ref="BJ438">INDEX('Load Time'!$B$4:$B$503,RANDBETWEEN(1,500))</f>
        <v>0.082394</v>
      </c>
      <c r="BK438" s="47">
        <f t="array" ref="BK438">INDEX('Load Time'!$B$4:$B$503,RANDBETWEEN(1,500))</f>
        <v>0.05868</v>
      </c>
      <c r="BL438" s="47">
        <f t="array" ref="BL438">INDEX('Load Time'!$B$4:$B$503,RANDBETWEEN(1,500))</f>
        <v>0.066143</v>
      </c>
      <c r="BM438" s="47">
        <f t="array" ref="BM438">INDEX('Load Time'!$B$4:$B$503,RANDBETWEEN(1,500))</f>
        <v>0.082015</v>
      </c>
      <c r="BN438" s="47">
        <f t="array" ref="BN438">INDEX('Load Time'!$B$4:$B$503,RANDBETWEEN(1,500))</f>
        <v>0.063023</v>
      </c>
      <c r="BO438" s="47">
        <f t="array" ref="BO438">INDEX('Load Time'!$B$4:$B$503,RANDBETWEEN(1,500))</f>
        <v>0.063023</v>
      </c>
      <c r="BP438" s="47">
        <f t="array" ref="BP438">INDEX('Load Time'!$B$4:$B$503,RANDBETWEEN(1,500))</f>
        <v>0.068439</v>
      </c>
      <c r="BQ438" s="47">
        <f t="array" ref="BQ438">INDEX('Load Time'!$B$4:$B$503,RANDBETWEEN(1,500))</f>
        <v>0.063021</v>
      </c>
      <c r="BR438" s="47">
        <f t="array" ref="BR438">INDEX('Load Time'!$B$4:$B$503,RANDBETWEEN(1,500))</f>
        <v>0.087655</v>
      </c>
      <c r="BS438" s="47">
        <f t="array" ref="BS438">INDEX('Load Time'!$B$4:$B$503,RANDBETWEEN(1,500))</f>
        <v>0.070502</v>
      </c>
      <c r="BT438" s="47">
        <f t="array" ref="BT438">INDEX('Load Time'!$B$4:$B$503,RANDBETWEEN(1,500))</f>
        <v>0.079513</v>
      </c>
      <c r="BU438" s="47">
        <f t="array" ref="BU438">INDEX('Load Time'!$B$4:$B$503,RANDBETWEEN(1,500))</f>
        <v>0.086203</v>
      </c>
      <c r="BV438" s="47">
        <f t="array" ref="BV438">INDEX('Load Time'!$B$4:$B$503,RANDBETWEEN(1,500))</f>
        <v>0.076084</v>
      </c>
      <c r="BW438" s="47">
        <f t="array" ref="BW438">INDEX('Load Time'!$B$4:$B$503,RANDBETWEEN(1,500))</f>
        <v>0.077054</v>
      </c>
      <c r="BX438" s="47">
        <f t="array" ref="BX438">INDEX('Load Time'!$B$4:$B$503,RANDBETWEEN(1,500))</f>
        <v>0.060088</v>
      </c>
      <c r="BY438" s="47">
        <f t="array" ref="BY438">INDEX('Load Time'!$B$4:$B$503,RANDBETWEEN(1,500))</f>
        <v>0.073598</v>
      </c>
      <c r="BZ438" s="47">
        <f t="array" ref="BZ438">INDEX('Load Time'!$B$4:$B$503,RANDBETWEEN(1,500))</f>
        <v>0.066689</v>
      </c>
      <c r="CA438" s="47">
        <f t="array" ref="CA438">INDEX('Load Time'!$B$4:$B$503,RANDBETWEEN(1,500))</f>
        <v>0.089078</v>
      </c>
      <c r="CB438" s="47">
        <f t="array" ref="CB438">INDEX('Load Time'!$B$4:$B$503,RANDBETWEEN(1,500))</f>
        <v>0.068929</v>
      </c>
      <c r="CC438" s="47">
        <f t="array" ref="CC438">INDEX('Load Time'!$B$4:$B$503,RANDBETWEEN(1,500))</f>
        <v>0.088579</v>
      </c>
      <c r="CD438" s="47">
        <f t="array" ref="CD438">INDEX('Load Time'!$B$4:$B$503,RANDBETWEEN(1,500))</f>
        <v>0.078403</v>
      </c>
      <c r="CE438" s="47">
        <f t="array" ref="CE438">INDEX('Load Time'!$B$4:$B$503,RANDBETWEEN(1,500))</f>
        <v>0.062289</v>
      </c>
      <c r="CF438" s="47">
        <f t="array" ref="CF438">INDEX('Load Time'!$B$4:$B$503,RANDBETWEEN(1,500))</f>
        <v>0.066718</v>
      </c>
      <c r="CG438" s="47">
        <f t="array" ref="CG438">INDEX('Load Time'!$B$4:$B$503,RANDBETWEEN(1,500))</f>
        <v>0.082988</v>
      </c>
      <c r="CH438" s="47">
        <f t="array" ref="CH438">INDEX('Load Time'!$B$4:$B$503,RANDBETWEEN(1,500))</f>
        <v>0.063325</v>
      </c>
      <c r="CI438" s="47">
        <f t="array" ref="CI438">INDEX('Load Time'!$B$4:$B$503,RANDBETWEEN(1,500))</f>
        <v>0.074316</v>
      </c>
      <c r="CJ438" s="47">
        <f t="array" ref="CJ438">INDEX('Load Time'!$B$4:$B$503,RANDBETWEEN(1,500))</f>
        <v>0.084935</v>
      </c>
      <c r="CK438" s="47">
        <f t="array" ref="CK438">INDEX('Load Time'!$B$4:$B$503,RANDBETWEEN(1,500))</f>
        <v>0.070106</v>
      </c>
      <c r="CL438" s="47">
        <f t="array" ref="CL438">INDEX('Load Time'!$B$4:$B$503,RANDBETWEEN(1,500))</f>
        <v>0.073822</v>
      </c>
      <c r="CM438" s="47">
        <f t="array" ref="CM438">INDEX('Load Time'!$B$4:$B$503,RANDBETWEEN(1,500))</f>
        <v>0.074978</v>
      </c>
      <c r="CN438" s="47">
        <f t="array" ref="CN438">INDEX('Load Time'!$B$4:$B$503,RANDBETWEEN(1,500))</f>
        <v>0.063311</v>
      </c>
      <c r="CO438" s="47">
        <f t="array" ref="CO438">INDEX('Load Time'!$B$4:$B$503,RANDBETWEEN(1,500))</f>
        <v>0.071667</v>
      </c>
      <c r="CP438" s="47">
        <f t="array" ref="CP438">INDEX('Load Time'!$B$4:$B$503,RANDBETWEEN(1,500))</f>
        <v>0.063853</v>
      </c>
      <c r="CQ438" s="47">
        <f t="array" ref="CQ438">INDEX('Load Time'!$B$4:$B$503,RANDBETWEEN(1,500))</f>
        <v>0.038168</v>
      </c>
      <c r="CR438" s="47">
        <f t="array" ref="CR438">INDEX('Load Time'!$B$4:$B$503,RANDBETWEEN(1,500))</f>
        <v>0.082029</v>
      </c>
      <c r="CS438" s="47">
        <f t="array" ref="CS438">INDEX('Load Time'!$B$4:$B$503,RANDBETWEEN(1,500))</f>
        <v>0.071785</v>
      </c>
      <c r="CT438" s="47">
        <f t="array" ref="CT438">INDEX('Load Time'!$B$4:$B$503,RANDBETWEEN(1,500))</f>
        <v>0.071083</v>
      </c>
      <c r="CU438" s="47">
        <f t="array" ref="CU438">INDEX('Load Time'!$B$4:$B$503,RANDBETWEEN(1,500))</f>
        <v>0.071083</v>
      </c>
      <c r="CV438" s="47">
        <f t="array" ref="CV438">INDEX('Load Time'!$B$4:$B$503,RANDBETWEEN(1,500))</f>
        <v>0.059663</v>
      </c>
      <c r="CW438" s="47">
        <f t="array" ref="CW438">INDEX('Load Time'!$B$4:$B$503,RANDBETWEEN(1,500))</f>
        <v>0.066955</v>
      </c>
      <c r="CX438" s="47">
        <f t="array" ref="CX438">INDEX('Load Time'!$B$4:$B$503,RANDBETWEEN(1,500))</f>
        <v>0.075279</v>
      </c>
      <c r="CY438" s="47">
        <f t="array" ref="CY438">INDEX('Load Time'!$B$4:$B$503,RANDBETWEEN(1,500))</f>
        <v>0.08918</v>
      </c>
      <c r="CZ438" s="47">
        <f t="array" ref="CZ438">INDEX('Load Time'!$B$4:$B$503,RANDBETWEEN(1,500))</f>
        <v>0.07071</v>
      </c>
    </row>
    <row r="439">
      <c r="B439" s="47">
        <f t="array" ref="B439">INDEX('Load Time'!$B$4:$B$503,RANDBETWEEN(1,500))</f>
        <v>0.074316</v>
      </c>
      <c r="C439" s="47">
        <f t="array" ref="C439">INDEX('Load Time'!$B$4:$B$503,RANDBETWEEN(1,500))</f>
        <v>0.081174</v>
      </c>
      <c r="D439" s="47">
        <f t="array" ref="D439">INDEX('Load Time'!$B$4:$B$503,RANDBETWEEN(1,500))</f>
        <v>0.059416</v>
      </c>
      <c r="E439" s="47">
        <f t="array" ref="E439">INDEX('Load Time'!$B$4:$B$503,RANDBETWEEN(1,500))</f>
        <v>0.080995</v>
      </c>
      <c r="F439" s="47">
        <f t="array" ref="F439">INDEX('Load Time'!$B$4:$B$503,RANDBETWEEN(1,500))</f>
        <v>0.056707</v>
      </c>
      <c r="G439" s="47">
        <f t="array" ref="G439">INDEX('Load Time'!$B$4:$B$503,RANDBETWEEN(1,500))</f>
        <v>0.055625</v>
      </c>
      <c r="H439" s="47">
        <f t="array" ref="H439">INDEX('Load Time'!$B$4:$B$503,RANDBETWEEN(1,500))</f>
        <v>0.05868</v>
      </c>
      <c r="I439" s="47">
        <f t="array" ref="I439">INDEX('Load Time'!$B$4:$B$503,RANDBETWEEN(1,500))</f>
        <v>0.076601</v>
      </c>
      <c r="J439" s="47">
        <f t="array" ref="J439">INDEX('Load Time'!$B$4:$B$503,RANDBETWEEN(1,500))</f>
        <v>0.070106</v>
      </c>
      <c r="K439" s="47">
        <f t="array" ref="K439">INDEX('Load Time'!$B$4:$B$503,RANDBETWEEN(1,500))</f>
        <v>0.069809</v>
      </c>
      <c r="L439" s="47">
        <f t="array" ref="L439">INDEX('Load Time'!$B$4:$B$503,RANDBETWEEN(1,500))</f>
        <v>0.069681</v>
      </c>
      <c r="M439" s="47">
        <f t="array" ref="M439">INDEX('Load Time'!$B$4:$B$503,RANDBETWEEN(1,500))</f>
        <v>0.076232</v>
      </c>
      <c r="N439" s="47">
        <f t="array" ref="N439">INDEX('Load Time'!$B$4:$B$503,RANDBETWEEN(1,500))</f>
        <v>0.083459</v>
      </c>
      <c r="O439" s="47">
        <f t="array" ref="O439">INDEX('Load Time'!$B$4:$B$503,RANDBETWEEN(1,500))</f>
        <v>0.066955</v>
      </c>
      <c r="P439" s="47">
        <f t="array" ref="P439">INDEX('Load Time'!$B$4:$B$503,RANDBETWEEN(1,500))</f>
        <v>0.077056</v>
      </c>
      <c r="Q439" s="47">
        <f t="array" ref="Q439">INDEX('Load Time'!$B$4:$B$503,RANDBETWEEN(1,500))</f>
        <v>0.073363</v>
      </c>
      <c r="R439" s="47">
        <f t="array" ref="R439">INDEX('Load Time'!$B$4:$B$503,RANDBETWEEN(1,500))</f>
        <v>0.05094</v>
      </c>
      <c r="S439" s="47">
        <f t="array" ref="S439">INDEX('Load Time'!$B$4:$B$503,RANDBETWEEN(1,500))</f>
        <v>0.082149</v>
      </c>
      <c r="T439" s="47">
        <f t="array" ref="T439">INDEX('Load Time'!$B$4:$B$503,RANDBETWEEN(1,500))</f>
        <v>0.086611</v>
      </c>
      <c r="U439" s="47">
        <f t="array" ref="U439">INDEX('Load Time'!$B$4:$B$503,RANDBETWEEN(1,500))</f>
        <v>0.075662</v>
      </c>
      <c r="V439" s="47">
        <f t="array" ref="V439">INDEX('Load Time'!$B$4:$B$503,RANDBETWEEN(1,500))</f>
        <v>0.061678</v>
      </c>
      <c r="W439" s="47">
        <f t="array" ref="W439">INDEX('Load Time'!$B$4:$B$503,RANDBETWEEN(1,500))</f>
        <v>0.071833</v>
      </c>
      <c r="X439" s="47">
        <f t="array" ref="X439">INDEX('Load Time'!$B$4:$B$503,RANDBETWEEN(1,500))</f>
        <v>0.084326</v>
      </c>
      <c r="Y439" s="47">
        <f t="array" ref="Y439">INDEX('Load Time'!$B$4:$B$503,RANDBETWEEN(1,500))</f>
        <v>0.076534</v>
      </c>
      <c r="Z439" s="47">
        <f t="array" ref="Z439">INDEX('Load Time'!$B$4:$B$503,RANDBETWEEN(1,500))</f>
        <v>0.050286</v>
      </c>
      <c r="AA439" s="47">
        <f t="array" ref="AA439">INDEX('Load Time'!$B$4:$B$503,RANDBETWEEN(1,500))</f>
        <v>0.066439</v>
      </c>
      <c r="AB439" s="47">
        <f t="array" ref="AB439">INDEX('Load Time'!$B$4:$B$503,RANDBETWEEN(1,500))</f>
        <v>0.079109</v>
      </c>
      <c r="AC439" s="47">
        <f t="array" ref="AC439">INDEX('Load Time'!$B$4:$B$503,RANDBETWEEN(1,500))</f>
        <v>0.085866</v>
      </c>
      <c r="AD439" s="47">
        <f t="array" ref="AD439">INDEX('Load Time'!$B$4:$B$503,RANDBETWEEN(1,500))</f>
        <v>0.063023</v>
      </c>
      <c r="AE439" s="47">
        <f t="array" ref="AE439">INDEX('Load Time'!$B$4:$B$503,RANDBETWEEN(1,500))</f>
        <v>0.064064</v>
      </c>
      <c r="AF439" s="47">
        <f t="array" ref="AF439">INDEX('Load Time'!$B$4:$B$503,RANDBETWEEN(1,500))</f>
        <v>0.08376</v>
      </c>
      <c r="AG439" s="47">
        <f t="array" ref="AG439">INDEX('Load Time'!$B$4:$B$503,RANDBETWEEN(1,500))</f>
        <v>0.083348</v>
      </c>
      <c r="AH439" s="47">
        <f t="array" ref="AH439">INDEX('Load Time'!$B$4:$B$503,RANDBETWEEN(1,500))</f>
        <v>0.067931</v>
      </c>
      <c r="AI439" s="47">
        <f t="array" ref="AI439">INDEX('Load Time'!$B$4:$B$503,RANDBETWEEN(1,500))</f>
        <v>0.084904</v>
      </c>
      <c r="AJ439" s="47">
        <f t="array" ref="AJ439">INDEX('Load Time'!$B$4:$B$503,RANDBETWEEN(1,500))</f>
        <v>0.073405</v>
      </c>
      <c r="AK439" s="47">
        <f t="array" ref="AK439">INDEX('Load Time'!$B$4:$B$503,RANDBETWEEN(1,500))</f>
        <v>0.050286</v>
      </c>
      <c r="AL439" s="47">
        <f t="array" ref="AL439">INDEX('Load Time'!$B$4:$B$503,RANDBETWEEN(1,500))</f>
        <v>0.063311</v>
      </c>
      <c r="AM439" s="47">
        <f t="array" ref="AM439">INDEX('Load Time'!$B$4:$B$503,RANDBETWEEN(1,500))</f>
        <v>0.082817</v>
      </c>
      <c r="AN439" s="47">
        <f t="array" ref="AN439">INDEX('Load Time'!$B$4:$B$503,RANDBETWEEN(1,500))</f>
        <v>0.068323</v>
      </c>
      <c r="AO439" s="47">
        <f t="array" ref="AO439">INDEX('Load Time'!$B$4:$B$503,RANDBETWEEN(1,500))</f>
        <v>0.07061</v>
      </c>
      <c r="AP439" s="47">
        <f t="array" ref="AP439">INDEX('Load Time'!$B$4:$B$503,RANDBETWEEN(1,500))</f>
        <v>0.086995</v>
      </c>
      <c r="AQ439" s="47">
        <f t="array" ref="AQ439">INDEX('Load Time'!$B$4:$B$503,RANDBETWEEN(1,500))</f>
        <v>0.070049</v>
      </c>
      <c r="AR439" s="47">
        <f t="array" ref="AR439">INDEX('Load Time'!$B$4:$B$503,RANDBETWEEN(1,500))</f>
        <v>0.092793</v>
      </c>
      <c r="AS439" s="47">
        <f t="array" ref="AS439">INDEX('Load Time'!$B$4:$B$503,RANDBETWEEN(1,500))</f>
        <v>0.074415</v>
      </c>
      <c r="AT439" s="47">
        <f t="array" ref="AT439">INDEX('Load Time'!$B$4:$B$503,RANDBETWEEN(1,500))</f>
        <v>0.084207</v>
      </c>
      <c r="AU439" s="47">
        <f t="array" ref="AU439">INDEX('Load Time'!$B$4:$B$503,RANDBETWEEN(1,500))</f>
        <v>0.071121</v>
      </c>
      <c r="AV439" s="47">
        <f t="array" ref="AV439">INDEX('Load Time'!$B$4:$B$503,RANDBETWEEN(1,500))</f>
        <v>0.076419</v>
      </c>
      <c r="AW439" s="47">
        <f t="array" ref="AW439">INDEX('Load Time'!$B$4:$B$503,RANDBETWEEN(1,500))</f>
        <v>0.074409</v>
      </c>
      <c r="AX439" s="47">
        <f t="array" ref="AX439">INDEX('Load Time'!$B$4:$B$503,RANDBETWEEN(1,500))</f>
        <v>0.076178</v>
      </c>
      <c r="AY439" s="47">
        <f t="array" ref="AY439">INDEX('Load Time'!$B$4:$B$503,RANDBETWEEN(1,500))</f>
        <v>0.067819</v>
      </c>
      <c r="AZ439" s="47">
        <f t="array" ref="AZ439">INDEX('Load Time'!$B$4:$B$503,RANDBETWEEN(1,500))</f>
        <v>0.083969</v>
      </c>
      <c r="BA439" s="47">
        <f t="array" ref="BA439">INDEX('Load Time'!$B$4:$B$503,RANDBETWEEN(1,500))</f>
        <v>0.072474</v>
      </c>
      <c r="BB439" s="47">
        <f t="array" ref="BB439">INDEX('Load Time'!$B$4:$B$503,RANDBETWEEN(1,500))</f>
        <v>0.0794</v>
      </c>
      <c r="BC439" s="47">
        <f t="array" ref="BC439">INDEX('Load Time'!$B$4:$B$503,RANDBETWEEN(1,500))</f>
        <v>0.078351</v>
      </c>
      <c r="BD439" s="47">
        <f t="array" ref="BD439">INDEX('Load Time'!$B$4:$B$503,RANDBETWEEN(1,500))</f>
        <v>0.076006</v>
      </c>
      <c r="BE439" s="47">
        <f t="array" ref="BE439">INDEX('Load Time'!$B$4:$B$503,RANDBETWEEN(1,500))</f>
        <v>0.075513</v>
      </c>
      <c r="BF439" s="47">
        <f t="array" ref="BF439">INDEX('Load Time'!$B$4:$B$503,RANDBETWEEN(1,500))</f>
        <v>0.065079</v>
      </c>
      <c r="BG439" s="47">
        <f t="array" ref="BG439">INDEX('Load Time'!$B$4:$B$503,RANDBETWEEN(1,500))</f>
        <v>0.07078</v>
      </c>
      <c r="BH439" s="47">
        <f t="array" ref="BH439">INDEX('Load Time'!$B$4:$B$503,RANDBETWEEN(1,500))</f>
        <v>0.06062</v>
      </c>
      <c r="BI439" s="47">
        <f t="array" ref="BI439">INDEX('Load Time'!$B$4:$B$503,RANDBETWEEN(1,500))</f>
        <v>0.089141</v>
      </c>
      <c r="BJ439" s="47">
        <f t="array" ref="BJ439">INDEX('Load Time'!$B$4:$B$503,RANDBETWEEN(1,500))</f>
        <v>0.075019</v>
      </c>
      <c r="BK439" s="47">
        <f t="array" ref="BK439">INDEX('Load Time'!$B$4:$B$503,RANDBETWEEN(1,500))</f>
        <v>0.077672</v>
      </c>
      <c r="BL439" s="47">
        <f t="array" ref="BL439">INDEX('Load Time'!$B$4:$B$503,RANDBETWEEN(1,500))</f>
        <v>0.074289</v>
      </c>
      <c r="BM439" s="47">
        <f t="array" ref="BM439">INDEX('Load Time'!$B$4:$B$503,RANDBETWEEN(1,500))</f>
        <v>0.074184</v>
      </c>
      <c r="BN439" s="47">
        <f t="array" ref="BN439">INDEX('Load Time'!$B$4:$B$503,RANDBETWEEN(1,500))</f>
        <v>0.0795</v>
      </c>
      <c r="BO439" s="47">
        <f t="array" ref="BO439">INDEX('Load Time'!$B$4:$B$503,RANDBETWEEN(1,500))</f>
        <v>0.083741</v>
      </c>
      <c r="BP439" s="47">
        <f t="array" ref="BP439">INDEX('Load Time'!$B$4:$B$503,RANDBETWEEN(1,500))</f>
        <v>0.078093</v>
      </c>
      <c r="BQ439" s="47">
        <f t="array" ref="BQ439">INDEX('Load Time'!$B$4:$B$503,RANDBETWEEN(1,500))</f>
        <v>0.081992</v>
      </c>
      <c r="BR439" s="47">
        <f t="array" ref="BR439">INDEX('Load Time'!$B$4:$B$503,RANDBETWEEN(1,500))</f>
        <v>0.070324</v>
      </c>
      <c r="BS439" s="47">
        <f t="array" ref="BS439">INDEX('Load Time'!$B$4:$B$503,RANDBETWEEN(1,500))</f>
        <v>0.059416</v>
      </c>
      <c r="BT439" s="47">
        <f t="array" ref="BT439">INDEX('Load Time'!$B$4:$B$503,RANDBETWEEN(1,500))</f>
        <v>0.086852</v>
      </c>
      <c r="BU439" s="47">
        <f t="array" ref="BU439">INDEX('Load Time'!$B$4:$B$503,RANDBETWEEN(1,500))</f>
        <v>0.085866</v>
      </c>
      <c r="BV439" s="47">
        <f t="array" ref="BV439">INDEX('Load Time'!$B$4:$B$503,RANDBETWEEN(1,500))</f>
        <v>0.075662</v>
      </c>
      <c r="BW439" s="47">
        <f t="array" ref="BW439">INDEX('Load Time'!$B$4:$B$503,RANDBETWEEN(1,500))</f>
        <v>0.079748</v>
      </c>
      <c r="BX439" s="47">
        <f t="array" ref="BX439">INDEX('Load Time'!$B$4:$B$503,RANDBETWEEN(1,500))</f>
        <v>0.063812</v>
      </c>
      <c r="BY439" s="47">
        <f t="array" ref="BY439">INDEX('Load Time'!$B$4:$B$503,RANDBETWEEN(1,500))</f>
        <v>0.080233</v>
      </c>
      <c r="BZ439" s="47">
        <f t="array" ref="BZ439">INDEX('Load Time'!$B$4:$B$503,RANDBETWEEN(1,500))</f>
        <v>0.070192</v>
      </c>
      <c r="CA439" s="47">
        <f t="array" ref="CA439">INDEX('Load Time'!$B$4:$B$503,RANDBETWEEN(1,500))</f>
        <v>0.060505</v>
      </c>
      <c r="CB439" s="47">
        <f t="array" ref="CB439">INDEX('Load Time'!$B$4:$B$503,RANDBETWEEN(1,500))</f>
        <v>0.069354</v>
      </c>
      <c r="CC439" s="47">
        <f t="array" ref="CC439">INDEX('Load Time'!$B$4:$B$503,RANDBETWEEN(1,500))</f>
        <v>0.05649</v>
      </c>
      <c r="CD439" s="47">
        <f t="array" ref="CD439">INDEX('Load Time'!$B$4:$B$503,RANDBETWEEN(1,500))</f>
        <v>0.065512</v>
      </c>
      <c r="CE439" s="47">
        <f t="array" ref="CE439">INDEX('Load Time'!$B$4:$B$503,RANDBETWEEN(1,500))</f>
        <v>0.076467</v>
      </c>
      <c r="CF439" s="47">
        <f t="array" ref="CF439">INDEX('Load Time'!$B$4:$B$503,RANDBETWEEN(1,500))</f>
        <v>0.066419</v>
      </c>
      <c r="CG439" s="47">
        <f t="array" ref="CG439">INDEX('Load Time'!$B$4:$B$503,RANDBETWEEN(1,500))</f>
        <v>0.07573</v>
      </c>
      <c r="CH439" s="47">
        <f t="array" ref="CH439">INDEX('Load Time'!$B$4:$B$503,RANDBETWEEN(1,500))</f>
        <v>0.084063</v>
      </c>
      <c r="CI439" s="47">
        <f t="array" ref="CI439">INDEX('Load Time'!$B$4:$B$503,RANDBETWEEN(1,500))</f>
        <v>0.06467</v>
      </c>
      <c r="CJ439" s="47">
        <f t="array" ref="CJ439">INDEX('Load Time'!$B$4:$B$503,RANDBETWEEN(1,500))</f>
        <v>0.094267</v>
      </c>
      <c r="CK439" s="47">
        <f t="array" ref="CK439">INDEX('Load Time'!$B$4:$B$503,RANDBETWEEN(1,500))</f>
        <v>0.080063</v>
      </c>
      <c r="CL439" s="47">
        <f t="array" ref="CL439">INDEX('Load Time'!$B$4:$B$503,RANDBETWEEN(1,500))</f>
        <v>0.059333</v>
      </c>
      <c r="CM439" s="47">
        <f t="array" ref="CM439">INDEX('Load Time'!$B$4:$B$503,RANDBETWEEN(1,500))</f>
        <v>0.08376</v>
      </c>
      <c r="CN439" s="47">
        <f t="array" ref="CN439">INDEX('Load Time'!$B$4:$B$503,RANDBETWEEN(1,500))</f>
        <v>0.07543</v>
      </c>
      <c r="CO439" s="47">
        <f t="array" ref="CO439">INDEX('Load Time'!$B$4:$B$503,RANDBETWEEN(1,500))</f>
        <v>0.066048</v>
      </c>
      <c r="CP439" s="47">
        <f t="array" ref="CP439">INDEX('Load Time'!$B$4:$B$503,RANDBETWEEN(1,500))</f>
        <v>0.082569</v>
      </c>
      <c r="CQ439" s="47">
        <f t="array" ref="CQ439">INDEX('Load Time'!$B$4:$B$503,RANDBETWEEN(1,500))</f>
        <v>0.075279</v>
      </c>
      <c r="CR439" s="47">
        <f t="array" ref="CR439">INDEX('Load Time'!$B$4:$B$503,RANDBETWEEN(1,500))</f>
        <v>0.078636</v>
      </c>
      <c r="CS439" s="47">
        <f t="array" ref="CS439">INDEX('Load Time'!$B$4:$B$503,RANDBETWEEN(1,500))</f>
        <v>0.078351</v>
      </c>
      <c r="CT439" s="47">
        <f t="array" ref="CT439">INDEX('Load Time'!$B$4:$B$503,RANDBETWEEN(1,500))</f>
        <v>0.07543</v>
      </c>
      <c r="CU439" s="47">
        <f t="array" ref="CU439">INDEX('Load Time'!$B$4:$B$503,RANDBETWEEN(1,500))</f>
        <v>0.08118</v>
      </c>
      <c r="CV439" s="47">
        <f t="array" ref="CV439">INDEX('Load Time'!$B$4:$B$503,RANDBETWEEN(1,500))</f>
        <v>0.084935</v>
      </c>
      <c r="CW439" s="47">
        <f t="array" ref="CW439">INDEX('Load Time'!$B$4:$B$503,RANDBETWEEN(1,500))</f>
        <v>0.08599</v>
      </c>
      <c r="CX439" s="47">
        <f t="array" ref="CX439">INDEX('Load Time'!$B$4:$B$503,RANDBETWEEN(1,500))</f>
        <v>0.078542</v>
      </c>
      <c r="CY439" s="47">
        <f t="array" ref="CY439">INDEX('Load Time'!$B$4:$B$503,RANDBETWEEN(1,500))</f>
        <v>0.079513</v>
      </c>
      <c r="CZ439" s="47">
        <f t="array" ref="CZ439">INDEX('Load Time'!$B$4:$B$503,RANDBETWEEN(1,500))</f>
        <v>0.060088</v>
      </c>
    </row>
    <row r="440">
      <c r="B440" s="47">
        <f t="array" ref="B440">INDEX('Load Time'!$B$4:$B$503,RANDBETWEEN(1,500))</f>
        <v>0.066564</v>
      </c>
      <c r="C440" s="47">
        <f t="array" ref="C440">INDEX('Load Time'!$B$4:$B$503,RANDBETWEEN(1,500))</f>
        <v>0.071824</v>
      </c>
      <c r="D440" s="47">
        <f t="array" ref="D440">INDEX('Load Time'!$B$4:$B$503,RANDBETWEEN(1,500))</f>
        <v>0.081782</v>
      </c>
      <c r="E440" s="47">
        <f t="array" ref="E440">INDEX('Load Time'!$B$4:$B$503,RANDBETWEEN(1,500))</f>
        <v>0.08376</v>
      </c>
      <c r="F440" s="47">
        <f t="array" ref="F440">INDEX('Load Time'!$B$4:$B$503,RANDBETWEEN(1,500))</f>
        <v>0.076006</v>
      </c>
      <c r="G440" s="47">
        <f t="array" ref="G440">INDEX('Load Time'!$B$4:$B$503,RANDBETWEEN(1,500))</f>
        <v>0.074977</v>
      </c>
      <c r="H440" s="47">
        <f t="array" ref="H440">INDEX('Load Time'!$B$4:$B$503,RANDBETWEEN(1,500))</f>
        <v>0.059496</v>
      </c>
      <c r="I440" s="47">
        <f t="array" ref="I440">INDEX('Load Time'!$B$4:$B$503,RANDBETWEEN(1,500))</f>
        <v>0.070896</v>
      </c>
      <c r="J440" s="47">
        <f t="array" ref="J440">INDEX('Load Time'!$B$4:$B$503,RANDBETWEEN(1,500))</f>
        <v>0.08118</v>
      </c>
      <c r="K440" s="47">
        <f t="array" ref="K440">INDEX('Load Time'!$B$4:$B$503,RANDBETWEEN(1,500))</f>
        <v>0.078758</v>
      </c>
      <c r="L440" s="47">
        <f t="array" ref="L440">INDEX('Load Time'!$B$4:$B$503,RANDBETWEEN(1,500))</f>
        <v>0.066061</v>
      </c>
      <c r="M440" s="47">
        <f t="array" ref="M440">INDEX('Load Time'!$B$4:$B$503,RANDBETWEEN(1,500))</f>
        <v>0.056248</v>
      </c>
      <c r="N440" s="47">
        <f t="array" ref="N440">INDEX('Load Time'!$B$4:$B$503,RANDBETWEEN(1,500))</f>
        <v>0.070443</v>
      </c>
      <c r="O440" s="47">
        <f t="array" ref="O440">INDEX('Load Time'!$B$4:$B$503,RANDBETWEEN(1,500))</f>
        <v>0.084702</v>
      </c>
      <c r="P440" s="47">
        <f t="array" ref="P440">INDEX('Load Time'!$B$4:$B$503,RANDBETWEEN(1,500))</f>
        <v>0.0778</v>
      </c>
      <c r="Q440" s="47">
        <f t="array" ref="Q440">INDEX('Load Time'!$B$4:$B$503,RANDBETWEEN(1,500))</f>
        <v>0.066048</v>
      </c>
      <c r="R440" s="47">
        <f t="array" ref="R440">INDEX('Load Time'!$B$4:$B$503,RANDBETWEEN(1,500))</f>
        <v>0.070192</v>
      </c>
      <c r="S440" s="47">
        <f t="array" ref="S440">INDEX('Load Time'!$B$4:$B$503,RANDBETWEEN(1,500))</f>
        <v>0.071337</v>
      </c>
      <c r="T440" s="47">
        <f t="array" ref="T440">INDEX('Load Time'!$B$4:$B$503,RANDBETWEEN(1,500))</f>
        <v>0.0778</v>
      </c>
      <c r="U440" s="47">
        <f t="array" ref="U440">INDEX('Load Time'!$B$4:$B$503,RANDBETWEEN(1,500))</f>
        <v>0.074978</v>
      </c>
      <c r="V440" s="47">
        <f t="array" ref="V440">INDEX('Load Time'!$B$4:$B$503,RANDBETWEEN(1,500))</f>
        <v>0.086091</v>
      </c>
      <c r="W440" s="47">
        <f t="array" ref="W440">INDEX('Load Time'!$B$4:$B$503,RANDBETWEEN(1,500))</f>
        <v>0.062289</v>
      </c>
      <c r="X440" s="47">
        <f t="array" ref="X440">INDEX('Load Time'!$B$4:$B$503,RANDBETWEEN(1,500))</f>
        <v>0.085136</v>
      </c>
      <c r="Y440" s="47">
        <f t="array" ref="Y440">INDEX('Load Time'!$B$4:$B$503,RANDBETWEEN(1,500))</f>
        <v>0.072703</v>
      </c>
      <c r="Z440" s="47">
        <f t="array" ref="Z440">INDEX('Load Time'!$B$4:$B$503,RANDBETWEEN(1,500))</f>
        <v>0.090032</v>
      </c>
      <c r="AA440" s="47">
        <f t="array" ref="AA440">INDEX('Load Time'!$B$4:$B$503,RANDBETWEEN(1,500))</f>
        <v>0.068152</v>
      </c>
      <c r="AB440" s="47">
        <f t="array" ref="AB440">INDEX('Load Time'!$B$4:$B$503,RANDBETWEEN(1,500))</f>
        <v>0.092793</v>
      </c>
      <c r="AC440" s="47">
        <f t="array" ref="AC440">INDEX('Load Time'!$B$4:$B$503,RANDBETWEEN(1,500))</f>
        <v>0.091122</v>
      </c>
      <c r="AD440" s="47">
        <f t="array" ref="AD440">INDEX('Load Time'!$B$4:$B$503,RANDBETWEEN(1,500))</f>
        <v>0.059333</v>
      </c>
      <c r="AE440" s="47">
        <f t="array" ref="AE440">INDEX('Load Time'!$B$4:$B$503,RANDBETWEEN(1,500))</f>
        <v>0.067219</v>
      </c>
      <c r="AF440" s="47">
        <f t="array" ref="AF440">INDEX('Load Time'!$B$4:$B$503,RANDBETWEEN(1,500))</f>
        <v>0.075966</v>
      </c>
      <c r="AG440" s="47">
        <f t="array" ref="AG440">INDEX('Load Time'!$B$4:$B$503,RANDBETWEEN(1,500))</f>
        <v>0.078325</v>
      </c>
      <c r="AH440" s="47">
        <f t="array" ref="AH440">INDEX('Load Time'!$B$4:$B$503,RANDBETWEEN(1,500))</f>
        <v>0.089483</v>
      </c>
      <c r="AI440" s="47">
        <f t="array" ref="AI440">INDEX('Load Time'!$B$4:$B$503,RANDBETWEEN(1,500))</f>
        <v>0.086091</v>
      </c>
      <c r="AJ440" s="47">
        <f t="array" ref="AJ440">INDEX('Load Time'!$B$4:$B$503,RANDBETWEEN(1,500))</f>
        <v>0.074082</v>
      </c>
      <c r="AK440" s="47">
        <f t="array" ref="AK440">INDEX('Load Time'!$B$4:$B$503,RANDBETWEEN(1,500))</f>
        <v>0.076773</v>
      </c>
      <c r="AL440" s="47">
        <f t="array" ref="AL440">INDEX('Load Time'!$B$4:$B$503,RANDBETWEEN(1,500))</f>
        <v>0.064557</v>
      </c>
      <c r="AM440" s="47">
        <f t="array" ref="AM440">INDEX('Load Time'!$B$4:$B$503,RANDBETWEEN(1,500))</f>
        <v>0.069148</v>
      </c>
      <c r="AN440" s="47">
        <f t="array" ref="AN440">INDEX('Load Time'!$B$4:$B$503,RANDBETWEEN(1,500))</f>
        <v>0.067219</v>
      </c>
      <c r="AO440" s="47">
        <f t="array" ref="AO440">INDEX('Load Time'!$B$4:$B$503,RANDBETWEEN(1,500))</f>
        <v>0.071337</v>
      </c>
      <c r="AP440" s="47">
        <f t="array" ref="AP440">INDEX('Load Time'!$B$4:$B$503,RANDBETWEEN(1,500))</f>
        <v>0.07061</v>
      </c>
      <c r="AQ440" s="47">
        <f t="array" ref="AQ440">INDEX('Load Time'!$B$4:$B$503,RANDBETWEEN(1,500))</f>
        <v>0.076845</v>
      </c>
      <c r="AR440" s="47">
        <f t="array" ref="AR440">INDEX('Load Time'!$B$4:$B$503,RANDBETWEEN(1,500))</f>
        <v>0.059467</v>
      </c>
      <c r="AS440" s="47">
        <f t="array" ref="AS440">INDEX('Load Time'!$B$4:$B$503,RANDBETWEEN(1,500))</f>
        <v>0.066754</v>
      </c>
      <c r="AT440" s="47">
        <f t="array" ref="AT440">INDEX('Load Time'!$B$4:$B$503,RANDBETWEEN(1,500))</f>
        <v>0.074082</v>
      </c>
      <c r="AU440" s="47">
        <f t="array" ref="AU440">INDEX('Load Time'!$B$4:$B$503,RANDBETWEEN(1,500))</f>
        <v>0.072436</v>
      </c>
      <c r="AV440" s="47">
        <f t="array" ref="AV440">INDEX('Load Time'!$B$4:$B$503,RANDBETWEEN(1,500))</f>
        <v>0.083885</v>
      </c>
      <c r="AW440" s="47">
        <f t="array" ref="AW440">INDEX('Load Time'!$B$4:$B$503,RANDBETWEEN(1,500))</f>
        <v>0.06927</v>
      </c>
      <c r="AX440" s="47">
        <f t="array" ref="AX440">INDEX('Load Time'!$B$4:$B$503,RANDBETWEEN(1,500))</f>
        <v>0.059995</v>
      </c>
      <c r="AY440" s="47">
        <f t="array" ref="AY440">INDEX('Load Time'!$B$4:$B$503,RANDBETWEEN(1,500))</f>
        <v>0.076227</v>
      </c>
      <c r="AZ440" s="47">
        <f t="array" ref="AZ440">INDEX('Load Time'!$B$4:$B$503,RANDBETWEEN(1,500))</f>
        <v>0.083348</v>
      </c>
      <c r="BA440" s="47">
        <f t="array" ref="BA440">INDEX('Load Time'!$B$4:$B$503,RANDBETWEEN(1,500))</f>
        <v>0.085288</v>
      </c>
      <c r="BB440" s="47">
        <f t="array" ref="BB440">INDEX('Load Time'!$B$4:$B$503,RANDBETWEEN(1,500))</f>
        <v>0.065939</v>
      </c>
      <c r="BC440" s="47">
        <f t="array" ref="BC440">INDEX('Load Time'!$B$4:$B$503,RANDBETWEEN(1,500))</f>
        <v>0.062598</v>
      </c>
      <c r="BD440" s="47">
        <f t="array" ref="BD440">INDEX('Load Time'!$B$4:$B$503,RANDBETWEEN(1,500))</f>
        <v>0.070101</v>
      </c>
      <c r="BE440" s="47">
        <f t="array" ref="BE440">INDEX('Load Time'!$B$4:$B$503,RANDBETWEEN(1,500))</f>
        <v>0.064465</v>
      </c>
      <c r="BF440" s="47">
        <f t="array" ref="BF440">INDEX('Load Time'!$B$4:$B$503,RANDBETWEEN(1,500))</f>
        <v>0.07278</v>
      </c>
      <c r="BG440" s="47">
        <f t="array" ref="BG440">INDEX('Load Time'!$B$4:$B$503,RANDBETWEEN(1,500))</f>
        <v>0.068382</v>
      </c>
      <c r="BH440" s="47">
        <f t="array" ref="BH440">INDEX('Load Time'!$B$4:$B$503,RANDBETWEEN(1,500))</f>
        <v>0.057434</v>
      </c>
      <c r="BI440" s="47">
        <f t="array" ref="BI440">INDEX('Load Time'!$B$4:$B$503,RANDBETWEEN(1,500))</f>
        <v>0.071237</v>
      </c>
      <c r="BJ440" s="47">
        <f t="array" ref="BJ440">INDEX('Load Time'!$B$4:$B$503,RANDBETWEEN(1,500))</f>
        <v>0.0883</v>
      </c>
      <c r="BK440" s="47">
        <f t="array" ref="BK440">INDEX('Load Time'!$B$4:$B$503,RANDBETWEEN(1,500))</f>
        <v>0.0805</v>
      </c>
      <c r="BL440" s="47">
        <f t="array" ref="BL440">INDEX('Load Time'!$B$4:$B$503,RANDBETWEEN(1,500))</f>
        <v>0.079743</v>
      </c>
      <c r="BM440" s="47">
        <f t="array" ref="BM440">INDEX('Load Time'!$B$4:$B$503,RANDBETWEEN(1,500))</f>
        <v>0.053364</v>
      </c>
      <c r="BN440" s="47">
        <f t="array" ref="BN440">INDEX('Load Time'!$B$4:$B$503,RANDBETWEEN(1,500))</f>
        <v>0.070653</v>
      </c>
      <c r="BO440" s="47">
        <f t="array" ref="BO440">INDEX('Load Time'!$B$4:$B$503,RANDBETWEEN(1,500))</f>
        <v>0.066769</v>
      </c>
      <c r="BP440" s="47">
        <f t="array" ref="BP440">INDEX('Load Time'!$B$4:$B$503,RANDBETWEEN(1,500))</f>
        <v>0.078677</v>
      </c>
      <c r="BQ440" s="47">
        <f t="array" ref="BQ440">INDEX('Load Time'!$B$4:$B$503,RANDBETWEEN(1,500))</f>
        <v>0.081992</v>
      </c>
      <c r="BR440" s="47">
        <f t="array" ref="BR440">INDEX('Load Time'!$B$4:$B$503,RANDBETWEEN(1,500))</f>
        <v>0.062524</v>
      </c>
      <c r="BS440" s="47">
        <f t="array" ref="BS440">INDEX('Load Time'!$B$4:$B$503,RANDBETWEEN(1,500))</f>
        <v>0.074978</v>
      </c>
      <c r="BT440" s="47">
        <f t="array" ref="BT440">INDEX('Load Time'!$B$4:$B$503,RANDBETWEEN(1,500))</f>
        <v>0.063383</v>
      </c>
      <c r="BU440" s="47">
        <f t="array" ref="BU440">INDEX('Load Time'!$B$4:$B$503,RANDBETWEEN(1,500))</f>
        <v>0.073405</v>
      </c>
      <c r="BV440" s="47">
        <f t="array" ref="BV440">INDEX('Load Time'!$B$4:$B$503,RANDBETWEEN(1,500))</f>
        <v>0.086611</v>
      </c>
      <c r="BW440" s="47">
        <f t="array" ref="BW440">INDEX('Load Time'!$B$4:$B$503,RANDBETWEEN(1,500))</f>
        <v>0.094267</v>
      </c>
      <c r="BX440" s="47">
        <f t="array" ref="BX440">INDEX('Load Time'!$B$4:$B$503,RANDBETWEEN(1,500))</f>
        <v>0.087378</v>
      </c>
      <c r="BY440" s="47">
        <f t="array" ref="BY440">INDEX('Load Time'!$B$4:$B$503,RANDBETWEEN(1,500))</f>
        <v>0.070896</v>
      </c>
      <c r="BZ440" s="47">
        <f t="array" ref="BZ440">INDEX('Load Time'!$B$4:$B$503,RANDBETWEEN(1,500))</f>
        <v>0.055625</v>
      </c>
      <c r="CA440" s="47">
        <f t="array" ref="CA440">INDEX('Load Time'!$B$4:$B$503,RANDBETWEEN(1,500))</f>
        <v>0.066072</v>
      </c>
      <c r="CB440" s="47">
        <f t="array" ref="CB440">INDEX('Load Time'!$B$4:$B$503,RANDBETWEEN(1,500))</f>
        <v>0.071612</v>
      </c>
      <c r="CC440" s="47">
        <f t="array" ref="CC440">INDEX('Load Time'!$B$4:$B$503,RANDBETWEEN(1,500))</f>
        <v>0.090472</v>
      </c>
      <c r="CD440" s="47">
        <f t="array" ref="CD440">INDEX('Load Time'!$B$4:$B$503,RANDBETWEEN(1,500))</f>
        <v>0.076031</v>
      </c>
      <c r="CE440" s="47">
        <f t="array" ref="CE440">INDEX('Load Time'!$B$4:$B$503,RANDBETWEEN(1,500))</f>
        <v>0.069753</v>
      </c>
      <c r="CF440" s="47">
        <f t="array" ref="CF440">INDEX('Load Time'!$B$4:$B$503,RANDBETWEEN(1,500))</f>
        <v>0.064594</v>
      </c>
      <c r="CG440" s="47">
        <f t="array" ref="CG440">INDEX('Load Time'!$B$4:$B$503,RANDBETWEEN(1,500))</f>
        <v>0.075782</v>
      </c>
      <c r="CH440" s="47">
        <f t="array" ref="CH440">INDEX('Load Time'!$B$4:$B$503,RANDBETWEEN(1,500))</f>
        <v>0.070542</v>
      </c>
      <c r="CI440" s="47">
        <f t="array" ref="CI440">INDEX('Load Time'!$B$4:$B$503,RANDBETWEEN(1,500))</f>
        <v>0.078234</v>
      </c>
      <c r="CJ440" s="47">
        <f t="array" ref="CJ440">INDEX('Load Time'!$B$4:$B$503,RANDBETWEEN(1,500))</f>
        <v>0.063144</v>
      </c>
      <c r="CK440" s="47">
        <f t="array" ref="CK440">INDEX('Load Time'!$B$4:$B$503,RANDBETWEEN(1,500))</f>
        <v>0.086203</v>
      </c>
      <c r="CL440" s="47">
        <f t="array" ref="CL440">INDEX('Load Time'!$B$4:$B$503,RANDBETWEEN(1,500))</f>
        <v>0.061678</v>
      </c>
      <c r="CM440" s="47">
        <f t="array" ref="CM440">INDEX('Load Time'!$B$4:$B$503,RANDBETWEEN(1,500))</f>
        <v>0.079952</v>
      </c>
      <c r="CN440" s="47">
        <f t="array" ref="CN440">INDEX('Load Time'!$B$4:$B$503,RANDBETWEEN(1,500))</f>
        <v>0.068439</v>
      </c>
      <c r="CO440" s="47">
        <f t="array" ref="CO440">INDEX('Load Time'!$B$4:$B$503,RANDBETWEEN(1,500))</f>
        <v>0.0778</v>
      </c>
      <c r="CP440" s="47">
        <f t="array" ref="CP440">INDEX('Load Time'!$B$4:$B$503,RANDBETWEEN(1,500))</f>
        <v>0.083459</v>
      </c>
      <c r="CQ440" s="47">
        <f t="array" ref="CQ440">INDEX('Load Time'!$B$4:$B$503,RANDBETWEEN(1,500))</f>
        <v>0.075136</v>
      </c>
      <c r="CR440" s="47">
        <f t="array" ref="CR440">INDEX('Load Time'!$B$4:$B$503,RANDBETWEEN(1,500))</f>
        <v>0.065591</v>
      </c>
      <c r="CS440" s="47">
        <f t="array" ref="CS440">INDEX('Load Time'!$B$4:$B$503,RANDBETWEEN(1,500))</f>
        <v>0.069354</v>
      </c>
      <c r="CT440" s="47">
        <f t="array" ref="CT440">INDEX('Load Time'!$B$4:$B$503,RANDBETWEEN(1,500))</f>
        <v>0.081666</v>
      </c>
      <c r="CU440" s="47">
        <f t="array" ref="CU440">INDEX('Load Time'!$B$4:$B$503,RANDBETWEEN(1,500))</f>
        <v>0.077853</v>
      </c>
      <c r="CV440" s="47">
        <f t="array" ref="CV440">INDEX('Load Time'!$B$4:$B$503,RANDBETWEEN(1,500))</f>
        <v>0.082754</v>
      </c>
      <c r="CW440" s="47">
        <f t="array" ref="CW440">INDEX('Load Time'!$B$4:$B$503,RANDBETWEEN(1,500))</f>
        <v>0.079952</v>
      </c>
      <c r="CX440" s="47">
        <f t="array" ref="CX440">INDEX('Load Time'!$B$4:$B$503,RANDBETWEEN(1,500))</f>
        <v>0.073773</v>
      </c>
      <c r="CY440" s="47">
        <f t="array" ref="CY440">INDEX('Load Time'!$B$4:$B$503,RANDBETWEEN(1,500))</f>
        <v>0.066769</v>
      </c>
      <c r="CZ440" s="47">
        <f t="array" ref="CZ440">INDEX('Load Time'!$B$4:$B$503,RANDBETWEEN(1,500))</f>
        <v>0.086203</v>
      </c>
    </row>
    <row r="441">
      <c r="B441" s="47">
        <f t="array" ref="B441">INDEX('Load Time'!$B$4:$B$503,RANDBETWEEN(1,500))</f>
        <v>0.089078</v>
      </c>
      <c r="C441" s="47">
        <f t="array" ref="C441">INDEX('Load Time'!$B$4:$B$503,RANDBETWEEN(1,500))</f>
        <v>0.08118</v>
      </c>
      <c r="D441" s="47">
        <f t="array" ref="D441">INDEX('Load Time'!$B$4:$B$503,RANDBETWEEN(1,500))</f>
        <v>0.087507</v>
      </c>
      <c r="E441" s="47">
        <f t="array" ref="E441">INDEX('Load Time'!$B$4:$B$503,RANDBETWEEN(1,500))</f>
        <v>0.066718</v>
      </c>
      <c r="F441" s="47">
        <f t="array" ref="F441">INDEX('Load Time'!$B$4:$B$503,RANDBETWEEN(1,500))</f>
        <v>0.072002</v>
      </c>
      <c r="G441" s="47">
        <f t="array" ref="G441">INDEX('Load Time'!$B$4:$B$503,RANDBETWEEN(1,500))</f>
        <v>0.062289</v>
      </c>
      <c r="H441" s="47">
        <f t="array" ref="H441">INDEX('Load Time'!$B$4:$B$503,RANDBETWEEN(1,500))</f>
        <v>0.067837</v>
      </c>
      <c r="I441" s="47">
        <f t="array" ref="I441">INDEX('Load Time'!$B$4:$B$503,RANDBETWEEN(1,500))</f>
        <v>0.070192</v>
      </c>
      <c r="J441" s="47">
        <f t="array" ref="J441">INDEX('Load Time'!$B$4:$B$503,RANDBETWEEN(1,500))</f>
        <v>0.06283</v>
      </c>
      <c r="K441" s="47">
        <f t="array" ref="K441">INDEX('Load Time'!$B$4:$B$503,RANDBETWEEN(1,500))</f>
        <v>0.078093</v>
      </c>
      <c r="L441" s="47">
        <f t="array" ref="L441">INDEX('Load Time'!$B$4:$B$503,RANDBETWEEN(1,500))</f>
        <v>0.067509</v>
      </c>
      <c r="M441" s="47">
        <f t="array" ref="M441">INDEX('Load Time'!$B$4:$B$503,RANDBETWEEN(1,500))</f>
        <v>0.080995</v>
      </c>
      <c r="N441" s="47">
        <f t="array" ref="N441">INDEX('Load Time'!$B$4:$B$503,RANDBETWEEN(1,500))</f>
        <v>0.060425</v>
      </c>
      <c r="O441" s="47">
        <f t="array" ref="O441">INDEX('Load Time'!$B$4:$B$503,RANDBETWEEN(1,500))</f>
        <v>0.074316</v>
      </c>
      <c r="P441" s="47">
        <f t="array" ref="P441">INDEX('Load Time'!$B$4:$B$503,RANDBETWEEN(1,500))</f>
        <v>0.077672</v>
      </c>
      <c r="Q441" s="47">
        <f t="array" ref="Q441">INDEX('Load Time'!$B$4:$B$503,RANDBETWEEN(1,500))</f>
        <v>0.063021</v>
      </c>
      <c r="R441" s="47">
        <f t="array" ref="R441">INDEX('Load Time'!$B$4:$B$503,RANDBETWEEN(1,500))</f>
        <v>0.076464</v>
      </c>
      <c r="S441" s="47">
        <f t="array" ref="S441">INDEX('Load Time'!$B$4:$B$503,RANDBETWEEN(1,500))</f>
        <v>0.089483</v>
      </c>
      <c r="T441" s="47">
        <f t="array" ref="T441">INDEX('Load Time'!$B$4:$B$503,RANDBETWEEN(1,500))</f>
        <v>0.071131</v>
      </c>
      <c r="U441" s="47">
        <f t="array" ref="U441">INDEX('Load Time'!$B$4:$B$503,RANDBETWEEN(1,500))</f>
        <v>0.062323</v>
      </c>
      <c r="V441" s="47">
        <f t="array" ref="V441">INDEX('Load Time'!$B$4:$B$503,RANDBETWEEN(1,500))</f>
        <v>0.082762</v>
      </c>
      <c r="W441" s="47">
        <f t="array" ref="W441">INDEX('Load Time'!$B$4:$B$503,RANDBETWEEN(1,500))</f>
        <v>0.067461</v>
      </c>
      <c r="X441" s="47">
        <f t="array" ref="X441">INDEX('Load Time'!$B$4:$B$503,RANDBETWEEN(1,500))</f>
        <v>0.070686</v>
      </c>
      <c r="Y441" s="47">
        <f t="array" ref="Y441">INDEX('Load Time'!$B$4:$B$503,RANDBETWEEN(1,500))</f>
        <v>0.062701</v>
      </c>
      <c r="Z441" s="47">
        <f t="array" ref="Z441">INDEX('Load Time'!$B$4:$B$503,RANDBETWEEN(1,500))</f>
        <v>0.060088</v>
      </c>
      <c r="AA441" s="47">
        <f t="array" ref="AA441">INDEX('Load Time'!$B$4:$B$503,RANDBETWEEN(1,500))</f>
        <v>0.078841</v>
      </c>
      <c r="AB441" s="47">
        <f t="array" ref="AB441">INDEX('Load Time'!$B$4:$B$503,RANDBETWEEN(1,500))</f>
        <v>0.087507</v>
      </c>
      <c r="AC441" s="47">
        <f t="array" ref="AC441">INDEX('Load Time'!$B$4:$B$503,RANDBETWEEN(1,500))</f>
        <v>0.088626</v>
      </c>
      <c r="AD441" s="47">
        <f t="array" ref="AD441">INDEX('Load Time'!$B$4:$B$503,RANDBETWEEN(1,500))</f>
        <v>0.086524</v>
      </c>
      <c r="AE441" s="47">
        <f t="array" ref="AE441">INDEX('Load Time'!$B$4:$B$503,RANDBETWEEN(1,500))</f>
        <v>0.066257</v>
      </c>
      <c r="AF441" s="47">
        <f t="array" ref="AF441">INDEX('Load Time'!$B$4:$B$503,RANDBETWEEN(1,500))</f>
        <v>0.072787</v>
      </c>
      <c r="AG441" s="47">
        <f t="array" ref="AG441">INDEX('Load Time'!$B$4:$B$503,RANDBETWEEN(1,500))</f>
        <v>0.060879</v>
      </c>
      <c r="AH441" s="47">
        <f t="array" ref="AH441">INDEX('Load Time'!$B$4:$B$503,RANDBETWEEN(1,500))</f>
        <v>0.06698</v>
      </c>
      <c r="AI441" s="47">
        <f t="array" ref="AI441">INDEX('Load Time'!$B$4:$B$503,RANDBETWEEN(1,500))</f>
        <v>0.059333</v>
      </c>
      <c r="AJ441" s="47">
        <f t="array" ref="AJ441">INDEX('Load Time'!$B$4:$B$503,RANDBETWEEN(1,500))</f>
        <v>0.081157</v>
      </c>
      <c r="AK441" s="47">
        <f t="array" ref="AK441">INDEX('Load Time'!$B$4:$B$503,RANDBETWEEN(1,500))</f>
        <v>0.068152</v>
      </c>
      <c r="AL441" s="47">
        <f t="array" ref="AL441">INDEX('Load Time'!$B$4:$B$503,RANDBETWEEN(1,500))</f>
        <v>0.076428</v>
      </c>
      <c r="AM441" s="47">
        <f t="array" ref="AM441">INDEX('Load Time'!$B$4:$B$503,RANDBETWEEN(1,500))</f>
        <v>0.071933</v>
      </c>
      <c r="AN441" s="47">
        <f t="array" ref="AN441">INDEX('Load Time'!$B$4:$B$503,RANDBETWEEN(1,500))</f>
        <v>0.076649</v>
      </c>
      <c r="AO441" s="47">
        <f t="array" ref="AO441">INDEX('Load Time'!$B$4:$B$503,RANDBETWEEN(1,500))</f>
        <v>0.082754</v>
      </c>
      <c r="AP441" s="47">
        <f t="array" ref="AP441">INDEX('Load Time'!$B$4:$B$503,RANDBETWEEN(1,500))</f>
        <v>0.070324</v>
      </c>
      <c r="AQ441" s="47">
        <f t="array" ref="AQ441">INDEX('Load Time'!$B$4:$B$503,RANDBETWEEN(1,500))</f>
        <v>0.069833</v>
      </c>
      <c r="AR441" s="47">
        <f t="array" ref="AR441">INDEX('Load Time'!$B$4:$B$503,RANDBETWEEN(1,500))</f>
        <v>0.068943</v>
      </c>
      <c r="AS441" s="47">
        <f t="array" ref="AS441">INDEX('Load Time'!$B$4:$B$503,RANDBETWEEN(1,500))</f>
        <v>0.089765</v>
      </c>
      <c r="AT441" s="47">
        <f t="array" ref="AT441">INDEX('Load Time'!$B$4:$B$503,RANDBETWEEN(1,500))</f>
        <v>0.060771</v>
      </c>
      <c r="AU441" s="47">
        <f t="array" ref="AU441">INDEX('Load Time'!$B$4:$B$503,RANDBETWEEN(1,500))</f>
        <v>0.083348</v>
      </c>
      <c r="AV441" s="47">
        <f t="array" ref="AV441">INDEX('Load Time'!$B$4:$B$503,RANDBETWEEN(1,500))</f>
        <v>0.078293</v>
      </c>
      <c r="AW441" s="47">
        <f t="array" ref="AW441">INDEX('Load Time'!$B$4:$B$503,RANDBETWEEN(1,500))</f>
        <v>0.076084</v>
      </c>
      <c r="AX441" s="47">
        <f t="array" ref="AX441">INDEX('Load Time'!$B$4:$B$503,RANDBETWEEN(1,500))</f>
        <v>0.076084</v>
      </c>
      <c r="AY441" s="47">
        <f t="array" ref="AY441">INDEX('Load Time'!$B$4:$B$503,RANDBETWEEN(1,500))</f>
        <v>0.075782</v>
      </c>
      <c r="AZ441" s="47">
        <f t="array" ref="AZ441">INDEX('Load Time'!$B$4:$B$503,RANDBETWEEN(1,500))</f>
        <v>0.064465</v>
      </c>
      <c r="BA441" s="47">
        <f t="array" ref="BA441">INDEX('Load Time'!$B$4:$B$503,RANDBETWEEN(1,500))</f>
        <v>0.084063</v>
      </c>
      <c r="BB441" s="47">
        <f t="array" ref="BB441">INDEX('Load Time'!$B$4:$B$503,RANDBETWEEN(1,500))</f>
        <v>0.087507</v>
      </c>
      <c r="BC441" s="47">
        <f t="array" ref="BC441">INDEX('Load Time'!$B$4:$B$503,RANDBETWEEN(1,500))</f>
        <v>0.064638</v>
      </c>
      <c r="BD441" s="47">
        <f t="array" ref="BD441">INDEX('Load Time'!$B$4:$B$503,RANDBETWEEN(1,500))</f>
        <v>0.066061</v>
      </c>
      <c r="BE441" s="47">
        <f t="array" ref="BE441">INDEX('Load Time'!$B$4:$B$503,RANDBETWEEN(1,500))</f>
        <v>0.072733</v>
      </c>
      <c r="BF441" s="47">
        <f t="array" ref="BF441">INDEX('Load Time'!$B$4:$B$503,RANDBETWEEN(1,500))</f>
        <v>0.066144</v>
      </c>
      <c r="BG441" s="47">
        <f t="array" ref="BG441">INDEX('Load Time'!$B$4:$B$503,RANDBETWEEN(1,500))</f>
        <v>0.072931</v>
      </c>
      <c r="BH441" s="47">
        <f t="array" ref="BH441">INDEX('Load Time'!$B$4:$B$503,RANDBETWEEN(1,500))</f>
        <v>0.077323</v>
      </c>
      <c r="BI441" s="47">
        <f t="array" ref="BI441">INDEX('Load Time'!$B$4:$B$503,RANDBETWEEN(1,500))</f>
        <v>0.06695</v>
      </c>
      <c r="BJ441" s="47">
        <f t="array" ref="BJ441">INDEX('Load Time'!$B$4:$B$503,RANDBETWEEN(1,500))</f>
        <v>0.081098</v>
      </c>
      <c r="BK441" s="47">
        <f t="array" ref="BK441">INDEX('Load Time'!$B$4:$B$503,RANDBETWEEN(1,500))</f>
        <v>0.070143</v>
      </c>
      <c r="BL441" s="47">
        <f t="array" ref="BL441">INDEX('Load Time'!$B$4:$B$503,RANDBETWEEN(1,500))</f>
        <v>0.076428</v>
      </c>
      <c r="BM441" s="47">
        <f t="array" ref="BM441">INDEX('Load Time'!$B$4:$B$503,RANDBETWEEN(1,500))</f>
        <v>0.079743</v>
      </c>
      <c r="BN441" s="47">
        <f t="array" ref="BN441">INDEX('Load Time'!$B$4:$B$503,RANDBETWEEN(1,500))</f>
        <v>0.072787</v>
      </c>
      <c r="BO441" s="47">
        <f t="array" ref="BO441">INDEX('Load Time'!$B$4:$B$503,RANDBETWEEN(1,500))</f>
        <v>0.07344</v>
      </c>
      <c r="BP441" s="47">
        <f t="array" ref="BP441">INDEX('Load Time'!$B$4:$B$503,RANDBETWEEN(1,500))</f>
        <v>0.071429</v>
      </c>
      <c r="BQ441" s="47">
        <f t="array" ref="BQ441">INDEX('Load Time'!$B$4:$B$503,RANDBETWEEN(1,500))</f>
        <v>0.05649</v>
      </c>
      <c r="BR441" s="47">
        <f t="array" ref="BR441">INDEX('Load Time'!$B$4:$B$503,RANDBETWEEN(1,500))</f>
        <v>0.083278</v>
      </c>
      <c r="BS441" s="47">
        <f t="array" ref="BS441">INDEX('Load Time'!$B$4:$B$503,RANDBETWEEN(1,500))</f>
        <v>0.069338</v>
      </c>
      <c r="BT441" s="47">
        <f t="array" ref="BT441">INDEX('Load Time'!$B$4:$B$503,RANDBETWEEN(1,500))</f>
        <v>0.062285</v>
      </c>
      <c r="BU441" s="47">
        <f t="array" ref="BU441">INDEX('Load Time'!$B$4:$B$503,RANDBETWEEN(1,500))</f>
        <v>0.077125</v>
      </c>
      <c r="BV441" s="47">
        <f t="array" ref="BV441">INDEX('Load Time'!$B$4:$B$503,RANDBETWEEN(1,500))</f>
        <v>0.072787</v>
      </c>
      <c r="BW441" s="47">
        <f t="array" ref="BW441">INDEX('Load Time'!$B$4:$B$503,RANDBETWEEN(1,500))</f>
        <v>0.06901</v>
      </c>
      <c r="BX441" s="47">
        <f t="array" ref="BX441">INDEX('Load Time'!$B$4:$B$503,RANDBETWEEN(1,500))</f>
        <v>0.066213</v>
      </c>
      <c r="BY441" s="47">
        <f t="array" ref="BY441">INDEX('Load Time'!$B$4:$B$503,RANDBETWEEN(1,500))</f>
        <v>0.072787</v>
      </c>
      <c r="BZ441" s="47">
        <f t="array" ref="BZ441">INDEX('Load Time'!$B$4:$B$503,RANDBETWEEN(1,500))</f>
        <v>0.07241</v>
      </c>
      <c r="CA441" s="47">
        <f t="array" ref="CA441">INDEX('Load Time'!$B$4:$B$503,RANDBETWEEN(1,500))</f>
        <v>0.084702</v>
      </c>
      <c r="CB441" s="47">
        <f t="array" ref="CB441">INDEX('Load Time'!$B$4:$B$503,RANDBETWEEN(1,500))</f>
        <v>0.078646</v>
      </c>
      <c r="CC441" s="47">
        <f t="array" ref="CC441">INDEX('Load Time'!$B$4:$B$503,RANDBETWEEN(1,500))</f>
        <v>0.080233</v>
      </c>
      <c r="CD441" s="47">
        <f t="array" ref="CD441">INDEX('Load Time'!$B$4:$B$503,RANDBETWEEN(1,500))</f>
        <v>0.064465</v>
      </c>
      <c r="CE441" s="47">
        <f t="array" ref="CE441">INDEX('Load Time'!$B$4:$B$503,RANDBETWEEN(1,500))</f>
        <v>0.093892</v>
      </c>
      <c r="CF441" s="47">
        <f t="array" ref="CF441">INDEX('Load Time'!$B$4:$B$503,RANDBETWEEN(1,500))</f>
        <v>0.072755</v>
      </c>
      <c r="CG441" s="47">
        <f t="array" ref="CG441">INDEX('Load Time'!$B$4:$B$503,RANDBETWEEN(1,500))</f>
        <v>0.069901</v>
      </c>
      <c r="CH441" s="47">
        <f t="array" ref="CH441">INDEX('Load Time'!$B$4:$B$503,RANDBETWEEN(1,500))</f>
        <v>0.074869</v>
      </c>
      <c r="CI441" s="47">
        <f t="array" ref="CI441">INDEX('Load Time'!$B$4:$B$503,RANDBETWEEN(1,500))</f>
        <v>0.077323</v>
      </c>
      <c r="CJ441" s="47">
        <f t="array" ref="CJ441">INDEX('Load Time'!$B$4:$B$503,RANDBETWEEN(1,500))</f>
        <v>0.073638</v>
      </c>
      <c r="CK441" s="47">
        <f t="array" ref="CK441">INDEX('Load Time'!$B$4:$B$503,RANDBETWEEN(1,500))</f>
        <v>0.076031</v>
      </c>
      <c r="CL441" s="47">
        <f t="array" ref="CL441">INDEX('Load Time'!$B$4:$B$503,RANDBETWEEN(1,500))</f>
        <v>0.082817</v>
      </c>
      <c r="CM441" s="47">
        <f t="array" ref="CM441">INDEX('Load Time'!$B$4:$B$503,RANDBETWEEN(1,500))</f>
        <v>0.082422</v>
      </c>
      <c r="CN441" s="47">
        <f t="array" ref="CN441">INDEX('Load Time'!$B$4:$B$503,RANDBETWEEN(1,500))</f>
        <v>0.06592</v>
      </c>
      <c r="CO441" s="47">
        <f t="array" ref="CO441">INDEX('Load Time'!$B$4:$B$503,RANDBETWEEN(1,500))</f>
        <v>0.070927</v>
      </c>
      <c r="CP441" s="47">
        <f t="array" ref="CP441">INDEX('Load Time'!$B$4:$B$503,RANDBETWEEN(1,500))</f>
        <v>0.073701</v>
      </c>
      <c r="CQ441" s="47">
        <f t="array" ref="CQ441">INDEX('Load Time'!$B$4:$B$503,RANDBETWEEN(1,500))</f>
        <v>0.076407</v>
      </c>
      <c r="CR441" s="47">
        <f t="array" ref="CR441">INDEX('Load Time'!$B$4:$B$503,RANDBETWEEN(1,500))</f>
        <v>0.087507</v>
      </c>
      <c r="CS441" s="47">
        <f t="array" ref="CS441">INDEX('Load Time'!$B$4:$B$503,RANDBETWEEN(1,500))</f>
        <v>0.088923</v>
      </c>
      <c r="CT441" s="47">
        <f t="array" ref="CT441">INDEX('Load Time'!$B$4:$B$503,RANDBETWEEN(1,500))</f>
        <v>0.066072</v>
      </c>
      <c r="CU441" s="47">
        <f t="array" ref="CU441">INDEX('Load Time'!$B$4:$B$503,RANDBETWEEN(1,500))</f>
        <v>0.063531</v>
      </c>
      <c r="CV441" s="47">
        <f t="array" ref="CV441">INDEX('Load Time'!$B$4:$B$503,RANDBETWEEN(1,500))</f>
        <v>0.06062</v>
      </c>
      <c r="CW441" s="47">
        <f t="array" ref="CW441">INDEX('Load Time'!$B$4:$B$503,RANDBETWEEN(1,500))</f>
        <v>0.07681</v>
      </c>
      <c r="CX441" s="47">
        <f t="array" ref="CX441">INDEX('Load Time'!$B$4:$B$503,RANDBETWEEN(1,500))</f>
        <v>0.083458</v>
      </c>
      <c r="CY441" s="47">
        <f t="array" ref="CY441">INDEX('Load Time'!$B$4:$B$503,RANDBETWEEN(1,500))</f>
        <v>0.079743</v>
      </c>
      <c r="CZ441" s="47">
        <f t="array" ref="CZ441">INDEX('Load Time'!$B$4:$B$503,RANDBETWEEN(1,500))</f>
        <v>0.061678</v>
      </c>
    </row>
    <row r="442">
      <c r="B442" s="47">
        <f t="array" ref="B442">INDEX('Load Time'!$B$4:$B$503,RANDBETWEEN(1,500))</f>
        <v>0.076649</v>
      </c>
      <c r="C442" s="47">
        <f t="array" ref="C442">INDEX('Load Time'!$B$4:$B$503,RANDBETWEEN(1,500))</f>
        <v>0.075667</v>
      </c>
      <c r="D442" s="47">
        <f t="array" ref="D442">INDEX('Load Time'!$B$4:$B$503,RANDBETWEEN(1,500))</f>
        <v>0.062168</v>
      </c>
      <c r="E442" s="47">
        <f t="array" ref="E442">INDEX('Load Time'!$B$4:$B$503,RANDBETWEEN(1,500))</f>
        <v>0.07962</v>
      </c>
      <c r="F442" s="47">
        <f t="array" ref="F442">INDEX('Load Time'!$B$4:$B$503,RANDBETWEEN(1,500))</f>
        <v>0.076467</v>
      </c>
      <c r="G442" s="47">
        <f t="array" ref="G442">INDEX('Load Time'!$B$4:$B$503,RANDBETWEEN(1,500))</f>
        <v>0.07962</v>
      </c>
      <c r="H442" s="47">
        <f t="array" ref="H442">INDEX('Load Time'!$B$4:$B$503,RANDBETWEEN(1,500))</f>
        <v>0.057337</v>
      </c>
      <c r="I442" s="47">
        <f t="array" ref="I442">INDEX('Load Time'!$B$4:$B$503,RANDBETWEEN(1,500))</f>
        <v>0.058434</v>
      </c>
      <c r="J442" s="47">
        <f t="array" ref="J442">INDEX('Load Time'!$B$4:$B$503,RANDBETWEEN(1,500))</f>
        <v>0.082817</v>
      </c>
      <c r="K442" s="47">
        <f t="array" ref="K442">INDEX('Load Time'!$B$4:$B$503,RANDBETWEEN(1,500))</f>
        <v>0.077438</v>
      </c>
      <c r="L442" s="47">
        <f t="array" ref="L442">INDEX('Load Time'!$B$4:$B$503,RANDBETWEEN(1,500))</f>
        <v>0.087171</v>
      </c>
      <c r="M442" s="47">
        <f t="array" ref="M442">INDEX('Load Time'!$B$4:$B$503,RANDBETWEEN(1,500))</f>
        <v>0.05094</v>
      </c>
      <c r="N442" s="47">
        <f t="array" ref="N442">INDEX('Load Time'!$B$4:$B$503,RANDBETWEEN(1,500))</f>
        <v>0.080372</v>
      </c>
      <c r="O442" s="47">
        <f t="array" ref="O442">INDEX('Load Time'!$B$4:$B$503,RANDBETWEEN(1,500))</f>
        <v>0.077248</v>
      </c>
      <c r="P442" s="47">
        <f t="array" ref="P442">INDEX('Load Time'!$B$4:$B$503,RANDBETWEEN(1,500))</f>
        <v>0.056395</v>
      </c>
      <c r="Q442" s="47">
        <f t="array" ref="Q442">INDEX('Load Time'!$B$4:$B$503,RANDBETWEEN(1,500))</f>
        <v>0.059092</v>
      </c>
      <c r="R442" s="47">
        <f t="array" ref="R442">INDEX('Load Time'!$B$4:$B$503,RANDBETWEEN(1,500))</f>
        <v>0.069809</v>
      </c>
      <c r="S442" s="47">
        <f t="array" ref="S442">INDEX('Load Time'!$B$4:$B$503,RANDBETWEEN(1,500))</f>
        <v>0.077672</v>
      </c>
      <c r="T442" s="47">
        <f t="array" ref="T442">INDEX('Load Time'!$B$4:$B$503,RANDBETWEEN(1,500))</f>
        <v>0.066613</v>
      </c>
      <c r="U442" s="47">
        <f t="array" ref="U442">INDEX('Load Time'!$B$4:$B$503,RANDBETWEEN(1,500))</f>
        <v>0.080803</v>
      </c>
      <c r="V442" s="47">
        <f t="array" ref="V442">INDEX('Load Time'!$B$4:$B$503,RANDBETWEEN(1,500))</f>
        <v>0.089078</v>
      </c>
      <c r="W442" s="47">
        <f t="array" ref="W442">INDEX('Load Time'!$B$4:$B$503,RANDBETWEEN(1,500))</f>
        <v>0.086365</v>
      </c>
      <c r="X442" s="47">
        <f t="array" ref="X442">INDEX('Load Time'!$B$4:$B$503,RANDBETWEEN(1,500))</f>
        <v>0.063531</v>
      </c>
      <c r="Y442" s="47">
        <f t="array" ref="Y442">INDEX('Load Time'!$B$4:$B$503,RANDBETWEEN(1,500))</f>
        <v>0.060879</v>
      </c>
      <c r="Z442" s="47">
        <f t="array" ref="Z442">INDEX('Load Time'!$B$4:$B$503,RANDBETWEEN(1,500))</f>
        <v>0.071785</v>
      </c>
      <c r="AA442" s="47">
        <f t="array" ref="AA442">INDEX('Load Time'!$B$4:$B$503,RANDBETWEEN(1,500))</f>
        <v>0.059745</v>
      </c>
      <c r="AB442" s="47">
        <f t="array" ref="AB442">INDEX('Load Time'!$B$4:$B$503,RANDBETWEEN(1,500))</f>
        <v>0.084702</v>
      </c>
      <c r="AC442" s="47">
        <f t="array" ref="AC442">INDEX('Load Time'!$B$4:$B$503,RANDBETWEEN(1,500))</f>
        <v>0.075782</v>
      </c>
      <c r="AD442" s="47">
        <f t="array" ref="AD442">INDEX('Load Time'!$B$4:$B$503,RANDBETWEEN(1,500))</f>
        <v>0.082102</v>
      </c>
      <c r="AE442" s="47">
        <f t="array" ref="AE442">INDEX('Load Time'!$B$4:$B$503,RANDBETWEEN(1,500))</f>
        <v>0.068929</v>
      </c>
      <c r="AF442" s="47">
        <f t="array" ref="AF442">INDEX('Load Time'!$B$4:$B$503,RANDBETWEEN(1,500))</f>
        <v>0.076601</v>
      </c>
      <c r="AG442" s="47">
        <f t="array" ref="AG442">INDEX('Load Time'!$B$4:$B$503,RANDBETWEEN(1,500))</f>
        <v>0.063383</v>
      </c>
      <c r="AH442" s="47">
        <f t="array" ref="AH442">INDEX('Load Time'!$B$4:$B$503,RANDBETWEEN(1,500))</f>
        <v>0.066419</v>
      </c>
      <c r="AI442" s="47">
        <f t="array" ref="AI442">INDEX('Load Time'!$B$4:$B$503,RANDBETWEEN(1,500))</f>
        <v>0.064557</v>
      </c>
      <c r="AJ442" s="47">
        <f t="array" ref="AJ442">INDEX('Load Time'!$B$4:$B$503,RANDBETWEEN(1,500))</f>
        <v>0.076312</v>
      </c>
      <c r="AK442" s="47">
        <f t="array" ref="AK442">INDEX('Load Time'!$B$4:$B$503,RANDBETWEEN(1,500))</f>
        <v>0.063021</v>
      </c>
      <c r="AL442" s="47">
        <f t="array" ref="AL442">INDEX('Load Time'!$B$4:$B$503,RANDBETWEEN(1,500))</f>
        <v>0.079513</v>
      </c>
      <c r="AM442" s="47">
        <f t="array" ref="AM442">INDEX('Load Time'!$B$4:$B$503,RANDBETWEEN(1,500))</f>
        <v>0.081098</v>
      </c>
      <c r="AN442" s="47">
        <f t="array" ref="AN442">INDEX('Load Time'!$B$4:$B$503,RANDBETWEEN(1,500))</f>
        <v>0.076407</v>
      </c>
      <c r="AO442" s="47">
        <f t="array" ref="AO442">INDEX('Load Time'!$B$4:$B$503,RANDBETWEEN(1,500))</f>
        <v>0.066689</v>
      </c>
      <c r="AP442" s="47">
        <f t="array" ref="AP442">INDEX('Load Time'!$B$4:$B$503,RANDBETWEEN(1,500))</f>
        <v>0.071407</v>
      </c>
      <c r="AQ442" s="47">
        <f t="array" ref="AQ442">INDEX('Load Time'!$B$4:$B$503,RANDBETWEEN(1,500))</f>
        <v>0.086203</v>
      </c>
      <c r="AR442" s="47">
        <f t="array" ref="AR442">INDEX('Load Time'!$B$4:$B$503,RANDBETWEEN(1,500))</f>
        <v>0.0794</v>
      </c>
      <c r="AS442" s="47">
        <f t="array" ref="AS442">INDEX('Load Time'!$B$4:$B$503,RANDBETWEEN(1,500))</f>
        <v>0.094354</v>
      </c>
      <c r="AT442" s="47">
        <f t="array" ref="AT442">INDEX('Load Time'!$B$4:$B$503,RANDBETWEEN(1,500))</f>
        <v>0.071503</v>
      </c>
      <c r="AU442" s="47">
        <f t="array" ref="AU442">INDEX('Load Time'!$B$4:$B$503,RANDBETWEEN(1,500))</f>
        <v>0.084422</v>
      </c>
      <c r="AV442" s="47">
        <f t="array" ref="AV442">INDEX('Load Time'!$B$4:$B$503,RANDBETWEEN(1,500))</f>
        <v>0.059333</v>
      </c>
      <c r="AW442" s="47">
        <f t="array" ref="AW442">INDEX('Load Time'!$B$4:$B$503,RANDBETWEEN(1,500))</f>
        <v>0.063853</v>
      </c>
      <c r="AX442" s="47">
        <f t="array" ref="AX442">INDEX('Load Time'!$B$4:$B$503,RANDBETWEEN(1,500))</f>
        <v>0.066718</v>
      </c>
      <c r="AY442" s="47">
        <f t="array" ref="AY442">INDEX('Load Time'!$B$4:$B$503,RANDBETWEEN(1,500))</f>
        <v>0.077056</v>
      </c>
      <c r="AZ442" s="47">
        <f t="array" ref="AZ442">INDEX('Load Time'!$B$4:$B$503,RANDBETWEEN(1,500))</f>
        <v>0.072062</v>
      </c>
      <c r="BA442" s="47">
        <f t="array" ref="BA442">INDEX('Load Time'!$B$4:$B$503,RANDBETWEEN(1,500))</f>
        <v>0.073638</v>
      </c>
      <c r="BB442" s="47">
        <f t="array" ref="BB442">INDEX('Load Time'!$B$4:$B$503,RANDBETWEEN(1,500))</f>
        <v>0.076084</v>
      </c>
      <c r="BC442" s="47">
        <f t="array" ref="BC442">INDEX('Load Time'!$B$4:$B$503,RANDBETWEEN(1,500))</f>
        <v>0.082988</v>
      </c>
      <c r="BD442" s="47">
        <f t="array" ref="BD442">INDEX('Load Time'!$B$4:$B$503,RANDBETWEEN(1,500))</f>
        <v>0.063566</v>
      </c>
      <c r="BE442" s="47">
        <f t="array" ref="BE442">INDEX('Load Time'!$B$4:$B$503,RANDBETWEEN(1,500))</f>
        <v>0.070314</v>
      </c>
      <c r="BF442" s="47">
        <f t="array" ref="BF442">INDEX('Load Time'!$B$4:$B$503,RANDBETWEEN(1,500))</f>
        <v>0.06467</v>
      </c>
      <c r="BG442" s="47">
        <f t="array" ref="BG442">INDEX('Load Time'!$B$4:$B$503,RANDBETWEEN(1,500))</f>
        <v>0.056395</v>
      </c>
      <c r="BH442" s="47">
        <f t="array" ref="BH442">INDEX('Load Time'!$B$4:$B$503,RANDBETWEEN(1,500))</f>
        <v>0.071785</v>
      </c>
      <c r="BI442" s="47">
        <f t="array" ref="BI442">INDEX('Load Time'!$B$4:$B$503,RANDBETWEEN(1,500))</f>
        <v>0.069833</v>
      </c>
      <c r="BJ442" s="47">
        <f t="array" ref="BJ442">INDEX('Load Time'!$B$4:$B$503,RANDBETWEEN(1,500))</f>
        <v>0.070812</v>
      </c>
      <c r="BK442" s="47">
        <f t="array" ref="BK442">INDEX('Load Time'!$B$4:$B$503,RANDBETWEEN(1,500))</f>
        <v>0.070948</v>
      </c>
      <c r="BL442" s="47">
        <f t="array" ref="BL442">INDEX('Load Time'!$B$4:$B$503,RANDBETWEEN(1,500))</f>
        <v>0.072227</v>
      </c>
      <c r="BM442" s="47">
        <f t="array" ref="BM442">INDEX('Load Time'!$B$4:$B$503,RANDBETWEEN(1,500))</f>
        <v>0.071833</v>
      </c>
      <c r="BN442" s="47">
        <f t="array" ref="BN442">INDEX('Load Time'!$B$4:$B$503,RANDBETWEEN(1,500))</f>
        <v>0.05868</v>
      </c>
      <c r="BO442" s="47">
        <f t="array" ref="BO442">INDEX('Load Time'!$B$4:$B$503,RANDBETWEEN(1,500))</f>
        <v>0.079076</v>
      </c>
      <c r="BP442" s="47">
        <f t="array" ref="BP442">INDEX('Load Time'!$B$4:$B$503,RANDBETWEEN(1,500))</f>
        <v>0.083885</v>
      </c>
      <c r="BQ442" s="47">
        <f t="array" ref="BQ442">INDEX('Load Time'!$B$4:$B$503,RANDBETWEEN(1,500))</f>
        <v>0.069901</v>
      </c>
      <c r="BR442" s="47">
        <f t="array" ref="BR442">INDEX('Load Time'!$B$4:$B$503,RANDBETWEEN(1,500))</f>
        <v>0.083348</v>
      </c>
      <c r="BS442" s="47">
        <f t="array" ref="BS442">INDEX('Load Time'!$B$4:$B$503,RANDBETWEEN(1,500))</f>
        <v>0.079076</v>
      </c>
      <c r="BT442" s="47">
        <f t="array" ref="BT442">INDEX('Load Time'!$B$4:$B$503,RANDBETWEEN(1,500))</f>
        <v>0.060879</v>
      </c>
      <c r="BU442" s="47">
        <f t="array" ref="BU442">INDEX('Load Time'!$B$4:$B$503,RANDBETWEEN(1,500))</f>
        <v>0.081224</v>
      </c>
      <c r="BV442" s="47">
        <f t="array" ref="BV442">INDEX('Load Time'!$B$4:$B$503,RANDBETWEEN(1,500))</f>
        <v>0.07344</v>
      </c>
      <c r="BW442" s="47">
        <f t="array" ref="BW442">INDEX('Load Time'!$B$4:$B$503,RANDBETWEEN(1,500))</f>
        <v>0.059333</v>
      </c>
      <c r="BX442" s="47">
        <f t="array" ref="BX442">INDEX('Load Time'!$B$4:$B$503,RANDBETWEEN(1,500))</f>
        <v>0.070034</v>
      </c>
      <c r="BY442" s="47">
        <f t="array" ref="BY442">INDEX('Load Time'!$B$4:$B$503,RANDBETWEEN(1,500))</f>
        <v>0.063021</v>
      </c>
      <c r="BZ442" s="47">
        <f t="array" ref="BZ442">INDEX('Load Time'!$B$4:$B$503,RANDBETWEEN(1,500))</f>
        <v>0.078677</v>
      </c>
      <c r="CA442" s="47">
        <f t="array" ref="CA442">INDEX('Load Time'!$B$4:$B$503,RANDBETWEEN(1,500))</f>
        <v>0.071785</v>
      </c>
      <c r="CB442" s="47">
        <f t="array" ref="CB442">INDEX('Load Time'!$B$4:$B$503,RANDBETWEEN(1,500))</f>
        <v>0.071933</v>
      </c>
      <c r="CC442" s="47">
        <f t="array" ref="CC442">INDEX('Load Time'!$B$4:$B$503,RANDBETWEEN(1,500))</f>
        <v>0.074409</v>
      </c>
      <c r="CD442" s="47">
        <f t="array" ref="CD442">INDEX('Load Time'!$B$4:$B$503,RANDBETWEEN(1,500))</f>
        <v>0.072875</v>
      </c>
      <c r="CE442" s="47">
        <f t="array" ref="CE442">INDEX('Load Time'!$B$4:$B$503,RANDBETWEEN(1,500))</f>
        <v>0.080092</v>
      </c>
      <c r="CF442" s="47">
        <f t="array" ref="CF442">INDEX('Load Time'!$B$4:$B$503,RANDBETWEEN(1,500))</f>
        <v>0.06411</v>
      </c>
      <c r="CG442" s="47">
        <f t="array" ref="CG442">INDEX('Load Time'!$B$4:$B$503,RANDBETWEEN(1,500))</f>
        <v>0.068929</v>
      </c>
      <c r="CH442" s="47">
        <f t="array" ref="CH442">INDEX('Load Time'!$B$4:$B$503,RANDBETWEEN(1,500))</f>
        <v>0.069901</v>
      </c>
      <c r="CI442" s="47">
        <f t="array" ref="CI442">INDEX('Load Time'!$B$4:$B$503,RANDBETWEEN(1,500))</f>
        <v>0.093721</v>
      </c>
      <c r="CJ442" s="47">
        <f t="array" ref="CJ442">INDEX('Load Time'!$B$4:$B$503,RANDBETWEEN(1,500))</f>
        <v>0.064638</v>
      </c>
      <c r="CK442" s="47">
        <f t="array" ref="CK442">INDEX('Load Time'!$B$4:$B$503,RANDBETWEEN(1,500))</f>
        <v>0.08376</v>
      </c>
      <c r="CL442" s="47">
        <f t="array" ref="CL442">INDEX('Load Time'!$B$4:$B$503,RANDBETWEEN(1,500))</f>
        <v>0.066613</v>
      </c>
      <c r="CM442" s="47">
        <f t="array" ref="CM442">INDEX('Load Time'!$B$4:$B$503,RANDBETWEEN(1,500))</f>
        <v>0.080219</v>
      </c>
      <c r="CN442" s="47">
        <f t="array" ref="CN442">INDEX('Load Time'!$B$4:$B$503,RANDBETWEEN(1,500))</f>
        <v>0.072787</v>
      </c>
      <c r="CO442" s="47">
        <f t="array" ref="CO442">INDEX('Load Time'!$B$4:$B$503,RANDBETWEEN(1,500))</f>
        <v>0.072755</v>
      </c>
      <c r="CP442" s="47">
        <f t="array" ref="CP442">INDEX('Load Time'!$B$4:$B$503,RANDBETWEEN(1,500))</f>
        <v>0.066257</v>
      </c>
      <c r="CQ442" s="47">
        <f t="array" ref="CQ442">INDEX('Load Time'!$B$4:$B$503,RANDBETWEEN(1,500))</f>
        <v>0.064594</v>
      </c>
      <c r="CR442" s="47">
        <f t="array" ref="CR442">INDEX('Load Time'!$B$4:$B$503,RANDBETWEEN(1,500))</f>
        <v>0.074902</v>
      </c>
      <c r="CS442" s="47">
        <f t="array" ref="CS442">INDEX('Load Time'!$B$4:$B$503,RANDBETWEEN(1,500))</f>
        <v>0.084702</v>
      </c>
      <c r="CT442" s="47">
        <f t="array" ref="CT442">INDEX('Load Time'!$B$4:$B$503,RANDBETWEEN(1,500))</f>
        <v>0.076467</v>
      </c>
      <c r="CU442" s="47">
        <f t="array" ref="CU442">INDEX('Load Time'!$B$4:$B$503,RANDBETWEEN(1,500))</f>
        <v>0.069901</v>
      </c>
      <c r="CV442" s="47">
        <f t="array" ref="CV442">INDEX('Load Time'!$B$4:$B$503,RANDBETWEEN(1,500))</f>
        <v>0.069694</v>
      </c>
      <c r="CW442" s="47">
        <f t="array" ref="CW442">INDEX('Load Time'!$B$4:$B$503,RANDBETWEEN(1,500))</f>
        <v>0.07046</v>
      </c>
      <c r="CX442" s="47">
        <f t="array" ref="CX442">INDEX('Load Time'!$B$4:$B$503,RANDBETWEEN(1,500))</f>
        <v>0.076232</v>
      </c>
      <c r="CY442" s="47">
        <f t="array" ref="CY442">INDEX('Load Time'!$B$4:$B$503,RANDBETWEEN(1,500))</f>
        <v>0.078123</v>
      </c>
      <c r="CZ442" s="47">
        <f t="array" ref="CZ442">INDEX('Load Time'!$B$4:$B$503,RANDBETWEEN(1,500))</f>
        <v>0.076649</v>
      </c>
    </row>
    <row r="443">
      <c r="B443" s="47">
        <f t="array" ref="B443">INDEX('Load Time'!$B$4:$B$503,RANDBETWEEN(1,500))</f>
        <v>0.059995</v>
      </c>
      <c r="C443" s="47">
        <f t="array" ref="C443">INDEX('Load Time'!$B$4:$B$503,RANDBETWEEN(1,500))</f>
        <v>0.068004</v>
      </c>
      <c r="D443" s="47">
        <f t="array" ref="D443">INDEX('Load Time'!$B$4:$B$503,RANDBETWEEN(1,500))</f>
        <v>0.078234</v>
      </c>
      <c r="E443" s="47">
        <f t="array" ref="E443">INDEX('Load Time'!$B$4:$B$503,RANDBETWEEN(1,500))</f>
        <v>0.080376</v>
      </c>
      <c r="F443" s="47">
        <f t="array" ref="F443">INDEX('Load Time'!$B$4:$B$503,RANDBETWEEN(1,500))</f>
        <v>0.066143</v>
      </c>
      <c r="G443" s="47">
        <f t="array" ref="G443">INDEX('Load Time'!$B$4:$B$503,RANDBETWEEN(1,500))</f>
        <v>0.063138</v>
      </c>
      <c r="H443" s="47">
        <f t="array" ref="H443">INDEX('Load Time'!$B$4:$B$503,RANDBETWEEN(1,500))</f>
        <v>0.073475</v>
      </c>
      <c r="I443" s="47">
        <f t="array" ref="I443">INDEX('Load Time'!$B$4:$B$503,RANDBETWEEN(1,500))</f>
        <v>0.078293</v>
      </c>
      <c r="J443" s="47">
        <f t="array" ref="J443">INDEX('Load Time'!$B$4:$B$503,RANDBETWEEN(1,500))</f>
        <v>0.076807</v>
      </c>
      <c r="K443" s="47">
        <f t="array" ref="K443">INDEX('Load Time'!$B$4:$B$503,RANDBETWEEN(1,500))</f>
        <v>0.058439</v>
      </c>
      <c r="L443" s="47">
        <f t="array" ref="L443">INDEX('Load Time'!$B$4:$B$503,RANDBETWEEN(1,500))</f>
        <v>0.06826</v>
      </c>
      <c r="M443" s="47">
        <f t="array" ref="M443">INDEX('Load Time'!$B$4:$B$503,RANDBETWEEN(1,500))</f>
        <v>0.066061</v>
      </c>
      <c r="N443" s="47">
        <f t="array" ref="N443">INDEX('Load Time'!$B$4:$B$503,RANDBETWEEN(1,500))</f>
        <v>0.063871</v>
      </c>
      <c r="O443" s="47">
        <f t="array" ref="O443">INDEX('Load Time'!$B$4:$B$503,RANDBETWEEN(1,500))</f>
        <v>0.069338</v>
      </c>
      <c r="P443" s="47">
        <f t="array" ref="P443">INDEX('Load Time'!$B$4:$B$503,RANDBETWEEN(1,500))</f>
        <v>0.085461</v>
      </c>
      <c r="Q443" s="47">
        <f t="array" ref="Q443">INDEX('Load Time'!$B$4:$B$503,RANDBETWEEN(1,500))</f>
        <v>0.080087</v>
      </c>
      <c r="R443" s="47">
        <f t="array" ref="R443">INDEX('Load Time'!$B$4:$B$503,RANDBETWEEN(1,500))</f>
        <v>0.067819</v>
      </c>
      <c r="S443" s="47">
        <f t="array" ref="S443">INDEX('Load Time'!$B$4:$B$503,RANDBETWEEN(1,500))</f>
        <v>0.038168</v>
      </c>
      <c r="T443" s="47">
        <f t="array" ref="T443">INDEX('Load Time'!$B$4:$B$503,RANDBETWEEN(1,500))</f>
        <v>0.071121</v>
      </c>
      <c r="U443" s="47">
        <f t="array" ref="U443">INDEX('Load Time'!$B$4:$B$503,RANDBETWEEN(1,500))</f>
        <v>0.069901</v>
      </c>
      <c r="V443" s="47">
        <f t="array" ref="V443">INDEX('Load Time'!$B$4:$B$503,RANDBETWEEN(1,500))</f>
        <v>0.061176</v>
      </c>
      <c r="W443" s="47">
        <f t="array" ref="W443">INDEX('Load Time'!$B$4:$B$503,RANDBETWEEN(1,500))</f>
        <v>0.089078</v>
      </c>
      <c r="X443" s="47">
        <f t="array" ref="X443">INDEX('Load Time'!$B$4:$B$503,RANDBETWEEN(1,500))</f>
        <v>0.07681</v>
      </c>
      <c r="Y443" s="47">
        <f t="array" ref="Y443">INDEX('Load Time'!$B$4:$B$503,RANDBETWEEN(1,500))</f>
        <v>0.060425</v>
      </c>
      <c r="Z443" s="47">
        <f t="array" ref="Z443">INDEX('Load Time'!$B$4:$B$503,RANDBETWEEN(1,500))</f>
        <v>0.076845</v>
      </c>
      <c r="AA443" s="47">
        <f t="array" ref="AA443">INDEX('Load Time'!$B$4:$B$503,RANDBETWEEN(1,500))</f>
        <v>0.076428</v>
      </c>
      <c r="AB443" s="47">
        <f t="array" ref="AB443">INDEX('Load Time'!$B$4:$B$503,RANDBETWEEN(1,500))</f>
        <v>0.065995</v>
      </c>
      <c r="AC443" s="47">
        <f t="array" ref="AC443">INDEX('Load Time'!$B$4:$B$503,RANDBETWEEN(1,500))</f>
        <v>0.077471</v>
      </c>
      <c r="AD443" s="47">
        <f t="array" ref="AD443">INDEX('Load Time'!$B$4:$B$503,RANDBETWEEN(1,500))</f>
        <v>0.072703</v>
      </c>
      <c r="AE443" s="47">
        <f t="array" ref="AE443">INDEX('Load Time'!$B$4:$B$503,RANDBETWEEN(1,500))</f>
        <v>0.05971</v>
      </c>
      <c r="AF443" s="47">
        <f t="array" ref="AF443">INDEX('Load Time'!$B$4:$B$503,RANDBETWEEN(1,500))</f>
        <v>0.08123</v>
      </c>
      <c r="AG443" s="47">
        <f t="array" ref="AG443">INDEX('Load Time'!$B$4:$B$503,RANDBETWEEN(1,500))</f>
        <v>0.087171</v>
      </c>
      <c r="AH443" s="47">
        <f t="array" ref="AH443">INDEX('Load Time'!$B$4:$B$503,RANDBETWEEN(1,500))</f>
        <v>0.079244</v>
      </c>
      <c r="AI443" s="47">
        <f t="array" ref="AI443">INDEX('Load Time'!$B$4:$B$503,RANDBETWEEN(1,500))</f>
        <v>0.070812</v>
      </c>
      <c r="AJ443" s="47">
        <f t="array" ref="AJ443">INDEX('Load Time'!$B$4:$B$503,RANDBETWEEN(1,500))</f>
        <v>0.073405</v>
      </c>
      <c r="AK443" s="47">
        <f t="array" ref="AK443">INDEX('Load Time'!$B$4:$B$503,RANDBETWEEN(1,500))</f>
        <v>0.087171</v>
      </c>
      <c r="AL443" s="47">
        <f t="array" ref="AL443">INDEX('Load Time'!$B$4:$B$503,RANDBETWEEN(1,500))</f>
        <v>0.077859</v>
      </c>
      <c r="AM443" s="47">
        <f t="array" ref="AM443">INDEX('Load Time'!$B$4:$B$503,RANDBETWEEN(1,500))</f>
        <v>0.06901</v>
      </c>
      <c r="AN443" s="47">
        <f t="array" ref="AN443">INDEX('Load Time'!$B$4:$B$503,RANDBETWEEN(1,500))</f>
        <v>0.093721</v>
      </c>
      <c r="AO443" s="47">
        <f t="array" ref="AO443">INDEX('Load Time'!$B$4:$B$503,RANDBETWEEN(1,500))</f>
        <v>0.076996</v>
      </c>
      <c r="AP443" s="47">
        <f t="array" ref="AP443">INDEX('Load Time'!$B$4:$B$503,RANDBETWEEN(1,500))</f>
        <v>0.080233</v>
      </c>
      <c r="AQ443" s="47">
        <f t="array" ref="AQ443">INDEX('Load Time'!$B$4:$B$503,RANDBETWEEN(1,500))</f>
        <v>0.08599</v>
      </c>
      <c r="AR443" s="47">
        <f t="array" ref="AR443">INDEX('Load Time'!$B$4:$B$503,RANDBETWEEN(1,500))</f>
        <v>0.076359</v>
      </c>
      <c r="AS443" s="47">
        <f t="array" ref="AS443">INDEX('Load Time'!$B$4:$B$503,RANDBETWEEN(1,500))</f>
        <v>0.05094</v>
      </c>
      <c r="AT443" s="47">
        <f t="array" ref="AT443">INDEX('Load Time'!$B$4:$B$503,RANDBETWEEN(1,500))</f>
        <v>0.061678</v>
      </c>
      <c r="AU443" s="47">
        <f t="array" ref="AU443">INDEX('Load Time'!$B$4:$B$503,RANDBETWEEN(1,500))</f>
        <v>0.077125</v>
      </c>
      <c r="AV443" s="47">
        <f t="array" ref="AV443">INDEX('Load Time'!$B$4:$B$503,RANDBETWEEN(1,500))</f>
        <v>0.071833</v>
      </c>
      <c r="AW443" s="47">
        <f t="array" ref="AW443">INDEX('Load Time'!$B$4:$B$503,RANDBETWEEN(1,500))</f>
        <v>0.068741</v>
      </c>
      <c r="AX443" s="47">
        <f t="array" ref="AX443">INDEX('Load Time'!$B$4:$B$503,RANDBETWEEN(1,500))</f>
        <v>0.083656</v>
      </c>
      <c r="AY443" s="47">
        <f t="array" ref="AY443">INDEX('Load Time'!$B$4:$B$503,RANDBETWEEN(1,500))</f>
        <v>0.073209</v>
      </c>
      <c r="AZ443" s="47">
        <f t="array" ref="AZ443">INDEX('Load Time'!$B$4:$B$503,RANDBETWEEN(1,500))</f>
        <v>0.070331</v>
      </c>
      <c r="BA443" s="47">
        <f t="array" ref="BA443">INDEX('Load Time'!$B$4:$B$503,RANDBETWEEN(1,500))</f>
        <v>0.075279</v>
      </c>
      <c r="BB443" s="47">
        <f t="array" ref="BB443">INDEX('Load Time'!$B$4:$B$503,RANDBETWEEN(1,500))</f>
        <v>0.073822</v>
      </c>
      <c r="BC443" s="47">
        <f t="array" ref="BC443">INDEX('Load Time'!$B$4:$B$503,RANDBETWEEN(1,500))</f>
        <v>0.070275</v>
      </c>
      <c r="BD443" s="47">
        <f t="array" ref="BD443">INDEX('Load Time'!$B$4:$B$503,RANDBETWEEN(1,500))</f>
        <v>0.070066</v>
      </c>
      <c r="BE443" s="47">
        <f t="array" ref="BE443">INDEX('Load Time'!$B$4:$B$503,RANDBETWEEN(1,500))</f>
        <v>0.067456</v>
      </c>
      <c r="BF443" s="47">
        <f t="array" ref="BF443">INDEX('Load Time'!$B$4:$B$503,RANDBETWEEN(1,500))</f>
        <v>0.073701</v>
      </c>
      <c r="BG443" s="47">
        <f t="array" ref="BG443">INDEX('Load Time'!$B$4:$B$503,RANDBETWEEN(1,500))</f>
        <v>0.071237</v>
      </c>
      <c r="BH443" s="47">
        <f t="array" ref="BH443">INDEX('Load Time'!$B$4:$B$503,RANDBETWEEN(1,500))</f>
        <v>0.059908</v>
      </c>
      <c r="BI443" s="47">
        <f t="array" ref="BI443">INDEX('Load Time'!$B$4:$B$503,RANDBETWEEN(1,500))</f>
        <v>0.094354</v>
      </c>
      <c r="BJ443" s="47">
        <f t="array" ref="BJ443">INDEX('Load Time'!$B$4:$B$503,RANDBETWEEN(1,500))</f>
        <v>0.08376</v>
      </c>
      <c r="BK443" s="47">
        <f t="array" ref="BK443">INDEX('Load Time'!$B$4:$B$503,RANDBETWEEN(1,500))</f>
        <v>0.073746</v>
      </c>
      <c r="BL443" s="47">
        <f t="array" ref="BL443">INDEX('Load Time'!$B$4:$B$503,RANDBETWEEN(1,500))</f>
        <v>0.077733</v>
      </c>
      <c r="BM443" s="47">
        <f t="array" ref="BM443">INDEX('Load Time'!$B$4:$B$503,RANDBETWEEN(1,500))</f>
        <v>0.082817</v>
      </c>
      <c r="BN443" s="47">
        <f t="array" ref="BN443">INDEX('Load Time'!$B$4:$B$503,RANDBETWEEN(1,500))</f>
        <v>0.068943</v>
      </c>
      <c r="BO443" s="47">
        <f t="array" ref="BO443">INDEX('Load Time'!$B$4:$B$503,RANDBETWEEN(1,500))</f>
        <v>0.065408</v>
      </c>
      <c r="BP443" s="47">
        <f t="array" ref="BP443">INDEX('Load Time'!$B$4:$B$503,RANDBETWEEN(1,500))</f>
        <v>0.06283</v>
      </c>
      <c r="BQ443" s="47">
        <f t="array" ref="BQ443">INDEX('Load Time'!$B$4:$B$503,RANDBETWEEN(1,500))</f>
        <v>0.065408</v>
      </c>
      <c r="BR443" s="47">
        <f t="array" ref="BR443">INDEX('Load Time'!$B$4:$B$503,RANDBETWEEN(1,500))</f>
        <v>0.078646</v>
      </c>
      <c r="BS443" s="47">
        <f t="array" ref="BS443">INDEX('Load Time'!$B$4:$B$503,RANDBETWEEN(1,500))</f>
        <v>0.076848</v>
      </c>
      <c r="BT443" s="47">
        <f t="array" ref="BT443">INDEX('Load Time'!$B$4:$B$503,RANDBETWEEN(1,500))</f>
        <v>0.078677</v>
      </c>
      <c r="BU443" s="47">
        <f t="array" ref="BU443">INDEX('Load Time'!$B$4:$B$503,RANDBETWEEN(1,500))</f>
        <v>0.070143</v>
      </c>
      <c r="BV443" s="47">
        <f t="array" ref="BV443">INDEX('Load Time'!$B$4:$B$503,RANDBETWEEN(1,500))</f>
        <v>0.073902</v>
      </c>
      <c r="BW443" s="47">
        <f t="array" ref="BW443">INDEX('Load Time'!$B$4:$B$503,RANDBETWEEN(1,500))</f>
        <v>0.06901</v>
      </c>
      <c r="BX443" s="47">
        <f t="array" ref="BX443">INDEX('Load Time'!$B$4:$B$503,RANDBETWEEN(1,500))</f>
        <v>0.070049</v>
      </c>
      <c r="BY443" s="47">
        <f t="array" ref="BY443">INDEX('Load Time'!$B$4:$B$503,RANDBETWEEN(1,500))</f>
        <v>0.064793</v>
      </c>
      <c r="BZ443" s="47">
        <f t="array" ref="BZ443">INDEX('Load Time'!$B$4:$B$503,RANDBETWEEN(1,500))</f>
        <v>0.073405</v>
      </c>
      <c r="CA443" s="47">
        <f t="array" ref="CA443">INDEX('Load Time'!$B$4:$B$503,RANDBETWEEN(1,500))</f>
        <v>0.083348</v>
      </c>
      <c r="CB443" s="47">
        <f t="array" ref="CB443">INDEX('Load Time'!$B$4:$B$503,RANDBETWEEN(1,500))</f>
        <v>0.070143</v>
      </c>
      <c r="CC443" s="47">
        <f t="array" ref="CC443">INDEX('Load Time'!$B$4:$B$503,RANDBETWEEN(1,500))</f>
        <v>0.076359</v>
      </c>
      <c r="CD443" s="47">
        <f t="array" ref="CD443">INDEX('Load Time'!$B$4:$B$503,RANDBETWEEN(1,500))</f>
        <v>0.082149</v>
      </c>
      <c r="CE443" s="47">
        <f t="array" ref="CE443">INDEX('Load Time'!$B$4:$B$503,RANDBETWEEN(1,500))</f>
        <v>0.084904</v>
      </c>
      <c r="CF443" s="47">
        <f t="array" ref="CF443">INDEX('Load Time'!$B$4:$B$503,RANDBETWEEN(1,500))</f>
        <v>0.063566</v>
      </c>
      <c r="CG443" s="47">
        <f t="array" ref="CG443">INDEX('Load Time'!$B$4:$B$503,RANDBETWEEN(1,500))</f>
        <v>0.064235</v>
      </c>
      <c r="CH443" s="47">
        <f t="array" ref="CH443">INDEX('Load Time'!$B$4:$B$503,RANDBETWEEN(1,500))</f>
        <v>0.085866</v>
      </c>
      <c r="CI443" s="47">
        <f t="array" ref="CI443">INDEX('Load Time'!$B$4:$B$503,RANDBETWEEN(1,500))</f>
        <v>0.085425</v>
      </c>
      <c r="CJ443" s="47">
        <f t="array" ref="CJ443">INDEX('Load Time'!$B$4:$B$503,RANDBETWEEN(1,500))</f>
        <v>0.071933</v>
      </c>
      <c r="CK443" s="47">
        <f t="array" ref="CK443">INDEX('Load Time'!$B$4:$B$503,RANDBETWEEN(1,500))</f>
        <v>0.086641</v>
      </c>
      <c r="CL443" s="47">
        <f t="array" ref="CL443">INDEX('Load Time'!$B$4:$B$503,RANDBETWEEN(1,500))</f>
        <v>0.074444</v>
      </c>
      <c r="CM443" s="47">
        <f t="array" ref="CM443">INDEX('Load Time'!$B$4:$B$503,RANDBETWEEN(1,500))</f>
        <v>0.070101</v>
      </c>
      <c r="CN443" s="47">
        <f t="array" ref="CN443">INDEX('Load Time'!$B$4:$B$503,RANDBETWEEN(1,500))</f>
        <v>0.061678</v>
      </c>
      <c r="CO443" s="47">
        <f t="array" ref="CO443">INDEX('Load Time'!$B$4:$B$503,RANDBETWEEN(1,500))</f>
        <v>0.063812</v>
      </c>
      <c r="CP443" s="47">
        <f t="array" ref="CP443">INDEX('Load Time'!$B$4:$B$503,RANDBETWEEN(1,500))</f>
        <v>0.094267</v>
      </c>
      <c r="CQ443" s="47">
        <f t="array" ref="CQ443">INDEX('Load Time'!$B$4:$B$503,RANDBETWEEN(1,500))</f>
        <v>0.086365</v>
      </c>
      <c r="CR443" s="47">
        <f t="array" ref="CR443">INDEX('Load Time'!$B$4:$B$503,RANDBETWEEN(1,500))</f>
        <v>0.077337</v>
      </c>
      <c r="CS443" s="47">
        <f t="array" ref="CS443">INDEX('Load Time'!$B$4:$B$503,RANDBETWEEN(1,500))</f>
        <v>0.074082</v>
      </c>
      <c r="CT443" s="47">
        <f t="array" ref="CT443">INDEX('Load Time'!$B$4:$B$503,RANDBETWEEN(1,500))</f>
        <v>0.078351</v>
      </c>
      <c r="CU443" s="47">
        <f t="array" ref="CU443">INDEX('Load Time'!$B$4:$B$503,RANDBETWEEN(1,500))</f>
        <v>0.074409</v>
      </c>
      <c r="CV443" s="47">
        <f t="array" ref="CV443">INDEX('Load Time'!$B$4:$B$503,RANDBETWEEN(1,500))</f>
        <v>0.068439</v>
      </c>
      <c r="CW443" s="47">
        <f t="array" ref="CW443">INDEX('Load Time'!$B$4:$B$503,RANDBETWEEN(1,500))</f>
        <v>0.081898</v>
      </c>
      <c r="CX443" s="47">
        <f t="array" ref="CX443">INDEX('Load Time'!$B$4:$B$503,RANDBETWEEN(1,500))</f>
        <v>0.075782</v>
      </c>
      <c r="CY443" s="47">
        <f t="array" ref="CY443">INDEX('Load Time'!$B$4:$B$503,RANDBETWEEN(1,500))</f>
        <v>0.070256</v>
      </c>
      <c r="CZ443" s="47">
        <f t="array" ref="CZ443">INDEX('Load Time'!$B$4:$B$503,RANDBETWEEN(1,500))</f>
        <v>0.063853</v>
      </c>
    </row>
    <row r="444">
      <c r="B444" s="47">
        <f t="array" ref="B444">INDEX('Load Time'!$B$4:$B$503,RANDBETWEEN(1,500))</f>
        <v>0.070542</v>
      </c>
      <c r="C444" s="47">
        <f t="array" ref="C444">INDEX('Load Time'!$B$4:$B$503,RANDBETWEEN(1,500))</f>
        <v>0.056248</v>
      </c>
      <c r="D444" s="47">
        <f t="array" ref="D444">INDEX('Load Time'!$B$4:$B$503,RANDBETWEEN(1,500))</f>
        <v>0.076845</v>
      </c>
      <c r="E444" s="47">
        <f t="array" ref="E444">INDEX('Load Time'!$B$4:$B$503,RANDBETWEEN(1,500))</f>
        <v>0.069354</v>
      </c>
      <c r="F444" s="47">
        <f t="array" ref="F444">INDEX('Load Time'!$B$4:$B$503,RANDBETWEEN(1,500))</f>
        <v>0.089078</v>
      </c>
      <c r="G444" s="47">
        <f t="array" ref="G444">INDEX('Load Time'!$B$4:$B$503,RANDBETWEEN(1,500))</f>
        <v>0.077721</v>
      </c>
      <c r="H444" s="47">
        <f t="array" ref="H444">INDEX('Load Time'!$B$4:$B$503,RANDBETWEEN(1,500))</f>
        <v>0.070106</v>
      </c>
      <c r="I444" s="47">
        <f t="array" ref="I444">INDEX('Load Time'!$B$4:$B$503,RANDBETWEEN(1,500))</f>
        <v>0.086641</v>
      </c>
      <c r="J444" s="47">
        <f t="array" ref="J444">INDEX('Load Time'!$B$4:$B$503,RANDBETWEEN(1,500))</f>
        <v>0.088515</v>
      </c>
      <c r="K444" s="47">
        <f t="array" ref="K444">INDEX('Load Time'!$B$4:$B$503,RANDBETWEEN(1,500))</f>
        <v>0.066048</v>
      </c>
      <c r="L444" s="47">
        <f t="array" ref="L444">INDEX('Load Time'!$B$4:$B$503,RANDBETWEEN(1,500))</f>
        <v>0.075136</v>
      </c>
      <c r="M444" s="47">
        <f t="array" ref="M444">INDEX('Load Time'!$B$4:$B$503,RANDBETWEEN(1,500))</f>
        <v>0.078636</v>
      </c>
      <c r="N444" s="47">
        <f t="array" ref="N444">INDEX('Load Time'!$B$4:$B$503,RANDBETWEEN(1,500))</f>
        <v>0.072474</v>
      </c>
      <c r="O444" s="47">
        <f t="array" ref="O444">INDEX('Load Time'!$B$4:$B$503,RANDBETWEEN(1,500))</f>
        <v>0.076773</v>
      </c>
      <c r="P444" s="47">
        <f t="array" ref="P444">INDEX('Load Time'!$B$4:$B$503,RANDBETWEEN(1,500))</f>
        <v>0.071612</v>
      </c>
      <c r="Q444" s="47">
        <f t="array" ref="Q444">INDEX('Load Time'!$B$4:$B$503,RANDBETWEEN(1,500))</f>
        <v>0.074245</v>
      </c>
      <c r="R444" s="47">
        <f t="array" ref="R444">INDEX('Load Time'!$B$4:$B$503,RANDBETWEEN(1,500))</f>
        <v>0.082152</v>
      </c>
      <c r="S444" s="47">
        <f t="array" ref="S444">INDEX('Load Time'!$B$4:$B$503,RANDBETWEEN(1,500))</f>
        <v>0.070192</v>
      </c>
      <c r="T444" s="47">
        <f t="array" ref="T444">INDEX('Load Time'!$B$4:$B$503,RANDBETWEEN(1,500))</f>
        <v>0.076232</v>
      </c>
      <c r="U444" s="47">
        <f t="array" ref="U444">INDEX('Load Time'!$B$4:$B$503,RANDBETWEEN(1,500))</f>
        <v>0.069024</v>
      </c>
      <c r="V444" s="47">
        <f t="array" ref="V444">INDEX('Load Time'!$B$4:$B$503,RANDBETWEEN(1,500))</f>
        <v>0.079244</v>
      </c>
      <c r="W444" s="47">
        <f t="array" ref="W444">INDEX('Load Time'!$B$4:$B$503,RANDBETWEEN(1,500))</f>
        <v>0.066754</v>
      </c>
      <c r="X444" s="47">
        <f t="array" ref="X444">INDEX('Load Time'!$B$4:$B$503,RANDBETWEEN(1,500))</f>
        <v>0.063853</v>
      </c>
      <c r="Y444" s="47">
        <f t="array" ref="Y444">INDEX('Load Time'!$B$4:$B$503,RANDBETWEEN(1,500))</f>
        <v>0.078093</v>
      </c>
      <c r="Z444" s="47">
        <f t="array" ref="Z444">INDEX('Load Time'!$B$4:$B$503,RANDBETWEEN(1,500))</f>
        <v>0.083225</v>
      </c>
      <c r="AA444" s="47">
        <f t="array" ref="AA444">INDEX('Load Time'!$B$4:$B$503,RANDBETWEEN(1,500))</f>
        <v>0.08519</v>
      </c>
      <c r="AB444" s="47">
        <f t="array" ref="AB444">INDEX('Load Time'!$B$4:$B$503,RANDBETWEEN(1,500))</f>
        <v>0.074245</v>
      </c>
      <c r="AC444" s="47">
        <f t="array" ref="AC444">INDEX('Load Time'!$B$4:$B$503,RANDBETWEEN(1,500))</f>
        <v>0.07573</v>
      </c>
      <c r="AD444" s="47">
        <f t="array" ref="AD444">INDEX('Load Time'!$B$4:$B$503,RANDBETWEEN(1,500))</f>
        <v>0.082422</v>
      </c>
      <c r="AE444" s="47">
        <f t="array" ref="AE444">INDEX('Load Time'!$B$4:$B$503,RANDBETWEEN(1,500))</f>
        <v>0.078749</v>
      </c>
      <c r="AF444" s="47">
        <f t="array" ref="AF444">INDEX('Load Time'!$B$4:$B$503,RANDBETWEEN(1,500))</f>
        <v>0.062701</v>
      </c>
      <c r="AG444" s="47">
        <f t="array" ref="AG444">INDEX('Load Time'!$B$4:$B$503,RANDBETWEEN(1,500))</f>
        <v>0.064594</v>
      </c>
      <c r="AH444" s="47">
        <f t="array" ref="AH444">INDEX('Load Time'!$B$4:$B$503,RANDBETWEEN(1,500))</f>
        <v>0.082988</v>
      </c>
      <c r="AI444" s="47">
        <f t="array" ref="AI444">INDEX('Load Time'!$B$4:$B$503,RANDBETWEEN(1,500))</f>
        <v>0.088579</v>
      </c>
      <c r="AJ444" s="47">
        <f t="array" ref="AJ444">INDEX('Load Time'!$B$4:$B$503,RANDBETWEEN(1,500))</f>
        <v>0.063871</v>
      </c>
      <c r="AK444" s="47">
        <f t="array" ref="AK444">INDEX('Load Time'!$B$4:$B$503,RANDBETWEEN(1,500))</f>
        <v>0.081898</v>
      </c>
      <c r="AL444" s="47">
        <f t="array" ref="AL444">INDEX('Load Time'!$B$4:$B$503,RANDBETWEEN(1,500))</f>
        <v>0.077721</v>
      </c>
      <c r="AM444" s="47">
        <f t="array" ref="AM444">INDEX('Load Time'!$B$4:$B$503,RANDBETWEEN(1,500))</f>
        <v>0.063996</v>
      </c>
      <c r="AN444" s="47">
        <f t="array" ref="AN444">INDEX('Load Time'!$B$4:$B$503,RANDBETWEEN(1,500))</f>
        <v>0.060771</v>
      </c>
      <c r="AO444" s="47">
        <f t="array" ref="AO444">INDEX('Load Time'!$B$4:$B$503,RANDBETWEEN(1,500))</f>
        <v>0.071131</v>
      </c>
      <c r="AP444" s="47">
        <f t="array" ref="AP444">INDEX('Load Time'!$B$4:$B$503,RANDBETWEEN(1,500))</f>
        <v>0.087507</v>
      </c>
      <c r="AQ444" s="47">
        <f t="array" ref="AQ444">INDEX('Load Time'!$B$4:$B$503,RANDBETWEEN(1,500))</f>
        <v>0.060088</v>
      </c>
      <c r="AR444" s="47">
        <f t="array" ref="AR444">INDEX('Load Time'!$B$4:$B$503,RANDBETWEEN(1,500))</f>
        <v>0.073728</v>
      </c>
      <c r="AS444" s="47">
        <f t="array" ref="AS444">INDEX('Load Time'!$B$4:$B$503,RANDBETWEEN(1,500))</f>
        <v>0.075667</v>
      </c>
      <c r="AT444" s="47">
        <f t="array" ref="AT444">INDEX('Load Time'!$B$4:$B$503,RANDBETWEEN(1,500))</f>
        <v>0.078403</v>
      </c>
      <c r="AU444" s="47">
        <f t="array" ref="AU444">INDEX('Load Time'!$B$4:$B$503,RANDBETWEEN(1,500))</f>
        <v>0.067509</v>
      </c>
      <c r="AV444" s="47">
        <f t="array" ref="AV444">INDEX('Load Time'!$B$4:$B$503,RANDBETWEEN(1,500))</f>
        <v>0.0778</v>
      </c>
      <c r="AW444" s="47">
        <f t="array" ref="AW444">INDEX('Load Time'!$B$4:$B$503,RANDBETWEEN(1,500))</f>
        <v>0.075279</v>
      </c>
      <c r="AX444" s="47">
        <f t="array" ref="AX444">INDEX('Load Time'!$B$4:$B$503,RANDBETWEEN(1,500))</f>
        <v>0.060971</v>
      </c>
      <c r="AY444" s="47">
        <f t="array" ref="AY444">INDEX('Load Time'!$B$4:$B$503,RANDBETWEEN(1,500))</f>
        <v>0.078293</v>
      </c>
      <c r="AZ444" s="47">
        <f t="array" ref="AZ444">INDEX('Load Time'!$B$4:$B$503,RANDBETWEEN(1,500))</f>
        <v>0.082394</v>
      </c>
      <c r="BA444" s="47">
        <f t="array" ref="BA444">INDEX('Load Time'!$B$4:$B$503,RANDBETWEEN(1,500))</f>
        <v>0.078093</v>
      </c>
      <c r="BB444" s="47">
        <f t="array" ref="BB444">INDEX('Load Time'!$B$4:$B$503,RANDBETWEEN(1,500))</f>
        <v>0.069115</v>
      </c>
      <c r="BC444" s="47">
        <f t="array" ref="BC444">INDEX('Load Time'!$B$4:$B$503,RANDBETWEEN(1,500))</f>
        <v>0.070106</v>
      </c>
      <c r="BD444" s="47">
        <f t="array" ref="BD444">INDEX('Load Time'!$B$4:$B$503,RANDBETWEEN(1,500))</f>
        <v>0.067509</v>
      </c>
      <c r="BE444" s="47">
        <f t="array" ref="BE444">INDEX('Load Time'!$B$4:$B$503,RANDBETWEEN(1,500))</f>
        <v>0.058434</v>
      </c>
      <c r="BF444" s="47">
        <f t="array" ref="BF444">INDEX('Load Time'!$B$4:$B$503,RANDBETWEEN(1,500))</f>
        <v>0.070323</v>
      </c>
      <c r="BG444" s="47">
        <f t="array" ref="BG444">INDEX('Load Time'!$B$4:$B$503,RANDBETWEEN(1,500))</f>
        <v>0.078542</v>
      </c>
      <c r="BH444" s="47">
        <f t="array" ref="BH444">INDEX('Load Time'!$B$4:$B$503,RANDBETWEEN(1,500))</f>
        <v>0.056707</v>
      </c>
      <c r="BI444" s="47">
        <f t="array" ref="BI444">INDEX('Load Time'!$B$4:$B$503,RANDBETWEEN(1,500))</f>
        <v>0.064793</v>
      </c>
      <c r="BJ444" s="47">
        <f t="array" ref="BJ444">INDEX('Load Time'!$B$4:$B$503,RANDBETWEEN(1,500))</f>
        <v>0.093721</v>
      </c>
      <c r="BK444" s="47">
        <f t="array" ref="BK444">INDEX('Load Time'!$B$4:$B$503,RANDBETWEEN(1,500))</f>
        <v>0.082015</v>
      </c>
      <c r="BL444" s="47">
        <f t="array" ref="BL444">INDEX('Load Time'!$B$4:$B$503,RANDBETWEEN(1,500))</f>
        <v>0.077859</v>
      </c>
      <c r="BM444" s="47">
        <f t="array" ref="BM444">INDEX('Load Time'!$B$4:$B$503,RANDBETWEEN(1,500))</f>
        <v>0.082817</v>
      </c>
      <c r="BN444" s="47">
        <f t="array" ref="BN444">INDEX('Load Time'!$B$4:$B$503,RANDBETWEEN(1,500))</f>
        <v>0.083458</v>
      </c>
      <c r="BO444" s="47">
        <f t="array" ref="BO444">INDEX('Load Time'!$B$4:$B$503,RANDBETWEEN(1,500))</f>
        <v>0.070324</v>
      </c>
      <c r="BP444" s="47">
        <f t="array" ref="BP444">INDEX('Load Time'!$B$4:$B$503,RANDBETWEEN(1,500))</f>
        <v>0.062285</v>
      </c>
      <c r="BQ444" s="47">
        <f t="array" ref="BQ444">INDEX('Load Time'!$B$4:$B$503,RANDBETWEEN(1,500))</f>
        <v>0.072002</v>
      </c>
      <c r="BR444" s="47">
        <f t="array" ref="BR444">INDEX('Load Time'!$B$4:$B$503,RANDBETWEEN(1,500))</f>
        <v>0.066143</v>
      </c>
      <c r="BS444" s="47">
        <f t="array" ref="BS444">INDEX('Load Time'!$B$4:$B$503,RANDBETWEEN(1,500))</f>
        <v>0.077859</v>
      </c>
      <c r="BT444" s="47">
        <f t="array" ref="BT444">INDEX('Load Time'!$B$4:$B$503,RANDBETWEEN(1,500))</f>
        <v>0.058439</v>
      </c>
      <c r="BU444" s="47">
        <f t="array" ref="BU444">INDEX('Load Time'!$B$4:$B$503,RANDBETWEEN(1,500))</f>
        <v>0.077248</v>
      </c>
      <c r="BV444" s="47">
        <f t="array" ref="BV444">INDEX('Load Time'!$B$4:$B$503,RANDBETWEEN(1,500))</f>
        <v>0.064235</v>
      </c>
      <c r="BW444" s="47">
        <f t="array" ref="BW444">INDEX('Load Time'!$B$4:$B$503,RANDBETWEEN(1,500))</f>
        <v>0.069809</v>
      </c>
      <c r="BX444" s="47">
        <f t="array" ref="BX444">INDEX('Load Time'!$B$4:$B$503,RANDBETWEEN(1,500))</f>
        <v>0.087696</v>
      </c>
      <c r="BY444" s="47">
        <f t="array" ref="BY444">INDEX('Load Time'!$B$4:$B$503,RANDBETWEEN(1,500))</f>
        <v>0.094354</v>
      </c>
      <c r="BZ444" s="47">
        <f t="array" ref="BZ444">INDEX('Load Time'!$B$4:$B$503,RANDBETWEEN(1,500))</f>
        <v>0.079732</v>
      </c>
      <c r="CA444" s="47">
        <f t="array" ref="CA444">INDEX('Load Time'!$B$4:$B$503,RANDBETWEEN(1,500))</f>
        <v>0.076312</v>
      </c>
      <c r="CB444" s="47">
        <f t="array" ref="CB444">INDEX('Load Time'!$B$4:$B$503,RANDBETWEEN(1,500))</f>
        <v>0.092899</v>
      </c>
      <c r="CC444" s="47">
        <f t="array" ref="CC444">INDEX('Load Time'!$B$4:$B$503,RANDBETWEEN(1,500))</f>
        <v>0.060879</v>
      </c>
      <c r="CD444" s="47">
        <f t="array" ref="CD444">INDEX('Load Time'!$B$4:$B$503,RANDBETWEEN(1,500))</f>
        <v>0.068558</v>
      </c>
      <c r="CE444" s="47">
        <f t="array" ref="CE444">INDEX('Load Time'!$B$4:$B$503,RANDBETWEEN(1,500))</f>
        <v>0.086524</v>
      </c>
      <c r="CF444" s="47">
        <f t="array" ref="CF444">INDEX('Load Time'!$B$4:$B$503,RANDBETWEEN(1,500))</f>
        <v>0.060971</v>
      </c>
      <c r="CG444" s="47">
        <f t="array" ref="CG444">INDEX('Load Time'!$B$4:$B$503,RANDBETWEEN(1,500))</f>
        <v>0.079513</v>
      </c>
      <c r="CH444" s="47">
        <f t="array" ref="CH444">INDEX('Load Time'!$B$4:$B$503,RANDBETWEEN(1,500))</f>
        <v>0.066419</v>
      </c>
      <c r="CI444" s="47">
        <f t="array" ref="CI444">INDEX('Load Time'!$B$4:$B$503,RANDBETWEEN(1,500))</f>
        <v>0.067456</v>
      </c>
      <c r="CJ444" s="47">
        <f t="array" ref="CJ444">INDEX('Load Time'!$B$4:$B$503,RANDBETWEEN(1,500))</f>
        <v>0.072787</v>
      </c>
      <c r="CK444" s="47">
        <f t="array" ref="CK444">INDEX('Load Time'!$B$4:$B$503,RANDBETWEEN(1,500))</f>
        <v>0.083316</v>
      </c>
      <c r="CL444" s="47">
        <f t="array" ref="CL444">INDEX('Load Time'!$B$4:$B$503,RANDBETWEEN(1,500))</f>
        <v>0.070256</v>
      </c>
      <c r="CM444" s="47">
        <f t="array" ref="CM444">INDEX('Load Time'!$B$4:$B$503,RANDBETWEEN(1,500))</f>
        <v>0.065079</v>
      </c>
      <c r="CN444" s="47">
        <f t="array" ref="CN444">INDEX('Load Time'!$B$4:$B$503,RANDBETWEEN(1,500))</f>
        <v>0.063566</v>
      </c>
      <c r="CO444" s="47">
        <f t="array" ref="CO444">INDEX('Load Time'!$B$4:$B$503,RANDBETWEEN(1,500))</f>
        <v>0.063853</v>
      </c>
      <c r="CP444" s="47">
        <f t="array" ref="CP444">INDEX('Load Time'!$B$4:$B$503,RANDBETWEEN(1,500))</f>
        <v>0.075513</v>
      </c>
      <c r="CQ444" s="47">
        <f t="array" ref="CQ444">INDEX('Load Time'!$B$4:$B$503,RANDBETWEEN(1,500))</f>
        <v>0.083885</v>
      </c>
      <c r="CR444" s="47">
        <f t="array" ref="CR444">INDEX('Load Time'!$B$4:$B$503,RANDBETWEEN(1,500))</f>
        <v>0.093721</v>
      </c>
      <c r="CS444" s="47">
        <f t="array" ref="CS444">INDEX('Load Time'!$B$4:$B$503,RANDBETWEEN(1,500))</f>
        <v>0.075394</v>
      </c>
      <c r="CT444" s="47">
        <f t="array" ref="CT444">INDEX('Load Time'!$B$4:$B$503,RANDBETWEEN(1,500))</f>
        <v>0.07543</v>
      </c>
      <c r="CU444" s="47">
        <f t="array" ref="CU444">INDEX('Load Time'!$B$4:$B$503,RANDBETWEEN(1,500))</f>
        <v>0.078234</v>
      </c>
      <c r="CV444" s="47">
        <f t="array" ref="CV444">INDEX('Load Time'!$B$4:$B$503,RANDBETWEEN(1,500))</f>
        <v>0.08118</v>
      </c>
      <c r="CW444" s="47">
        <f t="array" ref="CW444">INDEX('Load Time'!$B$4:$B$503,RANDBETWEEN(1,500))</f>
        <v>0.059908</v>
      </c>
      <c r="CX444" s="47">
        <f t="array" ref="CX444">INDEX('Load Time'!$B$4:$B$503,RANDBETWEEN(1,500))</f>
        <v>0.065939</v>
      </c>
      <c r="CY444" s="47">
        <f t="array" ref="CY444">INDEX('Load Time'!$B$4:$B$503,RANDBETWEEN(1,500))</f>
        <v>0.067931</v>
      </c>
      <c r="CZ444" s="47">
        <f t="array" ref="CZ444">INDEX('Load Time'!$B$4:$B$503,RANDBETWEEN(1,500))</f>
        <v>0.071933</v>
      </c>
    </row>
    <row r="445">
      <c r="B445" s="47">
        <f t="array" ref="B445">INDEX('Load Time'!$B$4:$B$503,RANDBETWEEN(1,500))</f>
        <v>0.068651</v>
      </c>
      <c r="C445" s="47">
        <f t="array" ref="C445">INDEX('Load Time'!$B$4:$B$503,RANDBETWEEN(1,500))</f>
        <v>0.084326</v>
      </c>
      <c r="D445" s="47">
        <f t="array" ref="D445">INDEX('Load Time'!$B$4:$B$503,RANDBETWEEN(1,500))</f>
        <v>0.060425</v>
      </c>
      <c r="E445" s="47">
        <f t="array" ref="E445">INDEX('Load Time'!$B$4:$B$503,RANDBETWEEN(1,500))</f>
        <v>0.065939</v>
      </c>
      <c r="F445" s="47">
        <f t="array" ref="F445">INDEX('Load Time'!$B$4:$B$503,RANDBETWEEN(1,500))</f>
        <v>0.064594</v>
      </c>
      <c r="G445" s="47">
        <f t="array" ref="G445">INDEX('Load Time'!$B$4:$B$503,RANDBETWEEN(1,500))</f>
        <v>0.07241</v>
      </c>
      <c r="H445" s="47">
        <f t="array" ref="H445">INDEX('Load Time'!$B$4:$B$503,RANDBETWEEN(1,500))</f>
        <v>0.066955</v>
      </c>
      <c r="I445" s="47">
        <f t="array" ref="I445">INDEX('Load Time'!$B$4:$B$503,RANDBETWEEN(1,500))</f>
        <v>0.07701</v>
      </c>
      <c r="J445" s="47">
        <f t="array" ref="J445">INDEX('Load Time'!$B$4:$B$503,RANDBETWEEN(1,500))</f>
        <v>0.079248</v>
      </c>
      <c r="K445" s="47">
        <f t="array" ref="K445">INDEX('Load Time'!$B$4:$B$503,RANDBETWEEN(1,500))</f>
        <v>0.050286</v>
      </c>
      <c r="L445" s="47">
        <f t="array" ref="L445">INDEX('Load Time'!$B$4:$B$503,RANDBETWEEN(1,500))</f>
        <v>0.064455</v>
      </c>
      <c r="M445" s="47">
        <f t="array" ref="M445">INDEX('Load Time'!$B$4:$B$503,RANDBETWEEN(1,500))</f>
        <v>0.072002</v>
      </c>
      <c r="N445" s="47">
        <f t="array" ref="N445">INDEX('Load Time'!$B$4:$B$503,RANDBETWEEN(1,500))</f>
        <v>0.068331</v>
      </c>
      <c r="O445" s="47">
        <f t="array" ref="O445">INDEX('Load Time'!$B$4:$B$503,RANDBETWEEN(1,500))</f>
        <v>0.07847</v>
      </c>
      <c r="P445" s="47">
        <f t="array" ref="P445">INDEX('Load Time'!$B$4:$B$503,RANDBETWEEN(1,500))</f>
        <v>0.070262</v>
      </c>
      <c r="Q445" s="47">
        <f t="array" ref="Q445">INDEX('Load Time'!$B$4:$B$503,RANDBETWEEN(1,500))</f>
        <v>0.077323</v>
      </c>
      <c r="R445" s="47">
        <f t="array" ref="R445">INDEX('Load Time'!$B$4:$B$503,RANDBETWEEN(1,500))</f>
        <v>0.07344</v>
      </c>
      <c r="S445" s="47">
        <f t="array" ref="S445">INDEX('Load Time'!$B$4:$B$503,RANDBETWEEN(1,500))</f>
        <v>0.083459</v>
      </c>
      <c r="T445" s="47">
        <f t="array" ref="T445">INDEX('Load Time'!$B$4:$B$503,RANDBETWEEN(1,500))</f>
        <v>0.073551</v>
      </c>
      <c r="U445" s="47">
        <f t="array" ref="U445">INDEX('Load Time'!$B$4:$B$503,RANDBETWEEN(1,500))</f>
        <v>0.093892</v>
      </c>
      <c r="V445" s="47">
        <f t="array" ref="V445">INDEX('Load Time'!$B$4:$B$503,RANDBETWEEN(1,500))</f>
        <v>0.064235</v>
      </c>
      <c r="W445" s="47">
        <f t="array" ref="W445">INDEX('Load Time'!$B$4:$B$503,RANDBETWEEN(1,500))</f>
        <v>0.068943</v>
      </c>
      <c r="X445" s="47">
        <f t="array" ref="X445">INDEX('Load Time'!$B$4:$B$503,RANDBETWEEN(1,500))</f>
        <v>0.084422</v>
      </c>
      <c r="Y445" s="47">
        <f t="array" ref="Y445">INDEX('Load Time'!$B$4:$B$503,RANDBETWEEN(1,500))</f>
        <v>0.061678</v>
      </c>
      <c r="Z445" s="47">
        <f t="array" ref="Z445">INDEX('Load Time'!$B$4:$B$503,RANDBETWEEN(1,500))</f>
        <v>0.069024</v>
      </c>
      <c r="AA445" s="47">
        <f t="array" ref="AA445">INDEX('Load Time'!$B$4:$B$503,RANDBETWEEN(1,500))</f>
        <v>0.066564</v>
      </c>
      <c r="AB445" s="47">
        <f t="array" ref="AB445">INDEX('Load Time'!$B$4:$B$503,RANDBETWEEN(1,500))</f>
        <v>0.077853</v>
      </c>
      <c r="AC445" s="47">
        <f t="array" ref="AC445">INDEX('Load Time'!$B$4:$B$503,RANDBETWEEN(1,500))</f>
        <v>0.078677</v>
      </c>
      <c r="AD445" s="47">
        <f t="array" ref="AD445">INDEX('Load Time'!$B$4:$B$503,RANDBETWEEN(1,500))</f>
        <v>0.080995</v>
      </c>
      <c r="AE445" s="47">
        <f t="array" ref="AE445">INDEX('Load Time'!$B$4:$B$503,RANDBETWEEN(1,500))</f>
        <v>0.072931</v>
      </c>
      <c r="AF445" s="47">
        <f t="array" ref="AF445">INDEX('Load Time'!$B$4:$B$503,RANDBETWEEN(1,500))</f>
        <v>0.070117</v>
      </c>
      <c r="AG445" s="47">
        <f t="array" ref="AG445">INDEX('Load Time'!$B$4:$B$503,RANDBETWEEN(1,500))</f>
        <v>0.07573</v>
      </c>
      <c r="AH445" s="47">
        <f t="array" ref="AH445">INDEX('Load Time'!$B$4:$B$503,RANDBETWEEN(1,500))</f>
        <v>0.081782</v>
      </c>
      <c r="AI445" s="47">
        <f t="array" ref="AI445">INDEX('Load Time'!$B$4:$B$503,RANDBETWEEN(1,500))</f>
        <v>0.07685</v>
      </c>
      <c r="AJ445" s="47">
        <f t="array" ref="AJ445">INDEX('Load Time'!$B$4:$B$503,RANDBETWEEN(1,500))</f>
        <v>0.064235</v>
      </c>
      <c r="AK445" s="47">
        <f t="array" ref="AK445">INDEX('Load Time'!$B$4:$B$503,RANDBETWEEN(1,500))</f>
        <v>0.069694</v>
      </c>
      <c r="AL445" s="47">
        <f t="array" ref="AL445">INDEX('Load Time'!$B$4:$B$503,RANDBETWEEN(1,500))</f>
        <v>0.08599</v>
      </c>
      <c r="AM445" s="47">
        <f t="array" ref="AM445">INDEX('Load Time'!$B$4:$B$503,RANDBETWEEN(1,500))</f>
        <v>0.088429</v>
      </c>
      <c r="AN445" s="47">
        <f t="array" ref="AN445">INDEX('Load Time'!$B$4:$B$503,RANDBETWEEN(1,500))</f>
        <v>0.070324</v>
      </c>
      <c r="AO445" s="47">
        <f t="array" ref="AO445">INDEX('Load Time'!$B$4:$B$503,RANDBETWEEN(1,500))</f>
        <v>0.061678</v>
      </c>
      <c r="AP445" s="47">
        <f t="array" ref="AP445">INDEX('Load Time'!$B$4:$B$503,RANDBETWEEN(1,500))</f>
        <v>0.080995</v>
      </c>
      <c r="AQ445" s="47">
        <f t="array" ref="AQ445">INDEX('Load Time'!$B$4:$B$503,RANDBETWEEN(1,500))</f>
        <v>0.07573</v>
      </c>
      <c r="AR445" s="47">
        <f t="array" ref="AR445">INDEX('Load Time'!$B$4:$B$503,RANDBETWEEN(1,500))</f>
        <v>0.072227</v>
      </c>
      <c r="AS445" s="47">
        <f t="array" ref="AS445">INDEX('Load Time'!$B$4:$B$503,RANDBETWEEN(1,500))</f>
        <v>0.060609</v>
      </c>
      <c r="AT445" s="47">
        <f t="array" ref="AT445">INDEX('Load Time'!$B$4:$B$503,RANDBETWEEN(1,500))</f>
        <v>0.079006</v>
      </c>
      <c r="AU445" s="47">
        <f t="array" ref="AU445">INDEX('Load Time'!$B$4:$B$503,RANDBETWEEN(1,500))</f>
        <v>0.059416</v>
      </c>
      <c r="AV445" s="47">
        <f t="array" ref="AV445">INDEX('Load Time'!$B$4:$B$503,RANDBETWEEN(1,500))</f>
        <v>0.090032</v>
      </c>
      <c r="AW445" s="47">
        <f t="array" ref="AW445">INDEX('Load Time'!$B$4:$B$503,RANDBETWEEN(1,500))</f>
        <v>0.067695</v>
      </c>
      <c r="AX445" s="47">
        <f t="array" ref="AX445">INDEX('Load Time'!$B$4:$B$503,RANDBETWEEN(1,500))</f>
        <v>0.079743</v>
      </c>
      <c r="AY445" s="47">
        <f t="array" ref="AY445">INDEX('Load Time'!$B$4:$B$503,RANDBETWEEN(1,500))</f>
        <v>0.061678</v>
      </c>
      <c r="AZ445" s="47">
        <f t="array" ref="AZ445">INDEX('Load Time'!$B$4:$B$503,RANDBETWEEN(1,500))</f>
        <v>0.066718</v>
      </c>
      <c r="BA445" s="47">
        <f t="array" ref="BA445">INDEX('Load Time'!$B$4:$B$503,RANDBETWEEN(1,500))</f>
        <v>0.079244</v>
      </c>
      <c r="BB445" s="47">
        <f t="array" ref="BB445">INDEX('Load Time'!$B$4:$B$503,RANDBETWEEN(1,500))</f>
        <v>0.084935</v>
      </c>
      <c r="BC445" s="47">
        <f t="array" ref="BC445">INDEX('Load Time'!$B$4:$B$503,RANDBETWEEN(1,500))</f>
        <v>0.066061</v>
      </c>
      <c r="BD445" s="47">
        <f t="array" ref="BD445">INDEX('Load Time'!$B$4:$B$503,RANDBETWEEN(1,500))</f>
        <v>0.07061</v>
      </c>
      <c r="BE445" s="47">
        <f t="array" ref="BE445">INDEX('Load Time'!$B$4:$B$503,RANDBETWEEN(1,500))</f>
        <v>0.06517</v>
      </c>
      <c r="BF445" s="47">
        <f t="array" ref="BF445">INDEX('Load Time'!$B$4:$B$503,RANDBETWEEN(1,500))</f>
        <v>0.081888</v>
      </c>
      <c r="BG445" s="47">
        <f t="array" ref="BG445">INDEX('Load Time'!$B$4:$B$503,RANDBETWEEN(1,500))</f>
        <v>0.059943</v>
      </c>
      <c r="BH445" s="47">
        <f t="array" ref="BH445">INDEX('Load Time'!$B$4:$B$503,RANDBETWEEN(1,500))</f>
        <v>0.077438</v>
      </c>
      <c r="BI445" s="47">
        <f t="array" ref="BI445">INDEX('Load Time'!$B$4:$B$503,RANDBETWEEN(1,500))</f>
        <v>0.077438</v>
      </c>
      <c r="BJ445" s="47">
        <f t="array" ref="BJ445">INDEX('Load Time'!$B$4:$B$503,RANDBETWEEN(1,500))</f>
        <v>0.088626</v>
      </c>
      <c r="BK445" s="47">
        <f t="array" ref="BK445">INDEX('Load Time'!$B$4:$B$503,RANDBETWEEN(1,500))</f>
        <v>0.086995</v>
      </c>
      <c r="BL445" s="47">
        <f t="array" ref="BL445">INDEX('Load Time'!$B$4:$B$503,RANDBETWEEN(1,500))</f>
        <v>0.081666</v>
      </c>
      <c r="BM445" s="47">
        <f t="array" ref="BM445">INDEX('Load Time'!$B$4:$B$503,RANDBETWEEN(1,500))</f>
        <v>0.071833</v>
      </c>
      <c r="BN445" s="47">
        <f t="array" ref="BN445">INDEX('Load Time'!$B$4:$B$503,RANDBETWEEN(1,500))</f>
        <v>0.063531</v>
      </c>
      <c r="BO445" s="47">
        <f t="array" ref="BO445">INDEX('Load Time'!$B$4:$B$503,RANDBETWEEN(1,500))</f>
        <v>0.076006</v>
      </c>
      <c r="BP445" s="47">
        <f t="array" ref="BP445">INDEX('Load Time'!$B$4:$B$503,RANDBETWEEN(1,500))</f>
        <v>0.083741</v>
      </c>
      <c r="BQ445" s="47">
        <f t="array" ref="BQ445">INDEX('Load Time'!$B$4:$B$503,RANDBETWEEN(1,500))</f>
        <v>0.071612</v>
      </c>
      <c r="BR445" s="47">
        <f t="array" ref="BR445">INDEX('Load Time'!$B$4:$B$503,RANDBETWEEN(1,500))</f>
        <v>0.074184</v>
      </c>
      <c r="BS445" s="47">
        <f t="array" ref="BS445">INDEX('Load Time'!$B$4:$B$503,RANDBETWEEN(1,500))</f>
        <v>0.065591</v>
      </c>
      <c r="BT445" s="47">
        <f t="array" ref="BT445">INDEX('Load Time'!$B$4:$B$503,RANDBETWEEN(1,500))</f>
        <v>0.078293</v>
      </c>
      <c r="BU445" s="47">
        <f t="array" ref="BU445">INDEX('Load Time'!$B$4:$B$503,RANDBETWEEN(1,500))</f>
        <v>0.08599</v>
      </c>
      <c r="BV445" s="47">
        <f t="array" ref="BV445">INDEX('Load Time'!$B$4:$B$503,RANDBETWEEN(1,500))</f>
        <v>0.077508</v>
      </c>
      <c r="BW445" s="47">
        <f t="array" ref="BW445">INDEX('Load Time'!$B$4:$B$503,RANDBETWEEN(1,500))</f>
        <v>0.091122</v>
      </c>
      <c r="BX445" s="47">
        <f t="array" ref="BX445">INDEX('Load Time'!$B$4:$B$503,RANDBETWEEN(1,500))</f>
        <v>0.077125</v>
      </c>
      <c r="BY445" s="47">
        <f t="array" ref="BY445">INDEX('Load Time'!$B$4:$B$503,RANDBETWEEN(1,500))</f>
        <v>0.063383</v>
      </c>
      <c r="BZ445" s="47">
        <f t="array" ref="BZ445">INDEX('Load Time'!$B$4:$B$503,RANDBETWEEN(1,500))</f>
        <v>0.068741</v>
      </c>
      <c r="CA445" s="47">
        <f t="array" ref="CA445">INDEX('Load Time'!$B$4:$B$503,RANDBETWEEN(1,500))</f>
        <v>0.050286</v>
      </c>
      <c r="CB445" s="47">
        <f t="array" ref="CB445">INDEX('Load Time'!$B$4:$B$503,RANDBETWEEN(1,500))</f>
        <v>0.074454</v>
      </c>
      <c r="CC445" s="47">
        <f t="array" ref="CC445">INDEX('Load Time'!$B$4:$B$503,RANDBETWEEN(1,500))</f>
        <v>0.057337</v>
      </c>
      <c r="CD445" s="47">
        <f t="array" ref="CD445">INDEX('Load Time'!$B$4:$B$503,RANDBETWEEN(1,500))</f>
        <v>0.081992</v>
      </c>
      <c r="CE445" s="47">
        <f t="array" ref="CE445">INDEX('Load Time'!$B$4:$B$503,RANDBETWEEN(1,500))</f>
        <v>0.078287</v>
      </c>
      <c r="CF445" s="47">
        <f t="array" ref="CF445">INDEX('Load Time'!$B$4:$B$503,RANDBETWEEN(1,500))</f>
        <v>0.070262</v>
      </c>
      <c r="CG445" s="47">
        <f t="array" ref="CG445">INDEX('Load Time'!$B$4:$B$503,RANDBETWEEN(1,500))</f>
        <v>0.081157</v>
      </c>
      <c r="CH445" s="47">
        <f t="array" ref="CH445">INDEX('Load Time'!$B$4:$B$503,RANDBETWEEN(1,500))</f>
        <v>0.083969</v>
      </c>
      <c r="CI445" s="47">
        <f t="array" ref="CI445">INDEX('Load Time'!$B$4:$B$503,RANDBETWEEN(1,500))</f>
        <v>0.079748</v>
      </c>
      <c r="CJ445" s="47">
        <f t="array" ref="CJ445">INDEX('Load Time'!$B$4:$B$503,RANDBETWEEN(1,500))</f>
        <v>0.067824</v>
      </c>
      <c r="CK445" s="47">
        <f t="array" ref="CK445">INDEX('Load Time'!$B$4:$B$503,RANDBETWEEN(1,500))</f>
        <v>0.064959</v>
      </c>
      <c r="CL445" s="47">
        <f t="array" ref="CL445">INDEX('Load Time'!$B$4:$B$503,RANDBETWEEN(1,500))</f>
        <v>0.068651</v>
      </c>
      <c r="CM445" s="47">
        <f t="array" ref="CM445">INDEX('Load Time'!$B$4:$B$503,RANDBETWEEN(1,500))</f>
        <v>0.061759</v>
      </c>
      <c r="CN445" s="47">
        <f t="array" ref="CN445">INDEX('Load Time'!$B$4:$B$503,RANDBETWEEN(1,500))</f>
        <v>0.070812</v>
      </c>
      <c r="CO445" s="47">
        <f t="array" ref="CO445">INDEX('Load Time'!$B$4:$B$503,RANDBETWEEN(1,500))</f>
        <v>0.083969</v>
      </c>
      <c r="CP445" s="47">
        <f t="array" ref="CP445">INDEX('Load Time'!$B$4:$B$503,RANDBETWEEN(1,500))</f>
        <v>0.06826</v>
      </c>
      <c r="CQ445" s="47">
        <f t="array" ref="CQ445">INDEX('Load Time'!$B$4:$B$503,RANDBETWEEN(1,500))</f>
        <v>0.084207</v>
      </c>
      <c r="CR445" s="47">
        <f t="array" ref="CR445">INDEX('Load Time'!$B$4:$B$503,RANDBETWEEN(1,500))</f>
        <v>0.063071</v>
      </c>
      <c r="CS445" s="47">
        <f t="array" ref="CS445">INDEX('Load Time'!$B$4:$B$503,RANDBETWEEN(1,500))</f>
        <v>0.060771</v>
      </c>
      <c r="CT445" s="47">
        <f t="array" ref="CT445">INDEX('Load Time'!$B$4:$B$503,RANDBETWEEN(1,500))</f>
        <v>0.075221</v>
      </c>
      <c r="CU445" s="47">
        <f t="array" ref="CU445">INDEX('Load Time'!$B$4:$B$503,RANDBETWEEN(1,500))</f>
        <v>0.068059</v>
      </c>
      <c r="CV445" s="47">
        <f t="array" ref="CV445">INDEX('Load Time'!$B$4:$B$503,RANDBETWEEN(1,500))</f>
        <v>0.066257</v>
      </c>
      <c r="CW445" s="47">
        <f t="array" ref="CW445">INDEX('Load Time'!$B$4:$B$503,RANDBETWEEN(1,500))</f>
        <v>0.075782</v>
      </c>
      <c r="CX445" s="47">
        <f t="array" ref="CX445">INDEX('Load Time'!$B$4:$B$503,RANDBETWEEN(1,500))</f>
        <v>0.071818</v>
      </c>
      <c r="CY445" s="47">
        <f t="array" ref="CY445">INDEX('Load Time'!$B$4:$B$503,RANDBETWEEN(1,500))</f>
        <v>0.069222</v>
      </c>
      <c r="CZ445" s="47">
        <f t="array" ref="CZ445">INDEX('Load Time'!$B$4:$B$503,RANDBETWEEN(1,500))</f>
        <v>0.053111</v>
      </c>
    </row>
    <row r="446">
      <c r="B446" s="47">
        <f t="array" ref="B446">INDEX('Load Time'!$B$4:$B$503,RANDBETWEEN(1,500))</f>
        <v>0.069833</v>
      </c>
      <c r="C446" s="47">
        <f t="array" ref="C446">INDEX('Load Time'!$B$4:$B$503,RANDBETWEEN(1,500))</f>
        <v>0.084207</v>
      </c>
      <c r="D446" s="47">
        <f t="array" ref="D446">INDEX('Load Time'!$B$4:$B$503,RANDBETWEEN(1,500))</f>
        <v>0.076845</v>
      </c>
      <c r="E446" s="47">
        <f t="array" ref="E446">INDEX('Load Time'!$B$4:$B$503,RANDBETWEEN(1,500))</f>
        <v>0.077054</v>
      </c>
      <c r="F446" s="47">
        <f t="array" ref="F446">INDEX('Load Time'!$B$4:$B$503,RANDBETWEEN(1,500))</f>
        <v>0.083225</v>
      </c>
      <c r="G446" s="47">
        <f t="array" ref="G446">INDEX('Load Time'!$B$4:$B$503,RANDBETWEEN(1,500))</f>
        <v>0.077004</v>
      </c>
      <c r="H446" s="47">
        <f t="array" ref="H446">INDEX('Load Time'!$B$4:$B$503,RANDBETWEEN(1,500))</f>
        <v>0.059663</v>
      </c>
      <c r="I446" s="47">
        <f t="array" ref="I446">INDEX('Load Time'!$B$4:$B$503,RANDBETWEEN(1,500))</f>
        <v>0.066613</v>
      </c>
      <c r="J446" s="47">
        <f t="array" ref="J446">INDEX('Load Time'!$B$4:$B$503,RANDBETWEEN(1,500))</f>
        <v>0.062701</v>
      </c>
      <c r="K446" s="47">
        <f t="array" ref="K446">INDEX('Load Time'!$B$4:$B$503,RANDBETWEEN(1,500))</f>
        <v>0.088515</v>
      </c>
      <c r="L446" s="47">
        <f t="array" ref="L446">INDEX('Load Time'!$B$4:$B$503,RANDBETWEEN(1,500))</f>
        <v>0.078981</v>
      </c>
      <c r="M446" s="47">
        <f t="array" ref="M446">INDEX('Load Time'!$B$4:$B$503,RANDBETWEEN(1,500))</f>
        <v>0.068741</v>
      </c>
      <c r="N446" s="47">
        <f t="array" ref="N446">INDEX('Load Time'!$B$4:$B$503,RANDBETWEEN(1,500))</f>
        <v>0.07078</v>
      </c>
      <c r="O446" s="47">
        <f t="array" ref="O446">INDEX('Load Time'!$B$4:$B$503,RANDBETWEEN(1,500))</f>
        <v>0.084422</v>
      </c>
      <c r="P446" s="47">
        <f t="array" ref="P446">INDEX('Load Time'!$B$4:$B$503,RANDBETWEEN(1,500))</f>
        <v>0.069557</v>
      </c>
      <c r="Q446" s="47">
        <f t="array" ref="Q446">INDEX('Load Time'!$B$4:$B$503,RANDBETWEEN(1,500))</f>
        <v>0.066769</v>
      </c>
      <c r="R446" s="47">
        <f t="array" ref="R446">INDEX('Load Time'!$B$4:$B$503,RANDBETWEEN(1,500))</f>
        <v>0.063996</v>
      </c>
      <c r="S446" s="47">
        <f t="array" ref="S446">INDEX('Load Time'!$B$4:$B$503,RANDBETWEEN(1,500))</f>
        <v>0.053111</v>
      </c>
      <c r="T446" s="47">
        <f t="array" ref="T446">INDEX('Load Time'!$B$4:$B$503,RANDBETWEEN(1,500))</f>
        <v>0.069162</v>
      </c>
      <c r="U446" s="47">
        <f t="array" ref="U446">INDEX('Load Time'!$B$4:$B$503,RANDBETWEEN(1,500))</f>
        <v>0.071818</v>
      </c>
      <c r="V446" s="47">
        <f t="array" ref="V446">INDEX('Load Time'!$B$4:$B$503,RANDBETWEEN(1,500))</f>
        <v>0.076773</v>
      </c>
      <c r="W446" s="47">
        <f t="array" ref="W446">INDEX('Load Time'!$B$4:$B$503,RANDBETWEEN(1,500))</f>
        <v>0.066754</v>
      </c>
      <c r="X446" s="47">
        <f t="array" ref="X446">INDEX('Load Time'!$B$4:$B$503,RANDBETWEEN(1,500))</f>
        <v>0.076845</v>
      </c>
      <c r="Y446" s="47">
        <f t="array" ref="Y446">INDEX('Load Time'!$B$4:$B$503,RANDBETWEEN(1,500))</f>
        <v>0.081666</v>
      </c>
      <c r="Z446" s="47">
        <f t="array" ref="Z446">INDEX('Load Time'!$B$4:$B$503,RANDBETWEEN(1,500))</f>
        <v>0.077733</v>
      </c>
      <c r="AA446" s="47">
        <f t="array" ref="AA446">INDEX('Load Time'!$B$4:$B$503,RANDBETWEEN(1,500))</f>
        <v>0.070323</v>
      </c>
      <c r="AB446" s="47">
        <f t="array" ref="AB446">INDEX('Load Time'!$B$4:$B$503,RANDBETWEEN(1,500))</f>
        <v>0.071833</v>
      </c>
      <c r="AC446" s="47">
        <f t="array" ref="AC446">INDEX('Load Time'!$B$4:$B$503,RANDBETWEEN(1,500))</f>
        <v>0.082015</v>
      </c>
      <c r="AD446" s="47">
        <f t="array" ref="AD446">INDEX('Load Time'!$B$4:$B$503,RANDBETWEEN(1,500))</f>
        <v>0.077056</v>
      </c>
      <c r="AE446" s="47">
        <f t="array" ref="AE446">INDEX('Load Time'!$B$4:$B$503,RANDBETWEEN(1,500))</f>
        <v>0.082149</v>
      </c>
      <c r="AF446" s="47">
        <f t="array" ref="AF446">INDEX('Load Time'!$B$4:$B$503,RANDBETWEEN(1,500))</f>
        <v>0.084904</v>
      </c>
      <c r="AG446" s="47">
        <f t="array" ref="AG446">INDEX('Load Time'!$B$4:$B$503,RANDBETWEEN(1,500))</f>
        <v>0.062521</v>
      </c>
      <c r="AH446" s="47">
        <f t="array" ref="AH446">INDEX('Load Time'!$B$4:$B$503,RANDBETWEEN(1,500))</f>
        <v>0.082422</v>
      </c>
      <c r="AI446" s="47">
        <f t="array" ref="AI446">INDEX('Load Time'!$B$4:$B$503,RANDBETWEEN(1,500))</f>
        <v>0.075667</v>
      </c>
      <c r="AJ446" s="47">
        <f t="array" ref="AJ446">INDEX('Load Time'!$B$4:$B$503,RANDBETWEEN(1,500))</f>
        <v>0.090032</v>
      </c>
      <c r="AK446" s="47">
        <f t="array" ref="AK446">INDEX('Load Time'!$B$4:$B$503,RANDBETWEEN(1,500))</f>
        <v>0.072938</v>
      </c>
      <c r="AL446" s="47">
        <f t="array" ref="AL446">INDEX('Load Time'!$B$4:$B$503,RANDBETWEEN(1,500))</f>
        <v>0.085027</v>
      </c>
      <c r="AM446" s="47">
        <f t="array" ref="AM446">INDEX('Load Time'!$B$4:$B$503,RANDBETWEEN(1,500))</f>
        <v>0.066123</v>
      </c>
      <c r="AN446" s="47">
        <f t="array" ref="AN446">INDEX('Load Time'!$B$4:$B$503,RANDBETWEEN(1,500))</f>
        <v>0.085866</v>
      </c>
      <c r="AO446" s="47">
        <f t="array" ref="AO446">INDEX('Load Time'!$B$4:$B$503,RANDBETWEEN(1,500))</f>
        <v>0.057434</v>
      </c>
      <c r="AP446" s="47">
        <f t="array" ref="AP446">INDEX('Load Time'!$B$4:$B$503,RANDBETWEEN(1,500))</f>
        <v>0.077471</v>
      </c>
      <c r="AQ446" s="47">
        <f t="array" ref="AQ446">INDEX('Load Time'!$B$4:$B$503,RANDBETWEEN(1,500))</f>
        <v>0.084326</v>
      </c>
      <c r="AR446" s="47">
        <f t="array" ref="AR446">INDEX('Load Time'!$B$4:$B$503,RANDBETWEEN(1,500))</f>
        <v>0.080447</v>
      </c>
      <c r="AS446" s="47">
        <f t="array" ref="AS446">INDEX('Load Time'!$B$4:$B$503,RANDBETWEEN(1,500))</f>
        <v>0.069681</v>
      </c>
      <c r="AT446" s="47">
        <f t="array" ref="AT446">INDEX('Load Time'!$B$4:$B$503,RANDBETWEEN(1,500))</f>
        <v>0.053364</v>
      </c>
      <c r="AU446" s="47">
        <f t="array" ref="AU446">INDEX('Load Time'!$B$4:$B$503,RANDBETWEEN(1,500))</f>
        <v>0.056435</v>
      </c>
      <c r="AV446" s="47">
        <f t="array" ref="AV446">INDEX('Load Time'!$B$4:$B$503,RANDBETWEEN(1,500))</f>
        <v>0.082988</v>
      </c>
      <c r="AW446" s="47">
        <f t="array" ref="AW446">INDEX('Load Time'!$B$4:$B$503,RANDBETWEEN(1,500))</f>
        <v>0.062521</v>
      </c>
      <c r="AX446" s="47">
        <f t="array" ref="AX446">INDEX('Load Time'!$B$4:$B$503,RANDBETWEEN(1,500))</f>
        <v>0.070788</v>
      </c>
      <c r="AY446" s="47">
        <f t="array" ref="AY446">INDEX('Load Time'!$B$4:$B$503,RANDBETWEEN(1,500))</f>
        <v>0.082149</v>
      </c>
      <c r="AZ446" s="47">
        <f t="array" ref="AZ446">INDEX('Load Time'!$B$4:$B$503,RANDBETWEEN(1,500))</f>
        <v>0.061678</v>
      </c>
      <c r="BA446" s="47">
        <f t="array" ref="BA446">INDEX('Load Time'!$B$4:$B$503,RANDBETWEEN(1,500))</f>
        <v>0.071824</v>
      </c>
      <c r="BB446" s="47">
        <f t="array" ref="BB446">INDEX('Load Time'!$B$4:$B$503,RANDBETWEEN(1,500))</f>
        <v>0.076227</v>
      </c>
      <c r="BC446" s="47">
        <f t="array" ref="BC446">INDEX('Load Time'!$B$4:$B$503,RANDBETWEEN(1,500))</f>
        <v>0.066072</v>
      </c>
      <c r="BD446" s="47">
        <f t="array" ref="BD446">INDEX('Load Time'!$B$4:$B$503,RANDBETWEEN(1,500))</f>
        <v>0.070542</v>
      </c>
      <c r="BE446" s="47">
        <f t="array" ref="BE446">INDEX('Load Time'!$B$4:$B$503,RANDBETWEEN(1,500))</f>
        <v>0.083885</v>
      </c>
      <c r="BF446" s="47">
        <f t="array" ref="BF446">INDEX('Load Time'!$B$4:$B$503,RANDBETWEEN(1,500))</f>
        <v>0.063566</v>
      </c>
      <c r="BG446" s="47">
        <f t="array" ref="BG446">INDEX('Load Time'!$B$4:$B$503,RANDBETWEEN(1,500))</f>
        <v>0.057434</v>
      </c>
      <c r="BH446" s="47">
        <f t="array" ref="BH446">INDEX('Load Time'!$B$4:$B$503,RANDBETWEEN(1,500))</f>
        <v>0.071926</v>
      </c>
      <c r="BI446" s="47">
        <f t="array" ref="BI446">INDEX('Load Time'!$B$4:$B$503,RANDBETWEEN(1,500))</f>
        <v>0.084063</v>
      </c>
      <c r="BJ446" s="47">
        <f t="array" ref="BJ446">INDEX('Load Time'!$B$4:$B$503,RANDBETWEEN(1,500))</f>
        <v>0.083741</v>
      </c>
      <c r="BK446" s="47">
        <f t="array" ref="BK446">INDEX('Load Time'!$B$4:$B$503,RANDBETWEEN(1,500))</f>
        <v>0.080233</v>
      </c>
      <c r="BL446" s="47">
        <f t="array" ref="BL446">INDEX('Load Time'!$B$4:$B$503,RANDBETWEEN(1,500))</f>
        <v>0.081666</v>
      </c>
      <c r="BM446" s="47">
        <f t="array" ref="BM446">INDEX('Load Time'!$B$4:$B$503,RANDBETWEEN(1,500))</f>
        <v>0.071933</v>
      </c>
      <c r="BN446" s="47">
        <f t="array" ref="BN446">INDEX('Load Time'!$B$4:$B$503,RANDBETWEEN(1,500))</f>
        <v>0.071083</v>
      </c>
      <c r="BO446" s="47">
        <f t="array" ref="BO446">INDEX('Load Time'!$B$4:$B$503,RANDBETWEEN(1,500))</f>
        <v>0.050286</v>
      </c>
      <c r="BP446" s="47">
        <f t="array" ref="BP446">INDEX('Load Time'!$B$4:$B$503,RANDBETWEEN(1,500))</f>
        <v>0.062323</v>
      </c>
      <c r="BQ446" s="47">
        <f t="array" ref="BQ446">INDEX('Load Time'!$B$4:$B$503,RANDBETWEEN(1,500))</f>
        <v>0.066955</v>
      </c>
      <c r="BR446" s="47">
        <f t="array" ref="BR446">INDEX('Load Time'!$B$4:$B$503,RANDBETWEEN(1,500))</f>
        <v>0.07344</v>
      </c>
      <c r="BS446" s="47">
        <f t="array" ref="BS446">INDEX('Load Time'!$B$4:$B$503,RANDBETWEEN(1,500))</f>
        <v>0.080376</v>
      </c>
      <c r="BT446" s="47">
        <f t="array" ref="BT446">INDEX('Load Time'!$B$4:$B$503,RANDBETWEEN(1,500))</f>
        <v>0.077003</v>
      </c>
      <c r="BU446" s="47">
        <f t="array" ref="BU446">INDEX('Load Time'!$B$4:$B$503,RANDBETWEEN(1,500))</f>
        <v>0.081174</v>
      </c>
      <c r="BV446" s="47">
        <f t="array" ref="BV446">INDEX('Load Time'!$B$4:$B$503,RANDBETWEEN(1,500))</f>
        <v>0.086852</v>
      </c>
      <c r="BW446" s="47">
        <f t="array" ref="BW446">INDEX('Load Time'!$B$4:$B$503,RANDBETWEEN(1,500))</f>
        <v>0.070034</v>
      </c>
      <c r="BX446" s="47">
        <f t="array" ref="BX446">INDEX('Load Time'!$B$4:$B$503,RANDBETWEEN(1,500))</f>
        <v>0.076848</v>
      </c>
      <c r="BY446" s="47">
        <f t="array" ref="BY446">INDEX('Load Time'!$B$4:$B$503,RANDBETWEEN(1,500))</f>
        <v>0.081681</v>
      </c>
      <c r="BZ446" s="47">
        <f t="array" ref="BZ446">INDEX('Load Time'!$B$4:$B$503,RANDBETWEEN(1,500))</f>
        <v>0.075402</v>
      </c>
      <c r="CA446" s="47">
        <f t="array" ref="CA446">INDEX('Load Time'!$B$4:$B$503,RANDBETWEEN(1,500))</f>
        <v>0.081573</v>
      </c>
      <c r="CB446" s="47">
        <f t="array" ref="CB446">INDEX('Load Time'!$B$4:$B$503,RANDBETWEEN(1,500))</f>
        <v>0.068943</v>
      </c>
      <c r="CC446" s="47">
        <f t="array" ref="CC446">INDEX('Load Time'!$B$4:$B$503,RANDBETWEEN(1,500))</f>
        <v>0.070788</v>
      </c>
      <c r="CD446" s="47">
        <f t="array" ref="CD446">INDEX('Load Time'!$B$4:$B$503,RANDBETWEEN(1,500))</f>
        <v>0.062598</v>
      </c>
      <c r="CE446" s="47">
        <f t="array" ref="CE446">INDEX('Load Time'!$B$4:$B$503,RANDBETWEEN(1,500))</f>
        <v>0.068004</v>
      </c>
      <c r="CF446" s="47">
        <f t="array" ref="CF446">INDEX('Load Time'!$B$4:$B$503,RANDBETWEEN(1,500))</f>
        <v>0.068608</v>
      </c>
      <c r="CG446" s="47">
        <f t="array" ref="CG446">INDEX('Load Time'!$B$4:$B$503,RANDBETWEEN(1,500))</f>
        <v>0.070331</v>
      </c>
      <c r="CH446" s="47">
        <f t="array" ref="CH446">INDEX('Load Time'!$B$4:$B$503,RANDBETWEEN(1,500))</f>
        <v>0.076848</v>
      </c>
      <c r="CI446" s="47">
        <f t="array" ref="CI446">INDEX('Load Time'!$B$4:$B$503,RANDBETWEEN(1,500))</f>
        <v>0.074415</v>
      </c>
      <c r="CJ446" s="47">
        <f t="array" ref="CJ446">INDEX('Load Time'!$B$4:$B$503,RANDBETWEEN(1,500))</f>
        <v>0.0795</v>
      </c>
      <c r="CK446" s="47">
        <f t="array" ref="CK446">INDEX('Load Time'!$B$4:$B$503,RANDBETWEEN(1,500))</f>
        <v>0.076649</v>
      </c>
      <c r="CL446" s="47">
        <f t="array" ref="CL446">INDEX('Load Time'!$B$4:$B$503,RANDBETWEEN(1,500))</f>
        <v>0.066564</v>
      </c>
      <c r="CM446" s="47">
        <f t="array" ref="CM446">INDEX('Load Time'!$B$4:$B$503,RANDBETWEEN(1,500))</f>
        <v>0.08519</v>
      </c>
      <c r="CN446" s="47">
        <f t="array" ref="CN446">INDEX('Load Time'!$B$4:$B$503,RANDBETWEEN(1,500))</f>
        <v>0.062758</v>
      </c>
      <c r="CO446" s="47">
        <f t="array" ref="CO446">INDEX('Load Time'!$B$4:$B$503,RANDBETWEEN(1,500))</f>
        <v>0.085136</v>
      </c>
      <c r="CP446" s="47">
        <f t="array" ref="CP446">INDEX('Load Time'!$B$4:$B$503,RANDBETWEEN(1,500))</f>
        <v>0.068943</v>
      </c>
      <c r="CQ446" s="47">
        <f t="array" ref="CQ446">INDEX('Load Time'!$B$4:$B$503,RANDBETWEEN(1,500))</f>
        <v>0.064594</v>
      </c>
      <c r="CR446" s="47">
        <f t="array" ref="CR446">INDEX('Load Time'!$B$4:$B$503,RANDBETWEEN(1,500))</f>
        <v>0.073822</v>
      </c>
      <c r="CS446" s="47">
        <f t="array" ref="CS446">INDEX('Load Time'!$B$4:$B$503,RANDBETWEEN(1,500))</f>
        <v>0.071564</v>
      </c>
      <c r="CT446" s="47">
        <f t="array" ref="CT446">INDEX('Load Time'!$B$4:$B$503,RANDBETWEEN(1,500))</f>
        <v>0.084702</v>
      </c>
      <c r="CU446" s="47">
        <f t="array" ref="CU446">INDEX('Load Time'!$B$4:$B$503,RANDBETWEEN(1,500))</f>
        <v>0.063531</v>
      </c>
      <c r="CV446" s="47">
        <f t="array" ref="CV446">INDEX('Load Time'!$B$4:$B$503,RANDBETWEEN(1,500))</f>
        <v>0.065591</v>
      </c>
      <c r="CW446" s="47">
        <f t="array" ref="CW446">INDEX('Load Time'!$B$4:$B$503,RANDBETWEEN(1,500))</f>
        <v>0.076084</v>
      </c>
      <c r="CX446" s="47">
        <f t="array" ref="CX446">INDEX('Load Time'!$B$4:$B$503,RANDBETWEEN(1,500))</f>
        <v>0.094578</v>
      </c>
      <c r="CY446" s="47">
        <f t="array" ref="CY446">INDEX('Load Time'!$B$4:$B$503,RANDBETWEEN(1,500))</f>
        <v>0.082762</v>
      </c>
      <c r="CZ446" s="47">
        <f t="array" ref="CZ446">INDEX('Load Time'!$B$4:$B$503,RANDBETWEEN(1,500))</f>
        <v>0.067473</v>
      </c>
    </row>
    <row r="447">
      <c r="B447" s="47">
        <f t="array" ref="B447">INDEX('Load Time'!$B$4:$B$503,RANDBETWEEN(1,500))</f>
        <v>0.070302</v>
      </c>
      <c r="C447" s="47">
        <f t="array" ref="C447">INDEX('Load Time'!$B$4:$B$503,RANDBETWEEN(1,500))</f>
        <v>0.076996</v>
      </c>
      <c r="D447" s="47">
        <f t="array" ref="D447">INDEX('Load Time'!$B$4:$B$503,RANDBETWEEN(1,500))</f>
        <v>0.062168</v>
      </c>
      <c r="E447" s="47">
        <f t="array" ref="E447">INDEX('Load Time'!$B$4:$B$503,RANDBETWEEN(1,500))</f>
        <v>0.065079</v>
      </c>
      <c r="F447" s="47">
        <f t="array" ref="F447">INDEX('Load Time'!$B$4:$B$503,RANDBETWEEN(1,500))</f>
        <v>0.063531</v>
      </c>
      <c r="G447" s="47">
        <f t="array" ref="G447">INDEX('Load Time'!$B$4:$B$503,RANDBETWEEN(1,500))</f>
        <v>0.072875</v>
      </c>
      <c r="H447" s="47">
        <f t="array" ref="H447">INDEX('Load Time'!$B$4:$B$503,RANDBETWEEN(1,500))</f>
        <v>0.082422</v>
      </c>
      <c r="I447" s="47">
        <f t="array" ref="I447">INDEX('Load Time'!$B$4:$B$503,RANDBETWEEN(1,500))</f>
        <v>0.076601</v>
      </c>
      <c r="J447" s="47">
        <f t="array" ref="J447">INDEX('Load Time'!$B$4:$B$503,RANDBETWEEN(1,500))</f>
        <v>0.071433</v>
      </c>
      <c r="K447" s="47">
        <f t="array" ref="K447">INDEX('Load Time'!$B$4:$B$503,RANDBETWEEN(1,500))</f>
        <v>0.071833</v>
      </c>
      <c r="L447" s="47">
        <f t="array" ref="L447">INDEX('Load Time'!$B$4:$B$503,RANDBETWEEN(1,500))</f>
        <v>0.074316</v>
      </c>
      <c r="M447" s="47">
        <f t="array" ref="M447">INDEX('Load Time'!$B$4:$B$503,RANDBETWEEN(1,500))</f>
        <v>0.079506</v>
      </c>
      <c r="N447" s="47">
        <f t="array" ref="N447">INDEX('Load Time'!$B$4:$B$503,RANDBETWEEN(1,500))</f>
        <v>0.07685</v>
      </c>
      <c r="O447" s="47">
        <f t="array" ref="O447">INDEX('Load Time'!$B$4:$B$503,RANDBETWEEN(1,500))</f>
        <v>0.072272</v>
      </c>
      <c r="P447" s="47">
        <f t="array" ref="P447">INDEX('Load Time'!$B$4:$B$503,RANDBETWEEN(1,500))</f>
        <v>0.066123</v>
      </c>
      <c r="Q447" s="47">
        <f t="array" ref="Q447">INDEX('Load Time'!$B$4:$B$503,RANDBETWEEN(1,500))</f>
        <v>0.075667</v>
      </c>
      <c r="R447" s="47">
        <f t="array" ref="R447">INDEX('Load Time'!$B$4:$B$503,RANDBETWEEN(1,500))</f>
        <v>0.084326</v>
      </c>
      <c r="S447" s="47">
        <f t="array" ref="S447">INDEX('Load Time'!$B$4:$B$503,RANDBETWEEN(1,500))</f>
        <v>0.07681</v>
      </c>
      <c r="T447" s="47">
        <f t="array" ref="T447">INDEX('Load Time'!$B$4:$B$503,RANDBETWEEN(1,500))</f>
        <v>0.073383</v>
      </c>
      <c r="U447" s="47">
        <f t="array" ref="U447">INDEX('Load Time'!$B$4:$B$503,RANDBETWEEN(1,500))</f>
        <v>0.071833</v>
      </c>
      <c r="V447" s="47">
        <f t="array" ref="V447">INDEX('Load Time'!$B$4:$B$503,RANDBETWEEN(1,500))</f>
        <v>0.074087</v>
      </c>
      <c r="W447" s="47">
        <f t="array" ref="W447">INDEX('Load Time'!$B$4:$B$503,RANDBETWEEN(1,500))</f>
        <v>0.093892</v>
      </c>
      <c r="X447" s="47">
        <f t="array" ref="X447">INDEX('Load Time'!$B$4:$B$503,RANDBETWEEN(1,500))</f>
        <v>0.063071</v>
      </c>
      <c r="Y447" s="47">
        <f t="array" ref="Y447">INDEX('Load Time'!$B$4:$B$503,RANDBETWEEN(1,500))</f>
        <v>0.06517</v>
      </c>
      <c r="Z447" s="47">
        <f t="array" ref="Z447">INDEX('Load Time'!$B$4:$B$503,RANDBETWEEN(1,500))</f>
        <v>0.070542</v>
      </c>
      <c r="AA447" s="47">
        <f t="array" ref="AA447">INDEX('Load Time'!$B$4:$B$503,RANDBETWEEN(1,500))</f>
        <v>0.078758</v>
      </c>
      <c r="AB447" s="47">
        <f t="array" ref="AB447">INDEX('Load Time'!$B$4:$B$503,RANDBETWEEN(1,500))</f>
        <v>0.080467</v>
      </c>
      <c r="AC447" s="47">
        <f t="array" ref="AC447">INDEX('Load Time'!$B$4:$B$503,RANDBETWEEN(1,500))</f>
        <v>0.081224</v>
      </c>
      <c r="AD447" s="47">
        <f t="array" ref="AD447">INDEX('Load Time'!$B$4:$B$503,RANDBETWEEN(1,500))</f>
        <v>0.072227</v>
      </c>
      <c r="AE447" s="47">
        <f t="array" ref="AE447">INDEX('Load Time'!$B$4:$B$503,RANDBETWEEN(1,500))</f>
        <v>0.069753</v>
      </c>
      <c r="AF447" s="47">
        <f t="array" ref="AF447">INDEX('Load Time'!$B$4:$B$503,RANDBETWEEN(1,500))</f>
        <v>0.073773</v>
      </c>
      <c r="AG447" s="47">
        <f t="array" ref="AG447">INDEX('Load Time'!$B$4:$B$503,RANDBETWEEN(1,500))</f>
        <v>0.081681</v>
      </c>
      <c r="AH447" s="47">
        <f t="array" ref="AH447">INDEX('Load Time'!$B$4:$B$503,RANDBETWEEN(1,500))</f>
        <v>0.072646</v>
      </c>
      <c r="AI447" s="47">
        <f t="array" ref="AI447">INDEX('Load Time'!$B$4:$B$503,RANDBETWEEN(1,500))</f>
        <v>0.060609</v>
      </c>
      <c r="AJ447" s="47">
        <f t="array" ref="AJ447">INDEX('Load Time'!$B$4:$B$503,RANDBETWEEN(1,500))</f>
        <v>0.084326</v>
      </c>
      <c r="AK447" s="47">
        <f t="array" ref="AK447">INDEX('Load Time'!$B$4:$B$503,RANDBETWEEN(1,500))</f>
        <v>0.068477</v>
      </c>
      <c r="AL447" s="47">
        <f t="array" ref="AL447">INDEX('Load Time'!$B$4:$B$503,RANDBETWEEN(1,500))</f>
        <v>0.076312</v>
      </c>
      <c r="AM447" s="47">
        <f t="array" ref="AM447">INDEX('Load Time'!$B$4:$B$503,RANDBETWEEN(1,500))</f>
        <v>0.05868</v>
      </c>
      <c r="AN447" s="47">
        <f t="array" ref="AN447">INDEX('Load Time'!$B$4:$B$503,RANDBETWEEN(1,500))</f>
        <v>0.088923</v>
      </c>
      <c r="AO447" s="47">
        <f t="array" ref="AO447">INDEX('Load Time'!$B$4:$B$503,RANDBETWEEN(1,500))</f>
        <v>0.074415</v>
      </c>
      <c r="AP447" s="47">
        <f t="array" ref="AP447">INDEX('Load Time'!$B$4:$B$503,RANDBETWEEN(1,500))</f>
        <v>0.05868</v>
      </c>
      <c r="AQ447" s="47">
        <f t="array" ref="AQ447">INDEX('Load Time'!$B$4:$B$503,RANDBETWEEN(1,500))</f>
        <v>0.076031</v>
      </c>
      <c r="AR447" s="47">
        <f t="array" ref="AR447">INDEX('Load Time'!$B$4:$B$503,RANDBETWEEN(1,500))</f>
        <v>0.075667</v>
      </c>
      <c r="AS447" s="47">
        <f t="array" ref="AS447">INDEX('Load Time'!$B$4:$B$503,RANDBETWEEN(1,500))</f>
        <v>0.066143</v>
      </c>
      <c r="AT447" s="47">
        <f t="array" ref="AT447">INDEX('Load Time'!$B$4:$B$503,RANDBETWEEN(1,500))</f>
        <v>0.078403</v>
      </c>
      <c r="AU447" s="47">
        <f t="array" ref="AU447">INDEX('Load Time'!$B$4:$B$503,RANDBETWEEN(1,500))</f>
        <v>0.069251</v>
      </c>
      <c r="AV447" s="47">
        <f t="array" ref="AV447">INDEX('Load Time'!$B$4:$B$503,RANDBETWEEN(1,500))</f>
        <v>0.071612</v>
      </c>
      <c r="AW447" s="47">
        <f t="array" ref="AW447">INDEX('Load Time'!$B$4:$B$503,RANDBETWEEN(1,500))</f>
        <v>0.080471</v>
      </c>
      <c r="AX447" s="47">
        <f t="array" ref="AX447">INDEX('Load Time'!$B$4:$B$503,RANDBETWEEN(1,500))</f>
        <v>0.081898</v>
      </c>
      <c r="AY447" s="47">
        <f t="array" ref="AY447">INDEX('Load Time'!$B$4:$B$503,RANDBETWEEN(1,500))</f>
        <v>0.067824</v>
      </c>
      <c r="AZ447" s="47">
        <f t="array" ref="AZ447">INDEX('Load Time'!$B$4:$B$503,RANDBETWEEN(1,500))</f>
        <v>0.073619</v>
      </c>
      <c r="BA447" s="47">
        <f t="array" ref="BA447">INDEX('Load Time'!$B$4:$B$503,RANDBETWEEN(1,500))</f>
        <v>0.059092</v>
      </c>
      <c r="BB447" s="47">
        <f t="array" ref="BB447">INDEX('Load Time'!$B$4:$B$503,RANDBETWEEN(1,500))</f>
        <v>0.068439</v>
      </c>
      <c r="BC447" s="47">
        <f t="array" ref="BC447">INDEX('Load Time'!$B$4:$B$503,RANDBETWEEN(1,500))</f>
        <v>0.081666</v>
      </c>
      <c r="BD447" s="47">
        <f t="array" ref="BD447">INDEX('Load Time'!$B$4:$B$503,RANDBETWEEN(1,500))</f>
        <v>0.073619</v>
      </c>
      <c r="BE447" s="47">
        <f t="array" ref="BE447">INDEX('Load Time'!$B$4:$B$503,RANDBETWEEN(1,500))</f>
        <v>0.066955</v>
      </c>
      <c r="BF447" s="47">
        <f t="array" ref="BF447">INDEX('Load Time'!$B$4:$B$503,RANDBETWEEN(1,500))</f>
        <v>0.071667</v>
      </c>
      <c r="BG447" s="47">
        <f t="array" ref="BG447">INDEX('Load Time'!$B$4:$B$503,RANDBETWEEN(1,500))</f>
        <v>0.080376</v>
      </c>
      <c r="BH447" s="47">
        <f t="array" ref="BH447">INDEX('Load Time'!$B$4:$B$503,RANDBETWEEN(1,500))</f>
        <v>0.074415</v>
      </c>
      <c r="BI447" s="47">
        <f t="array" ref="BI447">INDEX('Load Time'!$B$4:$B$503,RANDBETWEEN(1,500))</f>
        <v>0.079506</v>
      </c>
      <c r="BJ447" s="47">
        <f t="array" ref="BJ447">INDEX('Load Time'!$B$4:$B$503,RANDBETWEEN(1,500))</f>
        <v>0.069352</v>
      </c>
      <c r="BK447" s="47">
        <f t="array" ref="BK447">INDEX('Load Time'!$B$4:$B$503,RANDBETWEEN(1,500))</f>
        <v>0.075782</v>
      </c>
      <c r="BL447" s="47">
        <f t="array" ref="BL447">INDEX('Load Time'!$B$4:$B$503,RANDBETWEEN(1,500))</f>
        <v>0.06411</v>
      </c>
      <c r="BM447" s="47">
        <f t="array" ref="BM447">INDEX('Load Time'!$B$4:$B$503,RANDBETWEEN(1,500))</f>
        <v>0.063853</v>
      </c>
      <c r="BN447" s="47">
        <f t="array" ref="BN447">INDEX('Load Time'!$B$4:$B$503,RANDBETWEEN(1,500))</f>
        <v>0.068331</v>
      </c>
      <c r="BO447" s="47">
        <f t="array" ref="BO447">INDEX('Load Time'!$B$4:$B$503,RANDBETWEEN(1,500))</f>
        <v>0.063853</v>
      </c>
      <c r="BP447" s="47">
        <f t="array" ref="BP447">INDEX('Load Time'!$B$4:$B$503,RANDBETWEEN(1,500))</f>
        <v>0.063144</v>
      </c>
      <c r="BQ447" s="47">
        <f t="array" ref="BQ447">INDEX('Load Time'!$B$4:$B$503,RANDBETWEEN(1,500))</f>
        <v>0.071121</v>
      </c>
      <c r="BR447" s="47">
        <f t="array" ref="BR447">INDEX('Load Time'!$B$4:$B$503,RANDBETWEEN(1,500))</f>
        <v>0.076467</v>
      </c>
      <c r="BS447" s="47">
        <f t="array" ref="BS447">INDEX('Load Time'!$B$4:$B$503,RANDBETWEEN(1,500))</f>
        <v>0.060971</v>
      </c>
      <c r="BT447" s="47">
        <f t="array" ref="BT447">INDEX('Load Time'!$B$4:$B$503,RANDBETWEEN(1,500))</f>
        <v>0.068558</v>
      </c>
      <c r="BU447" s="47">
        <f t="array" ref="BU447">INDEX('Load Time'!$B$4:$B$503,RANDBETWEEN(1,500))</f>
        <v>0.077004</v>
      </c>
      <c r="BV447" s="47">
        <f t="array" ref="BV447">INDEX('Load Time'!$B$4:$B$503,RANDBETWEEN(1,500))</f>
        <v>0.07543</v>
      </c>
      <c r="BW447" s="47">
        <f t="array" ref="BW447">INDEX('Load Time'!$B$4:$B$503,RANDBETWEEN(1,500))</f>
        <v>0.075513</v>
      </c>
      <c r="BX447" s="47">
        <f t="array" ref="BX447">INDEX('Load Time'!$B$4:$B$503,RANDBETWEEN(1,500))</f>
        <v>0.075377</v>
      </c>
      <c r="BY447" s="47">
        <f t="array" ref="BY447">INDEX('Load Time'!$B$4:$B$503,RANDBETWEEN(1,500))</f>
        <v>0.078123</v>
      </c>
      <c r="BZ447" s="47">
        <f t="array" ref="BZ447">INDEX('Load Time'!$B$4:$B$503,RANDBETWEEN(1,500))</f>
        <v>0.06467</v>
      </c>
      <c r="CA447" s="47">
        <f t="array" ref="CA447">INDEX('Load Time'!$B$4:$B$503,RANDBETWEEN(1,500))</f>
        <v>0.077471</v>
      </c>
      <c r="CB447" s="47">
        <f t="array" ref="CB447">INDEX('Load Time'!$B$4:$B$503,RANDBETWEEN(1,500))</f>
        <v>0.068929</v>
      </c>
      <c r="CC447" s="47">
        <f t="array" ref="CC447">INDEX('Load Time'!$B$4:$B$503,RANDBETWEEN(1,500))</f>
        <v>0.08123</v>
      </c>
      <c r="CD447" s="47">
        <f t="array" ref="CD447">INDEX('Load Time'!$B$4:$B$503,RANDBETWEEN(1,500))</f>
        <v>0.059908</v>
      </c>
      <c r="CE447" s="47">
        <f t="array" ref="CE447">INDEX('Load Time'!$B$4:$B$503,RANDBETWEEN(1,500))</f>
        <v>0.081224</v>
      </c>
      <c r="CF447" s="47">
        <f t="array" ref="CF447">INDEX('Load Time'!$B$4:$B$503,RANDBETWEEN(1,500))</f>
        <v>0.093876</v>
      </c>
      <c r="CG447" s="47">
        <f t="array" ref="CG447">INDEX('Load Time'!$B$4:$B$503,RANDBETWEEN(1,500))</f>
        <v>0.071612</v>
      </c>
      <c r="CH447" s="47">
        <f t="array" ref="CH447">INDEX('Load Time'!$B$4:$B$503,RANDBETWEEN(1,500))</f>
        <v>0.056395</v>
      </c>
      <c r="CI447" s="47">
        <f t="array" ref="CI447">INDEX('Load Time'!$B$4:$B$503,RANDBETWEEN(1,500))</f>
        <v>0.068963</v>
      </c>
      <c r="CJ447" s="47">
        <f t="array" ref="CJ447">INDEX('Load Time'!$B$4:$B$503,RANDBETWEEN(1,500))</f>
        <v>0.081157</v>
      </c>
      <c r="CK447" s="47">
        <f t="array" ref="CK447">INDEX('Load Time'!$B$4:$B$503,RANDBETWEEN(1,500))</f>
        <v>0.063138</v>
      </c>
      <c r="CL447" s="47">
        <f t="array" ref="CL447">INDEX('Load Time'!$B$4:$B$503,RANDBETWEEN(1,500))</f>
        <v>0.072703</v>
      </c>
      <c r="CM447" s="47">
        <f t="array" ref="CM447">INDEX('Load Time'!$B$4:$B$503,RANDBETWEEN(1,500))</f>
        <v>0.07701</v>
      </c>
      <c r="CN447" s="47">
        <f t="array" ref="CN447">INDEX('Load Time'!$B$4:$B$503,RANDBETWEEN(1,500))</f>
        <v>0.082149</v>
      </c>
      <c r="CO447" s="47">
        <f t="array" ref="CO447">INDEX('Load Time'!$B$4:$B$503,RANDBETWEEN(1,500))</f>
        <v>0.077438</v>
      </c>
      <c r="CP447" s="47">
        <f t="array" ref="CP447">INDEX('Load Time'!$B$4:$B$503,RANDBETWEEN(1,500))</f>
        <v>0.082029</v>
      </c>
      <c r="CQ447" s="47">
        <f t="array" ref="CQ447">INDEX('Load Time'!$B$4:$B$503,RANDBETWEEN(1,500))</f>
        <v>0.081666</v>
      </c>
      <c r="CR447" s="47">
        <f t="array" ref="CR447">INDEX('Load Time'!$B$4:$B$503,RANDBETWEEN(1,500))</f>
        <v>0.075427</v>
      </c>
      <c r="CS447" s="47">
        <f t="array" ref="CS447">INDEX('Load Time'!$B$4:$B$503,RANDBETWEEN(1,500))</f>
        <v>0.07543</v>
      </c>
      <c r="CT447" s="47">
        <f t="array" ref="CT447">INDEX('Load Time'!$B$4:$B$503,RANDBETWEEN(1,500))</f>
        <v>0.069115</v>
      </c>
      <c r="CU447" s="47">
        <f t="array" ref="CU447">INDEX('Load Time'!$B$4:$B$503,RANDBETWEEN(1,500))</f>
        <v>0.06517</v>
      </c>
      <c r="CV447" s="47">
        <f t="array" ref="CV447">INDEX('Load Time'!$B$4:$B$503,RANDBETWEEN(1,500))</f>
        <v>0.059333</v>
      </c>
      <c r="CW447" s="47">
        <f t="array" ref="CW447">INDEX('Load Time'!$B$4:$B$503,RANDBETWEEN(1,500))</f>
        <v>0.074602</v>
      </c>
      <c r="CX447" s="47">
        <f t="array" ref="CX447">INDEX('Load Time'!$B$4:$B$503,RANDBETWEEN(1,500))</f>
        <v>0.062285</v>
      </c>
      <c r="CY447" s="47">
        <f t="array" ref="CY447">INDEX('Load Time'!$B$4:$B$503,RANDBETWEEN(1,500))</f>
        <v>0.071433</v>
      </c>
      <c r="CZ447" s="47">
        <f t="array" ref="CZ447">INDEX('Load Time'!$B$4:$B$503,RANDBETWEEN(1,500))</f>
        <v>0.067633</v>
      </c>
    </row>
    <row r="448">
      <c r="B448" s="47">
        <f t="array" ref="B448">INDEX('Load Time'!$B$4:$B$503,RANDBETWEEN(1,500))</f>
        <v>0.083278</v>
      </c>
      <c r="C448" s="47">
        <f t="array" ref="C448">INDEX('Load Time'!$B$4:$B$503,RANDBETWEEN(1,500))</f>
        <v>0.071065</v>
      </c>
      <c r="D448" s="47">
        <f t="array" ref="D448">INDEX('Load Time'!$B$4:$B$503,RANDBETWEEN(1,500))</f>
        <v>0.086091</v>
      </c>
      <c r="E448" s="47">
        <f t="array" ref="E448">INDEX('Load Time'!$B$4:$B$503,RANDBETWEEN(1,500))</f>
        <v>0.073598</v>
      </c>
      <c r="F448" s="47">
        <f t="array" ref="F448">INDEX('Load Time'!$B$4:$B$503,RANDBETWEEN(1,500))</f>
        <v>0.071337</v>
      </c>
      <c r="G448" s="47">
        <f t="array" ref="G448">INDEX('Load Time'!$B$4:$B$503,RANDBETWEEN(1,500))</f>
        <v>0.082762</v>
      </c>
      <c r="H448" s="47">
        <f t="array" ref="H448">INDEX('Load Time'!$B$4:$B$503,RANDBETWEEN(1,500))</f>
        <v>0.079006</v>
      </c>
      <c r="I448" s="47">
        <f t="array" ref="I448">INDEX('Load Time'!$B$4:$B$503,RANDBETWEEN(1,500))</f>
        <v>0.066369</v>
      </c>
      <c r="J448" s="47">
        <f t="array" ref="J448">INDEX('Load Time'!$B$4:$B$503,RANDBETWEEN(1,500))</f>
        <v>0.078403</v>
      </c>
      <c r="K448" s="47">
        <f t="array" ref="K448">INDEX('Load Time'!$B$4:$B$503,RANDBETWEEN(1,500))</f>
        <v>0.067509</v>
      </c>
      <c r="L448" s="47">
        <f t="array" ref="L448">INDEX('Load Time'!$B$4:$B$503,RANDBETWEEN(1,500))</f>
        <v>0.092793</v>
      </c>
      <c r="M448" s="47">
        <f t="array" ref="M448">INDEX('Load Time'!$B$4:$B$503,RANDBETWEEN(1,500))</f>
        <v>0.072938</v>
      </c>
      <c r="N448" s="47">
        <f t="array" ref="N448">INDEX('Load Time'!$B$4:$B$503,RANDBETWEEN(1,500))</f>
        <v>0.077337</v>
      </c>
      <c r="O448" s="47">
        <f t="array" ref="O448">INDEX('Load Time'!$B$4:$B$503,RANDBETWEEN(1,500))</f>
        <v>0.076201</v>
      </c>
      <c r="P448" s="47">
        <f t="array" ref="P448">INDEX('Load Time'!$B$4:$B$503,RANDBETWEEN(1,500))</f>
        <v>0.068439</v>
      </c>
      <c r="Q448" s="47">
        <f t="array" ref="Q448">INDEX('Load Time'!$B$4:$B$503,RANDBETWEEN(1,500))</f>
        <v>0.070066</v>
      </c>
      <c r="R448" s="47">
        <f t="array" ref="R448">INDEX('Load Time'!$B$4:$B$503,RANDBETWEEN(1,500))</f>
        <v>0.070686</v>
      </c>
      <c r="S448" s="47">
        <f t="array" ref="S448">INDEX('Load Time'!$B$4:$B$503,RANDBETWEEN(1,500))</f>
        <v>0.062521</v>
      </c>
      <c r="T448" s="47">
        <f t="array" ref="T448">INDEX('Load Time'!$B$4:$B$503,RANDBETWEEN(1,500))</f>
        <v>0.059333</v>
      </c>
      <c r="U448" s="47">
        <f t="array" ref="U448">INDEX('Load Time'!$B$4:$B$503,RANDBETWEEN(1,500))</f>
        <v>0.070033</v>
      </c>
      <c r="V448" s="47">
        <f t="array" ref="V448">INDEX('Load Time'!$B$4:$B$503,RANDBETWEEN(1,500))</f>
        <v>0.084422</v>
      </c>
      <c r="W448" s="47">
        <f t="array" ref="W448">INDEX('Load Time'!$B$4:$B$503,RANDBETWEEN(1,500))</f>
        <v>0.0794</v>
      </c>
      <c r="X448" s="47">
        <f t="array" ref="X448">INDEX('Load Time'!$B$4:$B$503,RANDBETWEEN(1,500))</f>
        <v>0.083741</v>
      </c>
      <c r="Y448" s="47">
        <f t="array" ref="Y448">INDEX('Load Time'!$B$4:$B$503,RANDBETWEEN(1,500))</f>
        <v>0.066061</v>
      </c>
      <c r="Z448" s="47">
        <f t="array" ref="Z448">INDEX('Load Time'!$B$4:$B$503,RANDBETWEEN(1,500))</f>
        <v>0.079109</v>
      </c>
      <c r="AA448" s="47">
        <f t="array" ref="AA448">INDEX('Load Time'!$B$4:$B$503,RANDBETWEEN(1,500))</f>
        <v>0.080063</v>
      </c>
      <c r="AB448" s="47">
        <f t="array" ref="AB448">INDEX('Load Time'!$B$4:$B$503,RANDBETWEEN(1,500))</f>
        <v>0.070443</v>
      </c>
      <c r="AC448" s="47">
        <f t="array" ref="AC448">INDEX('Load Time'!$B$4:$B$503,RANDBETWEEN(1,500))</f>
        <v>0.077407</v>
      </c>
      <c r="AD448" s="47">
        <f t="array" ref="AD448">INDEX('Load Time'!$B$4:$B$503,RANDBETWEEN(1,500))</f>
        <v>0.075136</v>
      </c>
      <c r="AE448" s="47">
        <f t="array" ref="AE448">INDEX('Load Time'!$B$4:$B$503,RANDBETWEEN(1,500))</f>
        <v>0.082102</v>
      </c>
      <c r="AF448" s="47">
        <f t="array" ref="AF448">INDEX('Load Time'!$B$4:$B$503,RANDBETWEEN(1,500))</f>
        <v>0.062289</v>
      </c>
      <c r="AG448" s="47">
        <f t="array" ref="AG448">INDEX('Load Time'!$B$4:$B$503,RANDBETWEEN(1,500))</f>
        <v>0.087507</v>
      </c>
      <c r="AH448" s="47">
        <f t="array" ref="AH448">INDEX('Load Time'!$B$4:$B$503,RANDBETWEEN(1,500))</f>
        <v>0.07681</v>
      </c>
      <c r="AI448" s="47">
        <f t="array" ref="AI448">INDEX('Load Time'!$B$4:$B$503,RANDBETWEEN(1,500))</f>
        <v>0.059149</v>
      </c>
      <c r="AJ448" s="47">
        <f t="array" ref="AJ448">INDEX('Load Time'!$B$4:$B$503,RANDBETWEEN(1,500))</f>
        <v>0.078758</v>
      </c>
      <c r="AK448" s="47">
        <f t="array" ref="AK448">INDEX('Load Time'!$B$4:$B$503,RANDBETWEEN(1,500))</f>
        <v>0.066213</v>
      </c>
      <c r="AL448" s="47">
        <f t="array" ref="AL448">INDEX('Load Time'!$B$4:$B$503,RANDBETWEEN(1,500))</f>
        <v>0.067633</v>
      </c>
      <c r="AM448" s="47">
        <f t="array" ref="AM448">INDEX('Load Time'!$B$4:$B$503,RANDBETWEEN(1,500))</f>
        <v>0.063144</v>
      </c>
      <c r="AN448" s="47">
        <f t="array" ref="AN448">INDEX('Load Time'!$B$4:$B$503,RANDBETWEEN(1,500))</f>
        <v>0.087696</v>
      </c>
      <c r="AO448" s="47">
        <f t="array" ref="AO448">INDEX('Load Time'!$B$4:$B$503,RANDBETWEEN(1,500))</f>
        <v>0.075279</v>
      </c>
      <c r="AP448" s="47">
        <f t="array" ref="AP448">INDEX('Load Time'!$B$4:$B$503,RANDBETWEEN(1,500))</f>
        <v>0.072062</v>
      </c>
      <c r="AQ448" s="47">
        <f t="array" ref="AQ448">INDEX('Load Time'!$B$4:$B$503,RANDBETWEEN(1,500))</f>
        <v>0.061176</v>
      </c>
      <c r="AR448" s="47">
        <f t="array" ref="AR448">INDEX('Load Time'!$B$4:$B$503,RANDBETWEEN(1,500))</f>
        <v>0.064455</v>
      </c>
      <c r="AS448" s="47">
        <f t="array" ref="AS448">INDEX('Load Time'!$B$4:$B$503,RANDBETWEEN(1,500))</f>
        <v>0.063566</v>
      </c>
      <c r="AT448" s="47">
        <f t="array" ref="AT448">INDEX('Load Time'!$B$4:$B$503,RANDBETWEEN(1,500))</f>
        <v>0.078122</v>
      </c>
      <c r="AU448" s="47">
        <f t="array" ref="AU448">INDEX('Load Time'!$B$4:$B$503,RANDBETWEEN(1,500))</f>
        <v>0.056435</v>
      </c>
      <c r="AV448" s="47">
        <f t="array" ref="AV448">INDEX('Load Time'!$B$4:$B$503,RANDBETWEEN(1,500))</f>
        <v>0.066369</v>
      </c>
      <c r="AW448" s="47">
        <f t="array" ref="AW448">INDEX('Load Time'!$B$4:$B$503,RANDBETWEEN(1,500))</f>
        <v>0.079248</v>
      </c>
      <c r="AX448" s="47">
        <f t="array" ref="AX448">INDEX('Load Time'!$B$4:$B$503,RANDBETWEEN(1,500))</f>
        <v>0.069901</v>
      </c>
      <c r="AY448" s="47">
        <f t="array" ref="AY448">INDEX('Load Time'!$B$4:$B$503,RANDBETWEEN(1,500))</f>
        <v>0.081992</v>
      </c>
      <c r="AZ448" s="47">
        <f t="array" ref="AZ448">INDEX('Load Time'!$B$4:$B$503,RANDBETWEEN(1,500))</f>
        <v>0.066613</v>
      </c>
      <c r="BA448" s="47">
        <f t="array" ref="BA448">INDEX('Load Time'!$B$4:$B$503,RANDBETWEEN(1,500))</f>
        <v>0.059663</v>
      </c>
      <c r="BB448" s="47">
        <f t="array" ref="BB448">INDEX('Load Time'!$B$4:$B$503,RANDBETWEEN(1,500))</f>
        <v>0.071824</v>
      </c>
      <c r="BC448" s="47">
        <f t="array" ref="BC448">INDEX('Load Time'!$B$4:$B$503,RANDBETWEEN(1,500))</f>
        <v>0.080233</v>
      </c>
      <c r="BD448" s="47">
        <f t="array" ref="BD448">INDEX('Load Time'!$B$4:$B$503,RANDBETWEEN(1,500))</f>
        <v>0.059943</v>
      </c>
      <c r="BE448" s="47">
        <f t="array" ref="BE448">INDEX('Load Time'!$B$4:$B$503,RANDBETWEEN(1,500))</f>
        <v>0.087655</v>
      </c>
      <c r="BF448" s="47">
        <f t="array" ref="BF448">INDEX('Load Time'!$B$4:$B$503,RANDBETWEEN(1,500))</f>
        <v>0.070262</v>
      </c>
      <c r="BG448" s="47">
        <f t="array" ref="BG448">INDEX('Load Time'!$B$4:$B$503,RANDBETWEEN(1,500))</f>
        <v>0.065512</v>
      </c>
      <c r="BH448" s="47">
        <f t="array" ref="BH448">INDEX('Load Time'!$B$4:$B$503,RANDBETWEEN(1,500))</f>
        <v>0.065591</v>
      </c>
      <c r="BI448" s="47">
        <f t="array" ref="BI448">INDEX('Load Time'!$B$4:$B$503,RANDBETWEEN(1,500))</f>
        <v>0.062323</v>
      </c>
      <c r="BJ448" s="47">
        <f t="array" ref="BJ448">INDEX('Load Time'!$B$4:$B$503,RANDBETWEEN(1,500))</f>
        <v>0.060425</v>
      </c>
      <c r="BK448" s="47">
        <f t="array" ref="BK448">INDEX('Load Time'!$B$4:$B$503,RANDBETWEEN(1,500))</f>
        <v>0.075279</v>
      </c>
      <c r="BL448" s="47">
        <f t="array" ref="BL448">INDEX('Load Time'!$B$4:$B$503,RANDBETWEEN(1,500))</f>
        <v>0.083484</v>
      </c>
      <c r="BM448" s="47">
        <f t="array" ref="BM448">INDEX('Load Time'!$B$4:$B$503,RANDBETWEEN(1,500))</f>
        <v>0.074281</v>
      </c>
      <c r="BN448" s="47">
        <f t="array" ref="BN448">INDEX('Load Time'!$B$4:$B$503,RANDBETWEEN(1,500))</f>
        <v>0.070313</v>
      </c>
      <c r="BO448" s="47">
        <f t="array" ref="BO448">INDEX('Load Time'!$B$4:$B$503,RANDBETWEEN(1,500))</f>
        <v>0.060888</v>
      </c>
      <c r="BP448" s="47">
        <f t="array" ref="BP448">INDEX('Load Time'!$B$4:$B$503,RANDBETWEEN(1,500))</f>
        <v>0.076359</v>
      </c>
      <c r="BQ448" s="47">
        <f t="array" ref="BQ448">INDEX('Load Time'!$B$4:$B$503,RANDBETWEEN(1,500))</f>
        <v>0.076848</v>
      </c>
      <c r="BR448" s="47">
        <f t="array" ref="BR448">INDEX('Load Time'!$B$4:$B$503,RANDBETWEEN(1,500))</f>
        <v>0.066123</v>
      </c>
      <c r="BS448" s="47">
        <f t="array" ref="BS448">INDEX('Load Time'!$B$4:$B$503,RANDBETWEEN(1,500))</f>
        <v>0.08599</v>
      </c>
      <c r="BT448" s="47">
        <f t="array" ref="BT448">INDEX('Load Time'!$B$4:$B$503,RANDBETWEEN(1,500))</f>
        <v>0.061053</v>
      </c>
      <c r="BU448" s="47">
        <f t="array" ref="BU448">INDEX('Load Time'!$B$4:$B$503,RANDBETWEEN(1,500))</f>
        <v>0.065397</v>
      </c>
      <c r="BV448" s="47">
        <f t="array" ref="BV448">INDEX('Load Time'!$B$4:$B$503,RANDBETWEEN(1,500))</f>
        <v>0.059908</v>
      </c>
      <c r="BW448" s="47">
        <f t="array" ref="BW448">INDEX('Load Time'!$B$4:$B$503,RANDBETWEEN(1,500))</f>
        <v>0.069352</v>
      </c>
      <c r="BX448" s="47">
        <f t="array" ref="BX448">INDEX('Load Time'!$B$4:$B$503,RANDBETWEEN(1,500))</f>
        <v>0.069694</v>
      </c>
      <c r="BY448" s="47">
        <f t="array" ref="BY448">INDEX('Load Time'!$B$4:$B$503,RANDBETWEEN(1,500))</f>
        <v>0.068929</v>
      </c>
      <c r="BZ448" s="47">
        <f t="array" ref="BZ448">INDEX('Load Time'!$B$4:$B$503,RANDBETWEEN(1,500))</f>
        <v>0.058291</v>
      </c>
      <c r="CA448" s="47">
        <f t="array" ref="CA448">INDEX('Load Time'!$B$4:$B$503,RANDBETWEEN(1,500))</f>
        <v>0.08123</v>
      </c>
      <c r="CB448" s="47">
        <f t="array" ref="CB448">INDEX('Load Time'!$B$4:$B$503,RANDBETWEEN(1,500))</f>
        <v>0.058439</v>
      </c>
      <c r="CC448" s="47">
        <f t="array" ref="CC448">INDEX('Load Time'!$B$4:$B$503,RANDBETWEEN(1,500))</f>
        <v>0.050286</v>
      </c>
      <c r="CD448" s="47">
        <f t="array" ref="CD448">INDEX('Load Time'!$B$4:$B$503,RANDBETWEEN(1,500))</f>
        <v>0.090472</v>
      </c>
      <c r="CE448" s="47">
        <f t="array" ref="CE448">INDEX('Load Time'!$B$4:$B$503,RANDBETWEEN(1,500))</f>
        <v>0.071833</v>
      </c>
      <c r="CF448" s="47">
        <f t="array" ref="CF448">INDEX('Load Time'!$B$4:$B$503,RANDBETWEEN(1,500))</f>
        <v>0.085027</v>
      </c>
      <c r="CG448" s="47">
        <f t="array" ref="CG448">INDEX('Load Time'!$B$4:$B$503,RANDBETWEEN(1,500))</f>
        <v>0.077054</v>
      </c>
      <c r="CH448" s="47">
        <f t="array" ref="CH448">INDEX('Load Time'!$B$4:$B$503,RANDBETWEEN(1,500))</f>
        <v>0.070542</v>
      </c>
      <c r="CI448" s="47">
        <f t="array" ref="CI448">INDEX('Load Time'!$B$4:$B$503,RANDBETWEEN(1,500))</f>
        <v>0.090032</v>
      </c>
      <c r="CJ448" s="47">
        <f t="array" ref="CJ448">INDEX('Load Time'!$B$4:$B$503,RANDBETWEEN(1,500))</f>
        <v>0.08118</v>
      </c>
      <c r="CK448" s="47">
        <f t="array" ref="CK448">INDEX('Load Time'!$B$4:$B$503,RANDBETWEEN(1,500))</f>
        <v>0.069222</v>
      </c>
      <c r="CL448" s="47">
        <f t="array" ref="CL448">INDEX('Load Time'!$B$4:$B$503,RANDBETWEEN(1,500))</f>
        <v>0.070323</v>
      </c>
      <c r="CM448" s="47">
        <f t="array" ref="CM448">INDEX('Load Time'!$B$4:$B$503,RANDBETWEEN(1,500))</f>
        <v>0.065397</v>
      </c>
      <c r="CN448" s="47">
        <f t="array" ref="CN448">INDEX('Load Time'!$B$4:$B$503,RANDBETWEEN(1,500))</f>
        <v>0.088944</v>
      </c>
      <c r="CO448" s="47">
        <f t="array" ref="CO448">INDEX('Load Time'!$B$4:$B$503,RANDBETWEEN(1,500))</f>
        <v>0.088923</v>
      </c>
      <c r="CP448" s="47">
        <f t="array" ref="CP448">INDEX('Load Time'!$B$4:$B$503,RANDBETWEEN(1,500))</f>
        <v>0.078351</v>
      </c>
      <c r="CQ448" s="47">
        <f t="array" ref="CQ448">INDEX('Load Time'!$B$4:$B$503,RANDBETWEEN(1,500))</f>
        <v>0.069833</v>
      </c>
      <c r="CR448" s="47">
        <f t="array" ref="CR448">INDEX('Load Time'!$B$4:$B$503,RANDBETWEEN(1,500))</f>
        <v>0.084904</v>
      </c>
      <c r="CS448" s="47">
        <f t="array" ref="CS448">INDEX('Load Time'!$B$4:$B$503,RANDBETWEEN(1,500))</f>
        <v>0.063531</v>
      </c>
      <c r="CT448" s="47">
        <f t="array" ref="CT448">INDEX('Load Time'!$B$4:$B$503,RANDBETWEEN(1,500))</f>
        <v>0.089141</v>
      </c>
      <c r="CU448" s="47">
        <f t="array" ref="CU448">INDEX('Load Time'!$B$4:$B$503,RANDBETWEEN(1,500))</f>
        <v>0.074869</v>
      </c>
      <c r="CV448" s="47">
        <f t="array" ref="CV448">INDEX('Load Time'!$B$4:$B$503,RANDBETWEEN(1,500))</f>
        <v>0.068382</v>
      </c>
      <c r="CW448" s="47">
        <f t="array" ref="CW448">INDEX('Load Time'!$B$4:$B$503,RANDBETWEEN(1,500))</f>
        <v>0.077125</v>
      </c>
      <c r="CX448" s="47">
        <f t="array" ref="CX448">INDEX('Load Time'!$B$4:$B$503,RANDBETWEEN(1,500))</f>
        <v>0.081157</v>
      </c>
      <c r="CY448" s="47">
        <f t="array" ref="CY448">INDEX('Load Time'!$B$4:$B$503,RANDBETWEEN(1,500))</f>
        <v>0.075513</v>
      </c>
      <c r="CZ448" s="47">
        <f t="array" ref="CZ448">INDEX('Load Time'!$B$4:$B$503,RANDBETWEEN(1,500))</f>
        <v>0.073209</v>
      </c>
    </row>
    <row r="449">
      <c r="B449" s="47">
        <f t="array" ref="B449">INDEX('Load Time'!$B$4:$B$503,RANDBETWEEN(1,500))</f>
        <v>0.059333</v>
      </c>
      <c r="C449" s="47">
        <f t="array" ref="C449">INDEX('Load Time'!$B$4:$B$503,RANDBETWEEN(1,500))</f>
        <v>0.050286</v>
      </c>
      <c r="D449" s="47">
        <f t="array" ref="D449">INDEX('Load Time'!$B$4:$B$503,RANDBETWEEN(1,500))</f>
        <v>0.066689</v>
      </c>
      <c r="E449" s="47">
        <f t="array" ref="E449">INDEX('Load Time'!$B$4:$B$503,RANDBETWEEN(1,500))</f>
        <v>0.070302</v>
      </c>
      <c r="F449" s="47">
        <f t="array" ref="F449">INDEX('Load Time'!$B$4:$B$503,RANDBETWEEN(1,500))</f>
        <v>0.08917</v>
      </c>
      <c r="G449" s="47">
        <f t="array" ref="G449">INDEX('Load Time'!$B$4:$B$503,RANDBETWEEN(1,500))</f>
        <v>0.093721</v>
      </c>
      <c r="H449" s="47">
        <f t="array" ref="H449">INDEX('Load Time'!$B$4:$B$503,RANDBETWEEN(1,500))</f>
        <v>0.063071</v>
      </c>
      <c r="I449" s="47">
        <f t="array" ref="I449">INDEX('Load Time'!$B$4:$B$503,RANDBETWEEN(1,500))</f>
        <v>0.071824</v>
      </c>
      <c r="J449" s="47">
        <f t="array" ref="J449">INDEX('Load Time'!$B$4:$B$503,RANDBETWEEN(1,500))</f>
        <v>0.086641</v>
      </c>
      <c r="K449" s="47">
        <f t="array" ref="K449">INDEX('Load Time'!$B$4:$B$503,RANDBETWEEN(1,500))</f>
        <v>0.080063</v>
      </c>
      <c r="L449" s="47">
        <f t="array" ref="L449">INDEX('Load Time'!$B$4:$B$503,RANDBETWEEN(1,500))</f>
        <v>0.061176</v>
      </c>
      <c r="M449" s="47">
        <f t="array" ref="M449">INDEX('Load Time'!$B$4:$B$503,RANDBETWEEN(1,500))</f>
        <v>0.084326</v>
      </c>
      <c r="N449" s="47">
        <f t="array" ref="N449">INDEX('Load Time'!$B$4:$B$503,RANDBETWEEN(1,500))</f>
        <v>0.065408</v>
      </c>
      <c r="O449" s="47">
        <f t="array" ref="O449">INDEX('Load Time'!$B$4:$B$503,RANDBETWEEN(1,500))</f>
        <v>0.07082</v>
      </c>
      <c r="P449" s="47">
        <f t="array" ref="P449">INDEX('Load Time'!$B$4:$B$503,RANDBETWEEN(1,500))</f>
        <v>0.082029</v>
      </c>
      <c r="Q449" s="47">
        <f t="array" ref="Q449">INDEX('Load Time'!$B$4:$B$503,RANDBETWEEN(1,500))</f>
        <v>0.074316</v>
      </c>
      <c r="R449" s="47">
        <f t="array" ref="R449">INDEX('Load Time'!$B$4:$B$503,RANDBETWEEN(1,500))</f>
        <v>0.075667</v>
      </c>
      <c r="S449" s="47">
        <f t="array" ref="S449">INDEX('Load Time'!$B$4:$B$503,RANDBETWEEN(1,500))</f>
        <v>0.070262</v>
      </c>
      <c r="T449" s="47">
        <f t="array" ref="T449">INDEX('Load Time'!$B$4:$B$503,RANDBETWEEN(1,500))</f>
        <v>0.068059</v>
      </c>
      <c r="U449" s="47">
        <f t="array" ref="U449">INDEX('Load Time'!$B$4:$B$503,RANDBETWEEN(1,500))</f>
        <v>0.060971</v>
      </c>
      <c r="V449" s="47">
        <f t="array" ref="V449">INDEX('Load Time'!$B$4:$B$503,RANDBETWEEN(1,500))</f>
        <v>0.08488</v>
      </c>
      <c r="W449" s="47">
        <f t="array" ref="W449">INDEX('Load Time'!$B$4:$B$503,RANDBETWEEN(1,500))</f>
        <v>0.079743</v>
      </c>
      <c r="X449" s="47">
        <f t="array" ref="X449">INDEX('Load Time'!$B$4:$B$503,RANDBETWEEN(1,500))</f>
        <v>0.073363</v>
      </c>
      <c r="Y449" s="47">
        <f t="array" ref="Y449">INDEX('Load Time'!$B$4:$B$503,RANDBETWEEN(1,500))</f>
        <v>0.076312</v>
      </c>
      <c r="Z449" s="47">
        <f t="array" ref="Z449">INDEX('Load Time'!$B$4:$B$503,RANDBETWEEN(1,500))</f>
        <v>0.061744</v>
      </c>
      <c r="AA449" s="47">
        <f t="array" ref="AA449">INDEX('Load Time'!$B$4:$B$503,RANDBETWEEN(1,500))</f>
        <v>0.071612</v>
      </c>
      <c r="AB449" s="47">
        <f t="array" ref="AB449">INDEX('Load Time'!$B$4:$B$503,RANDBETWEEN(1,500))</f>
        <v>0.082149</v>
      </c>
      <c r="AC449" s="47">
        <f t="array" ref="AC449">INDEX('Load Time'!$B$4:$B$503,RANDBETWEEN(1,500))</f>
        <v>0.074444</v>
      </c>
      <c r="AD449" s="47">
        <f t="array" ref="AD449">INDEX('Load Time'!$B$4:$B$503,RANDBETWEEN(1,500))</f>
        <v>0.08599</v>
      </c>
      <c r="AE449" s="47">
        <f t="array" ref="AE449">INDEX('Load Time'!$B$4:$B$503,RANDBETWEEN(1,500))</f>
        <v>0.058439</v>
      </c>
      <c r="AF449" s="47">
        <f t="array" ref="AF449">INDEX('Load Time'!$B$4:$B$503,RANDBETWEEN(1,500))</f>
        <v>0.071612</v>
      </c>
      <c r="AG449" s="47">
        <f t="array" ref="AG449">INDEX('Load Time'!$B$4:$B$503,RANDBETWEEN(1,500))</f>
        <v>0.08519</v>
      </c>
      <c r="AH449" s="47">
        <f t="array" ref="AH449">INDEX('Load Time'!$B$4:$B$503,RANDBETWEEN(1,500))</f>
        <v>0.08917</v>
      </c>
      <c r="AI449" s="47">
        <f t="array" ref="AI449">INDEX('Load Time'!$B$4:$B$503,RANDBETWEEN(1,500))</f>
        <v>0.078636</v>
      </c>
      <c r="AJ449" s="47">
        <f t="array" ref="AJ449">INDEX('Load Time'!$B$4:$B$503,RANDBETWEEN(1,500))</f>
        <v>0.0883</v>
      </c>
      <c r="AK449" s="47">
        <f t="array" ref="AK449">INDEX('Load Time'!$B$4:$B$503,RANDBETWEEN(1,500))</f>
        <v>0.074977</v>
      </c>
      <c r="AL449" s="47">
        <f t="array" ref="AL449">INDEX('Load Time'!$B$4:$B$503,RANDBETWEEN(1,500))</f>
        <v>0.065397</v>
      </c>
      <c r="AM449" s="47">
        <f t="array" ref="AM449">INDEX('Load Time'!$B$4:$B$503,RANDBETWEEN(1,500))</f>
        <v>0.070781</v>
      </c>
      <c r="AN449" s="47">
        <f t="array" ref="AN449">INDEX('Load Time'!$B$4:$B$503,RANDBETWEEN(1,500))</f>
        <v>0.082817</v>
      </c>
      <c r="AO449" s="47">
        <f t="array" ref="AO449">INDEX('Load Time'!$B$4:$B$503,RANDBETWEEN(1,500))</f>
        <v>0.091122</v>
      </c>
      <c r="AP449" s="47">
        <f t="array" ref="AP449">INDEX('Load Time'!$B$4:$B$503,RANDBETWEEN(1,500))</f>
        <v>0.060505</v>
      </c>
      <c r="AQ449" s="47">
        <f t="array" ref="AQ449">INDEX('Load Time'!$B$4:$B$503,RANDBETWEEN(1,500))</f>
        <v>0.082907</v>
      </c>
      <c r="AR449" s="47">
        <f t="array" ref="AR449">INDEX('Load Time'!$B$4:$B$503,RANDBETWEEN(1,500))</f>
        <v>0.088944</v>
      </c>
      <c r="AS449" s="47">
        <f t="array" ref="AS449">INDEX('Load Time'!$B$4:$B$503,RANDBETWEEN(1,500))</f>
        <v>0.086852</v>
      </c>
      <c r="AT449" s="47">
        <f t="array" ref="AT449">INDEX('Load Time'!$B$4:$B$503,RANDBETWEEN(1,500))</f>
        <v>0.060879</v>
      </c>
      <c r="AU449" s="47">
        <f t="array" ref="AU449">INDEX('Load Time'!$B$4:$B$503,RANDBETWEEN(1,500))</f>
        <v>0.075662</v>
      </c>
      <c r="AV449" s="47">
        <f t="array" ref="AV449">INDEX('Load Time'!$B$4:$B$503,RANDBETWEEN(1,500))</f>
        <v>0.069901</v>
      </c>
      <c r="AW449" s="47">
        <f t="array" ref="AW449">INDEX('Load Time'!$B$4:$B$503,RANDBETWEEN(1,500))</f>
        <v>0.076936</v>
      </c>
      <c r="AX449" s="47">
        <f t="array" ref="AX449">INDEX('Load Time'!$B$4:$B$503,RANDBETWEEN(1,500))</f>
        <v>0.072474</v>
      </c>
      <c r="AY449" s="47">
        <f t="array" ref="AY449">INDEX('Load Time'!$B$4:$B$503,RANDBETWEEN(1,500))</f>
        <v>0.063311</v>
      </c>
      <c r="AZ449" s="47">
        <f t="array" ref="AZ449">INDEX('Load Time'!$B$4:$B$503,RANDBETWEEN(1,500))</f>
        <v>0.074415</v>
      </c>
      <c r="BA449" s="47">
        <f t="array" ref="BA449">INDEX('Load Time'!$B$4:$B$503,RANDBETWEEN(1,500))</f>
        <v>0.074572</v>
      </c>
      <c r="BB449" s="47">
        <f t="array" ref="BB449">INDEX('Load Time'!$B$4:$B$503,RANDBETWEEN(1,500))</f>
        <v>0.089483</v>
      </c>
      <c r="BC449" s="47">
        <f t="array" ref="BC449">INDEX('Load Time'!$B$4:$B$503,RANDBETWEEN(1,500))</f>
        <v>0.085064</v>
      </c>
      <c r="BD449" s="47">
        <f t="array" ref="BD449">INDEX('Load Time'!$B$4:$B$503,RANDBETWEEN(1,500))</f>
        <v>0.071237</v>
      </c>
      <c r="BE449" s="47">
        <f t="array" ref="BE449">INDEX('Load Time'!$B$4:$B$503,RANDBETWEEN(1,500))</f>
        <v>0.082907</v>
      </c>
      <c r="BF449" s="47">
        <f t="array" ref="BF449">INDEX('Load Time'!$B$4:$B$503,RANDBETWEEN(1,500))</f>
        <v>0.088515</v>
      </c>
      <c r="BG449" s="47">
        <f t="array" ref="BG449">INDEX('Load Time'!$B$4:$B$503,RANDBETWEEN(1,500))</f>
        <v>0.068608</v>
      </c>
      <c r="BH449" s="47">
        <f t="array" ref="BH449">INDEX('Load Time'!$B$4:$B$503,RANDBETWEEN(1,500))</f>
        <v>0.060425</v>
      </c>
      <c r="BI449" s="47">
        <f t="array" ref="BI449">INDEX('Load Time'!$B$4:$B$503,RANDBETWEEN(1,500))</f>
        <v>0.074978</v>
      </c>
      <c r="BJ449" s="47">
        <f t="array" ref="BJ449">INDEX('Load Time'!$B$4:$B$503,RANDBETWEEN(1,500))</f>
        <v>0.07241</v>
      </c>
      <c r="BK449" s="47">
        <f t="array" ref="BK449">INDEX('Load Time'!$B$4:$B$503,RANDBETWEEN(1,500))</f>
        <v>0.065408</v>
      </c>
      <c r="BL449" s="47">
        <f t="array" ref="BL449">INDEX('Load Time'!$B$4:$B$503,RANDBETWEEN(1,500))</f>
        <v>0.077056</v>
      </c>
      <c r="BM449" s="47">
        <f t="array" ref="BM449">INDEX('Load Time'!$B$4:$B$503,RANDBETWEEN(1,500))</f>
        <v>0.077407</v>
      </c>
      <c r="BN449" s="47">
        <f t="array" ref="BN449">INDEX('Load Time'!$B$4:$B$503,RANDBETWEEN(1,500))</f>
        <v>0.062758</v>
      </c>
      <c r="BO449" s="47">
        <f t="array" ref="BO449">INDEX('Load Time'!$B$4:$B$503,RANDBETWEEN(1,500))</f>
        <v>0.061759</v>
      </c>
      <c r="BP449" s="47">
        <f t="array" ref="BP449">INDEX('Load Time'!$B$4:$B$503,RANDBETWEEN(1,500))</f>
        <v>0.066061</v>
      </c>
      <c r="BQ449" s="47">
        <f t="array" ref="BQ449">INDEX('Load Time'!$B$4:$B$503,RANDBETWEEN(1,500))</f>
        <v>0.078351</v>
      </c>
      <c r="BR449" s="47">
        <f t="array" ref="BR449">INDEX('Load Time'!$B$4:$B$503,RANDBETWEEN(1,500))</f>
        <v>0.074411</v>
      </c>
      <c r="BS449" s="47">
        <f t="array" ref="BS449">INDEX('Load Time'!$B$4:$B$503,RANDBETWEEN(1,500))</f>
        <v>0.072938</v>
      </c>
      <c r="BT449" s="47">
        <f t="array" ref="BT449">INDEX('Load Time'!$B$4:$B$503,RANDBETWEEN(1,500))</f>
        <v>0.059792</v>
      </c>
      <c r="BU449" s="47">
        <f t="array" ref="BU449">INDEX('Load Time'!$B$4:$B$503,RANDBETWEEN(1,500))</f>
        <v>0.069034</v>
      </c>
      <c r="BV449" s="47">
        <f t="array" ref="BV449">INDEX('Load Time'!$B$4:$B$503,RANDBETWEEN(1,500))</f>
        <v>0.077004</v>
      </c>
      <c r="BW449" s="47">
        <f t="array" ref="BW449">INDEX('Load Time'!$B$4:$B$503,RANDBETWEEN(1,500))</f>
        <v>0.071785</v>
      </c>
      <c r="BX449" s="47">
        <f t="array" ref="BX449">INDEX('Load Time'!$B$4:$B$503,RANDBETWEEN(1,500))</f>
        <v>0.088626</v>
      </c>
      <c r="BY449" s="47">
        <f t="array" ref="BY449">INDEX('Load Time'!$B$4:$B$503,RANDBETWEEN(1,500))</f>
        <v>0.075504</v>
      </c>
      <c r="BZ449" s="47">
        <f t="array" ref="BZ449">INDEX('Load Time'!$B$4:$B$503,RANDBETWEEN(1,500))</f>
        <v>0.077248</v>
      </c>
      <c r="CA449" s="47">
        <f t="array" ref="CA449">INDEX('Load Time'!$B$4:$B$503,RANDBETWEEN(1,500))</f>
        <v>0.070502</v>
      </c>
      <c r="CB449" s="47">
        <f t="array" ref="CB449">INDEX('Load Time'!$B$4:$B$503,RANDBETWEEN(1,500))</f>
        <v>0.077721</v>
      </c>
      <c r="CC449" s="47">
        <f t="array" ref="CC449">INDEX('Load Time'!$B$4:$B$503,RANDBETWEEN(1,500))</f>
        <v>0.070948</v>
      </c>
      <c r="CD449" s="47">
        <f t="array" ref="CD449">INDEX('Load Time'!$B$4:$B$503,RANDBETWEEN(1,500))</f>
        <v>0.092793</v>
      </c>
      <c r="CE449" s="47">
        <f t="array" ref="CE449">INDEX('Load Time'!$B$4:$B$503,RANDBETWEEN(1,500))</f>
        <v>0.076807</v>
      </c>
      <c r="CF449" s="47">
        <f t="array" ref="CF449">INDEX('Load Time'!$B$4:$B$503,RANDBETWEEN(1,500))</f>
        <v>0.074409</v>
      </c>
      <c r="CG449" s="47">
        <f t="array" ref="CG449">INDEX('Load Time'!$B$4:$B$503,RANDBETWEEN(1,500))</f>
        <v>0.088797</v>
      </c>
      <c r="CH449" s="47">
        <f t="array" ref="CH449">INDEX('Load Time'!$B$4:$B$503,RANDBETWEEN(1,500))</f>
        <v>0.066564</v>
      </c>
      <c r="CI449" s="47">
        <f t="array" ref="CI449">INDEX('Load Time'!$B$4:$B$503,RANDBETWEEN(1,500))</f>
        <v>0.077248</v>
      </c>
      <c r="CJ449" s="47">
        <f t="array" ref="CJ449">INDEX('Load Time'!$B$4:$B$503,RANDBETWEEN(1,500))</f>
        <v>0.079244</v>
      </c>
      <c r="CK449" s="47">
        <f t="array" ref="CK449">INDEX('Load Time'!$B$4:$B$503,RANDBETWEEN(1,500))</f>
        <v>0.066754</v>
      </c>
      <c r="CL449" s="47">
        <f t="array" ref="CL449">INDEX('Load Time'!$B$4:$B$503,RANDBETWEEN(1,500))</f>
        <v>0.059467</v>
      </c>
      <c r="CM449" s="47">
        <f t="array" ref="CM449">INDEX('Load Time'!$B$4:$B$503,RANDBETWEEN(1,500))</f>
        <v>0.07078</v>
      </c>
      <c r="CN449" s="47">
        <f t="array" ref="CN449">INDEX('Load Time'!$B$4:$B$503,RANDBETWEEN(1,500))</f>
        <v>0.086852</v>
      </c>
      <c r="CO449" s="47">
        <f t="array" ref="CO449">INDEX('Load Time'!$B$4:$B$503,RANDBETWEEN(1,500))</f>
        <v>0.078028</v>
      </c>
      <c r="CP449" s="47">
        <f t="array" ref="CP449">INDEX('Load Time'!$B$4:$B$503,RANDBETWEEN(1,500))</f>
        <v>0.085064</v>
      </c>
      <c r="CQ449" s="47">
        <f t="array" ref="CQ449">INDEX('Load Time'!$B$4:$B$503,RANDBETWEEN(1,500))</f>
        <v>0.078749</v>
      </c>
      <c r="CR449" s="47">
        <f t="array" ref="CR449">INDEX('Load Time'!$B$4:$B$503,RANDBETWEEN(1,500))</f>
        <v>0.063138</v>
      </c>
      <c r="CS449" s="47">
        <f t="array" ref="CS449">INDEX('Load Time'!$B$4:$B$503,RANDBETWEEN(1,500))</f>
        <v>0.063812</v>
      </c>
      <c r="CT449" s="47">
        <f t="array" ref="CT449">INDEX('Load Time'!$B$4:$B$503,RANDBETWEEN(1,500))</f>
        <v>0.069115</v>
      </c>
      <c r="CU449" s="47">
        <f t="array" ref="CU449">INDEX('Load Time'!$B$4:$B$503,RANDBETWEEN(1,500))</f>
        <v>0.074184</v>
      </c>
      <c r="CV449" s="47">
        <f t="array" ref="CV449">INDEX('Load Time'!$B$4:$B$503,RANDBETWEEN(1,500))</f>
        <v>0.085461</v>
      </c>
      <c r="CW449" s="47">
        <f t="array" ref="CW449">INDEX('Load Time'!$B$4:$B$503,RANDBETWEEN(1,500))</f>
        <v>0.059467</v>
      </c>
      <c r="CX449" s="47">
        <f t="array" ref="CX449">INDEX('Load Time'!$B$4:$B$503,RANDBETWEEN(1,500))</f>
        <v>0.073363</v>
      </c>
      <c r="CY449" s="47">
        <f t="array" ref="CY449">INDEX('Load Time'!$B$4:$B$503,RANDBETWEEN(1,500))</f>
        <v>0.059995</v>
      </c>
      <c r="CZ449" s="47">
        <f t="array" ref="CZ449">INDEX('Load Time'!$B$4:$B$503,RANDBETWEEN(1,500))</f>
        <v>0.073475</v>
      </c>
    </row>
    <row r="450">
      <c r="B450" s="47">
        <f t="array" ref="B450">INDEX('Load Time'!$B$4:$B$503,RANDBETWEEN(1,500))</f>
        <v>0.080467</v>
      </c>
      <c r="C450" s="47">
        <f t="array" ref="C450">INDEX('Load Time'!$B$4:$B$503,RANDBETWEEN(1,500))</f>
        <v>0.063138</v>
      </c>
      <c r="D450" s="47">
        <f t="array" ref="D450">INDEX('Load Time'!$B$4:$B$503,RANDBETWEEN(1,500))</f>
        <v>0.079109</v>
      </c>
      <c r="E450" s="47">
        <f t="array" ref="E450">INDEX('Load Time'!$B$4:$B$503,RANDBETWEEN(1,500))</f>
        <v>0.080233</v>
      </c>
      <c r="F450" s="47">
        <f t="array" ref="F450">INDEX('Load Time'!$B$4:$B$503,RANDBETWEEN(1,500))</f>
        <v>0.076807</v>
      </c>
      <c r="G450" s="47">
        <f t="array" ref="G450">INDEX('Load Time'!$B$4:$B$503,RANDBETWEEN(1,500))</f>
        <v>0.086641</v>
      </c>
      <c r="H450" s="47">
        <f t="array" ref="H450">INDEX('Load Time'!$B$4:$B$503,RANDBETWEEN(1,500))</f>
        <v>0.072646</v>
      </c>
      <c r="I450" s="47">
        <f t="array" ref="I450">INDEX('Load Time'!$B$4:$B$503,RANDBETWEEN(1,500))</f>
        <v>0.076773</v>
      </c>
      <c r="J450" s="47">
        <f t="array" ref="J450">INDEX('Load Time'!$B$4:$B$503,RANDBETWEEN(1,500))</f>
        <v>0.073551</v>
      </c>
      <c r="K450" s="47">
        <f t="array" ref="K450">INDEX('Load Time'!$B$4:$B$503,RANDBETWEEN(1,500))</f>
        <v>0.072703</v>
      </c>
      <c r="L450" s="47">
        <f t="array" ref="L450">INDEX('Load Time'!$B$4:$B$503,RANDBETWEEN(1,500))</f>
        <v>0.085064</v>
      </c>
      <c r="M450" s="47">
        <f t="array" ref="M450">INDEX('Load Time'!$B$4:$B$503,RANDBETWEEN(1,500))</f>
        <v>0.083656</v>
      </c>
      <c r="N450" s="47">
        <f t="array" ref="N450">INDEX('Load Time'!$B$4:$B$503,RANDBETWEEN(1,500))</f>
        <v>0.076534</v>
      </c>
      <c r="O450" s="47">
        <f t="array" ref="O450">INDEX('Load Time'!$B$4:$B$503,RANDBETWEEN(1,500))</f>
        <v>0.072436</v>
      </c>
      <c r="P450" s="47">
        <f t="array" ref="P450">INDEX('Load Time'!$B$4:$B$503,RANDBETWEEN(1,500))</f>
        <v>0.059496</v>
      </c>
      <c r="Q450" s="47">
        <f t="array" ref="Q450">INDEX('Load Time'!$B$4:$B$503,RANDBETWEEN(1,500))</f>
        <v>0.076467</v>
      </c>
      <c r="R450" s="47">
        <f t="array" ref="R450">INDEX('Load Time'!$B$4:$B$503,RANDBETWEEN(1,500))</f>
        <v>0.072474</v>
      </c>
      <c r="S450" s="47">
        <f t="array" ref="S450">INDEX('Load Time'!$B$4:$B$503,RANDBETWEEN(1,500))</f>
        <v>0.072703</v>
      </c>
      <c r="T450" s="47">
        <f t="array" ref="T450">INDEX('Load Time'!$B$4:$B$503,RANDBETWEEN(1,500))</f>
        <v>0.07962</v>
      </c>
      <c r="U450" s="47">
        <f t="array" ref="U450">INDEX('Load Time'!$B$4:$B$503,RANDBETWEEN(1,500))</f>
        <v>0.063996</v>
      </c>
      <c r="V450" s="47">
        <f t="array" ref="V450">INDEX('Load Time'!$B$4:$B$503,RANDBETWEEN(1,500))</f>
        <v>0.072062</v>
      </c>
      <c r="W450" s="47">
        <f t="array" ref="W450">INDEX('Load Time'!$B$4:$B$503,RANDBETWEEN(1,500))</f>
        <v>0.07685</v>
      </c>
      <c r="X450" s="47">
        <f t="array" ref="X450">INDEX('Load Time'!$B$4:$B$503,RANDBETWEEN(1,500))</f>
        <v>0.080087</v>
      </c>
      <c r="Y450" s="47">
        <f t="array" ref="Y450">INDEX('Load Time'!$B$4:$B$503,RANDBETWEEN(1,500))</f>
        <v>0.07701</v>
      </c>
      <c r="Z450" s="47">
        <f t="array" ref="Z450">INDEX('Load Time'!$B$4:$B$503,RANDBETWEEN(1,500))</f>
        <v>0.058434</v>
      </c>
      <c r="AA450" s="47">
        <f t="array" ref="AA450">INDEX('Load Time'!$B$4:$B$503,RANDBETWEEN(1,500))</f>
        <v>0.07061</v>
      </c>
      <c r="AB450" s="47">
        <f t="array" ref="AB450">INDEX('Load Time'!$B$4:$B$503,RANDBETWEEN(1,500))</f>
        <v>0.068004</v>
      </c>
      <c r="AC450" s="47">
        <f t="array" ref="AC450">INDEX('Load Time'!$B$4:$B$503,RANDBETWEEN(1,500))</f>
        <v>0.07585</v>
      </c>
      <c r="AD450" s="47">
        <f t="array" ref="AD450">INDEX('Load Time'!$B$4:$B$503,RANDBETWEEN(1,500))</f>
        <v>0.065079</v>
      </c>
      <c r="AE450" s="47">
        <f t="array" ref="AE450">INDEX('Load Time'!$B$4:$B$503,RANDBETWEEN(1,500))</f>
        <v>0.057434</v>
      </c>
      <c r="AF450" s="47">
        <f t="array" ref="AF450">INDEX('Load Time'!$B$4:$B$503,RANDBETWEEN(1,500))</f>
        <v>0.087378</v>
      </c>
      <c r="AG450" s="47">
        <f t="array" ref="AG450">INDEX('Load Time'!$B$4:$B$503,RANDBETWEEN(1,500))</f>
        <v>0.068558</v>
      </c>
      <c r="AH450" s="47">
        <f t="array" ref="AH450">INDEX('Load Time'!$B$4:$B$503,RANDBETWEEN(1,500))</f>
        <v>0.06517</v>
      </c>
      <c r="AI450" s="47">
        <f t="array" ref="AI450">INDEX('Load Time'!$B$4:$B$503,RANDBETWEEN(1,500))</f>
        <v>0.077672</v>
      </c>
      <c r="AJ450" s="47">
        <f t="array" ref="AJ450">INDEX('Load Time'!$B$4:$B$503,RANDBETWEEN(1,500))</f>
        <v>0.075476</v>
      </c>
      <c r="AK450" s="47">
        <f t="array" ref="AK450">INDEX('Load Time'!$B$4:$B$503,RANDBETWEEN(1,500))</f>
        <v>0.071667</v>
      </c>
      <c r="AL450" s="47">
        <f t="array" ref="AL450">INDEX('Load Time'!$B$4:$B$503,RANDBETWEEN(1,500))</f>
        <v>0.070927</v>
      </c>
      <c r="AM450" s="47">
        <f t="array" ref="AM450">INDEX('Load Time'!$B$4:$B$503,RANDBETWEEN(1,500))</f>
        <v>0.056707</v>
      </c>
      <c r="AN450" s="47">
        <f t="array" ref="AN450">INDEX('Load Time'!$B$4:$B$503,RANDBETWEEN(1,500))</f>
        <v>0.068943</v>
      </c>
      <c r="AO450" s="47">
        <f t="array" ref="AO450">INDEX('Load Time'!$B$4:$B$503,RANDBETWEEN(1,500))</f>
        <v>0.084326</v>
      </c>
      <c r="AP450" s="47">
        <f t="array" ref="AP450">INDEX('Load Time'!$B$4:$B$503,RANDBETWEEN(1,500))</f>
        <v>0.089141</v>
      </c>
      <c r="AQ450" s="47">
        <f t="array" ref="AQ450">INDEX('Load Time'!$B$4:$B$503,RANDBETWEEN(1,500))</f>
        <v>0.085027</v>
      </c>
      <c r="AR450" s="47">
        <f t="array" ref="AR450">INDEX('Load Time'!$B$4:$B$503,RANDBETWEEN(1,500))</f>
        <v>0.072062</v>
      </c>
      <c r="AS450" s="47">
        <f t="array" ref="AS450">INDEX('Load Time'!$B$4:$B$503,RANDBETWEEN(1,500))</f>
        <v>0.076534</v>
      </c>
      <c r="AT450" s="47">
        <f t="array" ref="AT450">INDEX('Load Time'!$B$4:$B$503,RANDBETWEEN(1,500))</f>
        <v>0.077438</v>
      </c>
      <c r="AU450" s="47">
        <f t="array" ref="AU450">INDEX('Load Time'!$B$4:$B$503,RANDBETWEEN(1,500))</f>
        <v>0.082394</v>
      </c>
      <c r="AV450" s="47">
        <f t="array" ref="AV450">INDEX('Load Time'!$B$4:$B$503,RANDBETWEEN(1,500))</f>
        <v>0.078123</v>
      </c>
      <c r="AW450" s="47">
        <f t="array" ref="AW450">INDEX('Load Time'!$B$4:$B$503,RANDBETWEEN(1,500))</f>
        <v>0.070262</v>
      </c>
      <c r="AX450" s="47">
        <f t="array" ref="AX450">INDEX('Load Time'!$B$4:$B$503,RANDBETWEEN(1,500))</f>
        <v>0.06927</v>
      </c>
      <c r="AY450" s="47">
        <f t="array" ref="AY450">INDEX('Load Time'!$B$4:$B$503,RANDBETWEEN(1,500))</f>
        <v>0.063144</v>
      </c>
      <c r="AZ450" s="47">
        <f t="array" ref="AZ450">INDEX('Load Time'!$B$4:$B$503,RANDBETWEEN(1,500))</f>
        <v>0.070948</v>
      </c>
      <c r="BA450" s="47">
        <f t="array" ref="BA450">INDEX('Load Time'!$B$4:$B$503,RANDBETWEEN(1,500))</f>
        <v>0.073475</v>
      </c>
      <c r="BB450" s="47">
        <f t="array" ref="BB450">INDEX('Load Time'!$B$4:$B$503,RANDBETWEEN(1,500))</f>
        <v>0.070262</v>
      </c>
      <c r="BC450" s="47">
        <f t="array" ref="BC450">INDEX('Load Time'!$B$4:$B$503,RANDBETWEEN(1,500))</f>
        <v>0.082149</v>
      </c>
      <c r="BD450" s="47">
        <f t="array" ref="BD450">INDEX('Load Time'!$B$4:$B$503,RANDBETWEEN(1,500))</f>
        <v>0.086995</v>
      </c>
      <c r="BE450" s="47">
        <f t="array" ref="BE450">INDEX('Load Time'!$B$4:$B$503,RANDBETWEEN(1,500))</f>
        <v>0.062285</v>
      </c>
      <c r="BF450" s="47">
        <f t="array" ref="BF450">INDEX('Load Time'!$B$4:$B$503,RANDBETWEEN(1,500))</f>
        <v>0.085027</v>
      </c>
      <c r="BG450" s="47">
        <f t="array" ref="BG450">INDEX('Load Time'!$B$4:$B$503,RANDBETWEEN(1,500))</f>
        <v>0.073902</v>
      </c>
      <c r="BH450" s="47">
        <f t="array" ref="BH450">INDEX('Load Time'!$B$4:$B$503,RANDBETWEEN(1,500))</f>
        <v>0.079513</v>
      </c>
      <c r="BI450" s="47">
        <f t="array" ref="BI450">INDEX('Load Time'!$B$4:$B$503,RANDBETWEEN(1,500))</f>
        <v>0.069162</v>
      </c>
      <c r="BJ450" s="47">
        <f t="array" ref="BJ450">INDEX('Load Time'!$B$4:$B$503,RANDBETWEEN(1,500))</f>
        <v>0.077721</v>
      </c>
      <c r="BK450" s="47">
        <f t="array" ref="BK450">INDEX('Load Time'!$B$4:$B$503,RANDBETWEEN(1,500))</f>
        <v>0.080219</v>
      </c>
      <c r="BL450" s="47">
        <f t="array" ref="BL450">INDEX('Load Time'!$B$4:$B$503,RANDBETWEEN(1,500))</f>
        <v>0.060609</v>
      </c>
      <c r="BM450" s="47">
        <f t="array" ref="BM450">INDEX('Load Time'!$B$4:$B$503,RANDBETWEEN(1,500))</f>
        <v>0.070927</v>
      </c>
      <c r="BN450" s="47">
        <f t="array" ref="BN450">INDEX('Load Time'!$B$4:$B$503,RANDBETWEEN(1,500))</f>
        <v>0.059467</v>
      </c>
      <c r="BO450" s="47">
        <f t="array" ref="BO450">INDEX('Load Time'!$B$4:$B$503,RANDBETWEEN(1,500))</f>
        <v>0.066072</v>
      </c>
      <c r="BP450" s="47">
        <f t="array" ref="BP450">INDEX('Load Time'!$B$4:$B$503,RANDBETWEEN(1,500))</f>
        <v>0.070262</v>
      </c>
      <c r="BQ450" s="47">
        <f t="array" ref="BQ450">INDEX('Load Time'!$B$4:$B$503,RANDBETWEEN(1,500))</f>
        <v>0.078325</v>
      </c>
      <c r="BR450" s="47">
        <f t="array" ref="BR450">INDEX('Load Time'!$B$4:$B$503,RANDBETWEEN(1,500))</f>
        <v>0.074316</v>
      </c>
      <c r="BS450" s="47">
        <f t="array" ref="BS450">INDEX('Load Time'!$B$4:$B$503,RANDBETWEEN(1,500))</f>
        <v>0.07573</v>
      </c>
      <c r="BT450" s="47">
        <f t="array" ref="BT450">INDEX('Load Time'!$B$4:$B$503,RANDBETWEEN(1,500))</f>
        <v>0.080803</v>
      </c>
      <c r="BU450" s="47">
        <f t="array" ref="BU450">INDEX('Load Time'!$B$4:$B$503,RANDBETWEEN(1,500))</f>
        <v>0.069352</v>
      </c>
      <c r="BV450" s="47">
        <f t="array" ref="BV450">INDEX('Load Time'!$B$4:$B$503,RANDBETWEEN(1,500))</f>
        <v>0.076807</v>
      </c>
      <c r="BW450" s="47">
        <f t="array" ref="BW450">INDEX('Load Time'!$B$4:$B$503,RANDBETWEEN(1,500))</f>
        <v>0.083458</v>
      </c>
      <c r="BX450" s="47">
        <f t="array" ref="BX450">INDEX('Load Time'!$B$4:$B$503,RANDBETWEEN(1,500))</f>
        <v>0.084207</v>
      </c>
      <c r="BY450" s="47">
        <f t="array" ref="BY450">INDEX('Load Time'!$B$4:$B$503,RANDBETWEEN(1,500))</f>
        <v>0.063021</v>
      </c>
      <c r="BZ450" s="47">
        <f t="array" ref="BZ450">INDEX('Load Time'!$B$4:$B$503,RANDBETWEEN(1,500))</f>
        <v>0.065079</v>
      </c>
      <c r="CA450" s="47">
        <f t="array" ref="CA450">INDEX('Load Time'!$B$4:$B$503,RANDBETWEEN(1,500))</f>
        <v>0.070275</v>
      </c>
      <c r="CB450" s="47">
        <f t="array" ref="CB450">INDEX('Load Time'!$B$4:$B$503,RANDBETWEEN(1,500))</f>
        <v>0.059092</v>
      </c>
      <c r="CC450" s="47">
        <f t="array" ref="CC450">INDEX('Load Time'!$B$4:$B$503,RANDBETWEEN(1,500))</f>
        <v>0.058439</v>
      </c>
      <c r="CD450" s="47">
        <f t="array" ref="CD450">INDEX('Load Time'!$B$4:$B$503,RANDBETWEEN(1,500))</f>
        <v>0.072272</v>
      </c>
      <c r="CE450" s="47">
        <f t="array" ref="CE450">INDEX('Load Time'!$B$4:$B$503,RANDBETWEEN(1,500))</f>
        <v>0.067633</v>
      </c>
      <c r="CF450" s="47">
        <f t="array" ref="CF450">INDEX('Load Time'!$B$4:$B$503,RANDBETWEEN(1,500))</f>
        <v>0.061744</v>
      </c>
      <c r="CG450" s="47">
        <f t="array" ref="CG450">INDEX('Load Time'!$B$4:$B$503,RANDBETWEEN(1,500))</f>
        <v>0.080372</v>
      </c>
      <c r="CH450" s="47">
        <f t="array" ref="CH450">INDEX('Load Time'!$B$4:$B$503,RANDBETWEEN(1,500))</f>
        <v>0.063566</v>
      </c>
      <c r="CI450" s="47">
        <f t="array" ref="CI450">INDEX('Load Time'!$B$4:$B$503,RANDBETWEEN(1,500))</f>
        <v>0.066213</v>
      </c>
      <c r="CJ450" s="47">
        <f t="array" ref="CJ450">INDEX('Load Time'!$B$4:$B$503,RANDBETWEEN(1,500))</f>
        <v>0.078287</v>
      </c>
      <c r="CK450" s="47">
        <f t="array" ref="CK450">INDEX('Load Time'!$B$4:$B$503,RANDBETWEEN(1,500))</f>
        <v>0.068382</v>
      </c>
      <c r="CL450" s="47">
        <f t="array" ref="CL450">INDEX('Load Time'!$B$4:$B$503,RANDBETWEEN(1,500))</f>
        <v>0.069143</v>
      </c>
      <c r="CM450" s="47">
        <f t="array" ref="CM450">INDEX('Load Time'!$B$4:$B$503,RANDBETWEEN(1,500))</f>
        <v>0.072002</v>
      </c>
      <c r="CN450" s="47">
        <f t="array" ref="CN450">INDEX('Load Time'!$B$4:$B$503,RANDBETWEEN(1,500))</f>
        <v>0.072733</v>
      </c>
      <c r="CO450" s="47">
        <f t="array" ref="CO450">INDEX('Load Time'!$B$4:$B$503,RANDBETWEEN(1,500))</f>
        <v>0.089078</v>
      </c>
      <c r="CP450" s="47">
        <f t="array" ref="CP450">INDEX('Load Time'!$B$4:$B$503,RANDBETWEEN(1,500))</f>
        <v>0.080204</v>
      </c>
      <c r="CQ450" s="47">
        <f t="array" ref="CQ450">INDEX('Load Time'!$B$4:$B$503,RANDBETWEEN(1,500))</f>
        <v>0.072931</v>
      </c>
      <c r="CR450" s="47">
        <f t="array" ref="CR450">INDEX('Load Time'!$B$4:$B$503,RANDBETWEEN(1,500))</f>
        <v>0.075402</v>
      </c>
      <c r="CS450" s="47">
        <f t="array" ref="CS450">INDEX('Load Time'!$B$4:$B$503,RANDBETWEEN(1,500))</f>
        <v>0.08918</v>
      </c>
      <c r="CT450" s="47">
        <f t="array" ref="CT450">INDEX('Load Time'!$B$4:$B$503,RANDBETWEEN(1,500))</f>
        <v>0.083225</v>
      </c>
      <c r="CU450" s="47">
        <f t="array" ref="CU450">INDEX('Load Time'!$B$4:$B$503,RANDBETWEEN(1,500))</f>
        <v>0.082817</v>
      </c>
      <c r="CV450" s="47">
        <f t="array" ref="CV450">INDEX('Load Time'!$B$4:$B$503,RANDBETWEEN(1,500))</f>
        <v>0.078749</v>
      </c>
      <c r="CW450" s="47">
        <f t="array" ref="CW450">INDEX('Load Time'!$B$4:$B$503,RANDBETWEEN(1,500))</f>
        <v>0.085027</v>
      </c>
      <c r="CX450" s="47">
        <f t="array" ref="CX450">INDEX('Load Time'!$B$4:$B$503,RANDBETWEEN(1,500))</f>
        <v>0.07082</v>
      </c>
      <c r="CY450" s="47">
        <f t="array" ref="CY450">INDEX('Load Time'!$B$4:$B$503,RANDBETWEEN(1,500))</f>
        <v>0.08488</v>
      </c>
      <c r="CZ450" s="47">
        <f t="array" ref="CZ450">INDEX('Load Time'!$B$4:$B$503,RANDBETWEEN(1,500))</f>
        <v>0.07462</v>
      </c>
    </row>
    <row r="451">
      <c r="B451" s="47">
        <f t="array" ref="B451">INDEX('Load Time'!$B$4:$B$503,RANDBETWEEN(1,500))</f>
        <v>0.076534</v>
      </c>
      <c r="C451" s="47">
        <f t="array" ref="C451">INDEX('Load Time'!$B$4:$B$503,RANDBETWEEN(1,500))</f>
        <v>0.069557</v>
      </c>
      <c r="D451" s="47">
        <f t="array" ref="D451">INDEX('Load Time'!$B$4:$B$503,RANDBETWEEN(1,500))</f>
        <v>0.056707</v>
      </c>
      <c r="E451" s="47">
        <f t="array" ref="E451">INDEX('Load Time'!$B$4:$B$503,RANDBETWEEN(1,500))</f>
        <v>0.063812</v>
      </c>
      <c r="F451" s="47">
        <f t="array" ref="F451">INDEX('Load Time'!$B$4:$B$503,RANDBETWEEN(1,500))</f>
        <v>0.082015</v>
      </c>
      <c r="G451" s="47">
        <f t="array" ref="G451">INDEX('Load Time'!$B$4:$B$503,RANDBETWEEN(1,500))</f>
        <v>0.07344</v>
      </c>
      <c r="H451" s="47">
        <f t="array" ref="H451">INDEX('Load Time'!$B$4:$B$503,RANDBETWEEN(1,500))</f>
        <v>0.059663</v>
      </c>
      <c r="I451" s="47">
        <f t="array" ref="I451">INDEX('Load Time'!$B$4:$B$503,RANDBETWEEN(1,500))</f>
        <v>0.082152</v>
      </c>
      <c r="J451" s="47">
        <f t="array" ref="J451">INDEX('Load Time'!$B$4:$B$503,RANDBETWEEN(1,500))</f>
        <v>0.069354</v>
      </c>
      <c r="K451" s="47">
        <f t="array" ref="K451">INDEX('Load Time'!$B$4:$B$503,RANDBETWEEN(1,500))</f>
        <v>0.077438</v>
      </c>
      <c r="L451" s="47">
        <f t="array" ref="L451">INDEX('Load Time'!$B$4:$B$503,RANDBETWEEN(1,500))</f>
        <v>0.077438</v>
      </c>
      <c r="M451" s="47">
        <f t="array" ref="M451">INDEX('Load Time'!$B$4:$B$503,RANDBETWEEN(1,500))</f>
        <v>0.065512</v>
      </c>
      <c r="N451" s="47">
        <f t="array" ref="N451">INDEX('Load Time'!$B$4:$B$503,RANDBETWEEN(1,500))</f>
        <v>0.083484</v>
      </c>
      <c r="O451" s="47">
        <f t="array" ref="O451">INDEX('Load Time'!$B$4:$B$503,RANDBETWEEN(1,500))</f>
        <v>0.064064</v>
      </c>
      <c r="P451" s="47">
        <f t="array" ref="P451">INDEX('Load Time'!$B$4:$B$503,RANDBETWEEN(1,500))</f>
        <v>0.067695</v>
      </c>
      <c r="Q451" s="47">
        <f t="array" ref="Q451">INDEX('Load Time'!$B$4:$B$503,RANDBETWEEN(1,500))</f>
        <v>0.082029</v>
      </c>
      <c r="R451" s="47">
        <f t="array" ref="R451">INDEX('Load Time'!$B$4:$B$503,RANDBETWEEN(1,500))</f>
        <v>0.081316</v>
      </c>
      <c r="S451" s="47">
        <f t="array" ref="S451">INDEX('Load Time'!$B$4:$B$503,RANDBETWEEN(1,500))</f>
        <v>0.072703</v>
      </c>
      <c r="T451" s="47">
        <f t="array" ref="T451">INDEX('Load Time'!$B$4:$B$503,RANDBETWEEN(1,500))</f>
        <v>0.066439</v>
      </c>
      <c r="U451" s="47">
        <f t="array" ref="U451">INDEX('Load Time'!$B$4:$B$503,RANDBETWEEN(1,500))</f>
        <v>0.078646</v>
      </c>
      <c r="V451" s="47">
        <f t="array" ref="V451">INDEX('Load Time'!$B$4:$B$503,RANDBETWEEN(1,500))</f>
        <v>0.077733</v>
      </c>
      <c r="W451" s="47">
        <f t="array" ref="W451">INDEX('Load Time'!$B$4:$B$503,RANDBETWEEN(1,500))</f>
        <v>0.066144</v>
      </c>
      <c r="X451" s="47">
        <f t="array" ref="X451">INDEX('Load Time'!$B$4:$B$503,RANDBETWEEN(1,500))</f>
        <v>0.070788</v>
      </c>
      <c r="Y451" s="47">
        <f t="array" ref="Y451">INDEX('Load Time'!$B$4:$B$503,RANDBETWEEN(1,500))</f>
        <v>0.073598</v>
      </c>
      <c r="Z451" s="47">
        <f t="array" ref="Z451">INDEX('Load Time'!$B$4:$B$503,RANDBETWEEN(1,500))</f>
        <v>0.076464</v>
      </c>
      <c r="AA451" s="47">
        <f t="array" ref="AA451">INDEX('Load Time'!$B$4:$B$503,RANDBETWEEN(1,500))</f>
        <v>0.07071</v>
      </c>
      <c r="AB451" s="47">
        <f t="array" ref="AB451">INDEX('Load Time'!$B$4:$B$503,RANDBETWEEN(1,500))</f>
        <v>0.072227</v>
      </c>
      <c r="AC451" s="47">
        <f t="array" ref="AC451">INDEX('Load Time'!$B$4:$B$503,RANDBETWEEN(1,500))</f>
        <v>0.076987</v>
      </c>
      <c r="AD451" s="47">
        <f t="array" ref="AD451">INDEX('Load Time'!$B$4:$B$503,RANDBETWEEN(1,500))</f>
        <v>0.081573</v>
      </c>
      <c r="AE451" s="47">
        <f t="array" ref="AE451">INDEX('Load Time'!$B$4:$B$503,RANDBETWEEN(1,500))</f>
        <v>0.069251</v>
      </c>
      <c r="AF451" s="47">
        <f t="array" ref="AF451">INDEX('Load Time'!$B$4:$B$503,RANDBETWEEN(1,500))</f>
        <v>0.08519</v>
      </c>
      <c r="AG451" s="47">
        <f t="array" ref="AG451">INDEX('Load Time'!$B$4:$B$503,RANDBETWEEN(1,500))</f>
        <v>0.082817</v>
      </c>
      <c r="AH451" s="47">
        <f t="array" ref="AH451">INDEX('Load Time'!$B$4:$B$503,RANDBETWEEN(1,500))</f>
        <v>0.068963</v>
      </c>
      <c r="AI451" s="47">
        <f t="array" ref="AI451">INDEX('Load Time'!$B$4:$B$503,RANDBETWEEN(1,500))</f>
        <v>0.081666</v>
      </c>
      <c r="AJ451" s="47">
        <f t="array" ref="AJ451">INDEX('Load Time'!$B$4:$B$503,RANDBETWEEN(1,500))</f>
        <v>0.078758</v>
      </c>
      <c r="AK451" s="47">
        <f t="array" ref="AK451">INDEX('Load Time'!$B$4:$B$503,RANDBETWEEN(1,500))</f>
        <v>0.066061</v>
      </c>
      <c r="AL451" s="47">
        <f t="array" ref="AL451">INDEX('Load Time'!$B$4:$B$503,RANDBETWEEN(1,500))</f>
        <v>0.069557</v>
      </c>
      <c r="AM451" s="47">
        <f t="array" ref="AM451">INDEX('Load Time'!$B$4:$B$503,RANDBETWEEN(1,500))</f>
        <v>0.063311</v>
      </c>
      <c r="AN451" s="47">
        <f t="array" ref="AN451">INDEX('Load Time'!$B$4:$B$503,RANDBETWEEN(1,500))</f>
        <v>0.070948</v>
      </c>
      <c r="AO451" s="47">
        <f t="array" ref="AO451">INDEX('Load Time'!$B$4:$B$503,RANDBETWEEN(1,500))</f>
        <v>0.069352</v>
      </c>
      <c r="AP451" s="47">
        <f t="array" ref="AP451">INDEX('Load Time'!$B$4:$B$503,RANDBETWEEN(1,500))</f>
        <v>0.073746</v>
      </c>
      <c r="AQ451" s="47">
        <f t="array" ref="AQ451">INDEX('Load Time'!$B$4:$B$503,RANDBETWEEN(1,500))</f>
        <v>0.069266</v>
      </c>
      <c r="AR451" s="47">
        <f t="array" ref="AR451">INDEX('Load Time'!$B$4:$B$503,RANDBETWEEN(1,500))</f>
        <v>0.07543</v>
      </c>
      <c r="AS451" s="47">
        <f t="array" ref="AS451">INDEX('Load Time'!$B$4:$B$503,RANDBETWEEN(1,500))</f>
        <v>0.059149</v>
      </c>
      <c r="AT451" s="47">
        <f t="array" ref="AT451">INDEX('Load Time'!$B$4:$B$503,RANDBETWEEN(1,500))</f>
        <v>0.074087</v>
      </c>
      <c r="AU451" s="47">
        <f t="array" ref="AU451">INDEX('Load Time'!$B$4:$B$503,RANDBETWEEN(1,500))</f>
        <v>0.076853</v>
      </c>
      <c r="AV451" s="47">
        <f t="array" ref="AV451">INDEX('Load Time'!$B$4:$B$503,RANDBETWEEN(1,500))</f>
        <v>0.07344</v>
      </c>
      <c r="AW451" s="47">
        <f t="array" ref="AW451">INDEX('Load Time'!$B$4:$B$503,RANDBETWEEN(1,500))</f>
        <v>0.069901</v>
      </c>
      <c r="AX451" s="47">
        <f t="array" ref="AX451">INDEX('Load Time'!$B$4:$B$503,RANDBETWEEN(1,500))</f>
        <v>0.071337</v>
      </c>
      <c r="AY451" s="47">
        <f t="array" ref="AY451">INDEX('Load Time'!$B$4:$B$503,RANDBETWEEN(1,500))</f>
        <v>0.064594</v>
      </c>
      <c r="AZ451" s="47">
        <f t="array" ref="AZ451">INDEX('Load Time'!$B$4:$B$503,RANDBETWEEN(1,500))</f>
        <v>0.076312</v>
      </c>
      <c r="BA451" s="47">
        <f t="array" ref="BA451">INDEX('Load Time'!$B$4:$B$503,RANDBETWEEN(1,500))</f>
        <v>0.081972</v>
      </c>
      <c r="BB451" s="47">
        <f t="array" ref="BB451">INDEX('Load Time'!$B$4:$B$503,RANDBETWEEN(1,500))</f>
        <v>0.071926</v>
      </c>
      <c r="BC451" s="47">
        <f t="array" ref="BC451">INDEX('Load Time'!$B$4:$B$503,RANDBETWEEN(1,500))</f>
        <v>0.070256</v>
      </c>
      <c r="BD451" s="47">
        <f t="array" ref="BD451">INDEX('Load Time'!$B$4:$B$503,RANDBETWEEN(1,500))</f>
        <v>0.067456</v>
      </c>
      <c r="BE451" s="47">
        <f t="array" ref="BE451">INDEX('Load Time'!$B$4:$B$503,RANDBETWEEN(1,500))</f>
        <v>0.076996</v>
      </c>
      <c r="BF451" s="47">
        <f t="array" ref="BF451">INDEX('Load Time'!$B$4:$B$503,RANDBETWEEN(1,500))</f>
        <v>0.081316</v>
      </c>
      <c r="BG451" s="47">
        <f t="array" ref="BG451">INDEX('Load Time'!$B$4:$B$503,RANDBETWEEN(1,500))</f>
        <v>0.081888</v>
      </c>
      <c r="BH451" s="47">
        <f t="array" ref="BH451">INDEX('Load Time'!$B$4:$B$503,RANDBETWEEN(1,500))</f>
        <v>0.072227</v>
      </c>
      <c r="BI451" s="47">
        <f t="array" ref="BI451">INDEX('Load Time'!$B$4:$B$503,RANDBETWEEN(1,500))</f>
        <v>0.073551</v>
      </c>
      <c r="BJ451" s="47">
        <f t="array" ref="BJ451">INDEX('Load Time'!$B$4:$B$503,RANDBETWEEN(1,500))</f>
        <v>0.083458</v>
      </c>
      <c r="BK451" s="47">
        <f t="array" ref="BK451">INDEX('Load Time'!$B$4:$B$503,RANDBETWEEN(1,500))</f>
        <v>0.078981</v>
      </c>
      <c r="BL451" s="47">
        <f t="array" ref="BL451">INDEX('Load Time'!$B$4:$B$503,RANDBETWEEN(1,500))</f>
        <v>0.066613</v>
      </c>
      <c r="BM451" s="47">
        <f t="array" ref="BM451">INDEX('Load Time'!$B$4:$B$503,RANDBETWEEN(1,500))</f>
        <v>0.062754</v>
      </c>
      <c r="BN451" s="47">
        <f t="array" ref="BN451">INDEX('Load Time'!$B$4:$B$503,RANDBETWEEN(1,500))</f>
        <v>0.074602</v>
      </c>
      <c r="BO451" s="47">
        <f t="array" ref="BO451">INDEX('Load Time'!$B$4:$B$503,RANDBETWEEN(1,500))</f>
        <v>0.087655</v>
      </c>
      <c r="BP451" s="47">
        <f t="array" ref="BP451">INDEX('Load Time'!$B$4:$B$503,RANDBETWEEN(1,500))</f>
        <v>0.070117</v>
      </c>
      <c r="BQ451" s="47">
        <f t="array" ref="BQ451">INDEX('Load Time'!$B$4:$B$503,RANDBETWEEN(1,500))</f>
        <v>0.061744</v>
      </c>
      <c r="BR451" s="47">
        <f t="array" ref="BR451">INDEX('Load Time'!$B$4:$B$503,RANDBETWEEN(1,500))</f>
        <v>0.070034</v>
      </c>
      <c r="BS451" s="47">
        <f t="array" ref="BS451">INDEX('Load Time'!$B$4:$B$503,RANDBETWEEN(1,500))</f>
        <v>0.069694</v>
      </c>
      <c r="BT451" s="47">
        <f t="array" ref="BT451">INDEX('Load Time'!$B$4:$B$503,RANDBETWEEN(1,500))</f>
        <v>0.069354</v>
      </c>
      <c r="BU451" s="47">
        <f t="array" ref="BU451">INDEX('Load Time'!$B$4:$B$503,RANDBETWEEN(1,500))</f>
        <v>0.084422</v>
      </c>
      <c r="BV451" s="47">
        <f t="array" ref="BV451">INDEX('Load Time'!$B$4:$B$503,RANDBETWEEN(1,500))</f>
        <v>0.071833</v>
      </c>
      <c r="BW451" s="47">
        <f t="array" ref="BW451">INDEX('Load Time'!$B$4:$B$503,RANDBETWEEN(1,500))</f>
        <v>0.070542</v>
      </c>
      <c r="BX451" s="47">
        <f t="array" ref="BX451">INDEX('Load Time'!$B$4:$B$503,RANDBETWEEN(1,500))</f>
        <v>0.07585</v>
      </c>
      <c r="BY451" s="47">
        <f t="array" ref="BY451">INDEX('Load Time'!$B$4:$B$503,RANDBETWEEN(1,500))</f>
        <v>0.073728</v>
      </c>
      <c r="BZ451" s="47">
        <f t="array" ref="BZ451">INDEX('Load Time'!$B$4:$B$503,RANDBETWEEN(1,500))</f>
        <v>0.060505</v>
      </c>
      <c r="CA451" s="47">
        <f t="array" ref="CA451">INDEX('Load Time'!$B$4:$B$503,RANDBETWEEN(1,500))</f>
        <v>0.077323</v>
      </c>
      <c r="CB451" s="47">
        <f t="array" ref="CB451">INDEX('Load Time'!$B$4:$B$503,RANDBETWEEN(1,500))</f>
        <v>0.067547</v>
      </c>
      <c r="CC451" s="47">
        <f t="array" ref="CC451">INDEX('Load Time'!$B$4:$B$503,RANDBETWEEN(1,500))</f>
        <v>0.071667</v>
      </c>
      <c r="CD451" s="47">
        <f t="array" ref="CD451">INDEX('Load Time'!$B$4:$B$503,RANDBETWEEN(1,500))</f>
        <v>0.076006</v>
      </c>
      <c r="CE451" s="47">
        <f t="array" ref="CE451">INDEX('Load Time'!$B$4:$B$503,RANDBETWEEN(1,500))</f>
        <v>0.063144</v>
      </c>
      <c r="CF451" s="47">
        <f t="array" ref="CF451">INDEX('Load Time'!$B$4:$B$503,RANDBETWEEN(1,500))</f>
        <v>0.063138</v>
      </c>
      <c r="CG451" s="47">
        <f t="array" ref="CG451">INDEX('Load Time'!$B$4:$B$503,RANDBETWEEN(1,500))</f>
        <v>0.069338</v>
      </c>
      <c r="CH451" s="47">
        <f t="array" ref="CH451">INDEX('Load Time'!$B$4:$B$503,RANDBETWEEN(1,500))</f>
        <v>0.0805</v>
      </c>
      <c r="CI451" s="47">
        <f t="array" ref="CI451">INDEX('Load Time'!$B$4:$B$503,RANDBETWEEN(1,500))</f>
        <v>0.062701</v>
      </c>
      <c r="CJ451" s="47">
        <f t="array" ref="CJ451">INDEX('Load Time'!$B$4:$B$503,RANDBETWEEN(1,500))</f>
        <v>0.08376</v>
      </c>
      <c r="CK451" s="47">
        <f t="array" ref="CK451">INDEX('Load Time'!$B$4:$B$503,RANDBETWEEN(1,500))</f>
        <v>0.08123</v>
      </c>
      <c r="CL451" s="47">
        <f t="array" ref="CL451">INDEX('Load Time'!$B$4:$B$503,RANDBETWEEN(1,500))</f>
        <v>0.074869</v>
      </c>
      <c r="CM451" s="47">
        <f t="array" ref="CM451">INDEX('Load Time'!$B$4:$B$503,RANDBETWEEN(1,500))</f>
        <v>0.08918</v>
      </c>
      <c r="CN451" s="47">
        <f t="array" ref="CN451">INDEX('Load Time'!$B$4:$B$503,RANDBETWEEN(1,500))</f>
        <v>0.089141</v>
      </c>
      <c r="CO451" s="47">
        <f t="array" ref="CO451">INDEX('Load Time'!$B$4:$B$503,RANDBETWEEN(1,500))</f>
        <v>0.086641</v>
      </c>
      <c r="CP451" s="47">
        <f t="array" ref="CP451">INDEX('Load Time'!$B$4:$B$503,RANDBETWEEN(1,500))</f>
        <v>0.080376</v>
      </c>
      <c r="CQ451" s="47">
        <f t="array" ref="CQ451">INDEX('Load Time'!$B$4:$B$503,RANDBETWEEN(1,500))</f>
        <v>0.069354</v>
      </c>
      <c r="CR451" s="47">
        <f t="array" ref="CR451">INDEX('Load Time'!$B$4:$B$503,RANDBETWEEN(1,500))</f>
        <v>0.06698</v>
      </c>
      <c r="CS451" s="47">
        <f t="array" ref="CS451">INDEX('Load Time'!$B$4:$B$503,RANDBETWEEN(1,500))</f>
        <v>0.063566</v>
      </c>
      <c r="CT451" s="47">
        <f t="array" ref="CT451">INDEX('Load Time'!$B$4:$B$503,RANDBETWEEN(1,500))</f>
        <v>0.076006</v>
      </c>
      <c r="CU451" s="47">
        <f t="array" ref="CU451">INDEX('Load Time'!$B$4:$B$503,RANDBETWEEN(1,500))</f>
        <v>0.057434</v>
      </c>
      <c r="CV451" s="47">
        <f t="array" ref="CV451">INDEX('Load Time'!$B$4:$B$503,RANDBETWEEN(1,500))</f>
        <v>0.06695</v>
      </c>
      <c r="CW451" s="47">
        <f t="array" ref="CW451">INDEX('Load Time'!$B$4:$B$503,RANDBETWEEN(1,500))</f>
        <v>0.076428</v>
      </c>
      <c r="CX451" s="47">
        <f t="array" ref="CX451">INDEX('Load Time'!$B$4:$B$503,RANDBETWEEN(1,500))</f>
        <v>0.085425</v>
      </c>
      <c r="CY451" s="47">
        <f t="array" ref="CY451">INDEX('Load Time'!$B$4:$B$503,RANDBETWEEN(1,500))</f>
        <v>0.076773</v>
      </c>
      <c r="CZ451" s="47">
        <f t="array" ref="CZ451">INDEX('Load Time'!$B$4:$B$503,RANDBETWEEN(1,500))</f>
        <v>0.081573</v>
      </c>
    </row>
    <row r="452">
      <c r="B452" s="47">
        <f t="array" ref="B452">INDEX('Load Time'!$B$4:$B$503,RANDBETWEEN(1,500))</f>
        <v>0.068323</v>
      </c>
      <c r="C452" s="47">
        <f t="array" ref="C452">INDEX('Load Time'!$B$4:$B$503,RANDBETWEEN(1,500))</f>
        <v>0.088579</v>
      </c>
      <c r="D452" s="47">
        <f t="array" ref="D452">INDEX('Load Time'!$B$4:$B$503,RANDBETWEEN(1,500))</f>
        <v>0.0883</v>
      </c>
      <c r="E452" s="47">
        <f t="array" ref="E452">INDEX('Load Time'!$B$4:$B$503,RANDBETWEEN(1,500))</f>
        <v>0.065995</v>
      </c>
      <c r="F452" s="47">
        <f t="array" ref="F452">INDEX('Load Time'!$B$4:$B$503,RANDBETWEEN(1,500))</f>
        <v>0.066439</v>
      </c>
      <c r="G452" s="47">
        <f t="array" ref="G452">INDEX('Load Time'!$B$4:$B$503,RANDBETWEEN(1,500))</f>
        <v>0.070256</v>
      </c>
      <c r="H452" s="47">
        <f t="array" ref="H452">INDEX('Load Time'!$B$4:$B$503,RANDBETWEEN(1,500))</f>
        <v>0.086091</v>
      </c>
      <c r="I452" s="47">
        <f t="array" ref="I452">INDEX('Load Time'!$B$4:$B$503,RANDBETWEEN(1,500))</f>
        <v>0.078293</v>
      </c>
      <c r="J452" s="47">
        <f t="array" ref="J452">INDEX('Load Time'!$B$4:$B$503,RANDBETWEEN(1,500))</f>
        <v>0.082754</v>
      </c>
      <c r="K452" s="47">
        <f t="array" ref="K452">INDEX('Load Time'!$B$4:$B$503,RANDBETWEEN(1,500))</f>
        <v>0.085425</v>
      </c>
      <c r="L452" s="47">
        <f t="array" ref="L452">INDEX('Load Time'!$B$4:$B$503,RANDBETWEEN(1,500))</f>
        <v>0.072755</v>
      </c>
      <c r="M452" s="47">
        <f t="array" ref="M452">INDEX('Load Time'!$B$4:$B$503,RANDBETWEEN(1,500))</f>
        <v>0.08118</v>
      </c>
      <c r="N452" s="47">
        <f t="array" ref="N452">INDEX('Load Time'!$B$4:$B$503,RANDBETWEEN(1,500))</f>
        <v>0.068331</v>
      </c>
      <c r="O452" s="47">
        <f t="array" ref="O452">INDEX('Load Time'!$B$4:$B$503,RANDBETWEEN(1,500))</f>
        <v>0.069222</v>
      </c>
      <c r="P452" s="47">
        <f t="array" ref="P452">INDEX('Load Time'!$B$4:$B$503,RANDBETWEEN(1,500))</f>
        <v>0.075402</v>
      </c>
      <c r="Q452" s="47">
        <f t="array" ref="Q452">INDEX('Load Time'!$B$4:$B$503,RANDBETWEEN(1,500))</f>
        <v>0.078028</v>
      </c>
      <c r="R452" s="47">
        <f t="array" ref="R452">INDEX('Load Time'!$B$4:$B$503,RANDBETWEEN(1,500))</f>
        <v>0.087507</v>
      </c>
      <c r="S452" s="47">
        <f t="array" ref="S452">INDEX('Load Time'!$B$4:$B$503,RANDBETWEEN(1,500))</f>
        <v>0.079006</v>
      </c>
      <c r="T452" s="47">
        <f t="array" ref="T452">INDEX('Load Time'!$B$4:$B$503,RANDBETWEEN(1,500))</f>
        <v>0.070781</v>
      </c>
      <c r="U452" s="47">
        <f t="array" ref="U452">INDEX('Load Time'!$B$4:$B$503,RANDBETWEEN(1,500))</f>
        <v>0.080204</v>
      </c>
      <c r="V452" s="47">
        <f t="array" ref="V452">INDEX('Load Time'!$B$4:$B$503,RANDBETWEEN(1,500))</f>
        <v>0.085064</v>
      </c>
      <c r="W452" s="47">
        <f t="array" ref="W452">INDEX('Load Time'!$B$4:$B$503,RANDBETWEEN(1,500))</f>
        <v>0.083741</v>
      </c>
      <c r="X452" s="47">
        <f t="array" ref="X452">INDEX('Load Time'!$B$4:$B$503,RANDBETWEEN(1,500))</f>
        <v>0.084904</v>
      </c>
      <c r="Y452" s="47">
        <f t="array" ref="Y452">INDEX('Load Time'!$B$4:$B$503,RANDBETWEEN(1,500))</f>
        <v>0.074316</v>
      </c>
      <c r="Z452" s="47">
        <f t="array" ref="Z452">INDEX('Load Time'!$B$4:$B$503,RANDBETWEEN(1,500))</f>
        <v>0.084422</v>
      </c>
      <c r="AA452" s="47">
        <f t="array" ref="AA452">INDEX('Load Time'!$B$4:$B$503,RANDBETWEEN(1,500))</f>
        <v>0.07046</v>
      </c>
      <c r="AB452" s="47">
        <f t="array" ref="AB452">INDEX('Load Time'!$B$4:$B$503,RANDBETWEEN(1,500))</f>
        <v>0.067633</v>
      </c>
      <c r="AC452" s="47">
        <f t="array" ref="AC452">INDEX('Load Time'!$B$4:$B$503,RANDBETWEEN(1,500))</f>
        <v>0.062598</v>
      </c>
      <c r="AD452" s="47">
        <f t="array" ref="AD452">INDEX('Load Time'!$B$4:$B$503,RANDBETWEEN(1,500))</f>
        <v>0.081941</v>
      </c>
      <c r="AE452" s="47">
        <f t="array" ref="AE452">INDEX('Load Time'!$B$4:$B$503,RANDBETWEEN(1,500))</f>
        <v>0.070275</v>
      </c>
      <c r="AF452" s="47">
        <f t="array" ref="AF452">INDEX('Load Time'!$B$4:$B$503,RANDBETWEEN(1,500))</f>
        <v>0.083484</v>
      </c>
      <c r="AG452" s="47">
        <f t="array" ref="AG452">INDEX('Load Time'!$B$4:$B$503,RANDBETWEEN(1,500))</f>
        <v>0.063531</v>
      </c>
      <c r="AH452" s="47">
        <f t="array" ref="AH452">INDEX('Load Time'!$B$4:$B$503,RANDBETWEEN(1,500))</f>
        <v>0.071429</v>
      </c>
      <c r="AI452" s="47">
        <f t="array" ref="AI452">INDEX('Load Time'!$B$4:$B$503,RANDBETWEEN(1,500))</f>
        <v>0.081224</v>
      </c>
      <c r="AJ452" s="47">
        <f t="array" ref="AJ452">INDEX('Load Time'!$B$4:$B$503,RANDBETWEEN(1,500))</f>
        <v>0.071429</v>
      </c>
      <c r="AK452" s="47">
        <f t="array" ref="AK452">INDEX('Load Time'!$B$4:$B$503,RANDBETWEEN(1,500))</f>
        <v>0.071337</v>
      </c>
      <c r="AL452" s="47">
        <f t="array" ref="AL452">INDEX('Load Time'!$B$4:$B$503,RANDBETWEEN(1,500))</f>
        <v>0.070331</v>
      </c>
      <c r="AM452" s="47">
        <f t="array" ref="AM452">INDEX('Load Time'!$B$4:$B$503,RANDBETWEEN(1,500))</f>
        <v>0.081098</v>
      </c>
      <c r="AN452" s="47">
        <f t="array" ref="AN452">INDEX('Load Time'!$B$4:$B$503,RANDBETWEEN(1,500))</f>
        <v>0.080803</v>
      </c>
      <c r="AO452" s="47">
        <f t="array" ref="AO452">INDEX('Load Time'!$B$4:$B$503,RANDBETWEEN(1,500))</f>
        <v>0.060971</v>
      </c>
      <c r="AP452" s="47">
        <f t="array" ref="AP452">INDEX('Load Time'!$B$4:$B$503,RANDBETWEEN(1,500))</f>
        <v>0.093876</v>
      </c>
      <c r="AQ452" s="47">
        <f t="array" ref="AQ452">INDEX('Load Time'!$B$4:$B$503,RANDBETWEEN(1,500))</f>
        <v>0.069753</v>
      </c>
      <c r="AR452" s="47">
        <f t="array" ref="AR452">INDEX('Load Time'!$B$4:$B$503,RANDBETWEEN(1,500))</f>
        <v>0.070302</v>
      </c>
      <c r="AS452" s="47">
        <f t="array" ref="AS452">INDEX('Load Time'!$B$4:$B$503,RANDBETWEEN(1,500))</f>
        <v>0.080803</v>
      </c>
      <c r="AT452" s="47">
        <f t="array" ref="AT452">INDEX('Load Time'!$B$4:$B$503,RANDBETWEEN(1,500))</f>
        <v>0.068741</v>
      </c>
      <c r="AU452" s="47">
        <f t="array" ref="AU452">INDEX('Load Time'!$B$4:$B$503,RANDBETWEEN(1,500))</f>
        <v>0.0795</v>
      </c>
      <c r="AV452" s="47">
        <f t="array" ref="AV452">INDEX('Load Time'!$B$4:$B$503,RANDBETWEEN(1,500))</f>
        <v>0.084063</v>
      </c>
      <c r="AW452" s="47">
        <f t="array" ref="AW452">INDEX('Load Time'!$B$4:$B$503,RANDBETWEEN(1,500))</f>
        <v>0.06467</v>
      </c>
      <c r="AX452" s="47">
        <f t="array" ref="AX452">INDEX('Load Time'!$B$4:$B$503,RANDBETWEEN(1,500))</f>
        <v>0.077629</v>
      </c>
      <c r="AY452" s="47">
        <f t="array" ref="AY452">INDEX('Load Time'!$B$4:$B$503,RANDBETWEEN(1,500))</f>
        <v>0.071667</v>
      </c>
      <c r="AZ452" s="47">
        <f t="array" ref="AZ452">INDEX('Load Time'!$B$4:$B$503,RANDBETWEEN(1,500))</f>
        <v>0.077859</v>
      </c>
      <c r="BA452" s="47">
        <f t="array" ref="BA452">INDEX('Load Time'!$B$4:$B$503,RANDBETWEEN(1,500))</f>
        <v>0.078636</v>
      </c>
      <c r="BB452" s="47">
        <f t="array" ref="BB452">INDEX('Load Time'!$B$4:$B$503,RANDBETWEEN(1,500))</f>
        <v>0.077629</v>
      </c>
      <c r="BC452" s="47">
        <f t="array" ref="BC452">INDEX('Load Time'!$B$4:$B$503,RANDBETWEEN(1,500))</f>
        <v>0.070192</v>
      </c>
      <c r="BD452" s="47">
        <f t="array" ref="BD452">INDEX('Load Time'!$B$4:$B$503,RANDBETWEEN(1,500))</f>
        <v>0.0883</v>
      </c>
      <c r="BE452" s="47">
        <f t="array" ref="BE452">INDEX('Load Time'!$B$4:$B$503,RANDBETWEEN(1,500))</f>
        <v>0.069352</v>
      </c>
      <c r="BF452" s="47">
        <f t="array" ref="BF452">INDEX('Load Time'!$B$4:$B$503,RANDBETWEEN(1,500))</f>
        <v>0.079513</v>
      </c>
      <c r="BG452" s="47">
        <f t="array" ref="BG452">INDEX('Load Time'!$B$4:$B$503,RANDBETWEEN(1,500))</f>
        <v>0.057337</v>
      </c>
      <c r="BH452" s="47">
        <f t="array" ref="BH452">INDEX('Load Time'!$B$4:$B$503,RANDBETWEEN(1,500))</f>
        <v>0.07462</v>
      </c>
      <c r="BI452" s="47">
        <f t="array" ref="BI452">INDEX('Load Time'!$B$4:$B$503,RANDBETWEEN(1,500))</f>
        <v>0.074902</v>
      </c>
      <c r="BJ452" s="47">
        <f t="array" ref="BJ452">INDEX('Load Time'!$B$4:$B$503,RANDBETWEEN(1,500))</f>
        <v>0.080447</v>
      </c>
      <c r="BK452" s="47">
        <f t="array" ref="BK452">INDEX('Load Time'!$B$4:$B$503,RANDBETWEEN(1,500))</f>
        <v>0.081666</v>
      </c>
      <c r="BL452" s="47">
        <f t="array" ref="BL452">INDEX('Load Time'!$B$4:$B$503,RANDBETWEEN(1,500))</f>
        <v>0.066955</v>
      </c>
      <c r="BM452" s="47">
        <f t="array" ref="BM452">INDEX('Load Time'!$B$4:$B$503,RANDBETWEEN(1,500))</f>
        <v>0.071933</v>
      </c>
      <c r="BN452" s="47">
        <f t="array" ref="BN452">INDEX('Load Time'!$B$4:$B$503,RANDBETWEEN(1,500))</f>
        <v>0.080219</v>
      </c>
      <c r="BO452" s="47">
        <f t="array" ref="BO452">INDEX('Load Time'!$B$4:$B$503,RANDBETWEEN(1,500))</f>
        <v>0.066061</v>
      </c>
      <c r="BP452" s="47">
        <f t="array" ref="BP452">INDEX('Load Time'!$B$4:$B$503,RANDBETWEEN(1,500))</f>
        <v>0.070788</v>
      </c>
      <c r="BQ452" s="47">
        <f t="array" ref="BQ452">INDEX('Load Time'!$B$4:$B$503,RANDBETWEEN(1,500))</f>
        <v>0.072062</v>
      </c>
      <c r="BR452" s="47">
        <f t="array" ref="BR452">INDEX('Load Time'!$B$4:$B$503,RANDBETWEEN(1,500))</f>
        <v>0.06283</v>
      </c>
      <c r="BS452" s="47">
        <f t="array" ref="BS452">INDEX('Load Time'!$B$4:$B$503,RANDBETWEEN(1,500))</f>
        <v>0.074409</v>
      </c>
      <c r="BT452" s="47">
        <f t="array" ref="BT452">INDEX('Load Time'!$B$4:$B$503,RANDBETWEEN(1,500))</f>
        <v>0.093892</v>
      </c>
      <c r="BU452" s="47">
        <f t="array" ref="BU452">INDEX('Load Time'!$B$4:$B$503,RANDBETWEEN(1,500))</f>
        <v>0.070117</v>
      </c>
      <c r="BV452" s="47">
        <f t="array" ref="BV452">INDEX('Load Time'!$B$4:$B$503,RANDBETWEEN(1,500))</f>
        <v>0.073902</v>
      </c>
      <c r="BW452" s="47">
        <f t="array" ref="BW452">INDEX('Load Time'!$B$4:$B$503,RANDBETWEEN(1,500))</f>
        <v>0.085027</v>
      </c>
      <c r="BX452" s="47">
        <f t="array" ref="BX452">INDEX('Load Time'!$B$4:$B$503,RANDBETWEEN(1,500))</f>
        <v>0.068929</v>
      </c>
      <c r="BY452" s="47">
        <f t="array" ref="BY452">INDEX('Load Time'!$B$4:$B$503,RANDBETWEEN(1,500))</f>
        <v>0.072755</v>
      </c>
      <c r="BZ452" s="47">
        <f t="array" ref="BZ452">INDEX('Load Time'!$B$4:$B$503,RANDBETWEEN(1,500))</f>
        <v>0.074902</v>
      </c>
      <c r="CA452" s="47">
        <f t="array" ref="CA452">INDEX('Load Time'!$B$4:$B$503,RANDBETWEEN(1,500))</f>
        <v>0.082754</v>
      </c>
      <c r="CB452" s="47">
        <f t="array" ref="CB452">INDEX('Load Time'!$B$4:$B$503,RANDBETWEEN(1,500))</f>
        <v>0.089153</v>
      </c>
      <c r="CC452" s="47">
        <f t="array" ref="CC452">INDEX('Load Time'!$B$4:$B$503,RANDBETWEEN(1,500))</f>
        <v>0.060879</v>
      </c>
      <c r="CD452" s="47">
        <f t="array" ref="CD452">INDEX('Load Time'!$B$4:$B$503,RANDBETWEEN(1,500))</f>
        <v>0.077407</v>
      </c>
      <c r="CE452" s="47">
        <f t="array" ref="CE452">INDEX('Load Time'!$B$4:$B$503,RANDBETWEEN(1,500))</f>
        <v>0.080233</v>
      </c>
      <c r="CF452" s="47">
        <f t="array" ref="CF452">INDEX('Load Time'!$B$4:$B$503,RANDBETWEEN(1,500))</f>
        <v>0.076419</v>
      </c>
      <c r="CG452" s="47">
        <f t="array" ref="CG452">INDEX('Load Time'!$B$4:$B$503,RANDBETWEEN(1,500))</f>
        <v>0.06283</v>
      </c>
      <c r="CH452" s="47">
        <f t="array" ref="CH452">INDEX('Load Time'!$B$4:$B$503,RANDBETWEEN(1,500))</f>
        <v>0.065512</v>
      </c>
      <c r="CI452" s="47">
        <f t="array" ref="CI452">INDEX('Load Time'!$B$4:$B$503,RANDBETWEEN(1,500))</f>
        <v>0.083969</v>
      </c>
      <c r="CJ452" s="47">
        <f t="array" ref="CJ452">INDEX('Load Time'!$B$4:$B$503,RANDBETWEEN(1,500))</f>
        <v>0.070542</v>
      </c>
      <c r="CK452" s="47">
        <f t="array" ref="CK452">INDEX('Load Time'!$B$4:$B$503,RANDBETWEEN(1,500))</f>
        <v>0.078841</v>
      </c>
      <c r="CL452" s="47">
        <f t="array" ref="CL452">INDEX('Load Time'!$B$4:$B$503,RANDBETWEEN(1,500))</f>
        <v>0.082569</v>
      </c>
      <c r="CM452" s="47">
        <f t="array" ref="CM452">INDEX('Load Time'!$B$4:$B$503,RANDBETWEEN(1,500))</f>
        <v>0.069557</v>
      </c>
      <c r="CN452" s="47">
        <f t="array" ref="CN452">INDEX('Load Time'!$B$4:$B$503,RANDBETWEEN(1,500))</f>
        <v>0.0794</v>
      </c>
      <c r="CO452" s="47">
        <f t="array" ref="CO452">INDEX('Load Time'!$B$4:$B$503,RANDBETWEEN(1,500))</f>
        <v>0.070502</v>
      </c>
      <c r="CP452" s="47">
        <f t="array" ref="CP452">INDEX('Load Time'!$B$4:$B$503,RANDBETWEEN(1,500))</f>
        <v>0.066689</v>
      </c>
      <c r="CQ452" s="47">
        <f t="array" ref="CQ452">INDEX('Load Time'!$B$4:$B$503,RANDBETWEEN(1,500))</f>
        <v>0.063311</v>
      </c>
      <c r="CR452" s="47">
        <f t="array" ref="CR452">INDEX('Load Time'!$B$4:$B$503,RANDBETWEEN(1,500))</f>
        <v>0.071824</v>
      </c>
      <c r="CS452" s="47">
        <f t="array" ref="CS452">INDEX('Load Time'!$B$4:$B$503,RANDBETWEEN(1,500))</f>
        <v>0.075427</v>
      </c>
      <c r="CT452" s="47">
        <f t="array" ref="CT452">INDEX('Load Time'!$B$4:$B$503,RANDBETWEEN(1,500))</f>
        <v>0.076996</v>
      </c>
      <c r="CU452" s="47">
        <f t="array" ref="CU452">INDEX('Load Time'!$B$4:$B$503,RANDBETWEEN(1,500))</f>
        <v>0.061678</v>
      </c>
      <c r="CV452" s="47">
        <f t="array" ref="CV452">INDEX('Load Time'!$B$4:$B$503,RANDBETWEEN(1,500))</f>
        <v>0.086995</v>
      </c>
      <c r="CW452" s="47">
        <f t="array" ref="CW452">INDEX('Load Time'!$B$4:$B$503,RANDBETWEEN(1,500))</f>
        <v>0.074401</v>
      </c>
      <c r="CX452" s="47">
        <f t="array" ref="CX452">INDEX('Load Time'!$B$4:$B$503,RANDBETWEEN(1,500))</f>
        <v>0.07462</v>
      </c>
      <c r="CY452" s="47">
        <f t="array" ref="CY452">INDEX('Load Time'!$B$4:$B$503,RANDBETWEEN(1,500))</f>
        <v>0.071785</v>
      </c>
      <c r="CZ452" s="47">
        <f t="array" ref="CZ452">INDEX('Load Time'!$B$4:$B$503,RANDBETWEEN(1,500))</f>
        <v>0.067547</v>
      </c>
    </row>
    <row r="453">
      <c r="B453" s="47">
        <f t="array" ref="B453">INDEX('Load Time'!$B$4:$B$503,RANDBETWEEN(1,500))</f>
        <v>0.074409</v>
      </c>
      <c r="C453" s="47">
        <f t="array" ref="C453">INDEX('Load Time'!$B$4:$B$503,RANDBETWEEN(1,500))</f>
        <v>0.087378</v>
      </c>
      <c r="D453" s="47">
        <f t="array" ref="D453">INDEX('Load Time'!$B$4:$B$503,RANDBETWEEN(1,500))</f>
        <v>0.064793</v>
      </c>
      <c r="E453" s="47">
        <f t="array" ref="E453">INDEX('Load Time'!$B$4:$B$503,RANDBETWEEN(1,500))</f>
        <v>0.071564</v>
      </c>
      <c r="F453" s="47">
        <f t="array" ref="F453">INDEX('Load Time'!$B$4:$B$503,RANDBETWEEN(1,500))</f>
        <v>0.063023</v>
      </c>
      <c r="G453" s="47">
        <f t="array" ref="G453">INDEX('Load Time'!$B$4:$B$503,RANDBETWEEN(1,500))</f>
        <v>0.062168</v>
      </c>
      <c r="H453" s="47">
        <f t="array" ref="H453">INDEX('Load Time'!$B$4:$B$503,RANDBETWEEN(1,500))</f>
        <v>0.062289</v>
      </c>
      <c r="I453" s="47">
        <f t="array" ref="I453">INDEX('Load Time'!$B$4:$B$503,RANDBETWEEN(1,500))</f>
        <v>0.0785</v>
      </c>
      <c r="J453" s="47">
        <f t="array" ref="J453">INDEX('Load Time'!$B$4:$B$503,RANDBETWEEN(1,500))</f>
        <v>0.07046</v>
      </c>
      <c r="K453" s="47">
        <f t="array" ref="K453">INDEX('Load Time'!$B$4:$B$503,RANDBETWEEN(1,500))</f>
        <v>0.07344</v>
      </c>
      <c r="L453" s="47">
        <f t="array" ref="L453">INDEX('Load Time'!$B$4:$B$503,RANDBETWEEN(1,500))</f>
        <v>0.067824</v>
      </c>
      <c r="M453" s="47">
        <f t="array" ref="M453">INDEX('Load Time'!$B$4:$B$503,RANDBETWEEN(1,500))</f>
        <v>0.070812</v>
      </c>
      <c r="N453" s="47">
        <f t="array" ref="N453">INDEX('Load Time'!$B$4:$B$503,RANDBETWEEN(1,500))</f>
        <v>0.079553</v>
      </c>
      <c r="O453" s="47">
        <f t="array" ref="O453">INDEX('Load Time'!$B$4:$B$503,RANDBETWEEN(1,500))</f>
        <v>0.074977</v>
      </c>
      <c r="P453" s="47">
        <f t="array" ref="P453">INDEX('Load Time'!$B$4:$B$503,RANDBETWEEN(1,500))</f>
        <v>0.078749</v>
      </c>
      <c r="Q453" s="47">
        <f t="array" ref="Q453">INDEX('Load Time'!$B$4:$B$503,RANDBETWEEN(1,500))</f>
        <v>0.06062</v>
      </c>
      <c r="R453" s="47">
        <f t="array" ref="R453">INDEX('Load Time'!$B$4:$B$503,RANDBETWEEN(1,500))</f>
        <v>0.070781</v>
      </c>
      <c r="S453" s="47">
        <f t="array" ref="S453">INDEX('Load Time'!$B$4:$B$503,RANDBETWEEN(1,500))</f>
        <v>0.070101</v>
      </c>
      <c r="T453" s="47">
        <f t="array" ref="T453">INDEX('Load Time'!$B$4:$B$503,RANDBETWEEN(1,500))</f>
        <v>0.071237</v>
      </c>
      <c r="U453" s="47">
        <f t="array" ref="U453">INDEX('Load Time'!$B$4:$B$503,RANDBETWEEN(1,500))</f>
        <v>0.063996</v>
      </c>
      <c r="V453" s="47">
        <f t="array" ref="V453">INDEX('Load Time'!$B$4:$B$503,RANDBETWEEN(1,500))</f>
        <v>0.066369</v>
      </c>
      <c r="W453" s="47">
        <f t="array" ref="W453">INDEX('Load Time'!$B$4:$B$503,RANDBETWEEN(1,500))</f>
        <v>0.059149</v>
      </c>
      <c r="X453" s="47">
        <f t="array" ref="X453">INDEX('Load Time'!$B$4:$B$503,RANDBETWEEN(1,500))</f>
        <v>0.073475</v>
      </c>
      <c r="Y453" s="47">
        <f t="array" ref="Y453">INDEX('Load Time'!$B$4:$B$503,RANDBETWEEN(1,500))</f>
        <v>0.077438</v>
      </c>
      <c r="Z453" s="47">
        <f t="array" ref="Z453">INDEX('Load Time'!$B$4:$B$503,RANDBETWEEN(1,500))</f>
        <v>0.090032</v>
      </c>
      <c r="AA453" s="47">
        <f t="array" ref="AA453">INDEX('Load Time'!$B$4:$B$503,RANDBETWEEN(1,500))</f>
        <v>0.088944</v>
      </c>
      <c r="AB453" s="47">
        <f t="array" ref="AB453">INDEX('Load Time'!$B$4:$B$503,RANDBETWEEN(1,500))</f>
        <v>0.078293</v>
      </c>
      <c r="AC453" s="47">
        <f t="array" ref="AC453">INDEX('Load Time'!$B$4:$B$503,RANDBETWEEN(1,500))</f>
        <v>0.063325</v>
      </c>
      <c r="AD453" s="47">
        <f t="array" ref="AD453">INDEX('Load Time'!$B$4:$B$503,RANDBETWEEN(1,500))</f>
        <v>0.077056</v>
      </c>
      <c r="AE453" s="47">
        <f t="array" ref="AE453">INDEX('Load Time'!$B$4:$B$503,RANDBETWEEN(1,500))</f>
        <v>0.060971</v>
      </c>
      <c r="AF453" s="47">
        <f t="array" ref="AF453">INDEX('Load Time'!$B$4:$B$503,RANDBETWEEN(1,500))</f>
        <v>0.059995</v>
      </c>
      <c r="AG453" s="47">
        <f t="array" ref="AG453">INDEX('Load Time'!$B$4:$B$503,RANDBETWEEN(1,500))</f>
        <v>0.066718</v>
      </c>
      <c r="AH453" s="47">
        <f t="array" ref="AH453">INDEX('Load Time'!$B$4:$B$503,RANDBETWEEN(1,500))</f>
        <v>0.065741</v>
      </c>
      <c r="AI453" s="47">
        <f t="array" ref="AI453">INDEX('Load Time'!$B$4:$B$503,RANDBETWEEN(1,500))</f>
        <v>0.080092</v>
      </c>
      <c r="AJ453" s="47">
        <f t="array" ref="AJ453">INDEX('Load Time'!$B$4:$B$503,RANDBETWEEN(1,500))</f>
        <v>0.060609</v>
      </c>
      <c r="AK453" s="47">
        <f t="array" ref="AK453">INDEX('Load Time'!$B$4:$B$503,RANDBETWEEN(1,500))</f>
        <v>0.05094</v>
      </c>
      <c r="AL453" s="47">
        <f t="array" ref="AL453">INDEX('Load Time'!$B$4:$B$503,RANDBETWEEN(1,500))</f>
        <v>0.076936</v>
      </c>
      <c r="AM453" s="47">
        <f t="array" ref="AM453">INDEX('Load Time'!$B$4:$B$503,RANDBETWEEN(1,500))</f>
        <v>0.07543</v>
      </c>
      <c r="AN453" s="47">
        <f t="array" ref="AN453">INDEX('Load Time'!$B$4:$B$503,RANDBETWEEN(1,500))</f>
        <v>0.094354</v>
      </c>
      <c r="AO453" s="47">
        <f t="array" ref="AO453">INDEX('Load Time'!$B$4:$B$503,RANDBETWEEN(1,500))</f>
        <v>0.071503</v>
      </c>
      <c r="AP453" s="47">
        <f t="array" ref="AP453">INDEX('Load Time'!$B$4:$B$503,RANDBETWEEN(1,500))</f>
        <v>0.076936</v>
      </c>
      <c r="AQ453" s="47">
        <f t="array" ref="AQ453">INDEX('Load Time'!$B$4:$B$503,RANDBETWEEN(1,500))</f>
        <v>0.070788</v>
      </c>
      <c r="AR453" s="47">
        <f t="array" ref="AR453">INDEX('Load Time'!$B$4:$B$503,RANDBETWEEN(1,500))</f>
        <v>0.063138</v>
      </c>
      <c r="AS453" s="47">
        <f t="array" ref="AS453">INDEX('Load Time'!$B$4:$B$503,RANDBETWEEN(1,500))</f>
        <v>0.077337</v>
      </c>
      <c r="AT453" s="47">
        <f t="array" ref="AT453">INDEX('Load Time'!$B$4:$B$503,RANDBETWEEN(1,500))</f>
        <v>0.06592</v>
      </c>
      <c r="AU453" s="47">
        <f t="array" ref="AU453">INDEX('Load Time'!$B$4:$B$503,RANDBETWEEN(1,500))</f>
        <v>0.074869</v>
      </c>
      <c r="AV453" s="47">
        <f t="array" ref="AV453">INDEX('Load Time'!$B$4:$B$503,RANDBETWEEN(1,500))</f>
        <v>0.077733</v>
      </c>
      <c r="AW453" s="47">
        <f t="array" ref="AW453">INDEX('Load Time'!$B$4:$B$503,RANDBETWEEN(1,500))</f>
        <v>0.076232</v>
      </c>
      <c r="AX453" s="47">
        <f t="array" ref="AX453">INDEX('Load Time'!$B$4:$B$503,RANDBETWEEN(1,500))</f>
        <v>0.077508</v>
      </c>
      <c r="AY453" s="47">
        <f t="array" ref="AY453">INDEX('Load Time'!$B$4:$B$503,RANDBETWEEN(1,500))</f>
        <v>0.082988</v>
      </c>
      <c r="AZ453" s="47">
        <f t="array" ref="AZ453">INDEX('Load Time'!$B$4:$B$503,RANDBETWEEN(1,500))</f>
        <v>0.081992</v>
      </c>
      <c r="BA453" s="47">
        <f t="array" ref="BA453">INDEX('Load Time'!$B$4:$B$503,RANDBETWEEN(1,500))</f>
        <v>0.068004</v>
      </c>
      <c r="BB453" s="47">
        <f t="array" ref="BB453">INDEX('Load Time'!$B$4:$B$503,RANDBETWEEN(1,500))</f>
        <v>0.068059</v>
      </c>
      <c r="BC453" s="47">
        <f t="array" ref="BC453">INDEX('Load Time'!$B$4:$B$503,RANDBETWEEN(1,500))</f>
        <v>0.076178</v>
      </c>
      <c r="BD453" s="47">
        <f t="array" ref="BD453">INDEX('Load Time'!$B$4:$B$503,RANDBETWEEN(1,500))</f>
        <v>0.084207</v>
      </c>
      <c r="BE453" s="47">
        <f t="array" ref="BE453">INDEX('Load Time'!$B$4:$B$503,RANDBETWEEN(1,500))</f>
        <v>0.076464</v>
      </c>
      <c r="BF453" s="47">
        <f t="array" ref="BF453">INDEX('Load Time'!$B$4:$B$503,RANDBETWEEN(1,500))</f>
        <v>0.074316</v>
      </c>
      <c r="BG453" s="47">
        <f t="array" ref="BG453">INDEX('Load Time'!$B$4:$B$503,RANDBETWEEN(1,500))</f>
        <v>0.071121</v>
      </c>
      <c r="BH453" s="47">
        <f t="array" ref="BH453">INDEX('Load Time'!$B$4:$B$503,RANDBETWEEN(1,500))</f>
        <v>0.077125</v>
      </c>
      <c r="BI453" s="47">
        <f t="array" ref="BI453">INDEX('Load Time'!$B$4:$B$503,RANDBETWEEN(1,500))</f>
        <v>0.06826</v>
      </c>
      <c r="BJ453" s="47">
        <f t="array" ref="BJ453">INDEX('Load Time'!$B$4:$B$503,RANDBETWEEN(1,500))</f>
        <v>0.067219</v>
      </c>
      <c r="BK453" s="47">
        <f t="array" ref="BK453">INDEX('Load Time'!$B$4:$B$503,RANDBETWEEN(1,500))</f>
        <v>0.082394</v>
      </c>
      <c r="BL453" s="47">
        <f t="array" ref="BL453">INDEX('Load Time'!$B$4:$B$503,RANDBETWEEN(1,500))</f>
        <v>0.078234</v>
      </c>
      <c r="BM453" s="47">
        <f t="array" ref="BM453">INDEX('Load Time'!$B$4:$B$503,RANDBETWEEN(1,500))</f>
        <v>0.081681</v>
      </c>
      <c r="BN453" s="47">
        <f t="array" ref="BN453">INDEX('Load Time'!$B$4:$B$503,RANDBETWEEN(1,500))</f>
        <v>0.068558</v>
      </c>
      <c r="BO453" s="47">
        <f t="array" ref="BO453">INDEX('Load Time'!$B$4:$B$503,RANDBETWEEN(1,500))</f>
        <v>0.077337</v>
      </c>
      <c r="BP453" s="47">
        <f t="array" ref="BP453">INDEX('Load Time'!$B$4:$B$503,RANDBETWEEN(1,500))</f>
        <v>0.087696</v>
      </c>
      <c r="BQ453" s="47">
        <f t="array" ref="BQ453">INDEX('Load Time'!$B$4:$B$503,RANDBETWEEN(1,500))</f>
        <v>0.076227</v>
      </c>
      <c r="BR453" s="47">
        <f t="array" ref="BR453">INDEX('Load Time'!$B$4:$B$503,RANDBETWEEN(1,500))</f>
        <v>0.073475</v>
      </c>
      <c r="BS453" s="47">
        <f t="array" ref="BS453">INDEX('Load Time'!$B$4:$B$503,RANDBETWEEN(1,500))</f>
        <v>0.068059</v>
      </c>
      <c r="BT453" s="47">
        <f t="array" ref="BT453">INDEX('Load Time'!$B$4:$B$503,RANDBETWEEN(1,500))</f>
        <v>0.090032</v>
      </c>
      <c r="BU453" s="47">
        <f t="array" ref="BU453">INDEX('Load Time'!$B$4:$B$503,RANDBETWEEN(1,500))</f>
        <v>0.078093</v>
      </c>
      <c r="BV453" s="47">
        <f t="array" ref="BV453">INDEX('Load Time'!$B$4:$B$503,RANDBETWEEN(1,500))</f>
        <v>0.074281</v>
      </c>
      <c r="BW453" s="47">
        <f t="array" ref="BW453">INDEX('Load Time'!$B$4:$B$503,RANDBETWEEN(1,500))</f>
        <v>0.067509</v>
      </c>
      <c r="BX453" s="47">
        <f t="array" ref="BX453">INDEX('Load Time'!$B$4:$B$503,RANDBETWEEN(1,500))</f>
        <v>0.073157</v>
      </c>
      <c r="BY453" s="47">
        <f t="array" ref="BY453">INDEX('Load Time'!$B$4:$B$503,RANDBETWEEN(1,500))</f>
        <v>0.083458</v>
      </c>
      <c r="BZ453" s="47">
        <f t="array" ref="BZ453">INDEX('Load Time'!$B$4:$B$503,RANDBETWEEN(1,500))</f>
        <v>0.081573</v>
      </c>
      <c r="CA453" s="47">
        <f t="array" ref="CA453">INDEX('Load Time'!$B$4:$B$503,RANDBETWEEN(1,500))</f>
        <v>0.053111</v>
      </c>
      <c r="CB453" s="47">
        <f t="array" ref="CB453">INDEX('Load Time'!$B$4:$B$503,RANDBETWEEN(1,500))</f>
        <v>0.063812</v>
      </c>
      <c r="CC453" s="47">
        <f t="array" ref="CC453">INDEX('Load Time'!$B$4:$B$503,RANDBETWEEN(1,500))</f>
        <v>0.077125</v>
      </c>
      <c r="CD453" s="47">
        <f t="array" ref="CD453">INDEX('Load Time'!$B$4:$B$503,RANDBETWEEN(1,500))</f>
        <v>0.08488</v>
      </c>
      <c r="CE453" s="47">
        <f t="array" ref="CE453">INDEX('Load Time'!$B$4:$B$503,RANDBETWEEN(1,500))</f>
        <v>0.081224</v>
      </c>
      <c r="CF453" s="47">
        <f t="array" ref="CF453">INDEX('Load Time'!$B$4:$B$503,RANDBETWEEN(1,500))</f>
        <v>0.07681</v>
      </c>
      <c r="CG453" s="47">
        <f t="array" ref="CG453">INDEX('Load Time'!$B$4:$B$503,RANDBETWEEN(1,500))</f>
        <v>0.081101</v>
      </c>
      <c r="CH453" s="47">
        <f t="array" ref="CH453">INDEX('Load Time'!$B$4:$B$503,RANDBETWEEN(1,500))</f>
        <v>0.087171</v>
      </c>
      <c r="CI453" s="47">
        <f t="array" ref="CI453">INDEX('Load Time'!$B$4:$B$503,RANDBETWEEN(1,500))</f>
        <v>0.069557</v>
      </c>
      <c r="CJ453" s="47">
        <f t="array" ref="CJ453">INDEX('Load Time'!$B$4:$B$503,RANDBETWEEN(1,500))</f>
        <v>0.076534</v>
      </c>
      <c r="CK453" s="47">
        <f t="array" ref="CK453">INDEX('Load Time'!$B$4:$B$503,RANDBETWEEN(1,500))</f>
        <v>0.076996</v>
      </c>
      <c r="CL453" s="47">
        <f t="array" ref="CL453">INDEX('Load Time'!$B$4:$B$503,RANDBETWEEN(1,500))</f>
        <v>0.079076</v>
      </c>
      <c r="CM453" s="47">
        <f t="array" ref="CM453">INDEX('Load Time'!$B$4:$B$503,RANDBETWEEN(1,500))</f>
        <v>0.069681</v>
      </c>
      <c r="CN453" s="47">
        <f t="array" ref="CN453">INDEX('Load Time'!$B$4:$B$503,RANDBETWEEN(1,500))</f>
        <v>0.066123</v>
      </c>
      <c r="CO453" s="47">
        <f t="array" ref="CO453">INDEX('Load Time'!$B$4:$B$503,RANDBETWEEN(1,500))</f>
        <v>0.069753</v>
      </c>
      <c r="CP453" s="47">
        <f t="array" ref="CP453">INDEX('Load Time'!$B$4:$B$503,RANDBETWEEN(1,500))</f>
        <v>0.065939</v>
      </c>
      <c r="CQ453" s="47">
        <f t="array" ref="CQ453">INDEX('Load Time'!$B$4:$B$503,RANDBETWEEN(1,500))</f>
        <v>0.071429</v>
      </c>
      <c r="CR453" s="47">
        <f t="array" ref="CR453">INDEX('Load Time'!$B$4:$B$503,RANDBETWEEN(1,500))</f>
        <v>0.081681</v>
      </c>
      <c r="CS453" s="47">
        <f t="array" ref="CS453">INDEX('Load Time'!$B$4:$B$503,RANDBETWEEN(1,500))</f>
        <v>0.060609</v>
      </c>
      <c r="CT453" s="47">
        <f t="array" ref="CT453">INDEX('Load Time'!$B$4:$B$503,RANDBETWEEN(1,500))</f>
        <v>0.076359</v>
      </c>
      <c r="CU453" s="47">
        <f t="array" ref="CU453">INDEX('Load Time'!$B$4:$B$503,RANDBETWEEN(1,500))</f>
        <v>0.078351</v>
      </c>
      <c r="CV453" s="47">
        <f t="array" ref="CV453">INDEX('Load Time'!$B$4:$B$503,RANDBETWEEN(1,500))</f>
        <v>0.070653</v>
      </c>
      <c r="CW453" s="47">
        <f t="array" ref="CW453">INDEX('Load Time'!$B$4:$B$503,RANDBETWEEN(1,500))</f>
        <v>0.067509</v>
      </c>
      <c r="CX453" s="47">
        <f t="array" ref="CX453">INDEX('Load Time'!$B$4:$B$503,RANDBETWEEN(1,500))</f>
        <v>0.066072</v>
      </c>
      <c r="CY453" s="47">
        <f t="array" ref="CY453">INDEX('Load Time'!$B$4:$B$503,RANDBETWEEN(1,500))</f>
        <v>0.070117</v>
      </c>
      <c r="CZ453" s="47">
        <f t="array" ref="CZ453">INDEX('Load Time'!$B$4:$B$503,RANDBETWEEN(1,500))</f>
        <v>0.070143</v>
      </c>
    </row>
    <row r="454">
      <c r="B454" s="47">
        <f t="array" ref="B454">INDEX('Load Time'!$B$4:$B$503,RANDBETWEEN(1,500))</f>
        <v>0.083458</v>
      </c>
      <c r="C454" s="47">
        <f t="array" ref="C454">INDEX('Load Time'!$B$4:$B$503,RANDBETWEEN(1,500))</f>
        <v>0.072703</v>
      </c>
      <c r="D454" s="47">
        <f t="array" ref="D454">INDEX('Load Time'!$B$4:$B$503,RANDBETWEEN(1,500))</f>
        <v>0.077721</v>
      </c>
      <c r="E454" s="47">
        <f t="array" ref="E454">INDEX('Load Time'!$B$4:$B$503,RANDBETWEEN(1,500))</f>
        <v>0.087696</v>
      </c>
      <c r="F454" s="47">
        <f t="array" ref="F454">INDEX('Load Time'!$B$4:$B$503,RANDBETWEEN(1,500))</f>
        <v>0.069694</v>
      </c>
      <c r="G454" s="47">
        <f t="array" ref="G454">INDEX('Load Time'!$B$4:$B$503,RANDBETWEEN(1,500))</f>
        <v>0.078028</v>
      </c>
      <c r="H454" s="47">
        <f t="array" ref="H454">INDEX('Load Time'!$B$4:$B$503,RANDBETWEEN(1,500))</f>
        <v>0.072227</v>
      </c>
      <c r="I454" s="47">
        <f t="array" ref="I454">INDEX('Load Time'!$B$4:$B$503,RANDBETWEEN(1,500))</f>
        <v>0.069148</v>
      </c>
      <c r="J454" s="47">
        <f t="array" ref="J454">INDEX('Load Time'!$B$4:$B$503,RANDBETWEEN(1,500))</f>
        <v>0.070686</v>
      </c>
      <c r="K454" s="47">
        <f t="array" ref="K454">INDEX('Load Time'!$B$4:$B$503,RANDBETWEEN(1,500))</f>
        <v>0.066048</v>
      </c>
      <c r="L454" s="47">
        <f t="array" ref="L454">INDEX('Load Time'!$B$4:$B$503,RANDBETWEEN(1,500))</f>
        <v>0.069833</v>
      </c>
      <c r="M454" s="47">
        <f t="array" ref="M454">INDEX('Load Time'!$B$4:$B$503,RANDBETWEEN(1,500))</f>
        <v>0.05094</v>
      </c>
      <c r="N454" s="47">
        <f t="array" ref="N454">INDEX('Load Time'!$B$4:$B$503,RANDBETWEEN(1,500))</f>
        <v>0.0785</v>
      </c>
      <c r="O454" s="47">
        <f t="array" ref="O454">INDEX('Load Time'!$B$4:$B$503,RANDBETWEEN(1,500))</f>
        <v>0.077054</v>
      </c>
      <c r="P454" s="47">
        <f t="array" ref="P454">INDEX('Load Time'!$B$4:$B$503,RANDBETWEEN(1,500))</f>
        <v>0.076807</v>
      </c>
      <c r="Q454" s="47">
        <f t="array" ref="Q454">INDEX('Load Time'!$B$4:$B$503,RANDBETWEEN(1,500))</f>
        <v>0.068558</v>
      </c>
      <c r="R454" s="47">
        <f t="array" ref="R454">INDEX('Load Time'!$B$4:$B$503,RANDBETWEEN(1,500))</f>
        <v>0.07082</v>
      </c>
      <c r="S454" s="47">
        <f t="array" ref="S454">INDEX('Load Time'!$B$4:$B$503,RANDBETWEEN(1,500))</f>
        <v>0.070788</v>
      </c>
      <c r="T454" s="47">
        <f t="array" ref="T454">INDEX('Load Time'!$B$4:$B$503,RANDBETWEEN(1,500))</f>
        <v>0.066689</v>
      </c>
      <c r="U454" s="47">
        <f t="array" ref="U454">INDEX('Load Time'!$B$4:$B$503,RANDBETWEEN(1,500))</f>
        <v>0.069034</v>
      </c>
      <c r="V454" s="47">
        <f t="array" ref="V454">INDEX('Load Time'!$B$4:$B$503,RANDBETWEEN(1,500))</f>
        <v>0.07681</v>
      </c>
      <c r="W454" s="47">
        <f t="array" ref="W454">INDEX('Load Time'!$B$4:$B$503,RANDBETWEEN(1,500))</f>
        <v>0.071564</v>
      </c>
      <c r="X454" s="47">
        <f t="array" ref="X454">INDEX('Load Time'!$B$4:$B$503,RANDBETWEEN(1,500))</f>
        <v>0.081681</v>
      </c>
      <c r="Y454" s="47">
        <f t="array" ref="Y454">INDEX('Load Time'!$B$4:$B$503,RANDBETWEEN(1,500))</f>
        <v>0.069222</v>
      </c>
      <c r="Z454" s="47">
        <f t="array" ref="Z454">INDEX('Load Time'!$B$4:$B$503,RANDBETWEEN(1,500))</f>
        <v>0.067633</v>
      </c>
      <c r="AA454" s="47">
        <f t="array" ref="AA454">INDEX('Load Time'!$B$4:$B$503,RANDBETWEEN(1,500))</f>
        <v>0.076936</v>
      </c>
      <c r="AB454" s="47">
        <f t="array" ref="AB454">INDEX('Load Time'!$B$4:$B$503,RANDBETWEEN(1,500))</f>
        <v>0.078646</v>
      </c>
      <c r="AC454" s="47">
        <f t="array" ref="AC454">INDEX('Load Time'!$B$4:$B$503,RANDBETWEEN(1,500))</f>
        <v>0.079248</v>
      </c>
      <c r="AD454" s="47">
        <f t="array" ref="AD454">INDEX('Load Time'!$B$4:$B$503,RANDBETWEEN(1,500))</f>
        <v>0.077853</v>
      </c>
      <c r="AE454" s="47">
        <f t="array" ref="AE454">INDEX('Load Time'!$B$4:$B$503,RANDBETWEEN(1,500))</f>
        <v>0.070117</v>
      </c>
      <c r="AF454" s="47">
        <f t="array" ref="AF454">INDEX('Load Time'!$B$4:$B$503,RANDBETWEEN(1,500))</f>
        <v>0.062524</v>
      </c>
      <c r="AG454" s="47">
        <f t="array" ref="AG454">INDEX('Load Time'!$B$4:$B$503,RANDBETWEEN(1,500))</f>
        <v>0.071612</v>
      </c>
      <c r="AH454" s="47">
        <f t="array" ref="AH454">INDEX('Load Time'!$B$4:$B$503,RANDBETWEEN(1,500))</f>
        <v>0.069753</v>
      </c>
      <c r="AI454" s="47">
        <f t="array" ref="AI454">INDEX('Load Time'!$B$4:$B$503,RANDBETWEEN(1,500))</f>
        <v>0.076848</v>
      </c>
      <c r="AJ454" s="47">
        <f t="array" ref="AJ454">INDEX('Load Time'!$B$4:$B$503,RANDBETWEEN(1,500))</f>
        <v>0.059745</v>
      </c>
      <c r="AK454" s="47">
        <f t="array" ref="AK454">INDEX('Load Time'!$B$4:$B$503,RANDBETWEEN(1,500))</f>
        <v>0.080092</v>
      </c>
      <c r="AL454" s="47">
        <f t="array" ref="AL454">INDEX('Load Time'!$B$4:$B$503,RANDBETWEEN(1,500))</f>
        <v>0.070896</v>
      </c>
      <c r="AM454" s="47">
        <f t="array" ref="AM454">INDEX('Load Time'!$B$4:$B$503,RANDBETWEEN(1,500))</f>
        <v>0.088626</v>
      </c>
      <c r="AN454" s="47">
        <f t="array" ref="AN454">INDEX('Load Time'!$B$4:$B$503,RANDBETWEEN(1,500))</f>
        <v>0.069338</v>
      </c>
      <c r="AO454" s="47">
        <f t="array" ref="AO454">INDEX('Load Time'!$B$4:$B$503,RANDBETWEEN(1,500))</f>
        <v>0.068382</v>
      </c>
      <c r="AP454" s="47">
        <f t="array" ref="AP454">INDEX('Load Time'!$B$4:$B$503,RANDBETWEEN(1,500))</f>
        <v>0.070812</v>
      </c>
      <c r="AQ454" s="47">
        <f t="array" ref="AQ454">INDEX('Load Time'!$B$4:$B$503,RANDBETWEEN(1,500))</f>
        <v>0.05971</v>
      </c>
      <c r="AR454" s="47">
        <f t="array" ref="AR454">INDEX('Load Time'!$B$4:$B$503,RANDBETWEEN(1,500))</f>
        <v>0.072755</v>
      </c>
      <c r="AS454" s="47">
        <f t="array" ref="AS454">INDEX('Load Time'!$B$4:$B$503,RANDBETWEEN(1,500))</f>
        <v>0.082988</v>
      </c>
      <c r="AT454" s="47">
        <f t="array" ref="AT454">INDEX('Load Time'!$B$4:$B$503,RANDBETWEEN(1,500))</f>
        <v>0.074411</v>
      </c>
      <c r="AU454" s="47">
        <f t="array" ref="AU454">INDEX('Load Time'!$B$4:$B$503,RANDBETWEEN(1,500))</f>
        <v>0.077471</v>
      </c>
      <c r="AV454" s="47">
        <f t="array" ref="AV454">INDEX('Load Time'!$B$4:$B$503,RANDBETWEEN(1,500))</f>
        <v>0.070101</v>
      </c>
      <c r="AW454" s="47">
        <f t="array" ref="AW454">INDEX('Load Time'!$B$4:$B$503,RANDBETWEEN(1,500))</f>
        <v>0.088797</v>
      </c>
      <c r="AX454" s="47">
        <f t="array" ref="AX454">INDEX('Load Time'!$B$4:$B$503,RANDBETWEEN(1,500))</f>
        <v>0.069354</v>
      </c>
      <c r="AY454" s="47">
        <f t="array" ref="AY454">INDEX('Load Time'!$B$4:$B$503,RANDBETWEEN(1,500))</f>
        <v>0.063871</v>
      </c>
      <c r="AZ454" s="47">
        <f t="array" ref="AZ454">INDEX('Load Time'!$B$4:$B$503,RANDBETWEEN(1,500))</f>
        <v>0.064793</v>
      </c>
      <c r="BA454" s="47">
        <f t="array" ref="BA454">INDEX('Load Time'!$B$4:$B$503,RANDBETWEEN(1,500))</f>
        <v>0.06927</v>
      </c>
      <c r="BB454" s="47">
        <f t="array" ref="BB454">INDEX('Load Time'!$B$4:$B$503,RANDBETWEEN(1,500))</f>
        <v>0.068439</v>
      </c>
      <c r="BC454" s="47">
        <f t="array" ref="BC454">INDEX('Load Time'!$B$4:$B$503,RANDBETWEEN(1,500))</f>
        <v>0.068152</v>
      </c>
      <c r="BD454" s="47">
        <f t="array" ref="BD454">INDEX('Load Time'!$B$4:$B$503,RANDBETWEEN(1,500))</f>
        <v>0.074087</v>
      </c>
      <c r="BE454" s="47">
        <f t="array" ref="BE454">INDEX('Load Time'!$B$4:$B$503,RANDBETWEEN(1,500))</f>
        <v>0.078293</v>
      </c>
      <c r="BF454" s="47">
        <f t="array" ref="BF454">INDEX('Load Time'!$B$4:$B$503,RANDBETWEEN(1,500))</f>
        <v>0.059496</v>
      </c>
      <c r="BG454" s="47">
        <f t="array" ref="BG454">INDEX('Load Time'!$B$4:$B$503,RANDBETWEEN(1,500))</f>
        <v>0.078677</v>
      </c>
      <c r="BH454" s="47">
        <f t="array" ref="BH454">INDEX('Load Time'!$B$4:$B$503,RANDBETWEEN(1,500))</f>
        <v>0.082152</v>
      </c>
      <c r="BI454" s="47">
        <f t="array" ref="BI454">INDEX('Load Time'!$B$4:$B$503,RANDBETWEEN(1,500))</f>
        <v>0.063258</v>
      </c>
      <c r="BJ454" s="47">
        <f t="array" ref="BJ454">INDEX('Load Time'!$B$4:$B$503,RANDBETWEEN(1,500))</f>
        <v>0.071433</v>
      </c>
      <c r="BK454" s="47">
        <f t="array" ref="BK454">INDEX('Load Time'!$B$4:$B$503,RANDBETWEEN(1,500))</f>
        <v>0.086611</v>
      </c>
      <c r="BL454" s="47">
        <f t="array" ref="BL454">INDEX('Load Time'!$B$4:$B$503,RANDBETWEEN(1,500))</f>
        <v>0.067931</v>
      </c>
      <c r="BM454" s="47">
        <f t="array" ref="BM454">INDEX('Load Time'!$B$4:$B$503,RANDBETWEEN(1,500))</f>
        <v>0.066361</v>
      </c>
      <c r="BN454" s="47">
        <f t="array" ref="BN454">INDEX('Load Time'!$B$4:$B$503,RANDBETWEEN(1,500))</f>
        <v>0.06283</v>
      </c>
      <c r="BO454" s="47">
        <f t="array" ref="BO454">INDEX('Load Time'!$B$4:$B$503,RANDBETWEEN(1,500))</f>
        <v>0.073405</v>
      </c>
      <c r="BP454" s="47">
        <f t="array" ref="BP454">INDEX('Load Time'!$B$4:$B$503,RANDBETWEEN(1,500))</f>
        <v>0.06698</v>
      </c>
      <c r="BQ454" s="47">
        <f t="array" ref="BQ454">INDEX('Load Time'!$B$4:$B$503,RANDBETWEEN(1,500))</f>
        <v>0.081898</v>
      </c>
      <c r="BR454" s="47">
        <f t="array" ref="BR454">INDEX('Load Time'!$B$4:$B$503,RANDBETWEEN(1,500))</f>
        <v>0.059149</v>
      </c>
      <c r="BS454" s="47">
        <f t="array" ref="BS454">INDEX('Load Time'!$B$4:$B$503,RANDBETWEEN(1,500))</f>
        <v>0.089153</v>
      </c>
      <c r="BT454" s="47">
        <f t="array" ref="BT454">INDEX('Load Time'!$B$4:$B$503,RANDBETWEEN(1,500))</f>
        <v>0.059792</v>
      </c>
      <c r="BU454" s="47">
        <f t="array" ref="BU454">INDEX('Load Time'!$B$4:$B$503,RANDBETWEEN(1,500))</f>
        <v>0.074316</v>
      </c>
      <c r="BV454" s="47">
        <f t="array" ref="BV454">INDEX('Load Time'!$B$4:$B$503,RANDBETWEEN(1,500))</f>
        <v>0.085461</v>
      </c>
      <c r="BW454" s="47">
        <f t="array" ref="BW454">INDEX('Load Time'!$B$4:$B$503,RANDBETWEEN(1,500))</f>
        <v>0.069148</v>
      </c>
      <c r="BX454" s="47">
        <f t="array" ref="BX454">INDEX('Load Time'!$B$4:$B$503,RANDBETWEEN(1,500))</f>
        <v>0.085027</v>
      </c>
      <c r="BY454" s="47">
        <f t="array" ref="BY454">INDEX('Load Time'!$B$4:$B$503,RANDBETWEEN(1,500))</f>
        <v>0.07681</v>
      </c>
      <c r="BZ454" s="47">
        <f t="array" ref="BZ454">INDEX('Load Time'!$B$4:$B$503,RANDBETWEEN(1,500))</f>
        <v>0.079006</v>
      </c>
      <c r="CA454" s="47">
        <f t="array" ref="CA454">INDEX('Load Time'!$B$4:$B$503,RANDBETWEEN(1,500))</f>
        <v>0.062754</v>
      </c>
      <c r="CB454" s="47">
        <f t="array" ref="CB454">INDEX('Load Time'!$B$4:$B$503,RANDBETWEEN(1,500))</f>
        <v>0.073598</v>
      </c>
      <c r="CC454" s="47">
        <f t="array" ref="CC454">INDEX('Load Time'!$B$4:$B$503,RANDBETWEEN(1,500))</f>
        <v>0.073157</v>
      </c>
      <c r="CD454" s="47">
        <f t="array" ref="CD454">INDEX('Load Time'!$B$4:$B$503,RANDBETWEEN(1,500))</f>
        <v>0.081786</v>
      </c>
      <c r="CE454" s="47">
        <f t="array" ref="CE454">INDEX('Load Time'!$B$4:$B$503,RANDBETWEEN(1,500))</f>
        <v>0.083741</v>
      </c>
      <c r="CF454" s="47">
        <f t="array" ref="CF454">INDEX('Load Time'!$B$4:$B$503,RANDBETWEEN(1,500))</f>
        <v>0.062701</v>
      </c>
      <c r="CG454" s="47">
        <f t="array" ref="CG454">INDEX('Load Time'!$B$4:$B$503,RANDBETWEEN(1,500))</f>
        <v>0.067456</v>
      </c>
      <c r="CH454" s="47">
        <f t="array" ref="CH454">INDEX('Load Time'!$B$4:$B$503,RANDBETWEEN(1,500))</f>
        <v>0.083484</v>
      </c>
      <c r="CI454" s="47">
        <f t="array" ref="CI454">INDEX('Load Time'!$B$4:$B$503,RANDBETWEEN(1,500))</f>
        <v>0.081224</v>
      </c>
      <c r="CJ454" s="47">
        <f t="array" ref="CJ454">INDEX('Load Time'!$B$4:$B$503,RANDBETWEEN(1,500))</f>
        <v>0.077004</v>
      </c>
      <c r="CK454" s="47">
        <f t="array" ref="CK454">INDEX('Load Time'!$B$4:$B$503,RANDBETWEEN(1,500))</f>
        <v>0.053364</v>
      </c>
      <c r="CL454" s="47">
        <f t="array" ref="CL454">INDEX('Load Time'!$B$4:$B$503,RANDBETWEEN(1,500))</f>
        <v>0.087507</v>
      </c>
      <c r="CM454" s="47">
        <f t="array" ref="CM454">INDEX('Load Time'!$B$4:$B$503,RANDBETWEEN(1,500))</f>
        <v>0.064793</v>
      </c>
      <c r="CN454" s="47">
        <f t="array" ref="CN454">INDEX('Load Time'!$B$4:$B$503,RANDBETWEEN(1,500))</f>
        <v>0.069338</v>
      </c>
      <c r="CO454" s="47">
        <f t="array" ref="CO454">INDEX('Load Time'!$B$4:$B$503,RANDBETWEEN(1,500))</f>
        <v>0.094578</v>
      </c>
      <c r="CP454" s="47">
        <f t="array" ref="CP454">INDEX('Load Time'!$B$4:$B$503,RANDBETWEEN(1,500))</f>
        <v>0.077859</v>
      </c>
      <c r="CQ454" s="47">
        <f t="array" ref="CQ454">INDEX('Load Time'!$B$4:$B$503,RANDBETWEEN(1,500))</f>
        <v>0.091122</v>
      </c>
      <c r="CR454" s="47">
        <f t="array" ref="CR454">INDEX('Load Time'!$B$4:$B$503,RANDBETWEEN(1,500))</f>
        <v>0.065741</v>
      </c>
      <c r="CS454" s="47">
        <f t="array" ref="CS454">INDEX('Load Time'!$B$4:$B$503,RANDBETWEEN(1,500))</f>
        <v>0.076807</v>
      </c>
      <c r="CT454" s="47">
        <f t="array" ref="CT454">INDEX('Load Time'!$B$4:$B$503,RANDBETWEEN(1,500))</f>
        <v>0.082569</v>
      </c>
      <c r="CU454" s="47">
        <f t="array" ref="CU454">INDEX('Load Time'!$B$4:$B$503,RANDBETWEEN(1,500))</f>
        <v>0.075279</v>
      </c>
      <c r="CV454" s="47">
        <f t="array" ref="CV454">INDEX('Load Time'!$B$4:$B$503,RANDBETWEEN(1,500))</f>
        <v>0.066955</v>
      </c>
      <c r="CW454" s="47">
        <f t="array" ref="CW454">INDEX('Load Time'!$B$4:$B$503,RANDBETWEEN(1,500))</f>
        <v>0.059496</v>
      </c>
      <c r="CX454" s="47">
        <f t="array" ref="CX454">INDEX('Load Time'!$B$4:$B$503,RANDBETWEEN(1,500))</f>
        <v>0.073551</v>
      </c>
      <c r="CY454" s="47">
        <f t="array" ref="CY454">INDEX('Load Time'!$B$4:$B$503,RANDBETWEEN(1,500))</f>
        <v>0.065939</v>
      </c>
      <c r="CZ454" s="47">
        <f t="array" ref="CZ454">INDEX('Load Time'!$B$4:$B$503,RANDBETWEEN(1,500))</f>
        <v>0.059943</v>
      </c>
    </row>
    <row r="455">
      <c r="B455" s="47">
        <f t="array" ref="B455">INDEX('Load Time'!$B$4:$B$503,RANDBETWEEN(1,500))</f>
        <v>0.076848</v>
      </c>
      <c r="C455" s="47">
        <f t="array" ref="C455">INDEX('Load Time'!$B$4:$B$503,RANDBETWEEN(1,500))</f>
        <v>0.07573</v>
      </c>
      <c r="D455" s="47">
        <f t="array" ref="D455">INDEX('Load Time'!$B$4:$B$503,RANDBETWEEN(1,500))</f>
        <v>0.07046</v>
      </c>
      <c r="E455" s="47">
        <f t="array" ref="E455">INDEX('Load Time'!$B$4:$B$503,RANDBETWEEN(1,500))</f>
        <v>0.068152</v>
      </c>
      <c r="F455" s="47">
        <f t="array" ref="F455">INDEX('Load Time'!$B$4:$B$503,RANDBETWEEN(1,500))</f>
        <v>0.079513</v>
      </c>
      <c r="G455" s="47">
        <f t="array" ref="G455">INDEX('Load Time'!$B$4:$B$503,RANDBETWEEN(1,500))</f>
        <v>0.083484</v>
      </c>
      <c r="H455" s="47">
        <f t="array" ref="H455">INDEX('Load Time'!$B$4:$B$503,RANDBETWEEN(1,500))</f>
        <v>0.06927</v>
      </c>
      <c r="I455" s="47">
        <f t="array" ref="I455">INDEX('Load Time'!$B$4:$B$503,RANDBETWEEN(1,500))</f>
        <v>0.086203</v>
      </c>
      <c r="J455" s="47">
        <f t="array" ref="J455">INDEX('Load Time'!$B$4:$B$503,RANDBETWEEN(1,500))</f>
        <v>0.066144</v>
      </c>
      <c r="K455" s="47">
        <f t="array" ref="K455">INDEX('Load Time'!$B$4:$B$503,RANDBETWEEN(1,500))</f>
        <v>0.074411</v>
      </c>
      <c r="L455" s="47">
        <f t="array" ref="L455">INDEX('Load Time'!$B$4:$B$503,RANDBETWEEN(1,500))</f>
        <v>0.077672</v>
      </c>
      <c r="M455" s="47">
        <f t="array" ref="M455">INDEX('Load Time'!$B$4:$B$503,RANDBETWEEN(1,500))</f>
        <v>0.070302</v>
      </c>
      <c r="N455" s="47">
        <f t="array" ref="N455">INDEX('Load Time'!$B$4:$B$503,RANDBETWEEN(1,500))</f>
        <v>0.078841</v>
      </c>
      <c r="O455" s="47">
        <f t="array" ref="O455">INDEX('Load Time'!$B$4:$B$503,RANDBETWEEN(1,500))</f>
        <v>0.066564</v>
      </c>
      <c r="P455" s="47">
        <f t="array" ref="P455">INDEX('Load Time'!$B$4:$B$503,RANDBETWEEN(1,500))</f>
        <v>0.085866</v>
      </c>
      <c r="Q455" s="47">
        <f t="array" ref="Q455">INDEX('Load Time'!$B$4:$B$503,RANDBETWEEN(1,500))</f>
        <v>0.079506</v>
      </c>
      <c r="R455" s="47">
        <f t="array" ref="R455">INDEX('Load Time'!$B$4:$B$503,RANDBETWEEN(1,500))</f>
        <v>0.080471</v>
      </c>
      <c r="S455" s="47">
        <f t="array" ref="S455">INDEX('Load Time'!$B$4:$B$503,RANDBETWEEN(1,500))</f>
        <v>0.085288</v>
      </c>
      <c r="T455" s="47">
        <f t="array" ref="T455">INDEX('Load Time'!$B$4:$B$503,RANDBETWEEN(1,500))</f>
        <v>0.080471</v>
      </c>
      <c r="U455" s="47">
        <f t="array" ref="U455">INDEX('Load Time'!$B$4:$B$503,RANDBETWEEN(1,500))</f>
        <v>0.071337</v>
      </c>
      <c r="V455" s="47">
        <f t="array" ref="V455">INDEX('Load Time'!$B$4:$B$503,RANDBETWEEN(1,500))</f>
        <v>0.088429</v>
      </c>
      <c r="W455" s="47">
        <f t="array" ref="W455">INDEX('Load Time'!$B$4:$B$503,RANDBETWEEN(1,500))</f>
        <v>0.0805</v>
      </c>
      <c r="X455" s="47">
        <f t="array" ref="X455">INDEX('Load Time'!$B$4:$B$503,RANDBETWEEN(1,500))</f>
        <v>0.070896</v>
      </c>
      <c r="Y455" s="47">
        <f t="array" ref="Y455">INDEX('Load Time'!$B$4:$B$503,RANDBETWEEN(1,500))</f>
        <v>0.086611</v>
      </c>
      <c r="Z455" s="47">
        <f t="array" ref="Z455">INDEX('Load Time'!$B$4:$B$503,RANDBETWEEN(1,500))</f>
        <v>0.075377</v>
      </c>
      <c r="AA455" s="47">
        <f t="array" ref="AA455">INDEX('Load Time'!$B$4:$B$503,RANDBETWEEN(1,500))</f>
        <v>0.077438</v>
      </c>
      <c r="AB455" s="47">
        <f t="array" ref="AB455">INDEX('Load Time'!$B$4:$B$503,RANDBETWEEN(1,500))</f>
        <v>0.070246</v>
      </c>
      <c r="AC455" s="47">
        <f t="array" ref="AC455">INDEX('Load Time'!$B$4:$B$503,RANDBETWEEN(1,500))</f>
        <v>0.086611</v>
      </c>
      <c r="AD455" s="47">
        <f t="array" ref="AD455">INDEX('Load Time'!$B$4:$B$503,RANDBETWEEN(1,500))</f>
        <v>0.086365</v>
      </c>
      <c r="AE455" s="47">
        <f t="array" ref="AE455">INDEX('Load Time'!$B$4:$B$503,RANDBETWEEN(1,500))</f>
        <v>0.069681</v>
      </c>
      <c r="AF455" s="47">
        <f t="array" ref="AF455">INDEX('Load Time'!$B$4:$B$503,RANDBETWEEN(1,500))</f>
        <v>0.079743</v>
      </c>
      <c r="AG455" s="47">
        <f t="array" ref="AG455">INDEX('Load Time'!$B$4:$B$503,RANDBETWEEN(1,500))</f>
        <v>0.078349</v>
      </c>
      <c r="AH455" s="47">
        <f t="array" ref="AH455">INDEX('Load Time'!$B$4:$B$503,RANDBETWEEN(1,500))</f>
        <v>0.073773</v>
      </c>
      <c r="AI455" s="47">
        <f t="array" ref="AI455">INDEX('Load Time'!$B$4:$B$503,RANDBETWEEN(1,500))</f>
        <v>0.073746</v>
      </c>
      <c r="AJ455" s="47">
        <f t="array" ref="AJ455">INDEX('Load Time'!$B$4:$B$503,RANDBETWEEN(1,500))</f>
        <v>0.077508</v>
      </c>
      <c r="AK455" s="47">
        <f t="array" ref="AK455">INDEX('Load Time'!$B$4:$B$503,RANDBETWEEN(1,500))</f>
        <v>0.078403</v>
      </c>
      <c r="AL455" s="47">
        <f t="array" ref="AL455">INDEX('Load Time'!$B$4:$B$503,RANDBETWEEN(1,500))</f>
        <v>0.063996</v>
      </c>
      <c r="AM455" s="47">
        <f t="array" ref="AM455">INDEX('Load Time'!$B$4:$B$503,RANDBETWEEN(1,500))</f>
        <v>0.087378</v>
      </c>
      <c r="AN455" s="47">
        <f t="array" ref="AN455">INDEX('Load Time'!$B$4:$B$503,RANDBETWEEN(1,500))</f>
        <v>0.079109</v>
      </c>
      <c r="AO455" s="47">
        <f t="array" ref="AO455">INDEX('Load Time'!$B$4:$B$503,RANDBETWEEN(1,500))</f>
        <v>0.065939</v>
      </c>
      <c r="AP455" s="47">
        <f t="array" ref="AP455">INDEX('Load Time'!$B$4:$B$503,RANDBETWEEN(1,500))</f>
        <v>0.082422</v>
      </c>
      <c r="AQ455" s="47">
        <f t="array" ref="AQ455">INDEX('Load Time'!$B$4:$B$503,RANDBETWEEN(1,500))</f>
        <v>0.0805</v>
      </c>
      <c r="AR455" s="47">
        <f t="array" ref="AR455">INDEX('Load Time'!$B$4:$B$503,RANDBETWEEN(1,500))</f>
        <v>0.093721</v>
      </c>
      <c r="AS455" s="47">
        <f t="array" ref="AS455">INDEX('Load Time'!$B$4:$B$503,RANDBETWEEN(1,500))</f>
        <v>0.069694</v>
      </c>
      <c r="AT455" s="47">
        <f t="array" ref="AT455">INDEX('Load Time'!$B$4:$B$503,RANDBETWEEN(1,500))</f>
        <v>0.071926</v>
      </c>
      <c r="AU455" s="47">
        <f t="array" ref="AU455">INDEX('Load Time'!$B$4:$B$503,RANDBETWEEN(1,500))</f>
        <v>0.068651</v>
      </c>
      <c r="AV455" s="47">
        <f t="array" ref="AV455">INDEX('Load Time'!$B$4:$B$503,RANDBETWEEN(1,500))</f>
        <v>0.08917</v>
      </c>
      <c r="AW455" s="47">
        <f t="array" ref="AW455">INDEX('Load Time'!$B$4:$B$503,RANDBETWEEN(1,500))</f>
        <v>0.082907</v>
      </c>
      <c r="AX455" s="47">
        <f t="array" ref="AX455">INDEX('Load Time'!$B$4:$B$503,RANDBETWEEN(1,500))</f>
        <v>0.082499</v>
      </c>
      <c r="AY455" s="47">
        <f t="array" ref="AY455">INDEX('Load Time'!$B$4:$B$503,RANDBETWEEN(1,500))</f>
        <v>0.083885</v>
      </c>
      <c r="AZ455" s="47">
        <f t="array" ref="AZ455">INDEX('Load Time'!$B$4:$B$503,RANDBETWEEN(1,500))</f>
        <v>0.080376</v>
      </c>
      <c r="BA455" s="47">
        <f t="array" ref="BA455">INDEX('Load Time'!$B$4:$B$503,RANDBETWEEN(1,500))</f>
        <v>0.062758</v>
      </c>
      <c r="BB455" s="47">
        <f t="array" ref="BB455">INDEX('Load Time'!$B$4:$B$503,RANDBETWEEN(1,500))</f>
        <v>0.087507</v>
      </c>
      <c r="BC455" s="47">
        <f t="array" ref="BC455">INDEX('Load Time'!$B$4:$B$503,RANDBETWEEN(1,500))</f>
        <v>0.070313</v>
      </c>
      <c r="BD455" s="47">
        <f t="array" ref="BD455">INDEX('Load Time'!$B$4:$B$503,RANDBETWEEN(1,500))</f>
        <v>0.083459</v>
      </c>
      <c r="BE455" s="47">
        <f t="array" ref="BE455">INDEX('Load Time'!$B$4:$B$503,RANDBETWEEN(1,500))</f>
        <v>0.086641</v>
      </c>
      <c r="BF455" s="47">
        <f t="array" ref="BF455">INDEX('Load Time'!$B$4:$B$503,RANDBETWEEN(1,500))</f>
        <v>0.079076</v>
      </c>
      <c r="BG455" s="47">
        <f t="array" ref="BG455">INDEX('Load Time'!$B$4:$B$503,RANDBETWEEN(1,500))</f>
        <v>0.081992</v>
      </c>
      <c r="BH455" s="47">
        <f t="array" ref="BH455">INDEX('Load Time'!$B$4:$B$503,RANDBETWEEN(1,500))</f>
        <v>0.076649</v>
      </c>
      <c r="BI455" s="47">
        <f t="array" ref="BI455">INDEX('Load Time'!$B$4:$B$503,RANDBETWEEN(1,500))</f>
        <v>0.075782</v>
      </c>
      <c r="BJ455" s="47">
        <f t="array" ref="BJ455">INDEX('Load Time'!$B$4:$B$503,RANDBETWEEN(1,500))</f>
        <v>0.088579</v>
      </c>
      <c r="BK455" s="47">
        <f t="array" ref="BK455">INDEX('Load Time'!$B$4:$B$503,RANDBETWEEN(1,500))</f>
        <v>0.085288</v>
      </c>
      <c r="BL455" s="47">
        <f t="array" ref="BL455">INDEX('Load Time'!$B$4:$B$503,RANDBETWEEN(1,500))</f>
        <v>0.089141</v>
      </c>
      <c r="BM455" s="47">
        <f t="array" ref="BM455">INDEX('Load Time'!$B$4:$B$503,RANDBETWEEN(1,500))</f>
        <v>0.081098</v>
      </c>
      <c r="BN455" s="47">
        <f t="array" ref="BN455">INDEX('Load Time'!$B$4:$B$503,RANDBETWEEN(1,500))</f>
        <v>0.078028</v>
      </c>
      <c r="BO455" s="47">
        <f t="array" ref="BO455">INDEX('Load Time'!$B$4:$B$503,RANDBETWEEN(1,500))</f>
        <v>0.073625</v>
      </c>
      <c r="BP455" s="47">
        <f t="array" ref="BP455">INDEX('Load Time'!$B$4:$B$503,RANDBETWEEN(1,500))</f>
        <v>0.070812</v>
      </c>
      <c r="BQ455" s="47">
        <f t="array" ref="BQ455">INDEX('Load Time'!$B$4:$B$503,RANDBETWEEN(1,500))</f>
        <v>0.088515</v>
      </c>
      <c r="BR455" s="47">
        <f t="array" ref="BR455">INDEX('Load Time'!$B$4:$B$503,RANDBETWEEN(1,500))</f>
        <v>0.089078</v>
      </c>
      <c r="BS455" s="47">
        <f t="array" ref="BS455">INDEX('Load Time'!$B$4:$B$503,RANDBETWEEN(1,500))</f>
        <v>0.063023</v>
      </c>
      <c r="BT455" s="47">
        <f t="array" ref="BT455">INDEX('Load Time'!$B$4:$B$503,RANDBETWEEN(1,500))</f>
        <v>0.069162</v>
      </c>
      <c r="BU455" s="47">
        <f t="array" ref="BU455">INDEX('Load Time'!$B$4:$B$503,RANDBETWEEN(1,500))</f>
        <v>0.066613</v>
      </c>
      <c r="BV455" s="47">
        <f t="array" ref="BV455">INDEX('Load Time'!$B$4:$B$503,RANDBETWEEN(1,500))</f>
        <v>0.087696</v>
      </c>
      <c r="BW455" s="47">
        <f t="array" ref="BW455">INDEX('Load Time'!$B$4:$B$503,RANDBETWEEN(1,500))</f>
        <v>0.07962</v>
      </c>
      <c r="BX455" s="47">
        <f t="array" ref="BX455">INDEX('Load Time'!$B$4:$B$503,RANDBETWEEN(1,500))</f>
        <v>0.067837</v>
      </c>
      <c r="BY455" s="47">
        <f t="array" ref="BY455">INDEX('Load Time'!$B$4:$B$503,RANDBETWEEN(1,500))</f>
        <v>0.082988</v>
      </c>
      <c r="BZ455" s="47">
        <f t="array" ref="BZ455">INDEX('Load Time'!$B$4:$B$503,RANDBETWEEN(1,500))</f>
        <v>0.066769</v>
      </c>
      <c r="CA455" s="47">
        <f t="array" ref="CA455">INDEX('Load Time'!$B$4:$B$503,RANDBETWEEN(1,500))</f>
        <v>0.072227</v>
      </c>
      <c r="CB455" s="47">
        <f t="array" ref="CB455">INDEX('Load Time'!$B$4:$B$503,RANDBETWEEN(1,500))</f>
        <v>0.073746</v>
      </c>
      <c r="CC455" s="47">
        <f t="array" ref="CC455">INDEX('Load Time'!$B$4:$B$503,RANDBETWEEN(1,500))</f>
        <v>0.060425</v>
      </c>
      <c r="CD455" s="47">
        <f t="array" ref="CD455">INDEX('Load Time'!$B$4:$B$503,RANDBETWEEN(1,500))</f>
        <v>0.069753</v>
      </c>
      <c r="CE455" s="47">
        <f t="array" ref="CE455">INDEX('Load Time'!$B$4:$B$503,RANDBETWEEN(1,500))</f>
        <v>0.088626</v>
      </c>
      <c r="CF455" s="47">
        <f t="array" ref="CF455">INDEX('Load Time'!$B$4:$B$503,RANDBETWEEN(1,500))</f>
        <v>0.075394</v>
      </c>
      <c r="CG455" s="47">
        <f t="array" ref="CG455">INDEX('Load Time'!$B$4:$B$503,RANDBETWEEN(1,500))</f>
        <v>0.068558</v>
      </c>
      <c r="CH455" s="47">
        <f t="array" ref="CH455">INDEX('Load Time'!$B$4:$B$503,RANDBETWEEN(1,500))</f>
        <v>0.081898</v>
      </c>
      <c r="CI455" s="47">
        <f t="array" ref="CI455">INDEX('Load Time'!$B$4:$B$503,RANDBETWEEN(1,500))</f>
        <v>0.063138</v>
      </c>
      <c r="CJ455" s="47">
        <f t="array" ref="CJ455">INDEX('Load Time'!$B$4:$B$503,RANDBETWEEN(1,500))</f>
        <v>0.072875</v>
      </c>
      <c r="CK455" s="47">
        <f t="array" ref="CK455">INDEX('Load Time'!$B$4:$B$503,RANDBETWEEN(1,500))</f>
        <v>0.06901</v>
      </c>
      <c r="CL455" s="47">
        <f t="array" ref="CL455">INDEX('Load Time'!$B$4:$B$503,RANDBETWEEN(1,500))</f>
        <v>0.080376</v>
      </c>
      <c r="CM455" s="47">
        <f t="array" ref="CM455">INDEX('Load Time'!$B$4:$B$503,RANDBETWEEN(1,500))</f>
        <v>0.076848</v>
      </c>
      <c r="CN455" s="47">
        <f t="array" ref="CN455">INDEX('Load Time'!$B$4:$B$503,RANDBETWEEN(1,500))</f>
        <v>0.077125</v>
      </c>
      <c r="CO455" s="47">
        <f t="array" ref="CO455">INDEX('Load Time'!$B$4:$B$503,RANDBETWEEN(1,500))</f>
        <v>0.070948</v>
      </c>
      <c r="CP455" s="47">
        <f t="array" ref="CP455">INDEX('Load Time'!$B$4:$B$503,RANDBETWEEN(1,500))</f>
        <v>0.082422</v>
      </c>
      <c r="CQ455" s="47">
        <f t="array" ref="CQ455">INDEX('Load Time'!$B$4:$B$503,RANDBETWEEN(1,500))</f>
        <v>0.074902</v>
      </c>
      <c r="CR455" s="47">
        <f t="array" ref="CR455">INDEX('Load Time'!$B$4:$B$503,RANDBETWEEN(1,500))</f>
        <v>0.058434</v>
      </c>
      <c r="CS455" s="47">
        <f t="array" ref="CS455">INDEX('Load Time'!$B$4:$B$503,RANDBETWEEN(1,500))</f>
        <v>0.07241</v>
      </c>
      <c r="CT455" s="47">
        <f t="array" ref="CT455">INDEX('Load Time'!$B$4:$B$503,RANDBETWEEN(1,500))</f>
        <v>0.070117</v>
      </c>
      <c r="CU455" s="47">
        <f t="array" ref="CU455">INDEX('Load Time'!$B$4:$B$503,RANDBETWEEN(1,500))</f>
        <v>0.077248</v>
      </c>
      <c r="CV455" s="47">
        <f t="array" ref="CV455">INDEX('Load Time'!$B$4:$B$503,RANDBETWEEN(1,500))</f>
        <v>0.082394</v>
      </c>
      <c r="CW455" s="47">
        <f t="array" ref="CW455">INDEX('Load Time'!$B$4:$B$503,RANDBETWEEN(1,500))</f>
        <v>0.066689</v>
      </c>
      <c r="CX455" s="47">
        <f t="array" ref="CX455">INDEX('Load Time'!$B$4:$B$503,RANDBETWEEN(1,500))</f>
        <v>0.081708</v>
      </c>
      <c r="CY455" s="47">
        <f t="array" ref="CY455">INDEX('Load Time'!$B$4:$B$503,RANDBETWEEN(1,500))</f>
        <v>0.058291</v>
      </c>
      <c r="CZ455" s="47">
        <f t="array" ref="CZ455">INDEX('Load Time'!$B$4:$B$503,RANDBETWEEN(1,500))</f>
        <v>0.063812</v>
      </c>
    </row>
    <row r="456">
      <c r="B456" s="47">
        <f t="array" ref="B456">INDEX('Load Time'!$B$4:$B$503,RANDBETWEEN(1,500))</f>
        <v>0.066143</v>
      </c>
      <c r="C456" s="47">
        <f t="array" ref="C456">INDEX('Load Time'!$B$4:$B$503,RANDBETWEEN(1,500))</f>
        <v>0.078403</v>
      </c>
      <c r="D456" s="47">
        <f t="array" ref="D456">INDEX('Load Time'!$B$4:$B$503,RANDBETWEEN(1,500))</f>
        <v>0.076201</v>
      </c>
      <c r="E456" s="47">
        <f t="array" ref="E456">INDEX('Load Time'!$B$4:$B$503,RANDBETWEEN(1,500))</f>
        <v>0.066613</v>
      </c>
      <c r="F456" s="47">
        <f t="array" ref="F456">INDEX('Load Time'!$B$4:$B$503,RANDBETWEEN(1,500))</f>
        <v>0.078403</v>
      </c>
      <c r="G456" s="47">
        <f t="array" ref="G456">INDEX('Load Time'!$B$4:$B$503,RANDBETWEEN(1,500))</f>
        <v>0.066123</v>
      </c>
      <c r="H456" s="47">
        <f t="array" ref="H456">INDEX('Load Time'!$B$4:$B$503,RANDBETWEEN(1,500))</f>
        <v>0.065741</v>
      </c>
      <c r="I456" s="47">
        <f t="array" ref="I456">INDEX('Load Time'!$B$4:$B$503,RANDBETWEEN(1,500))</f>
        <v>0.069242</v>
      </c>
      <c r="J456" s="47">
        <f t="array" ref="J456">INDEX('Load Time'!$B$4:$B$503,RANDBETWEEN(1,500))</f>
        <v>0.072062</v>
      </c>
      <c r="K456" s="47">
        <f t="array" ref="K456">INDEX('Load Time'!$B$4:$B$503,RANDBETWEEN(1,500))</f>
        <v>0.066072</v>
      </c>
      <c r="L456" s="47">
        <f t="array" ref="L456">INDEX('Load Time'!$B$4:$B$503,RANDBETWEEN(1,500))</f>
        <v>0.071818</v>
      </c>
      <c r="M456" s="47">
        <f t="array" ref="M456">INDEX('Load Time'!$B$4:$B$503,RANDBETWEEN(1,500))</f>
        <v>0.073405</v>
      </c>
      <c r="N456" s="47">
        <f t="array" ref="N456">INDEX('Load Time'!$B$4:$B$503,RANDBETWEEN(1,500))</f>
        <v>0.092793</v>
      </c>
      <c r="O456" s="47">
        <f t="array" ref="O456">INDEX('Load Time'!$B$4:$B$503,RANDBETWEEN(1,500))</f>
        <v>0.060609</v>
      </c>
      <c r="P456" s="47">
        <f t="array" ref="P456">INDEX('Load Time'!$B$4:$B$503,RANDBETWEEN(1,500))</f>
        <v>0.076848</v>
      </c>
      <c r="Q456" s="47">
        <f t="array" ref="Q456">INDEX('Load Time'!$B$4:$B$503,RANDBETWEEN(1,500))</f>
        <v>0.072272</v>
      </c>
      <c r="R456" s="47">
        <f t="array" ref="R456">INDEX('Load Time'!$B$4:$B$503,RANDBETWEEN(1,500))</f>
        <v>0.083278</v>
      </c>
      <c r="S456" s="47">
        <f t="array" ref="S456">INDEX('Load Time'!$B$4:$B$503,RANDBETWEEN(1,500))</f>
        <v>0.088944</v>
      </c>
      <c r="T456" s="47">
        <f t="array" ref="T456">INDEX('Load Time'!$B$4:$B$503,RANDBETWEEN(1,500))</f>
        <v>0.063996</v>
      </c>
      <c r="U456" s="47">
        <f t="array" ref="U456">INDEX('Load Time'!$B$4:$B$503,RANDBETWEEN(1,500))</f>
        <v>0.080233</v>
      </c>
      <c r="V456" s="47">
        <f t="array" ref="V456">INDEX('Load Time'!$B$4:$B$503,RANDBETWEEN(1,500))</f>
        <v>0.059663</v>
      </c>
      <c r="W456" s="47">
        <f t="array" ref="W456">INDEX('Load Time'!$B$4:$B$503,RANDBETWEEN(1,500))</f>
        <v>0.076848</v>
      </c>
      <c r="X456" s="47">
        <f t="array" ref="X456">INDEX('Load Time'!$B$4:$B$503,RANDBETWEEN(1,500))</f>
        <v>0.077672</v>
      </c>
      <c r="Y456" s="47">
        <f t="array" ref="Y456">INDEX('Load Time'!$B$4:$B$503,RANDBETWEEN(1,500))</f>
        <v>0.063871</v>
      </c>
      <c r="Z456" s="47">
        <f t="array" ref="Z456">INDEX('Load Time'!$B$4:$B$503,RANDBETWEEN(1,500))</f>
        <v>0.063383</v>
      </c>
      <c r="AA456" s="47">
        <f t="array" ref="AA456">INDEX('Load Time'!$B$4:$B$503,RANDBETWEEN(1,500))</f>
        <v>0.056356</v>
      </c>
      <c r="AB456" s="47">
        <f t="array" ref="AB456">INDEX('Load Time'!$B$4:$B$503,RANDBETWEEN(1,500))</f>
        <v>0.079513</v>
      </c>
      <c r="AC456" s="47">
        <f t="array" ref="AC456">INDEX('Load Time'!$B$4:$B$503,RANDBETWEEN(1,500))</f>
        <v>0.066439</v>
      </c>
      <c r="AD456" s="47">
        <f t="array" ref="AD456">INDEX('Load Time'!$B$4:$B$503,RANDBETWEEN(1,500))</f>
        <v>0.07543</v>
      </c>
      <c r="AE456" s="47">
        <f t="array" ref="AE456">INDEX('Load Time'!$B$4:$B$503,RANDBETWEEN(1,500))</f>
        <v>0.065939</v>
      </c>
      <c r="AF456" s="47">
        <f t="array" ref="AF456">INDEX('Load Time'!$B$4:$B$503,RANDBETWEEN(1,500))</f>
        <v>0.06517</v>
      </c>
      <c r="AG456" s="47">
        <f t="array" ref="AG456">INDEX('Load Time'!$B$4:$B$503,RANDBETWEEN(1,500))</f>
        <v>0.067473</v>
      </c>
      <c r="AH456" s="47">
        <f t="array" ref="AH456">INDEX('Load Time'!$B$4:$B$503,RANDBETWEEN(1,500))</f>
        <v>0.076428</v>
      </c>
      <c r="AI456" s="47">
        <f t="array" ref="AI456">INDEX('Load Time'!$B$4:$B$503,RANDBETWEEN(1,500))</f>
        <v>0.066439</v>
      </c>
      <c r="AJ456" s="47">
        <f t="array" ref="AJ456">INDEX('Load Time'!$B$4:$B$503,RANDBETWEEN(1,500))</f>
        <v>0.083278</v>
      </c>
      <c r="AK456" s="47">
        <f t="array" ref="AK456">INDEX('Load Time'!$B$4:$B$503,RANDBETWEEN(1,500))</f>
        <v>0.088579</v>
      </c>
      <c r="AL456" s="47">
        <f t="array" ref="AL456">INDEX('Load Time'!$B$4:$B$503,RANDBETWEEN(1,500))</f>
        <v>0.083278</v>
      </c>
      <c r="AM456" s="47">
        <f t="array" ref="AM456">INDEX('Load Time'!$B$4:$B$503,RANDBETWEEN(1,500))</f>
        <v>0.073157</v>
      </c>
      <c r="AN456" s="47">
        <f t="array" ref="AN456">INDEX('Load Time'!$B$4:$B$503,RANDBETWEEN(1,500))</f>
        <v>0.075136</v>
      </c>
      <c r="AO456" s="47">
        <f t="array" ref="AO456">INDEX('Load Time'!$B$4:$B$503,RANDBETWEEN(1,500))</f>
        <v>0.059792</v>
      </c>
      <c r="AP456" s="47">
        <f t="array" ref="AP456">INDEX('Load Time'!$B$4:$B$503,RANDBETWEEN(1,500))</f>
        <v>0.081782</v>
      </c>
      <c r="AQ456" s="47">
        <f t="array" ref="AQ456">INDEX('Load Time'!$B$4:$B$503,RANDBETWEEN(1,500))</f>
        <v>0.05649</v>
      </c>
      <c r="AR456" s="47">
        <f t="array" ref="AR456">INDEX('Load Time'!$B$4:$B$503,RANDBETWEEN(1,500))</f>
        <v>0.074602</v>
      </c>
      <c r="AS456" s="47">
        <f t="array" ref="AS456">INDEX('Load Time'!$B$4:$B$503,RANDBETWEEN(1,500))</f>
        <v>0.077672</v>
      </c>
      <c r="AT456" s="47">
        <f t="array" ref="AT456">INDEX('Load Time'!$B$4:$B$503,RANDBETWEEN(1,500))</f>
        <v>0.079743</v>
      </c>
      <c r="AU456" s="47">
        <f t="array" ref="AU456">INDEX('Load Time'!$B$4:$B$503,RANDBETWEEN(1,500))</f>
        <v>0.072816</v>
      </c>
      <c r="AV456" s="47">
        <f t="array" ref="AV456">INDEX('Load Time'!$B$4:$B$503,RANDBETWEEN(1,500))</f>
        <v>0.067515</v>
      </c>
      <c r="AW456" s="47">
        <f t="array" ref="AW456">INDEX('Load Time'!$B$4:$B$503,RANDBETWEEN(1,500))</f>
        <v>0.082015</v>
      </c>
      <c r="AX456" s="47">
        <f t="array" ref="AX456">INDEX('Load Time'!$B$4:$B$503,RANDBETWEEN(1,500))</f>
        <v>0.061759</v>
      </c>
      <c r="AY456" s="47">
        <f t="array" ref="AY456">INDEX('Load Time'!$B$4:$B$503,RANDBETWEEN(1,500))</f>
        <v>0.081174</v>
      </c>
      <c r="AZ456" s="47">
        <f t="array" ref="AZ456">INDEX('Load Time'!$B$4:$B$503,RANDBETWEEN(1,500))</f>
        <v>0.063325</v>
      </c>
      <c r="BA456" s="47">
        <f t="array" ref="BA456">INDEX('Load Time'!$B$4:$B$503,RANDBETWEEN(1,500))</f>
        <v>0.081898</v>
      </c>
      <c r="BB456" s="47">
        <f t="array" ref="BB456">INDEX('Load Time'!$B$4:$B$503,RANDBETWEEN(1,500))</f>
        <v>0.082754</v>
      </c>
      <c r="BC456" s="47">
        <f t="array" ref="BC456">INDEX('Load Time'!$B$4:$B$503,RANDBETWEEN(1,500))</f>
        <v>0.070781</v>
      </c>
      <c r="BD456" s="47">
        <f t="array" ref="BD456">INDEX('Load Time'!$B$4:$B$503,RANDBETWEEN(1,500))</f>
        <v>0.067473</v>
      </c>
      <c r="BE456" s="47">
        <f t="array" ref="BE456">INDEX('Load Time'!$B$4:$B$503,RANDBETWEEN(1,500))</f>
        <v>0.062323</v>
      </c>
      <c r="BF456" s="47">
        <f t="array" ref="BF456">INDEX('Load Time'!$B$4:$B$503,RANDBETWEEN(1,500))</f>
        <v>0.068651</v>
      </c>
      <c r="BG456" s="47">
        <f t="array" ref="BG456">INDEX('Load Time'!$B$4:$B$503,RANDBETWEEN(1,500))</f>
        <v>0.075667</v>
      </c>
      <c r="BH456" s="47">
        <f t="array" ref="BH456">INDEX('Load Time'!$B$4:$B$503,RANDBETWEEN(1,500))</f>
        <v>0.08519</v>
      </c>
      <c r="BI456" s="47">
        <f t="array" ref="BI456">INDEX('Load Time'!$B$4:$B$503,RANDBETWEEN(1,500))</f>
        <v>0.07278</v>
      </c>
      <c r="BJ456" s="47">
        <f t="array" ref="BJ456">INDEX('Load Time'!$B$4:$B$503,RANDBETWEEN(1,500))</f>
        <v>0.085425</v>
      </c>
      <c r="BK456" s="47">
        <f t="array" ref="BK456">INDEX('Load Time'!$B$4:$B$503,RANDBETWEEN(1,500))</f>
        <v>0.069251</v>
      </c>
      <c r="BL456" s="47">
        <f t="array" ref="BL456">INDEX('Load Time'!$B$4:$B$503,RANDBETWEEN(1,500))</f>
        <v>0.059016</v>
      </c>
      <c r="BM456" s="47">
        <f t="array" ref="BM456">INDEX('Load Time'!$B$4:$B$503,RANDBETWEEN(1,500))</f>
        <v>0.079513</v>
      </c>
      <c r="BN456" s="47">
        <f t="array" ref="BN456">INDEX('Load Time'!$B$4:$B$503,RANDBETWEEN(1,500))</f>
        <v>0.069354</v>
      </c>
      <c r="BO456" s="47">
        <f t="array" ref="BO456">INDEX('Load Time'!$B$4:$B$503,RANDBETWEEN(1,500))</f>
        <v>0.079553</v>
      </c>
      <c r="BP456" s="47">
        <f t="array" ref="BP456">INDEX('Load Time'!$B$4:$B$503,RANDBETWEEN(1,500))</f>
        <v>0.071564</v>
      </c>
      <c r="BQ456" s="47">
        <f t="array" ref="BQ456">INDEX('Load Time'!$B$4:$B$503,RANDBETWEEN(1,500))</f>
        <v>0.070812</v>
      </c>
      <c r="BR456" s="47">
        <f t="array" ref="BR456">INDEX('Load Time'!$B$4:$B$503,RANDBETWEEN(1,500))</f>
        <v>0.074316</v>
      </c>
      <c r="BS456" s="47">
        <f t="array" ref="BS456">INDEX('Load Time'!$B$4:$B$503,RANDBETWEEN(1,500))</f>
        <v>0.061744</v>
      </c>
      <c r="BT456" s="47">
        <f t="array" ref="BT456">INDEX('Load Time'!$B$4:$B$503,RANDBETWEEN(1,500))</f>
        <v>0.069753</v>
      </c>
      <c r="BU456" s="47">
        <f t="array" ref="BU456">INDEX('Load Time'!$B$4:$B$503,RANDBETWEEN(1,500))</f>
        <v>0.084935</v>
      </c>
      <c r="BV456" s="47">
        <f t="array" ref="BV456">INDEX('Load Time'!$B$4:$B$503,RANDBETWEEN(1,500))</f>
        <v>0.086611</v>
      </c>
      <c r="BW456" s="47">
        <f t="array" ref="BW456">INDEX('Load Time'!$B$4:$B$503,RANDBETWEEN(1,500))</f>
        <v>0.063853</v>
      </c>
      <c r="BX456" s="47">
        <f t="array" ref="BX456">INDEX('Load Time'!$B$4:$B$503,RANDBETWEEN(1,500))</f>
        <v>0.069338</v>
      </c>
      <c r="BY456" s="47">
        <f t="array" ref="BY456">INDEX('Load Time'!$B$4:$B$503,RANDBETWEEN(1,500))</f>
        <v>0.077438</v>
      </c>
      <c r="BZ456" s="47">
        <f t="array" ref="BZ456">INDEX('Load Time'!$B$4:$B$503,RANDBETWEEN(1,500))</f>
        <v>0.074415</v>
      </c>
      <c r="CA456" s="47">
        <f t="array" ref="CA456">INDEX('Load Time'!$B$4:$B$503,RANDBETWEEN(1,500))</f>
        <v>0.076464</v>
      </c>
      <c r="CB456" s="47">
        <f t="array" ref="CB456">INDEX('Load Time'!$B$4:$B$503,RANDBETWEEN(1,500))</f>
        <v>0.06592</v>
      </c>
      <c r="CC456" s="47">
        <f t="array" ref="CC456">INDEX('Load Time'!$B$4:$B$503,RANDBETWEEN(1,500))</f>
        <v>0.085461</v>
      </c>
      <c r="CD456" s="47">
        <f t="array" ref="CD456">INDEX('Load Time'!$B$4:$B$503,RANDBETWEEN(1,500))</f>
        <v>0.071433</v>
      </c>
      <c r="CE456" s="47">
        <f t="array" ref="CE456">INDEX('Load Time'!$B$4:$B$503,RANDBETWEEN(1,500))</f>
        <v>0.071083</v>
      </c>
      <c r="CF456" s="47">
        <f t="array" ref="CF456">INDEX('Load Time'!$B$4:$B$503,RANDBETWEEN(1,500))</f>
        <v>0.066048</v>
      </c>
      <c r="CG456" s="47">
        <f t="array" ref="CG456">INDEX('Load Time'!$B$4:$B$503,RANDBETWEEN(1,500))</f>
        <v>0.088579</v>
      </c>
      <c r="CH456" s="47">
        <f t="array" ref="CH456">INDEX('Load Time'!$B$4:$B$503,RANDBETWEEN(1,500))</f>
        <v>0.082754</v>
      </c>
      <c r="CI456" s="47">
        <f t="array" ref="CI456">INDEX('Load Time'!$B$4:$B$503,RANDBETWEEN(1,500))</f>
        <v>0.065408</v>
      </c>
      <c r="CJ456" s="47">
        <f t="array" ref="CJ456">INDEX('Load Time'!$B$4:$B$503,RANDBETWEEN(1,500))</f>
        <v>0.069148</v>
      </c>
      <c r="CK456" s="47">
        <f t="array" ref="CK456">INDEX('Load Time'!$B$4:$B$503,RANDBETWEEN(1,500))</f>
        <v>0.079506</v>
      </c>
      <c r="CL456" s="47">
        <f t="array" ref="CL456">INDEX('Load Time'!$B$4:$B$503,RANDBETWEEN(1,500))</f>
        <v>0.08599</v>
      </c>
      <c r="CM456" s="47">
        <f t="array" ref="CM456">INDEX('Load Time'!$B$4:$B$503,RANDBETWEEN(1,500))</f>
        <v>0.076428</v>
      </c>
      <c r="CN456" s="47">
        <f t="array" ref="CN456">INDEX('Load Time'!$B$4:$B$503,RANDBETWEEN(1,500))</f>
        <v>0.062289</v>
      </c>
      <c r="CO456" s="47">
        <f t="array" ref="CO456">INDEX('Load Time'!$B$4:$B$503,RANDBETWEEN(1,500))</f>
        <v>0.074411</v>
      </c>
      <c r="CP456" s="47">
        <f t="array" ref="CP456">INDEX('Load Time'!$B$4:$B$503,RANDBETWEEN(1,500))</f>
        <v>0.070788</v>
      </c>
      <c r="CQ456" s="47">
        <f t="array" ref="CQ456">INDEX('Load Time'!$B$4:$B$503,RANDBETWEEN(1,500))</f>
        <v>0.060879</v>
      </c>
      <c r="CR456" s="47">
        <f t="array" ref="CR456">INDEX('Load Time'!$B$4:$B$503,RANDBETWEEN(1,500))</f>
        <v>0.070314</v>
      </c>
      <c r="CS456" s="47">
        <f t="array" ref="CS456">INDEX('Load Time'!$B$4:$B$503,RANDBETWEEN(1,500))</f>
        <v>0.081992</v>
      </c>
      <c r="CT456" s="47">
        <f t="array" ref="CT456">INDEX('Load Time'!$B$4:$B$503,RANDBETWEEN(1,500))</f>
        <v>0.083594</v>
      </c>
      <c r="CU456" s="47">
        <f t="array" ref="CU456">INDEX('Load Time'!$B$4:$B$503,RANDBETWEEN(1,500))</f>
        <v>0.075667</v>
      </c>
      <c r="CV456" s="47">
        <f t="array" ref="CV456">INDEX('Load Time'!$B$4:$B$503,RANDBETWEEN(1,500))</f>
        <v>0.067509</v>
      </c>
      <c r="CW456" s="47">
        <f t="array" ref="CW456">INDEX('Load Time'!$B$4:$B$503,RANDBETWEEN(1,500))</f>
        <v>0.075221</v>
      </c>
      <c r="CX456" s="47">
        <f t="array" ref="CX456">INDEX('Load Time'!$B$4:$B$503,RANDBETWEEN(1,500))</f>
        <v>0.070948</v>
      </c>
      <c r="CY456" s="47">
        <f t="array" ref="CY456">INDEX('Load Time'!$B$4:$B$503,RANDBETWEEN(1,500))</f>
        <v>0.073822</v>
      </c>
      <c r="CZ456" s="47">
        <f t="array" ref="CZ456">INDEX('Load Time'!$B$4:$B$503,RANDBETWEEN(1,500))</f>
        <v>0.077438</v>
      </c>
    </row>
    <row r="457">
      <c r="B457" s="47">
        <f t="array" ref="B457">INDEX('Load Time'!$B$4:$B$503,RANDBETWEEN(1,500))</f>
        <v>0.090472</v>
      </c>
      <c r="C457" s="47">
        <f t="array" ref="C457">INDEX('Load Time'!$B$4:$B$503,RANDBETWEEN(1,500))</f>
        <v>0.093721</v>
      </c>
      <c r="D457" s="47">
        <f t="array" ref="D457">INDEX('Load Time'!$B$4:$B$503,RANDBETWEEN(1,500))</f>
        <v>0.064064</v>
      </c>
      <c r="E457" s="47">
        <f t="array" ref="E457">INDEX('Load Time'!$B$4:$B$503,RANDBETWEEN(1,500))</f>
        <v>0.077853</v>
      </c>
      <c r="F457" s="47">
        <f t="array" ref="F457">INDEX('Load Time'!$B$4:$B$503,RANDBETWEEN(1,500))</f>
        <v>0.083484</v>
      </c>
      <c r="G457" s="47">
        <f t="array" ref="G457">INDEX('Load Time'!$B$4:$B$503,RANDBETWEEN(1,500))</f>
        <v>0.066613</v>
      </c>
      <c r="H457" s="47">
        <f t="array" ref="H457">INDEX('Load Time'!$B$4:$B$503,RANDBETWEEN(1,500))</f>
        <v>0.0795</v>
      </c>
      <c r="I457" s="47">
        <f t="array" ref="I457">INDEX('Load Time'!$B$4:$B$503,RANDBETWEEN(1,500))</f>
        <v>0.078234</v>
      </c>
      <c r="J457" s="47">
        <f t="array" ref="J457">INDEX('Load Time'!$B$4:$B$503,RANDBETWEEN(1,500))</f>
        <v>0.074245</v>
      </c>
      <c r="K457" s="47">
        <f t="array" ref="K457">INDEX('Load Time'!$B$4:$B$503,RANDBETWEEN(1,500))</f>
        <v>0.065741</v>
      </c>
      <c r="L457" s="47">
        <f t="array" ref="L457">INDEX('Load Time'!$B$4:$B$503,RANDBETWEEN(1,500))</f>
        <v>0.068929</v>
      </c>
      <c r="M457" s="47">
        <f t="array" ref="M457">INDEX('Load Time'!$B$4:$B$503,RANDBETWEEN(1,500))</f>
        <v>0.069266</v>
      </c>
      <c r="N457" s="47">
        <f t="array" ref="N457">INDEX('Load Time'!$B$4:$B$503,RANDBETWEEN(1,500))</f>
        <v>0.079244</v>
      </c>
      <c r="O457" s="47">
        <f t="array" ref="O457">INDEX('Load Time'!$B$4:$B$503,RANDBETWEEN(1,500))</f>
        <v>0.074869</v>
      </c>
      <c r="P457" s="47">
        <f t="array" ref="P457">INDEX('Load Time'!$B$4:$B$503,RANDBETWEEN(1,500))</f>
        <v>0.067824</v>
      </c>
      <c r="Q457" s="47">
        <f t="array" ref="Q457">INDEX('Load Time'!$B$4:$B$503,RANDBETWEEN(1,500))</f>
        <v>0.066369</v>
      </c>
      <c r="R457" s="47">
        <f t="array" ref="R457">INDEX('Load Time'!$B$4:$B$503,RANDBETWEEN(1,500))</f>
        <v>0.070314</v>
      </c>
      <c r="S457" s="47">
        <f t="array" ref="S457">INDEX('Load Time'!$B$4:$B$503,RANDBETWEEN(1,500))</f>
        <v>0.062521</v>
      </c>
      <c r="T457" s="47">
        <f t="array" ref="T457">INDEX('Load Time'!$B$4:$B$503,RANDBETWEEN(1,500))</f>
        <v>0.073625</v>
      </c>
      <c r="U457" s="47">
        <f t="array" ref="U457">INDEX('Load Time'!$B$4:$B$503,RANDBETWEEN(1,500))</f>
        <v>0.079952</v>
      </c>
      <c r="V457" s="47">
        <f t="array" ref="V457">INDEX('Load Time'!$B$4:$B$503,RANDBETWEEN(1,500))</f>
        <v>0.089078</v>
      </c>
      <c r="W457" s="47">
        <f t="array" ref="W457">INDEX('Load Time'!$B$4:$B$503,RANDBETWEEN(1,500))</f>
        <v>0.069143</v>
      </c>
      <c r="X457" s="47">
        <f t="array" ref="X457">INDEX('Load Time'!$B$4:$B$503,RANDBETWEEN(1,500))</f>
        <v>0.066419</v>
      </c>
      <c r="Y457" s="47">
        <f t="array" ref="Y457">INDEX('Load Time'!$B$4:$B$503,RANDBETWEEN(1,500))</f>
        <v>0.05649</v>
      </c>
      <c r="Z457" s="47">
        <f t="array" ref="Z457">INDEX('Load Time'!$B$4:$B$503,RANDBETWEEN(1,500))</f>
        <v>0.077733</v>
      </c>
      <c r="AA457" s="47">
        <f t="array" ref="AA457">INDEX('Load Time'!$B$4:$B$503,RANDBETWEEN(1,500))</f>
        <v>0.072938</v>
      </c>
      <c r="AB457" s="47">
        <f t="array" ref="AB457">INDEX('Load Time'!$B$4:$B$503,RANDBETWEEN(1,500))</f>
        <v>0.081101</v>
      </c>
      <c r="AC457" s="47">
        <f t="array" ref="AC457">INDEX('Load Time'!$B$4:$B$503,RANDBETWEEN(1,500))</f>
        <v>0.063258</v>
      </c>
      <c r="AD457" s="47">
        <f t="array" ref="AD457">INDEX('Load Time'!$B$4:$B$503,RANDBETWEEN(1,500))</f>
        <v>0.065397</v>
      </c>
      <c r="AE457" s="47">
        <f t="array" ref="AE457">INDEX('Load Time'!$B$4:$B$503,RANDBETWEEN(1,500))</f>
        <v>0.070314</v>
      </c>
      <c r="AF457" s="47">
        <f t="array" ref="AF457">INDEX('Load Time'!$B$4:$B$503,RANDBETWEEN(1,500))</f>
        <v>0.066769</v>
      </c>
      <c r="AG457" s="47">
        <f t="array" ref="AG457">INDEX('Load Time'!$B$4:$B$503,RANDBETWEEN(1,500))</f>
        <v>0.070275</v>
      </c>
      <c r="AH457" s="47">
        <f t="array" ref="AH457">INDEX('Load Time'!$B$4:$B$503,RANDBETWEEN(1,500))</f>
        <v>0.085425</v>
      </c>
      <c r="AI457" s="47">
        <f t="array" ref="AI457">INDEX('Load Time'!$B$4:$B$503,RANDBETWEEN(1,500))</f>
        <v>0.060425</v>
      </c>
      <c r="AJ457" s="47">
        <f t="array" ref="AJ457">INDEX('Load Time'!$B$4:$B$503,RANDBETWEEN(1,500))</f>
        <v>0.077337</v>
      </c>
      <c r="AK457" s="47">
        <f t="array" ref="AK457">INDEX('Load Time'!$B$4:$B$503,RANDBETWEEN(1,500))</f>
        <v>0.085461</v>
      </c>
      <c r="AL457" s="47">
        <f t="array" ref="AL457">INDEX('Load Time'!$B$4:$B$503,RANDBETWEEN(1,500))</f>
        <v>0.079006</v>
      </c>
      <c r="AM457" s="47">
        <f t="array" ref="AM457">INDEX('Load Time'!$B$4:$B$503,RANDBETWEEN(1,500))</f>
        <v>0.092899</v>
      </c>
      <c r="AN457" s="47">
        <f t="array" ref="AN457">INDEX('Load Time'!$B$4:$B$503,RANDBETWEEN(1,500))</f>
        <v>0.082569</v>
      </c>
      <c r="AO457" s="47">
        <f t="array" ref="AO457">INDEX('Load Time'!$B$4:$B$503,RANDBETWEEN(1,500))</f>
        <v>0.071926</v>
      </c>
      <c r="AP457" s="47">
        <f t="array" ref="AP457">INDEX('Load Time'!$B$4:$B$503,RANDBETWEEN(1,500))</f>
        <v>0.067456</v>
      </c>
      <c r="AQ457" s="47">
        <f t="array" ref="AQ457">INDEX('Load Time'!$B$4:$B$503,RANDBETWEEN(1,500))</f>
        <v>0.074572</v>
      </c>
      <c r="AR457" s="47">
        <f t="array" ref="AR457">INDEX('Load Time'!$B$4:$B$503,RANDBETWEEN(1,500))</f>
        <v>0.076031</v>
      </c>
      <c r="AS457" s="47">
        <f t="array" ref="AS457">INDEX('Load Time'!$B$4:$B$503,RANDBETWEEN(1,500))</f>
        <v>0.067824</v>
      </c>
      <c r="AT457" s="47">
        <f t="array" ref="AT457">INDEX('Load Time'!$B$4:$B$503,RANDBETWEEN(1,500))</f>
        <v>0.069143</v>
      </c>
      <c r="AU457" s="47">
        <f t="array" ref="AU457">INDEX('Load Time'!$B$4:$B$503,RANDBETWEEN(1,500))</f>
        <v>0.085027</v>
      </c>
      <c r="AV457" s="47">
        <f t="array" ref="AV457">INDEX('Load Time'!$B$4:$B$503,RANDBETWEEN(1,500))</f>
        <v>0.076232</v>
      </c>
      <c r="AW457" s="47">
        <f t="array" ref="AW457">INDEX('Load Time'!$B$4:$B$503,RANDBETWEEN(1,500))</f>
        <v>0.070066</v>
      </c>
      <c r="AX457" s="47">
        <f t="array" ref="AX457">INDEX('Load Time'!$B$4:$B$503,RANDBETWEEN(1,500))</f>
        <v>0.068439</v>
      </c>
      <c r="AY457" s="47">
        <f t="array" ref="AY457">INDEX('Load Time'!$B$4:$B$503,RANDBETWEEN(1,500))</f>
        <v>0.075513</v>
      </c>
      <c r="AZ457" s="47">
        <f t="array" ref="AZ457">INDEX('Load Time'!$B$4:$B$503,RANDBETWEEN(1,500))</f>
        <v>0.08123</v>
      </c>
      <c r="BA457" s="47">
        <f t="array" ref="BA457">INDEX('Load Time'!$B$4:$B$503,RANDBETWEEN(1,500))</f>
        <v>0.073773</v>
      </c>
      <c r="BB457" s="47">
        <f t="array" ref="BB457">INDEX('Load Time'!$B$4:$B$503,RANDBETWEEN(1,500))</f>
        <v>0.088944</v>
      </c>
      <c r="BC457" s="47">
        <f t="array" ref="BC457">INDEX('Load Time'!$B$4:$B$503,RANDBETWEEN(1,500))</f>
        <v>0.073619</v>
      </c>
      <c r="BD457" s="47">
        <f t="array" ref="BD457">INDEX('Load Time'!$B$4:$B$503,RANDBETWEEN(1,500))</f>
        <v>0.0805</v>
      </c>
      <c r="BE457" s="47">
        <f t="array" ref="BE457">INDEX('Load Time'!$B$4:$B$503,RANDBETWEEN(1,500))</f>
        <v>0.069222</v>
      </c>
      <c r="BF457" s="47">
        <f t="array" ref="BF457">INDEX('Load Time'!$B$4:$B$503,RANDBETWEEN(1,500))</f>
        <v>0.081157</v>
      </c>
      <c r="BG457" s="47">
        <f t="array" ref="BG457">INDEX('Load Time'!$B$4:$B$503,RANDBETWEEN(1,500))</f>
        <v>0.074289</v>
      </c>
      <c r="BH457" s="47">
        <f t="array" ref="BH457">INDEX('Load Time'!$B$4:$B$503,RANDBETWEEN(1,500))</f>
        <v>0.076534</v>
      </c>
      <c r="BI457" s="47">
        <f t="array" ref="BI457">INDEX('Load Time'!$B$4:$B$503,RANDBETWEEN(1,500))</f>
        <v>0.062598</v>
      </c>
      <c r="BJ457" s="47">
        <f t="array" ref="BJ457">INDEX('Load Time'!$B$4:$B$503,RANDBETWEEN(1,500))</f>
        <v>0.061053</v>
      </c>
      <c r="BK457" s="47">
        <f t="array" ref="BK457">INDEX('Load Time'!$B$4:$B$503,RANDBETWEEN(1,500))</f>
        <v>0.076359</v>
      </c>
      <c r="BL457" s="47">
        <f t="array" ref="BL457">INDEX('Load Time'!$B$4:$B$503,RANDBETWEEN(1,500))</f>
        <v>0.071337</v>
      </c>
      <c r="BM457" s="47">
        <f t="array" ref="BM457">INDEX('Load Time'!$B$4:$B$503,RANDBETWEEN(1,500))</f>
        <v>0.073638</v>
      </c>
      <c r="BN457" s="47">
        <f t="array" ref="BN457">INDEX('Load Time'!$B$4:$B$503,RANDBETWEEN(1,500))</f>
        <v>0.077377</v>
      </c>
      <c r="BO457" s="47">
        <f t="array" ref="BO457">INDEX('Load Time'!$B$4:$B$503,RANDBETWEEN(1,500))</f>
        <v>0.08599</v>
      </c>
      <c r="BP457" s="47">
        <f t="array" ref="BP457">INDEX('Load Time'!$B$4:$B$503,RANDBETWEEN(1,500))</f>
        <v>0.062289</v>
      </c>
      <c r="BQ457" s="47">
        <f t="array" ref="BQ457">INDEX('Load Time'!$B$4:$B$503,RANDBETWEEN(1,500))</f>
        <v>0.080087</v>
      </c>
      <c r="BR457" s="47">
        <f t="array" ref="BR457">INDEX('Load Time'!$B$4:$B$503,RANDBETWEEN(1,500))</f>
        <v>0.07046</v>
      </c>
      <c r="BS457" s="47">
        <f t="array" ref="BS457">INDEX('Load Time'!$B$4:$B$503,RANDBETWEEN(1,500))</f>
        <v>0.076428</v>
      </c>
      <c r="BT457" s="47">
        <f t="array" ref="BT457">INDEX('Load Time'!$B$4:$B$503,RANDBETWEEN(1,500))</f>
        <v>0.078646</v>
      </c>
      <c r="BU457" s="47">
        <f t="array" ref="BU457">INDEX('Load Time'!$B$4:$B$503,RANDBETWEEN(1,500))</f>
        <v>0.0795</v>
      </c>
      <c r="BV457" s="47">
        <f t="array" ref="BV457">INDEX('Load Time'!$B$4:$B$503,RANDBETWEEN(1,500))</f>
        <v>0.075476</v>
      </c>
      <c r="BW457" s="47">
        <f t="array" ref="BW457">INDEX('Load Time'!$B$4:$B$503,RANDBETWEEN(1,500))</f>
        <v>0.066689</v>
      </c>
      <c r="BX457" s="47">
        <f t="array" ref="BX457">INDEX('Load Time'!$B$4:$B$503,RANDBETWEEN(1,500))</f>
        <v>0.071083</v>
      </c>
      <c r="BY457" s="47">
        <f t="array" ref="BY457">INDEX('Load Time'!$B$4:$B$503,RANDBETWEEN(1,500))</f>
        <v>0.089078</v>
      </c>
      <c r="BZ457" s="47">
        <f t="array" ref="BZ457">INDEX('Load Time'!$B$4:$B$503,RANDBETWEEN(1,500))</f>
        <v>0.074902</v>
      </c>
      <c r="CA457" s="47">
        <f t="array" ref="CA457">INDEX('Load Time'!$B$4:$B$503,RANDBETWEEN(1,500))</f>
        <v>0.074245</v>
      </c>
      <c r="CB457" s="47">
        <f t="array" ref="CB457">INDEX('Load Time'!$B$4:$B$503,RANDBETWEEN(1,500))</f>
        <v>0.075667</v>
      </c>
      <c r="CC457" s="47">
        <f t="array" ref="CC457">INDEX('Load Time'!$B$4:$B$503,RANDBETWEEN(1,500))</f>
        <v>0.07046</v>
      </c>
      <c r="CD457" s="47">
        <f t="array" ref="CD457">INDEX('Load Time'!$B$4:$B$503,RANDBETWEEN(1,500))</f>
        <v>0.089483</v>
      </c>
      <c r="CE457" s="47">
        <f t="array" ref="CE457">INDEX('Load Time'!$B$4:$B$503,RANDBETWEEN(1,500))</f>
        <v>0.067547</v>
      </c>
      <c r="CF457" s="47">
        <f t="array" ref="CF457">INDEX('Load Time'!$B$4:$B$503,RANDBETWEEN(1,500))</f>
        <v>0.068741</v>
      </c>
      <c r="CG457" s="47">
        <f t="array" ref="CG457">INDEX('Load Time'!$B$4:$B$503,RANDBETWEEN(1,500))</f>
        <v>0.080954</v>
      </c>
      <c r="CH457" s="47">
        <f t="array" ref="CH457">INDEX('Load Time'!$B$4:$B$503,RANDBETWEEN(1,500))</f>
        <v>0.08917</v>
      </c>
      <c r="CI457" s="47">
        <f t="array" ref="CI457">INDEX('Load Time'!$B$4:$B$503,RANDBETWEEN(1,500))</f>
        <v>0.086524</v>
      </c>
      <c r="CJ457" s="47">
        <f t="array" ref="CJ457">INDEX('Load Time'!$B$4:$B$503,RANDBETWEEN(1,500))</f>
        <v>0.069266</v>
      </c>
      <c r="CK457" s="47">
        <f t="array" ref="CK457">INDEX('Load Time'!$B$4:$B$503,RANDBETWEEN(1,500))</f>
        <v>0.082499</v>
      </c>
      <c r="CL457" s="47">
        <f t="array" ref="CL457">INDEX('Load Time'!$B$4:$B$503,RANDBETWEEN(1,500))</f>
        <v>0.077054</v>
      </c>
      <c r="CM457" s="47">
        <f t="array" ref="CM457">INDEX('Load Time'!$B$4:$B$503,RANDBETWEEN(1,500))</f>
        <v>0.06467</v>
      </c>
      <c r="CN457" s="47">
        <f t="array" ref="CN457">INDEX('Load Time'!$B$4:$B$503,RANDBETWEEN(1,500))</f>
        <v>0.059467</v>
      </c>
      <c r="CO457" s="47">
        <f t="array" ref="CO457">INDEX('Load Time'!$B$4:$B$503,RANDBETWEEN(1,500))</f>
        <v>0.065995</v>
      </c>
      <c r="CP457" s="47">
        <f t="array" ref="CP457">INDEX('Load Time'!$B$4:$B$503,RANDBETWEEN(1,500))</f>
        <v>0.083741</v>
      </c>
      <c r="CQ457" s="47">
        <f t="array" ref="CQ457">INDEX('Load Time'!$B$4:$B$503,RANDBETWEEN(1,500))</f>
        <v>0.074316</v>
      </c>
      <c r="CR457" s="47">
        <f t="array" ref="CR457">INDEX('Load Time'!$B$4:$B$503,RANDBETWEEN(1,500))</f>
        <v>0.071785</v>
      </c>
      <c r="CS457" s="47">
        <f t="array" ref="CS457">INDEX('Load Time'!$B$4:$B$503,RANDBETWEEN(1,500))</f>
        <v>0.068608</v>
      </c>
      <c r="CT457" s="47">
        <f t="array" ref="CT457">INDEX('Load Time'!$B$4:$B$503,RANDBETWEEN(1,500))</f>
        <v>0.078028</v>
      </c>
      <c r="CU457" s="47">
        <f t="array" ref="CU457">INDEX('Load Time'!$B$4:$B$503,RANDBETWEEN(1,500))</f>
        <v>0.083741</v>
      </c>
      <c r="CV457" s="47">
        <f t="array" ref="CV457">INDEX('Load Time'!$B$4:$B$503,RANDBETWEEN(1,500))</f>
        <v>0.085866</v>
      </c>
      <c r="CW457" s="47">
        <f t="array" ref="CW457">INDEX('Load Time'!$B$4:$B$503,RANDBETWEEN(1,500))</f>
        <v>0.083885</v>
      </c>
      <c r="CX457" s="47">
        <f t="array" ref="CX457">INDEX('Load Time'!$B$4:$B$503,RANDBETWEEN(1,500))</f>
        <v>0.094578</v>
      </c>
      <c r="CY457" s="47">
        <f t="array" ref="CY457">INDEX('Load Time'!$B$4:$B$503,RANDBETWEEN(1,500))</f>
        <v>0.08918</v>
      </c>
      <c r="CZ457" s="47">
        <f t="array" ref="CZ457">INDEX('Load Time'!$B$4:$B$503,RANDBETWEEN(1,500))</f>
        <v>0.078122</v>
      </c>
    </row>
    <row r="458">
      <c r="B458" s="47">
        <f t="array" ref="B458">INDEX('Load Time'!$B$4:$B$503,RANDBETWEEN(1,500))</f>
        <v>0.073475</v>
      </c>
      <c r="C458" s="47">
        <f t="array" ref="C458">INDEX('Load Time'!$B$4:$B$503,RANDBETWEEN(1,500))</f>
        <v>0.071933</v>
      </c>
      <c r="D458" s="47">
        <f t="array" ref="D458">INDEX('Load Time'!$B$4:$B$503,RANDBETWEEN(1,500))</f>
        <v>0.078093</v>
      </c>
      <c r="E458" s="47">
        <f t="array" ref="E458">INDEX('Load Time'!$B$4:$B$503,RANDBETWEEN(1,500))</f>
        <v>0.073209</v>
      </c>
      <c r="F458" s="47">
        <f t="array" ref="F458">INDEX('Load Time'!$B$4:$B$503,RANDBETWEEN(1,500))</f>
        <v>0.060771</v>
      </c>
      <c r="G458" s="47">
        <f t="array" ref="G458">INDEX('Load Time'!$B$4:$B$503,RANDBETWEEN(1,500))</f>
        <v>0.059943</v>
      </c>
      <c r="H458" s="47">
        <f t="array" ref="H458">INDEX('Load Time'!$B$4:$B$503,RANDBETWEEN(1,500))</f>
        <v>0.080447</v>
      </c>
      <c r="I458" s="47">
        <f t="array" ref="I458">INDEX('Load Time'!$B$4:$B$503,RANDBETWEEN(1,500))</f>
        <v>0.0883</v>
      </c>
      <c r="J458" s="47">
        <f t="array" ref="J458">INDEX('Load Time'!$B$4:$B$503,RANDBETWEEN(1,500))</f>
        <v>0.081708</v>
      </c>
      <c r="K458" s="47">
        <f t="array" ref="K458">INDEX('Load Time'!$B$4:$B$503,RANDBETWEEN(1,500))</f>
        <v>0.070302</v>
      </c>
      <c r="L458" s="47">
        <f t="array" ref="L458">INDEX('Load Time'!$B$4:$B$503,RANDBETWEEN(1,500))</f>
        <v>0.080233</v>
      </c>
      <c r="M458" s="47">
        <f t="array" ref="M458">INDEX('Load Time'!$B$4:$B$503,RANDBETWEEN(1,500))</f>
        <v>0.077471</v>
      </c>
      <c r="N458" s="47">
        <f t="array" ref="N458">INDEX('Load Time'!$B$4:$B$503,RANDBETWEEN(1,500))</f>
        <v>0.075136</v>
      </c>
      <c r="O458" s="47">
        <f t="array" ref="O458">INDEX('Load Time'!$B$4:$B$503,RANDBETWEEN(1,500))</f>
        <v>0.088515</v>
      </c>
      <c r="P458" s="47">
        <f t="array" ref="P458">INDEX('Load Time'!$B$4:$B$503,RANDBETWEEN(1,500))</f>
        <v>0.059333</v>
      </c>
      <c r="Q458" s="47">
        <f t="array" ref="Q458">INDEX('Load Time'!$B$4:$B$503,RANDBETWEEN(1,500))</f>
        <v>0.073598</v>
      </c>
      <c r="R458" s="47">
        <f t="array" ref="R458">INDEX('Load Time'!$B$4:$B$503,RANDBETWEEN(1,500))</f>
        <v>0.056707</v>
      </c>
      <c r="S458" s="47">
        <f t="array" ref="S458">INDEX('Load Time'!$B$4:$B$503,RANDBETWEEN(1,500))</f>
        <v>0.083459</v>
      </c>
      <c r="T458" s="47">
        <f t="array" ref="T458">INDEX('Load Time'!$B$4:$B$503,RANDBETWEEN(1,500))</f>
        <v>0.076853</v>
      </c>
      <c r="U458" s="47">
        <f t="array" ref="U458">INDEX('Load Time'!$B$4:$B$503,RANDBETWEEN(1,500))</f>
        <v>0.069809</v>
      </c>
      <c r="V458" s="47">
        <f t="array" ref="V458">INDEX('Load Time'!$B$4:$B$503,RANDBETWEEN(1,500))</f>
        <v>0.057337</v>
      </c>
      <c r="W458" s="47">
        <f t="array" ref="W458">INDEX('Load Time'!$B$4:$B$503,RANDBETWEEN(1,500))</f>
        <v>0.062168</v>
      </c>
      <c r="X458" s="47">
        <f t="array" ref="X458">INDEX('Load Time'!$B$4:$B$503,RANDBETWEEN(1,500))</f>
        <v>0.078325</v>
      </c>
      <c r="Y458" s="47">
        <f t="array" ref="Y458">INDEX('Load Time'!$B$4:$B$503,RANDBETWEEN(1,500))</f>
        <v>0.081098</v>
      </c>
      <c r="Z458" s="47">
        <f t="array" ref="Z458">INDEX('Load Time'!$B$4:$B$503,RANDBETWEEN(1,500))</f>
        <v>0.058291</v>
      </c>
      <c r="AA458" s="47">
        <f t="array" ref="AA458">INDEX('Load Time'!$B$4:$B$503,RANDBETWEEN(1,500))</f>
        <v>0.072703</v>
      </c>
      <c r="AB458" s="47">
        <f t="array" ref="AB458">INDEX('Load Time'!$B$4:$B$503,RANDBETWEEN(1,500))</f>
        <v>0.070256</v>
      </c>
      <c r="AC458" s="47">
        <f t="array" ref="AC458">INDEX('Load Time'!$B$4:$B$503,RANDBETWEEN(1,500))</f>
        <v>0.076227</v>
      </c>
      <c r="AD458" s="47">
        <f t="array" ref="AD458">INDEX('Load Time'!$B$4:$B$503,RANDBETWEEN(1,500))</f>
        <v>0.06901</v>
      </c>
      <c r="AE458" s="47">
        <f t="array" ref="AE458">INDEX('Load Time'!$B$4:$B$503,RANDBETWEEN(1,500))</f>
        <v>0.08376</v>
      </c>
      <c r="AF458" s="47">
        <f t="array" ref="AF458">INDEX('Load Time'!$B$4:$B$503,RANDBETWEEN(1,500))</f>
        <v>0.089765</v>
      </c>
      <c r="AG458" s="47">
        <f t="array" ref="AG458">INDEX('Load Time'!$B$4:$B$503,RANDBETWEEN(1,500))</f>
        <v>0.080372</v>
      </c>
      <c r="AH458" s="47">
        <f t="array" ref="AH458">INDEX('Load Time'!$B$4:$B$503,RANDBETWEEN(1,500))</f>
        <v>0.067473</v>
      </c>
      <c r="AI458" s="47">
        <f t="array" ref="AI458">INDEX('Load Time'!$B$4:$B$503,RANDBETWEEN(1,500))</f>
        <v>0.074869</v>
      </c>
      <c r="AJ458" s="47">
        <f t="array" ref="AJ458">INDEX('Load Time'!$B$4:$B$503,RANDBETWEEN(1,500))</f>
        <v>0.058434</v>
      </c>
      <c r="AK458" s="47">
        <f t="array" ref="AK458">INDEX('Load Time'!$B$4:$B$503,RANDBETWEEN(1,500))</f>
        <v>0.067695</v>
      </c>
      <c r="AL458" s="47">
        <f t="array" ref="AL458">INDEX('Load Time'!$B$4:$B$503,RANDBETWEEN(1,500))</f>
        <v>0.082893</v>
      </c>
      <c r="AM458" s="47">
        <f t="array" ref="AM458">INDEX('Load Time'!$B$4:$B$503,RANDBETWEEN(1,500))</f>
        <v>0.078646</v>
      </c>
      <c r="AN458" s="47">
        <f t="array" ref="AN458">INDEX('Load Time'!$B$4:$B$503,RANDBETWEEN(1,500))</f>
        <v>0.066213</v>
      </c>
      <c r="AO458" s="47">
        <f t="array" ref="AO458">INDEX('Load Time'!$B$4:$B$503,RANDBETWEEN(1,500))</f>
        <v>0.082988</v>
      </c>
      <c r="AP458" s="47">
        <f t="array" ref="AP458">INDEX('Load Time'!$B$4:$B$503,RANDBETWEEN(1,500))</f>
        <v>0.069162</v>
      </c>
      <c r="AQ458" s="47">
        <f t="array" ref="AQ458">INDEX('Load Time'!$B$4:$B$503,RANDBETWEEN(1,500))</f>
        <v>0.070781</v>
      </c>
      <c r="AR458" s="47">
        <f t="array" ref="AR458">INDEX('Load Time'!$B$4:$B$503,RANDBETWEEN(1,500))</f>
        <v>0.078749</v>
      </c>
      <c r="AS458" s="47">
        <f t="array" ref="AS458">INDEX('Load Time'!$B$4:$B$503,RANDBETWEEN(1,500))</f>
        <v>0.081972</v>
      </c>
      <c r="AT458" s="47">
        <f t="array" ref="AT458">INDEX('Load Time'!$B$4:$B$503,RANDBETWEEN(1,500))</f>
        <v>0.063325</v>
      </c>
      <c r="AU458" s="47">
        <f t="array" ref="AU458">INDEX('Load Time'!$B$4:$B$503,RANDBETWEEN(1,500))</f>
        <v>0.077003</v>
      </c>
      <c r="AV458" s="47">
        <f t="array" ref="AV458">INDEX('Load Time'!$B$4:$B$503,RANDBETWEEN(1,500))</f>
        <v>0.066369</v>
      </c>
      <c r="AW458" s="47">
        <f t="array" ref="AW458">INDEX('Load Time'!$B$4:$B$503,RANDBETWEEN(1,500))</f>
        <v>0.071503</v>
      </c>
      <c r="AX458" s="47">
        <f t="array" ref="AX458">INDEX('Load Time'!$B$4:$B$503,RANDBETWEEN(1,500))</f>
        <v>0.07962</v>
      </c>
      <c r="AY458" s="47">
        <f t="array" ref="AY458">INDEX('Load Time'!$B$4:$B$503,RANDBETWEEN(1,500))</f>
        <v>0.064959</v>
      </c>
      <c r="AZ458" s="47">
        <f t="array" ref="AZ458">INDEX('Load Time'!$B$4:$B$503,RANDBETWEEN(1,500))</f>
        <v>0.076428</v>
      </c>
      <c r="BA458" s="47">
        <f t="array" ref="BA458">INDEX('Load Time'!$B$4:$B$503,RANDBETWEEN(1,500))</f>
        <v>0.073902</v>
      </c>
      <c r="BB458" s="47">
        <f t="array" ref="BB458">INDEX('Load Time'!$B$4:$B$503,RANDBETWEEN(1,500))</f>
        <v>0.068741</v>
      </c>
      <c r="BC458" s="47">
        <f t="array" ref="BC458">INDEX('Load Time'!$B$4:$B$503,RANDBETWEEN(1,500))</f>
        <v>0.081101</v>
      </c>
      <c r="BD458" s="47">
        <f t="array" ref="BD458">INDEX('Load Time'!$B$4:$B$503,RANDBETWEEN(1,500))</f>
        <v>0.065397</v>
      </c>
      <c r="BE458" s="47">
        <f t="array" ref="BE458">INDEX('Load Time'!$B$4:$B$503,RANDBETWEEN(1,500))</f>
        <v>0.081316</v>
      </c>
      <c r="BF458" s="47">
        <f t="array" ref="BF458">INDEX('Load Time'!$B$4:$B$503,RANDBETWEEN(1,500))</f>
        <v>0.08918</v>
      </c>
      <c r="BG458" s="47">
        <f t="array" ref="BG458">INDEX('Load Time'!$B$4:$B$503,RANDBETWEEN(1,500))</f>
        <v>0.061176</v>
      </c>
      <c r="BH458" s="47">
        <f t="array" ref="BH458">INDEX('Load Time'!$B$4:$B$503,RANDBETWEEN(1,500))</f>
        <v>0.068323</v>
      </c>
      <c r="BI458" s="47">
        <f t="array" ref="BI458">INDEX('Load Time'!$B$4:$B$503,RANDBETWEEN(1,500))</f>
        <v>0.063138</v>
      </c>
      <c r="BJ458" s="47">
        <f t="array" ref="BJ458">INDEX('Load Time'!$B$4:$B$503,RANDBETWEEN(1,500))</f>
        <v>0.07681</v>
      </c>
      <c r="BK458" s="47">
        <f t="array" ref="BK458">INDEX('Load Time'!$B$4:$B$503,RANDBETWEEN(1,500))</f>
        <v>0.077248</v>
      </c>
      <c r="BL458" s="47">
        <f t="array" ref="BL458">INDEX('Load Time'!$B$4:$B$503,RANDBETWEEN(1,500))</f>
        <v>0.060888</v>
      </c>
      <c r="BM458" s="47">
        <f t="array" ref="BM458">INDEX('Load Time'!$B$4:$B$503,RANDBETWEEN(1,500))</f>
        <v>0.071237</v>
      </c>
      <c r="BN458" s="47">
        <f t="array" ref="BN458">INDEX('Load Time'!$B$4:$B$503,RANDBETWEEN(1,500))</f>
        <v>0.05868</v>
      </c>
      <c r="BO458" s="47">
        <f t="array" ref="BO458">INDEX('Load Time'!$B$4:$B$503,RANDBETWEEN(1,500))</f>
        <v>0.077859</v>
      </c>
      <c r="BP458" s="47">
        <f t="array" ref="BP458">INDEX('Load Time'!$B$4:$B$503,RANDBETWEEN(1,500))</f>
        <v>0.06826</v>
      </c>
      <c r="BQ458" s="47">
        <f t="array" ref="BQ458">INDEX('Load Time'!$B$4:$B$503,RANDBETWEEN(1,500))</f>
        <v>0.073383</v>
      </c>
      <c r="BR458" s="47">
        <f t="array" ref="BR458">INDEX('Load Time'!$B$4:$B$503,RANDBETWEEN(1,500))</f>
        <v>0.078758</v>
      </c>
      <c r="BS458" s="47">
        <f t="array" ref="BS458">INDEX('Load Time'!$B$4:$B$503,RANDBETWEEN(1,500))</f>
        <v>0.06921</v>
      </c>
      <c r="BT458" s="47">
        <f t="array" ref="BT458">INDEX('Load Time'!$B$4:$B$503,RANDBETWEEN(1,500))</f>
        <v>0.070927</v>
      </c>
      <c r="BU458" s="47">
        <f t="array" ref="BU458">INDEX('Load Time'!$B$4:$B$503,RANDBETWEEN(1,500))</f>
        <v>0.077125</v>
      </c>
      <c r="BV458" s="47">
        <f t="array" ref="BV458">INDEX('Load Time'!$B$4:$B$503,RANDBETWEEN(1,500))</f>
        <v>0.085425</v>
      </c>
      <c r="BW458" s="47">
        <f t="array" ref="BW458">INDEX('Load Time'!$B$4:$B$503,RANDBETWEEN(1,500))</f>
        <v>0.079743</v>
      </c>
      <c r="BX458" s="47">
        <f t="array" ref="BX458">INDEX('Load Time'!$B$4:$B$503,RANDBETWEEN(1,500))</f>
        <v>0.08123</v>
      </c>
      <c r="BY458" s="47">
        <f t="array" ref="BY458">INDEX('Load Time'!$B$4:$B$503,RANDBETWEEN(1,500))</f>
        <v>0.074082</v>
      </c>
      <c r="BZ458" s="47">
        <f t="array" ref="BZ458">INDEX('Load Time'!$B$4:$B$503,RANDBETWEEN(1,500))</f>
        <v>0.069034</v>
      </c>
      <c r="CA458" s="47">
        <f t="array" ref="CA458">INDEX('Load Time'!$B$4:$B$503,RANDBETWEEN(1,500))</f>
        <v>0.076227</v>
      </c>
      <c r="CB458" s="47">
        <f t="array" ref="CB458">INDEX('Load Time'!$B$4:$B$503,RANDBETWEEN(1,500))</f>
        <v>0.068929</v>
      </c>
      <c r="CC458" s="47">
        <f t="array" ref="CC458">INDEX('Load Time'!$B$4:$B$503,RANDBETWEEN(1,500))</f>
        <v>0.081888</v>
      </c>
      <c r="CD458" s="47">
        <f t="array" ref="CD458">INDEX('Load Time'!$B$4:$B$503,RANDBETWEEN(1,500))</f>
        <v>0.073746</v>
      </c>
      <c r="CE458" s="47">
        <f t="array" ref="CE458">INDEX('Load Time'!$B$4:$B$503,RANDBETWEEN(1,500))</f>
        <v>0.069143</v>
      </c>
      <c r="CF458" s="47">
        <f t="array" ref="CF458">INDEX('Load Time'!$B$4:$B$503,RANDBETWEEN(1,500))</f>
        <v>0.074316</v>
      </c>
      <c r="CG458" s="47">
        <f t="array" ref="CG458">INDEX('Load Time'!$B$4:$B$503,RANDBETWEEN(1,500))</f>
        <v>0.0795</v>
      </c>
      <c r="CH458" s="47">
        <f t="array" ref="CH458">INDEX('Load Time'!$B$4:$B$503,RANDBETWEEN(1,500))</f>
        <v>0.073746</v>
      </c>
      <c r="CI458" s="47">
        <f t="array" ref="CI458">INDEX('Load Time'!$B$4:$B$503,RANDBETWEEN(1,500))</f>
        <v>0.078677</v>
      </c>
      <c r="CJ458" s="47">
        <f t="array" ref="CJ458">INDEX('Load Time'!$B$4:$B$503,RANDBETWEEN(1,500))</f>
        <v>0.063138</v>
      </c>
      <c r="CK458" s="47">
        <f t="array" ref="CK458">INDEX('Load Time'!$B$4:$B$503,RANDBETWEEN(1,500))</f>
        <v>0.088429</v>
      </c>
      <c r="CL458" s="47">
        <f t="array" ref="CL458">INDEX('Load Time'!$B$4:$B$503,RANDBETWEEN(1,500))</f>
        <v>0.071121</v>
      </c>
      <c r="CM458" s="47">
        <f t="array" ref="CM458">INDEX('Load Time'!$B$4:$B$503,RANDBETWEEN(1,500))</f>
        <v>0.068059</v>
      </c>
      <c r="CN458" s="47">
        <f t="array" ref="CN458">INDEX('Load Time'!$B$4:$B$503,RANDBETWEEN(1,500))</f>
        <v>0.071503</v>
      </c>
      <c r="CO458" s="47">
        <f t="array" ref="CO458">INDEX('Load Time'!$B$4:$B$503,RANDBETWEEN(1,500))</f>
        <v>0.085288</v>
      </c>
      <c r="CP458" s="47">
        <f t="array" ref="CP458">INDEX('Load Time'!$B$4:$B$503,RANDBETWEEN(1,500))</f>
        <v>0.070686</v>
      </c>
      <c r="CQ458" s="47">
        <f t="array" ref="CQ458">INDEX('Load Time'!$B$4:$B$503,RANDBETWEEN(1,500))</f>
        <v>0.053364</v>
      </c>
      <c r="CR458" s="47">
        <f t="array" ref="CR458">INDEX('Load Time'!$B$4:$B$503,RANDBETWEEN(1,500))</f>
        <v>0.073619</v>
      </c>
      <c r="CS458" s="47">
        <f t="array" ref="CS458">INDEX('Load Time'!$B$4:$B$503,RANDBETWEEN(1,500))</f>
        <v>0.06927</v>
      </c>
      <c r="CT458" s="47">
        <f t="array" ref="CT458">INDEX('Load Time'!$B$4:$B$503,RANDBETWEEN(1,500))</f>
        <v>0.076807</v>
      </c>
      <c r="CU458" s="47">
        <f t="array" ref="CU458">INDEX('Load Time'!$B$4:$B$503,RANDBETWEEN(1,500))</f>
        <v>0.069148</v>
      </c>
      <c r="CV458" s="47">
        <f t="array" ref="CV458">INDEX('Load Time'!$B$4:$B$503,RANDBETWEEN(1,500))</f>
        <v>0.07462</v>
      </c>
      <c r="CW458" s="47">
        <f t="array" ref="CW458">INDEX('Load Time'!$B$4:$B$503,RANDBETWEEN(1,500))</f>
        <v>0.067456</v>
      </c>
      <c r="CX458" s="47">
        <f t="array" ref="CX458">INDEX('Load Time'!$B$4:$B$503,RANDBETWEEN(1,500))</f>
        <v>0.069809</v>
      </c>
      <c r="CY458" s="47">
        <f t="array" ref="CY458">INDEX('Load Time'!$B$4:$B$503,RANDBETWEEN(1,500))</f>
        <v>0.089141</v>
      </c>
      <c r="CZ458" s="47">
        <f t="array" ref="CZ458">INDEX('Load Time'!$B$4:$B$503,RANDBETWEEN(1,500))</f>
        <v>0.077407</v>
      </c>
    </row>
    <row r="459">
      <c r="B459" s="47">
        <f t="array" ref="B459">INDEX('Load Time'!$B$4:$B$503,RANDBETWEEN(1,500))</f>
        <v>0.070106</v>
      </c>
      <c r="C459" s="47">
        <f t="array" ref="C459">INDEX('Load Time'!$B$4:$B$503,RANDBETWEEN(1,500))</f>
        <v>0.073157</v>
      </c>
      <c r="D459" s="47">
        <f t="array" ref="D459">INDEX('Load Time'!$B$4:$B$503,RANDBETWEEN(1,500))</f>
        <v>0.060425</v>
      </c>
      <c r="E459" s="47">
        <f t="array" ref="E459">INDEX('Load Time'!$B$4:$B$503,RANDBETWEEN(1,500))</f>
        <v>0.071337</v>
      </c>
      <c r="F459" s="47">
        <f t="array" ref="F459">INDEX('Load Time'!$B$4:$B$503,RANDBETWEEN(1,500))</f>
        <v>0.072787</v>
      </c>
      <c r="G459" s="47">
        <f t="array" ref="G459">INDEX('Load Time'!$B$4:$B$503,RANDBETWEEN(1,500))</f>
        <v>0.088626</v>
      </c>
      <c r="H459" s="47">
        <f t="array" ref="H459">INDEX('Load Time'!$B$4:$B$503,RANDBETWEEN(1,500))</f>
        <v>0.068963</v>
      </c>
      <c r="I459" s="47">
        <f t="array" ref="I459">INDEX('Load Time'!$B$4:$B$503,RANDBETWEEN(1,500))</f>
        <v>0.06283</v>
      </c>
      <c r="J459" s="47">
        <f t="array" ref="J459">INDEX('Load Time'!$B$4:$B$503,RANDBETWEEN(1,500))</f>
        <v>0.079748</v>
      </c>
      <c r="K459" s="47">
        <f t="array" ref="K459">INDEX('Load Time'!$B$4:$B$503,RANDBETWEEN(1,500))</f>
        <v>0.063383</v>
      </c>
      <c r="L459" s="47">
        <f t="array" ref="L459">INDEX('Load Time'!$B$4:$B$503,RANDBETWEEN(1,500))</f>
        <v>0.079006</v>
      </c>
      <c r="M459" s="47">
        <f t="array" ref="M459">INDEX('Load Time'!$B$4:$B$503,RANDBETWEEN(1,500))</f>
        <v>0.067824</v>
      </c>
      <c r="N459" s="47">
        <f t="array" ref="N459">INDEX('Load Time'!$B$4:$B$503,RANDBETWEEN(1,500))</f>
        <v>0.072646</v>
      </c>
      <c r="O459" s="47">
        <f t="array" ref="O459">INDEX('Load Time'!$B$4:$B$503,RANDBETWEEN(1,500))</f>
        <v>0.065079</v>
      </c>
      <c r="P459" s="47">
        <f t="array" ref="P459">INDEX('Load Time'!$B$4:$B$503,RANDBETWEEN(1,500))</f>
        <v>0.077056</v>
      </c>
      <c r="Q459" s="47">
        <f t="array" ref="Q459">INDEX('Load Time'!$B$4:$B$503,RANDBETWEEN(1,500))</f>
        <v>0.077323</v>
      </c>
      <c r="R459" s="47">
        <f t="array" ref="R459">INDEX('Load Time'!$B$4:$B$503,RANDBETWEEN(1,500))</f>
        <v>0.080204</v>
      </c>
      <c r="S459" s="47">
        <f t="array" ref="S459">INDEX('Load Time'!$B$4:$B$503,RANDBETWEEN(1,500))</f>
        <v>0.066439</v>
      </c>
      <c r="T459" s="47">
        <f t="array" ref="T459">INDEX('Load Time'!$B$4:$B$503,RANDBETWEEN(1,500))</f>
        <v>0.06695</v>
      </c>
      <c r="U459" s="47">
        <f t="array" ref="U459">INDEX('Load Time'!$B$4:$B$503,RANDBETWEEN(1,500))</f>
        <v>0.068651</v>
      </c>
      <c r="V459" s="47">
        <f t="array" ref="V459">INDEX('Load Time'!$B$4:$B$503,RANDBETWEEN(1,500))</f>
        <v>0.080087</v>
      </c>
      <c r="W459" s="47">
        <f t="array" ref="W459">INDEX('Load Time'!$B$4:$B$503,RANDBETWEEN(1,500))</f>
        <v>0.06901</v>
      </c>
      <c r="X459" s="47">
        <f t="array" ref="X459">INDEX('Load Time'!$B$4:$B$503,RANDBETWEEN(1,500))</f>
        <v>0.07278</v>
      </c>
      <c r="Y459" s="47">
        <f t="array" ref="Y459">INDEX('Load Time'!$B$4:$B$503,RANDBETWEEN(1,500))</f>
        <v>0.093721</v>
      </c>
      <c r="Z459" s="47">
        <f t="array" ref="Z459">INDEX('Load Time'!$B$4:$B$503,RANDBETWEEN(1,500))</f>
        <v>0.058291</v>
      </c>
      <c r="AA459" s="47">
        <f t="array" ref="AA459">INDEX('Load Time'!$B$4:$B$503,RANDBETWEEN(1,500))</f>
        <v>0.079506</v>
      </c>
      <c r="AB459" s="47">
        <f t="array" ref="AB459">INDEX('Load Time'!$B$4:$B$503,RANDBETWEEN(1,500))</f>
        <v>0.070781</v>
      </c>
      <c r="AC459" s="47">
        <f t="array" ref="AC459">INDEX('Load Time'!$B$4:$B$503,RANDBETWEEN(1,500))</f>
        <v>0.06283</v>
      </c>
      <c r="AD459" s="47">
        <f t="array" ref="AD459">INDEX('Load Time'!$B$4:$B$503,RANDBETWEEN(1,500))</f>
        <v>0.080233</v>
      </c>
      <c r="AE459" s="47">
        <f t="array" ref="AE459">INDEX('Load Time'!$B$4:$B$503,RANDBETWEEN(1,500))</f>
        <v>0.07847</v>
      </c>
      <c r="AF459" s="47">
        <f t="array" ref="AF459">INDEX('Load Time'!$B$4:$B$503,RANDBETWEEN(1,500))</f>
        <v>0.069242</v>
      </c>
      <c r="AG459" s="47">
        <f t="array" ref="AG459">INDEX('Load Time'!$B$4:$B$503,RANDBETWEEN(1,500))</f>
        <v>0.075377</v>
      </c>
      <c r="AH459" s="47">
        <f t="array" ref="AH459">INDEX('Load Time'!$B$4:$B$503,RANDBETWEEN(1,500))</f>
        <v>0.070106</v>
      </c>
      <c r="AI459" s="47">
        <f t="array" ref="AI459">INDEX('Load Time'!$B$4:$B$503,RANDBETWEEN(1,500))</f>
        <v>0.084422</v>
      </c>
      <c r="AJ459" s="47">
        <f t="array" ref="AJ459">INDEX('Load Time'!$B$4:$B$503,RANDBETWEEN(1,500))</f>
        <v>0.082893</v>
      </c>
      <c r="AK459" s="47">
        <f t="array" ref="AK459">INDEX('Load Time'!$B$4:$B$503,RANDBETWEEN(1,500))</f>
        <v>0.063871</v>
      </c>
      <c r="AL459" s="47">
        <f t="array" ref="AL459">INDEX('Load Time'!$B$4:$B$503,RANDBETWEEN(1,500))</f>
        <v>0.070143</v>
      </c>
      <c r="AM459" s="47">
        <f t="array" ref="AM459">INDEX('Load Time'!$B$4:$B$503,RANDBETWEEN(1,500))</f>
        <v>0.093892</v>
      </c>
      <c r="AN459" s="47">
        <f t="array" ref="AN459">INDEX('Load Time'!$B$4:$B$503,RANDBETWEEN(1,500))</f>
        <v>0.078646</v>
      </c>
      <c r="AO459" s="47">
        <f t="array" ref="AO459">INDEX('Load Time'!$B$4:$B$503,RANDBETWEEN(1,500))</f>
        <v>0.082149</v>
      </c>
      <c r="AP459" s="47">
        <f t="array" ref="AP459">INDEX('Load Time'!$B$4:$B$503,RANDBETWEEN(1,500))</f>
        <v>0.06826</v>
      </c>
      <c r="AQ459" s="47">
        <f t="array" ref="AQ459">INDEX('Load Time'!$B$4:$B$503,RANDBETWEEN(1,500))</f>
        <v>0.076359</v>
      </c>
      <c r="AR459" s="47">
        <f t="array" ref="AR459">INDEX('Load Time'!$B$4:$B$503,RANDBETWEEN(1,500))</f>
        <v>0.050286</v>
      </c>
      <c r="AS459" s="47">
        <f t="array" ref="AS459">INDEX('Load Time'!$B$4:$B$503,RANDBETWEEN(1,500))</f>
        <v>0.063021</v>
      </c>
      <c r="AT459" s="47">
        <f t="array" ref="AT459">INDEX('Load Time'!$B$4:$B$503,RANDBETWEEN(1,500))</f>
        <v>0.062289</v>
      </c>
      <c r="AU459" s="47">
        <f t="array" ref="AU459">INDEX('Load Time'!$B$4:$B$503,RANDBETWEEN(1,500))</f>
        <v>0.071083</v>
      </c>
      <c r="AV459" s="47">
        <f t="array" ref="AV459">INDEX('Load Time'!$B$4:$B$503,RANDBETWEEN(1,500))</f>
        <v>0.058439</v>
      </c>
      <c r="AW459" s="47">
        <f t="array" ref="AW459">INDEX('Load Time'!$B$4:$B$503,RANDBETWEEN(1,500))</f>
        <v>0.062289</v>
      </c>
      <c r="AX459" s="47">
        <f t="array" ref="AX459">INDEX('Load Time'!$B$4:$B$503,RANDBETWEEN(1,500))</f>
        <v>0.070066</v>
      </c>
      <c r="AY459" s="47">
        <f t="array" ref="AY459">INDEX('Load Time'!$B$4:$B$503,RANDBETWEEN(1,500))</f>
        <v>0.080087</v>
      </c>
      <c r="AZ459" s="47">
        <f t="array" ref="AZ459">INDEX('Load Time'!$B$4:$B$503,RANDBETWEEN(1,500))</f>
        <v>0.08118</v>
      </c>
      <c r="BA459" s="47">
        <f t="array" ref="BA459">INDEX('Load Time'!$B$4:$B$503,RANDBETWEEN(1,500))</f>
        <v>0.069143</v>
      </c>
      <c r="BB459" s="47">
        <f t="array" ref="BB459">INDEX('Load Time'!$B$4:$B$503,RANDBETWEEN(1,500))</f>
        <v>0.065939</v>
      </c>
      <c r="BC459" s="47">
        <f t="array" ref="BC459">INDEX('Load Time'!$B$4:$B$503,RANDBETWEEN(1,500))</f>
        <v>0.062758</v>
      </c>
      <c r="BD459" s="47">
        <f t="array" ref="BD459">INDEX('Load Time'!$B$4:$B$503,RANDBETWEEN(1,500))</f>
        <v>0.066439</v>
      </c>
      <c r="BE459" s="47">
        <f t="array" ref="BE459">INDEX('Load Time'!$B$4:$B$503,RANDBETWEEN(1,500))</f>
        <v>0.078749</v>
      </c>
      <c r="BF459" s="47">
        <f t="array" ref="BF459">INDEX('Load Time'!$B$4:$B$503,RANDBETWEEN(1,500))</f>
        <v>0.081786</v>
      </c>
      <c r="BG459" s="47">
        <f t="array" ref="BG459">INDEX('Load Time'!$B$4:$B$503,RANDBETWEEN(1,500))</f>
        <v>0.06698</v>
      </c>
      <c r="BH459" s="47">
        <f t="array" ref="BH459">INDEX('Load Time'!$B$4:$B$503,RANDBETWEEN(1,500))</f>
        <v>0.07543</v>
      </c>
      <c r="BI459" s="47">
        <f t="array" ref="BI459">INDEX('Load Time'!$B$4:$B$503,RANDBETWEEN(1,500))</f>
        <v>0.069034</v>
      </c>
      <c r="BJ459" s="47">
        <f t="array" ref="BJ459">INDEX('Load Time'!$B$4:$B$503,RANDBETWEEN(1,500))</f>
        <v>0.078234</v>
      </c>
      <c r="BK459" s="47">
        <f t="array" ref="BK459">INDEX('Load Time'!$B$4:$B$503,RANDBETWEEN(1,500))</f>
        <v>0.070443</v>
      </c>
      <c r="BL459" s="47">
        <f t="array" ref="BL459">INDEX('Load Time'!$B$4:$B$503,RANDBETWEEN(1,500))</f>
        <v>0.067884</v>
      </c>
      <c r="BM459" s="47">
        <f t="array" ref="BM459">INDEX('Load Time'!$B$4:$B$503,RANDBETWEEN(1,500))</f>
        <v>0.081666</v>
      </c>
      <c r="BN459" s="47">
        <f t="array" ref="BN459">INDEX('Load Time'!$B$4:$B$503,RANDBETWEEN(1,500))</f>
        <v>0.068741</v>
      </c>
      <c r="BO459" s="47">
        <f t="array" ref="BO459">INDEX('Load Time'!$B$4:$B$503,RANDBETWEEN(1,500))</f>
        <v>0.069809</v>
      </c>
      <c r="BP459" s="47">
        <f t="array" ref="BP459">INDEX('Load Time'!$B$4:$B$503,RANDBETWEEN(1,500))</f>
        <v>0.073551</v>
      </c>
      <c r="BQ459" s="47">
        <f t="array" ref="BQ459">INDEX('Load Time'!$B$4:$B$503,RANDBETWEEN(1,500))</f>
        <v>0.074602</v>
      </c>
      <c r="BR459" s="47">
        <f t="array" ref="BR459">INDEX('Load Time'!$B$4:$B$503,RANDBETWEEN(1,500))</f>
        <v>0.068059</v>
      </c>
      <c r="BS459" s="47">
        <f t="array" ref="BS459">INDEX('Load Time'!$B$4:$B$503,RANDBETWEEN(1,500))</f>
        <v>0.074245</v>
      </c>
      <c r="BT459" s="47">
        <f t="array" ref="BT459">INDEX('Load Time'!$B$4:$B$503,RANDBETWEEN(1,500))</f>
        <v>0.06826</v>
      </c>
      <c r="BU459" s="47">
        <f t="array" ref="BU459">INDEX('Load Time'!$B$4:$B$503,RANDBETWEEN(1,500))</f>
        <v>0.074409</v>
      </c>
      <c r="BV459" s="47">
        <f t="array" ref="BV459">INDEX('Load Time'!$B$4:$B$503,RANDBETWEEN(1,500))</f>
        <v>0.091122</v>
      </c>
      <c r="BW459" s="47">
        <f t="array" ref="BW459">INDEX('Load Time'!$B$4:$B$503,RANDBETWEEN(1,500))</f>
        <v>0.083656</v>
      </c>
      <c r="BX459" s="47">
        <f t="array" ref="BX459">INDEX('Load Time'!$B$4:$B$503,RANDBETWEEN(1,500))</f>
        <v>0.085288</v>
      </c>
      <c r="BY459" s="47">
        <f t="array" ref="BY459">INDEX('Load Time'!$B$4:$B$503,RANDBETWEEN(1,500))</f>
        <v>0.075402</v>
      </c>
      <c r="BZ459" s="47">
        <f t="array" ref="BZ459">INDEX('Load Time'!$B$4:$B$503,RANDBETWEEN(1,500))</f>
        <v>0.071433</v>
      </c>
      <c r="CA459" s="47">
        <f t="array" ref="CA459">INDEX('Load Time'!$B$4:$B$503,RANDBETWEEN(1,500))</f>
        <v>0.083316</v>
      </c>
      <c r="CB459" s="47">
        <f t="array" ref="CB459">INDEX('Load Time'!$B$4:$B$503,RANDBETWEEN(1,500))</f>
        <v>0.081782</v>
      </c>
      <c r="CC459" s="47">
        <f t="array" ref="CC459">INDEX('Load Time'!$B$4:$B$503,RANDBETWEEN(1,500))</f>
        <v>0.059943</v>
      </c>
      <c r="CD459" s="47">
        <f t="array" ref="CD459">INDEX('Load Time'!$B$4:$B$503,RANDBETWEEN(1,500))</f>
        <v>0.057337</v>
      </c>
      <c r="CE459" s="47">
        <f t="array" ref="CE459">INDEX('Load Time'!$B$4:$B$503,RANDBETWEEN(1,500))</f>
        <v>0.078093</v>
      </c>
      <c r="CF459" s="47">
        <f t="array" ref="CF459">INDEX('Load Time'!$B$4:$B$503,RANDBETWEEN(1,500))</f>
        <v>0.07241</v>
      </c>
      <c r="CG459" s="47">
        <f t="array" ref="CG459">INDEX('Load Time'!$B$4:$B$503,RANDBETWEEN(1,500))</f>
        <v>0.077337</v>
      </c>
      <c r="CH459" s="47">
        <f t="array" ref="CH459">INDEX('Load Time'!$B$4:$B$503,RANDBETWEEN(1,500))</f>
        <v>0.063996</v>
      </c>
      <c r="CI459" s="47">
        <f t="array" ref="CI459">INDEX('Load Time'!$B$4:$B$503,RANDBETWEEN(1,500))</f>
        <v>0.077056</v>
      </c>
      <c r="CJ459" s="47">
        <f t="array" ref="CJ459">INDEX('Load Time'!$B$4:$B$503,RANDBETWEEN(1,500))</f>
        <v>0.083316</v>
      </c>
      <c r="CK459" s="47">
        <f t="array" ref="CK459">INDEX('Load Time'!$B$4:$B$503,RANDBETWEEN(1,500))</f>
        <v>0.076006</v>
      </c>
      <c r="CL459" s="47">
        <f t="array" ref="CL459">INDEX('Load Time'!$B$4:$B$503,RANDBETWEEN(1,500))</f>
        <v>0.087655</v>
      </c>
      <c r="CM459" s="47">
        <f t="array" ref="CM459">INDEX('Load Time'!$B$4:$B$503,RANDBETWEEN(1,500))</f>
        <v>0.070781</v>
      </c>
      <c r="CN459" s="47">
        <f t="array" ref="CN459">INDEX('Load Time'!$B$4:$B$503,RANDBETWEEN(1,500))</f>
        <v>0.073822</v>
      </c>
      <c r="CO459" s="47">
        <f t="array" ref="CO459">INDEX('Load Time'!$B$4:$B$503,RANDBETWEEN(1,500))</f>
        <v>0.077471</v>
      </c>
      <c r="CP459" s="47">
        <f t="array" ref="CP459">INDEX('Load Time'!$B$4:$B$503,RANDBETWEEN(1,500))</f>
        <v>0.061176</v>
      </c>
      <c r="CQ459" s="47">
        <f t="array" ref="CQ459">INDEX('Load Time'!$B$4:$B$503,RANDBETWEEN(1,500))</f>
        <v>0.076201</v>
      </c>
      <c r="CR459" s="47">
        <f t="array" ref="CR459">INDEX('Load Time'!$B$4:$B$503,RANDBETWEEN(1,500))</f>
        <v>0.090472</v>
      </c>
      <c r="CS459" s="47">
        <f t="array" ref="CS459">INDEX('Load Time'!$B$4:$B$503,RANDBETWEEN(1,500))</f>
        <v>0.094354</v>
      </c>
      <c r="CT459" s="47">
        <f t="array" ref="CT459">INDEX('Load Time'!$B$4:$B$503,RANDBETWEEN(1,500))</f>
        <v>0.072931</v>
      </c>
      <c r="CU459" s="47">
        <f t="array" ref="CU459">INDEX('Load Time'!$B$4:$B$503,RANDBETWEEN(1,500))</f>
        <v>0.06467</v>
      </c>
      <c r="CV459" s="47">
        <f t="array" ref="CV459">INDEX('Load Time'!$B$4:$B$503,RANDBETWEEN(1,500))</f>
        <v>0.075667</v>
      </c>
      <c r="CW459" s="47">
        <f t="array" ref="CW459">INDEX('Load Time'!$B$4:$B$503,RANDBETWEEN(1,500))</f>
        <v>0.080219</v>
      </c>
      <c r="CX459" s="47">
        <f t="array" ref="CX459">INDEX('Load Time'!$B$4:$B$503,RANDBETWEEN(1,500))</f>
        <v>0.075513</v>
      </c>
      <c r="CY459" s="47">
        <f t="array" ref="CY459">INDEX('Load Time'!$B$4:$B$503,RANDBETWEEN(1,500))</f>
        <v>0.077438</v>
      </c>
      <c r="CZ459" s="47">
        <f t="array" ref="CZ459">INDEX('Load Time'!$B$4:$B$503,RANDBETWEEN(1,500))</f>
        <v>0.080219</v>
      </c>
    </row>
    <row r="460">
      <c r="B460" s="47">
        <f t="array" ref="B460">INDEX('Load Time'!$B$4:$B$503,RANDBETWEEN(1,500))</f>
        <v>0.067515</v>
      </c>
      <c r="C460" s="47">
        <f t="array" ref="C460">INDEX('Load Time'!$B$4:$B$503,RANDBETWEEN(1,500))</f>
        <v>0.076031</v>
      </c>
      <c r="D460" s="47">
        <f t="array" ref="D460">INDEX('Load Time'!$B$4:$B$503,RANDBETWEEN(1,500))</f>
        <v>0.075279</v>
      </c>
      <c r="E460" s="47">
        <f t="array" ref="E460">INDEX('Load Time'!$B$4:$B$503,RANDBETWEEN(1,500))</f>
        <v>0.079952</v>
      </c>
      <c r="F460" s="47">
        <f t="array" ref="F460">INDEX('Load Time'!$B$4:$B$503,RANDBETWEEN(1,500))</f>
        <v>0.076807</v>
      </c>
      <c r="G460" s="47">
        <f t="array" ref="G460">INDEX('Load Time'!$B$4:$B$503,RANDBETWEEN(1,500))</f>
        <v>0.069681</v>
      </c>
      <c r="H460" s="47">
        <f t="array" ref="H460">INDEX('Load Time'!$B$4:$B$503,RANDBETWEEN(1,500))</f>
        <v>0.071065</v>
      </c>
      <c r="I460" s="47">
        <f t="array" ref="I460">INDEX('Load Time'!$B$4:$B$503,RANDBETWEEN(1,500))</f>
        <v>0.069753</v>
      </c>
      <c r="J460" s="47">
        <f t="array" ref="J460">INDEX('Load Time'!$B$4:$B$503,RANDBETWEEN(1,500))</f>
        <v>0.059496</v>
      </c>
      <c r="K460" s="47">
        <f t="array" ref="K460">INDEX('Load Time'!$B$4:$B$503,RANDBETWEEN(1,500))</f>
        <v>0.063531</v>
      </c>
      <c r="L460" s="47">
        <f t="array" ref="L460">INDEX('Load Time'!$B$4:$B$503,RANDBETWEEN(1,500))</f>
        <v>0.059467</v>
      </c>
      <c r="M460" s="47">
        <f t="array" ref="M460">INDEX('Load Time'!$B$4:$B$503,RANDBETWEEN(1,500))</f>
        <v>0.080803</v>
      </c>
      <c r="N460" s="47">
        <f t="array" ref="N460">INDEX('Load Time'!$B$4:$B$503,RANDBETWEEN(1,500))</f>
        <v>0.080376</v>
      </c>
      <c r="O460" s="47">
        <f t="array" ref="O460">INDEX('Load Time'!$B$4:$B$503,RANDBETWEEN(1,500))</f>
        <v>0.071833</v>
      </c>
      <c r="P460" s="47">
        <f t="array" ref="P460">INDEX('Load Time'!$B$4:$B$503,RANDBETWEEN(1,500))</f>
        <v>0.074281</v>
      </c>
      <c r="Q460" s="47">
        <f t="array" ref="Q460">INDEX('Load Time'!$B$4:$B$503,RANDBETWEEN(1,500))</f>
        <v>0.0805</v>
      </c>
      <c r="R460" s="47">
        <f t="array" ref="R460">INDEX('Load Time'!$B$4:$B$503,RANDBETWEEN(1,500))</f>
        <v>0.060771</v>
      </c>
      <c r="S460" s="47">
        <f t="array" ref="S460">INDEX('Load Time'!$B$4:$B$503,RANDBETWEEN(1,500))</f>
        <v>0.073728</v>
      </c>
      <c r="T460" s="47">
        <f t="array" ref="T460">INDEX('Load Time'!$B$4:$B$503,RANDBETWEEN(1,500))</f>
        <v>0.063383</v>
      </c>
      <c r="U460" s="47">
        <f t="array" ref="U460">INDEX('Load Time'!$B$4:$B$503,RANDBETWEEN(1,500))</f>
        <v>0.078542</v>
      </c>
      <c r="V460" s="47">
        <f t="array" ref="V460">INDEX('Load Time'!$B$4:$B$503,RANDBETWEEN(1,500))</f>
        <v>0.081316</v>
      </c>
      <c r="W460" s="47">
        <f t="array" ref="W460">INDEX('Load Time'!$B$4:$B$503,RANDBETWEEN(1,500))</f>
        <v>0.066369</v>
      </c>
      <c r="X460" s="47">
        <f t="array" ref="X460">INDEX('Load Time'!$B$4:$B$503,RANDBETWEEN(1,500))</f>
        <v>0.077125</v>
      </c>
      <c r="Y460" s="47">
        <f t="array" ref="Y460">INDEX('Load Time'!$B$4:$B$503,RANDBETWEEN(1,500))</f>
        <v>0.059663</v>
      </c>
      <c r="Z460" s="47">
        <f t="array" ref="Z460">INDEX('Load Time'!$B$4:$B$503,RANDBETWEEN(1,500))</f>
        <v>0.08488</v>
      </c>
      <c r="AA460" s="47">
        <f t="array" ref="AA460">INDEX('Load Time'!$B$4:$B$503,RANDBETWEEN(1,500))</f>
        <v>0.074087</v>
      </c>
      <c r="AB460" s="47">
        <f t="array" ref="AB460">INDEX('Load Time'!$B$4:$B$503,RANDBETWEEN(1,500))</f>
        <v>0.066144</v>
      </c>
      <c r="AC460" s="47">
        <f t="array" ref="AC460">INDEX('Load Time'!$B$4:$B$503,RANDBETWEEN(1,500))</f>
        <v>0.067515</v>
      </c>
      <c r="AD460" s="47">
        <f t="array" ref="AD460">INDEX('Load Time'!$B$4:$B$503,RANDBETWEEN(1,500))</f>
        <v>0.062758</v>
      </c>
      <c r="AE460" s="47">
        <f t="array" ref="AE460">INDEX('Load Time'!$B$4:$B$503,RANDBETWEEN(1,500))</f>
        <v>0.093721</v>
      </c>
      <c r="AF460" s="47">
        <f t="array" ref="AF460">INDEX('Load Time'!$B$4:$B$503,RANDBETWEEN(1,500))</f>
        <v>0.080803</v>
      </c>
      <c r="AG460" s="47">
        <f t="array" ref="AG460">INDEX('Load Time'!$B$4:$B$503,RANDBETWEEN(1,500))</f>
        <v>0.06283</v>
      </c>
      <c r="AH460" s="47">
        <f t="array" ref="AH460">INDEX('Load Time'!$B$4:$B$503,RANDBETWEEN(1,500))</f>
        <v>0.081573</v>
      </c>
      <c r="AI460" s="47">
        <f t="array" ref="AI460">INDEX('Load Time'!$B$4:$B$503,RANDBETWEEN(1,500))</f>
        <v>0.070927</v>
      </c>
      <c r="AJ460" s="47">
        <f t="array" ref="AJ460">INDEX('Load Time'!$B$4:$B$503,RANDBETWEEN(1,500))</f>
        <v>0.068323</v>
      </c>
      <c r="AK460" s="47">
        <f t="array" ref="AK460">INDEX('Load Time'!$B$4:$B$503,RANDBETWEEN(1,500))</f>
        <v>0.074316</v>
      </c>
      <c r="AL460" s="47">
        <f t="array" ref="AL460">INDEX('Load Time'!$B$4:$B$503,RANDBETWEEN(1,500))</f>
        <v>0.070788</v>
      </c>
      <c r="AM460" s="47">
        <f t="array" ref="AM460">INDEX('Load Time'!$B$4:$B$503,RANDBETWEEN(1,500))</f>
        <v>0.074411</v>
      </c>
      <c r="AN460" s="47">
        <f t="array" ref="AN460">INDEX('Load Time'!$B$4:$B$503,RANDBETWEEN(1,500))</f>
        <v>0.056395</v>
      </c>
      <c r="AO460" s="47">
        <f t="array" ref="AO460">INDEX('Load Time'!$B$4:$B$503,RANDBETWEEN(1,500))</f>
        <v>0.082499</v>
      </c>
      <c r="AP460" s="47">
        <f t="array" ref="AP460">INDEX('Load Time'!$B$4:$B$503,RANDBETWEEN(1,500))</f>
        <v>0.075782</v>
      </c>
      <c r="AQ460" s="47">
        <f t="array" ref="AQ460">INDEX('Load Time'!$B$4:$B$503,RANDBETWEEN(1,500))</f>
        <v>0.076807</v>
      </c>
      <c r="AR460" s="47">
        <f t="array" ref="AR460">INDEX('Load Time'!$B$4:$B$503,RANDBETWEEN(1,500))</f>
        <v>0.056356</v>
      </c>
      <c r="AS460" s="47">
        <f t="array" ref="AS460">INDEX('Load Time'!$B$4:$B$503,RANDBETWEEN(1,500))</f>
        <v>0.066144</v>
      </c>
      <c r="AT460" s="47">
        <f t="array" ref="AT460">INDEX('Load Time'!$B$4:$B$503,RANDBETWEEN(1,500))</f>
        <v>0.071083</v>
      </c>
      <c r="AU460" s="47">
        <f t="array" ref="AU460">INDEX('Load Time'!$B$4:$B$503,RANDBETWEEN(1,500))</f>
        <v>0.088797</v>
      </c>
      <c r="AV460" s="47">
        <f t="array" ref="AV460">INDEX('Load Time'!$B$4:$B$503,RANDBETWEEN(1,500))</f>
        <v>0.05971</v>
      </c>
      <c r="AW460" s="47">
        <f t="array" ref="AW460">INDEX('Load Time'!$B$4:$B$503,RANDBETWEEN(1,500))</f>
        <v>0.075662</v>
      </c>
      <c r="AX460" s="47">
        <f t="array" ref="AX460">INDEX('Load Time'!$B$4:$B$503,RANDBETWEEN(1,500))</f>
        <v>0.070033</v>
      </c>
      <c r="AY460" s="47">
        <f t="array" ref="AY460">INDEX('Load Time'!$B$4:$B$503,RANDBETWEEN(1,500))</f>
        <v>0.056435</v>
      </c>
      <c r="AZ460" s="47">
        <f t="array" ref="AZ460">INDEX('Load Time'!$B$4:$B$503,RANDBETWEEN(1,500))</f>
        <v>0.07681</v>
      </c>
      <c r="BA460" s="47">
        <f t="array" ref="BA460">INDEX('Load Time'!$B$4:$B$503,RANDBETWEEN(1,500))</f>
        <v>0.074289</v>
      </c>
      <c r="BB460" s="47">
        <f t="array" ref="BB460">INDEX('Load Time'!$B$4:$B$503,RANDBETWEEN(1,500))</f>
        <v>0.056248</v>
      </c>
      <c r="BC460" s="47">
        <f t="array" ref="BC460">INDEX('Load Time'!$B$4:$B$503,RANDBETWEEN(1,500))</f>
        <v>0.058434</v>
      </c>
      <c r="BD460" s="47">
        <f t="array" ref="BD460">INDEX('Load Time'!$B$4:$B$503,RANDBETWEEN(1,500))</f>
        <v>0.078325</v>
      </c>
      <c r="BE460" s="47">
        <f t="array" ref="BE460">INDEX('Load Time'!$B$4:$B$503,RANDBETWEEN(1,500))</f>
        <v>0.069557</v>
      </c>
      <c r="BF460" s="47">
        <f t="array" ref="BF460">INDEX('Load Time'!$B$4:$B$503,RANDBETWEEN(1,500))</f>
        <v>0.086641</v>
      </c>
      <c r="BG460" s="47">
        <f t="array" ref="BG460">INDEX('Load Time'!$B$4:$B$503,RANDBETWEEN(1,500))</f>
        <v>0.067837</v>
      </c>
      <c r="BH460" s="47">
        <f t="array" ref="BH460">INDEX('Load Time'!$B$4:$B$503,RANDBETWEEN(1,500))</f>
        <v>0.059467</v>
      </c>
      <c r="BI460" s="47">
        <f t="array" ref="BI460">INDEX('Load Time'!$B$4:$B$503,RANDBETWEEN(1,500))</f>
        <v>0.066123</v>
      </c>
      <c r="BJ460" s="47">
        <f t="array" ref="BJ460">INDEX('Load Time'!$B$4:$B$503,RANDBETWEEN(1,500))</f>
        <v>0.067456</v>
      </c>
      <c r="BK460" s="47">
        <f t="array" ref="BK460">INDEX('Load Time'!$B$4:$B$503,RANDBETWEEN(1,500))</f>
        <v>0.063853</v>
      </c>
      <c r="BL460" s="47">
        <f t="array" ref="BL460">INDEX('Load Time'!$B$4:$B$503,RANDBETWEEN(1,500))</f>
        <v>0.062524</v>
      </c>
      <c r="BM460" s="47">
        <f t="array" ref="BM460">INDEX('Load Time'!$B$4:$B$503,RANDBETWEEN(1,500))</f>
        <v>0.088429</v>
      </c>
      <c r="BN460" s="47">
        <f t="array" ref="BN460">INDEX('Load Time'!$B$4:$B$503,RANDBETWEEN(1,500))</f>
        <v>0.069809</v>
      </c>
      <c r="BO460" s="47">
        <f t="array" ref="BO460">INDEX('Load Time'!$B$4:$B$503,RANDBETWEEN(1,500))</f>
        <v>0.067824</v>
      </c>
      <c r="BP460" s="47">
        <f t="array" ref="BP460">INDEX('Load Time'!$B$4:$B$503,RANDBETWEEN(1,500))</f>
        <v>0.080219</v>
      </c>
      <c r="BQ460" s="47">
        <f t="array" ref="BQ460">INDEX('Load Time'!$B$4:$B$503,RANDBETWEEN(1,500))</f>
        <v>0.077054</v>
      </c>
      <c r="BR460" s="47">
        <f t="array" ref="BR460">INDEX('Load Time'!$B$4:$B$503,RANDBETWEEN(1,500))</f>
        <v>0.0805</v>
      </c>
      <c r="BS460" s="47">
        <f t="array" ref="BS460">INDEX('Load Time'!$B$4:$B$503,RANDBETWEEN(1,500))</f>
        <v>0.068608</v>
      </c>
      <c r="BT460" s="47">
        <f t="array" ref="BT460">INDEX('Load Time'!$B$4:$B$503,RANDBETWEEN(1,500))</f>
        <v>0.066769</v>
      </c>
      <c r="BU460" s="47">
        <f t="array" ref="BU460">INDEX('Load Time'!$B$4:$B$503,RANDBETWEEN(1,500))</f>
        <v>0.085136</v>
      </c>
      <c r="BV460" s="47">
        <f t="array" ref="BV460">INDEX('Load Time'!$B$4:$B$503,RANDBETWEEN(1,500))</f>
        <v>0.074289</v>
      </c>
      <c r="BW460" s="47">
        <f t="array" ref="BW460">INDEX('Load Time'!$B$4:$B$503,RANDBETWEEN(1,500))</f>
        <v>0.078234</v>
      </c>
      <c r="BX460" s="47">
        <f t="array" ref="BX460">INDEX('Load Time'!$B$4:$B$503,RANDBETWEEN(1,500))</f>
        <v>0.06517</v>
      </c>
      <c r="BY460" s="47">
        <f t="array" ref="BY460">INDEX('Load Time'!$B$4:$B$503,RANDBETWEEN(1,500))</f>
        <v>0.075476</v>
      </c>
      <c r="BZ460" s="47">
        <f t="array" ref="BZ460">INDEX('Load Time'!$B$4:$B$503,RANDBETWEEN(1,500))</f>
        <v>0.064455</v>
      </c>
      <c r="CA460" s="47">
        <f t="array" ref="CA460">INDEX('Load Time'!$B$4:$B$503,RANDBETWEEN(1,500))</f>
        <v>0.089141</v>
      </c>
      <c r="CB460" s="47">
        <f t="array" ref="CB460">INDEX('Load Time'!$B$4:$B$503,RANDBETWEEN(1,500))</f>
        <v>0.086091</v>
      </c>
      <c r="CC460" s="47">
        <f t="array" ref="CC460">INDEX('Load Time'!$B$4:$B$503,RANDBETWEEN(1,500))</f>
        <v>0.085288</v>
      </c>
      <c r="CD460" s="47">
        <f t="array" ref="CD460">INDEX('Load Time'!$B$4:$B$503,RANDBETWEEN(1,500))</f>
        <v>0.07962</v>
      </c>
      <c r="CE460" s="47">
        <f t="array" ref="CE460">INDEX('Load Time'!$B$4:$B$503,RANDBETWEEN(1,500))</f>
        <v>0.056356</v>
      </c>
      <c r="CF460" s="47">
        <f t="array" ref="CF460">INDEX('Load Time'!$B$4:$B$503,RANDBETWEEN(1,500))</f>
        <v>0.071065</v>
      </c>
      <c r="CG460" s="47">
        <f t="array" ref="CG460">INDEX('Load Time'!$B$4:$B$503,RANDBETWEEN(1,500))</f>
        <v>0.076201</v>
      </c>
      <c r="CH460" s="47">
        <f t="array" ref="CH460">INDEX('Load Time'!$B$4:$B$503,RANDBETWEEN(1,500))</f>
        <v>0.071503</v>
      </c>
      <c r="CI460" s="47">
        <f t="array" ref="CI460">INDEX('Load Time'!$B$4:$B$503,RANDBETWEEN(1,500))</f>
        <v>0.070788</v>
      </c>
      <c r="CJ460" s="47">
        <f t="array" ref="CJ460">INDEX('Load Time'!$B$4:$B$503,RANDBETWEEN(1,500))</f>
        <v>0.068741</v>
      </c>
      <c r="CK460" s="47">
        <f t="array" ref="CK460">INDEX('Load Time'!$B$4:$B$503,RANDBETWEEN(1,500))</f>
        <v>0.075662</v>
      </c>
      <c r="CL460" s="47">
        <f t="array" ref="CL460">INDEX('Load Time'!$B$4:$B$503,RANDBETWEEN(1,500))</f>
        <v>0.075513</v>
      </c>
      <c r="CM460" s="47">
        <f t="array" ref="CM460">INDEX('Load Time'!$B$4:$B$503,RANDBETWEEN(1,500))</f>
        <v>0.083741</v>
      </c>
      <c r="CN460" s="47">
        <f t="array" ref="CN460">INDEX('Load Time'!$B$4:$B$503,RANDBETWEEN(1,500))</f>
        <v>0.06921</v>
      </c>
      <c r="CO460" s="47">
        <f t="array" ref="CO460">INDEX('Load Time'!$B$4:$B$503,RANDBETWEEN(1,500))</f>
        <v>0.078293</v>
      </c>
      <c r="CP460" s="47">
        <f t="array" ref="CP460">INDEX('Load Time'!$B$4:$B$503,RANDBETWEEN(1,500))</f>
        <v>0.068331</v>
      </c>
      <c r="CQ460" s="47">
        <f t="array" ref="CQ460">INDEX('Load Time'!$B$4:$B$503,RANDBETWEEN(1,500))</f>
        <v>0.072938</v>
      </c>
      <c r="CR460" s="47">
        <f t="array" ref="CR460">INDEX('Load Time'!$B$4:$B$503,RANDBETWEEN(1,500))</f>
        <v>0.070653</v>
      </c>
      <c r="CS460" s="47">
        <f t="array" ref="CS460">INDEX('Load Time'!$B$4:$B$503,RANDBETWEEN(1,500))</f>
        <v>0.07962</v>
      </c>
      <c r="CT460" s="47">
        <f t="array" ref="CT460">INDEX('Load Time'!$B$4:$B$503,RANDBETWEEN(1,500))</f>
        <v>0.074902</v>
      </c>
      <c r="CU460" s="47">
        <f t="array" ref="CU460">INDEX('Load Time'!$B$4:$B$503,RANDBETWEEN(1,500))</f>
        <v>0.065397</v>
      </c>
      <c r="CV460" s="47">
        <f t="array" ref="CV460">INDEX('Load Time'!$B$4:$B$503,RANDBETWEEN(1,500))</f>
        <v>0.078636</v>
      </c>
      <c r="CW460" s="47">
        <f t="array" ref="CW460">INDEX('Load Time'!$B$4:$B$503,RANDBETWEEN(1,500))</f>
        <v>0.071337</v>
      </c>
      <c r="CX460" s="47">
        <f t="array" ref="CX460">INDEX('Load Time'!$B$4:$B$503,RANDBETWEEN(1,500))</f>
        <v>0.068929</v>
      </c>
      <c r="CY460" s="47">
        <f t="array" ref="CY460">INDEX('Load Time'!$B$4:$B$503,RANDBETWEEN(1,500))</f>
        <v>0.077056</v>
      </c>
      <c r="CZ460" s="47">
        <f t="array" ref="CZ460">INDEX('Load Time'!$B$4:$B$503,RANDBETWEEN(1,500))</f>
        <v>0.076084</v>
      </c>
    </row>
    <row r="461">
      <c r="B461" s="47">
        <f t="array" ref="B461">INDEX('Load Time'!$B$4:$B$503,RANDBETWEEN(1,500))</f>
        <v>0.0778</v>
      </c>
      <c r="C461" s="47">
        <f t="array" ref="C461">INDEX('Load Time'!$B$4:$B$503,RANDBETWEEN(1,500))</f>
        <v>0.074316</v>
      </c>
      <c r="D461" s="47">
        <f t="array" ref="D461">INDEX('Load Time'!$B$4:$B$503,RANDBETWEEN(1,500))</f>
        <v>0.06927</v>
      </c>
      <c r="E461" s="47">
        <f t="array" ref="E461">INDEX('Load Time'!$B$4:$B$503,RANDBETWEEN(1,500))</f>
        <v>0.077125</v>
      </c>
      <c r="F461" s="47">
        <f t="array" ref="F461">INDEX('Load Time'!$B$4:$B$503,RANDBETWEEN(1,500))</f>
        <v>0.066213</v>
      </c>
      <c r="G461" s="47">
        <f t="array" ref="G461">INDEX('Load Time'!$B$4:$B$503,RANDBETWEEN(1,500))</f>
        <v>0.056435</v>
      </c>
      <c r="H461" s="47">
        <f t="array" ref="H461">INDEX('Load Time'!$B$4:$B$503,RANDBETWEEN(1,500))</f>
        <v>0.094578</v>
      </c>
      <c r="I461" s="47">
        <f t="array" ref="I461">INDEX('Load Time'!$B$4:$B$503,RANDBETWEEN(1,500))</f>
        <v>0.071083</v>
      </c>
      <c r="J461" s="47">
        <f t="array" ref="J461">INDEX('Load Time'!$B$4:$B$503,RANDBETWEEN(1,500))</f>
        <v>0.077721</v>
      </c>
      <c r="K461" s="47">
        <f t="array" ref="K461">INDEX('Load Time'!$B$4:$B$503,RANDBETWEEN(1,500))</f>
        <v>0.062524</v>
      </c>
      <c r="L461" s="47">
        <f t="array" ref="L461">INDEX('Load Time'!$B$4:$B$503,RANDBETWEEN(1,500))</f>
        <v>0.066613</v>
      </c>
      <c r="M461" s="47">
        <f t="array" ref="M461">INDEX('Load Time'!$B$4:$B$503,RANDBETWEEN(1,500))</f>
        <v>0.070812</v>
      </c>
      <c r="N461" s="47">
        <f t="array" ref="N461">INDEX('Load Time'!$B$4:$B$503,RANDBETWEEN(1,500))</f>
        <v>0.074281</v>
      </c>
      <c r="O461" s="47">
        <f t="array" ref="O461">INDEX('Load Time'!$B$4:$B$503,RANDBETWEEN(1,500))</f>
        <v>0.081573</v>
      </c>
      <c r="P461" s="47">
        <f t="array" ref="P461">INDEX('Load Time'!$B$4:$B$503,RANDBETWEEN(1,500))</f>
        <v>0.065079</v>
      </c>
      <c r="Q461" s="47">
        <f t="array" ref="Q461">INDEX('Load Time'!$B$4:$B$503,RANDBETWEEN(1,500))</f>
        <v>0.055625</v>
      </c>
      <c r="R461" s="47">
        <f t="array" ref="R461">INDEX('Load Time'!$B$4:$B$503,RANDBETWEEN(1,500))</f>
        <v>0.071933</v>
      </c>
      <c r="S461" s="47">
        <f t="array" ref="S461">INDEX('Load Time'!$B$4:$B$503,RANDBETWEEN(1,500))</f>
        <v>0.066564</v>
      </c>
      <c r="T461" s="47">
        <f t="array" ref="T461">INDEX('Load Time'!$B$4:$B$503,RANDBETWEEN(1,500))</f>
        <v>0.078841</v>
      </c>
      <c r="U461" s="47">
        <f t="array" ref="U461">INDEX('Load Time'!$B$4:$B$503,RANDBETWEEN(1,500))</f>
        <v>0.067819</v>
      </c>
      <c r="V461" s="47">
        <f t="array" ref="V461">INDEX('Load Time'!$B$4:$B$503,RANDBETWEEN(1,500))</f>
        <v>0.069115</v>
      </c>
      <c r="W461" s="47">
        <f t="array" ref="W461">INDEX('Load Time'!$B$4:$B$503,RANDBETWEEN(1,500))</f>
        <v>0.088429</v>
      </c>
      <c r="X461" s="47">
        <f t="array" ref="X461">INDEX('Load Time'!$B$4:$B$503,RANDBETWEEN(1,500))</f>
        <v>0.063566</v>
      </c>
      <c r="Y461" s="47">
        <f t="array" ref="Y461">INDEX('Load Time'!$B$4:$B$503,RANDBETWEEN(1,500))</f>
        <v>0.071433</v>
      </c>
      <c r="Z461" s="47">
        <f t="array" ref="Z461">INDEX('Load Time'!$B$4:$B$503,RANDBETWEEN(1,500))</f>
        <v>0.071433</v>
      </c>
      <c r="AA461" s="47">
        <f t="array" ref="AA461">INDEX('Load Time'!$B$4:$B$503,RANDBETWEEN(1,500))</f>
        <v>0.076178</v>
      </c>
      <c r="AB461" s="47">
        <f t="array" ref="AB461">INDEX('Load Time'!$B$4:$B$503,RANDBETWEEN(1,500))</f>
        <v>0.061744</v>
      </c>
      <c r="AC461" s="47">
        <f t="array" ref="AC461">INDEX('Load Time'!$B$4:$B$503,RANDBETWEEN(1,500))</f>
        <v>0.06826</v>
      </c>
      <c r="AD461" s="47">
        <f t="array" ref="AD461">INDEX('Load Time'!$B$4:$B$503,RANDBETWEEN(1,500))</f>
        <v>0.088797</v>
      </c>
      <c r="AE461" s="47">
        <f t="array" ref="AE461">INDEX('Load Time'!$B$4:$B$503,RANDBETWEEN(1,500))</f>
        <v>0.072938</v>
      </c>
      <c r="AF461" s="47">
        <f t="array" ref="AF461">INDEX('Load Time'!$B$4:$B$503,RANDBETWEEN(1,500))</f>
        <v>0.070948</v>
      </c>
      <c r="AG461" s="47">
        <f t="array" ref="AG461">INDEX('Load Time'!$B$4:$B$503,RANDBETWEEN(1,500))</f>
        <v>0.06927</v>
      </c>
      <c r="AH461" s="47">
        <f t="array" ref="AH461">INDEX('Load Time'!$B$4:$B$503,RANDBETWEEN(1,500))</f>
        <v>0.07701</v>
      </c>
      <c r="AI461" s="47">
        <f t="array" ref="AI461">INDEX('Load Time'!$B$4:$B$503,RANDBETWEEN(1,500))</f>
        <v>0.059496</v>
      </c>
      <c r="AJ461" s="47">
        <f t="array" ref="AJ461">INDEX('Load Time'!$B$4:$B$503,RANDBETWEEN(1,500))</f>
        <v>0.077377</v>
      </c>
      <c r="AK461" s="47">
        <f t="array" ref="AK461">INDEX('Load Time'!$B$4:$B$503,RANDBETWEEN(1,500))</f>
        <v>0.059416</v>
      </c>
      <c r="AL461" s="47">
        <f t="array" ref="AL461">INDEX('Load Time'!$B$4:$B$503,RANDBETWEEN(1,500))</f>
        <v>0.086524</v>
      </c>
      <c r="AM461" s="47">
        <f t="array" ref="AM461">INDEX('Load Time'!$B$4:$B$503,RANDBETWEEN(1,500))</f>
        <v>0.075279</v>
      </c>
      <c r="AN461" s="47">
        <f t="array" ref="AN461">INDEX('Load Time'!$B$4:$B$503,RANDBETWEEN(1,500))</f>
        <v>0.074978</v>
      </c>
      <c r="AO461" s="47">
        <f t="array" ref="AO461">INDEX('Load Time'!$B$4:$B$503,RANDBETWEEN(1,500))</f>
        <v>0.078234</v>
      </c>
      <c r="AP461" s="47">
        <f t="array" ref="AP461">INDEX('Load Time'!$B$4:$B$503,RANDBETWEEN(1,500))</f>
        <v>0.071503</v>
      </c>
      <c r="AQ461" s="47">
        <f t="array" ref="AQ461">INDEX('Load Time'!$B$4:$B$503,RANDBETWEEN(1,500))</f>
        <v>0.084063</v>
      </c>
      <c r="AR461" s="47">
        <f t="array" ref="AR461">INDEX('Load Time'!$B$4:$B$503,RANDBETWEEN(1,500))</f>
        <v>0.080233</v>
      </c>
      <c r="AS461" s="47">
        <f t="array" ref="AS461">INDEX('Load Time'!$B$4:$B$503,RANDBETWEEN(1,500))</f>
        <v>0.071407</v>
      </c>
      <c r="AT461" s="47">
        <f t="array" ref="AT461">INDEX('Load Time'!$B$4:$B$503,RANDBETWEEN(1,500))</f>
        <v>0.08519</v>
      </c>
      <c r="AU461" s="47">
        <f t="array" ref="AU461">INDEX('Load Time'!$B$4:$B$503,RANDBETWEEN(1,500))</f>
        <v>0.075662</v>
      </c>
      <c r="AV461" s="47">
        <f t="array" ref="AV461">INDEX('Load Time'!$B$4:$B$503,RANDBETWEEN(1,500))</f>
        <v>0.074316</v>
      </c>
      <c r="AW461" s="47">
        <f t="array" ref="AW461">INDEX('Load Time'!$B$4:$B$503,RANDBETWEEN(1,500))</f>
        <v>0.064594</v>
      </c>
      <c r="AX461" s="47">
        <f t="array" ref="AX461">INDEX('Load Time'!$B$4:$B$503,RANDBETWEEN(1,500))</f>
        <v>0.071785</v>
      </c>
      <c r="AY461" s="47">
        <f t="array" ref="AY461">INDEX('Load Time'!$B$4:$B$503,RANDBETWEEN(1,500))</f>
        <v>0.076359</v>
      </c>
      <c r="AZ461" s="47">
        <f t="array" ref="AZ461">INDEX('Load Time'!$B$4:$B$503,RANDBETWEEN(1,500))</f>
        <v>0.05649</v>
      </c>
      <c r="BA461" s="47">
        <f t="array" ref="BA461">INDEX('Load Time'!$B$4:$B$503,RANDBETWEEN(1,500))</f>
        <v>0.071503</v>
      </c>
      <c r="BB461" s="47">
        <f t="array" ref="BB461">INDEX('Load Time'!$B$4:$B$503,RANDBETWEEN(1,500))</f>
        <v>0.072703</v>
      </c>
      <c r="BC461" s="47">
        <f t="array" ref="BC461">INDEX('Load Time'!$B$4:$B$503,RANDBETWEEN(1,500))</f>
        <v>0.057434</v>
      </c>
      <c r="BD461" s="47">
        <f t="array" ref="BD461">INDEX('Load Time'!$B$4:$B$503,RANDBETWEEN(1,500))</f>
        <v>0.073701</v>
      </c>
      <c r="BE461" s="47">
        <f t="array" ref="BE461">INDEX('Load Time'!$B$4:$B$503,RANDBETWEEN(1,500))</f>
        <v>0.076419</v>
      </c>
      <c r="BF461" s="47">
        <f t="array" ref="BF461">INDEX('Load Time'!$B$4:$B$503,RANDBETWEEN(1,500))</f>
        <v>0.088579</v>
      </c>
      <c r="BG461" s="47">
        <f t="array" ref="BG461">INDEX('Load Time'!$B$4:$B$503,RANDBETWEEN(1,500))</f>
        <v>0.092793</v>
      </c>
      <c r="BH461" s="47">
        <f t="array" ref="BH461">INDEX('Load Time'!$B$4:$B$503,RANDBETWEEN(1,500))</f>
        <v>0.062289</v>
      </c>
      <c r="BI461" s="47">
        <f t="array" ref="BI461">INDEX('Load Time'!$B$4:$B$503,RANDBETWEEN(1,500))</f>
        <v>0.078677</v>
      </c>
      <c r="BJ461" s="47">
        <f t="array" ref="BJ461">INDEX('Load Time'!$B$4:$B$503,RANDBETWEEN(1,500))</f>
        <v>0.065397</v>
      </c>
      <c r="BK461" s="47">
        <f t="array" ref="BK461">INDEX('Load Time'!$B$4:$B$503,RANDBETWEEN(1,500))</f>
        <v>0.069024</v>
      </c>
      <c r="BL461" s="47">
        <f t="array" ref="BL461">INDEX('Load Time'!$B$4:$B$503,RANDBETWEEN(1,500))</f>
        <v>0.068963</v>
      </c>
      <c r="BM461" s="47">
        <f t="array" ref="BM461">INDEX('Load Time'!$B$4:$B$503,RANDBETWEEN(1,500))</f>
        <v>0.086852</v>
      </c>
      <c r="BN461" s="47">
        <f t="array" ref="BN461">INDEX('Load Time'!$B$4:$B$503,RANDBETWEEN(1,500))</f>
        <v>0.06062</v>
      </c>
      <c r="BO461" s="47">
        <f t="array" ref="BO461">INDEX('Load Time'!$B$4:$B$503,RANDBETWEEN(1,500))</f>
        <v>0.078542</v>
      </c>
      <c r="BP461" s="47">
        <f t="array" ref="BP461">INDEX('Load Time'!$B$4:$B$503,RANDBETWEEN(1,500))</f>
        <v>0.084063</v>
      </c>
      <c r="BQ461" s="47">
        <f t="array" ref="BQ461">INDEX('Load Time'!$B$4:$B$503,RANDBETWEEN(1,500))</f>
        <v>0.068558</v>
      </c>
      <c r="BR461" s="47">
        <f t="array" ref="BR461">INDEX('Load Time'!$B$4:$B$503,RANDBETWEEN(1,500))</f>
        <v>0.057434</v>
      </c>
      <c r="BS461" s="47">
        <f t="array" ref="BS461">INDEX('Load Time'!$B$4:$B$503,RANDBETWEEN(1,500))</f>
        <v>0.074977</v>
      </c>
      <c r="BT461" s="47">
        <f t="array" ref="BT461">INDEX('Load Time'!$B$4:$B$503,RANDBETWEEN(1,500))</f>
        <v>0.080376</v>
      </c>
      <c r="BU461" s="47">
        <f t="array" ref="BU461">INDEX('Load Time'!$B$4:$B$503,RANDBETWEEN(1,500))</f>
        <v>0.082394</v>
      </c>
      <c r="BV461" s="47">
        <f t="array" ref="BV461">INDEX('Load Time'!$B$4:$B$503,RANDBETWEEN(1,500))</f>
        <v>0.069034</v>
      </c>
      <c r="BW461" s="47">
        <f t="array" ref="BW461">INDEX('Load Time'!$B$4:$B$503,RANDBETWEEN(1,500))</f>
        <v>0.074602</v>
      </c>
      <c r="BX461" s="47">
        <f t="array" ref="BX461">INDEX('Load Time'!$B$4:$B$503,RANDBETWEEN(1,500))</f>
        <v>0.06411</v>
      </c>
      <c r="BY461" s="47">
        <f t="array" ref="BY461">INDEX('Load Time'!$B$4:$B$503,RANDBETWEEN(1,500))</f>
        <v>0.059467</v>
      </c>
      <c r="BZ461" s="47">
        <f t="array" ref="BZ461">INDEX('Load Time'!$B$4:$B$503,RANDBETWEEN(1,500))</f>
        <v>0.069143</v>
      </c>
      <c r="CA461" s="47">
        <f t="array" ref="CA461">INDEX('Load Time'!$B$4:$B$503,RANDBETWEEN(1,500))</f>
        <v>0.060425</v>
      </c>
      <c r="CB461" s="47">
        <f t="array" ref="CB461">INDEX('Load Time'!$B$4:$B$503,RANDBETWEEN(1,500))</f>
        <v>0.073625</v>
      </c>
      <c r="CC461" s="47">
        <f t="array" ref="CC461">INDEX('Load Time'!$B$4:$B$503,RANDBETWEEN(1,500))</f>
        <v>0.081782</v>
      </c>
      <c r="CD461" s="47">
        <f t="array" ref="CD461">INDEX('Load Time'!$B$4:$B$503,RANDBETWEEN(1,500))</f>
        <v>0.071833</v>
      </c>
      <c r="CE461" s="47">
        <f t="array" ref="CE461">INDEX('Load Time'!$B$4:$B$503,RANDBETWEEN(1,500))</f>
        <v>0.066754</v>
      </c>
      <c r="CF461" s="47">
        <f t="array" ref="CF461">INDEX('Load Time'!$B$4:$B$503,RANDBETWEEN(1,500))</f>
        <v>0.068651</v>
      </c>
      <c r="CG461" s="47">
        <f t="array" ref="CG461">INDEX('Load Time'!$B$4:$B$503,RANDBETWEEN(1,500))</f>
        <v>0.070256</v>
      </c>
      <c r="CH461" s="47">
        <f t="array" ref="CH461">INDEX('Load Time'!$B$4:$B$503,RANDBETWEEN(1,500))</f>
        <v>0.076845</v>
      </c>
      <c r="CI461" s="47">
        <f t="array" ref="CI461">INDEX('Load Time'!$B$4:$B$503,RANDBETWEEN(1,500))</f>
        <v>0.065741</v>
      </c>
      <c r="CJ461" s="47">
        <f t="array" ref="CJ461">INDEX('Load Time'!$B$4:$B$503,RANDBETWEEN(1,500))</f>
        <v>0.083348</v>
      </c>
      <c r="CK461" s="47">
        <f t="array" ref="CK461">INDEX('Load Time'!$B$4:$B$503,RANDBETWEEN(1,500))</f>
        <v>0.071237</v>
      </c>
      <c r="CL461" s="47">
        <f t="array" ref="CL461">INDEX('Load Time'!$B$4:$B$503,RANDBETWEEN(1,500))</f>
        <v>0.071121</v>
      </c>
      <c r="CM461" s="47">
        <f t="array" ref="CM461">INDEX('Load Time'!$B$4:$B$503,RANDBETWEEN(1,500))</f>
        <v>0.088944</v>
      </c>
      <c r="CN461" s="47">
        <f t="array" ref="CN461">INDEX('Load Time'!$B$4:$B$503,RANDBETWEEN(1,500))</f>
        <v>0.063812</v>
      </c>
      <c r="CO461" s="47">
        <f t="array" ref="CO461">INDEX('Load Time'!$B$4:$B$503,RANDBETWEEN(1,500))</f>
        <v>0.08118</v>
      </c>
      <c r="CP461" s="47">
        <f t="array" ref="CP461">INDEX('Load Time'!$B$4:$B$503,RANDBETWEEN(1,500))</f>
        <v>0.070034</v>
      </c>
      <c r="CQ461" s="47">
        <f t="array" ref="CQ461">INDEX('Load Time'!$B$4:$B$503,RANDBETWEEN(1,500))</f>
        <v>0.069753</v>
      </c>
      <c r="CR461" s="47">
        <f t="array" ref="CR461">INDEX('Load Time'!$B$4:$B$503,RANDBETWEEN(1,500))</f>
        <v>0.068608</v>
      </c>
      <c r="CS461" s="47">
        <f t="array" ref="CS461">INDEX('Load Time'!$B$4:$B$503,RANDBETWEEN(1,500))</f>
        <v>0.079076</v>
      </c>
      <c r="CT461" s="47">
        <f t="array" ref="CT461">INDEX('Load Time'!$B$4:$B$503,RANDBETWEEN(1,500))</f>
        <v>0.074409</v>
      </c>
      <c r="CU461" s="47">
        <f t="array" ref="CU461">INDEX('Load Time'!$B$4:$B$503,RANDBETWEEN(1,500))</f>
        <v>0.074184</v>
      </c>
      <c r="CV461" s="47">
        <f t="array" ref="CV461">INDEX('Load Time'!$B$4:$B$503,RANDBETWEEN(1,500))</f>
        <v>0.068558</v>
      </c>
      <c r="CW461" s="47">
        <f t="array" ref="CW461">INDEX('Load Time'!$B$4:$B$503,RANDBETWEEN(1,500))</f>
        <v>0.087378</v>
      </c>
      <c r="CX461" s="47">
        <f t="array" ref="CX461">INDEX('Load Time'!$B$4:$B$503,RANDBETWEEN(1,500))</f>
        <v>0.065408</v>
      </c>
      <c r="CY461" s="47">
        <f t="array" ref="CY461">INDEX('Load Time'!$B$4:$B$503,RANDBETWEEN(1,500))</f>
        <v>0.072436</v>
      </c>
      <c r="CZ461" s="47">
        <f t="array" ref="CZ461">INDEX('Load Time'!$B$4:$B$503,RANDBETWEEN(1,500))</f>
        <v>0.076464</v>
      </c>
    </row>
    <row r="462">
      <c r="B462" s="47">
        <f t="array" ref="B462">INDEX('Load Time'!$B$4:$B$503,RANDBETWEEN(1,500))</f>
        <v>0.067473</v>
      </c>
      <c r="C462" s="47">
        <f t="array" ref="C462">INDEX('Load Time'!$B$4:$B$503,RANDBETWEEN(1,500))</f>
        <v>0.069162</v>
      </c>
      <c r="D462" s="47">
        <f t="array" ref="D462">INDEX('Load Time'!$B$4:$B$503,RANDBETWEEN(1,500))</f>
        <v>0.067461</v>
      </c>
      <c r="E462" s="47">
        <f t="array" ref="E462">INDEX('Load Time'!$B$4:$B$503,RANDBETWEEN(1,500))</f>
        <v>0.061759</v>
      </c>
      <c r="F462" s="47">
        <f t="array" ref="F462">INDEX('Load Time'!$B$4:$B$503,RANDBETWEEN(1,500))</f>
        <v>0.060971</v>
      </c>
      <c r="G462" s="47">
        <f t="array" ref="G462">INDEX('Load Time'!$B$4:$B$503,RANDBETWEEN(1,500))</f>
        <v>0.0778</v>
      </c>
      <c r="H462" s="47">
        <f t="array" ref="H462">INDEX('Load Time'!$B$4:$B$503,RANDBETWEEN(1,500))</f>
        <v>0.064235</v>
      </c>
      <c r="I462" s="47">
        <f t="array" ref="I462">INDEX('Load Time'!$B$4:$B$503,RANDBETWEEN(1,500))</f>
        <v>0.068477</v>
      </c>
      <c r="J462" s="47">
        <f t="array" ref="J462">INDEX('Load Time'!$B$4:$B$503,RANDBETWEEN(1,500))</f>
        <v>0.073746</v>
      </c>
      <c r="K462" s="47">
        <f t="array" ref="K462">INDEX('Load Time'!$B$4:$B$503,RANDBETWEEN(1,500))</f>
        <v>0.071564</v>
      </c>
      <c r="L462" s="47">
        <f t="array" ref="L462">INDEX('Load Time'!$B$4:$B$503,RANDBETWEEN(1,500))</f>
        <v>0.081708</v>
      </c>
      <c r="M462" s="47">
        <f t="array" ref="M462">INDEX('Load Time'!$B$4:$B$503,RANDBETWEEN(1,500))</f>
        <v>0.094578</v>
      </c>
      <c r="N462" s="47">
        <f t="array" ref="N462">INDEX('Load Time'!$B$4:$B$503,RANDBETWEEN(1,500))</f>
        <v>0.082015</v>
      </c>
      <c r="O462" s="47">
        <f t="array" ref="O462">INDEX('Load Time'!$B$4:$B$503,RANDBETWEEN(1,500))</f>
        <v>0.059416</v>
      </c>
      <c r="P462" s="47">
        <f t="array" ref="P462">INDEX('Load Time'!$B$4:$B$503,RANDBETWEEN(1,500))</f>
        <v>0.0778</v>
      </c>
      <c r="Q462" s="47">
        <f t="array" ref="Q462">INDEX('Load Time'!$B$4:$B$503,RANDBETWEEN(1,500))</f>
        <v>0.070256</v>
      </c>
      <c r="R462" s="47">
        <f t="array" ref="R462">INDEX('Load Time'!$B$4:$B$503,RANDBETWEEN(1,500))</f>
        <v>0.068477</v>
      </c>
      <c r="S462" s="47">
        <f t="array" ref="S462">INDEX('Load Time'!$B$4:$B$503,RANDBETWEEN(1,500))</f>
        <v>0.076848</v>
      </c>
      <c r="T462" s="47">
        <f t="array" ref="T462">INDEX('Load Time'!$B$4:$B$503,RANDBETWEEN(1,500))</f>
        <v>0.076359</v>
      </c>
      <c r="U462" s="47">
        <f t="array" ref="U462">INDEX('Load Time'!$B$4:$B$503,RANDBETWEEN(1,500))</f>
        <v>0.059908</v>
      </c>
      <c r="V462" s="47">
        <f t="array" ref="V462">INDEX('Load Time'!$B$4:$B$503,RANDBETWEEN(1,500))</f>
        <v>0.072436</v>
      </c>
      <c r="W462" s="47">
        <f t="array" ref="W462">INDEX('Load Time'!$B$4:$B$503,RANDBETWEEN(1,500))</f>
        <v>0.078351</v>
      </c>
      <c r="X462" s="47">
        <f t="array" ref="X462">INDEX('Load Time'!$B$4:$B$503,RANDBETWEEN(1,500))</f>
        <v>0.070686</v>
      </c>
      <c r="Y462" s="47">
        <f t="array" ref="Y462">INDEX('Load Time'!$B$4:$B$503,RANDBETWEEN(1,500))</f>
        <v>0.071429</v>
      </c>
      <c r="Z462" s="47">
        <f t="array" ref="Z462">INDEX('Load Time'!$B$4:$B$503,RANDBETWEEN(1,500))</f>
        <v>0.08376</v>
      </c>
      <c r="AA462" s="47">
        <f t="array" ref="AA462">INDEX('Load Time'!$B$4:$B$503,RANDBETWEEN(1,500))</f>
        <v>0.080087</v>
      </c>
      <c r="AB462" s="47">
        <f t="array" ref="AB462">INDEX('Load Time'!$B$4:$B$503,RANDBETWEEN(1,500))</f>
        <v>0.074454</v>
      </c>
      <c r="AC462" s="47">
        <f t="array" ref="AC462">INDEX('Load Time'!$B$4:$B$503,RANDBETWEEN(1,500))</f>
        <v>0.088429</v>
      </c>
      <c r="AD462" s="47">
        <f t="array" ref="AD462">INDEX('Load Time'!$B$4:$B$503,RANDBETWEEN(1,500))</f>
        <v>0.07082</v>
      </c>
      <c r="AE462" s="47">
        <f t="array" ref="AE462">INDEX('Load Time'!$B$4:$B$503,RANDBETWEEN(1,500))</f>
        <v>0.064793</v>
      </c>
      <c r="AF462" s="47">
        <f t="array" ref="AF462">INDEX('Load Time'!$B$4:$B$503,RANDBETWEEN(1,500))</f>
        <v>0.076936</v>
      </c>
      <c r="AG462" s="47">
        <f t="array" ref="AG462">INDEX('Load Time'!$B$4:$B$503,RANDBETWEEN(1,500))</f>
        <v>0.059467</v>
      </c>
      <c r="AH462" s="47">
        <f t="array" ref="AH462">INDEX('Load Time'!$B$4:$B$503,RANDBETWEEN(1,500))</f>
        <v>0.08519</v>
      </c>
      <c r="AI462" s="47">
        <f t="array" ref="AI462">INDEX('Load Time'!$B$4:$B$503,RANDBETWEEN(1,500))</f>
        <v>0.077056</v>
      </c>
      <c r="AJ462" s="47">
        <f t="array" ref="AJ462">INDEX('Load Time'!$B$4:$B$503,RANDBETWEEN(1,500))</f>
        <v>0.068439</v>
      </c>
      <c r="AK462" s="47">
        <f t="array" ref="AK462">INDEX('Load Time'!$B$4:$B$503,RANDBETWEEN(1,500))</f>
        <v>0.063383</v>
      </c>
      <c r="AL462" s="47">
        <f t="array" ref="AL462">INDEX('Load Time'!$B$4:$B$503,RANDBETWEEN(1,500))</f>
        <v>0.092793</v>
      </c>
      <c r="AM462" s="47">
        <f t="array" ref="AM462">INDEX('Load Time'!$B$4:$B$503,RANDBETWEEN(1,500))</f>
        <v>0.078758</v>
      </c>
      <c r="AN462" s="47">
        <f t="array" ref="AN462">INDEX('Load Time'!$B$4:$B$503,RANDBETWEEN(1,500))</f>
        <v>0.068651</v>
      </c>
      <c r="AO462" s="47">
        <f t="array" ref="AO462">INDEX('Load Time'!$B$4:$B$503,RANDBETWEEN(1,500))</f>
        <v>0.088515</v>
      </c>
      <c r="AP462" s="47">
        <f t="array" ref="AP462">INDEX('Load Time'!$B$4:$B$503,RANDBETWEEN(1,500))</f>
        <v>0.089078</v>
      </c>
      <c r="AQ462" s="47">
        <f t="array" ref="AQ462">INDEX('Load Time'!$B$4:$B$503,RANDBETWEEN(1,500))</f>
        <v>0.059995</v>
      </c>
      <c r="AR462" s="47">
        <f t="array" ref="AR462">INDEX('Load Time'!$B$4:$B$503,RANDBETWEEN(1,500))</f>
        <v>0.065408</v>
      </c>
      <c r="AS462" s="47">
        <f t="array" ref="AS462">INDEX('Load Time'!$B$4:$B$503,RANDBETWEEN(1,500))</f>
        <v>0.068059</v>
      </c>
      <c r="AT462" s="47">
        <f t="array" ref="AT462">INDEX('Load Time'!$B$4:$B$503,RANDBETWEEN(1,500))</f>
        <v>0.067837</v>
      </c>
      <c r="AU462" s="47">
        <f t="array" ref="AU462">INDEX('Load Time'!$B$4:$B$503,RANDBETWEEN(1,500))</f>
        <v>0.089483</v>
      </c>
      <c r="AV462" s="47">
        <f t="array" ref="AV462">INDEX('Load Time'!$B$4:$B$503,RANDBETWEEN(1,500))</f>
        <v>0.06467</v>
      </c>
      <c r="AW462" s="47">
        <f t="array" ref="AW462">INDEX('Load Time'!$B$4:$B$503,RANDBETWEEN(1,500))</f>
        <v>0.073209</v>
      </c>
      <c r="AX462" s="47">
        <f t="array" ref="AX462">INDEX('Load Time'!$B$4:$B$503,RANDBETWEEN(1,500))</f>
        <v>0.076845</v>
      </c>
      <c r="AY462" s="47">
        <f t="array" ref="AY462">INDEX('Load Time'!$B$4:$B$503,RANDBETWEEN(1,500))</f>
        <v>0.078349</v>
      </c>
      <c r="AZ462" s="47">
        <f t="array" ref="AZ462">INDEX('Load Time'!$B$4:$B$503,RANDBETWEEN(1,500))</f>
        <v>0.07061</v>
      </c>
      <c r="BA462" s="47">
        <f t="array" ref="BA462">INDEX('Load Time'!$B$4:$B$503,RANDBETWEEN(1,500))</f>
        <v>0.066061</v>
      </c>
      <c r="BB462" s="47">
        <f t="array" ref="BB462">INDEX('Load Time'!$B$4:$B$503,RANDBETWEEN(1,500))</f>
        <v>0.068004</v>
      </c>
      <c r="BC462" s="47">
        <f t="array" ref="BC462">INDEX('Load Time'!$B$4:$B$503,RANDBETWEEN(1,500))</f>
        <v>0.082817</v>
      </c>
      <c r="BD462" s="47">
        <f t="array" ref="BD462">INDEX('Load Time'!$B$4:$B$503,RANDBETWEEN(1,500))</f>
        <v>0.078349</v>
      </c>
      <c r="BE462" s="47">
        <f t="array" ref="BE462">INDEX('Load Time'!$B$4:$B$503,RANDBETWEEN(1,500))</f>
        <v>0.085425</v>
      </c>
      <c r="BF462" s="47">
        <f t="array" ref="BF462">INDEX('Load Time'!$B$4:$B$503,RANDBETWEEN(1,500))</f>
        <v>0.062598</v>
      </c>
      <c r="BG462" s="47">
        <f t="array" ref="BG462">INDEX('Load Time'!$B$4:$B$503,RANDBETWEEN(1,500))</f>
        <v>0.076428</v>
      </c>
      <c r="BH462" s="47">
        <f t="array" ref="BH462">INDEX('Load Time'!$B$4:$B$503,RANDBETWEEN(1,500))</f>
        <v>0.087655</v>
      </c>
      <c r="BI462" s="47">
        <f t="array" ref="BI462">INDEX('Load Time'!$B$4:$B$503,RANDBETWEEN(1,500))</f>
        <v>0.062521</v>
      </c>
      <c r="BJ462" s="47">
        <f t="array" ref="BJ462">INDEX('Load Time'!$B$4:$B$503,RANDBETWEEN(1,500))</f>
        <v>0.074087</v>
      </c>
      <c r="BK462" s="47">
        <f t="array" ref="BK462">INDEX('Load Time'!$B$4:$B$503,RANDBETWEEN(1,500))</f>
        <v>0.072787</v>
      </c>
      <c r="BL462" s="47">
        <f t="array" ref="BL462">INDEX('Load Time'!$B$4:$B$503,RANDBETWEEN(1,500))</f>
        <v>0.068651</v>
      </c>
      <c r="BM462" s="47">
        <f t="array" ref="BM462">INDEX('Load Time'!$B$4:$B$503,RANDBETWEEN(1,500))</f>
        <v>0.074082</v>
      </c>
      <c r="BN462" s="47">
        <f t="array" ref="BN462">INDEX('Load Time'!$B$4:$B$503,RANDBETWEEN(1,500))</f>
        <v>0.07241</v>
      </c>
      <c r="BO462" s="47">
        <f t="array" ref="BO462">INDEX('Load Time'!$B$4:$B$503,RANDBETWEEN(1,500))</f>
        <v>0.079732</v>
      </c>
      <c r="BP462" s="47">
        <f t="array" ref="BP462">INDEX('Load Time'!$B$4:$B$503,RANDBETWEEN(1,500))</f>
        <v>0.077471</v>
      </c>
      <c r="BQ462" s="47">
        <f t="array" ref="BQ462">INDEX('Load Time'!$B$4:$B$503,RANDBETWEEN(1,500))</f>
        <v>0.074902</v>
      </c>
      <c r="BR462" s="47">
        <f t="array" ref="BR462">INDEX('Load Time'!$B$4:$B$503,RANDBETWEEN(1,500))</f>
        <v>0.063853</v>
      </c>
      <c r="BS462" s="47">
        <f t="array" ref="BS462">INDEX('Load Time'!$B$4:$B$503,RANDBETWEEN(1,500))</f>
        <v>0.08376</v>
      </c>
      <c r="BT462" s="47">
        <f t="array" ref="BT462">INDEX('Load Time'!$B$4:$B$503,RANDBETWEEN(1,500))</f>
        <v>0.05649</v>
      </c>
      <c r="BU462" s="47">
        <f t="array" ref="BU462">INDEX('Load Time'!$B$4:$B$503,RANDBETWEEN(1,500))</f>
        <v>0.088626</v>
      </c>
      <c r="BV462" s="47">
        <f t="array" ref="BV462">INDEX('Load Time'!$B$4:$B$503,RANDBETWEEN(1,500))</f>
        <v>0.071433</v>
      </c>
      <c r="BW462" s="47">
        <f t="array" ref="BW462">INDEX('Load Time'!$B$4:$B$503,RANDBETWEEN(1,500))</f>
        <v>0.077859</v>
      </c>
      <c r="BX462" s="47">
        <f t="array" ref="BX462">INDEX('Load Time'!$B$4:$B$503,RANDBETWEEN(1,500))</f>
        <v>0.074444</v>
      </c>
      <c r="BY462" s="47">
        <f t="array" ref="BY462">INDEX('Load Time'!$B$4:$B$503,RANDBETWEEN(1,500))</f>
        <v>0.075966</v>
      </c>
      <c r="BZ462" s="47">
        <f t="array" ref="BZ462">INDEX('Load Time'!$B$4:$B$503,RANDBETWEEN(1,500))</f>
        <v>0.07278</v>
      </c>
      <c r="CA462" s="47">
        <f t="array" ref="CA462">INDEX('Load Time'!$B$4:$B$503,RANDBETWEEN(1,500))</f>
        <v>0.065995</v>
      </c>
      <c r="CB462" s="47">
        <f t="array" ref="CB462">INDEX('Load Time'!$B$4:$B$503,RANDBETWEEN(1,500))</f>
        <v>0.060609</v>
      </c>
      <c r="CC462" s="47">
        <f t="array" ref="CC462">INDEX('Load Time'!$B$4:$B$503,RANDBETWEEN(1,500))</f>
        <v>0.063258</v>
      </c>
      <c r="CD462" s="47">
        <f t="array" ref="CD462">INDEX('Load Time'!$B$4:$B$503,RANDBETWEEN(1,500))</f>
        <v>0.073209</v>
      </c>
      <c r="CE462" s="47">
        <f t="array" ref="CE462">INDEX('Load Time'!$B$4:$B$503,RANDBETWEEN(1,500))</f>
        <v>0.071429</v>
      </c>
      <c r="CF462" s="47">
        <f t="array" ref="CF462">INDEX('Load Time'!$B$4:$B$503,RANDBETWEEN(1,500))</f>
        <v>0.081666</v>
      </c>
      <c r="CG462" s="47">
        <f t="array" ref="CG462">INDEX('Load Time'!$B$4:$B$503,RANDBETWEEN(1,500))</f>
        <v>0.070313</v>
      </c>
      <c r="CH462" s="47">
        <f t="array" ref="CH462">INDEX('Load Time'!$B$4:$B$503,RANDBETWEEN(1,500))</f>
        <v>0.077508</v>
      </c>
      <c r="CI462" s="47">
        <f t="array" ref="CI462">INDEX('Load Time'!$B$4:$B$503,RANDBETWEEN(1,500))</f>
        <v>0.067473</v>
      </c>
      <c r="CJ462" s="47">
        <f t="array" ref="CJ462">INDEX('Load Time'!$B$4:$B$503,RANDBETWEEN(1,500))</f>
        <v>0.084935</v>
      </c>
      <c r="CK462" s="47">
        <f t="array" ref="CK462">INDEX('Load Time'!$B$4:$B$503,RANDBETWEEN(1,500))</f>
        <v>0.081941</v>
      </c>
      <c r="CL462" s="47">
        <f t="array" ref="CL462">INDEX('Load Time'!$B$4:$B$503,RANDBETWEEN(1,500))</f>
        <v>0.073551</v>
      </c>
      <c r="CM462" s="47">
        <f t="array" ref="CM462">INDEX('Load Time'!$B$4:$B$503,RANDBETWEEN(1,500))</f>
        <v>0.083459</v>
      </c>
      <c r="CN462" s="47">
        <f t="array" ref="CN462">INDEX('Load Time'!$B$4:$B$503,RANDBETWEEN(1,500))</f>
        <v>0.07573</v>
      </c>
      <c r="CO462" s="47">
        <f t="array" ref="CO462">INDEX('Load Time'!$B$4:$B$503,RANDBETWEEN(1,500))</f>
        <v>0.081782</v>
      </c>
      <c r="CP462" s="47">
        <f t="array" ref="CP462">INDEX('Load Time'!$B$4:$B$503,RANDBETWEEN(1,500))</f>
        <v>0.088429</v>
      </c>
      <c r="CQ462" s="47">
        <f t="array" ref="CQ462">INDEX('Load Time'!$B$4:$B$503,RANDBETWEEN(1,500))</f>
        <v>0.06517</v>
      </c>
      <c r="CR462" s="47">
        <f t="array" ref="CR462">INDEX('Load Time'!$B$4:$B$503,RANDBETWEEN(1,500))</f>
        <v>0.089765</v>
      </c>
      <c r="CS462" s="47">
        <f t="array" ref="CS462">INDEX('Load Time'!$B$4:$B$503,RANDBETWEEN(1,500))</f>
        <v>0.07078</v>
      </c>
      <c r="CT462" s="47">
        <f t="array" ref="CT462">INDEX('Load Time'!$B$4:$B$503,RANDBETWEEN(1,500))</f>
        <v>0.073625</v>
      </c>
      <c r="CU462" s="47">
        <f t="array" ref="CU462">INDEX('Load Time'!$B$4:$B$503,RANDBETWEEN(1,500))</f>
        <v>0.070101</v>
      </c>
      <c r="CV462" s="47">
        <f t="array" ref="CV462">INDEX('Load Time'!$B$4:$B$503,RANDBETWEEN(1,500))</f>
        <v>0.060609</v>
      </c>
      <c r="CW462" s="47">
        <f t="array" ref="CW462">INDEX('Load Time'!$B$4:$B$503,RANDBETWEEN(1,500))</f>
        <v>0.076467</v>
      </c>
      <c r="CX462" s="47">
        <f t="array" ref="CX462">INDEX('Load Time'!$B$4:$B$503,RANDBETWEEN(1,500))</f>
        <v>0.087378</v>
      </c>
      <c r="CY462" s="47">
        <f t="array" ref="CY462">INDEX('Load Time'!$B$4:$B$503,RANDBETWEEN(1,500))</f>
        <v>0.070066</v>
      </c>
      <c r="CZ462" s="47">
        <f t="array" ref="CZ462">INDEX('Load Time'!$B$4:$B$503,RANDBETWEEN(1,500))</f>
        <v>0.059416</v>
      </c>
    </row>
    <row r="463">
      <c r="B463" s="47">
        <f t="array" ref="B463">INDEX('Load Time'!$B$4:$B$503,RANDBETWEEN(1,500))</f>
        <v>0.058434</v>
      </c>
      <c r="C463" s="47">
        <f t="array" ref="C463">INDEX('Load Time'!$B$4:$B$503,RANDBETWEEN(1,500))</f>
        <v>0.060088</v>
      </c>
      <c r="D463" s="47">
        <f t="array" ref="D463">INDEX('Load Time'!$B$4:$B$503,RANDBETWEEN(1,500))</f>
        <v>0.066564</v>
      </c>
      <c r="E463" s="47">
        <f t="array" ref="E463">INDEX('Load Time'!$B$4:$B$503,RANDBETWEEN(1,500))</f>
        <v>0.062758</v>
      </c>
      <c r="F463" s="47">
        <f t="array" ref="F463">INDEX('Load Time'!$B$4:$B$503,RANDBETWEEN(1,500))</f>
        <v>0.070101</v>
      </c>
      <c r="G463" s="47">
        <f t="array" ref="G463">INDEX('Load Time'!$B$4:$B$503,RANDBETWEEN(1,500))</f>
        <v>0.060505</v>
      </c>
      <c r="H463" s="47">
        <f t="array" ref="H463">INDEX('Load Time'!$B$4:$B$503,RANDBETWEEN(1,500))</f>
        <v>0.081666</v>
      </c>
      <c r="I463" s="47">
        <f t="array" ref="I463">INDEX('Load Time'!$B$4:$B$503,RANDBETWEEN(1,500))</f>
        <v>0.063383</v>
      </c>
      <c r="J463" s="47">
        <f t="array" ref="J463">INDEX('Load Time'!$B$4:$B$503,RANDBETWEEN(1,500))</f>
        <v>0.073638</v>
      </c>
      <c r="K463" s="47">
        <f t="array" ref="K463">INDEX('Load Time'!$B$4:$B$503,RANDBETWEEN(1,500))</f>
        <v>0.072002</v>
      </c>
      <c r="L463" s="47">
        <f t="array" ref="L463">INDEX('Load Time'!$B$4:$B$503,RANDBETWEEN(1,500))</f>
        <v>0.070033</v>
      </c>
      <c r="M463" s="47">
        <f t="array" ref="M463">INDEX('Load Time'!$B$4:$B$503,RANDBETWEEN(1,500))</f>
        <v>0.066769</v>
      </c>
      <c r="N463" s="47">
        <f t="array" ref="N463">INDEX('Load Time'!$B$4:$B$503,RANDBETWEEN(1,500))</f>
        <v>0.081972</v>
      </c>
      <c r="O463" s="47">
        <f t="array" ref="O463">INDEX('Load Time'!$B$4:$B$503,RANDBETWEEN(1,500))</f>
        <v>0.085064</v>
      </c>
      <c r="P463" s="47">
        <f t="array" ref="P463">INDEX('Load Time'!$B$4:$B$503,RANDBETWEEN(1,500))</f>
        <v>0.069901</v>
      </c>
      <c r="Q463" s="47">
        <f t="array" ref="Q463">INDEX('Load Time'!$B$4:$B$503,RANDBETWEEN(1,500))</f>
        <v>0.090472</v>
      </c>
      <c r="R463" s="47">
        <f t="array" ref="R463">INDEX('Load Time'!$B$4:$B$503,RANDBETWEEN(1,500))</f>
        <v>0.078234</v>
      </c>
      <c r="S463" s="47">
        <f t="array" ref="S463">INDEX('Load Time'!$B$4:$B$503,RANDBETWEEN(1,500))</f>
        <v>0.072474</v>
      </c>
      <c r="T463" s="47">
        <f t="array" ref="T463">INDEX('Load Time'!$B$4:$B$503,RANDBETWEEN(1,500))</f>
        <v>0.068608</v>
      </c>
      <c r="U463" s="47">
        <f t="array" ref="U463">INDEX('Load Time'!$B$4:$B$503,RANDBETWEEN(1,500))</f>
        <v>0.087171</v>
      </c>
      <c r="V463" s="47">
        <f t="array" ref="V463">INDEX('Load Time'!$B$4:$B$503,RANDBETWEEN(1,500))</f>
        <v>0.075427</v>
      </c>
      <c r="W463" s="47">
        <f t="array" ref="W463">INDEX('Load Time'!$B$4:$B$503,RANDBETWEEN(1,500))</f>
        <v>0.059416</v>
      </c>
      <c r="X463" s="47">
        <f t="array" ref="X463">INDEX('Load Time'!$B$4:$B$503,RANDBETWEEN(1,500))</f>
        <v>0.075667</v>
      </c>
      <c r="Y463" s="47">
        <f t="array" ref="Y463">INDEX('Load Time'!$B$4:$B$503,RANDBETWEEN(1,500))</f>
        <v>0.066257</v>
      </c>
      <c r="Z463" s="47">
        <f t="array" ref="Z463">INDEX('Load Time'!$B$4:$B$503,RANDBETWEEN(1,500))</f>
        <v>0.076232</v>
      </c>
      <c r="AA463" s="47">
        <f t="array" ref="AA463">INDEX('Load Time'!$B$4:$B$503,RANDBETWEEN(1,500))</f>
        <v>0.087507</v>
      </c>
      <c r="AB463" s="47">
        <f t="array" ref="AB463">INDEX('Load Time'!$B$4:$B$503,RANDBETWEEN(1,500))</f>
        <v>0.07278</v>
      </c>
      <c r="AC463" s="47">
        <f t="array" ref="AC463">INDEX('Load Time'!$B$4:$B$503,RANDBETWEEN(1,500))</f>
        <v>0.088797</v>
      </c>
      <c r="AD463" s="47">
        <f t="array" ref="AD463">INDEX('Load Time'!$B$4:$B$503,RANDBETWEEN(1,500))</f>
        <v>0.068152</v>
      </c>
      <c r="AE463" s="47">
        <f t="array" ref="AE463">INDEX('Load Time'!$B$4:$B$503,RANDBETWEEN(1,500))</f>
        <v>0.077407</v>
      </c>
      <c r="AF463" s="47">
        <f t="array" ref="AF463">INDEX('Load Time'!$B$4:$B$503,RANDBETWEEN(1,500))</f>
        <v>0.071933</v>
      </c>
      <c r="AG463" s="47">
        <f t="array" ref="AG463">INDEX('Load Time'!$B$4:$B$503,RANDBETWEEN(1,500))</f>
        <v>0.081573</v>
      </c>
      <c r="AH463" s="47">
        <f t="array" ref="AH463">INDEX('Load Time'!$B$4:$B$503,RANDBETWEEN(1,500))</f>
        <v>0.086995</v>
      </c>
      <c r="AI463" s="47">
        <f t="array" ref="AI463">INDEX('Load Time'!$B$4:$B$503,RANDBETWEEN(1,500))</f>
        <v>0.060505</v>
      </c>
      <c r="AJ463" s="47">
        <f t="array" ref="AJ463">INDEX('Load Time'!$B$4:$B$503,RANDBETWEEN(1,500))</f>
        <v>0.081992</v>
      </c>
      <c r="AK463" s="47">
        <f t="array" ref="AK463">INDEX('Load Time'!$B$4:$B$503,RANDBETWEEN(1,500))</f>
        <v>0.067547</v>
      </c>
      <c r="AL463" s="47">
        <f t="array" ref="AL463">INDEX('Load Time'!$B$4:$B$503,RANDBETWEEN(1,500))</f>
        <v>0.063071</v>
      </c>
      <c r="AM463" s="47">
        <f t="array" ref="AM463">INDEX('Load Time'!$B$4:$B$503,RANDBETWEEN(1,500))</f>
        <v>0.060609</v>
      </c>
      <c r="AN463" s="47">
        <f t="array" ref="AN463">INDEX('Load Time'!$B$4:$B$503,RANDBETWEEN(1,500))</f>
        <v>0.070101</v>
      </c>
      <c r="AO463" s="47">
        <f t="array" ref="AO463">INDEX('Load Time'!$B$4:$B$503,RANDBETWEEN(1,500))</f>
        <v>0.072002</v>
      </c>
      <c r="AP463" s="47">
        <f t="array" ref="AP463">INDEX('Load Time'!$B$4:$B$503,RANDBETWEEN(1,500))</f>
        <v>0.071433</v>
      </c>
      <c r="AQ463" s="47">
        <f t="array" ref="AQ463">INDEX('Load Time'!$B$4:$B$503,RANDBETWEEN(1,500))</f>
        <v>0.08519</v>
      </c>
      <c r="AR463" s="47">
        <f t="array" ref="AR463">INDEX('Load Time'!$B$4:$B$503,RANDBETWEEN(1,500))</f>
        <v>0.069034</v>
      </c>
      <c r="AS463" s="47">
        <f t="array" ref="AS463">INDEX('Load Time'!$B$4:$B$503,RANDBETWEEN(1,500))</f>
        <v>0.068382</v>
      </c>
      <c r="AT463" s="47">
        <f t="array" ref="AT463">INDEX('Load Time'!$B$4:$B$503,RANDBETWEEN(1,500))</f>
        <v>0.081898</v>
      </c>
      <c r="AU463" s="47">
        <f t="array" ref="AU463">INDEX('Load Time'!$B$4:$B$503,RANDBETWEEN(1,500))</f>
        <v>0.077733</v>
      </c>
      <c r="AV463" s="47">
        <f t="array" ref="AV463">INDEX('Load Time'!$B$4:$B$503,RANDBETWEEN(1,500))</f>
        <v>0.063144</v>
      </c>
      <c r="AW463" s="47">
        <f t="array" ref="AW463">INDEX('Load Time'!$B$4:$B$503,RANDBETWEEN(1,500))</f>
        <v>0.079244</v>
      </c>
      <c r="AX463" s="47">
        <f t="array" ref="AX463">INDEX('Load Time'!$B$4:$B$503,RANDBETWEEN(1,500))</f>
        <v>0.079244</v>
      </c>
      <c r="AY463" s="47">
        <f t="array" ref="AY463">INDEX('Load Time'!$B$4:$B$503,RANDBETWEEN(1,500))</f>
        <v>0.077629</v>
      </c>
      <c r="AZ463" s="47">
        <f t="array" ref="AZ463">INDEX('Load Time'!$B$4:$B$503,RANDBETWEEN(1,500))</f>
        <v>0.084935</v>
      </c>
      <c r="BA463" s="47">
        <f t="array" ref="BA463">INDEX('Load Time'!$B$4:$B$503,RANDBETWEEN(1,500))</f>
        <v>0.073551</v>
      </c>
      <c r="BB463" s="47">
        <f t="array" ref="BB463">INDEX('Load Time'!$B$4:$B$503,RANDBETWEEN(1,500))</f>
        <v>0.082907</v>
      </c>
      <c r="BC463" s="47">
        <f t="array" ref="BC463">INDEX('Load Time'!$B$4:$B$503,RANDBETWEEN(1,500))</f>
        <v>0.07071</v>
      </c>
      <c r="BD463" s="47">
        <f t="array" ref="BD463">INDEX('Load Time'!$B$4:$B$503,RANDBETWEEN(1,500))</f>
        <v>0.076227</v>
      </c>
      <c r="BE463" s="47">
        <f t="array" ref="BE463">INDEX('Load Time'!$B$4:$B$503,RANDBETWEEN(1,500))</f>
        <v>0.079248</v>
      </c>
      <c r="BF463" s="47">
        <f t="array" ref="BF463">INDEX('Load Time'!$B$4:$B$503,RANDBETWEEN(1,500))</f>
        <v>0.070256</v>
      </c>
      <c r="BG463" s="47">
        <f t="array" ref="BG463">INDEX('Load Time'!$B$4:$B$503,RANDBETWEEN(1,500))</f>
        <v>0.082422</v>
      </c>
      <c r="BH463" s="47">
        <f t="array" ref="BH463">INDEX('Load Time'!$B$4:$B$503,RANDBETWEEN(1,500))</f>
        <v>0.073822</v>
      </c>
      <c r="BI463" s="47">
        <f t="array" ref="BI463">INDEX('Load Time'!$B$4:$B$503,RANDBETWEEN(1,500))</f>
        <v>0.080233</v>
      </c>
      <c r="BJ463" s="47">
        <f t="array" ref="BJ463">INDEX('Load Time'!$B$4:$B$503,RANDBETWEEN(1,500))</f>
        <v>0.064557</v>
      </c>
      <c r="BK463" s="47">
        <f t="array" ref="BK463">INDEX('Load Time'!$B$4:$B$503,RANDBETWEEN(1,500))</f>
        <v>0.084702</v>
      </c>
      <c r="BL463" s="47">
        <f t="array" ref="BL463">INDEX('Load Time'!$B$4:$B$503,RANDBETWEEN(1,500))</f>
        <v>0.067515</v>
      </c>
      <c r="BM463" s="47">
        <f t="array" ref="BM463">INDEX('Load Time'!$B$4:$B$503,RANDBETWEEN(1,500))</f>
        <v>0.082762</v>
      </c>
      <c r="BN463" s="47">
        <f t="array" ref="BN463">INDEX('Load Time'!$B$4:$B$503,RANDBETWEEN(1,500))</f>
        <v>0.088626</v>
      </c>
      <c r="BO463" s="47">
        <f t="array" ref="BO463">INDEX('Load Time'!$B$4:$B$503,RANDBETWEEN(1,500))</f>
        <v>0.073625</v>
      </c>
      <c r="BP463" s="47">
        <f t="array" ref="BP463">INDEX('Load Time'!$B$4:$B$503,RANDBETWEEN(1,500))</f>
        <v>0.081681</v>
      </c>
      <c r="BQ463" s="47">
        <f t="array" ref="BQ463">INDEX('Load Time'!$B$4:$B$503,RANDBETWEEN(1,500))</f>
        <v>0.078122</v>
      </c>
      <c r="BR463" s="47">
        <f t="array" ref="BR463">INDEX('Load Time'!$B$4:$B$503,RANDBETWEEN(1,500))</f>
        <v>0.080372</v>
      </c>
      <c r="BS463" s="47">
        <f t="array" ref="BS463">INDEX('Load Time'!$B$4:$B$503,RANDBETWEEN(1,500))</f>
        <v>0.074418</v>
      </c>
      <c r="BT463" s="47">
        <f t="array" ref="BT463">INDEX('Load Time'!$B$4:$B$503,RANDBETWEEN(1,500))</f>
        <v>0.072646</v>
      </c>
      <c r="BU463" s="47">
        <f t="array" ref="BU463">INDEX('Load Time'!$B$4:$B$503,RANDBETWEEN(1,500))</f>
        <v>0.090032</v>
      </c>
      <c r="BV463" s="47">
        <f t="array" ref="BV463">INDEX('Load Time'!$B$4:$B$503,RANDBETWEEN(1,500))</f>
        <v>0.070781</v>
      </c>
      <c r="BW463" s="47">
        <f t="array" ref="BW463">INDEX('Load Time'!$B$4:$B$503,RANDBETWEEN(1,500))</f>
        <v>0.074411</v>
      </c>
      <c r="BX463" s="47">
        <f t="array" ref="BX463">INDEX('Load Time'!$B$4:$B$503,RANDBETWEEN(1,500))</f>
        <v>0.062521</v>
      </c>
      <c r="BY463" s="47">
        <f t="array" ref="BY463">INDEX('Load Time'!$B$4:$B$503,RANDBETWEEN(1,500))</f>
        <v>0.067824</v>
      </c>
      <c r="BZ463" s="47">
        <f t="array" ref="BZ463">INDEX('Load Time'!$B$4:$B$503,RANDBETWEEN(1,500))</f>
        <v>0.059663</v>
      </c>
      <c r="CA463" s="47">
        <f t="array" ref="CA463">INDEX('Load Time'!$B$4:$B$503,RANDBETWEEN(1,500))</f>
        <v>0.08599</v>
      </c>
      <c r="CB463" s="47">
        <f t="array" ref="CB463">INDEX('Load Time'!$B$4:$B$503,RANDBETWEEN(1,500))</f>
        <v>0.066718</v>
      </c>
      <c r="CC463" s="47">
        <f t="array" ref="CC463">INDEX('Load Time'!$B$4:$B$503,RANDBETWEEN(1,500))</f>
        <v>0.05094</v>
      </c>
      <c r="CD463" s="47">
        <f t="array" ref="CD463">INDEX('Load Time'!$B$4:$B$503,RANDBETWEEN(1,500))</f>
        <v>0.082893</v>
      </c>
      <c r="CE463" s="47">
        <f t="array" ref="CE463">INDEX('Load Time'!$B$4:$B$503,RANDBETWEEN(1,500))</f>
        <v>0.088944</v>
      </c>
      <c r="CF463" s="47">
        <f t="array" ref="CF463">INDEX('Load Time'!$B$4:$B$503,RANDBETWEEN(1,500))</f>
        <v>0.067819</v>
      </c>
      <c r="CG463" s="47">
        <f t="array" ref="CG463">INDEX('Load Time'!$B$4:$B$503,RANDBETWEEN(1,500))</f>
        <v>0.076407</v>
      </c>
      <c r="CH463" s="47">
        <f t="array" ref="CH463">INDEX('Load Time'!$B$4:$B$503,RANDBETWEEN(1,500))</f>
        <v>0.0794</v>
      </c>
      <c r="CI463" s="47">
        <f t="array" ref="CI463">INDEX('Load Time'!$B$4:$B$503,RANDBETWEEN(1,500))</f>
        <v>0.072646</v>
      </c>
      <c r="CJ463" s="47">
        <f t="array" ref="CJ463">INDEX('Load Time'!$B$4:$B$503,RANDBETWEEN(1,500))</f>
        <v>0.089141</v>
      </c>
      <c r="CK463" s="47">
        <f t="array" ref="CK463">INDEX('Load Time'!$B$4:$B$503,RANDBETWEEN(1,500))</f>
        <v>0.069143</v>
      </c>
      <c r="CL463" s="47">
        <f t="array" ref="CL463">INDEX('Load Time'!$B$4:$B$503,RANDBETWEEN(1,500))</f>
        <v>0.08123</v>
      </c>
      <c r="CM463" s="47">
        <f t="array" ref="CM463">INDEX('Load Time'!$B$4:$B$503,RANDBETWEEN(1,500))</f>
        <v>0.06901</v>
      </c>
      <c r="CN463" s="47">
        <f t="array" ref="CN463">INDEX('Load Time'!$B$4:$B$503,RANDBETWEEN(1,500))</f>
        <v>0.090032</v>
      </c>
      <c r="CO463" s="47">
        <f t="array" ref="CO463">INDEX('Load Time'!$B$4:$B$503,RANDBETWEEN(1,500))</f>
        <v>0.080471</v>
      </c>
      <c r="CP463" s="47">
        <f t="array" ref="CP463">INDEX('Load Time'!$B$4:$B$503,RANDBETWEEN(1,500))</f>
        <v>0.067219</v>
      </c>
      <c r="CQ463" s="47">
        <f t="array" ref="CQ463">INDEX('Load Time'!$B$4:$B$503,RANDBETWEEN(1,500))</f>
        <v>0.076407</v>
      </c>
      <c r="CR463" s="47">
        <f t="array" ref="CR463">INDEX('Load Time'!$B$4:$B$503,RANDBETWEEN(1,500))</f>
        <v>0.060505</v>
      </c>
      <c r="CS463" s="47">
        <f t="array" ref="CS463">INDEX('Load Time'!$B$4:$B$503,RANDBETWEEN(1,500))</f>
        <v>0.074316</v>
      </c>
      <c r="CT463" s="47">
        <f t="array" ref="CT463">INDEX('Load Time'!$B$4:$B$503,RANDBETWEEN(1,500))</f>
        <v>0.070314</v>
      </c>
      <c r="CU463" s="47">
        <f t="array" ref="CU463">INDEX('Load Time'!$B$4:$B$503,RANDBETWEEN(1,500))</f>
        <v>0.079732</v>
      </c>
      <c r="CV463" s="47">
        <f t="array" ref="CV463">INDEX('Load Time'!$B$4:$B$503,RANDBETWEEN(1,500))</f>
        <v>0.080954</v>
      </c>
      <c r="CW463" s="47">
        <f t="array" ref="CW463">INDEX('Load Time'!$B$4:$B$503,RANDBETWEEN(1,500))</f>
        <v>0.074415</v>
      </c>
      <c r="CX463" s="47">
        <f t="array" ref="CX463">INDEX('Load Time'!$B$4:$B$503,RANDBETWEEN(1,500))</f>
        <v>0.073822</v>
      </c>
      <c r="CY463" s="47">
        <f t="array" ref="CY463">INDEX('Load Time'!$B$4:$B$503,RANDBETWEEN(1,500))</f>
        <v>0.092793</v>
      </c>
      <c r="CZ463" s="47">
        <f t="array" ref="CZ463">INDEX('Load Time'!$B$4:$B$503,RANDBETWEEN(1,500))</f>
        <v>0.078542</v>
      </c>
    </row>
    <row r="464">
      <c r="B464" s="47">
        <f t="array" ref="B464">INDEX('Load Time'!$B$4:$B$503,RANDBETWEEN(1,500))</f>
        <v>0.069354</v>
      </c>
      <c r="C464" s="47">
        <f t="array" ref="C464">INDEX('Load Time'!$B$4:$B$503,RANDBETWEEN(1,500))</f>
        <v>0.066361</v>
      </c>
      <c r="D464" s="47">
        <f t="array" ref="D464">INDEX('Load Time'!$B$4:$B$503,RANDBETWEEN(1,500))</f>
        <v>0.069148</v>
      </c>
      <c r="E464" s="47">
        <f t="array" ref="E464">INDEX('Load Time'!$B$4:$B$503,RANDBETWEEN(1,500))</f>
        <v>0.05094</v>
      </c>
      <c r="F464" s="47">
        <f t="array" ref="F464">INDEX('Load Time'!$B$4:$B$503,RANDBETWEEN(1,500))</f>
        <v>0.084063</v>
      </c>
      <c r="G464" s="47">
        <f t="array" ref="G464">INDEX('Load Time'!$B$4:$B$503,RANDBETWEEN(1,500))</f>
        <v>0.086091</v>
      </c>
      <c r="H464" s="47">
        <f t="array" ref="H464">INDEX('Load Time'!$B$4:$B$503,RANDBETWEEN(1,500))</f>
        <v>0.078234</v>
      </c>
      <c r="I464" s="47">
        <f t="array" ref="I464">INDEX('Load Time'!$B$4:$B$503,RANDBETWEEN(1,500))</f>
        <v>0.0794</v>
      </c>
      <c r="J464" s="47">
        <f t="array" ref="J464">INDEX('Load Time'!$B$4:$B$503,RANDBETWEEN(1,500))</f>
        <v>0.071564</v>
      </c>
      <c r="K464" s="47">
        <f t="array" ref="K464">INDEX('Load Time'!$B$4:$B$503,RANDBETWEEN(1,500))</f>
        <v>0.082149</v>
      </c>
      <c r="L464" s="47">
        <f t="array" ref="L464">INDEX('Load Time'!$B$4:$B$503,RANDBETWEEN(1,500))</f>
        <v>0.063566</v>
      </c>
      <c r="M464" s="47">
        <f t="array" ref="M464">INDEX('Load Time'!$B$4:$B$503,RANDBETWEEN(1,500))</f>
        <v>0.059745</v>
      </c>
      <c r="N464" s="47">
        <f t="array" ref="N464">INDEX('Load Time'!$B$4:$B$503,RANDBETWEEN(1,500))</f>
        <v>0.056707</v>
      </c>
      <c r="O464" s="47">
        <f t="array" ref="O464">INDEX('Load Time'!$B$4:$B$503,RANDBETWEEN(1,500))</f>
        <v>0.067931</v>
      </c>
      <c r="P464" s="47">
        <f t="array" ref="P464">INDEX('Load Time'!$B$4:$B$503,RANDBETWEEN(1,500))</f>
        <v>0.06921</v>
      </c>
      <c r="Q464" s="47">
        <f t="array" ref="Q464">INDEX('Load Time'!$B$4:$B$503,RANDBETWEEN(1,500))</f>
        <v>0.066955</v>
      </c>
      <c r="R464" s="47">
        <f t="array" ref="R464">INDEX('Load Time'!$B$4:$B$503,RANDBETWEEN(1,500))</f>
        <v>0.061744</v>
      </c>
      <c r="S464" s="47">
        <f t="array" ref="S464">INDEX('Load Time'!$B$4:$B$503,RANDBETWEEN(1,500))</f>
        <v>0.076936</v>
      </c>
      <c r="T464" s="47">
        <f t="array" ref="T464">INDEX('Load Time'!$B$4:$B$503,RANDBETWEEN(1,500))</f>
        <v>0.073625</v>
      </c>
      <c r="U464" s="47">
        <f t="array" ref="U464">INDEX('Load Time'!$B$4:$B$503,RANDBETWEEN(1,500))</f>
        <v>0.070256</v>
      </c>
      <c r="V464" s="47">
        <f t="array" ref="V464">INDEX('Load Time'!$B$4:$B$503,RANDBETWEEN(1,500))</f>
        <v>0.053111</v>
      </c>
      <c r="W464" s="47">
        <f t="array" ref="W464">INDEX('Load Time'!$B$4:$B$503,RANDBETWEEN(1,500))</f>
        <v>0.071926</v>
      </c>
      <c r="X464" s="47">
        <f t="array" ref="X464">INDEX('Load Time'!$B$4:$B$503,RANDBETWEEN(1,500))</f>
        <v>0.070927</v>
      </c>
      <c r="Y464" s="47">
        <f t="array" ref="Y464">INDEX('Load Time'!$B$4:$B$503,RANDBETWEEN(1,500))</f>
        <v>0.085027</v>
      </c>
      <c r="Z464" s="47">
        <f t="array" ref="Z464">INDEX('Load Time'!$B$4:$B$503,RANDBETWEEN(1,500))</f>
        <v>0.070117</v>
      </c>
      <c r="AA464" s="47">
        <f t="array" ref="AA464">INDEX('Load Time'!$B$4:$B$503,RANDBETWEEN(1,500))</f>
        <v>0.059416</v>
      </c>
      <c r="AB464" s="47">
        <f t="array" ref="AB464">INDEX('Load Time'!$B$4:$B$503,RANDBETWEEN(1,500))</f>
        <v>0.073598</v>
      </c>
      <c r="AC464" s="47">
        <f t="array" ref="AC464">INDEX('Load Time'!$B$4:$B$503,RANDBETWEEN(1,500))</f>
        <v>0.070034</v>
      </c>
      <c r="AD464" s="47">
        <f t="array" ref="AD464">INDEX('Load Time'!$B$4:$B$503,RANDBETWEEN(1,500))</f>
        <v>0.069557</v>
      </c>
      <c r="AE464" s="47">
        <f t="array" ref="AE464">INDEX('Load Time'!$B$4:$B$503,RANDBETWEEN(1,500))</f>
        <v>0.074087</v>
      </c>
      <c r="AF464" s="47">
        <f t="array" ref="AF464">INDEX('Load Time'!$B$4:$B$503,RANDBETWEEN(1,500))</f>
        <v>0.074418</v>
      </c>
      <c r="AG464" s="47">
        <f t="array" ref="AG464">INDEX('Load Time'!$B$4:$B$503,RANDBETWEEN(1,500))</f>
        <v>0.077323</v>
      </c>
      <c r="AH464" s="47">
        <f t="array" ref="AH464">INDEX('Load Time'!$B$4:$B$503,RANDBETWEEN(1,500))</f>
        <v>0.068059</v>
      </c>
      <c r="AI464" s="47">
        <f t="array" ref="AI464">INDEX('Load Time'!$B$4:$B$503,RANDBETWEEN(1,500))</f>
        <v>0.066123</v>
      </c>
      <c r="AJ464" s="47">
        <f t="array" ref="AJ464">INDEX('Load Time'!$B$4:$B$503,RANDBETWEEN(1,500))</f>
        <v>0.088626</v>
      </c>
      <c r="AK464" s="47">
        <f t="array" ref="AK464">INDEX('Load Time'!$B$4:$B$503,RANDBETWEEN(1,500))</f>
        <v>0.070034</v>
      </c>
      <c r="AL464" s="47">
        <f t="array" ref="AL464">INDEX('Load Time'!$B$4:$B$503,RANDBETWEEN(1,500))</f>
        <v>0.070246</v>
      </c>
      <c r="AM464" s="47">
        <f t="array" ref="AM464">INDEX('Load Time'!$B$4:$B$503,RANDBETWEEN(1,500))</f>
        <v>0.082029</v>
      </c>
      <c r="AN464" s="47">
        <f t="array" ref="AN464">INDEX('Load Time'!$B$4:$B$503,RANDBETWEEN(1,500))</f>
        <v>0.063144</v>
      </c>
      <c r="AO464" s="47">
        <f t="array" ref="AO464">INDEX('Load Time'!$B$4:$B$503,RANDBETWEEN(1,500))</f>
        <v>0.076467</v>
      </c>
      <c r="AP464" s="47">
        <f t="array" ref="AP464">INDEX('Load Time'!$B$4:$B$503,RANDBETWEEN(1,500))</f>
        <v>0.070192</v>
      </c>
      <c r="AQ464" s="47">
        <f t="array" ref="AQ464">INDEX('Load Time'!$B$4:$B$503,RANDBETWEEN(1,500))</f>
        <v>0.056248</v>
      </c>
      <c r="AR464" s="47">
        <f t="array" ref="AR464">INDEX('Load Time'!$B$4:$B$503,RANDBETWEEN(1,500))</f>
        <v>0.076359</v>
      </c>
      <c r="AS464" s="47">
        <f t="array" ref="AS464">INDEX('Load Time'!$B$4:$B$503,RANDBETWEEN(1,500))</f>
        <v>0.060425</v>
      </c>
      <c r="AT464" s="47">
        <f t="array" ref="AT464">INDEX('Load Time'!$B$4:$B$503,RANDBETWEEN(1,500))</f>
        <v>0.061678</v>
      </c>
      <c r="AU464" s="47">
        <f t="array" ref="AU464">INDEX('Load Time'!$B$4:$B$503,RANDBETWEEN(1,500))</f>
        <v>0.071667</v>
      </c>
      <c r="AV464" s="47">
        <f t="array" ref="AV464">INDEX('Load Time'!$B$4:$B$503,RANDBETWEEN(1,500))</f>
        <v>0.080471</v>
      </c>
      <c r="AW464" s="47">
        <f t="array" ref="AW464">INDEX('Load Time'!$B$4:$B$503,RANDBETWEEN(1,500))</f>
        <v>0.063071</v>
      </c>
      <c r="AX464" s="47">
        <f t="array" ref="AX464">INDEX('Load Time'!$B$4:$B$503,RANDBETWEEN(1,500))</f>
        <v>0.074415</v>
      </c>
      <c r="AY464" s="47">
        <f t="array" ref="AY464">INDEX('Load Time'!$B$4:$B$503,RANDBETWEEN(1,500))</f>
        <v>0.0794</v>
      </c>
      <c r="AZ464" s="47">
        <f t="array" ref="AZ464">INDEX('Load Time'!$B$4:$B$503,RANDBETWEEN(1,500))</f>
        <v>0.074444</v>
      </c>
      <c r="BA464" s="47">
        <f t="array" ref="BA464">INDEX('Load Time'!$B$4:$B$503,RANDBETWEEN(1,500))</f>
        <v>0.076534</v>
      </c>
      <c r="BB464" s="47">
        <f t="array" ref="BB464">INDEX('Load Time'!$B$4:$B$503,RANDBETWEEN(1,500))</f>
        <v>0.089078</v>
      </c>
      <c r="BC464" s="47">
        <f t="array" ref="BC464">INDEX('Load Time'!$B$4:$B$503,RANDBETWEEN(1,500))</f>
        <v>0.087655</v>
      </c>
      <c r="BD464" s="47">
        <f t="array" ref="BD464">INDEX('Load Time'!$B$4:$B$503,RANDBETWEEN(1,500))</f>
        <v>0.079244</v>
      </c>
      <c r="BE464" s="47">
        <f t="array" ref="BE464">INDEX('Load Time'!$B$4:$B$503,RANDBETWEEN(1,500))</f>
        <v>0.066061</v>
      </c>
      <c r="BF464" s="47">
        <f t="array" ref="BF464">INDEX('Load Time'!$B$4:$B$503,RANDBETWEEN(1,500))</f>
        <v>0.081666</v>
      </c>
      <c r="BG464" s="47">
        <f t="array" ref="BG464">INDEX('Load Time'!$B$4:$B$503,RANDBETWEEN(1,500))</f>
        <v>0.070246</v>
      </c>
      <c r="BH464" s="47">
        <f t="array" ref="BH464">INDEX('Load Time'!$B$4:$B$503,RANDBETWEEN(1,500))</f>
        <v>0.071065</v>
      </c>
      <c r="BI464" s="47">
        <f t="array" ref="BI464">INDEX('Load Time'!$B$4:$B$503,RANDBETWEEN(1,500))</f>
        <v>0.056395</v>
      </c>
      <c r="BJ464" s="47">
        <f t="array" ref="BJ464">INDEX('Load Time'!$B$4:$B$503,RANDBETWEEN(1,500))</f>
        <v>0.06921</v>
      </c>
      <c r="BK464" s="47">
        <f t="array" ref="BK464">INDEX('Load Time'!$B$4:$B$503,RANDBETWEEN(1,500))</f>
        <v>0.071407</v>
      </c>
      <c r="BL464" s="47">
        <f t="array" ref="BL464">INDEX('Load Time'!$B$4:$B$503,RANDBETWEEN(1,500))</f>
        <v>0.061678</v>
      </c>
      <c r="BM464" s="47">
        <f t="array" ref="BM464">INDEX('Load Time'!$B$4:$B$503,RANDBETWEEN(1,500))</f>
        <v>0.060609</v>
      </c>
      <c r="BN464" s="47">
        <f t="array" ref="BN464">INDEX('Load Time'!$B$4:$B$503,RANDBETWEEN(1,500))</f>
        <v>0.085425</v>
      </c>
      <c r="BO464" s="47">
        <f t="array" ref="BO464">INDEX('Load Time'!$B$4:$B$503,RANDBETWEEN(1,500))</f>
        <v>0.064465</v>
      </c>
      <c r="BP464" s="47">
        <f t="array" ref="BP464">INDEX('Load Time'!$B$4:$B$503,RANDBETWEEN(1,500))</f>
        <v>0.0805</v>
      </c>
      <c r="BQ464" s="47">
        <f t="array" ref="BQ464">INDEX('Load Time'!$B$4:$B$503,RANDBETWEEN(1,500))</f>
        <v>0.057434</v>
      </c>
      <c r="BR464" s="47">
        <f t="array" ref="BR464">INDEX('Load Time'!$B$4:$B$503,RANDBETWEEN(1,500))</f>
        <v>0.063311</v>
      </c>
      <c r="BS464" s="47">
        <f t="array" ref="BS464">INDEX('Load Time'!$B$4:$B$503,RANDBETWEEN(1,500))</f>
        <v>0.078093</v>
      </c>
      <c r="BT464" s="47">
        <f t="array" ref="BT464">INDEX('Load Time'!$B$4:$B$503,RANDBETWEEN(1,500))</f>
        <v>0.059149</v>
      </c>
      <c r="BU464" s="47">
        <f t="array" ref="BU464">INDEX('Load Time'!$B$4:$B$503,RANDBETWEEN(1,500))</f>
        <v>0.038168</v>
      </c>
      <c r="BV464" s="47">
        <f t="array" ref="BV464">INDEX('Load Time'!$B$4:$B$503,RANDBETWEEN(1,500))</f>
        <v>0.058434</v>
      </c>
      <c r="BW464" s="47">
        <f t="array" ref="BW464">INDEX('Load Time'!$B$4:$B$503,RANDBETWEEN(1,500))</f>
        <v>0.083885</v>
      </c>
      <c r="BX464" s="47">
        <f t="array" ref="BX464">INDEX('Load Time'!$B$4:$B$503,RANDBETWEEN(1,500))</f>
        <v>0.064638</v>
      </c>
      <c r="BY464" s="47">
        <f t="array" ref="BY464">INDEX('Load Time'!$B$4:$B$503,RANDBETWEEN(1,500))</f>
        <v>0.056707</v>
      </c>
      <c r="BZ464" s="47">
        <f t="array" ref="BZ464">INDEX('Load Time'!$B$4:$B$503,RANDBETWEEN(1,500))</f>
        <v>0.077721</v>
      </c>
      <c r="CA464" s="47">
        <f t="array" ref="CA464">INDEX('Load Time'!$B$4:$B$503,RANDBETWEEN(1,500))</f>
        <v>0.073619</v>
      </c>
      <c r="CB464" s="47">
        <f t="array" ref="CB464">INDEX('Load Time'!$B$4:$B$503,RANDBETWEEN(1,500))</f>
        <v>0.059333</v>
      </c>
      <c r="CC464" s="47">
        <f t="array" ref="CC464">INDEX('Load Time'!$B$4:$B$503,RANDBETWEEN(1,500))</f>
        <v>0.070246</v>
      </c>
      <c r="CD464" s="47">
        <f t="array" ref="CD464">INDEX('Load Time'!$B$4:$B$503,RANDBETWEEN(1,500))</f>
        <v>0.087696</v>
      </c>
      <c r="CE464" s="47">
        <f t="array" ref="CE464">INDEX('Load Time'!$B$4:$B$503,RANDBETWEEN(1,500))</f>
        <v>0.077004</v>
      </c>
      <c r="CF464" s="47">
        <f t="array" ref="CF464">INDEX('Load Time'!$B$4:$B$503,RANDBETWEEN(1,500))</f>
        <v>0.070542</v>
      </c>
      <c r="CG464" s="47">
        <f t="array" ref="CG464">INDEX('Load Time'!$B$4:$B$503,RANDBETWEEN(1,500))</f>
        <v>0.061759</v>
      </c>
      <c r="CH464" s="47">
        <f t="array" ref="CH464">INDEX('Load Time'!$B$4:$B$503,RANDBETWEEN(1,500))</f>
        <v>0.090032</v>
      </c>
      <c r="CI464" s="47">
        <f t="array" ref="CI464">INDEX('Load Time'!$B$4:$B$503,RANDBETWEEN(1,500))</f>
        <v>0.061176</v>
      </c>
      <c r="CJ464" s="47">
        <f t="array" ref="CJ464">INDEX('Load Time'!$B$4:$B$503,RANDBETWEEN(1,500))</f>
        <v>0.063996</v>
      </c>
      <c r="CK464" s="47">
        <f t="array" ref="CK464">INDEX('Load Time'!$B$4:$B$503,RANDBETWEEN(1,500))</f>
        <v>0.081224</v>
      </c>
      <c r="CL464" s="47">
        <f t="array" ref="CL464">INDEX('Load Time'!$B$4:$B$503,RANDBETWEEN(1,500))</f>
        <v>0.078403</v>
      </c>
      <c r="CM464" s="47">
        <f t="array" ref="CM464">INDEX('Load Time'!$B$4:$B$503,RANDBETWEEN(1,500))</f>
        <v>0.078234</v>
      </c>
      <c r="CN464" s="47">
        <f t="array" ref="CN464">INDEX('Load Time'!$B$4:$B$503,RANDBETWEEN(1,500))</f>
        <v>0.079553</v>
      </c>
      <c r="CO464" s="47">
        <f t="array" ref="CO464">INDEX('Load Time'!$B$4:$B$503,RANDBETWEEN(1,500))</f>
        <v>0.062754</v>
      </c>
      <c r="CP464" s="47">
        <f t="array" ref="CP464">INDEX('Load Time'!$B$4:$B$503,RANDBETWEEN(1,500))</f>
        <v>0.066718</v>
      </c>
      <c r="CQ464" s="47">
        <f t="array" ref="CQ464">INDEX('Load Time'!$B$4:$B$503,RANDBETWEEN(1,500))</f>
        <v>0.062758</v>
      </c>
      <c r="CR464" s="47">
        <f t="array" ref="CR464">INDEX('Load Time'!$B$4:$B$503,RANDBETWEEN(1,500))</f>
        <v>0.063325</v>
      </c>
      <c r="CS464" s="47">
        <f t="array" ref="CS464">INDEX('Load Time'!$B$4:$B$503,RANDBETWEEN(1,500))</f>
        <v>0.05094</v>
      </c>
      <c r="CT464" s="47">
        <f t="array" ref="CT464">INDEX('Load Time'!$B$4:$B$503,RANDBETWEEN(1,500))</f>
        <v>0.085064</v>
      </c>
      <c r="CU464" s="47">
        <f t="array" ref="CU464">INDEX('Load Time'!$B$4:$B$503,RANDBETWEEN(1,500))</f>
        <v>0.076428</v>
      </c>
      <c r="CV464" s="47">
        <f t="array" ref="CV464">INDEX('Load Time'!$B$4:$B$503,RANDBETWEEN(1,500))</f>
        <v>0.058439</v>
      </c>
      <c r="CW464" s="47">
        <f t="array" ref="CW464">INDEX('Load Time'!$B$4:$B$503,RANDBETWEEN(1,500))</f>
        <v>0.074602</v>
      </c>
      <c r="CX464" s="47">
        <f t="array" ref="CX464">INDEX('Load Time'!$B$4:$B$503,RANDBETWEEN(1,500))</f>
        <v>0.071407</v>
      </c>
      <c r="CY464" s="47">
        <f t="array" ref="CY464">INDEX('Load Time'!$B$4:$B$503,RANDBETWEEN(1,500))</f>
        <v>0.090472</v>
      </c>
      <c r="CZ464" s="47">
        <f t="array" ref="CZ464">INDEX('Load Time'!$B$4:$B$503,RANDBETWEEN(1,500))</f>
        <v>0.080954</v>
      </c>
    </row>
    <row r="465">
      <c r="B465" s="47">
        <f t="array" ref="B465">INDEX('Load Time'!$B$4:$B$503,RANDBETWEEN(1,500))</f>
        <v>0.078646</v>
      </c>
      <c r="C465" s="47">
        <f t="array" ref="C465">INDEX('Load Time'!$B$4:$B$503,RANDBETWEEN(1,500))</f>
        <v>0.066143</v>
      </c>
      <c r="D465" s="47">
        <f t="array" ref="D465">INDEX('Load Time'!$B$4:$B$503,RANDBETWEEN(1,500))</f>
        <v>0.081098</v>
      </c>
      <c r="E465" s="47">
        <f t="array" ref="E465">INDEX('Load Time'!$B$4:$B$503,RANDBETWEEN(1,500))</f>
        <v>0.070443</v>
      </c>
      <c r="F465" s="47">
        <f t="array" ref="F465">INDEX('Load Time'!$B$4:$B$503,RANDBETWEEN(1,500))</f>
        <v>0.079513</v>
      </c>
      <c r="G465" s="47">
        <f t="array" ref="G465">INDEX('Load Time'!$B$4:$B$503,RANDBETWEEN(1,500))</f>
        <v>0.071564</v>
      </c>
      <c r="H465" s="47">
        <f t="array" ref="H465">INDEX('Load Time'!$B$4:$B$503,RANDBETWEEN(1,500))</f>
        <v>0.065397</v>
      </c>
      <c r="I465" s="47">
        <f t="array" ref="I465">INDEX('Load Time'!$B$4:$B$503,RANDBETWEEN(1,500))</f>
        <v>0.080376</v>
      </c>
      <c r="J465" s="47">
        <f t="array" ref="J465">INDEX('Load Time'!$B$4:$B$503,RANDBETWEEN(1,500))</f>
        <v>0.079006</v>
      </c>
      <c r="K465" s="47">
        <f t="array" ref="K465">INDEX('Load Time'!$B$4:$B$503,RANDBETWEEN(1,500))</f>
        <v>0.06698</v>
      </c>
      <c r="L465" s="47">
        <f t="array" ref="L465">INDEX('Load Time'!$B$4:$B$503,RANDBETWEEN(1,500))</f>
        <v>0.064455</v>
      </c>
      <c r="M465" s="47">
        <f t="array" ref="M465">INDEX('Load Time'!$B$4:$B$503,RANDBETWEEN(1,500))</f>
        <v>0.082102</v>
      </c>
      <c r="N465" s="47">
        <f t="array" ref="N465">INDEX('Load Time'!$B$4:$B$503,RANDBETWEEN(1,500))</f>
        <v>0.063071</v>
      </c>
      <c r="O465" s="47">
        <f t="array" ref="O465">INDEX('Load Time'!$B$4:$B$503,RANDBETWEEN(1,500))</f>
        <v>0.069143</v>
      </c>
      <c r="P465" s="47">
        <f t="array" ref="P465">INDEX('Load Time'!$B$4:$B$503,RANDBETWEEN(1,500))</f>
        <v>0.075019</v>
      </c>
      <c r="Q465" s="47">
        <f t="array" ref="Q465">INDEX('Load Time'!$B$4:$B$503,RANDBETWEEN(1,500))</f>
        <v>0.086524</v>
      </c>
      <c r="R465" s="47">
        <f t="array" ref="R465">INDEX('Load Time'!$B$4:$B$503,RANDBETWEEN(1,500))</f>
        <v>0.070101</v>
      </c>
      <c r="S465" s="47">
        <f t="array" ref="S465">INDEX('Load Time'!$B$4:$B$503,RANDBETWEEN(1,500))</f>
        <v>0.07962</v>
      </c>
      <c r="T465" s="47">
        <f t="array" ref="T465">INDEX('Load Time'!$B$4:$B$503,RANDBETWEEN(1,500))</f>
        <v>0.038168</v>
      </c>
      <c r="U465" s="47">
        <f t="array" ref="U465">INDEX('Load Time'!$B$4:$B$503,RANDBETWEEN(1,500))</f>
        <v>0.070443</v>
      </c>
      <c r="V465" s="47">
        <f t="array" ref="V465">INDEX('Load Time'!$B$4:$B$503,RANDBETWEEN(1,500))</f>
        <v>0.07685</v>
      </c>
      <c r="W465" s="47">
        <f t="array" ref="W465">INDEX('Load Time'!$B$4:$B$503,RANDBETWEEN(1,500))</f>
        <v>0.075427</v>
      </c>
      <c r="X465" s="47">
        <f t="array" ref="X465">INDEX('Load Time'!$B$4:$B$503,RANDBETWEEN(1,500))</f>
        <v>0.071933</v>
      </c>
      <c r="Y465" s="47">
        <f t="array" ref="Y465">INDEX('Load Time'!$B$4:$B$503,RANDBETWEEN(1,500))</f>
        <v>0.08918</v>
      </c>
      <c r="Z465" s="47">
        <f t="array" ref="Z465">INDEX('Load Time'!$B$4:$B$503,RANDBETWEEN(1,500))</f>
        <v>0.050286</v>
      </c>
      <c r="AA465" s="47">
        <f t="array" ref="AA465">INDEX('Load Time'!$B$4:$B$503,RANDBETWEEN(1,500))</f>
        <v>0.077859</v>
      </c>
      <c r="AB465" s="47">
        <f t="array" ref="AB465">INDEX('Load Time'!$B$4:$B$503,RANDBETWEEN(1,500))</f>
        <v>0.063996</v>
      </c>
      <c r="AC465" s="47">
        <f t="array" ref="AC465">INDEX('Load Time'!$B$4:$B$503,RANDBETWEEN(1,500))</f>
        <v>0.059016</v>
      </c>
      <c r="AD465" s="47">
        <f t="array" ref="AD465">INDEX('Load Time'!$B$4:$B$503,RANDBETWEEN(1,500))</f>
        <v>0.062168</v>
      </c>
      <c r="AE465" s="47">
        <f t="array" ref="AE465">INDEX('Load Time'!$B$4:$B$503,RANDBETWEEN(1,500))</f>
        <v>0.075667</v>
      </c>
      <c r="AF465" s="47">
        <f t="array" ref="AF465">INDEX('Load Time'!$B$4:$B$503,RANDBETWEEN(1,500))</f>
        <v>0.080803</v>
      </c>
      <c r="AG465" s="47">
        <f t="array" ref="AG465">INDEX('Load Time'!$B$4:$B$503,RANDBETWEEN(1,500))</f>
        <v>0.072931</v>
      </c>
      <c r="AH465" s="47">
        <f t="array" ref="AH465">INDEX('Load Time'!$B$4:$B$503,RANDBETWEEN(1,500))</f>
        <v>0.076084</v>
      </c>
      <c r="AI465" s="47">
        <f t="array" ref="AI465">INDEX('Load Time'!$B$4:$B$503,RANDBETWEEN(1,500))</f>
        <v>0.074082</v>
      </c>
      <c r="AJ465" s="47">
        <f t="array" ref="AJ465">INDEX('Load Time'!$B$4:$B$503,RANDBETWEEN(1,500))</f>
        <v>0.076407</v>
      </c>
      <c r="AK465" s="47">
        <f t="array" ref="AK465">INDEX('Load Time'!$B$4:$B$503,RANDBETWEEN(1,500))</f>
        <v>0.069034</v>
      </c>
      <c r="AL465" s="47">
        <f t="array" ref="AL465">INDEX('Load Time'!$B$4:$B$503,RANDBETWEEN(1,500))</f>
        <v>0.082394</v>
      </c>
      <c r="AM465" s="47">
        <f t="array" ref="AM465">INDEX('Load Time'!$B$4:$B$503,RANDBETWEEN(1,500))</f>
        <v>0.081941</v>
      </c>
      <c r="AN465" s="47">
        <f t="array" ref="AN465">INDEX('Load Time'!$B$4:$B$503,RANDBETWEEN(1,500))</f>
        <v>0.08519</v>
      </c>
      <c r="AO465" s="47">
        <f t="array" ref="AO465">INDEX('Load Time'!$B$4:$B$503,RANDBETWEEN(1,500))</f>
        <v>0.081098</v>
      </c>
      <c r="AP465" s="47">
        <f t="array" ref="AP465">INDEX('Load Time'!$B$4:$B$503,RANDBETWEEN(1,500))</f>
        <v>0.070314</v>
      </c>
      <c r="AQ465" s="47">
        <f t="array" ref="AQ465">INDEX('Load Time'!$B$4:$B$503,RANDBETWEEN(1,500))</f>
        <v>0.060609</v>
      </c>
      <c r="AR465" s="47">
        <f t="array" ref="AR465">INDEX('Load Time'!$B$4:$B$503,RANDBETWEEN(1,500))</f>
        <v>0.071337</v>
      </c>
      <c r="AS465" s="47">
        <f t="array" ref="AS465">INDEX('Load Time'!$B$4:$B$503,RANDBETWEEN(1,500))</f>
        <v>0.084702</v>
      </c>
      <c r="AT465" s="47">
        <f t="array" ref="AT465">INDEX('Load Time'!$B$4:$B$503,RANDBETWEEN(1,500))</f>
        <v>0.075394</v>
      </c>
      <c r="AU465" s="47">
        <f t="array" ref="AU465">INDEX('Load Time'!$B$4:$B$503,RANDBETWEEN(1,500))</f>
        <v>0.077323</v>
      </c>
      <c r="AV465" s="47">
        <f t="array" ref="AV465">INDEX('Load Time'!$B$4:$B$503,RANDBETWEEN(1,500))</f>
        <v>0.079506</v>
      </c>
      <c r="AW465" s="47">
        <f t="array" ref="AW465">INDEX('Load Time'!$B$4:$B$503,RANDBETWEEN(1,500))</f>
        <v>0.078293</v>
      </c>
      <c r="AX465" s="47">
        <f t="array" ref="AX465">INDEX('Load Time'!$B$4:$B$503,RANDBETWEEN(1,500))</f>
        <v>0.074409</v>
      </c>
      <c r="AY465" s="47">
        <f t="array" ref="AY465">INDEX('Load Time'!$B$4:$B$503,RANDBETWEEN(1,500))</f>
        <v>0.066157</v>
      </c>
      <c r="AZ465" s="47">
        <f t="array" ref="AZ465">INDEX('Load Time'!$B$4:$B$503,RANDBETWEEN(1,500))</f>
        <v>0.090032</v>
      </c>
      <c r="BA465" s="47">
        <f t="array" ref="BA465">INDEX('Load Time'!$B$4:$B$503,RANDBETWEEN(1,500))</f>
        <v>0.071083</v>
      </c>
      <c r="BB465" s="47">
        <f t="array" ref="BB465">INDEX('Load Time'!$B$4:$B$503,RANDBETWEEN(1,500))</f>
        <v>0.085027</v>
      </c>
      <c r="BC465" s="47">
        <f t="array" ref="BC465">INDEX('Load Time'!$B$4:$B$503,RANDBETWEEN(1,500))</f>
        <v>0.070927</v>
      </c>
      <c r="BD465" s="47">
        <f t="array" ref="BD465">INDEX('Load Time'!$B$4:$B$503,RANDBETWEEN(1,500))</f>
        <v>0.084326</v>
      </c>
      <c r="BE465" s="47">
        <f t="array" ref="BE465">INDEX('Load Time'!$B$4:$B$503,RANDBETWEEN(1,500))</f>
        <v>0.060888</v>
      </c>
      <c r="BF465" s="47">
        <f t="array" ref="BF465">INDEX('Load Time'!$B$4:$B$503,RANDBETWEEN(1,500))</f>
        <v>0.061678</v>
      </c>
      <c r="BG465" s="47">
        <f t="array" ref="BG465">INDEX('Load Time'!$B$4:$B$503,RANDBETWEEN(1,500))</f>
        <v>0.063566</v>
      </c>
      <c r="BH465" s="47">
        <f t="array" ref="BH465">INDEX('Load Time'!$B$4:$B$503,RANDBETWEEN(1,500))</f>
        <v>0.081888</v>
      </c>
      <c r="BI465" s="47">
        <f t="array" ref="BI465">INDEX('Load Time'!$B$4:$B$503,RANDBETWEEN(1,500))</f>
        <v>0.069143</v>
      </c>
      <c r="BJ465" s="47">
        <f t="array" ref="BJ465">INDEX('Load Time'!$B$4:$B$503,RANDBETWEEN(1,500))</f>
        <v>0.076084</v>
      </c>
      <c r="BK465" s="47">
        <f t="array" ref="BK465">INDEX('Load Time'!$B$4:$B$503,RANDBETWEEN(1,500))</f>
        <v>0.078122</v>
      </c>
      <c r="BL465" s="47">
        <f t="array" ref="BL465">INDEX('Load Time'!$B$4:$B$503,RANDBETWEEN(1,500))</f>
        <v>0.074281</v>
      </c>
      <c r="BM465" s="47">
        <f t="array" ref="BM465">INDEX('Load Time'!$B$4:$B$503,RANDBETWEEN(1,500))</f>
        <v>0.071429</v>
      </c>
      <c r="BN465" s="47">
        <f t="array" ref="BN465">INDEX('Load Time'!$B$4:$B$503,RANDBETWEEN(1,500))</f>
        <v>0.066257</v>
      </c>
      <c r="BO465" s="47">
        <f t="array" ref="BO465">INDEX('Load Time'!$B$4:$B$503,RANDBETWEEN(1,500))</f>
        <v>0.06467</v>
      </c>
      <c r="BP465" s="47">
        <f t="array" ref="BP465">INDEX('Load Time'!$B$4:$B$503,RANDBETWEEN(1,500))</f>
        <v>0.062168</v>
      </c>
      <c r="BQ465" s="47">
        <f t="array" ref="BQ465">INDEX('Load Time'!$B$4:$B$503,RANDBETWEEN(1,500))</f>
        <v>0.068323</v>
      </c>
      <c r="BR465" s="47">
        <f t="array" ref="BR465">INDEX('Load Time'!$B$4:$B$503,RANDBETWEEN(1,500))</f>
        <v>0.064064</v>
      </c>
      <c r="BS465" s="47">
        <f t="array" ref="BS465">INDEX('Load Time'!$B$4:$B$503,RANDBETWEEN(1,500))</f>
        <v>0.077733</v>
      </c>
      <c r="BT465" s="47">
        <f t="array" ref="BT465">INDEX('Load Time'!$B$4:$B$503,RANDBETWEEN(1,500))</f>
        <v>0.059149</v>
      </c>
      <c r="BU465" s="47">
        <f t="array" ref="BU465">INDEX('Load Time'!$B$4:$B$503,RANDBETWEEN(1,500))</f>
        <v>0.071833</v>
      </c>
      <c r="BV465" s="47">
        <f t="array" ref="BV465">INDEX('Load Time'!$B$4:$B$503,RANDBETWEEN(1,500))</f>
        <v>0.088626</v>
      </c>
      <c r="BW465" s="47">
        <f t="array" ref="BW465">INDEX('Load Time'!$B$4:$B$503,RANDBETWEEN(1,500))</f>
        <v>0.06411</v>
      </c>
      <c r="BX465" s="47">
        <f t="array" ref="BX465">INDEX('Load Time'!$B$4:$B$503,RANDBETWEEN(1,500))</f>
        <v>0.067461</v>
      </c>
      <c r="BY465" s="47">
        <f t="array" ref="BY465">INDEX('Load Time'!$B$4:$B$503,RANDBETWEEN(1,500))</f>
        <v>0.071818</v>
      </c>
      <c r="BZ465" s="47">
        <f t="array" ref="BZ465">INDEX('Load Time'!$B$4:$B$503,RANDBETWEEN(1,500))</f>
        <v>0.071083</v>
      </c>
      <c r="CA465" s="47">
        <f t="array" ref="CA465">INDEX('Load Time'!$B$4:$B$503,RANDBETWEEN(1,500))</f>
        <v>0.075513</v>
      </c>
      <c r="CB465" s="47">
        <f t="array" ref="CB465">INDEX('Load Time'!$B$4:$B$503,RANDBETWEEN(1,500))</f>
        <v>0.085136</v>
      </c>
      <c r="CC465" s="47">
        <f t="array" ref="CC465">INDEX('Load Time'!$B$4:$B$503,RANDBETWEEN(1,500))</f>
        <v>0.066048</v>
      </c>
      <c r="CD465" s="47">
        <f t="array" ref="CD465">INDEX('Load Time'!$B$4:$B$503,RANDBETWEEN(1,500))</f>
        <v>0.067473</v>
      </c>
      <c r="CE465" s="47">
        <f t="array" ref="CE465">INDEX('Load Time'!$B$4:$B$503,RANDBETWEEN(1,500))</f>
        <v>0.081992</v>
      </c>
      <c r="CF465" s="47">
        <f t="array" ref="CF465">INDEX('Load Time'!$B$4:$B$503,RANDBETWEEN(1,500))</f>
        <v>0.069115</v>
      </c>
      <c r="CG465" s="47">
        <f t="array" ref="CG465">INDEX('Load Time'!$B$4:$B$503,RANDBETWEEN(1,500))</f>
        <v>0.071131</v>
      </c>
      <c r="CH465" s="47">
        <f t="array" ref="CH465">INDEX('Load Time'!$B$4:$B$503,RANDBETWEEN(1,500))</f>
        <v>0.078758</v>
      </c>
      <c r="CI465" s="47">
        <f t="array" ref="CI465">INDEX('Load Time'!$B$4:$B$503,RANDBETWEEN(1,500))</f>
        <v>0.062754</v>
      </c>
      <c r="CJ465" s="47">
        <f t="array" ref="CJ465">INDEX('Load Time'!$B$4:$B$503,RANDBETWEEN(1,500))</f>
        <v>0.070443</v>
      </c>
      <c r="CK465" s="47">
        <f t="array" ref="CK465">INDEX('Load Time'!$B$4:$B$503,RANDBETWEEN(1,500))</f>
        <v>0.079506</v>
      </c>
      <c r="CL465" s="47">
        <f t="array" ref="CL465">INDEX('Load Time'!$B$4:$B$503,RANDBETWEEN(1,500))</f>
        <v>0.076084</v>
      </c>
      <c r="CM465" s="47">
        <f t="array" ref="CM465">INDEX('Load Time'!$B$4:$B$503,RANDBETWEEN(1,500))</f>
        <v>0.077672</v>
      </c>
      <c r="CN465" s="47">
        <f t="array" ref="CN465">INDEX('Load Time'!$B$4:$B$503,RANDBETWEEN(1,500))</f>
        <v>0.070192</v>
      </c>
      <c r="CO465" s="47">
        <f t="array" ref="CO465">INDEX('Load Time'!$B$4:$B$503,RANDBETWEEN(1,500))</f>
        <v>0.070034</v>
      </c>
      <c r="CP465" s="47">
        <f t="array" ref="CP465">INDEX('Load Time'!$B$4:$B$503,RANDBETWEEN(1,500))</f>
        <v>0.05971</v>
      </c>
      <c r="CQ465" s="47">
        <f t="array" ref="CQ465">INDEX('Load Time'!$B$4:$B$503,RANDBETWEEN(1,500))</f>
        <v>0.067547</v>
      </c>
      <c r="CR465" s="47">
        <f t="array" ref="CR465">INDEX('Load Time'!$B$4:$B$503,RANDBETWEEN(1,500))</f>
        <v>0.070262</v>
      </c>
      <c r="CS465" s="47">
        <f t="array" ref="CS465">INDEX('Load Time'!$B$4:$B$503,RANDBETWEEN(1,500))</f>
        <v>0.076312</v>
      </c>
      <c r="CT465" s="47">
        <f t="array" ref="CT465">INDEX('Load Time'!$B$4:$B$503,RANDBETWEEN(1,500))</f>
        <v>0.081316</v>
      </c>
      <c r="CU465" s="47">
        <f t="array" ref="CU465">INDEX('Load Time'!$B$4:$B$503,RANDBETWEEN(1,500))</f>
        <v>0.066754</v>
      </c>
      <c r="CV465" s="47">
        <f t="array" ref="CV465">INDEX('Load Time'!$B$4:$B$503,RANDBETWEEN(1,500))</f>
        <v>0.068608</v>
      </c>
      <c r="CW465" s="47">
        <f t="array" ref="CW465">INDEX('Load Time'!$B$4:$B$503,RANDBETWEEN(1,500))</f>
        <v>0.074869</v>
      </c>
      <c r="CX465" s="47">
        <f t="array" ref="CX465">INDEX('Load Time'!$B$4:$B$503,RANDBETWEEN(1,500))</f>
        <v>0.057434</v>
      </c>
      <c r="CY465" s="47">
        <f t="array" ref="CY465">INDEX('Load Time'!$B$4:$B$503,RANDBETWEEN(1,500))</f>
        <v>0.070896</v>
      </c>
      <c r="CZ465" s="47">
        <f t="array" ref="CZ465">INDEX('Load Time'!$B$4:$B$503,RANDBETWEEN(1,500))</f>
        <v>0.060425</v>
      </c>
    </row>
    <row r="466">
      <c r="B466" s="47">
        <f t="array" ref="B466">INDEX('Load Time'!$B$4:$B$503,RANDBETWEEN(1,500))</f>
        <v>0.081708</v>
      </c>
      <c r="C466" s="47">
        <f t="array" ref="C466">INDEX('Load Time'!$B$4:$B$503,RANDBETWEEN(1,500))</f>
        <v>0.065591</v>
      </c>
      <c r="D466" s="47">
        <f t="array" ref="D466">INDEX('Load Time'!$B$4:$B$503,RANDBETWEEN(1,500))</f>
        <v>0.088923</v>
      </c>
      <c r="E466" s="47">
        <f t="array" ref="E466">INDEX('Load Time'!$B$4:$B$503,RANDBETWEEN(1,500))</f>
        <v>0.08599</v>
      </c>
      <c r="F466" s="47">
        <f t="array" ref="F466">INDEX('Load Time'!$B$4:$B$503,RANDBETWEEN(1,500))</f>
        <v>0.063311</v>
      </c>
      <c r="G466" s="47">
        <f t="array" ref="G466">INDEX('Load Time'!$B$4:$B$503,RANDBETWEEN(1,500))</f>
        <v>0.066157</v>
      </c>
      <c r="H466" s="47">
        <f t="array" ref="H466">INDEX('Load Time'!$B$4:$B$503,RANDBETWEEN(1,500))</f>
        <v>0.073822</v>
      </c>
      <c r="I466" s="47">
        <f t="array" ref="I466">INDEX('Load Time'!$B$4:$B$503,RANDBETWEEN(1,500))</f>
        <v>0.087655</v>
      </c>
      <c r="J466" s="47">
        <f t="array" ref="J466">INDEX('Load Time'!$B$4:$B$503,RANDBETWEEN(1,500))</f>
        <v>0.076232</v>
      </c>
      <c r="K466" s="47">
        <f t="array" ref="K466">INDEX('Load Time'!$B$4:$B$503,RANDBETWEEN(1,500))</f>
        <v>0.076848</v>
      </c>
      <c r="L466" s="47">
        <f t="array" ref="L466">INDEX('Load Time'!$B$4:$B$503,RANDBETWEEN(1,500))</f>
        <v>0.066361</v>
      </c>
      <c r="M466" s="47">
        <f t="array" ref="M466">INDEX('Load Time'!$B$4:$B$503,RANDBETWEEN(1,500))</f>
        <v>0.081681</v>
      </c>
      <c r="N466" s="47">
        <f t="array" ref="N466">INDEX('Load Time'!$B$4:$B$503,RANDBETWEEN(1,500))</f>
        <v>0.074082</v>
      </c>
      <c r="O466" s="47">
        <f t="array" ref="O466">INDEX('Load Time'!$B$4:$B$503,RANDBETWEEN(1,500))</f>
        <v>0.071833</v>
      </c>
      <c r="P466" s="47">
        <f t="array" ref="P466">INDEX('Load Time'!$B$4:$B$503,RANDBETWEEN(1,500))</f>
        <v>0.069901</v>
      </c>
      <c r="Q466" s="47">
        <f t="array" ref="Q466">INDEX('Load Time'!$B$4:$B$503,RANDBETWEEN(1,500))</f>
        <v>0.080995</v>
      </c>
      <c r="R466" s="47">
        <f t="array" ref="R466">INDEX('Load Time'!$B$4:$B$503,RANDBETWEEN(1,500))</f>
        <v>0.078403</v>
      </c>
      <c r="S466" s="47">
        <f t="array" ref="S466">INDEX('Load Time'!$B$4:$B$503,RANDBETWEEN(1,500))</f>
        <v>0.080233</v>
      </c>
      <c r="T466" s="47">
        <f t="array" ref="T466">INDEX('Load Time'!$B$4:$B$503,RANDBETWEEN(1,500))</f>
        <v>0.068608</v>
      </c>
      <c r="U466" s="47">
        <f t="array" ref="U466">INDEX('Load Time'!$B$4:$B$503,RANDBETWEEN(1,500))</f>
        <v>0.05868</v>
      </c>
      <c r="V466" s="47">
        <f t="array" ref="V466">INDEX('Load Time'!$B$4:$B$503,RANDBETWEEN(1,500))</f>
        <v>0.071433</v>
      </c>
      <c r="W466" s="47">
        <f t="array" ref="W466">INDEX('Load Time'!$B$4:$B$503,RANDBETWEEN(1,500))</f>
        <v>0.078403</v>
      </c>
      <c r="X466" s="47">
        <f t="array" ref="X466">INDEX('Load Time'!$B$4:$B$503,RANDBETWEEN(1,500))</f>
        <v>0.081101</v>
      </c>
      <c r="Y466" s="47">
        <f t="array" ref="Y466">INDEX('Load Time'!$B$4:$B$503,RANDBETWEEN(1,500))</f>
        <v>0.077377</v>
      </c>
      <c r="Z466" s="47">
        <f t="array" ref="Z466">INDEX('Load Time'!$B$4:$B$503,RANDBETWEEN(1,500))</f>
        <v>0.069162</v>
      </c>
      <c r="AA466" s="47">
        <f t="array" ref="AA466">INDEX('Load Time'!$B$4:$B$503,RANDBETWEEN(1,500))</f>
        <v>0.069694</v>
      </c>
      <c r="AB466" s="47">
        <f t="array" ref="AB466">INDEX('Load Time'!$B$4:$B$503,RANDBETWEEN(1,500))</f>
        <v>0.081666</v>
      </c>
      <c r="AC466" s="47">
        <f t="array" ref="AC466">INDEX('Load Time'!$B$4:$B$503,RANDBETWEEN(1,500))</f>
        <v>0.070275</v>
      </c>
      <c r="AD466" s="47">
        <f t="array" ref="AD466">INDEX('Load Time'!$B$4:$B$503,RANDBETWEEN(1,500))</f>
        <v>0.076845</v>
      </c>
      <c r="AE466" s="47">
        <f t="array" ref="AE466">INDEX('Load Time'!$B$4:$B$503,RANDBETWEEN(1,500))</f>
        <v>0.069148</v>
      </c>
      <c r="AF466" s="47">
        <f t="array" ref="AF466">INDEX('Load Time'!$B$4:$B$503,RANDBETWEEN(1,500))</f>
        <v>0.080087</v>
      </c>
      <c r="AG466" s="47">
        <f t="array" ref="AG466">INDEX('Load Time'!$B$4:$B$503,RANDBETWEEN(1,500))</f>
        <v>0.059496</v>
      </c>
      <c r="AH466" s="47">
        <f t="array" ref="AH466">INDEX('Load Time'!$B$4:$B$503,RANDBETWEEN(1,500))</f>
        <v>0.067219</v>
      </c>
      <c r="AI466" s="47">
        <f t="array" ref="AI466">INDEX('Load Time'!$B$4:$B$503,RANDBETWEEN(1,500))</f>
        <v>0.079732</v>
      </c>
      <c r="AJ466" s="47">
        <f t="array" ref="AJ466">INDEX('Load Time'!$B$4:$B$503,RANDBETWEEN(1,500))</f>
        <v>0.06517</v>
      </c>
      <c r="AK466" s="47">
        <f t="array" ref="AK466">INDEX('Load Time'!$B$4:$B$503,RANDBETWEEN(1,500))</f>
        <v>0.081898</v>
      </c>
      <c r="AL466" s="47">
        <f t="array" ref="AL466">INDEX('Load Time'!$B$4:$B$503,RANDBETWEEN(1,500))</f>
        <v>0.086995</v>
      </c>
      <c r="AM466" s="47">
        <f t="array" ref="AM466">INDEX('Load Time'!$B$4:$B$503,RANDBETWEEN(1,500))</f>
        <v>0.072646</v>
      </c>
      <c r="AN466" s="47">
        <f t="array" ref="AN466">INDEX('Load Time'!$B$4:$B$503,RANDBETWEEN(1,500))</f>
        <v>0.082988</v>
      </c>
      <c r="AO466" s="47">
        <f t="array" ref="AO466">INDEX('Load Time'!$B$4:$B$503,RANDBETWEEN(1,500))</f>
        <v>0.077672</v>
      </c>
      <c r="AP466" s="47">
        <f t="array" ref="AP466">INDEX('Load Time'!$B$4:$B$503,RANDBETWEEN(1,500))</f>
        <v>0.069242</v>
      </c>
      <c r="AQ466" s="47">
        <f t="array" ref="AQ466">INDEX('Load Time'!$B$4:$B$503,RANDBETWEEN(1,500))</f>
        <v>0.086641</v>
      </c>
      <c r="AR466" s="47">
        <f t="array" ref="AR466">INDEX('Load Time'!$B$4:$B$503,RANDBETWEEN(1,500))</f>
        <v>0.062758</v>
      </c>
      <c r="AS466" s="47">
        <f t="array" ref="AS466">INDEX('Load Time'!$B$4:$B$503,RANDBETWEEN(1,500))</f>
        <v>0.05094</v>
      </c>
      <c r="AT466" s="47">
        <f t="array" ref="AT466">INDEX('Load Time'!$B$4:$B$503,RANDBETWEEN(1,500))</f>
        <v>0.074281</v>
      </c>
      <c r="AU466" s="47">
        <f t="array" ref="AU466">INDEX('Load Time'!$B$4:$B$503,RANDBETWEEN(1,500))</f>
        <v>0.058291</v>
      </c>
      <c r="AV466" s="47">
        <f t="array" ref="AV466">INDEX('Load Time'!$B$4:$B$503,RANDBETWEEN(1,500))</f>
        <v>0.0805</v>
      </c>
      <c r="AW466" s="47">
        <f t="array" ref="AW466">INDEX('Load Time'!$B$4:$B$503,RANDBETWEEN(1,500))</f>
        <v>0.066061</v>
      </c>
      <c r="AX466" s="47">
        <f t="array" ref="AX466">INDEX('Load Time'!$B$4:$B$503,RANDBETWEEN(1,500))</f>
        <v>0.072062</v>
      </c>
      <c r="AY466" s="47">
        <f t="array" ref="AY466">INDEX('Load Time'!$B$4:$B$503,RANDBETWEEN(1,500))</f>
        <v>0.066061</v>
      </c>
      <c r="AZ466" s="47">
        <f t="array" ref="AZ466">INDEX('Load Time'!$B$4:$B$503,RANDBETWEEN(1,500))</f>
        <v>0.069148</v>
      </c>
      <c r="BA466" s="47">
        <f t="array" ref="BA466">INDEX('Load Time'!$B$4:$B$503,RANDBETWEEN(1,500))</f>
        <v>0.060505</v>
      </c>
      <c r="BB466" s="47">
        <f t="array" ref="BB466">INDEX('Load Time'!$B$4:$B$503,RANDBETWEEN(1,500))</f>
        <v>0.059149</v>
      </c>
      <c r="BC466" s="47">
        <f t="array" ref="BC466">INDEX('Load Time'!$B$4:$B$503,RANDBETWEEN(1,500))</f>
        <v>0.053364</v>
      </c>
      <c r="BD466" s="47">
        <f t="array" ref="BD466">INDEX('Load Time'!$B$4:$B$503,RANDBETWEEN(1,500))</f>
        <v>0.068152</v>
      </c>
      <c r="BE466" s="47">
        <f t="array" ref="BE466">INDEX('Load Time'!$B$4:$B$503,RANDBETWEEN(1,500))</f>
        <v>0.068929</v>
      </c>
      <c r="BF466" s="47">
        <f t="array" ref="BF466">INDEX('Load Time'!$B$4:$B$503,RANDBETWEEN(1,500))</f>
        <v>0.05649</v>
      </c>
      <c r="BG466" s="47">
        <f t="array" ref="BG466">INDEX('Load Time'!$B$4:$B$503,RANDBETWEEN(1,500))</f>
        <v>0.075782</v>
      </c>
      <c r="BH466" s="47">
        <f t="array" ref="BH466">INDEX('Load Time'!$B$4:$B$503,RANDBETWEEN(1,500))</f>
        <v>0.078403</v>
      </c>
      <c r="BI466" s="47">
        <f t="array" ref="BI466">INDEX('Load Time'!$B$4:$B$503,RANDBETWEEN(1,500))</f>
        <v>0.062289</v>
      </c>
      <c r="BJ466" s="47">
        <f t="array" ref="BJ466">INDEX('Load Time'!$B$4:$B$503,RANDBETWEEN(1,500))</f>
        <v>0.071612</v>
      </c>
      <c r="BK466" s="47">
        <f t="array" ref="BK466">INDEX('Load Time'!$B$4:$B$503,RANDBETWEEN(1,500))</f>
        <v>0.063138</v>
      </c>
      <c r="BL466" s="47">
        <f t="array" ref="BL466">INDEX('Load Time'!$B$4:$B$503,RANDBETWEEN(1,500))</f>
        <v>0.062285</v>
      </c>
      <c r="BM466" s="47">
        <f t="array" ref="BM466">INDEX('Load Time'!$B$4:$B$503,RANDBETWEEN(1,500))</f>
        <v>0.072474</v>
      </c>
      <c r="BN466" s="47">
        <f t="array" ref="BN466">INDEX('Load Time'!$B$4:$B$503,RANDBETWEEN(1,500))</f>
        <v>0.070275</v>
      </c>
      <c r="BO466" s="47">
        <f t="array" ref="BO466">INDEX('Load Time'!$B$4:$B$503,RANDBETWEEN(1,500))</f>
        <v>0.068943</v>
      </c>
      <c r="BP466" s="47">
        <f t="array" ref="BP466">INDEX('Load Time'!$B$4:$B$503,RANDBETWEEN(1,500))</f>
        <v>0.091122</v>
      </c>
      <c r="BQ466" s="47">
        <f t="array" ref="BQ466">INDEX('Load Time'!$B$4:$B$503,RANDBETWEEN(1,500))</f>
        <v>0.061744</v>
      </c>
      <c r="BR466" s="47">
        <f t="array" ref="BR466">INDEX('Load Time'!$B$4:$B$503,RANDBETWEEN(1,500))</f>
        <v>0.08599</v>
      </c>
      <c r="BS466" s="47">
        <f t="array" ref="BS466">INDEX('Load Time'!$B$4:$B$503,RANDBETWEEN(1,500))</f>
        <v>0.076227</v>
      </c>
      <c r="BT466" s="47">
        <f t="array" ref="BT466">INDEX('Load Time'!$B$4:$B$503,RANDBETWEEN(1,500))</f>
        <v>0.056707</v>
      </c>
      <c r="BU466" s="47">
        <f t="array" ref="BU466">INDEX('Load Time'!$B$4:$B$503,RANDBETWEEN(1,500))</f>
        <v>0.086365</v>
      </c>
      <c r="BV466" s="47">
        <f t="array" ref="BV466">INDEX('Load Time'!$B$4:$B$503,RANDBETWEEN(1,500))</f>
        <v>0.078028</v>
      </c>
      <c r="BW466" s="47">
        <f t="array" ref="BW466">INDEX('Load Time'!$B$4:$B$503,RANDBETWEEN(1,500))</f>
        <v>0.073383</v>
      </c>
      <c r="BX466" s="47">
        <f t="array" ref="BX466">INDEX('Load Time'!$B$4:$B$503,RANDBETWEEN(1,500))</f>
        <v>0.070331</v>
      </c>
      <c r="BY466" s="47">
        <f t="array" ref="BY466">INDEX('Load Time'!$B$4:$B$503,RANDBETWEEN(1,500))</f>
        <v>0.077004</v>
      </c>
      <c r="BZ466" s="47">
        <f t="array" ref="BZ466">INDEX('Load Time'!$B$4:$B$503,RANDBETWEEN(1,500))</f>
        <v>0.063311</v>
      </c>
      <c r="CA466" s="47">
        <f t="array" ref="CA466">INDEX('Load Time'!$B$4:$B$503,RANDBETWEEN(1,500))</f>
        <v>0.061744</v>
      </c>
      <c r="CB466" s="47">
        <f t="array" ref="CB466">INDEX('Load Time'!$B$4:$B$503,RANDBETWEEN(1,500))</f>
        <v>0.065939</v>
      </c>
      <c r="CC466" s="47">
        <f t="array" ref="CC466">INDEX('Load Time'!$B$4:$B$503,RANDBETWEEN(1,500))</f>
        <v>0.077672</v>
      </c>
      <c r="CD466" s="47">
        <f t="array" ref="CD466">INDEX('Load Time'!$B$4:$B$503,RANDBETWEEN(1,500))</f>
        <v>0.081316</v>
      </c>
      <c r="CE466" s="47">
        <f t="array" ref="CE466">INDEX('Load Time'!$B$4:$B$503,RANDBETWEEN(1,500))</f>
        <v>0.07278</v>
      </c>
      <c r="CF466" s="47">
        <f t="array" ref="CF466">INDEX('Load Time'!$B$4:$B$503,RANDBETWEEN(1,500))</f>
        <v>0.068004</v>
      </c>
      <c r="CG466" s="47">
        <f t="array" ref="CG466">INDEX('Load Time'!$B$4:$B$503,RANDBETWEEN(1,500))</f>
        <v>0.087655</v>
      </c>
      <c r="CH466" s="47">
        <f t="array" ref="CH466">INDEX('Load Time'!$B$4:$B$503,RANDBETWEEN(1,500))</f>
        <v>0.072816</v>
      </c>
      <c r="CI466" s="47">
        <f t="array" ref="CI466">INDEX('Load Time'!$B$4:$B$503,RANDBETWEEN(1,500))</f>
        <v>0.069115</v>
      </c>
      <c r="CJ466" s="47">
        <f t="array" ref="CJ466">INDEX('Load Time'!$B$4:$B$503,RANDBETWEEN(1,500))</f>
        <v>0.075966</v>
      </c>
      <c r="CK466" s="47">
        <f t="array" ref="CK466">INDEX('Load Time'!$B$4:$B$503,RANDBETWEEN(1,500))</f>
        <v>0.080447</v>
      </c>
      <c r="CL466" s="47">
        <f t="array" ref="CL466">INDEX('Load Time'!$B$4:$B$503,RANDBETWEEN(1,500))</f>
        <v>0.064638</v>
      </c>
      <c r="CM466" s="47">
        <f t="array" ref="CM466">INDEX('Load Time'!$B$4:$B$503,RANDBETWEEN(1,500))</f>
        <v>0.08918</v>
      </c>
      <c r="CN466" s="47">
        <f t="array" ref="CN466">INDEX('Load Time'!$B$4:$B$503,RANDBETWEEN(1,500))</f>
        <v>0.079732</v>
      </c>
      <c r="CO466" s="47">
        <f t="array" ref="CO466">INDEX('Load Time'!$B$4:$B$503,RANDBETWEEN(1,500))</f>
        <v>0.063325</v>
      </c>
      <c r="CP466" s="47">
        <f t="array" ref="CP466">INDEX('Load Time'!$B$4:$B$503,RANDBETWEEN(1,500))</f>
        <v>0.075427</v>
      </c>
      <c r="CQ466" s="47">
        <f t="array" ref="CQ466">INDEX('Load Time'!$B$4:$B$503,RANDBETWEEN(1,500))</f>
        <v>0.076807</v>
      </c>
      <c r="CR466" s="47">
        <f t="array" ref="CR466">INDEX('Load Time'!$B$4:$B$503,RANDBETWEEN(1,500))</f>
        <v>0.076419</v>
      </c>
      <c r="CS466" s="47">
        <f t="array" ref="CS466">INDEX('Load Time'!$B$4:$B$503,RANDBETWEEN(1,500))</f>
        <v>0.067819</v>
      </c>
      <c r="CT466" s="47">
        <f t="array" ref="CT466">INDEX('Load Time'!$B$4:$B$503,RANDBETWEEN(1,500))</f>
        <v>0.06826</v>
      </c>
      <c r="CU466" s="47">
        <f t="array" ref="CU466">INDEX('Load Time'!$B$4:$B$503,RANDBETWEEN(1,500))</f>
        <v>0.079513</v>
      </c>
      <c r="CV466" s="47">
        <f t="array" ref="CV466">INDEX('Load Time'!$B$4:$B$503,RANDBETWEEN(1,500))</f>
        <v>0.07681</v>
      </c>
      <c r="CW466" s="47">
        <f t="array" ref="CW466">INDEX('Load Time'!$B$4:$B$503,RANDBETWEEN(1,500))</f>
        <v>0.077471</v>
      </c>
      <c r="CX466" s="47">
        <f t="array" ref="CX466">INDEX('Load Time'!$B$4:$B$503,RANDBETWEEN(1,500))</f>
        <v>0.053364</v>
      </c>
      <c r="CY466" s="47">
        <f t="array" ref="CY466">INDEX('Load Time'!$B$4:$B$503,RANDBETWEEN(1,500))</f>
        <v>0.071429</v>
      </c>
      <c r="CZ466" s="47">
        <f t="array" ref="CZ466">INDEX('Load Time'!$B$4:$B$503,RANDBETWEEN(1,500))</f>
        <v>0.066613</v>
      </c>
    </row>
    <row r="467">
      <c r="B467" s="47">
        <f t="array" ref="B467">INDEX('Load Time'!$B$4:$B$503,RANDBETWEEN(1,500))</f>
        <v>0.063138</v>
      </c>
      <c r="C467" s="47">
        <f t="array" ref="C467">INDEX('Load Time'!$B$4:$B$503,RANDBETWEEN(1,500))</f>
        <v>0.070106</v>
      </c>
      <c r="D467" s="47">
        <f t="array" ref="D467">INDEX('Load Time'!$B$4:$B$503,RANDBETWEEN(1,500))</f>
        <v>0.067515</v>
      </c>
      <c r="E467" s="47">
        <f t="array" ref="E467">INDEX('Load Time'!$B$4:$B$503,RANDBETWEEN(1,500))</f>
        <v>0.067931</v>
      </c>
      <c r="F467" s="47">
        <f t="array" ref="F467">INDEX('Load Time'!$B$4:$B$503,RANDBETWEEN(1,500))</f>
        <v>0.07681</v>
      </c>
      <c r="G467" s="47">
        <f t="array" ref="G467">INDEX('Load Time'!$B$4:$B$503,RANDBETWEEN(1,500))</f>
        <v>0.077859</v>
      </c>
      <c r="H467" s="47">
        <f t="array" ref="H467">INDEX('Load Time'!$B$4:$B$503,RANDBETWEEN(1,500))</f>
        <v>0.080233</v>
      </c>
      <c r="I467" s="47">
        <f t="array" ref="I467">INDEX('Load Time'!$B$4:$B$503,RANDBETWEEN(1,500))</f>
        <v>0.072733</v>
      </c>
      <c r="J467" s="47">
        <f t="array" ref="J467">INDEX('Load Time'!$B$4:$B$503,RANDBETWEEN(1,500))</f>
        <v>0.081941</v>
      </c>
      <c r="K467" s="47">
        <f t="array" ref="K467">INDEX('Load Time'!$B$4:$B$503,RANDBETWEEN(1,500))</f>
        <v>0.060971</v>
      </c>
      <c r="L467" s="47">
        <f t="array" ref="L467">INDEX('Load Time'!$B$4:$B$503,RANDBETWEEN(1,500))</f>
        <v>0.070781</v>
      </c>
      <c r="M467" s="47">
        <f t="array" ref="M467">INDEX('Load Time'!$B$4:$B$503,RANDBETWEEN(1,500))</f>
        <v>0.082422</v>
      </c>
      <c r="N467" s="47">
        <f t="array" ref="N467">INDEX('Load Time'!$B$4:$B$503,RANDBETWEEN(1,500))</f>
        <v>0.068929</v>
      </c>
      <c r="O467" s="47">
        <f t="array" ref="O467">INDEX('Load Time'!$B$4:$B$503,RANDBETWEEN(1,500))</f>
        <v>0.067473</v>
      </c>
      <c r="P467" s="47">
        <f t="array" ref="P467">INDEX('Load Time'!$B$4:$B$503,RANDBETWEEN(1,500))</f>
        <v>0.066564</v>
      </c>
      <c r="Q467" s="47">
        <f t="array" ref="Q467">INDEX('Load Time'!$B$4:$B$503,RANDBETWEEN(1,500))</f>
        <v>0.077407</v>
      </c>
      <c r="R467" s="47">
        <f t="array" ref="R467">INDEX('Load Time'!$B$4:$B$503,RANDBETWEEN(1,500))</f>
        <v>0.078981</v>
      </c>
      <c r="S467" s="47">
        <f t="array" ref="S467">INDEX('Load Time'!$B$4:$B$503,RANDBETWEEN(1,500))</f>
        <v>0.077377</v>
      </c>
      <c r="T467" s="47">
        <f t="array" ref="T467">INDEX('Load Time'!$B$4:$B$503,RANDBETWEEN(1,500))</f>
        <v>0.088579</v>
      </c>
      <c r="U467" s="47">
        <f t="array" ref="U467">INDEX('Load Time'!$B$4:$B$503,RANDBETWEEN(1,500))</f>
        <v>0.076201</v>
      </c>
      <c r="V467" s="47">
        <f t="array" ref="V467">INDEX('Load Time'!$B$4:$B$503,RANDBETWEEN(1,500))</f>
        <v>0.070066</v>
      </c>
      <c r="W467" s="47">
        <f t="array" ref="W467">INDEX('Load Time'!$B$4:$B$503,RANDBETWEEN(1,500))</f>
        <v>0.087171</v>
      </c>
      <c r="X467" s="47">
        <f t="array" ref="X467">INDEX('Load Time'!$B$4:$B$503,RANDBETWEEN(1,500))</f>
        <v>0.080471</v>
      </c>
      <c r="Y467" s="47">
        <f t="array" ref="Y467">INDEX('Load Time'!$B$4:$B$503,RANDBETWEEN(1,500))</f>
        <v>0.078758</v>
      </c>
      <c r="Z467" s="47">
        <f t="array" ref="Z467">INDEX('Load Time'!$B$4:$B$503,RANDBETWEEN(1,500))</f>
        <v>0.069694</v>
      </c>
      <c r="AA467" s="47">
        <f t="array" ref="AA467">INDEX('Load Time'!$B$4:$B$503,RANDBETWEEN(1,500))</f>
        <v>0.066143</v>
      </c>
      <c r="AB467" s="47">
        <f t="array" ref="AB467">INDEX('Load Time'!$B$4:$B$503,RANDBETWEEN(1,500))</f>
        <v>0.093892</v>
      </c>
      <c r="AC467" s="47">
        <f t="array" ref="AC467">INDEX('Load Time'!$B$4:$B$503,RANDBETWEEN(1,500))</f>
        <v>0.071612</v>
      </c>
      <c r="AD467" s="47">
        <f t="array" ref="AD467">INDEX('Load Time'!$B$4:$B$503,RANDBETWEEN(1,500))</f>
        <v>0.070781</v>
      </c>
      <c r="AE467" s="47">
        <f t="array" ref="AE467">INDEX('Load Time'!$B$4:$B$503,RANDBETWEEN(1,500))</f>
        <v>0.068651</v>
      </c>
      <c r="AF467" s="47">
        <f t="array" ref="AF467">INDEX('Load Time'!$B$4:$B$503,RANDBETWEEN(1,500))</f>
        <v>0.088944</v>
      </c>
      <c r="AG467" s="47">
        <f t="array" ref="AG467">INDEX('Load Time'!$B$4:$B$503,RANDBETWEEN(1,500))</f>
        <v>0.074415</v>
      </c>
      <c r="AH467" s="47">
        <f t="array" ref="AH467">INDEX('Load Time'!$B$4:$B$503,RANDBETWEEN(1,500))</f>
        <v>0.083885</v>
      </c>
      <c r="AI467" s="47">
        <f t="array" ref="AI467">INDEX('Load Time'!$B$4:$B$503,RANDBETWEEN(1,500))</f>
        <v>0.063138</v>
      </c>
      <c r="AJ467" s="47">
        <f t="array" ref="AJ467">INDEX('Load Time'!$B$4:$B$503,RANDBETWEEN(1,500))</f>
        <v>0.067633</v>
      </c>
      <c r="AK467" s="47">
        <f t="array" ref="AK467">INDEX('Load Time'!$B$4:$B$503,RANDBETWEEN(1,500))</f>
        <v>0.066564</v>
      </c>
      <c r="AL467" s="47">
        <f t="array" ref="AL467">INDEX('Load Time'!$B$4:$B$503,RANDBETWEEN(1,500))</f>
        <v>0.063144</v>
      </c>
      <c r="AM467" s="47">
        <f t="array" ref="AM467">INDEX('Load Time'!$B$4:$B$503,RANDBETWEEN(1,500))</f>
        <v>0.065079</v>
      </c>
      <c r="AN467" s="47">
        <f t="array" ref="AN467">INDEX('Load Time'!$B$4:$B$503,RANDBETWEEN(1,500))</f>
        <v>0.085461</v>
      </c>
      <c r="AO467" s="47">
        <f t="array" ref="AO467">INDEX('Load Time'!$B$4:$B$503,RANDBETWEEN(1,500))</f>
        <v>0.082029</v>
      </c>
      <c r="AP467" s="47">
        <f t="array" ref="AP467">INDEX('Load Time'!$B$4:$B$503,RANDBETWEEN(1,500))</f>
        <v>0.078287</v>
      </c>
      <c r="AQ467" s="47">
        <f t="array" ref="AQ467">INDEX('Load Time'!$B$4:$B$503,RANDBETWEEN(1,500))</f>
        <v>0.090472</v>
      </c>
      <c r="AR467" s="47">
        <f t="array" ref="AR467">INDEX('Load Time'!$B$4:$B$503,RANDBETWEEN(1,500))</f>
        <v>0.07962</v>
      </c>
      <c r="AS467" s="47">
        <f t="array" ref="AS467">INDEX('Load Time'!$B$4:$B$503,RANDBETWEEN(1,500))</f>
        <v>0.082152</v>
      </c>
      <c r="AT467" s="47">
        <f t="array" ref="AT467">INDEX('Load Time'!$B$4:$B$503,RANDBETWEEN(1,500))</f>
        <v>0.077508</v>
      </c>
      <c r="AU467" s="47">
        <f t="array" ref="AU467">INDEX('Load Time'!$B$4:$B$503,RANDBETWEEN(1,500))</f>
        <v>0.060771</v>
      </c>
      <c r="AV467" s="47">
        <f t="array" ref="AV467">INDEX('Load Time'!$B$4:$B$503,RANDBETWEEN(1,500))</f>
        <v>0.080233</v>
      </c>
      <c r="AW467" s="47">
        <f t="array" ref="AW467">INDEX('Load Time'!$B$4:$B$503,RANDBETWEEN(1,500))</f>
        <v>0.06283</v>
      </c>
      <c r="AX467" s="47">
        <f t="array" ref="AX467">INDEX('Load Time'!$B$4:$B$503,RANDBETWEEN(1,500))</f>
        <v>0.05868</v>
      </c>
      <c r="AY467" s="47">
        <f t="array" ref="AY467">INDEX('Load Time'!$B$4:$B$503,RANDBETWEEN(1,500))</f>
        <v>0.087171</v>
      </c>
      <c r="AZ467" s="47">
        <f t="array" ref="AZ467">INDEX('Load Time'!$B$4:$B$503,RANDBETWEEN(1,500))</f>
        <v>0.060888</v>
      </c>
      <c r="BA467" s="47">
        <f t="array" ref="BA467">INDEX('Load Time'!$B$4:$B$503,RANDBETWEEN(1,500))</f>
        <v>0.07585</v>
      </c>
      <c r="BB467" s="47">
        <f t="array" ref="BB467">INDEX('Load Time'!$B$4:$B$503,RANDBETWEEN(1,500))</f>
        <v>0.078349</v>
      </c>
      <c r="BC467" s="47">
        <f t="array" ref="BC467">INDEX('Load Time'!$B$4:$B$503,RANDBETWEEN(1,500))</f>
        <v>0.074454</v>
      </c>
      <c r="BD467" s="47">
        <f t="array" ref="BD467">INDEX('Load Time'!$B$4:$B$503,RANDBETWEEN(1,500))</f>
        <v>0.056356</v>
      </c>
      <c r="BE467" s="47">
        <f t="array" ref="BE467">INDEX('Load Time'!$B$4:$B$503,RANDBETWEEN(1,500))</f>
        <v>0.081888</v>
      </c>
      <c r="BF467" s="47">
        <f t="array" ref="BF467">INDEX('Load Time'!$B$4:$B$503,RANDBETWEEN(1,500))</f>
        <v>0.067695</v>
      </c>
      <c r="BG467" s="47">
        <f t="array" ref="BG467">INDEX('Load Time'!$B$4:$B$503,RANDBETWEEN(1,500))</f>
        <v>0.060425</v>
      </c>
      <c r="BH467" s="47">
        <f t="array" ref="BH467">INDEX('Load Time'!$B$4:$B$503,RANDBETWEEN(1,500))</f>
        <v>0.069115</v>
      </c>
      <c r="BI467" s="47">
        <f t="array" ref="BI467">INDEX('Load Time'!$B$4:$B$503,RANDBETWEEN(1,500))</f>
        <v>0.069681</v>
      </c>
      <c r="BJ467" s="47">
        <f t="array" ref="BJ467">INDEX('Load Time'!$B$4:$B$503,RANDBETWEEN(1,500))</f>
        <v>0.063258</v>
      </c>
      <c r="BK467" s="47">
        <f t="array" ref="BK467">INDEX('Load Time'!$B$4:$B$503,RANDBETWEEN(1,500))</f>
        <v>0.077004</v>
      </c>
      <c r="BL467" s="47">
        <f t="array" ref="BL467">INDEX('Load Time'!$B$4:$B$503,RANDBETWEEN(1,500))</f>
        <v>0.078093</v>
      </c>
      <c r="BM467" s="47">
        <f t="array" ref="BM467">INDEX('Load Time'!$B$4:$B$503,RANDBETWEEN(1,500))</f>
        <v>0.070443</v>
      </c>
      <c r="BN467" s="47">
        <f t="array" ref="BN467">INDEX('Load Time'!$B$4:$B$503,RANDBETWEEN(1,500))</f>
        <v>0.072938</v>
      </c>
      <c r="BO467" s="47">
        <f t="array" ref="BO467">INDEX('Load Time'!$B$4:$B$503,RANDBETWEEN(1,500))</f>
        <v>0.075136</v>
      </c>
      <c r="BP467" s="47">
        <f t="array" ref="BP467">INDEX('Load Time'!$B$4:$B$503,RANDBETWEEN(1,500))</f>
        <v>0.072227</v>
      </c>
      <c r="BQ467" s="47">
        <f t="array" ref="BQ467">INDEX('Load Time'!$B$4:$B$503,RANDBETWEEN(1,500))</f>
        <v>0.066439</v>
      </c>
      <c r="BR467" s="47">
        <f t="array" ref="BR467">INDEX('Load Time'!$B$4:$B$503,RANDBETWEEN(1,500))</f>
        <v>0.059663</v>
      </c>
      <c r="BS467" s="47">
        <f t="array" ref="BS467">INDEX('Load Time'!$B$4:$B$503,RANDBETWEEN(1,500))</f>
        <v>0.066123</v>
      </c>
      <c r="BT467" s="47">
        <f t="array" ref="BT467">INDEX('Load Time'!$B$4:$B$503,RANDBETWEEN(1,500))</f>
        <v>0.071933</v>
      </c>
      <c r="BU467" s="47">
        <f t="array" ref="BU467">INDEX('Load Time'!$B$4:$B$503,RANDBETWEEN(1,500))</f>
        <v>0.067461</v>
      </c>
      <c r="BV467" s="47">
        <f t="array" ref="BV467">INDEX('Load Time'!$B$4:$B$503,RANDBETWEEN(1,500))</f>
        <v>0.076601</v>
      </c>
      <c r="BW467" s="47">
        <f t="array" ref="BW467">INDEX('Load Time'!$B$4:$B$503,RANDBETWEEN(1,500))</f>
        <v>0.061744</v>
      </c>
      <c r="BX467" s="47">
        <f t="array" ref="BX467">INDEX('Load Time'!$B$4:$B$503,RANDBETWEEN(1,500))</f>
        <v>0.071429</v>
      </c>
      <c r="BY467" s="47">
        <f t="array" ref="BY467">INDEX('Load Time'!$B$4:$B$503,RANDBETWEEN(1,500))</f>
        <v>0.070324</v>
      </c>
      <c r="BZ467" s="47">
        <f t="array" ref="BZ467">INDEX('Load Time'!$B$4:$B$503,RANDBETWEEN(1,500))</f>
        <v>0.083316</v>
      </c>
      <c r="CA467" s="47">
        <f t="array" ref="CA467">INDEX('Load Time'!$B$4:$B$503,RANDBETWEEN(1,500))</f>
        <v>0.063383</v>
      </c>
      <c r="CB467" s="47">
        <f t="array" ref="CB467">INDEX('Load Time'!$B$4:$B$503,RANDBETWEEN(1,500))</f>
        <v>0.076601</v>
      </c>
      <c r="CC467" s="47">
        <f t="array" ref="CC467">INDEX('Load Time'!$B$4:$B$503,RANDBETWEEN(1,500))</f>
        <v>0.06517</v>
      </c>
      <c r="CD467" s="47">
        <f t="array" ref="CD467">INDEX('Load Time'!$B$4:$B$503,RANDBETWEEN(1,500))</f>
        <v>0.080092</v>
      </c>
      <c r="CE467" s="47">
        <f t="array" ref="CE467">INDEX('Load Time'!$B$4:$B$503,RANDBETWEEN(1,500))</f>
        <v>0.084702</v>
      </c>
      <c r="CF467" s="47">
        <f t="array" ref="CF467">INDEX('Load Time'!$B$4:$B$503,RANDBETWEEN(1,500))</f>
        <v>0.081174</v>
      </c>
      <c r="CG467" s="47">
        <f t="array" ref="CG467">INDEX('Load Time'!$B$4:$B$503,RANDBETWEEN(1,500))</f>
        <v>0.063871</v>
      </c>
      <c r="CH467" s="47">
        <f t="array" ref="CH467">INDEX('Load Time'!$B$4:$B$503,RANDBETWEEN(1,500))</f>
        <v>0.053364</v>
      </c>
      <c r="CI467" s="47">
        <f t="array" ref="CI467">INDEX('Load Time'!$B$4:$B$503,RANDBETWEEN(1,500))</f>
        <v>0.068152</v>
      </c>
      <c r="CJ467" s="47">
        <f t="array" ref="CJ467">INDEX('Load Time'!$B$4:$B$503,RANDBETWEEN(1,500))</f>
        <v>0.07585</v>
      </c>
      <c r="CK467" s="47">
        <f t="array" ref="CK467">INDEX('Load Time'!$B$4:$B$503,RANDBETWEEN(1,500))</f>
        <v>0.064638</v>
      </c>
      <c r="CL467" s="47">
        <f t="array" ref="CL467">INDEX('Load Time'!$B$4:$B$503,RANDBETWEEN(1,500))</f>
        <v>0.070788</v>
      </c>
      <c r="CM467" s="47">
        <f t="array" ref="CM467">INDEX('Load Time'!$B$4:$B$503,RANDBETWEEN(1,500))</f>
        <v>0.073701</v>
      </c>
      <c r="CN467" s="47">
        <f t="array" ref="CN467">INDEX('Load Time'!$B$4:$B$503,RANDBETWEEN(1,500))</f>
        <v>0.080803</v>
      </c>
      <c r="CO467" s="47">
        <f t="array" ref="CO467">INDEX('Load Time'!$B$4:$B$503,RANDBETWEEN(1,500))</f>
        <v>0.061053</v>
      </c>
      <c r="CP467" s="47">
        <f t="array" ref="CP467">INDEX('Load Time'!$B$4:$B$503,RANDBETWEEN(1,500))</f>
        <v>0.069833</v>
      </c>
      <c r="CQ467" s="47">
        <f t="array" ref="CQ467">INDEX('Load Time'!$B$4:$B$503,RANDBETWEEN(1,500))</f>
        <v>0.078758</v>
      </c>
      <c r="CR467" s="47">
        <f t="array" ref="CR467">INDEX('Load Time'!$B$4:$B$503,RANDBETWEEN(1,500))</f>
        <v>0.068608</v>
      </c>
      <c r="CS467" s="47">
        <f t="array" ref="CS467">INDEX('Load Time'!$B$4:$B$503,RANDBETWEEN(1,500))</f>
        <v>0.078758</v>
      </c>
      <c r="CT467" s="47">
        <f t="array" ref="CT467">INDEX('Load Time'!$B$4:$B$503,RANDBETWEEN(1,500))</f>
        <v>0.075427</v>
      </c>
      <c r="CU467" s="47">
        <f t="array" ref="CU467">INDEX('Load Time'!$B$4:$B$503,RANDBETWEEN(1,500))</f>
        <v>0.063812</v>
      </c>
      <c r="CV467" s="47">
        <f t="array" ref="CV467">INDEX('Load Time'!$B$4:$B$503,RANDBETWEEN(1,500))</f>
        <v>0.089141</v>
      </c>
      <c r="CW467" s="47">
        <f t="array" ref="CW467">INDEX('Load Time'!$B$4:$B$503,RANDBETWEEN(1,500))</f>
        <v>0.092793</v>
      </c>
      <c r="CX467" s="47">
        <f t="array" ref="CX467">INDEX('Load Time'!$B$4:$B$503,RANDBETWEEN(1,500))</f>
        <v>0.063021</v>
      </c>
      <c r="CY467" s="47">
        <f t="array" ref="CY467">INDEX('Load Time'!$B$4:$B$503,RANDBETWEEN(1,500))</f>
        <v>0.071083</v>
      </c>
      <c r="CZ467" s="47">
        <f t="array" ref="CZ467">INDEX('Load Time'!$B$4:$B$503,RANDBETWEEN(1,500))</f>
        <v>0.082102</v>
      </c>
    </row>
    <row r="468">
      <c r="B468" s="47">
        <f t="array" ref="B468">INDEX('Load Time'!$B$4:$B$503,RANDBETWEEN(1,500))</f>
        <v>0.078749</v>
      </c>
      <c r="C468" s="47">
        <f t="array" ref="C468">INDEX('Load Time'!$B$4:$B$503,RANDBETWEEN(1,500))</f>
        <v>0.069354</v>
      </c>
      <c r="D468" s="47">
        <f t="array" ref="D468">INDEX('Load Time'!$B$4:$B$503,RANDBETWEEN(1,500))</f>
        <v>0.079513</v>
      </c>
      <c r="E468" s="47">
        <f t="array" ref="E468">INDEX('Load Time'!$B$4:$B$503,RANDBETWEEN(1,500))</f>
        <v>0.069833</v>
      </c>
      <c r="F468" s="47">
        <f t="array" ref="F468">INDEX('Load Time'!$B$4:$B$503,RANDBETWEEN(1,500))</f>
        <v>0.079748</v>
      </c>
      <c r="G468" s="47">
        <f t="array" ref="G468">INDEX('Load Time'!$B$4:$B$503,RANDBETWEEN(1,500))</f>
        <v>0.08599</v>
      </c>
      <c r="H468" s="47">
        <f t="array" ref="H468">INDEX('Load Time'!$B$4:$B$503,RANDBETWEEN(1,500))</f>
        <v>0.070781</v>
      </c>
      <c r="I468" s="47">
        <f t="array" ref="I468">INDEX('Load Time'!$B$4:$B$503,RANDBETWEEN(1,500))</f>
        <v>0.07585</v>
      </c>
      <c r="J468" s="47">
        <f t="array" ref="J468">INDEX('Load Time'!$B$4:$B$503,RANDBETWEEN(1,500))</f>
        <v>0.062168</v>
      </c>
      <c r="K468" s="47">
        <f t="array" ref="K468">INDEX('Load Time'!$B$4:$B$503,RANDBETWEEN(1,500))</f>
        <v>0.056395</v>
      </c>
      <c r="L468" s="47">
        <f t="array" ref="L468">INDEX('Load Time'!$B$4:$B$503,RANDBETWEEN(1,500))</f>
        <v>0.084063</v>
      </c>
      <c r="M468" s="47">
        <f t="array" ref="M468">INDEX('Load Time'!$B$4:$B$503,RANDBETWEEN(1,500))</f>
        <v>0.082149</v>
      </c>
      <c r="N468" s="47">
        <f t="array" ref="N468">INDEX('Load Time'!$B$4:$B$503,RANDBETWEEN(1,500))</f>
        <v>0.081224</v>
      </c>
      <c r="O468" s="47">
        <f t="array" ref="O468">INDEX('Load Time'!$B$4:$B$503,RANDBETWEEN(1,500))</f>
        <v>0.072816</v>
      </c>
      <c r="P468" s="47">
        <f t="array" ref="P468">INDEX('Load Time'!$B$4:$B$503,RANDBETWEEN(1,500))</f>
        <v>0.077508</v>
      </c>
      <c r="Q468" s="47">
        <f t="array" ref="Q468">INDEX('Load Time'!$B$4:$B$503,RANDBETWEEN(1,500))</f>
        <v>0.070302</v>
      </c>
      <c r="R468" s="47">
        <f t="array" ref="R468">INDEX('Load Time'!$B$4:$B$503,RANDBETWEEN(1,500))</f>
        <v>0.089078</v>
      </c>
      <c r="S468" s="47">
        <f t="array" ref="S468">INDEX('Load Time'!$B$4:$B$503,RANDBETWEEN(1,500))</f>
        <v>0.081224</v>
      </c>
      <c r="T468" s="47">
        <f t="array" ref="T468">INDEX('Load Time'!$B$4:$B$503,RANDBETWEEN(1,500))</f>
        <v>0.059016</v>
      </c>
      <c r="U468" s="47">
        <f t="array" ref="U468">INDEX('Load Time'!$B$4:$B$503,RANDBETWEEN(1,500))</f>
        <v>0.071833</v>
      </c>
      <c r="V468" s="47">
        <f t="array" ref="V468">INDEX('Load Time'!$B$4:$B$503,RANDBETWEEN(1,500))</f>
        <v>0.069809</v>
      </c>
      <c r="W468" s="47">
        <f t="array" ref="W468">INDEX('Load Time'!$B$4:$B$503,RANDBETWEEN(1,500))</f>
        <v>0.086524</v>
      </c>
      <c r="X468" s="47">
        <f t="array" ref="X468">INDEX('Load Time'!$B$4:$B$503,RANDBETWEEN(1,500))</f>
        <v>0.064235</v>
      </c>
      <c r="Y468" s="47">
        <f t="array" ref="Y468">INDEX('Load Time'!$B$4:$B$503,RANDBETWEEN(1,500))</f>
        <v>0.068331</v>
      </c>
      <c r="Z468" s="47">
        <f t="array" ref="Z468">INDEX('Load Time'!$B$4:$B$503,RANDBETWEEN(1,500))</f>
        <v>0.077377</v>
      </c>
      <c r="AA468" s="47">
        <f t="array" ref="AA468">INDEX('Load Time'!$B$4:$B$503,RANDBETWEEN(1,500))</f>
        <v>0.070324</v>
      </c>
      <c r="AB468" s="47">
        <f t="array" ref="AB468">INDEX('Load Time'!$B$4:$B$503,RANDBETWEEN(1,500))</f>
        <v>0.073902</v>
      </c>
      <c r="AC468" s="47">
        <f t="array" ref="AC468">INDEX('Load Time'!$B$4:$B$503,RANDBETWEEN(1,500))</f>
        <v>0.088429</v>
      </c>
      <c r="AD468" s="47">
        <f t="array" ref="AD468">INDEX('Load Time'!$B$4:$B$503,RANDBETWEEN(1,500))</f>
        <v>0.065939</v>
      </c>
      <c r="AE468" s="47">
        <f t="array" ref="AE468">INDEX('Load Time'!$B$4:$B$503,RANDBETWEEN(1,500))</f>
        <v>0.07585</v>
      </c>
      <c r="AF468" s="47">
        <f t="array" ref="AF468">INDEX('Load Time'!$B$4:$B$503,RANDBETWEEN(1,500))</f>
        <v>0.073773</v>
      </c>
      <c r="AG468" s="47">
        <f t="array" ref="AG468">INDEX('Load Time'!$B$4:$B$503,RANDBETWEEN(1,500))</f>
        <v>0.070331</v>
      </c>
      <c r="AH468" s="47">
        <f t="array" ref="AH468">INDEX('Load Time'!$B$4:$B$503,RANDBETWEEN(1,500))</f>
        <v>0.08123</v>
      </c>
      <c r="AI468" s="47">
        <f t="array" ref="AI468">INDEX('Load Time'!$B$4:$B$503,RANDBETWEEN(1,500))</f>
        <v>0.085866</v>
      </c>
      <c r="AJ468" s="47">
        <f t="array" ref="AJ468">INDEX('Load Time'!$B$4:$B$503,RANDBETWEEN(1,500))</f>
        <v>0.093892</v>
      </c>
      <c r="AK468" s="47">
        <f t="array" ref="AK468">INDEX('Load Time'!$B$4:$B$503,RANDBETWEEN(1,500))</f>
        <v>0.060425</v>
      </c>
      <c r="AL468" s="47">
        <f t="array" ref="AL468">INDEX('Load Time'!$B$4:$B$503,RANDBETWEEN(1,500))</f>
        <v>0.082762</v>
      </c>
      <c r="AM468" s="47">
        <f t="array" ref="AM468">INDEX('Load Time'!$B$4:$B$503,RANDBETWEEN(1,500))</f>
        <v>0.076232</v>
      </c>
      <c r="AN468" s="47">
        <f t="array" ref="AN468">INDEX('Load Time'!$B$4:$B$503,RANDBETWEEN(1,500))</f>
        <v>0.067837</v>
      </c>
      <c r="AO468" s="47">
        <f t="array" ref="AO468">INDEX('Load Time'!$B$4:$B$503,RANDBETWEEN(1,500))</f>
        <v>0.076848</v>
      </c>
      <c r="AP468" s="47">
        <f t="array" ref="AP468">INDEX('Load Time'!$B$4:$B$503,RANDBETWEEN(1,500))</f>
        <v>0.075504</v>
      </c>
      <c r="AQ468" s="47">
        <f t="array" ref="AQ468">INDEX('Load Time'!$B$4:$B$503,RANDBETWEEN(1,500))</f>
        <v>0.076359</v>
      </c>
      <c r="AR468" s="47">
        <f t="array" ref="AR468">INDEX('Load Time'!$B$4:$B$503,RANDBETWEEN(1,500))</f>
        <v>0.070788</v>
      </c>
      <c r="AS468" s="47">
        <f t="array" ref="AS468">INDEX('Load Time'!$B$4:$B$503,RANDBETWEEN(1,500))</f>
        <v>0.058434</v>
      </c>
      <c r="AT468" s="47">
        <f t="array" ref="AT468">INDEX('Load Time'!$B$4:$B$503,RANDBETWEEN(1,500))</f>
        <v>0.077377</v>
      </c>
      <c r="AU468" s="47">
        <f t="array" ref="AU468">INDEX('Load Time'!$B$4:$B$503,RANDBETWEEN(1,500))</f>
        <v>0.067473</v>
      </c>
      <c r="AV468" s="47">
        <f t="array" ref="AV468">INDEX('Load Time'!$B$4:$B$503,RANDBETWEEN(1,500))</f>
        <v>0.078749</v>
      </c>
      <c r="AW468" s="47">
        <f t="array" ref="AW468">INDEX('Load Time'!$B$4:$B$503,RANDBETWEEN(1,500))</f>
        <v>0.066361</v>
      </c>
      <c r="AX468" s="47">
        <f t="array" ref="AX468">INDEX('Load Time'!$B$4:$B$503,RANDBETWEEN(1,500))</f>
        <v>0.081972</v>
      </c>
      <c r="AY468" s="47">
        <f t="array" ref="AY468">INDEX('Load Time'!$B$4:$B$503,RANDBETWEEN(1,500))</f>
        <v>0.073598</v>
      </c>
      <c r="AZ468" s="47">
        <f t="array" ref="AZ468">INDEX('Load Time'!$B$4:$B$503,RANDBETWEEN(1,500))</f>
        <v>0.0883</v>
      </c>
      <c r="BA468" s="47">
        <f t="array" ref="BA468">INDEX('Load Time'!$B$4:$B$503,RANDBETWEEN(1,500))</f>
        <v>0.063566</v>
      </c>
      <c r="BB468" s="47">
        <f t="array" ref="BB468">INDEX('Load Time'!$B$4:$B$503,RANDBETWEEN(1,500))</f>
        <v>0.067473</v>
      </c>
      <c r="BC468" s="47">
        <f t="array" ref="BC468">INDEX('Load Time'!$B$4:$B$503,RANDBETWEEN(1,500))</f>
        <v>0.065397</v>
      </c>
      <c r="BD468" s="47">
        <f t="array" ref="BD468">INDEX('Load Time'!$B$4:$B$503,RANDBETWEEN(1,500))</f>
        <v>0.068558</v>
      </c>
      <c r="BE468" s="47">
        <f t="array" ref="BE468">INDEX('Load Time'!$B$4:$B$503,RANDBETWEEN(1,500))</f>
        <v>0.076031</v>
      </c>
      <c r="BF468" s="47">
        <f t="array" ref="BF468">INDEX('Load Time'!$B$4:$B$503,RANDBETWEEN(1,500))</f>
        <v>0.065079</v>
      </c>
      <c r="BG468" s="47">
        <f t="array" ref="BG468">INDEX('Load Time'!$B$4:$B$503,RANDBETWEEN(1,500))</f>
        <v>0.078028</v>
      </c>
      <c r="BH468" s="47">
        <f t="array" ref="BH468">INDEX('Load Time'!$B$4:$B$503,RANDBETWEEN(1,500))</f>
        <v>0.067461</v>
      </c>
      <c r="BI468" s="47">
        <f t="array" ref="BI468">INDEX('Load Time'!$B$4:$B$503,RANDBETWEEN(1,500))</f>
        <v>0.072002</v>
      </c>
      <c r="BJ468" s="47">
        <f t="array" ref="BJ468">INDEX('Load Time'!$B$4:$B$503,RANDBETWEEN(1,500))</f>
        <v>0.080954</v>
      </c>
      <c r="BK468" s="47">
        <f t="array" ref="BK468">INDEX('Load Time'!$B$4:$B$503,RANDBETWEEN(1,500))</f>
        <v>0.078287</v>
      </c>
      <c r="BL468" s="47">
        <f t="array" ref="BL468">INDEX('Load Time'!$B$4:$B$503,RANDBETWEEN(1,500))</f>
        <v>0.073902</v>
      </c>
      <c r="BM468" s="47">
        <f t="array" ref="BM468">INDEX('Load Time'!$B$4:$B$503,RANDBETWEEN(1,500))</f>
        <v>0.092793</v>
      </c>
      <c r="BN468" s="47">
        <f t="array" ref="BN468">INDEX('Load Time'!$B$4:$B$503,RANDBETWEEN(1,500))</f>
        <v>0.074316</v>
      </c>
      <c r="BO468" s="47">
        <f t="array" ref="BO468">INDEX('Load Time'!$B$4:$B$503,RANDBETWEEN(1,500))</f>
        <v>0.062168</v>
      </c>
      <c r="BP468" s="47">
        <f t="array" ref="BP468">INDEX('Load Time'!$B$4:$B$503,RANDBETWEEN(1,500))</f>
        <v>0.066769</v>
      </c>
      <c r="BQ468" s="47">
        <f t="array" ref="BQ468">INDEX('Load Time'!$B$4:$B$503,RANDBETWEEN(1,500))</f>
        <v>0.073728</v>
      </c>
      <c r="BR468" s="47">
        <f t="array" ref="BR468">INDEX('Load Time'!$B$4:$B$503,RANDBETWEEN(1,500))</f>
        <v>0.063138</v>
      </c>
      <c r="BS468" s="47">
        <f t="array" ref="BS468">INDEX('Load Time'!$B$4:$B$503,RANDBETWEEN(1,500))</f>
        <v>0.07681</v>
      </c>
      <c r="BT468" s="47">
        <f t="array" ref="BT468">INDEX('Load Time'!$B$4:$B$503,RANDBETWEEN(1,500))</f>
        <v>0.075136</v>
      </c>
      <c r="BU468" s="47">
        <f t="array" ref="BU468">INDEX('Load Time'!$B$4:$B$503,RANDBETWEEN(1,500))</f>
        <v>0.081782</v>
      </c>
      <c r="BV468" s="47">
        <f t="array" ref="BV468">INDEX('Load Time'!$B$4:$B$503,RANDBETWEEN(1,500))</f>
        <v>0.074082</v>
      </c>
      <c r="BW468" s="47">
        <f t="array" ref="BW468">INDEX('Load Time'!$B$4:$B$503,RANDBETWEEN(1,500))</f>
        <v>0.081098</v>
      </c>
      <c r="BX468" s="47">
        <f t="array" ref="BX468">INDEX('Load Time'!$B$4:$B$503,RANDBETWEEN(1,500))</f>
        <v>0.074082</v>
      </c>
      <c r="BY468" s="47">
        <f t="array" ref="BY468">INDEX('Load Time'!$B$4:$B$503,RANDBETWEEN(1,500))</f>
        <v>0.066564</v>
      </c>
      <c r="BZ468" s="47">
        <f t="array" ref="BZ468">INDEX('Load Time'!$B$4:$B$503,RANDBETWEEN(1,500))</f>
        <v>0.076084</v>
      </c>
      <c r="CA468" s="47">
        <f t="array" ref="CA468">INDEX('Load Time'!$B$4:$B$503,RANDBETWEEN(1,500))</f>
        <v>0.064235</v>
      </c>
      <c r="CB468" s="47">
        <f t="array" ref="CB468">INDEX('Load Time'!$B$4:$B$503,RANDBETWEEN(1,500))</f>
        <v>0.063258</v>
      </c>
      <c r="CC468" s="47">
        <f t="array" ref="CC468">INDEX('Load Time'!$B$4:$B$503,RANDBETWEEN(1,500))</f>
        <v>0.073728</v>
      </c>
      <c r="CD468" s="47">
        <f t="array" ref="CD468">INDEX('Load Time'!$B$4:$B$503,RANDBETWEEN(1,500))</f>
        <v>0.060425</v>
      </c>
      <c r="CE468" s="47">
        <f t="array" ref="CE468">INDEX('Load Time'!$B$4:$B$503,RANDBETWEEN(1,500))</f>
        <v>0.069115</v>
      </c>
      <c r="CF468" s="47">
        <f t="array" ref="CF468">INDEX('Load Time'!$B$4:$B$503,RANDBETWEEN(1,500))</f>
        <v>0.079244</v>
      </c>
      <c r="CG468" s="47">
        <f t="array" ref="CG468">INDEX('Load Time'!$B$4:$B$503,RANDBETWEEN(1,500))</f>
        <v>0.076649</v>
      </c>
      <c r="CH468" s="47">
        <f t="array" ref="CH468">INDEX('Load Time'!$B$4:$B$503,RANDBETWEEN(1,500))</f>
        <v>0.060425</v>
      </c>
      <c r="CI468" s="47">
        <f t="array" ref="CI468">INDEX('Load Time'!$B$4:$B$503,RANDBETWEEN(1,500))</f>
        <v>0.070101</v>
      </c>
      <c r="CJ468" s="47">
        <f t="array" ref="CJ468">INDEX('Load Time'!$B$4:$B$503,RANDBETWEEN(1,500))</f>
        <v>0.080092</v>
      </c>
      <c r="CK468" s="47">
        <f t="array" ref="CK468">INDEX('Load Time'!$B$4:$B$503,RANDBETWEEN(1,500))</f>
        <v>0.065408</v>
      </c>
      <c r="CL468" s="47">
        <f t="array" ref="CL468">INDEX('Load Time'!$B$4:$B$503,RANDBETWEEN(1,500))</f>
        <v>0.070302</v>
      </c>
      <c r="CM468" s="47">
        <f t="array" ref="CM468">INDEX('Load Time'!$B$4:$B$503,RANDBETWEEN(1,500))</f>
        <v>0.081101</v>
      </c>
      <c r="CN468" s="47">
        <f t="array" ref="CN468">INDEX('Load Time'!$B$4:$B$503,RANDBETWEEN(1,500))</f>
        <v>0.074082</v>
      </c>
      <c r="CO468" s="47">
        <f t="array" ref="CO468">INDEX('Load Time'!$B$4:$B$503,RANDBETWEEN(1,500))</f>
        <v>0.074409</v>
      </c>
      <c r="CP468" s="47">
        <f t="array" ref="CP468">INDEX('Load Time'!$B$4:$B$503,RANDBETWEEN(1,500))</f>
        <v>0.079076</v>
      </c>
      <c r="CQ468" s="47">
        <f t="array" ref="CQ468">INDEX('Load Time'!$B$4:$B$503,RANDBETWEEN(1,500))</f>
        <v>0.081786</v>
      </c>
      <c r="CR468" s="47">
        <f t="array" ref="CR468">INDEX('Load Time'!$B$4:$B$503,RANDBETWEEN(1,500))</f>
        <v>0.067695</v>
      </c>
      <c r="CS468" s="47">
        <f t="array" ref="CS468">INDEX('Load Time'!$B$4:$B$503,RANDBETWEEN(1,500))</f>
        <v>0.086524</v>
      </c>
      <c r="CT468" s="47">
        <f t="array" ref="CT468">INDEX('Load Time'!$B$4:$B$503,RANDBETWEEN(1,500))</f>
        <v>0.077377</v>
      </c>
      <c r="CU468" s="47">
        <f t="array" ref="CU468">INDEX('Load Time'!$B$4:$B$503,RANDBETWEEN(1,500))</f>
        <v>0.083278</v>
      </c>
      <c r="CV468" s="47">
        <f t="array" ref="CV468">INDEX('Load Time'!$B$4:$B$503,RANDBETWEEN(1,500))</f>
        <v>0.078636</v>
      </c>
      <c r="CW468" s="47">
        <f t="array" ref="CW468">INDEX('Load Time'!$B$4:$B$503,RANDBETWEEN(1,500))</f>
        <v>0.082907</v>
      </c>
      <c r="CX468" s="47">
        <f t="array" ref="CX468">INDEX('Load Time'!$B$4:$B$503,RANDBETWEEN(1,500))</f>
        <v>0.072938</v>
      </c>
      <c r="CY468" s="47">
        <f t="array" ref="CY468">INDEX('Load Time'!$B$4:$B$503,RANDBETWEEN(1,500))</f>
        <v>0.063144</v>
      </c>
      <c r="CZ468" s="47">
        <f t="array" ref="CZ468">INDEX('Load Time'!$B$4:$B$503,RANDBETWEEN(1,500))</f>
        <v>0.069162</v>
      </c>
    </row>
    <row r="469">
      <c r="B469" s="47">
        <f t="array" ref="B469">INDEX('Load Time'!$B$4:$B$503,RANDBETWEEN(1,500))</f>
        <v>0.063021</v>
      </c>
      <c r="C469" s="47">
        <f t="array" ref="C469">INDEX('Load Time'!$B$4:$B$503,RANDBETWEEN(1,500))</f>
        <v>0.068439</v>
      </c>
      <c r="D469" s="47">
        <f t="array" ref="D469">INDEX('Load Time'!$B$4:$B$503,RANDBETWEEN(1,500))</f>
        <v>0.082762</v>
      </c>
      <c r="E469" s="47">
        <f t="array" ref="E469">INDEX('Load Time'!$B$4:$B$503,RANDBETWEEN(1,500))</f>
        <v>0.080471</v>
      </c>
      <c r="F469" s="47">
        <f t="array" ref="F469">INDEX('Load Time'!$B$4:$B$503,RANDBETWEEN(1,500))</f>
        <v>0.059496</v>
      </c>
      <c r="G469" s="47">
        <f t="array" ref="G469">INDEX('Load Time'!$B$4:$B$503,RANDBETWEEN(1,500))</f>
        <v>0.074572</v>
      </c>
      <c r="H469" s="47">
        <f t="array" ref="H469">INDEX('Load Time'!$B$4:$B$503,RANDBETWEEN(1,500))</f>
        <v>0.093892</v>
      </c>
      <c r="I469" s="47">
        <f t="array" ref="I469">INDEX('Load Time'!$B$4:$B$503,RANDBETWEEN(1,500))</f>
        <v>0.087171</v>
      </c>
      <c r="J469" s="47">
        <f t="array" ref="J469">INDEX('Load Time'!$B$4:$B$503,RANDBETWEEN(1,500))</f>
        <v>0.082893</v>
      </c>
      <c r="K469" s="47">
        <f t="array" ref="K469">INDEX('Load Time'!$B$4:$B$503,RANDBETWEEN(1,500))</f>
        <v>0.059995</v>
      </c>
      <c r="L469" s="47">
        <f t="array" ref="L469">INDEX('Load Time'!$B$4:$B$503,RANDBETWEEN(1,500))</f>
        <v>0.079006</v>
      </c>
      <c r="M469" s="47">
        <f t="array" ref="M469">INDEX('Load Time'!$B$4:$B$503,RANDBETWEEN(1,500))</f>
        <v>0.068331</v>
      </c>
      <c r="N469" s="47">
        <f t="array" ref="N469">INDEX('Load Time'!$B$4:$B$503,RANDBETWEEN(1,500))</f>
        <v>0.0805</v>
      </c>
      <c r="O469" s="47">
        <f t="array" ref="O469">INDEX('Load Time'!$B$4:$B$503,RANDBETWEEN(1,500))</f>
        <v>0.068004</v>
      </c>
      <c r="P469" s="47">
        <f t="array" ref="P469">INDEX('Load Time'!$B$4:$B$503,RANDBETWEEN(1,500))</f>
        <v>0.074572</v>
      </c>
      <c r="Q469" s="47">
        <f t="array" ref="Q469">INDEX('Load Time'!$B$4:$B$503,RANDBETWEEN(1,500))</f>
        <v>0.066769</v>
      </c>
      <c r="R469" s="47">
        <f t="array" ref="R469">INDEX('Load Time'!$B$4:$B$503,RANDBETWEEN(1,500))</f>
        <v>0.074415</v>
      </c>
      <c r="S469" s="47">
        <f t="array" ref="S469">INDEX('Load Time'!$B$4:$B$503,RANDBETWEEN(1,500))</f>
        <v>0.07344</v>
      </c>
      <c r="T469" s="47">
        <f t="array" ref="T469">INDEX('Load Time'!$B$4:$B$503,RANDBETWEEN(1,500))</f>
        <v>0.067819</v>
      </c>
      <c r="U469" s="47">
        <f t="array" ref="U469">INDEX('Load Time'!$B$4:$B$503,RANDBETWEEN(1,500))</f>
        <v>0.083278</v>
      </c>
      <c r="V469" s="47">
        <f t="array" ref="V469">INDEX('Load Time'!$B$4:$B$503,RANDBETWEEN(1,500))</f>
        <v>0.069338</v>
      </c>
      <c r="W469" s="47">
        <f t="array" ref="W469">INDEX('Load Time'!$B$4:$B$503,RANDBETWEEN(1,500))</f>
        <v>0.062758</v>
      </c>
      <c r="X469" s="47">
        <f t="array" ref="X469">INDEX('Load Time'!$B$4:$B$503,RANDBETWEEN(1,500))</f>
        <v>0.074572</v>
      </c>
      <c r="Y469" s="47">
        <f t="array" ref="Y469">INDEX('Load Time'!$B$4:$B$503,RANDBETWEEN(1,500))</f>
        <v>0.080233</v>
      </c>
      <c r="Z469" s="47">
        <f t="array" ref="Z469">INDEX('Load Time'!$B$4:$B$503,RANDBETWEEN(1,500))</f>
        <v>0.073363</v>
      </c>
      <c r="AA469" s="47">
        <f t="array" ref="AA469">INDEX('Load Time'!$B$4:$B$503,RANDBETWEEN(1,500))</f>
        <v>0.05094</v>
      </c>
      <c r="AB469" s="47">
        <f t="array" ref="AB469">INDEX('Load Time'!$B$4:$B$503,RANDBETWEEN(1,500))</f>
        <v>0.068741</v>
      </c>
      <c r="AC469" s="47">
        <f t="array" ref="AC469">INDEX('Load Time'!$B$4:$B$503,RANDBETWEEN(1,500))</f>
        <v>0.071818</v>
      </c>
      <c r="AD469" s="47">
        <f t="array" ref="AD469">INDEX('Load Time'!$B$4:$B$503,RANDBETWEEN(1,500))</f>
        <v>0.070192</v>
      </c>
      <c r="AE469" s="47">
        <f t="array" ref="AE469">INDEX('Load Time'!$B$4:$B$503,RANDBETWEEN(1,500))</f>
        <v>0.077377</v>
      </c>
      <c r="AF469" s="47">
        <f t="array" ref="AF469">INDEX('Load Time'!$B$4:$B$503,RANDBETWEEN(1,500))</f>
        <v>0.068004</v>
      </c>
      <c r="AG469" s="47">
        <f t="array" ref="AG469">INDEX('Load Time'!$B$4:$B$503,RANDBETWEEN(1,500))</f>
        <v>0.0883</v>
      </c>
      <c r="AH469" s="47">
        <f t="array" ref="AH469">INDEX('Load Time'!$B$4:$B$503,RANDBETWEEN(1,500))</f>
        <v>0.077337</v>
      </c>
      <c r="AI469" s="47">
        <f t="array" ref="AI469">INDEX('Load Time'!$B$4:$B$503,RANDBETWEEN(1,500))</f>
        <v>0.074401</v>
      </c>
      <c r="AJ469" s="47">
        <f t="array" ref="AJ469">INDEX('Load Time'!$B$4:$B$503,RANDBETWEEN(1,500))</f>
        <v>0.073383</v>
      </c>
      <c r="AK469" s="47">
        <f t="array" ref="AK469">INDEX('Load Time'!$B$4:$B$503,RANDBETWEEN(1,500))</f>
        <v>0.064638</v>
      </c>
      <c r="AL469" s="47">
        <f t="array" ref="AL469">INDEX('Load Time'!$B$4:$B$503,RANDBETWEEN(1,500))</f>
        <v>0.074978</v>
      </c>
      <c r="AM469" s="47">
        <f t="array" ref="AM469">INDEX('Load Time'!$B$4:$B$503,RANDBETWEEN(1,500))</f>
        <v>0.0794</v>
      </c>
      <c r="AN469" s="47">
        <f t="array" ref="AN469">INDEX('Load Time'!$B$4:$B$503,RANDBETWEEN(1,500))</f>
        <v>0.076312</v>
      </c>
      <c r="AO469" s="47">
        <f t="array" ref="AO469">INDEX('Load Time'!$B$4:$B$503,RANDBETWEEN(1,500))</f>
        <v>0.065995</v>
      </c>
      <c r="AP469" s="47">
        <f t="array" ref="AP469">INDEX('Load Time'!$B$4:$B$503,RANDBETWEEN(1,500))</f>
        <v>0.078293</v>
      </c>
      <c r="AQ469" s="47">
        <f t="array" ref="AQ469">INDEX('Load Time'!$B$4:$B$503,RANDBETWEEN(1,500))</f>
        <v>0.069143</v>
      </c>
      <c r="AR469" s="47">
        <f t="array" ref="AR469">INDEX('Load Time'!$B$4:$B$503,RANDBETWEEN(1,500))</f>
        <v>0.073638</v>
      </c>
      <c r="AS469" s="47">
        <f t="array" ref="AS469">INDEX('Load Time'!$B$4:$B$503,RANDBETWEEN(1,500))</f>
        <v>0.080376</v>
      </c>
      <c r="AT469" s="47">
        <f t="array" ref="AT469">INDEX('Load Time'!$B$4:$B$503,RANDBETWEEN(1,500))</f>
        <v>0.07061</v>
      </c>
      <c r="AU469" s="47">
        <f t="array" ref="AU469">INDEX('Load Time'!$B$4:$B$503,RANDBETWEEN(1,500))</f>
        <v>0.085027</v>
      </c>
      <c r="AV469" s="47">
        <f t="array" ref="AV469">INDEX('Load Time'!$B$4:$B$503,RANDBETWEEN(1,500))</f>
        <v>0.072272</v>
      </c>
      <c r="AW469" s="47">
        <f t="array" ref="AW469">INDEX('Load Time'!$B$4:$B$503,RANDBETWEEN(1,500))</f>
        <v>0.070686</v>
      </c>
      <c r="AX469" s="47">
        <f t="array" ref="AX469">INDEX('Load Time'!$B$4:$B$503,RANDBETWEEN(1,500))</f>
        <v>0.064793</v>
      </c>
      <c r="AY469" s="47">
        <f t="array" ref="AY469">INDEX('Load Time'!$B$4:$B$503,RANDBETWEEN(1,500))</f>
        <v>0.060505</v>
      </c>
      <c r="AZ469" s="47">
        <f t="array" ref="AZ469">INDEX('Load Time'!$B$4:$B$503,RANDBETWEEN(1,500))</f>
        <v>0.068477</v>
      </c>
      <c r="BA469" s="47">
        <f t="array" ref="BA469">INDEX('Load Time'!$B$4:$B$503,RANDBETWEEN(1,500))</f>
        <v>0.062598</v>
      </c>
      <c r="BB469" s="47">
        <f t="array" ref="BB469">INDEX('Load Time'!$B$4:$B$503,RANDBETWEEN(1,500))</f>
        <v>0.064235</v>
      </c>
      <c r="BC469" s="47">
        <f t="array" ref="BC469">INDEX('Load Time'!$B$4:$B$503,RANDBETWEEN(1,500))</f>
        <v>0.089141</v>
      </c>
      <c r="BD469" s="47">
        <f t="array" ref="BD469">INDEX('Load Time'!$B$4:$B$503,RANDBETWEEN(1,500))</f>
        <v>0.068558</v>
      </c>
      <c r="BE469" s="47">
        <f t="array" ref="BE469">INDEX('Load Time'!$B$4:$B$503,RANDBETWEEN(1,500))</f>
        <v>0.059943</v>
      </c>
      <c r="BF469" s="47">
        <f t="array" ref="BF469">INDEX('Load Time'!$B$4:$B$503,RANDBETWEEN(1,500))</f>
        <v>0.087696</v>
      </c>
      <c r="BG469" s="47">
        <f t="array" ref="BG469">INDEX('Load Time'!$B$4:$B$503,RANDBETWEEN(1,500))</f>
        <v>0.086091</v>
      </c>
      <c r="BH469" s="47">
        <f t="array" ref="BH469">INDEX('Load Time'!$B$4:$B$503,RANDBETWEEN(1,500))</f>
        <v>0.069681</v>
      </c>
      <c r="BI469" s="47">
        <f t="array" ref="BI469">INDEX('Load Time'!$B$4:$B$503,RANDBETWEEN(1,500))</f>
        <v>0.079553</v>
      </c>
      <c r="BJ469" s="47">
        <f t="array" ref="BJ469">INDEX('Load Time'!$B$4:$B$503,RANDBETWEEN(1,500))</f>
        <v>0.08599</v>
      </c>
      <c r="BK469" s="47">
        <f t="array" ref="BK469">INDEX('Load Time'!$B$4:$B$503,RANDBETWEEN(1,500))</f>
        <v>0.079553</v>
      </c>
      <c r="BL469" s="47">
        <f t="array" ref="BL469">INDEX('Load Time'!$B$4:$B$503,RANDBETWEEN(1,500))</f>
        <v>0.077337</v>
      </c>
      <c r="BM469" s="47">
        <f t="array" ref="BM469">INDEX('Load Time'!$B$4:$B$503,RANDBETWEEN(1,500))</f>
        <v>0.070686</v>
      </c>
      <c r="BN469" s="47">
        <f t="array" ref="BN469">INDEX('Load Time'!$B$4:$B$503,RANDBETWEEN(1,500))</f>
        <v>0.076649</v>
      </c>
      <c r="BO469" s="47">
        <f t="array" ref="BO469">INDEX('Load Time'!$B$4:$B$503,RANDBETWEEN(1,500))</f>
        <v>0.07061</v>
      </c>
      <c r="BP469" s="47">
        <f t="array" ref="BP469">INDEX('Load Time'!$B$4:$B$503,RANDBETWEEN(1,500))</f>
        <v>0.078542</v>
      </c>
      <c r="BQ469" s="47">
        <f t="array" ref="BQ469">INDEX('Load Time'!$B$4:$B$503,RANDBETWEEN(1,500))</f>
        <v>0.079743</v>
      </c>
      <c r="BR469" s="47">
        <f t="array" ref="BR469">INDEX('Load Time'!$B$4:$B$503,RANDBETWEEN(1,500))</f>
        <v>0.0778</v>
      </c>
      <c r="BS469" s="47">
        <f t="array" ref="BS469">INDEX('Load Time'!$B$4:$B$503,RANDBETWEEN(1,500))</f>
        <v>0.079506</v>
      </c>
      <c r="BT469" s="47">
        <f t="array" ref="BT469">INDEX('Load Time'!$B$4:$B$503,RANDBETWEEN(1,500))</f>
        <v>0.069354</v>
      </c>
      <c r="BU469" s="47">
        <f t="array" ref="BU469">INDEX('Load Time'!$B$4:$B$503,RANDBETWEEN(1,500))</f>
        <v>0.076853</v>
      </c>
      <c r="BV469" s="47">
        <f t="array" ref="BV469">INDEX('Load Time'!$B$4:$B$503,RANDBETWEEN(1,500))</f>
        <v>0.059333</v>
      </c>
      <c r="BW469" s="47">
        <f t="array" ref="BW469">INDEX('Load Time'!$B$4:$B$503,RANDBETWEEN(1,500))</f>
        <v>0.076848</v>
      </c>
      <c r="BX469" s="47">
        <f t="array" ref="BX469">INDEX('Load Time'!$B$4:$B$503,RANDBETWEEN(1,500))</f>
        <v>0.070653</v>
      </c>
      <c r="BY469" s="47">
        <f t="array" ref="BY469">INDEX('Load Time'!$B$4:$B$503,RANDBETWEEN(1,500))</f>
        <v>0.069024</v>
      </c>
      <c r="BZ469" s="47">
        <f t="array" ref="BZ469">INDEX('Load Time'!$B$4:$B$503,RANDBETWEEN(1,500))</f>
        <v>0.080204</v>
      </c>
      <c r="CA469" s="47">
        <f t="array" ref="CA469">INDEX('Load Time'!$B$4:$B$503,RANDBETWEEN(1,500))</f>
        <v>0.077323</v>
      </c>
      <c r="CB469" s="47">
        <f t="array" ref="CB469">INDEX('Load Time'!$B$4:$B$503,RANDBETWEEN(1,500))</f>
        <v>0.0785</v>
      </c>
      <c r="CC469" s="47">
        <f t="array" ref="CC469">INDEX('Load Time'!$B$4:$B$503,RANDBETWEEN(1,500))</f>
        <v>0.062758</v>
      </c>
      <c r="CD469" s="47">
        <f t="array" ref="CD469">INDEX('Load Time'!$B$4:$B$503,RANDBETWEEN(1,500))</f>
        <v>0.071407</v>
      </c>
      <c r="CE469" s="47">
        <f t="array" ref="CE469">INDEX('Load Time'!$B$4:$B$503,RANDBETWEEN(1,500))</f>
        <v>0.082893</v>
      </c>
      <c r="CF469" s="47">
        <f t="array" ref="CF469">INDEX('Load Time'!$B$4:$B$503,RANDBETWEEN(1,500))</f>
        <v>0.068943</v>
      </c>
      <c r="CG469" s="47">
        <f t="array" ref="CG469">INDEX('Load Time'!$B$4:$B$503,RANDBETWEEN(1,500))</f>
        <v>0.070896</v>
      </c>
      <c r="CH469" s="47">
        <f t="array" ref="CH469">INDEX('Load Time'!$B$4:$B$503,RANDBETWEEN(1,500))</f>
        <v>0.070686</v>
      </c>
      <c r="CI469" s="47">
        <f t="array" ref="CI469">INDEX('Load Time'!$B$4:$B$503,RANDBETWEEN(1,500))</f>
        <v>0.074184</v>
      </c>
      <c r="CJ469" s="47">
        <f t="array" ref="CJ469">INDEX('Load Time'!$B$4:$B$503,RANDBETWEEN(1,500))</f>
        <v>0.060505</v>
      </c>
      <c r="CK469" s="47">
        <f t="array" ref="CK469">INDEX('Load Time'!$B$4:$B$503,RANDBETWEEN(1,500))</f>
        <v>0.074415</v>
      </c>
      <c r="CL469" s="47">
        <f t="array" ref="CL469">INDEX('Load Time'!$B$4:$B$503,RANDBETWEEN(1,500))</f>
        <v>0.059416</v>
      </c>
      <c r="CM469" s="47">
        <f t="array" ref="CM469">INDEX('Load Time'!$B$4:$B$503,RANDBETWEEN(1,500))</f>
        <v>0.072227</v>
      </c>
      <c r="CN469" s="47">
        <f t="array" ref="CN469">INDEX('Load Time'!$B$4:$B$503,RANDBETWEEN(1,500))</f>
        <v>0.082762</v>
      </c>
      <c r="CO469" s="47">
        <f t="array" ref="CO469">INDEX('Load Time'!$B$4:$B$503,RANDBETWEEN(1,500))</f>
        <v>0.08123</v>
      </c>
      <c r="CP469" s="47">
        <f t="array" ref="CP469">INDEX('Load Time'!$B$4:$B$503,RANDBETWEEN(1,500))</f>
        <v>0.076407</v>
      </c>
      <c r="CQ469" s="47">
        <f t="array" ref="CQ469">INDEX('Load Time'!$B$4:$B$503,RANDBETWEEN(1,500))</f>
        <v>0.079006</v>
      </c>
      <c r="CR469" s="47">
        <f t="array" ref="CR469">INDEX('Load Time'!$B$4:$B$503,RANDBETWEEN(1,500))</f>
        <v>0.079506</v>
      </c>
      <c r="CS469" s="47">
        <f t="array" ref="CS469">INDEX('Load Time'!$B$4:$B$503,RANDBETWEEN(1,500))</f>
        <v>0.071612</v>
      </c>
      <c r="CT469" s="47">
        <f t="array" ref="CT469">INDEX('Load Time'!$B$4:$B$503,RANDBETWEEN(1,500))</f>
        <v>0.08918</v>
      </c>
      <c r="CU469" s="47">
        <f t="array" ref="CU469">INDEX('Load Time'!$B$4:$B$503,RANDBETWEEN(1,500))</f>
        <v>0.080954</v>
      </c>
      <c r="CV469" s="47">
        <f t="array" ref="CV469">INDEX('Load Time'!$B$4:$B$503,RANDBETWEEN(1,500))</f>
        <v>0.062285</v>
      </c>
      <c r="CW469" s="47">
        <f t="array" ref="CW469">INDEX('Load Time'!$B$4:$B$503,RANDBETWEEN(1,500))</f>
        <v>0.066955</v>
      </c>
      <c r="CX469" s="47">
        <f t="array" ref="CX469">INDEX('Load Time'!$B$4:$B$503,RANDBETWEEN(1,500))</f>
        <v>0.074869</v>
      </c>
      <c r="CY469" s="47">
        <f t="array" ref="CY469">INDEX('Load Time'!$B$4:$B$503,RANDBETWEEN(1,500))</f>
        <v>0.076232</v>
      </c>
      <c r="CZ469" s="47">
        <f t="array" ref="CZ469">INDEX('Load Time'!$B$4:$B$503,RANDBETWEEN(1,500))</f>
        <v>0.083316</v>
      </c>
    </row>
    <row r="470">
      <c r="B470" s="47">
        <f t="array" ref="B470">INDEX('Load Time'!$B$4:$B$503,RANDBETWEEN(1,500))</f>
        <v>0.073551</v>
      </c>
      <c r="C470" s="47">
        <f t="array" ref="C470">INDEX('Load Time'!$B$4:$B$503,RANDBETWEEN(1,500))</f>
        <v>0.0795</v>
      </c>
      <c r="D470" s="47">
        <f t="array" ref="D470">INDEX('Load Time'!$B$4:$B$503,RANDBETWEEN(1,500))</f>
        <v>0.081316</v>
      </c>
      <c r="E470" s="47">
        <f t="array" ref="E470">INDEX('Load Time'!$B$4:$B$503,RANDBETWEEN(1,500))</f>
        <v>0.06901</v>
      </c>
      <c r="F470" s="47">
        <f t="array" ref="F470">INDEX('Load Time'!$B$4:$B$503,RANDBETWEEN(1,500))</f>
        <v>0.075504</v>
      </c>
      <c r="G470" s="47">
        <f t="array" ref="G470">INDEX('Load Time'!$B$4:$B$503,RANDBETWEEN(1,500))</f>
        <v>0.081316</v>
      </c>
      <c r="H470" s="47">
        <f t="array" ref="H470">INDEX('Load Time'!$B$4:$B$503,RANDBETWEEN(1,500))</f>
        <v>0.070542</v>
      </c>
      <c r="I470" s="47">
        <f t="array" ref="I470">INDEX('Load Time'!$B$4:$B$503,RANDBETWEEN(1,500))</f>
        <v>0.086852</v>
      </c>
      <c r="J470" s="47">
        <f t="array" ref="J470">INDEX('Load Time'!$B$4:$B$503,RANDBETWEEN(1,500))</f>
        <v>0.069148</v>
      </c>
      <c r="K470" s="47">
        <f t="array" ref="K470">INDEX('Load Time'!$B$4:$B$503,RANDBETWEEN(1,500))</f>
        <v>0.084422</v>
      </c>
      <c r="L470" s="47">
        <f t="array" ref="L470">INDEX('Load Time'!$B$4:$B$503,RANDBETWEEN(1,500))</f>
        <v>0.0785</v>
      </c>
      <c r="M470" s="47">
        <f t="array" ref="M470">INDEX('Load Time'!$B$4:$B$503,RANDBETWEEN(1,500))</f>
        <v>0.07462</v>
      </c>
      <c r="N470" s="47">
        <f t="array" ref="N470">INDEX('Load Time'!$B$4:$B$503,RANDBETWEEN(1,500))</f>
        <v>0.076428</v>
      </c>
      <c r="O470" s="47">
        <f t="array" ref="O470">INDEX('Load Time'!$B$4:$B$503,RANDBETWEEN(1,500))</f>
        <v>0.071818</v>
      </c>
      <c r="P470" s="47">
        <f t="array" ref="P470">INDEX('Load Time'!$B$4:$B$503,RANDBETWEEN(1,500))</f>
        <v>0.082422</v>
      </c>
      <c r="Q470" s="47">
        <f t="array" ref="Q470">INDEX('Load Time'!$B$4:$B$503,RANDBETWEEN(1,500))</f>
        <v>0.06062</v>
      </c>
      <c r="R470" s="47">
        <f t="array" ref="R470">INDEX('Load Time'!$B$4:$B$503,RANDBETWEEN(1,500))</f>
        <v>0.072436</v>
      </c>
      <c r="S470" s="47">
        <f t="array" ref="S470">INDEX('Load Time'!$B$4:$B$503,RANDBETWEEN(1,500))</f>
        <v>0.085027</v>
      </c>
      <c r="T470" s="47">
        <f t="array" ref="T470">INDEX('Load Time'!$B$4:$B$503,RANDBETWEEN(1,500))</f>
        <v>0.081157</v>
      </c>
      <c r="U470" s="47">
        <f t="array" ref="U470">INDEX('Load Time'!$B$4:$B$503,RANDBETWEEN(1,500))</f>
        <v>0.078293</v>
      </c>
      <c r="V470" s="47">
        <f t="array" ref="V470">INDEX('Load Time'!$B$4:$B$503,RANDBETWEEN(1,500))</f>
        <v>0.06411</v>
      </c>
      <c r="W470" s="47">
        <f t="array" ref="W470">INDEX('Load Time'!$B$4:$B$503,RANDBETWEEN(1,500))</f>
        <v>0.072931</v>
      </c>
      <c r="X470" s="47">
        <f t="array" ref="X470">INDEX('Load Time'!$B$4:$B$503,RANDBETWEEN(1,500))</f>
        <v>0.072227</v>
      </c>
      <c r="Y470" s="47">
        <f t="array" ref="Y470">INDEX('Load Time'!$B$4:$B$503,RANDBETWEEN(1,500))</f>
        <v>0.066769</v>
      </c>
      <c r="Z470" s="47">
        <f t="array" ref="Z470">INDEX('Load Time'!$B$4:$B$503,RANDBETWEEN(1,500))</f>
        <v>0.070192</v>
      </c>
      <c r="AA470" s="47">
        <f t="array" ref="AA470">INDEX('Load Time'!$B$4:$B$503,RANDBETWEEN(1,500))</f>
        <v>0.063258</v>
      </c>
      <c r="AB470" s="47">
        <f t="array" ref="AB470">INDEX('Load Time'!$B$4:$B$503,RANDBETWEEN(1,500))</f>
        <v>0.063144</v>
      </c>
      <c r="AC470" s="47">
        <f t="array" ref="AC470">INDEX('Load Time'!$B$4:$B$503,RANDBETWEEN(1,500))</f>
        <v>0.070314</v>
      </c>
      <c r="AD470" s="47">
        <f t="array" ref="AD470">INDEX('Load Time'!$B$4:$B$503,RANDBETWEEN(1,500))</f>
        <v>0.075667</v>
      </c>
      <c r="AE470" s="47">
        <f t="array" ref="AE470">INDEX('Load Time'!$B$4:$B$503,RANDBETWEEN(1,500))</f>
        <v>0.067633</v>
      </c>
      <c r="AF470" s="47">
        <f t="array" ref="AF470">INDEX('Load Time'!$B$4:$B$503,RANDBETWEEN(1,500))</f>
        <v>0.070542</v>
      </c>
      <c r="AG470" s="47">
        <f t="array" ref="AG470">INDEX('Load Time'!$B$4:$B$503,RANDBETWEEN(1,500))</f>
        <v>0.077508</v>
      </c>
      <c r="AH470" s="47">
        <f t="array" ref="AH470">INDEX('Load Time'!$B$4:$B$503,RANDBETWEEN(1,500))</f>
        <v>0.082102</v>
      </c>
      <c r="AI470" s="47">
        <f t="array" ref="AI470">INDEX('Load Time'!$B$4:$B$503,RANDBETWEEN(1,500))</f>
        <v>0.059663</v>
      </c>
      <c r="AJ470" s="47">
        <f t="array" ref="AJ470">INDEX('Load Time'!$B$4:$B$503,RANDBETWEEN(1,500))</f>
        <v>0.074281</v>
      </c>
      <c r="AK470" s="47">
        <f t="array" ref="AK470">INDEX('Load Time'!$B$4:$B$503,RANDBETWEEN(1,500))</f>
        <v>0.075221</v>
      </c>
      <c r="AL470" s="47">
        <f t="array" ref="AL470">INDEX('Load Time'!$B$4:$B$503,RANDBETWEEN(1,500))</f>
        <v>0.070812</v>
      </c>
      <c r="AM470" s="47">
        <f t="array" ref="AM470">INDEX('Load Time'!$B$4:$B$503,RANDBETWEEN(1,500))</f>
        <v>0.070686</v>
      </c>
      <c r="AN470" s="47">
        <f t="array" ref="AN470">INDEX('Load Time'!$B$4:$B$503,RANDBETWEEN(1,500))</f>
        <v>0.069266</v>
      </c>
      <c r="AO470" s="47">
        <f t="array" ref="AO470">INDEX('Load Time'!$B$4:$B$503,RANDBETWEEN(1,500))</f>
        <v>0.066257</v>
      </c>
      <c r="AP470" s="47">
        <f t="array" ref="AP470">INDEX('Load Time'!$B$4:$B$503,RANDBETWEEN(1,500))</f>
        <v>0.081316</v>
      </c>
      <c r="AQ470" s="47">
        <f t="array" ref="AQ470">INDEX('Load Time'!$B$4:$B$503,RANDBETWEEN(1,500))</f>
        <v>0.074184</v>
      </c>
      <c r="AR470" s="47">
        <f t="array" ref="AR470">INDEX('Load Time'!$B$4:$B$503,RANDBETWEEN(1,500))</f>
        <v>0.073638</v>
      </c>
      <c r="AS470" s="47">
        <f t="array" ref="AS470">INDEX('Load Time'!$B$4:$B$503,RANDBETWEEN(1,500))</f>
        <v>0.081098</v>
      </c>
      <c r="AT470" s="47">
        <f t="array" ref="AT470">INDEX('Load Time'!$B$4:$B$503,RANDBETWEEN(1,500))</f>
        <v>0.074418</v>
      </c>
      <c r="AU470" s="47">
        <f t="array" ref="AU470">INDEX('Load Time'!$B$4:$B$503,RANDBETWEEN(1,500))</f>
        <v>0.064793</v>
      </c>
      <c r="AV470" s="47">
        <f t="array" ref="AV470">INDEX('Load Time'!$B$4:$B$503,RANDBETWEEN(1,500))</f>
        <v>0.064455</v>
      </c>
      <c r="AW470" s="47">
        <f t="array" ref="AW470">INDEX('Load Time'!$B$4:$B$503,RANDBETWEEN(1,500))</f>
        <v>0.088923</v>
      </c>
      <c r="AX470" s="47">
        <f t="array" ref="AX470">INDEX('Load Time'!$B$4:$B$503,RANDBETWEEN(1,500))</f>
        <v>0.083656</v>
      </c>
      <c r="AY470" s="47">
        <f t="array" ref="AY470">INDEX('Load Time'!$B$4:$B$503,RANDBETWEEN(1,500))</f>
        <v>0.072787</v>
      </c>
      <c r="AZ470" s="47">
        <f t="array" ref="AZ470">INDEX('Load Time'!$B$4:$B$503,RANDBETWEEN(1,500))</f>
        <v>0.068323</v>
      </c>
      <c r="BA470" s="47">
        <f t="array" ref="BA470">INDEX('Load Time'!$B$4:$B$503,RANDBETWEEN(1,500))</f>
        <v>0.080471</v>
      </c>
      <c r="BB470" s="47">
        <f t="array" ref="BB470">INDEX('Load Time'!$B$4:$B$503,RANDBETWEEN(1,500))</f>
        <v>0.077248</v>
      </c>
      <c r="BC470" s="47">
        <f t="array" ref="BC470">INDEX('Load Time'!$B$4:$B$503,RANDBETWEEN(1,500))</f>
        <v>0.078234</v>
      </c>
      <c r="BD470" s="47">
        <f t="array" ref="BD470">INDEX('Load Time'!$B$4:$B$503,RANDBETWEEN(1,500))</f>
        <v>0.067695</v>
      </c>
      <c r="BE470" s="47">
        <f t="array" ref="BE470">INDEX('Load Time'!$B$4:$B$503,RANDBETWEEN(1,500))</f>
        <v>0.062285</v>
      </c>
      <c r="BF470" s="47">
        <f t="array" ref="BF470">INDEX('Load Time'!$B$4:$B$503,RANDBETWEEN(1,500))</f>
        <v>0.073363</v>
      </c>
      <c r="BG470" s="47">
        <f t="array" ref="BG470">INDEX('Load Time'!$B$4:$B$503,RANDBETWEEN(1,500))</f>
        <v>0.076464</v>
      </c>
      <c r="BH470" s="47">
        <f t="array" ref="BH470">INDEX('Load Time'!$B$4:$B$503,RANDBETWEEN(1,500))</f>
        <v>0.073822</v>
      </c>
      <c r="BI470" s="47">
        <f t="array" ref="BI470">INDEX('Load Time'!$B$4:$B$503,RANDBETWEEN(1,500))</f>
        <v>0.0794</v>
      </c>
      <c r="BJ470" s="47">
        <f t="array" ref="BJ470">INDEX('Load Time'!$B$4:$B$503,RANDBETWEEN(1,500))</f>
        <v>0.071065</v>
      </c>
      <c r="BK470" s="47">
        <f t="array" ref="BK470">INDEX('Load Time'!$B$4:$B$503,RANDBETWEEN(1,500))</f>
        <v>0.061744</v>
      </c>
      <c r="BL470" s="47">
        <f t="array" ref="BL470">INDEX('Load Time'!$B$4:$B$503,RANDBETWEEN(1,500))</f>
        <v>0.070143</v>
      </c>
      <c r="BM470" s="47">
        <f t="array" ref="BM470">INDEX('Load Time'!$B$4:$B$503,RANDBETWEEN(1,500))</f>
        <v>0.066072</v>
      </c>
      <c r="BN470" s="47">
        <f t="array" ref="BN470">INDEX('Load Time'!$B$4:$B$503,RANDBETWEEN(1,500))</f>
        <v>0.07847</v>
      </c>
      <c r="BO470" s="47">
        <f t="array" ref="BO470">INDEX('Load Time'!$B$4:$B$503,RANDBETWEEN(1,500))</f>
        <v>0.079248</v>
      </c>
      <c r="BP470" s="47">
        <f t="array" ref="BP470">INDEX('Load Time'!$B$4:$B$503,RANDBETWEEN(1,500))</f>
        <v>0.072816</v>
      </c>
      <c r="BQ470" s="47">
        <f t="array" ref="BQ470">INDEX('Load Time'!$B$4:$B$503,RANDBETWEEN(1,500))</f>
        <v>0.075136</v>
      </c>
      <c r="BR470" s="47">
        <f t="array" ref="BR470">INDEX('Load Time'!$B$4:$B$503,RANDBETWEEN(1,500))</f>
        <v>0.071564</v>
      </c>
      <c r="BS470" s="47">
        <f t="array" ref="BS470">INDEX('Load Time'!$B$4:$B$503,RANDBETWEEN(1,500))</f>
        <v>0.088797</v>
      </c>
      <c r="BT470" s="47">
        <f t="array" ref="BT470">INDEX('Load Time'!$B$4:$B$503,RANDBETWEEN(1,500))</f>
        <v>0.067884</v>
      </c>
      <c r="BU470" s="47">
        <f t="array" ref="BU470">INDEX('Load Time'!$B$4:$B$503,RANDBETWEEN(1,500))</f>
        <v>0.071433</v>
      </c>
      <c r="BV470" s="47">
        <f t="array" ref="BV470">INDEX('Load Time'!$B$4:$B$503,RANDBETWEEN(1,500))</f>
        <v>0.086641</v>
      </c>
      <c r="BW470" s="47">
        <f t="array" ref="BW470">INDEX('Load Time'!$B$4:$B$503,RANDBETWEEN(1,500))</f>
        <v>0.056435</v>
      </c>
      <c r="BX470" s="47">
        <f t="array" ref="BX470">INDEX('Load Time'!$B$4:$B$503,RANDBETWEEN(1,500))</f>
        <v>0.057434</v>
      </c>
      <c r="BY470" s="47">
        <f t="array" ref="BY470">INDEX('Load Time'!$B$4:$B$503,RANDBETWEEN(1,500))</f>
        <v>0.072227</v>
      </c>
      <c r="BZ470" s="47">
        <f t="array" ref="BZ470">INDEX('Load Time'!$B$4:$B$503,RANDBETWEEN(1,500))</f>
        <v>0.083348</v>
      </c>
      <c r="CA470" s="47">
        <f t="array" ref="CA470">INDEX('Load Time'!$B$4:$B$503,RANDBETWEEN(1,500))</f>
        <v>0.081666</v>
      </c>
      <c r="CB470" s="47">
        <f t="array" ref="CB470">INDEX('Load Time'!$B$4:$B$503,RANDBETWEEN(1,500))</f>
        <v>0.086611</v>
      </c>
      <c r="CC470" s="47">
        <f t="array" ref="CC470">INDEX('Load Time'!$B$4:$B$503,RANDBETWEEN(1,500))</f>
        <v>0.063531</v>
      </c>
      <c r="CD470" s="47">
        <f t="array" ref="CD470">INDEX('Load Time'!$B$4:$B$503,RANDBETWEEN(1,500))</f>
        <v>0.067219</v>
      </c>
      <c r="CE470" s="47">
        <f t="array" ref="CE470">INDEX('Load Time'!$B$4:$B$503,RANDBETWEEN(1,500))</f>
        <v>0.066369</v>
      </c>
      <c r="CF470" s="47">
        <f t="array" ref="CF470">INDEX('Load Time'!$B$4:$B$503,RANDBETWEEN(1,500))</f>
        <v>0.068651</v>
      </c>
      <c r="CG470" s="47">
        <f t="array" ref="CG470">INDEX('Load Time'!$B$4:$B$503,RANDBETWEEN(1,500))</f>
        <v>0.075377</v>
      </c>
      <c r="CH470" s="47">
        <f t="array" ref="CH470">INDEX('Load Time'!$B$4:$B$503,RANDBETWEEN(1,500))</f>
        <v>0.070788</v>
      </c>
      <c r="CI470" s="47">
        <f t="array" ref="CI470">INDEX('Load Time'!$B$4:$B$503,RANDBETWEEN(1,500))</f>
        <v>0.071833</v>
      </c>
      <c r="CJ470" s="47">
        <f t="array" ref="CJ470">INDEX('Load Time'!$B$4:$B$503,RANDBETWEEN(1,500))</f>
        <v>0.070323</v>
      </c>
      <c r="CK470" s="47">
        <f t="array" ref="CK470">INDEX('Load Time'!$B$4:$B$503,RANDBETWEEN(1,500))</f>
        <v>0.085461</v>
      </c>
      <c r="CL470" s="47">
        <f t="array" ref="CL470">INDEX('Load Time'!$B$4:$B$503,RANDBETWEEN(1,500))</f>
        <v>0.0785</v>
      </c>
      <c r="CM470" s="47">
        <f t="array" ref="CM470">INDEX('Load Time'!$B$4:$B$503,RANDBETWEEN(1,500))</f>
        <v>0.07462</v>
      </c>
      <c r="CN470" s="47">
        <f t="array" ref="CN470">INDEX('Load Time'!$B$4:$B$503,RANDBETWEEN(1,500))</f>
        <v>0.072931</v>
      </c>
      <c r="CO470" s="47">
        <f t="array" ref="CO470">INDEX('Load Time'!$B$4:$B$503,RANDBETWEEN(1,500))</f>
        <v>0.076006</v>
      </c>
      <c r="CP470" s="47">
        <f t="array" ref="CP470">INDEX('Load Time'!$B$4:$B$503,RANDBETWEEN(1,500))</f>
        <v>0.070256</v>
      </c>
      <c r="CQ470" s="47">
        <f t="array" ref="CQ470">INDEX('Load Time'!$B$4:$B$503,RANDBETWEEN(1,500))</f>
        <v>0.068929</v>
      </c>
      <c r="CR470" s="47">
        <f t="array" ref="CR470">INDEX('Load Time'!$B$4:$B$503,RANDBETWEEN(1,500))</f>
        <v>0.069266</v>
      </c>
      <c r="CS470" s="47">
        <f t="array" ref="CS470">INDEX('Load Time'!$B$4:$B$503,RANDBETWEEN(1,500))</f>
        <v>0.081681</v>
      </c>
      <c r="CT470" s="47">
        <f t="array" ref="CT470">INDEX('Load Time'!$B$4:$B$503,RANDBETWEEN(1,500))</f>
        <v>0.056356</v>
      </c>
      <c r="CU470" s="47">
        <f t="array" ref="CU470">INDEX('Load Time'!$B$4:$B$503,RANDBETWEEN(1,500))</f>
        <v>0.05094</v>
      </c>
      <c r="CV470" s="47">
        <f t="array" ref="CV470">INDEX('Load Time'!$B$4:$B$503,RANDBETWEEN(1,500))</f>
        <v>0.069681</v>
      </c>
      <c r="CW470" s="47">
        <f t="array" ref="CW470">INDEX('Load Time'!$B$4:$B$503,RANDBETWEEN(1,500))</f>
        <v>0.050286</v>
      </c>
      <c r="CX470" s="47">
        <f t="array" ref="CX470">INDEX('Load Time'!$B$4:$B$503,RANDBETWEEN(1,500))</f>
        <v>0.069833</v>
      </c>
      <c r="CY470" s="47">
        <f t="array" ref="CY470">INDEX('Load Time'!$B$4:$B$503,RANDBETWEEN(1,500))</f>
        <v>0.078234</v>
      </c>
      <c r="CZ470" s="47">
        <f t="array" ref="CZ470">INDEX('Load Time'!$B$4:$B$503,RANDBETWEEN(1,500))</f>
        <v>0.076853</v>
      </c>
    </row>
    <row r="471">
      <c r="B471" s="47">
        <f t="array" ref="B471">INDEX('Load Time'!$B$4:$B$503,RANDBETWEEN(1,500))</f>
        <v>0.0805</v>
      </c>
      <c r="C471" s="47">
        <f t="array" ref="C471">INDEX('Load Time'!$B$4:$B$503,RANDBETWEEN(1,500))</f>
        <v>0.070033</v>
      </c>
      <c r="D471" s="47">
        <f t="array" ref="D471">INDEX('Load Time'!$B$4:$B$503,RANDBETWEEN(1,500))</f>
        <v>0.06467</v>
      </c>
      <c r="E471" s="47">
        <f t="array" ref="E471">INDEX('Load Time'!$B$4:$B$503,RANDBETWEEN(1,500))</f>
        <v>0.071503</v>
      </c>
      <c r="F471" s="47">
        <f t="array" ref="F471">INDEX('Load Time'!$B$4:$B$503,RANDBETWEEN(1,500))</f>
        <v>0.083656</v>
      </c>
      <c r="G471" s="47">
        <f t="array" ref="G471">INDEX('Load Time'!$B$4:$B$503,RANDBETWEEN(1,500))</f>
        <v>0.063566</v>
      </c>
      <c r="H471" s="47">
        <f t="array" ref="H471">INDEX('Load Time'!$B$4:$B$503,RANDBETWEEN(1,500))</f>
        <v>0.087507</v>
      </c>
      <c r="I471" s="47">
        <f t="array" ref="I471">INDEX('Load Time'!$B$4:$B$503,RANDBETWEEN(1,500))</f>
        <v>0.081992</v>
      </c>
      <c r="J471" s="47">
        <f t="array" ref="J471">INDEX('Load Time'!$B$4:$B$503,RANDBETWEEN(1,500))</f>
        <v>0.073638</v>
      </c>
      <c r="K471" s="47">
        <f t="array" ref="K471">INDEX('Load Time'!$B$4:$B$503,RANDBETWEEN(1,500))</f>
        <v>0.066072</v>
      </c>
      <c r="L471" s="47">
        <f t="array" ref="L471">INDEX('Load Time'!$B$4:$B$503,RANDBETWEEN(1,500))</f>
        <v>0.084326</v>
      </c>
      <c r="M471" s="47">
        <f t="array" ref="M471">INDEX('Load Time'!$B$4:$B$503,RANDBETWEEN(1,500))</f>
        <v>0.078293</v>
      </c>
      <c r="N471" s="47">
        <f t="array" ref="N471">INDEX('Load Time'!$B$4:$B$503,RANDBETWEEN(1,500))</f>
        <v>0.066143</v>
      </c>
      <c r="O471" s="47">
        <f t="array" ref="O471">INDEX('Load Time'!$B$4:$B$503,RANDBETWEEN(1,500))</f>
        <v>0.070246</v>
      </c>
      <c r="P471" s="47">
        <f t="array" ref="P471">INDEX('Load Time'!$B$4:$B$503,RANDBETWEEN(1,500))</f>
        <v>0.090032</v>
      </c>
      <c r="Q471" s="47">
        <f t="array" ref="Q471">INDEX('Load Time'!$B$4:$B$503,RANDBETWEEN(1,500))</f>
        <v>0.077629</v>
      </c>
      <c r="R471" s="47">
        <f t="array" ref="R471">INDEX('Load Time'!$B$4:$B$503,RANDBETWEEN(1,500))</f>
        <v>0.067473</v>
      </c>
      <c r="S471" s="47">
        <f t="array" ref="S471">INDEX('Load Time'!$B$4:$B$503,RANDBETWEEN(1,500))</f>
        <v>0.080063</v>
      </c>
      <c r="T471" s="47">
        <f t="array" ref="T471">INDEX('Load Time'!$B$4:$B$503,RANDBETWEEN(1,500))</f>
        <v>0.072002</v>
      </c>
      <c r="U471" s="47">
        <f t="array" ref="U471">INDEX('Load Time'!$B$4:$B$503,RANDBETWEEN(1,500))</f>
        <v>0.068331</v>
      </c>
      <c r="V471" s="47">
        <f t="array" ref="V471">INDEX('Load Time'!$B$4:$B$503,RANDBETWEEN(1,500))</f>
        <v>0.082907</v>
      </c>
      <c r="W471" s="47">
        <f t="array" ref="W471">INDEX('Load Time'!$B$4:$B$503,RANDBETWEEN(1,500))</f>
        <v>0.06283</v>
      </c>
      <c r="X471" s="47">
        <f t="array" ref="X471">INDEX('Load Time'!$B$4:$B$503,RANDBETWEEN(1,500))</f>
        <v>0.082029</v>
      </c>
      <c r="Y471" s="47">
        <f t="array" ref="Y471">INDEX('Load Time'!$B$4:$B$503,RANDBETWEEN(1,500))</f>
        <v>0.074411</v>
      </c>
      <c r="Z471" s="47">
        <f t="array" ref="Z471">INDEX('Load Time'!$B$4:$B$503,RANDBETWEEN(1,500))</f>
        <v>0.060425</v>
      </c>
      <c r="AA471" s="47">
        <f t="array" ref="AA471">INDEX('Load Time'!$B$4:$B$503,RANDBETWEEN(1,500))</f>
        <v>0.058434</v>
      </c>
      <c r="AB471" s="47">
        <f t="array" ref="AB471">INDEX('Load Time'!$B$4:$B$503,RANDBETWEEN(1,500))</f>
        <v>0.079076</v>
      </c>
      <c r="AC471" s="47">
        <f t="array" ref="AC471">INDEX('Load Time'!$B$4:$B$503,RANDBETWEEN(1,500))</f>
        <v>0.05094</v>
      </c>
      <c r="AD471" s="47">
        <f t="array" ref="AD471">INDEX('Load Time'!$B$4:$B$503,RANDBETWEEN(1,500))</f>
        <v>0.060088</v>
      </c>
      <c r="AE471" s="47">
        <f t="array" ref="AE471">INDEX('Load Time'!$B$4:$B$503,RANDBETWEEN(1,500))</f>
        <v>0.059149</v>
      </c>
      <c r="AF471" s="47">
        <f t="array" ref="AF471">INDEX('Load Time'!$B$4:$B$503,RANDBETWEEN(1,500))</f>
        <v>0.071933</v>
      </c>
      <c r="AG471" s="47">
        <f t="array" ref="AG471">INDEX('Load Time'!$B$4:$B$503,RANDBETWEEN(1,500))</f>
        <v>0.077125</v>
      </c>
      <c r="AH471" s="47">
        <f t="array" ref="AH471">INDEX('Load Time'!$B$4:$B$503,RANDBETWEEN(1,500))</f>
        <v>0.069833</v>
      </c>
      <c r="AI471" s="47">
        <f t="array" ref="AI471">INDEX('Load Time'!$B$4:$B$503,RANDBETWEEN(1,500))</f>
        <v>0.075966</v>
      </c>
      <c r="AJ471" s="47">
        <f t="array" ref="AJ471">INDEX('Load Time'!$B$4:$B$503,RANDBETWEEN(1,500))</f>
        <v>0.076419</v>
      </c>
      <c r="AK471" s="47">
        <f t="array" ref="AK471">INDEX('Load Time'!$B$4:$B$503,RANDBETWEEN(1,500))</f>
        <v>0.091122</v>
      </c>
      <c r="AL471" s="47">
        <f t="array" ref="AL471">INDEX('Load Time'!$B$4:$B$503,RANDBETWEEN(1,500))</f>
        <v>0.076407</v>
      </c>
      <c r="AM471" s="47">
        <f t="array" ref="AM471">INDEX('Load Time'!$B$4:$B$503,RANDBETWEEN(1,500))</f>
        <v>0.082422</v>
      </c>
      <c r="AN471" s="47">
        <f t="array" ref="AN471">INDEX('Load Time'!$B$4:$B$503,RANDBETWEEN(1,500))</f>
        <v>0.076359</v>
      </c>
      <c r="AO471" s="47">
        <f t="array" ref="AO471">INDEX('Load Time'!$B$4:$B$503,RANDBETWEEN(1,500))</f>
        <v>0.089141</v>
      </c>
      <c r="AP471" s="47">
        <f t="array" ref="AP471">INDEX('Load Time'!$B$4:$B$503,RANDBETWEEN(1,500))</f>
        <v>0.072002</v>
      </c>
      <c r="AQ471" s="47">
        <f t="array" ref="AQ471">INDEX('Load Time'!$B$4:$B$503,RANDBETWEEN(1,500))</f>
        <v>0.071833</v>
      </c>
      <c r="AR471" s="47">
        <f t="array" ref="AR471">INDEX('Load Time'!$B$4:$B$503,RANDBETWEEN(1,500))</f>
        <v>0.067515</v>
      </c>
      <c r="AS471" s="47">
        <f t="array" ref="AS471">INDEX('Load Time'!$B$4:$B$503,RANDBETWEEN(1,500))</f>
        <v>0.076807</v>
      </c>
      <c r="AT471" s="47">
        <f t="array" ref="AT471">INDEX('Load Time'!$B$4:$B$503,RANDBETWEEN(1,500))</f>
        <v>0.063383</v>
      </c>
      <c r="AU471" s="47">
        <f t="array" ref="AU471">INDEX('Load Time'!$B$4:$B$503,RANDBETWEEN(1,500))</f>
        <v>0.083656</v>
      </c>
      <c r="AV471" s="47">
        <f t="array" ref="AV471">INDEX('Load Time'!$B$4:$B$503,RANDBETWEEN(1,500))</f>
        <v>0.078122</v>
      </c>
      <c r="AW471" s="47">
        <f t="array" ref="AW471">INDEX('Load Time'!$B$4:$B$503,RANDBETWEEN(1,500))</f>
        <v>0.072646</v>
      </c>
      <c r="AX471" s="47">
        <f t="array" ref="AX471">INDEX('Load Time'!$B$4:$B$503,RANDBETWEEN(1,500))</f>
        <v>0.092793</v>
      </c>
      <c r="AY471" s="47">
        <f t="array" ref="AY471">INDEX('Load Time'!$B$4:$B$503,RANDBETWEEN(1,500))</f>
        <v>0.072272</v>
      </c>
      <c r="AZ471" s="47">
        <f t="array" ref="AZ471">INDEX('Load Time'!$B$4:$B$503,RANDBETWEEN(1,500))</f>
        <v>0.081708</v>
      </c>
      <c r="BA471" s="47">
        <f t="array" ref="BA471">INDEX('Load Time'!$B$4:$B$503,RANDBETWEEN(1,500))</f>
        <v>0.073822</v>
      </c>
      <c r="BB471" s="47">
        <f t="array" ref="BB471">INDEX('Load Time'!$B$4:$B$503,RANDBETWEEN(1,500))</f>
        <v>0.066123</v>
      </c>
      <c r="BC471" s="47">
        <f t="array" ref="BC471">INDEX('Load Time'!$B$4:$B$503,RANDBETWEEN(1,500))</f>
        <v>0.076845</v>
      </c>
      <c r="BD471" s="47">
        <f t="array" ref="BD471">INDEX('Load Time'!$B$4:$B$503,RANDBETWEEN(1,500))</f>
        <v>0.070106</v>
      </c>
      <c r="BE471" s="47">
        <f t="array" ref="BE471">INDEX('Load Time'!$B$4:$B$503,RANDBETWEEN(1,500))</f>
        <v>0.081316</v>
      </c>
      <c r="BF471" s="47">
        <f t="array" ref="BF471">INDEX('Load Time'!$B$4:$B$503,RANDBETWEEN(1,500))</f>
        <v>0.086091</v>
      </c>
      <c r="BG471" s="47">
        <f t="array" ref="BG471">INDEX('Load Time'!$B$4:$B$503,RANDBETWEEN(1,500))</f>
        <v>0.066144</v>
      </c>
      <c r="BH471" s="47">
        <f t="array" ref="BH471">INDEX('Load Time'!$B$4:$B$503,RANDBETWEEN(1,500))</f>
        <v>0.088579</v>
      </c>
      <c r="BI471" s="47">
        <f t="array" ref="BI471">INDEX('Load Time'!$B$4:$B$503,RANDBETWEEN(1,500))</f>
        <v>0.091122</v>
      </c>
      <c r="BJ471" s="47">
        <f t="array" ref="BJ471">INDEX('Load Time'!$B$4:$B$503,RANDBETWEEN(1,500))</f>
        <v>0.071237</v>
      </c>
      <c r="BK471" s="47">
        <f t="array" ref="BK471">INDEX('Load Time'!$B$4:$B$503,RANDBETWEEN(1,500))</f>
        <v>0.070033</v>
      </c>
      <c r="BL471" s="47">
        <f t="array" ref="BL471">INDEX('Load Time'!$B$4:$B$503,RANDBETWEEN(1,500))</f>
        <v>0.068152</v>
      </c>
      <c r="BM471" s="47">
        <f t="array" ref="BM471">INDEX('Load Time'!$B$4:$B$503,RANDBETWEEN(1,500))</f>
        <v>0.07082</v>
      </c>
      <c r="BN471" s="47">
        <f t="array" ref="BN471">INDEX('Load Time'!$B$4:$B$503,RANDBETWEEN(1,500))</f>
        <v>0.080372</v>
      </c>
      <c r="BO471" s="47">
        <f t="array" ref="BO471">INDEX('Load Time'!$B$4:$B$503,RANDBETWEEN(1,500))</f>
        <v>0.084207</v>
      </c>
      <c r="BP471" s="47">
        <f t="array" ref="BP471">INDEX('Load Time'!$B$4:$B$503,RANDBETWEEN(1,500))</f>
        <v>0.074411</v>
      </c>
      <c r="BQ471" s="47">
        <f t="array" ref="BQ471">INDEX('Load Time'!$B$4:$B$503,RANDBETWEEN(1,500))</f>
        <v>0.075427</v>
      </c>
      <c r="BR471" s="47">
        <f t="array" ref="BR471">INDEX('Load Time'!$B$4:$B$503,RANDBETWEEN(1,500))</f>
        <v>0.070049</v>
      </c>
      <c r="BS471" s="47">
        <f t="array" ref="BS471">INDEX('Load Time'!$B$4:$B$503,RANDBETWEEN(1,500))</f>
        <v>0.079076</v>
      </c>
      <c r="BT471" s="47">
        <f t="array" ref="BT471">INDEX('Load Time'!$B$4:$B$503,RANDBETWEEN(1,500))</f>
        <v>0.077629</v>
      </c>
      <c r="BU471" s="47">
        <f t="array" ref="BU471">INDEX('Load Time'!$B$4:$B$503,RANDBETWEEN(1,500))</f>
        <v>0.071337</v>
      </c>
      <c r="BV471" s="47">
        <f t="array" ref="BV471">INDEX('Load Time'!$B$4:$B$503,RANDBETWEEN(1,500))</f>
        <v>0.069242</v>
      </c>
      <c r="BW471" s="47">
        <f t="array" ref="BW471">INDEX('Load Time'!$B$4:$B$503,RANDBETWEEN(1,500))</f>
        <v>0.077672</v>
      </c>
      <c r="BX471" s="47">
        <f t="array" ref="BX471">INDEX('Load Time'!$B$4:$B$503,RANDBETWEEN(1,500))</f>
        <v>0.078636</v>
      </c>
      <c r="BY471" s="47">
        <f t="array" ref="BY471">INDEX('Load Time'!$B$4:$B$503,RANDBETWEEN(1,500))</f>
        <v>0.066257</v>
      </c>
      <c r="BZ471" s="47">
        <f t="array" ref="BZ471">INDEX('Load Time'!$B$4:$B$503,RANDBETWEEN(1,500))</f>
        <v>0.084422</v>
      </c>
      <c r="CA471" s="47">
        <f t="array" ref="CA471">INDEX('Load Time'!$B$4:$B$503,RANDBETWEEN(1,500))</f>
        <v>0.071429</v>
      </c>
      <c r="CB471" s="47">
        <f t="array" ref="CB471">INDEX('Load Time'!$B$4:$B$503,RANDBETWEEN(1,500))</f>
        <v>0.071926</v>
      </c>
      <c r="CC471" s="47">
        <f t="array" ref="CC471">INDEX('Load Time'!$B$4:$B$503,RANDBETWEEN(1,500))</f>
        <v>0.077508</v>
      </c>
      <c r="CD471" s="47">
        <f t="array" ref="CD471">INDEX('Load Time'!$B$4:$B$503,RANDBETWEEN(1,500))</f>
        <v>0.085425</v>
      </c>
      <c r="CE471" s="47">
        <f t="array" ref="CE471">INDEX('Load Time'!$B$4:$B$503,RANDBETWEEN(1,500))</f>
        <v>0.077733</v>
      </c>
      <c r="CF471" s="47">
        <f t="array" ref="CF471">INDEX('Load Time'!$B$4:$B$503,RANDBETWEEN(1,500))</f>
        <v>0.088429</v>
      </c>
      <c r="CG471" s="47">
        <f t="array" ref="CG471">INDEX('Load Time'!$B$4:$B$503,RANDBETWEEN(1,500))</f>
        <v>0.07344</v>
      </c>
      <c r="CH471" s="47">
        <f t="array" ref="CH471">INDEX('Load Time'!$B$4:$B$503,RANDBETWEEN(1,500))</f>
        <v>0.083316</v>
      </c>
      <c r="CI471" s="47">
        <f t="array" ref="CI471">INDEX('Load Time'!$B$4:$B$503,RANDBETWEEN(1,500))</f>
        <v>0.056248</v>
      </c>
      <c r="CJ471" s="47">
        <f t="array" ref="CJ471">INDEX('Load Time'!$B$4:$B$503,RANDBETWEEN(1,500))</f>
        <v>0.076987</v>
      </c>
      <c r="CK471" s="47">
        <f t="array" ref="CK471">INDEX('Load Time'!$B$4:$B$503,RANDBETWEEN(1,500))</f>
        <v>0.07046</v>
      </c>
      <c r="CL471" s="47">
        <f t="array" ref="CL471">INDEX('Load Time'!$B$4:$B$503,RANDBETWEEN(1,500))</f>
        <v>0.082907</v>
      </c>
      <c r="CM471" s="47">
        <f t="array" ref="CM471">INDEX('Load Time'!$B$4:$B$503,RANDBETWEEN(1,500))</f>
        <v>0.067461</v>
      </c>
      <c r="CN471" s="47">
        <f t="array" ref="CN471">INDEX('Load Time'!$B$4:$B$503,RANDBETWEEN(1,500))</f>
        <v>0.071785</v>
      </c>
      <c r="CO471" s="47">
        <f t="array" ref="CO471">INDEX('Load Time'!$B$4:$B$503,RANDBETWEEN(1,500))</f>
        <v>0.074869</v>
      </c>
      <c r="CP471" s="47">
        <f t="array" ref="CP471">INDEX('Load Time'!$B$4:$B$503,RANDBETWEEN(1,500))</f>
        <v>0.064594</v>
      </c>
      <c r="CQ471" s="47">
        <f t="array" ref="CQ471">INDEX('Load Time'!$B$4:$B$503,RANDBETWEEN(1,500))</f>
        <v>0.076006</v>
      </c>
      <c r="CR471" s="47">
        <f t="array" ref="CR471">INDEX('Load Time'!$B$4:$B$503,RANDBETWEEN(1,500))</f>
        <v>0.070948</v>
      </c>
      <c r="CS471" s="47">
        <f t="array" ref="CS471">INDEX('Load Time'!$B$4:$B$503,RANDBETWEEN(1,500))</f>
        <v>0.07962</v>
      </c>
      <c r="CT471" s="47">
        <f t="array" ref="CT471">INDEX('Load Time'!$B$4:$B$503,RANDBETWEEN(1,500))</f>
        <v>0.059092</v>
      </c>
      <c r="CU471" s="47">
        <f t="array" ref="CU471">INDEX('Load Time'!$B$4:$B$503,RANDBETWEEN(1,500))</f>
        <v>0.069266</v>
      </c>
      <c r="CV471" s="47">
        <f t="array" ref="CV471">INDEX('Load Time'!$B$4:$B$503,RANDBETWEEN(1,500))</f>
        <v>0.069557</v>
      </c>
      <c r="CW471" s="47">
        <f t="array" ref="CW471">INDEX('Load Time'!$B$4:$B$503,RANDBETWEEN(1,500))</f>
        <v>0.080233</v>
      </c>
      <c r="CX471" s="47">
        <f t="array" ref="CX471">INDEX('Load Time'!$B$4:$B$503,RANDBETWEEN(1,500))</f>
        <v>0.074082</v>
      </c>
      <c r="CY471" s="47">
        <f t="array" ref="CY471">INDEX('Load Time'!$B$4:$B$503,RANDBETWEEN(1,500))</f>
        <v>0.06592</v>
      </c>
      <c r="CZ471" s="47">
        <f t="array" ref="CZ471">INDEX('Load Time'!$B$4:$B$503,RANDBETWEEN(1,500))</f>
        <v>0.075662</v>
      </c>
    </row>
    <row r="472">
      <c r="B472" s="47">
        <f t="array" ref="B472">INDEX('Load Time'!$B$4:$B$503,RANDBETWEEN(1,500))</f>
        <v>0.086091</v>
      </c>
      <c r="C472" s="47">
        <f t="array" ref="C472">INDEX('Load Time'!$B$4:$B$503,RANDBETWEEN(1,500))</f>
        <v>0.061759</v>
      </c>
      <c r="D472" s="47">
        <f t="array" ref="D472">INDEX('Load Time'!$B$4:$B$503,RANDBETWEEN(1,500))</f>
        <v>0.063566</v>
      </c>
      <c r="E472" s="47">
        <f t="array" ref="E472">INDEX('Load Time'!$B$4:$B$503,RANDBETWEEN(1,500))</f>
        <v>0.073475</v>
      </c>
      <c r="F472" s="47">
        <f t="array" ref="F472">INDEX('Load Time'!$B$4:$B$503,RANDBETWEEN(1,500))</f>
        <v>0.087507</v>
      </c>
      <c r="G472" s="47">
        <f t="array" ref="G472">INDEX('Load Time'!$B$4:$B$503,RANDBETWEEN(1,500))</f>
        <v>0.081782</v>
      </c>
      <c r="H472" s="47">
        <f t="array" ref="H472">INDEX('Load Time'!$B$4:$B$503,RANDBETWEEN(1,500))</f>
        <v>0.081316</v>
      </c>
      <c r="I472" s="47">
        <f t="array" ref="I472">INDEX('Load Time'!$B$4:$B$503,RANDBETWEEN(1,500))</f>
        <v>0.083225</v>
      </c>
      <c r="J472" s="47">
        <f t="array" ref="J472">INDEX('Load Time'!$B$4:$B$503,RANDBETWEEN(1,500))</f>
        <v>0.056707</v>
      </c>
      <c r="K472" s="47">
        <f t="array" ref="K472">INDEX('Load Time'!$B$4:$B$503,RANDBETWEEN(1,500))</f>
        <v>0.094354</v>
      </c>
      <c r="L472" s="47">
        <f t="array" ref="L472">INDEX('Load Time'!$B$4:$B$503,RANDBETWEEN(1,500))</f>
        <v>0.073773</v>
      </c>
      <c r="M472" s="47">
        <f t="array" ref="M472">INDEX('Load Time'!$B$4:$B$503,RANDBETWEEN(1,500))</f>
        <v>0.065939</v>
      </c>
      <c r="N472" s="47">
        <f t="array" ref="N472">INDEX('Load Time'!$B$4:$B$503,RANDBETWEEN(1,500))</f>
        <v>0.070812</v>
      </c>
      <c r="O472" s="47">
        <f t="array" ref="O472">INDEX('Load Time'!$B$4:$B$503,RANDBETWEEN(1,500))</f>
        <v>0.064638</v>
      </c>
      <c r="P472" s="47">
        <f t="array" ref="P472">INDEX('Load Time'!$B$4:$B$503,RANDBETWEEN(1,500))</f>
        <v>0.074316</v>
      </c>
      <c r="Q472" s="47">
        <f t="array" ref="Q472">INDEX('Load Time'!$B$4:$B$503,RANDBETWEEN(1,500))</f>
        <v>0.06467</v>
      </c>
      <c r="R472" s="47">
        <f t="array" ref="R472">INDEX('Load Time'!$B$4:$B$503,RANDBETWEEN(1,500))</f>
        <v>0.077054</v>
      </c>
      <c r="S472" s="47">
        <f t="array" ref="S472">INDEX('Load Time'!$B$4:$B$503,RANDBETWEEN(1,500))</f>
        <v>0.069115</v>
      </c>
      <c r="T472" s="47">
        <f t="array" ref="T472">INDEX('Load Time'!$B$4:$B$503,RANDBETWEEN(1,500))</f>
        <v>0.060888</v>
      </c>
      <c r="U472" s="47">
        <f t="array" ref="U472">INDEX('Load Time'!$B$4:$B$503,RANDBETWEEN(1,500))</f>
        <v>0.077323</v>
      </c>
      <c r="V472" s="47">
        <f t="array" ref="V472">INDEX('Load Time'!$B$4:$B$503,RANDBETWEEN(1,500))</f>
        <v>0.075782</v>
      </c>
      <c r="W472" s="47">
        <f t="array" ref="W472">INDEX('Load Time'!$B$4:$B$503,RANDBETWEEN(1,500))</f>
        <v>0.074418</v>
      </c>
      <c r="X472" s="47">
        <f t="array" ref="X472">INDEX('Load Time'!$B$4:$B$503,RANDBETWEEN(1,500))</f>
        <v>0.092899</v>
      </c>
      <c r="Y472" s="47">
        <f t="array" ref="Y472">INDEX('Load Time'!$B$4:$B$503,RANDBETWEEN(1,500))</f>
        <v>0.086091</v>
      </c>
      <c r="Z472" s="47">
        <f t="array" ref="Z472">INDEX('Load Time'!$B$4:$B$503,RANDBETWEEN(1,500))</f>
        <v>0.063021</v>
      </c>
      <c r="AA472" s="47">
        <f t="array" ref="AA472">INDEX('Load Time'!$B$4:$B$503,RANDBETWEEN(1,500))</f>
        <v>0.070948</v>
      </c>
      <c r="AB472" s="47">
        <f t="array" ref="AB472">INDEX('Load Time'!$B$4:$B$503,RANDBETWEEN(1,500))</f>
        <v>0.073902</v>
      </c>
      <c r="AC472" s="47">
        <f t="array" ref="AC472">INDEX('Load Time'!$B$4:$B$503,RANDBETWEEN(1,500))</f>
        <v>0.063566</v>
      </c>
      <c r="AD472" s="47">
        <f t="array" ref="AD472">INDEX('Load Time'!$B$4:$B$503,RANDBETWEEN(1,500))</f>
        <v>0.072816</v>
      </c>
      <c r="AE472" s="47">
        <f t="array" ref="AE472">INDEX('Load Time'!$B$4:$B$503,RANDBETWEEN(1,500))</f>
        <v>0.061759</v>
      </c>
      <c r="AF472" s="47">
        <f t="array" ref="AF472">INDEX('Load Time'!$B$4:$B$503,RANDBETWEEN(1,500))</f>
        <v>0.084063</v>
      </c>
      <c r="AG472" s="47">
        <f t="array" ref="AG472">INDEX('Load Time'!$B$4:$B$503,RANDBETWEEN(1,500))</f>
        <v>0.069338</v>
      </c>
      <c r="AH472" s="47">
        <f t="array" ref="AH472">INDEX('Load Time'!$B$4:$B$503,RANDBETWEEN(1,500))</f>
        <v>0.077859</v>
      </c>
      <c r="AI472" s="47">
        <f t="array" ref="AI472">INDEX('Load Time'!$B$4:$B$503,RANDBETWEEN(1,500))</f>
        <v>0.065939</v>
      </c>
      <c r="AJ472" s="47">
        <f t="array" ref="AJ472">INDEX('Load Time'!$B$4:$B$503,RANDBETWEEN(1,500))</f>
        <v>0.07344</v>
      </c>
      <c r="AK472" s="47">
        <f t="array" ref="AK472">INDEX('Load Time'!$B$4:$B$503,RANDBETWEEN(1,500))</f>
        <v>0.078981</v>
      </c>
      <c r="AL472" s="47">
        <f t="array" ref="AL472">INDEX('Load Time'!$B$4:$B$503,RANDBETWEEN(1,500))</f>
        <v>0.089141</v>
      </c>
      <c r="AM472" s="47">
        <f t="array" ref="AM472">INDEX('Load Time'!$B$4:$B$503,RANDBETWEEN(1,500))</f>
        <v>0.076227</v>
      </c>
      <c r="AN472" s="47">
        <f t="array" ref="AN472">INDEX('Load Time'!$B$4:$B$503,RANDBETWEEN(1,500))</f>
        <v>0.070812</v>
      </c>
      <c r="AO472" s="47">
        <f t="array" ref="AO472">INDEX('Load Time'!$B$4:$B$503,RANDBETWEEN(1,500))</f>
        <v>0.071065</v>
      </c>
      <c r="AP472" s="47">
        <f t="array" ref="AP472">INDEX('Load Time'!$B$4:$B$503,RANDBETWEEN(1,500))</f>
        <v>0.071337</v>
      </c>
      <c r="AQ472" s="47">
        <f t="array" ref="AQ472">INDEX('Load Time'!$B$4:$B$503,RANDBETWEEN(1,500))</f>
        <v>0.067219</v>
      </c>
      <c r="AR472" s="47">
        <f t="array" ref="AR472">INDEX('Load Time'!$B$4:$B$503,RANDBETWEEN(1,500))</f>
        <v>0.073157</v>
      </c>
      <c r="AS472" s="47">
        <f t="array" ref="AS472">INDEX('Load Time'!$B$4:$B$503,RANDBETWEEN(1,500))</f>
        <v>0.070542</v>
      </c>
      <c r="AT472" s="47">
        <f t="array" ref="AT472">INDEX('Load Time'!$B$4:$B$503,RANDBETWEEN(1,500))</f>
        <v>0.075667</v>
      </c>
      <c r="AU472" s="47">
        <f t="array" ref="AU472">INDEX('Load Time'!$B$4:$B$503,RANDBETWEEN(1,500))</f>
        <v>0.076359</v>
      </c>
      <c r="AV472" s="47">
        <f t="array" ref="AV472">INDEX('Load Time'!$B$4:$B$503,RANDBETWEEN(1,500))</f>
        <v>0.088626</v>
      </c>
      <c r="AW472" s="47">
        <f t="array" ref="AW472">INDEX('Load Time'!$B$4:$B$503,RANDBETWEEN(1,500))</f>
        <v>0.084326</v>
      </c>
      <c r="AX472" s="47">
        <f t="array" ref="AX472">INDEX('Load Time'!$B$4:$B$503,RANDBETWEEN(1,500))</f>
        <v>0.062758</v>
      </c>
      <c r="AY472" s="47">
        <f t="array" ref="AY472">INDEX('Load Time'!$B$4:$B$503,RANDBETWEEN(1,500))</f>
        <v>0.069024</v>
      </c>
      <c r="AZ472" s="47">
        <f t="array" ref="AZ472">INDEX('Load Time'!$B$4:$B$503,RANDBETWEEN(1,500))</f>
        <v>0.093892</v>
      </c>
      <c r="BA472" s="47">
        <f t="array" ref="BA472">INDEX('Load Time'!$B$4:$B$503,RANDBETWEEN(1,500))</f>
        <v>0.073746</v>
      </c>
      <c r="BB472" s="47">
        <f t="array" ref="BB472">INDEX('Load Time'!$B$4:$B$503,RANDBETWEEN(1,500))</f>
        <v>0.06592</v>
      </c>
      <c r="BC472" s="47">
        <f t="array" ref="BC472">INDEX('Load Time'!$B$4:$B$503,RANDBETWEEN(1,500))</f>
        <v>0.082152</v>
      </c>
      <c r="BD472" s="47">
        <f t="array" ref="BD472">INDEX('Load Time'!$B$4:$B$503,RANDBETWEEN(1,500))</f>
        <v>0.065397</v>
      </c>
      <c r="BE472" s="47">
        <f t="array" ref="BE472">INDEX('Load Time'!$B$4:$B$503,RANDBETWEEN(1,500))</f>
        <v>0.078028</v>
      </c>
      <c r="BF472" s="47">
        <f t="array" ref="BF472">INDEX('Load Time'!$B$4:$B$503,RANDBETWEEN(1,500))</f>
        <v>0.076601</v>
      </c>
      <c r="BG472" s="47">
        <f t="array" ref="BG472">INDEX('Load Time'!$B$4:$B$503,RANDBETWEEN(1,500))</f>
        <v>0.064235</v>
      </c>
      <c r="BH472" s="47">
        <f t="array" ref="BH472">INDEX('Load Time'!$B$4:$B$503,RANDBETWEEN(1,500))</f>
        <v>0.086203</v>
      </c>
      <c r="BI472" s="47">
        <f t="array" ref="BI472">INDEX('Load Time'!$B$4:$B$503,RANDBETWEEN(1,500))</f>
        <v>0.062758</v>
      </c>
      <c r="BJ472" s="47">
        <f t="array" ref="BJ472">INDEX('Load Time'!$B$4:$B$503,RANDBETWEEN(1,500))</f>
        <v>0.08918</v>
      </c>
      <c r="BK472" s="47">
        <f t="array" ref="BK472">INDEX('Load Time'!$B$4:$B$503,RANDBETWEEN(1,500))</f>
        <v>0.070812</v>
      </c>
      <c r="BL472" s="47">
        <f t="array" ref="BL472">INDEX('Load Time'!$B$4:$B$503,RANDBETWEEN(1,500))</f>
        <v>0.081782</v>
      </c>
      <c r="BM472" s="47">
        <f t="array" ref="BM472">INDEX('Load Time'!$B$4:$B$503,RANDBETWEEN(1,500))</f>
        <v>0.078349</v>
      </c>
      <c r="BN472" s="47">
        <f t="array" ref="BN472">INDEX('Load Time'!$B$4:$B$503,RANDBETWEEN(1,500))</f>
        <v>0.076428</v>
      </c>
      <c r="BO472" s="47">
        <f t="array" ref="BO472">INDEX('Load Time'!$B$4:$B$503,RANDBETWEEN(1,500))</f>
        <v>0.077629</v>
      </c>
      <c r="BP472" s="47">
        <f t="array" ref="BP472">INDEX('Load Time'!$B$4:$B$503,RANDBETWEEN(1,500))</f>
        <v>0.071503</v>
      </c>
      <c r="BQ472" s="47">
        <f t="array" ref="BQ472">INDEX('Load Time'!$B$4:$B$503,RANDBETWEEN(1,500))</f>
        <v>0.07962</v>
      </c>
      <c r="BR472" s="47">
        <f t="array" ref="BR472">INDEX('Load Time'!$B$4:$B$503,RANDBETWEEN(1,500))</f>
        <v>0.075966</v>
      </c>
      <c r="BS472" s="47">
        <f t="array" ref="BS472">INDEX('Load Time'!$B$4:$B$503,RANDBETWEEN(1,500))</f>
        <v>0.060771</v>
      </c>
      <c r="BT472" s="47">
        <f t="array" ref="BT472">INDEX('Load Time'!$B$4:$B$503,RANDBETWEEN(1,500))</f>
        <v>0.081941</v>
      </c>
      <c r="BU472" s="47">
        <f t="array" ref="BU472">INDEX('Load Time'!$B$4:$B$503,RANDBETWEEN(1,500))</f>
        <v>0.074409</v>
      </c>
      <c r="BV472" s="47">
        <f t="array" ref="BV472">INDEX('Load Time'!$B$4:$B$503,RANDBETWEEN(1,500))</f>
        <v>0.066369</v>
      </c>
      <c r="BW472" s="47">
        <f t="array" ref="BW472">INDEX('Load Time'!$B$4:$B$503,RANDBETWEEN(1,500))</f>
        <v>0.075402</v>
      </c>
      <c r="BX472" s="47">
        <f t="array" ref="BX472">INDEX('Load Time'!$B$4:$B$503,RANDBETWEEN(1,500))</f>
        <v>0.086091</v>
      </c>
      <c r="BY472" s="47">
        <f t="array" ref="BY472">INDEX('Load Time'!$B$4:$B$503,RANDBETWEEN(1,500))</f>
        <v>0.061744</v>
      </c>
      <c r="BZ472" s="47">
        <f t="array" ref="BZ472">INDEX('Load Time'!$B$4:$B$503,RANDBETWEEN(1,500))</f>
        <v>0.080092</v>
      </c>
      <c r="CA472" s="47">
        <f t="array" ref="CA472">INDEX('Load Time'!$B$4:$B$503,RANDBETWEEN(1,500))</f>
        <v>0.066955</v>
      </c>
      <c r="CB472" s="47">
        <f t="array" ref="CB472">INDEX('Load Time'!$B$4:$B$503,RANDBETWEEN(1,500))</f>
        <v>0.063871</v>
      </c>
      <c r="CC472" s="47">
        <f t="array" ref="CC472">INDEX('Load Time'!$B$4:$B$503,RANDBETWEEN(1,500))</f>
        <v>0.086852</v>
      </c>
      <c r="CD472" s="47">
        <f t="array" ref="CD472">INDEX('Load Time'!$B$4:$B$503,RANDBETWEEN(1,500))</f>
        <v>0.074602</v>
      </c>
      <c r="CE472" s="47">
        <f t="array" ref="CE472">INDEX('Load Time'!$B$4:$B$503,RANDBETWEEN(1,500))</f>
        <v>0.060879</v>
      </c>
      <c r="CF472" s="47">
        <f t="array" ref="CF472">INDEX('Load Time'!$B$4:$B$503,RANDBETWEEN(1,500))</f>
        <v>0.061176</v>
      </c>
      <c r="CG472" s="47">
        <f t="array" ref="CG472">INDEX('Load Time'!$B$4:$B$503,RANDBETWEEN(1,500))</f>
        <v>0.079553</v>
      </c>
      <c r="CH472" s="47">
        <f t="array" ref="CH472">INDEX('Load Time'!$B$4:$B$503,RANDBETWEEN(1,500))</f>
        <v>0.080467</v>
      </c>
      <c r="CI472" s="47">
        <f t="array" ref="CI472">INDEX('Load Time'!$B$4:$B$503,RANDBETWEEN(1,500))</f>
        <v>0.074444</v>
      </c>
      <c r="CJ472" s="47">
        <f t="array" ref="CJ472">INDEX('Load Time'!$B$4:$B$503,RANDBETWEEN(1,500))</f>
        <v>0.078028</v>
      </c>
      <c r="CK472" s="47">
        <f t="array" ref="CK472">INDEX('Load Time'!$B$4:$B$503,RANDBETWEEN(1,500))</f>
        <v>0.07078</v>
      </c>
      <c r="CL472" s="47">
        <f t="array" ref="CL472">INDEX('Load Time'!$B$4:$B$503,RANDBETWEEN(1,500))</f>
        <v>0.076936</v>
      </c>
      <c r="CM472" s="47">
        <f t="array" ref="CM472">INDEX('Load Time'!$B$4:$B$503,RANDBETWEEN(1,500))</f>
        <v>0.08376</v>
      </c>
      <c r="CN472" s="47">
        <f t="array" ref="CN472">INDEX('Load Time'!$B$4:$B$503,RANDBETWEEN(1,500))</f>
        <v>0.073822</v>
      </c>
      <c r="CO472" s="47">
        <f t="array" ref="CO472">INDEX('Load Time'!$B$4:$B$503,RANDBETWEEN(1,500))</f>
        <v>0.077323</v>
      </c>
      <c r="CP472" s="47">
        <f t="array" ref="CP472">INDEX('Load Time'!$B$4:$B$503,RANDBETWEEN(1,500))</f>
        <v>0.077721</v>
      </c>
      <c r="CQ472" s="47">
        <f t="array" ref="CQ472">INDEX('Load Time'!$B$4:$B$503,RANDBETWEEN(1,500))</f>
        <v>0.070192</v>
      </c>
      <c r="CR472" s="47">
        <f t="array" ref="CR472">INDEX('Load Time'!$B$4:$B$503,RANDBETWEEN(1,500))</f>
        <v>0.053364</v>
      </c>
      <c r="CS472" s="47">
        <f t="array" ref="CS472">INDEX('Load Time'!$B$4:$B$503,RANDBETWEEN(1,500))</f>
        <v>0.083656</v>
      </c>
      <c r="CT472" s="47">
        <f t="array" ref="CT472">INDEX('Load Time'!$B$4:$B$503,RANDBETWEEN(1,500))</f>
        <v>0.071131</v>
      </c>
      <c r="CU472" s="47">
        <f t="array" ref="CU472">INDEX('Load Time'!$B$4:$B$503,RANDBETWEEN(1,500))</f>
        <v>0.071429</v>
      </c>
      <c r="CV472" s="47">
        <f t="array" ref="CV472">INDEX('Load Time'!$B$4:$B$503,RANDBETWEEN(1,500))</f>
        <v>0.087696</v>
      </c>
      <c r="CW472" s="47">
        <f t="array" ref="CW472">INDEX('Load Time'!$B$4:$B$503,RANDBETWEEN(1,500))</f>
        <v>0.074444</v>
      </c>
      <c r="CX472" s="47">
        <f t="array" ref="CX472">INDEX('Load Time'!$B$4:$B$503,RANDBETWEEN(1,500))</f>
        <v>0.078636</v>
      </c>
      <c r="CY472" s="47">
        <f t="array" ref="CY472">INDEX('Load Time'!$B$4:$B$503,RANDBETWEEN(1,500))</f>
        <v>0.066689</v>
      </c>
      <c r="CZ472" s="47">
        <f t="array" ref="CZ472">INDEX('Load Time'!$B$4:$B$503,RANDBETWEEN(1,500))</f>
        <v>0.086524</v>
      </c>
    </row>
    <row r="473">
      <c r="B473" s="47">
        <f t="array" ref="B473">INDEX('Load Time'!$B$4:$B$503,RANDBETWEEN(1,500))</f>
        <v>0.079732</v>
      </c>
      <c r="C473" s="47">
        <f t="array" ref="C473">INDEX('Load Time'!$B$4:$B$503,RANDBETWEEN(1,500))</f>
        <v>0.073902</v>
      </c>
      <c r="D473" s="47">
        <f t="array" ref="D473">INDEX('Load Time'!$B$4:$B$503,RANDBETWEEN(1,500))</f>
        <v>0.093721</v>
      </c>
      <c r="E473" s="47">
        <f t="array" ref="E473">INDEX('Load Time'!$B$4:$B$503,RANDBETWEEN(1,500))</f>
        <v>0.070106</v>
      </c>
      <c r="F473" s="47">
        <f t="array" ref="F473">INDEX('Load Time'!$B$4:$B$503,RANDBETWEEN(1,500))</f>
        <v>0.062323</v>
      </c>
      <c r="G473" s="47">
        <f t="array" ref="G473">INDEX('Load Time'!$B$4:$B$503,RANDBETWEEN(1,500))</f>
        <v>0.070812</v>
      </c>
      <c r="H473" s="47">
        <f t="array" ref="H473">INDEX('Load Time'!$B$4:$B$503,RANDBETWEEN(1,500))</f>
        <v>0.075427</v>
      </c>
      <c r="I473" s="47">
        <f t="array" ref="I473">INDEX('Load Time'!$B$4:$B$503,RANDBETWEEN(1,500))</f>
        <v>0.083458</v>
      </c>
      <c r="J473" s="47">
        <f t="array" ref="J473">INDEX('Load Time'!$B$4:$B$503,RANDBETWEEN(1,500))</f>
        <v>0.072474</v>
      </c>
      <c r="K473" s="47">
        <f t="array" ref="K473">INDEX('Load Time'!$B$4:$B$503,RANDBETWEEN(1,500))</f>
        <v>0.083348</v>
      </c>
      <c r="L473" s="47">
        <f t="array" ref="L473">INDEX('Load Time'!$B$4:$B$503,RANDBETWEEN(1,500))</f>
        <v>0.081992</v>
      </c>
      <c r="M473" s="47">
        <f t="array" ref="M473">INDEX('Load Time'!$B$4:$B$503,RANDBETWEEN(1,500))</f>
        <v>0.083885</v>
      </c>
      <c r="N473" s="47">
        <f t="array" ref="N473">INDEX('Load Time'!$B$4:$B$503,RANDBETWEEN(1,500))</f>
        <v>0.069115</v>
      </c>
      <c r="O473" s="47">
        <f t="array" ref="O473">INDEX('Load Time'!$B$4:$B$503,RANDBETWEEN(1,500))</f>
        <v>0.084422</v>
      </c>
      <c r="P473" s="47">
        <f t="array" ref="P473">INDEX('Load Time'!$B$4:$B$503,RANDBETWEEN(1,500))</f>
        <v>0.088797</v>
      </c>
      <c r="Q473" s="47">
        <f t="array" ref="Q473">INDEX('Load Time'!$B$4:$B$503,RANDBETWEEN(1,500))</f>
        <v>0.060088</v>
      </c>
      <c r="R473" s="47">
        <f t="array" ref="R473">INDEX('Load Time'!$B$4:$B$503,RANDBETWEEN(1,500))</f>
        <v>0.076084</v>
      </c>
      <c r="S473" s="47">
        <f t="array" ref="S473">INDEX('Load Time'!$B$4:$B$503,RANDBETWEEN(1,500))</f>
        <v>0.071503</v>
      </c>
      <c r="T473" s="47">
        <f t="array" ref="T473">INDEX('Load Time'!$B$4:$B$503,RANDBETWEEN(1,500))</f>
        <v>0.056395</v>
      </c>
      <c r="U473" s="47">
        <f t="array" ref="U473">INDEX('Load Time'!$B$4:$B$503,RANDBETWEEN(1,500))</f>
        <v>0.076773</v>
      </c>
      <c r="V473" s="47">
        <f t="array" ref="V473">INDEX('Load Time'!$B$4:$B$503,RANDBETWEEN(1,500))</f>
        <v>0.06467</v>
      </c>
      <c r="W473" s="47">
        <f t="array" ref="W473">INDEX('Load Time'!$B$4:$B$503,RANDBETWEEN(1,500))</f>
        <v>0.076534</v>
      </c>
      <c r="X473" s="47">
        <f t="array" ref="X473">INDEX('Load Time'!$B$4:$B$503,RANDBETWEEN(1,500))</f>
        <v>0.092793</v>
      </c>
      <c r="Y473" s="47">
        <f t="array" ref="Y473">INDEX('Load Time'!$B$4:$B$503,RANDBETWEEN(1,500))</f>
        <v>0.088429</v>
      </c>
      <c r="Z473" s="47">
        <f t="array" ref="Z473">INDEX('Load Time'!$B$4:$B$503,RANDBETWEEN(1,500))</f>
        <v>0.080063</v>
      </c>
      <c r="AA473" s="47">
        <f t="array" ref="AA473">INDEX('Load Time'!$B$4:$B$503,RANDBETWEEN(1,500))</f>
        <v>0.074572</v>
      </c>
      <c r="AB473" s="47">
        <f t="array" ref="AB473">INDEX('Load Time'!$B$4:$B$503,RANDBETWEEN(1,500))</f>
        <v>0.074415</v>
      </c>
      <c r="AC473" s="47">
        <f t="array" ref="AC473">INDEX('Load Time'!$B$4:$B$503,RANDBETWEEN(1,500))</f>
        <v>0.068741</v>
      </c>
      <c r="AD473" s="47">
        <f t="array" ref="AD473">INDEX('Load Time'!$B$4:$B$503,RANDBETWEEN(1,500))</f>
        <v>0.073157</v>
      </c>
      <c r="AE473" s="47">
        <f t="array" ref="AE473">INDEX('Load Time'!$B$4:$B$503,RANDBETWEEN(1,500))</f>
        <v>0.071926</v>
      </c>
      <c r="AF473" s="47">
        <f t="array" ref="AF473">INDEX('Load Time'!$B$4:$B$503,RANDBETWEEN(1,500))</f>
        <v>0.083348</v>
      </c>
      <c r="AG473" s="47">
        <f t="array" ref="AG473">INDEX('Load Time'!$B$4:$B$503,RANDBETWEEN(1,500))</f>
        <v>0.065408</v>
      </c>
      <c r="AH473" s="47">
        <f t="array" ref="AH473">INDEX('Load Time'!$B$4:$B$503,RANDBETWEEN(1,500))</f>
        <v>0.079553</v>
      </c>
      <c r="AI473" s="47">
        <f t="array" ref="AI473">INDEX('Load Time'!$B$4:$B$503,RANDBETWEEN(1,500))</f>
        <v>0.078349</v>
      </c>
      <c r="AJ473" s="47">
        <f t="array" ref="AJ473">INDEX('Load Time'!$B$4:$B$503,RANDBETWEEN(1,500))</f>
        <v>0.082149</v>
      </c>
      <c r="AK473" s="47">
        <f t="array" ref="AK473">INDEX('Load Time'!$B$4:$B$503,RANDBETWEEN(1,500))</f>
        <v>0.053364</v>
      </c>
      <c r="AL473" s="47">
        <f t="array" ref="AL473">INDEX('Load Time'!$B$4:$B$503,RANDBETWEEN(1,500))</f>
        <v>0.062323</v>
      </c>
      <c r="AM473" s="47">
        <f t="array" ref="AM473">INDEX('Load Time'!$B$4:$B$503,RANDBETWEEN(1,500))</f>
        <v>0.060425</v>
      </c>
      <c r="AN473" s="47">
        <f t="array" ref="AN473">INDEX('Load Time'!$B$4:$B$503,RANDBETWEEN(1,500))</f>
        <v>0.072646</v>
      </c>
      <c r="AO473" s="47">
        <f t="array" ref="AO473">INDEX('Load Time'!$B$4:$B$503,RANDBETWEEN(1,500))</f>
        <v>0.071337</v>
      </c>
      <c r="AP473" s="47">
        <f t="array" ref="AP473">INDEX('Load Time'!$B$4:$B$503,RANDBETWEEN(1,500))</f>
        <v>0.082499</v>
      </c>
      <c r="AQ473" s="47">
        <f t="array" ref="AQ473">INDEX('Load Time'!$B$4:$B$503,RANDBETWEEN(1,500))</f>
        <v>0.069143</v>
      </c>
      <c r="AR473" s="47">
        <f t="array" ref="AR473">INDEX('Load Time'!$B$4:$B$503,RANDBETWEEN(1,500))</f>
        <v>0.072938</v>
      </c>
      <c r="AS473" s="47">
        <f t="array" ref="AS473">INDEX('Load Time'!$B$4:$B$503,RANDBETWEEN(1,500))</f>
        <v>0.076031</v>
      </c>
      <c r="AT473" s="47">
        <f t="array" ref="AT473">INDEX('Load Time'!$B$4:$B$503,RANDBETWEEN(1,500))</f>
        <v>0.073619</v>
      </c>
      <c r="AU473" s="47">
        <f t="array" ref="AU473">INDEX('Load Time'!$B$4:$B$503,RANDBETWEEN(1,500))</f>
        <v>0.064638</v>
      </c>
      <c r="AV473" s="47">
        <f t="array" ref="AV473">INDEX('Load Time'!$B$4:$B$503,RANDBETWEEN(1,500))</f>
        <v>0.079248</v>
      </c>
      <c r="AW473" s="47">
        <f t="array" ref="AW473">INDEX('Load Time'!$B$4:$B$503,RANDBETWEEN(1,500))</f>
        <v>0.07071</v>
      </c>
      <c r="AX473" s="47">
        <f t="array" ref="AX473">INDEX('Load Time'!$B$4:$B$503,RANDBETWEEN(1,500))</f>
        <v>0.084904</v>
      </c>
      <c r="AY473" s="47">
        <f t="array" ref="AY473">INDEX('Load Time'!$B$4:$B$503,RANDBETWEEN(1,500))</f>
        <v>0.071926</v>
      </c>
      <c r="AZ473" s="47">
        <f t="array" ref="AZ473">INDEX('Load Time'!$B$4:$B$503,RANDBETWEEN(1,500))</f>
        <v>0.081157</v>
      </c>
      <c r="BA473" s="47">
        <f t="array" ref="BA473">INDEX('Load Time'!$B$4:$B$503,RANDBETWEEN(1,500))</f>
        <v>0.076201</v>
      </c>
      <c r="BB473" s="47">
        <f t="array" ref="BB473">INDEX('Load Time'!$B$4:$B$503,RANDBETWEEN(1,500))</f>
        <v>0.070033</v>
      </c>
      <c r="BC473" s="47">
        <f t="array" ref="BC473">INDEX('Load Time'!$B$4:$B$503,RANDBETWEEN(1,500))</f>
        <v>0.060771</v>
      </c>
      <c r="BD473" s="47">
        <f t="array" ref="BD473">INDEX('Load Time'!$B$4:$B$503,RANDBETWEEN(1,500))</f>
        <v>0.077629</v>
      </c>
      <c r="BE473" s="47">
        <f t="array" ref="BE473">INDEX('Load Time'!$B$4:$B$503,RANDBETWEEN(1,500))</f>
        <v>0.069354</v>
      </c>
      <c r="BF473" s="47">
        <f t="array" ref="BF473">INDEX('Load Time'!$B$4:$B$503,RANDBETWEEN(1,500))</f>
        <v>0.069024</v>
      </c>
      <c r="BG473" s="47">
        <f t="array" ref="BG473">INDEX('Load Time'!$B$4:$B$503,RANDBETWEEN(1,500))</f>
        <v>0.069681</v>
      </c>
      <c r="BH473" s="47">
        <f t="array" ref="BH473">INDEX('Load Time'!$B$4:$B$503,RANDBETWEEN(1,500))</f>
        <v>0.074184</v>
      </c>
      <c r="BI473" s="47">
        <f t="array" ref="BI473">INDEX('Load Time'!$B$4:$B$503,RANDBETWEEN(1,500))</f>
        <v>0.057337</v>
      </c>
      <c r="BJ473" s="47">
        <f t="array" ref="BJ473">INDEX('Load Time'!$B$4:$B$503,RANDBETWEEN(1,500))</f>
        <v>0.070302</v>
      </c>
      <c r="BK473" s="47">
        <f t="array" ref="BK473">INDEX('Load Time'!$B$4:$B$503,RANDBETWEEN(1,500))</f>
        <v>0.073746</v>
      </c>
      <c r="BL473" s="47">
        <f t="array" ref="BL473">INDEX('Load Time'!$B$4:$B$503,RANDBETWEEN(1,500))</f>
        <v>0.07681</v>
      </c>
      <c r="BM473" s="47">
        <f t="array" ref="BM473">INDEX('Load Time'!$B$4:$B$503,RANDBETWEEN(1,500))</f>
        <v>0.068608</v>
      </c>
      <c r="BN473" s="47">
        <f t="array" ref="BN473">INDEX('Load Time'!$B$4:$B$503,RANDBETWEEN(1,500))</f>
        <v>0.07962</v>
      </c>
      <c r="BO473" s="47">
        <f t="array" ref="BO473">INDEX('Load Time'!$B$4:$B$503,RANDBETWEEN(1,500))</f>
        <v>0.062521</v>
      </c>
      <c r="BP473" s="47">
        <f t="array" ref="BP473">INDEX('Load Time'!$B$4:$B$503,RANDBETWEEN(1,500))</f>
        <v>0.08118</v>
      </c>
      <c r="BQ473" s="47">
        <f t="array" ref="BQ473">INDEX('Load Time'!$B$4:$B$503,RANDBETWEEN(1,500))</f>
        <v>0.066718</v>
      </c>
      <c r="BR473" s="47">
        <f t="array" ref="BR473">INDEX('Load Time'!$B$4:$B$503,RANDBETWEEN(1,500))</f>
        <v>0.0778</v>
      </c>
      <c r="BS473" s="47">
        <f t="array" ref="BS473">INDEX('Load Time'!$B$4:$B$503,RANDBETWEEN(1,500))</f>
        <v>0.072755</v>
      </c>
      <c r="BT473" s="47">
        <f t="array" ref="BT473">INDEX('Load Time'!$B$4:$B$503,RANDBETWEEN(1,500))</f>
        <v>0.072436</v>
      </c>
      <c r="BU473" s="47">
        <f t="array" ref="BU473">INDEX('Load Time'!$B$4:$B$503,RANDBETWEEN(1,500))</f>
        <v>0.088944</v>
      </c>
      <c r="BV473" s="47">
        <f t="array" ref="BV473">INDEX('Load Time'!$B$4:$B$503,RANDBETWEEN(1,500))</f>
        <v>0.08376</v>
      </c>
      <c r="BW473" s="47">
        <f t="array" ref="BW473">INDEX('Load Time'!$B$4:$B$503,RANDBETWEEN(1,500))</f>
        <v>0.081888</v>
      </c>
      <c r="BX473" s="47">
        <f t="array" ref="BX473">INDEX('Load Time'!$B$4:$B$503,RANDBETWEEN(1,500))</f>
        <v>0.070192</v>
      </c>
      <c r="BY473" s="47">
        <f t="array" ref="BY473">INDEX('Load Time'!$B$4:$B$503,RANDBETWEEN(1,500))</f>
        <v>0.085425</v>
      </c>
      <c r="BZ473" s="47">
        <f t="array" ref="BZ473">INDEX('Load Time'!$B$4:$B$503,RANDBETWEEN(1,500))</f>
        <v>0.077054</v>
      </c>
      <c r="CA473" s="47">
        <f t="array" ref="CA473">INDEX('Load Time'!$B$4:$B$503,RANDBETWEEN(1,500))</f>
        <v>0.078981</v>
      </c>
      <c r="CB473" s="47">
        <f t="array" ref="CB473">INDEX('Load Time'!$B$4:$B$503,RANDBETWEEN(1,500))</f>
        <v>0.0778</v>
      </c>
      <c r="CC473" s="47">
        <f t="array" ref="CC473">INDEX('Load Time'!$B$4:$B$503,RANDBETWEEN(1,500))</f>
        <v>0.071612</v>
      </c>
      <c r="CD473" s="47">
        <f t="array" ref="CD473">INDEX('Load Time'!$B$4:$B$503,RANDBETWEEN(1,500))</f>
        <v>0.085866</v>
      </c>
      <c r="CE473" s="47">
        <f t="array" ref="CE473">INDEX('Load Time'!$B$4:$B$503,RANDBETWEEN(1,500))</f>
        <v>0.081666</v>
      </c>
      <c r="CF473" s="47">
        <f t="array" ref="CF473">INDEX('Load Time'!$B$4:$B$503,RANDBETWEEN(1,500))</f>
        <v>0.093892</v>
      </c>
      <c r="CG473" s="47">
        <f t="array" ref="CG473">INDEX('Load Time'!$B$4:$B$503,RANDBETWEEN(1,500))</f>
        <v>0.063566</v>
      </c>
      <c r="CH473" s="47">
        <f t="array" ref="CH473">INDEX('Load Time'!$B$4:$B$503,RANDBETWEEN(1,500))</f>
        <v>0.059092</v>
      </c>
      <c r="CI473" s="47">
        <f t="array" ref="CI473">INDEX('Load Time'!$B$4:$B$503,RANDBETWEEN(1,500))</f>
        <v>0.081786</v>
      </c>
      <c r="CJ473" s="47">
        <f t="array" ref="CJ473">INDEX('Load Time'!$B$4:$B$503,RANDBETWEEN(1,500))</f>
        <v>0.070302</v>
      </c>
      <c r="CK473" s="47">
        <f t="array" ref="CK473">INDEX('Load Time'!$B$4:$B$503,RANDBETWEEN(1,500))</f>
        <v>0.07278</v>
      </c>
      <c r="CL473" s="47">
        <f t="array" ref="CL473">INDEX('Load Time'!$B$4:$B$503,RANDBETWEEN(1,500))</f>
        <v>0.069557</v>
      </c>
      <c r="CM473" s="47">
        <f t="array" ref="CM473">INDEX('Load Time'!$B$4:$B$503,RANDBETWEEN(1,500))</f>
        <v>0.071933</v>
      </c>
      <c r="CN473" s="47">
        <f t="array" ref="CN473">INDEX('Load Time'!$B$4:$B$503,RANDBETWEEN(1,500))</f>
        <v>0.070275</v>
      </c>
      <c r="CO473" s="47">
        <f t="array" ref="CO473">INDEX('Load Time'!$B$4:$B$503,RANDBETWEEN(1,500))</f>
        <v>0.073746</v>
      </c>
      <c r="CP473" s="47">
        <f t="array" ref="CP473">INDEX('Load Time'!$B$4:$B$503,RANDBETWEEN(1,500))</f>
        <v>0.092793</v>
      </c>
      <c r="CQ473" s="47">
        <f t="array" ref="CQ473">INDEX('Load Time'!$B$4:$B$503,RANDBETWEEN(1,500))</f>
        <v>0.076006</v>
      </c>
      <c r="CR473" s="47">
        <f t="array" ref="CR473">INDEX('Load Time'!$B$4:$B$503,RANDBETWEEN(1,500))</f>
        <v>0.077248</v>
      </c>
      <c r="CS473" s="47">
        <f t="array" ref="CS473">INDEX('Load Time'!$B$4:$B$503,RANDBETWEEN(1,500))</f>
        <v>0.071667</v>
      </c>
      <c r="CT473" s="47">
        <f t="array" ref="CT473">INDEX('Load Time'!$B$4:$B$503,RANDBETWEEN(1,500))</f>
        <v>0.082152</v>
      </c>
      <c r="CU473" s="47">
        <f t="array" ref="CU473">INDEX('Load Time'!$B$4:$B$503,RANDBETWEEN(1,500))</f>
        <v>0.074184</v>
      </c>
      <c r="CV473" s="47">
        <f t="array" ref="CV473">INDEX('Load Time'!$B$4:$B$503,RANDBETWEEN(1,500))</f>
        <v>0.086203</v>
      </c>
      <c r="CW473" s="47">
        <f t="array" ref="CW473">INDEX('Load Time'!$B$4:$B$503,RANDBETWEEN(1,500))</f>
        <v>0.071785</v>
      </c>
      <c r="CX473" s="47">
        <f t="array" ref="CX473">INDEX('Load Time'!$B$4:$B$503,RANDBETWEEN(1,500))</f>
        <v>0.087378</v>
      </c>
      <c r="CY473" s="47">
        <f t="array" ref="CY473">INDEX('Load Time'!$B$4:$B$503,RANDBETWEEN(1,500))</f>
        <v>0.082152</v>
      </c>
      <c r="CZ473" s="47">
        <f t="array" ref="CZ473">INDEX('Load Time'!$B$4:$B$503,RANDBETWEEN(1,500))</f>
        <v>0.077125</v>
      </c>
    </row>
    <row r="474">
      <c r="B474" s="47">
        <f t="array" ref="B474">INDEX('Load Time'!$B$4:$B$503,RANDBETWEEN(1,500))</f>
        <v>0.070034</v>
      </c>
      <c r="C474" s="47">
        <f t="array" ref="C474">INDEX('Load Time'!$B$4:$B$503,RANDBETWEEN(1,500))</f>
        <v>0.081666</v>
      </c>
      <c r="D474" s="47">
        <f t="array" ref="D474">INDEX('Load Time'!$B$4:$B$503,RANDBETWEEN(1,500))</f>
        <v>0.076936</v>
      </c>
      <c r="E474" s="47">
        <f t="array" ref="E474">INDEX('Load Time'!$B$4:$B$503,RANDBETWEEN(1,500))</f>
        <v>0.066439</v>
      </c>
      <c r="F474" s="47">
        <f t="array" ref="F474">INDEX('Load Time'!$B$4:$B$503,RANDBETWEEN(1,500))</f>
        <v>0.077248</v>
      </c>
      <c r="G474" s="47">
        <f t="array" ref="G474">INDEX('Load Time'!$B$4:$B$503,RANDBETWEEN(1,500))</f>
        <v>0.060505</v>
      </c>
      <c r="H474" s="47">
        <f t="array" ref="H474">INDEX('Load Time'!$B$4:$B$503,RANDBETWEEN(1,500))</f>
        <v>0.079952</v>
      </c>
      <c r="I474" s="47">
        <f t="array" ref="I474">INDEX('Load Time'!$B$4:$B$503,RANDBETWEEN(1,500))</f>
        <v>0.061053</v>
      </c>
      <c r="J474" s="47">
        <f t="array" ref="J474">INDEX('Load Time'!$B$4:$B$503,RANDBETWEEN(1,500))</f>
        <v>0.068331</v>
      </c>
      <c r="K474" s="47">
        <f t="array" ref="K474">INDEX('Load Time'!$B$4:$B$503,RANDBETWEEN(1,500))</f>
        <v>0.083225</v>
      </c>
      <c r="L474" s="47">
        <f t="array" ref="L474">INDEX('Load Time'!$B$4:$B$503,RANDBETWEEN(1,500))</f>
        <v>0.070653</v>
      </c>
      <c r="M474" s="47">
        <f t="array" ref="M474">INDEX('Load Time'!$B$4:$B$503,RANDBETWEEN(1,500))</f>
        <v>0.069024</v>
      </c>
      <c r="N474" s="47">
        <f t="array" ref="N474">INDEX('Load Time'!$B$4:$B$503,RANDBETWEEN(1,500))</f>
        <v>0.077721</v>
      </c>
      <c r="O474" s="47">
        <f t="array" ref="O474">INDEX('Load Time'!$B$4:$B$503,RANDBETWEEN(1,500))</f>
        <v>0.076987</v>
      </c>
      <c r="P474" s="47">
        <f t="array" ref="P474">INDEX('Load Time'!$B$4:$B$503,RANDBETWEEN(1,500))</f>
        <v>0.06592</v>
      </c>
      <c r="Q474" s="47">
        <f t="array" ref="Q474">INDEX('Load Time'!$B$4:$B$503,RANDBETWEEN(1,500))</f>
        <v>0.078325</v>
      </c>
      <c r="R474" s="47">
        <f t="array" ref="R474">INDEX('Load Time'!$B$4:$B$503,RANDBETWEEN(1,500))</f>
        <v>0.076807</v>
      </c>
      <c r="S474" s="47">
        <f t="array" ref="S474">INDEX('Load Time'!$B$4:$B$503,RANDBETWEEN(1,500))</f>
        <v>0.086524</v>
      </c>
      <c r="T474" s="47">
        <f t="array" ref="T474">INDEX('Load Time'!$B$4:$B$503,RANDBETWEEN(1,500))</f>
        <v>0.076232</v>
      </c>
      <c r="U474" s="47">
        <f t="array" ref="U474">INDEX('Load Time'!$B$4:$B$503,RANDBETWEEN(1,500))</f>
        <v>0.059092</v>
      </c>
      <c r="V474" s="47">
        <f t="array" ref="V474">INDEX('Load Time'!$B$4:$B$503,RANDBETWEEN(1,500))</f>
        <v>0.076312</v>
      </c>
      <c r="W474" s="47">
        <f t="array" ref="W474">INDEX('Load Time'!$B$4:$B$503,RANDBETWEEN(1,500))</f>
        <v>0.075966</v>
      </c>
      <c r="X474" s="47">
        <f t="array" ref="X474">INDEX('Load Time'!$B$4:$B$503,RANDBETWEEN(1,500))</f>
        <v>0.067461</v>
      </c>
      <c r="Y474" s="47">
        <f t="array" ref="Y474">INDEX('Load Time'!$B$4:$B$503,RANDBETWEEN(1,500))</f>
        <v>0.07344</v>
      </c>
      <c r="Z474" s="47">
        <f t="array" ref="Z474">INDEX('Load Time'!$B$4:$B$503,RANDBETWEEN(1,500))</f>
        <v>0.059333</v>
      </c>
      <c r="AA474" s="47">
        <f t="array" ref="AA474">INDEX('Load Time'!$B$4:$B$503,RANDBETWEEN(1,500))</f>
        <v>0.078234</v>
      </c>
      <c r="AB474" s="47">
        <f t="array" ref="AB474">INDEX('Load Time'!$B$4:$B$503,RANDBETWEEN(1,500))</f>
        <v>0.072436</v>
      </c>
      <c r="AC474" s="47">
        <f t="array" ref="AC474">INDEX('Load Time'!$B$4:$B$503,RANDBETWEEN(1,500))</f>
        <v>0.067837</v>
      </c>
      <c r="AD474" s="47">
        <f t="array" ref="AD474">INDEX('Load Time'!$B$4:$B$503,RANDBETWEEN(1,500))</f>
        <v>0.076467</v>
      </c>
      <c r="AE474" s="47">
        <f t="array" ref="AE474">INDEX('Load Time'!$B$4:$B$503,RANDBETWEEN(1,500))</f>
        <v>0.070927</v>
      </c>
      <c r="AF474" s="47">
        <f t="array" ref="AF474">INDEX('Load Time'!$B$4:$B$503,RANDBETWEEN(1,500))</f>
        <v>0.071131</v>
      </c>
      <c r="AG474" s="47">
        <f t="array" ref="AG474">INDEX('Load Time'!$B$4:$B$503,RANDBETWEEN(1,500))</f>
        <v>0.080803</v>
      </c>
      <c r="AH474" s="47">
        <f t="array" ref="AH474">INDEX('Load Time'!$B$4:$B$503,RANDBETWEEN(1,500))</f>
        <v>0.053364</v>
      </c>
      <c r="AI474" s="47">
        <f t="array" ref="AI474">INDEX('Load Time'!$B$4:$B$503,RANDBETWEEN(1,500))</f>
        <v>0.080447</v>
      </c>
      <c r="AJ474" s="47">
        <f t="array" ref="AJ474">INDEX('Load Time'!$B$4:$B$503,RANDBETWEEN(1,500))</f>
        <v>0.080471</v>
      </c>
      <c r="AK474" s="47">
        <f t="array" ref="AK474">INDEX('Load Time'!$B$4:$B$503,RANDBETWEEN(1,500))</f>
        <v>0.080219</v>
      </c>
      <c r="AL474" s="47">
        <f t="array" ref="AL474">INDEX('Load Time'!$B$4:$B$503,RANDBETWEEN(1,500))</f>
        <v>0.068439</v>
      </c>
      <c r="AM474" s="47">
        <f t="array" ref="AM474">INDEX('Load Time'!$B$4:$B$503,RANDBETWEEN(1,500))</f>
        <v>0.08599</v>
      </c>
      <c r="AN474" s="47">
        <f t="array" ref="AN474">INDEX('Load Time'!$B$4:$B$503,RANDBETWEEN(1,500))</f>
        <v>0.065995</v>
      </c>
      <c r="AO474" s="47">
        <f t="array" ref="AO474">INDEX('Load Time'!$B$4:$B$503,RANDBETWEEN(1,500))</f>
        <v>0.056356</v>
      </c>
      <c r="AP474" s="47">
        <f t="array" ref="AP474">INDEX('Load Time'!$B$4:$B$503,RANDBETWEEN(1,500))</f>
        <v>0.056248</v>
      </c>
      <c r="AQ474" s="47">
        <f t="array" ref="AQ474">INDEX('Load Time'!$B$4:$B$503,RANDBETWEEN(1,500))</f>
        <v>0.069251</v>
      </c>
      <c r="AR474" s="47">
        <f t="array" ref="AR474">INDEX('Load Time'!$B$4:$B$503,RANDBETWEEN(1,500))</f>
        <v>0.082762</v>
      </c>
      <c r="AS474" s="47">
        <f t="array" ref="AS474">INDEX('Load Time'!$B$4:$B$503,RANDBETWEEN(1,500))</f>
        <v>0.080447</v>
      </c>
      <c r="AT474" s="47">
        <f t="array" ref="AT474">INDEX('Load Time'!$B$4:$B$503,RANDBETWEEN(1,500))</f>
        <v>0.067837</v>
      </c>
      <c r="AU474" s="47">
        <f t="array" ref="AU474">INDEX('Load Time'!$B$4:$B$503,RANDBETWEEN(1,500))</f>
        <v>0.083458</v>
      </c>
      <c r="AV474" s="47">
        <f t="array" ref="AV474">INDEX('Load Time'!$B$4:$B$503,RANDBETWEEN(1,500))</f>
        <v>0.081174</v>
      </c>
      <c r="AW474" s="47">
        <f t="array" ref="AW474">INDEX('Load Time'!$B$4:$B$503,RANDBETWEEN(1,500))</f>
        <v>0.062758</v>
      </c>
      <c r="AX474" s="47">
        <f t="array" ref="AX474">INDEX('Load Time'!$B$4:$B$503,RANDBETWEEN(1,500))</f>
        <v>0.071083</v>
      </c>
      <c r="AY474" s="47">
        <f t="array" ref="AY474">INDEX('Load Time'!$B$4:$B$503,RANDBETWEEN(1,500))</f>
        <v>0.05094</v>
      </c>
      <c r="AZ474" s="47">
        <f t="array" ref="AZ474">INDEX('Load Time'!$B$4:$B$503,RANDBETWEEN(1,500))</f>
        <v>0.079076</v>
      </c>
      <c r="BA474" s="47">
        <f t="array" ref="BA474">INDEX('Load Time'!$B$4:$B$503,RANDBETWEEN(1,500))</f>
        <v>0.081224</v>
      </c>
      <c r="BB474" s="47">
        <f t="array" ref="BB474">INDEX('Load Time'!$B$4:$B$503,RANDBETWEEN(1,500))</f>
        <v>0.073625</v>
      </c>
      <c r="BC474" s="47">
        <f t="array" ref="BC474">INDEX('Load Time'!$B$4:$B$503,RANDBETWEEN(1,500))</f>
        <v>0.060888</v>
      </c>
      <c r="BD474" s="47">
        <f t="array" ref="BD474">INDEX('Load Time'!$B$4:$B$503,RANDBETWEEN(1,500))</f>
        <v>0.063144</v>
      </c>
      <c r="BE474" s="47">
        <f t="array" ref="BE474">INDEX('Load Time'!$B$4:$B$503,RANDBETWEEN(1,500))</f>
        <v>0.068558</v>
      </c>
      <c r="BF474" s="47">
        <f t="array" ref="BF474">INDEX('Load Time'!$B$4:$B$503,RANDBETWEEN(1,500))</f>
        <v>0.081224</v>
      </c>
      <c r="BG474" s="47">
        <f t="array" ref="BG474">INDEX('Load Time'!$B$4:$B$503,RANDBETWEEN(1,500))</f>
        <v>0.069143</v>
      </c>
      <c r="BH474" s="47">
        <f t="array" ref="BH474">INDEX('Load Time'!$B$4:$B$503,RANDBETWEEN(1,500))</f>
        <v>0.073728</v>
      </c>
      <c r="BI474" s="47">
        <f t="array" ref="BI474">INDEX('Load Time'!$B$4:$B$503,RANDBETWEEN(1,500))</f>
        <v>0.081786</v>
      </c>
      <c r="BJ474" s="47">
        <f t="array" ref="BJ474">INDEX('Load Time'!$B$4:$B$503,RANDBETWEEN(1,500))</f>
        <v>0.076601</v>
      </c>
      <c r="BK474" s="47">
        <f t="array" ref="BK474">INDEX('Load Time'!$B$4:$B$503,RANDBETWEEN(1,500))</f>
        <v>0.07241</v>
      </c>
      <c r="BL474" s="47">
        <f t="array" ref="BL474">INDEX('Load Time'!$B$4:$B$503,RANDBETWEEN(1,500))</f>
        <v>0.08599</v>
      </c>
      <c r="BM474" s="47">
        <f t="array" ref="BM474">INDEX('Load Time'!$B$4:$B$503,RANDBETWEEN(1,500))</f>
        <v>0.077471</v>
      </c>
      <c r="BN474" s="47">
        <f t="array" ref="BN474">INDEX('Load Time'!$B$4:$B$503,RANDBETWEEN(1,500))</f>
        <v>0.065397</v>
      </c>
      <c r="BO474" s="47">
        <f t="array" ref="BO474">INDEX('Load Time'!$B$4:$B$503,RANDBETWEEN(1,500))</f>
        <v>0.059149</v>
      </c>
      <c r="BP474" s="47">
        <f t="array" ref="BP474">INDEX('Load Time'!$B$4:$B$503,RANDBETWEEN(1,500))</f>
        <v>0.076312</v>
      </c>
      <c r="BQ474" s="47">
        <f t="array" ref="BQ474">INDEX('Load Time'!$B$4:$B$503,RANDBETWEEN(1,500))</f>
        <v>0.082988</v>
      </c>
      <c r="BR474" s="47">
        <f t="array" ref="BR474">INDEX('Load Time'!$B$4:$B$503,RANDBETWEEN(1,500))</f>
        <v>0.081681</v>
      </c>
      <c r="BS474" s="47">
        <f t="array" ref="BS474">INDEX('Load Time'!$B$4:$B$503,RANDBETWEEN(1,500))</f>
        <v>0.080954</v>
      </c>
      <c r="BT474" s="47">
        <f t="array" ref="BT474">INDEX('Load Time'!$B$4:$B$503,RANDBETWEEN(1,500))</f>
        <v>0.076467</v>
      </c>
      <c r="BU474" s="47">
        <f t="array" ref="BU474">INDEX('Load Time'!$B$4:$B$503,RANDBETWEEN(1,500))</f>
        <v>0.078028</v>
      </c>
      <c r="BV474" s="47">
        <f t="array" ref="BV474">INDEX('Load Time'!$B$4:$B$503,RANDBETWEEN(1,500))</f>
        <v>0.088429</v>
      </c>
      <c r="BW474" s="47">
        <f t="array" ref="BW474">INDEX('Load Time'!$B$4:$B$503,RANDBETWEEN(1,500))</f>
        <v>0.086995</v>
      </c>
      <c r="BX474" s="47">
        <f t="array" ref="BX474">INDEX('Load Time'!$B$4:$B$503,RANDBETWEEN(1,500))</f>
        <v>0.073551</v>
      </c>
      <c r="BY474" s="47">
        <f t="array" ref="BY474">INDEX('Load Time'!$B$4:$B$503,RANDBETWEEN(1,500))</f>
        <v>0.077629</v>
      </c>
      <c r="BZ474" s="47">
        <f t="array" ref="BZ474">INDEX('Load Time'!$B$4:$B$503,RANDBETWEEN(1,500))</f>
        <v>0.073822</v>
      </c>
      <c r="CA474" s="47">
        <f t="array" ref="CA474">INDEX('Load Time'!$B$4:$B$503,RANDBETWEEN(1,500))</f>
        <v>0.078841</v>
      </c>
      <c r="CB474" s="47">
        <f t="array" ref="CB474">INDEX('Load Time'!$B$4:$B$503,RANDBETWEEN(1,500))</f>
        <v>0.062285</v>
      </c>
      <c r="CC474" s="47">
        <f t="array" ref="CC474">INDEX('Load Time'!$B$4:$B$503,RANDBETWEEN(1,500))</f>
        <v>0.065079</v>
      </c>
      <c r="CD474" s="47">
        <f t="array" ref="CD474">INDEX('Load Time'!$B$4:$B$503,RANDBETWEEN(1,500))</f>
        <v>0.067456</v>
      </c>
      <c r="CE474" s="47">
        <f t="array" ref="CE474">INDEX('Load Time'!$B$4:$B$503,RANDBETWEEN(1,500))</f>
        <v>0.094354</v>
      </c>
      <c r="CF474" s="47">
        <f t="array" ref="CF474">INDEX('Load Time'!$B$4:$B$503,RANDBETWEEN(1,500))</f>
        <v>0.085136</v>
      </c>
      <c r="CG474" s="47">
        <f t="array" ref="CG474">INDEX('Load Time'!$B$4:$B$503,RANDBETWEEN(1,500))</f>
        <v>0.081681</v>
      </c>
      <c r="CH474" s="47">
        <f t="array" ref="CH474">INDEX('Load Time'!$B$4:$B$503,RANDBETWEEN(1,500))</f>
        <v>0.078234</v>
      </c>
      <c r="CI474" s="47">
        <f t="array" ref="CI474">INDEX('Load Time'!$B$4:$B$503,RANDBETWEEN(1,500))</f>
        <v>0.069833</v>
      </c>
      <c r="CJ474" s="47">
        <f t="array" ref="CJ474">INDEX('Load Time'!$B$4:$B$503,RANDBETWEEN(1,500))</f>
        <v>0.072227</v>
      </c>
      <c r="CK474" s="47">
        <f t="array" ref="CK474">INDEX('Load Time'!$B$4:$B$503,RANDBETWEEN(1,500))</f>
        <v>0.068558</v>
      </c>
      <c r="CL474" s="47">
        <f t="array" ref="CL474">INDEX('Load Time'!$B$4:$B$503,RANDBETWEEN(1,500))</f>
        <v>0.068439</v>
      </c>
      <c r="CM474" s="47">
        <f t="array" ref="CM474">INDEX('Load Time'!$B$4:$B$503,RANDBETWEEN(1,500))</f>
        <v>0.080803</v>
      </c>
      <c r="CN474" s="47">
        <f t="array" ref="CN474">INDEX('Load Time'!$B$4:$B$503,RANDBETWEEN(1,500))</f>
        <v>0.083348</v>
      </c>
      <c r="CO474" s="47">
        <f t="array" ref="CO474">INDEX('Load Time'!$B$4:$B$503,RANDBETWEEN(1,500))</f>
        <v>0.063021</v>
      </c>
      <c r="CP474" s="47">
        <f t="array" ref="CP474">INDEX('Load Time'!$B$4:$B$503,RANDBETWEEN(1,500))</f>
        <v>0.0805</v>
      </c>
      <c r="CQ474" s="47">
        <f t="array" ref="CQ474">INDEX('Load Time'!$B$4:$B$503,RANDBETWEEN(1,500))</f>
        <v>0.070788</v>
      </c>
      <c r="CR474" s="47">
        <f t="array" ref="CR474">INDEX('Load Time'!$B$4:$B$503,RANDBETWEEN(1,500))</f>
        <v>0.063812</v>
      </c>
      <c r="CS474" s="47">
        <f t="array" ref="CS474">INDEX('Load Time'!$B$4:$B$503,RANDBETWEEN(1,500))</f>
        <v>0.080372</v>
      </c>
      <c r="CT474" s="47">
        <f t="array" ref="CT474">INDEX('Load Time'!$B$4:$B$503,RANDBETWEEN(1,500))</f>
        <v>0.06283</v>
      </c>
      <c r="CU474" s="47">
        <f t="array" ref="CU474">INDEX('Load Time'!$B$4:$B$503,RANDBETWEEN(1,500))</f>
        <v>0.067509</v>
      </c>
      <c r="CV474" s="47">
        <f t="array" ref="CV474">INDEX('Load Time'!$B$4:$B$503,RANDBETWEEN(1,500))</f>
        <v>0.069809</v>
      </c>
      <c r="CW474" s="47">
        <f t="array" ref="CW474">INDEX('Load Time'!$B$4:$B$503,RANDBETWEEN(1,500))</f>
        <v>0.066123</v>
      </c>
      <c r="CX474" s="47">
        <f t="array" ref="CX474">INDEX('Load Time'!$B$4:$B$503,RANDBETWEEN(1,500))</f>
        <v>0.069162</v>
      </c>
      <c r="CY474" s="47">
        <f t="array" ref="CY474">INDEX('Load Time'!$B$4:$B$503,RANDBETWEEN(1,500))</f>
        <v>0.061176</v>
      </c>
      <c r="CZ474" s="47">
        <f t="array" ref="CZ474">INDEX('Load Time'!$B$4:$B$503,RANDBETWEEN(1,500))</f>
        <v>0.083278</v>
      </c>
    </row>
    <row r="475">
      <c r="B475" s="47">
        <f t="array" ref="B475">INDEX('Load Time'!$B$4:$B$503,RANDBETWEEN(1,500))</f>
        <v>0.07585</v>
      </c>
      <c r="C475" s="47">
        <f t="array" ref="C475">INDEX('Load Time'!$B$4:$B$503,RANDBETWEEN(1,500))</f>
        <v>0.074316</v>
      </c>
      <c r="D475" s="47">
        <f t="array" ref="D475">INDEX('Load Time'!$B$4:$B$503,RANDBETWEEN(1,500))</f>
        <v>0.066157</v>
      </c>
      <c r="E475" s="47">
        <f t="array" ref="E475">INDEX('Load Time'!$B$4:$B$503,RANDBETWEEN(1,500))</f>
        <v>0.070101</v>
      </c>
      <c r="F475" s="47">
        <f t="array" ref="F475">INDEX('Load Time'!$B$4:$B$503,RANDBETWEEN(1,500))</f>
        <v>0.050286</v>
      </c>
      <c r="G475" s="47">
        <f t="array" ref="G475">INDEX('Load Time'!$B$4:$B$503,RANDBETWEEN(1,500))</f>
        <v>0.071237</v>
      </c>
      <c r="H475" s="47">
        <f t="array" ref="H475">INDEX('Load Time'!$B$4:$B$503,RANDBETWEEN(1,500))</f>
        <v>0.073157</v>
      </c>
      <c r="I475" s="47">
        <f t="array" ref="I475">INDEX('Load Time'!$B$4:$B$503,RANDBETWEEN(1,500))</f>
        <v>0.059016</v>
      </c>
      <c r="J475" s="47">
        <f t="array" ref="J475">INDEX('Load Time'!$B$4:$B$503,RANDBETWEEN(1,500))</f>
        <v>0.075136</v>
      </c>
      <c r="K475" s="47">
        <f t="array" ref="K475">INDEX('Load Time'!$B$4:$B$503,RANDBETWEEN(1,500))</f>
        <v>0.074281</v>
      </c>
      <c r="L475" s="47">
        <f t="array" ref="L475">INDEX('Load Time'!$B$4:$B$503,RANDBETWEEN(1,500))</f>
        <v>0.081573</v>
      </c>
      <c r="M475" s="47">
        <f t="array" ref="M475">INDEX('Load Time'!$B$4:$B$503,RANDBETWEEN(1,500))</f>
        <v>0.06062</v>
      </c>
      <c r="N475" s="47">
        <f t="array" ref="N475">INDEX('Load Time'!$B$4:$B$503,RANDBETWEEN(1,500))</f>
        <v>0.082499</v>
      </c>
      <c r="O475" s="47">
        <f t="array" ref="O475">INDEX('Load Time'!$B$4:$B$503,RANDBETWEEN(1,500))</f>
        <v>0.073598</v>
      </c>
      <c r="P475" s="47">
        <f t="array" ref="P475">INDEX('Load Time'!$B$4:$B$503,RANDBETWEEN(1,500))</f>
        <v>0.068323</v>
      </c>
      <c r="Q475" s="47">
        <f t="array" ref="Q475">INDEX('Load Time'!$B$4:$B$503,RANDBETWEEN(1,500))</f>
        <v>0.063138</v>
      </c>
      <c r="R475" s="47">
        <f t="array" ref="R475">INDEX('Load Time'!$B$4:$B$503,RANDBETWEEN(1,500))</f>
        <v>0.056356</v>
      </c>
      <c r="S475" s="47">
        <f t="array" ref="S475">INDEX('Load Time'!$B$4:$B$503,RANDBETWEEN(1,500))</f>
        <v>0.071121</v>
      </c>
      <c r="T475" s="47">
        <f t="array" ref="T475">INDEX('Load Time'!$B$4:$B$503,RANDBETWEEN(1,500))</f>
        <v>0.071337</v>
      </c>
      <c r="U475" s="47">
        <f t="array" ref="U475">INDEX('Load Time'!$B$4:$B$503,RANDBETWEEN(1,500))</f>
        <v>0.063138</v>
      </c>
      <c r="V475" s="47">
        <f t="array" ref="V475">INDEX('Load Time'!$B$4:$B$503,RANDBETWEEN(1,500))</f>
        <v>0.085136</v>
      </c>
      <c r="W475" s="47">
        <f t="array" ref="W475">INDEX('Load Time'!$B$4:$B$503,RANDBETWEEN(1,500))</f>
        <v>0.069251</v>
      </c>
      <c r="X475" s="47">
        <f t="array" ref="X475">INDEX('Load Time'!$B$4:$B$503,RANDBETWEEN(1,500))</f>
        <v>0.076201</v>
      </c>
      <c r="Y475" s="47">
        <f t="array" ref="Y475">INDEX('Load Time'!$B$4:$B$503,RANDBETWEEN(1,500))</f>
        <v>0.067695</v>
      </c>
      <c r="Z475" s="47">
        <f t="array" ref="Z475">INDEX('Load Time'!$B$4:$B$503,RANDBETWEEN(1,500))</f>
        <v>0.074444</v>
      </c>
      <c r="AA475" s="47">
        <f t="array" ref="AA475">INDEX('Load Time'!$B$4:$B$503,RANDBETWEEN(1,500))</f>
        <v>0.063138</v>
      </c>
      <c r="AB475" s="47">
        <f t="array" ref="AB475">INDEX('Load Time'!$B$4:$B$503,RANDBETWEEN(1,500))</f>
        <v>0.088429</v>
      </c>
      <c r="AC475" s="47">
        <f t="array" ref="AC475">INDEX('Load Time'!$B$4:$B$503,RANDBETWEEN(1,500))</f>
        <v>0.070246</v>
      </c>
      <c r="AD475" s="47">
        <f t="array" ref="AD475">INDEX('Load Time'!$B$4:$B$503,RANDBETWEEN(1,500))</f>
        <v>0.086611</v>
      </c>
      <c r="AE475" s="47">
        <f t="array" ref="AE475">INDEX('Load Time'!$B$4:$B$503,RANDBETWEEN(1,500))</f>
        <v>0.038168</v>
      </c>
      <c r="AF475" s="47">
        <f t="array" ref="AF475">INDEX('Load Time'!$B$4:$B$503,RANDBETWEEN(1,500))</f>
        <v>0.069115</v>
      </c>
      <c r="AG475" s="47">
        <f t="array" ref="AG475">INDEX('Load Time'!$B$4:$B$503,RANDBETWEEN(1,500))</f>
        <v>0.053364</v>
      </c>
      <c r="AH475" s="47">
        <f t="array" ref="AH475">INDEX('Load Time'!$B$4:$B$503,RANDBETWEEN(1,500))</f>
        <v>0.077003</v>
      </c>
      <c r="AI475" s="47">
        <f t="array" ref="AI475">INDEX('Load Time'!$B$4:$B$503,RANDBETWEEN(1,500))</f>
        <v>0.063325</v>
      </c>
      <c r="AJ475" s="47">
        <f t="array" ref="AJ475">INDEX('Load Time'!$B$4:$B$503,RANDBETWEEN(1,500))</f>
        <v>0.080372</v>
      </c>
      <c r="AK475" s="47">
        <f t="array" ref="AK475">INDEX('Load Time'!$B$4:$B$503,RANDBETWEEN(1,500))</f>
        <v>0.082499</v>
      </c>
      <c r="AL475" s="47">
        <f t="array" ref="AL475">INDEX('Load Time'!$B$4:$B$503,RANDBETWEEN(1,500))</f>
        <v>0.078636</v>
      </c>
      <c r="AM475" s="47">
        <f t="array" ref="AM475">INDEX('Load Time'!$B$4:$B$503,RANDBETWEEN(1,500))</f>
        <v>0.073475</v>
      </c>
      <c r="AN475" s="47">
        <f t="array" ref="AN475">INDEX('Load Time'!$B$4:$B$503,RANDBETWEEN(1,500))</f>
        <v>0.066157</v>
      </c>
      <c r="AO475" s="47">
        <f t="array" ref="AO475">INDEX('Load Time'!$B$4:$B$503,RANDBETWEEN(1,500))</f>
        <v>0.080376</v>
      </c>
      <c r="AP475" s="47">
        <f t="array" ref="AP475">INDEX('Load Time'!$B$4:$B$503,RANDBETWEEN(1,500))</f>
        <v>0.070246</v>
      </c>
      <c r="AQ475" s="47">
        <f t="array" ref="AQ475">INDEX('Load Time'!$B$4:$B$503,RANDBETWEEN(1,500))</f>
        <v>0.069251</v>
      </c>
      <c r="AR475" s="47">
        <f t="array" ref="AR475">INDEX('Load Time'!$B$4:$B$503,RANDBETWEEN(1,500))</f>
        <v>0.078542</v>
      </c>
      <c r="AS475" s="47">
        <f t="array" ref="AS475">INDEX('Load Time'!$B$4:$B$503,RANDBETWEEN(1,500))</f>
        <v>0.076419</v>
      </c>
      <c r="AT475" s="47">
        <f t="array" ref="AT475">INDEX('Load Time'!$B$4:$B$503,RANDBETWEEN(1,500))</f>
        <v>0.059908</v>
      </c>
      <c r="AU475" s="47">
        <f t="array" ref="AU475">INDEX('Load Time'!$B$4:$B$503,RANDBETWEEN(1,500))</f>
        <v>0.059663</v>
      </c>
      <c r="AV475" s="47">
        <f t="array" ref="AV475">INDEX('Load Time'!$B$4:$B$503,RANDBETWEEN(1,500))</f>
        <v>0.076649</v>
      </c>
      <c r="AW475" s="47">
        <f t="array" ref="AW475">INDEX('Load Time'!$B$4:$B$503,RANDBETWEEN(1,500))</f>
        <v>0.084207</v>
      </c>
      <c r="AX475" s="47">
        <f t="array" ref="AX475">INDEX('Load Time'!$B$4:$B$503,RANDBETWEEN(1,500))</f>
        <v>0.07241</v>
      </c>
      <c r="AY475" s="47">
        <f t="array" ref="AY475">INDEX('Load Time'!$B$4:$B$503,RANDBETWEEN(1,500))</f>
        <v>0.070262</v>
      </c>
      <c r="AZ475" s="47">
        <f t="array" ref="AZ475">INDEX('Load Time'!$B$4:$B$503,RANDBETWEEN(1,500))</f>
        <v>0.075966</v>
      </c>
      <c r="BA475" s="47">
        <f t="array" ref="BA475">INDEX('Load Time'!$B$4:$B$503,RANDBETWEEN(1,500))</f>
        <v>0.094354</v>
      </c>
      <c r="BB475" s="47">
        <f t="array" ref="BB475">INDEX('Load Time'!$B$4:$B$503,RANDBETWEEN(1,500))</f>
        <v>0.080087</v>
      </c>
      <c r="BC475" s="47">
        <f t="array" ref="BC475">INDEX('Load Time'!$B$4:$B$503,RANDBETWEEN(1,500))</f>
        <v>0.080467</v>
      </c>
      <c r="BD475" s="47">
        <f t="array" ref="BD475">INDEX('Load Time'!$B$4:$B$503,RANDBETWEEN(1,500))</f>
        <v>0.082817</v>
      </c>
      <c r="BE475" s="47">
        <f t="array" ref="BE475">INDEX('Load Time'!$B$4:$B$503,RANDBETWEEN(1,500))</f>
        <v>0.086641</v>
      </c>
      <c r="BF475" s="47">
        <f t="array" ref="BF475">INDEX('Load Time'!$B$4:$B$503,RANDBETWEEN(1,500))</f>
        <v>0.071824</v>
      </c>
      <c r="BG475" s="47">
        <f t="array" ref="BG475">INDEX('Load Time'!$B$4:$B$503,RANDBETWEEN(1,500))</f>
        <v>0.074869</v>
      </c>
      <c r="BH475" s="47">
        <f t="array" ref="BH475">INDEX('Load Time'!$B$4:$B$503,RANDBETWEEN(1,500))</f>
        <v>0.065591</v>
      </c>
      <c r="BI475" s="47">
        <f t="array" ref="BI475">INDEX('Load Time'!$B$4:$B$503,RANDBETWEEN(1,500))</f>
        <v>0.070049</v>
      </c>
      <c r="BJ475" s="47">
        <f t="array" ref="BJ475">INDEX('Load Time'!$B$4:$B$503,RANDBETWEEN(1,500))</f>
        <v>0.082152</v>
      </c>
      <c r="BK475" s="47">
        <f t="array" ref="BK475">INDEX('Load Time'!$B$4:$B$503,RANDBETWEEN(1,500))</f>
        <v>0.070256</v>
      </c>
      <c r="BL475" s="47">
        <f t="array" ref="BL475">INDEX('Load Time'!$B$4:$B$503,RANDBETWEEN(1,500))</f>
        <v>0.088429</v>
      </c>
      <c r="BM475" s="47">
        <f t="array" ref="BM475">INDEX('Load Time'!$B$4:$B$503,RANDBETWEEN(1,500))</f>
        <v>0.078749</v>
      </c>
      <c r="BN475" s="47">
        <f t="array" ref="BN475">INDEX('Load Time'!$B$4:$B$503,RANDBETWEEN(1,500))</f>
        <v>0.066072</v>
      </c>
      <c r="BO475" s="47">
        <f t="array" ref="BO475">INDEX('Load Time'!$B$4:$B$503,RANDBETWEEN(1,500))</f>
        <v>0.068477</v>
      </c>
      <c r="BP475" s="47">
        <f t="array" ref="BP475">INDEX('Load Time'!$B$4:$B$503,RANDBETWEEN(1,500))</f>
        <v>0.065939</v>
      </c>
      <c r="BQ475" s="47">
        <f t="array" ref="BQ475">INDEX('Load Time'!$B$4:$B$503,RANDBETWEEN(1,500))</f>
        <v>0.064064</v>
      </c>
      <c r="BR475" s="47">
        <f t="array" ref="BR475">INDEX('Load Time'!$B$4:$B$503,RANDBETWEEN(1,500))</f>
        <v>0.090472</v>
      </c>
      <c r="BS475" s="47">
        <f t="array" ref="BS475">INDEX('Load Time'!$B$4:$B$503,RANDBETWEEN(1,500))</f>
        <v>0.073551</v>
      </c>
      <c r="BT475" s="47">
        <f t="array" ref="BT475">INDEX('Load Time'!$B$4:$B$503,RANDBETWEEN(1,500))</f>
        <v>0.081888</v>
      </c>
      <c r="BU475" s="47">
        <f t="array" ref="BU475">INDEX('Load Time'!$B$4:$B$503,RANDBETWEEN(1,500))</f>
        <v>0.079732</v>
      </c>
      <c r="BV475" s="47">
        <f t="array" ref="BV475">INDEX('Load Time'!$B$4:$B$503,RANDBETWEEN(1,500))</f>
        <v>0.07847</v>
      </c>
      <c r="BW475" s="47">
        <f t="array" ref="BW475">INDEX('Load Time'!$B$4:$B$503,RANDBETWEEN(1,500))</f>
        <v>0.069143</v>
      </c>
      <c r="BX475" s="47">
        <f t="array" ref="BX475">INDEX('Load Time'!$B$4:$B$503,RANDBETWEEN(1,500))</f>
        <v>0.087655</v>
      </c>
      <c r="BY475" s="47">
        <f t="array" ref="BY475">INDEX('Load Time'!$B$4:$B$503,RANDBETWEEN(1,500))</f>
        <v>0.083741</v>
      </c>
      <c r="BZ475" s="47">
        <f t="array" ref="BZ475">INDEX('Load Time'!$B$4:$B$503,RANDBETWEEN(1,500))</f>
        <v>0.056356</v>
      </c>
      <c r="CA475" s="47">
        <f t="array" ref="CA475">INDEX('Load Time'!$B$4:$B$503,RANDBETWEEN(1,500))</f>
        <v>0.06517</v>
      </c>
      <c r="CB475" s="47">
        <f t="array" ref="CB475">INDEX('Load Time'!$B$4:$B$503,RANDBETWEEN(1,500))</f>
        <v>0.073405</v>
      </c>
      <c r="CC475" s="47">
        <f t="array" ref="CC475">INDEX('Load Time'!$B$4:$B$503,RANDBETWEEN(1,500))</f>
        <v>0.078349</v>
      </c>
      <c r="CD475" s="47">
        <f t="array" ref="CD475">INDEX('Load Time'!$B$4:$B$503,RANDBETWEEN(1,500))</f>
        <v>0.084063</v>
      </c>
      <c r="CE475" s="47">
        <f t="array" ref="CE475">INDEX('Load Time'!$B$4:$B$503,RANDBETWEEN(1,500))</f>
        <v>0.064064</v>
      </c>
      <c r="CF475" s="47">
        <f t="array" ref="CF475">INDEX('Load Time'!$B$4:$B$503,RANDBETWEEN(1,500))</f>
        <v>0.078758</v>
      </c>
      <c r="CG475" s="47">
        <f t="array" ref="CG475">INDEX('Load Time'!$B$4:$B$503,RANDBETWEEN(1,500))</f>
        <v>0.079248</v>
      </c>
      <c r="CH475" s="47">
        <f t="array" ref="CH475">INDEX('Load Time'!$B$4:$B$503,RANDBETWEEN(1,500))</f>
        <v>0.056395</v>
      </c>
      <c r="CI475" s="47">
        <f t="array" ref="CI475">INDEX('Load Time'!$B$4:$B$503,RANDBETWEEN(1,500))</f>
        <v>0.070323</v>
      </c>
      <c r="CJ475" s="47">
        <f t="array" ref="CJ475">INDEX('Load Time'!$B$4:$B$503,RANDBETWEEN(1,500))</f>
        <v>0.063144</v>
      </c>
      <c r="CK475" s="47">
        <f t="array" ref="CK475">INDEX('Load Time'!$B$4:$B$503,RANDBETWEEN(1,500))</f>
        <v>0.058291</v>
      </c>
      <c r="CL475" s="47">
        <f t="array" ref="CL475">INDEX('Load Time'!$B$4:$B$503,RANDBETWEEN(1,500))</f>
        <v>0.077508</v>
      </c>
      <c r="CM475" s="47">
        <f t="array" ref="CM475">INDEX('Load Time'!$B$4:$B$503,RANDBETWEEN(1,500))</f>
        <v>0.059016</v>
      </c>
      <c r="CN475" s="47">
        <f t="array" ref="CN475">INDEX('Load Time'!$B$4:$B$503,RANDBETWEEN(1,500))</f>
        <v>0.06698</v>
      </c>
      <c r="CO475" s="47">
        <f t="array" ref="CO475">INDEX('Load Time'!$B$4:$B$503,RANDBETWEEN(1,500))</f>
        <v>0.077407</v>
      </c>
      <c r="CP475" s="47">
        <f t="array" ref="CP475">INDEX('Load Time'!$B$4:$B$503,RANDBETWEEN(1,500))</f>
        <v>0.07585</v>
      </c>
      <c r="CQ475" s="47">
        <f t="array" ref="CQ475">INDEX('Load Time'!$B$4:$B$503,RANDBETWEEN(1,500))</f>
        <v>0.073157</v>
      </c>
      <c r="CR475" s="47">
        <f t="array" ref="CR475">INDEX('Load Time'!$B$4:$B$503,RANDBETWEEN(1,500))</f>
        <v>0.068152</v>
      </c>
      <c r="CS475" s="47">
        <f t="array" ref="CS475">INDEX('Load Time'!$B$4:$B$503,RANDBETWEEN(1,500))</f>
        <v>0.069034</v>
      </c>
      <c r="CT475" s="47">
        <f t="array" ref="CT475">INDEX('Load Time'!$B$4:$B$503,RANDBETWEEN(1,500))</f>
        <v>0.087655</v>
      </c>
      <c r="CU475" s="47">
        <f t="array" ref="CU475">INDEX('Load Time'!$B$4:$B$503,RANDBETWEEN(1,500))</f>
        <v>0.075019</v>
      </c>
      <c r="CV475" s="47">
        <f t="array" ref="CV475">INDEX('Load Time'!$B$4:$B$503,RANDBETWEEN(1,500))</f>
        <v>0.085461</v>
      </c>
      <c r="CW475" s="47">
        <f t="array" ref="CW475">INDEX('Load Time'!$B$4:$B$503,RANDBETWEEN(1,500))</f>
        <v>0.069251</v>
      </c>
      <c r="CX475" s="47">
        <f t="array" ref="CX475">INDEX('Load Time'!$B$4:$B$503,RANDBETWEEN(1,500))</f>
        <v>0.085461</v>
      </c>
      <c r="CY475" s="47">
        <f t="array" ref="CY475">INDEX('Load Time'!$B$4:$B$503,RANDBETWEEN(1,500))</f>
        <v>0.064064</v>
      </c>
      <c r="CZ475" s="47">
        <f t="array" ref="CZ475">INDEX('Load Time'!$B$4:$B$503,RANDBETWEEN(1,500))</f>
        <v>0.079244</v>
      </c>
    </row>
    <row r="476">
      <c r="B476" s="47">
        <f t="array" ref="B476">INDEX('Load Time'!$B$4:$B$503,RANDBETWEEN(1,500))</f>
        <v>0.05094</v>
      </c>
      <c r="C476" s="47">
        <f t="array" ref="C476">INDEX('Load Time'!$B$4:$B$503,RANDBETWEEN(1,500))</f>
        <v>0.068152</v>
      </c>
      <c r="D476" s="47">
        <f t="array" ref="D476">INDEX('Load Time'!$B$4:$B$503,RANDBETWEEN(1,500))</f>
        <v>0.070106</v>
      </c>
      <c r="E476" s="47">
        <f t="array" ref="E476">INDEX('Load Time'!$B$4:$B$503,RANDBETWEEN(1,500))</f>
        <v>0.070324</v>
      </c>
      <c r="F476" s="47">
        <f t="array" ref="F476">INDEX('Load Time'!$B$4:$B$503,RANDBETWEEN(1,500))</f>
        <v>0.083969</v>
      </c>
      <c r="G476" s="47">
        <f t="array" ref="G476">INDEX('Load Time'!$B$4:$B$503,RANDBETWEEN(1,500))</f>
        <v>0.089483</v>
      </c>
      <c r="H476" s="47">
        <f t="array" ref="H476">INDEX('Load Time'!$B$4:$B$503,RANDBETWEEN(1,500))</f>
        <v>0.059416</v>
      </c>
      <c r="I476" s="47">
        <f t="array" ref="I476">INDEX('Load Time'!$B$4:$B$503,RANDBETWEEN(1,500))</f>
        <v>0.06927</v>
      </c>
      <c r="J476" s="47">
        <f t="array" ref="J476">INDEX('Load Time'!$B$4:$B$503,RANDBETWEEN(1,500))</f>
        <v>0.059416</v>
      </c>
      <c r="K476" s="47">
        <f t="array" ref="K476">INDEX('Load Time'!$B$4:$B$503,RANDBETWEEN(1,500))</f>
        <v>0.076031</v>
      </c>
      <c r="L476" s="47">
        <f t="array" ref="L476">INDEX('Load Time'!$B$4:$B$503,RANDBETWEEN(1,500))</f>
        <v>0.073902</v>
      </c>
      <c r="M476" s="47">
        <f t="array" ref="M476">INDEX('Load Time'!$B$4:$B$503,RANDBETWEEN(1,500))</f>
        <v>0.076312</v>
      </c>
      <c r="N476" s="47">
        <f t="array" ref="N476">INDEX('Load Time'!$B$4:$B$503,RANDBETWEEN(1,500))</f>
        <v>0.077859</v>
      </c>
      <c r="O476" s="47">
        <f t="array" ref="O476">INDEX('Load Time'!$B$4:$B$503,RANDBETWEEN(1,500))</f>
        <v>0.080219</v>
      </c>
      <c r="P476" s="47">
        <f t="array" ref="P476">INDEX('Load Time'!$B$4:$B$503,RANDBETWEEN(1,500))</f>
        <v>0.058439</v>
      </c>
      <c r="Q476" s="47">
        <f t="array" ref="Q476">INDEX('Load Time'!$B$4:$B$503,RANDBETWEEN(1,500))</f>
        <v>0.086365</v>
      </c>
      <c r="R476" s="47">
        <f t="array" ref="R476">INDEX('Load Time'!$B$4:$B$503,RANDBETWEEN(1,500))</f>
        <v>0.059467</v>
      </c>
      <c r="S476" s="47">
        <f t="array" ref="S476">INDEX('Load Time'!$B$4:$B$503,RANDBETWEEN(1,500))</f>
        <v>0.063258</v>
      </c>
      <c r="T476" s="47">
        <f t="array" ref="T476">INDEX('Load Time'!$B$4:$B$503,RANDBETWEEN(1,500))</f>
        <v>0.066123</v>
      </c>
      <c r="U476" s="47">
        <f t="array" ref="U476">INDEX('Load Time'!$B$4:$B$503,RANDBETWEEN(1,500))</f>
        <v>0.070324</v>
      </c>
      <c r="V476" s="47">
        <f t="array" ref="V476">INDEX('Load Time'!$B$4:$B$503,RANDBETWEEN(1,500))</f>
        <v>0.087171</v>
      </c>
      <c r="W476" s="47">
        <f t="array" ref="W476">INDEX('Load Time'!$B$4:$B$503,RANDBETWEEN(1,500))</f>
        <v>0.085027</v>
      </c>
      <c r="X476" s="47">
        <f t="array" ref="X476">INDEX('Load Time'!$B$4:$B$503,RANDBETWEEN(1,500))</f>
        <v>0.067837</v>
      </c>
      <c r="Y476" s="47">
        <f t="array" ref="Y476">INDEX('Load Time'!$B$4:$B$503,RANDBETWEEN(1,500))</f>
        <v>0.079952</v>
      </c>
      <c r="Z476" s="47">
        <f t="array" ref="Z476">INDEX('Load Time'!$B$4:$B$503,RANDBETWEEN(1,500))</f>
        <v>0.08519</v>
      </c>
      <c r="AA476" s="47">
        <f t="array" ref="AA476">INDEX('Load Time'!$B$4:$B$503,RANDBETWEEN(1,500))</f>
        <v>0.067456</v>
      </c>
      <c r="AB476" s="47">
        <f t="array" ref="AB476">INDEX('Load Time'!$B$4:$B$503,RANDBETWEEN(1,500))</f>
        <v>0.061759</v>
      </c>
      <c r="AC476" s="47">
        <f t="array" ref="AC476">INDEX('Load Time'!$B$4:$B$503,RANDBETWEEN(1,500))</f>
        <v>0.059016</v>
      </c>
      <c r="AD476" s="47">
        <f t="array" ref="AD476">INDEX('Load Time'!$B$4:$B$503,RANDBETWEEN(1,500))</f>
        <v>0.073902</v>
      </c>
      <c r="AE476" s="47">
        <f t="array" ref="AE476">INDEX('Load Time'!$B$4:$B$503,RANDBETWEEN(1,500))</f>
        <v>0.070443</v>
      </c>
      <c r="AF476" s="47">
        <f t="array" ref="AF476">INDEX('Load Time'!$B$4:$B$503,RANDBETWEEN(1,500))</f>
        <v>0.079506</v>
      </c>
      <c r="AG476" s="47">
        <f t="array" ref="AG476">INDEX('Load Time'!$B$4:$B$503,RANDBETWEEN(1,500))</f>
        <v>0.069354</v>
      </c>
      <c r="AH476" s="47">
        <f t="array" ref="AH476">INDEX('Load Time'!$B$4:$B$503,RANDBETWEEN(1,500))</f>
        <v>0.074184</v>
      </c>
      <c r="AI476" s="47">
        <f t="array" ref="AI476">INDEX('Load Time'!$B$4:$B$503,RANDBETWEEN(1,500))</f>
        <v>0.078981</v>
      </c>
      <c r="AJ476" s="47">
        <f t="array" ref="AJ476">INDEX('Load Time'!$B$4:$B$503,RANDBETWEEN(1,500))</f>
        <v>0.072787</v>
      </c>
      <c r="AK476" s="47">
        <f t="array" ref="AK476">INDEX('Load Time'!$B$4:$B$503,RANDBETWEEN(1,500))</f>
        <v>0.070256</v>
      </c>
      <c r="AL476" s="47">
        <f t="array" ref="AL476">INDEX('Load Time'!$B$4:$B$503,RANDBETWEEN(1,500))</f>
        <v>0.063566</v>
      </c>
      <c r="AM476" s="47">
        <f t="array" ref="AM476">INDEX('Load Time'!$B$4:$B$503,RANDBETWEEN(1,500))</f>
        <v>0.078122</v>
      </c>
      <c r="AN476" s="47">
        <f t="array" ref="AN476">INDEX('Load Time'!$B$4:$B$503,RANDBETWEEN(1,500))</f>
        <v>0.073598</v>
      </c>
      <c r="AO476" s="47">
        <f t="array" ref="AO476">INDEX('Load Time'!$B$4:$B$503,RANDBETWEEN(1,500))</f>
        <v>0.063023</v>
      </c>
      <c r="AP476" s="47">
        <f t="array" ref="AP476">INDEX('Load Time'!$B$4:$B$503,RANDBETWEEN(1,500))</f>
        <v>0.068558</v>
      </c>
      <c r="AQ476" s="47">
        <f t="array" ref="AQ476">INDEX('Load Time'!$B$4:$B$503,RANDBETWEEN(1,500))</f>
        <v>0.059416</v>
      </c>
      <c r="AR476" s="47">
        <f t="array" ref="AR476">INDEX('Load Time'!$B$4:$B$503,RANDBETWEEN(1,500))</f>
        <v>0.071065</v>
      </c>
      <c r="AS476" s="47">
        <f t="array" ref="AS476">INDEX('Load Time'!$B$4:$B$503,RANDBETWEEN(1,500))</f>
        <v>0.068929</v>
      </c>
      <c r="AT476" s="47">
        <f t="array" ref="AT476">INDEX('Load Time'!$B$4:$B$503,RANDBETWEEN(1,500))</f>
        <v>0.068741</v>
      </c>
      <c r="AU476" s="47">
        <f t="array" ref="AU476">INDEX('Load Time'!$B$4:$B$503,RANDBETWEEN(1,500))</f>
        <v>0.078351</v>
      </c>
      <c r="AV476" s="47">
        <f t="array" ref="AV476">INDEX('Load Time'!$B$4:$B$503,RANDBETWEEN(1,500))</f>
        <v>0.071833</v>
      </c>
      <c r="AW476" s="47">
        <f t="array" ref="AW476">INDEX('Load Time'!$B$4:$B$503,RANDBETWEEN(1,500))</f>
        <v>0.070542</v>
      </c>
      <c r="AX476" s="47">
        <f t="array" ref="AX476">INDEX('Load Time'!$B$4:$B$503,RANDBETWEEN(1,500))</f>
        <v>0.076773</v>
      </c>
      <c r="AY476" s="47">
        <f t="array" ref="AY476">INDEX('Load Time'!$B$4:$B$503,RANDBETWEEN(1,500))</f>
        <v>0.079513</v>
      </c>
      <c r="AZ476" s="47">
        <f t="array" ref="AZ476">INDEX('Load Time'!$B$4:$B$503,RANDBETWEEN(1,500))</f>
        <v>0.069024</v>
      </c>
      <c r="BA476" s="47">
        <f t="array" ref="BA476">INDEX('Load Time'!$B$4:$B$503,RANDBETWEEN(1,500))</f>
        <v>0.083741</v>
      </c>
      <c r="BB476" s="47">
        <f t="array" ref="BB476">INDEX('Load Time'!$B$4:$B$503,RANDBETWEEN(1,500))</f>
        <v>0.074082</v>
      </c>
      <c r="BC476" s="47">
        <f t="array" ref="BC476">INDEX('Load Time'!$B$4:$B$503,RANDBETWEEN(1,500))</f>
        <v>0.084207</v>
      </c>
      <c r="BD476" s="47">
        <f t="array" ref="BD476">INDEX('Load Time'!$B$4:$B$503,RANDBETWEEN(1,500))</f>
        <v>0.062323</v>
      </c>
      <c r="BE476" s="47">
        <f t="array" ref="BE476">INDEX('Load Time'!$B$4:$B$503,RANDBETWEEN(1,500))</f>
        <v>0.079076</v>
      </c>
      <c r="BF476" s="47">
        <f t="array" ref="BF476">INDEX('Load Time'!$B$4:$B$503,RANDBETWEEN(1,500))</f>
        <v>0.072062</v>
      </c>
      <c r="BG476" s="47">
        <f t="array" ref="BG476">INDEX('Load Time'!$B$4:$B$503,RANDBETWEEN(1,500))</f>
        <v>0.085027</v>
      </c>
      <c r="BH476" s="47">
        <f t="array" ref="BH476">INDEX('Load Time'!$B$4:$B$503,RANDBETWEEN(1,500))</f>
        <v>0.084207</v>
      </c>
      <c r="BI476" s="47">
        <f t="array" ref="BI476">INDEX('Load Time'!$B$4:$B$503,RANDBETWEEN(1,500))</f>
        <v>0.078325</v>
      </c>
      <c r="BJ476" s="47">
        <f t="array" ref="BJ476">INDEX('Load Time'!$B$4:$B$503,RANDBETWEEN(1,500))</f>
        <v>0.062524</v>
      </c>
      <c r="BK476" s="47">
        <f t="array" ref="BK476">INDEX('Load Time'!$B$4:$B$503,RANDBETWEEN(1,500))</f>
        <v>0.079743</v>
      </c>
      <c r="BL476" s="47">
        <f t="array" ref="BL476">INDEX('Load Time'!$B$4:$B$503,RANDBETWEEN(1,500))</f>
        <v>0.060879</v>
      </c>
      <c r="BM476" s="47">
        <f t="array" ref="BM476">INDEX('Load Time'!$B$4:$B$503,RANDBETWEEN(1,500))</f>
        <v>0.088515</v>
      </c>
      <c r="BN476" s="47">
        <f t="array" ref="BN476">INDEX('Load Time'!$B$4:$B$503,RANDBETWEEN(1,500))</f>
        <v>0.081681</v>
      </c>
      <c r="BO476" s="47">
        <f t="array" ref="BO476">INDEX('Load Time'!$B$4:$B$503,RANDBETWEEN(1,500))</f>
        <v>0.062701</v>
      </c>
      <c r="BP476" s="47">
        <f t="array" ref="BP476">INDEX('Load Time'!$B$4:$B$503,RANDBETWEEN(1,500))</f>
        <v>0.067515</v>
      </c>
      <c r="BQ476" s="47">
        <f t="array" ref="BQ476">INDEX('Load Time'!$B$4:$B$503,RANDBETWEEN(1,500))</f>
        <v>0.068152</v>
      </c>
      <c r="BR476" s="47">
        <f t="array" ref="BR476">INDEX('Load Time'!$B$4:$B$503,RANDBETWEEN(1,500))</f>
        <v>0.067931</v>
      </c>
      <c r="BS476" s="47">
        <f t="array" ref="BS476">INDEX('Load Time'!$B$4:$B$503,RANDBETWEEN(1,500))</f>
        <v>0.063853</v>
      </c>
      <c r="BT476" s="47">
        <f t="array" ref="BT476">INDEX('Load Time'!$B$4:$B$503,RANDBETWEEN(1,500))</f>
        <v>0.066213</v>
      </c>
      <c r="BU476" s="47">
        <f t="array" ref="BU476">INDEX('Load Time'!$B$4:$B$503,RANDBETWEEN(1,500))</f>
        <v>0.063138</v>
      </c>
      <c r="BV476" s="47">
        <f t="array" ref="BV476">INDEX('Load Time'!$B$4:$B$503,RANDBETWEEN(1,500))</f>
        <v>0.085461</v>
      </c>
      <c r="BW476" s="47">
        <f t="array" ref="BW476">INDEX('Load Time'!$B$4:$B$503,RANDBETWEEN(1,500))</f>
        <v>0.062323</v>
      </c>
      <c r="BX476" s="47">
        <f t="array" ref="BX476">INDEX('Load Time'!$B$4:$B$503,RANDBETWEEN(1,500))</f>
        <v>0.08917</v>
      </c>
      <c r="BY476" s="47">
        <f t="array" ref="BY476">INDEX('Load Time'!$B$4:$B$503,RANDBETWEEN(1,500))</f>
        <v>0.080372</v>
      </c>
      <c r="BZ476" s="47">
        <f t="array" ref="BZ476">INDEX('Load Time'!$B$4:$B$503,RANDBETWEEN(1,500))</f>
        <v>0.079006</v>
      </c>
      <c r="CA476" s="47">
        <f t="array" ref="CA476">INDEX('Load Time'!$B$4:$B$503,RANDBETWEEN(1,500))</f>
        <v>0.07701</v>
      </c>
      <c r="CB476" s="47">
        <f t="array" ref="CB476">INDEX('Load Time'!$B$4:$B$503,RANDBETWEEN(1,500))</f>
        <v>0.069162</v>
      </c>
      <c r="CC476" s="47">
        <f t="array" ref="CC476">INDEX('Load Time'!$B$4:$B$503,RANDBETWEEN(1,500))</f>
        <v>0.072227</v>
      </c>
      <c r="CD476" s="47">
        <f t="array" ref="CD476">INDEX('Load Time'!$B$4:$B$503,RANDBETWEEN(1,500))</f>
        <v>0.083885</v>
      </c>
      <c r="CE476" s="47">
        <f t="array" ref="CE476">INDEX('Load Time'!$B$4:$B$503,RANDBETWEEN(1,500))</f>
        <v>0.072938</v>
      </c>
      <c r="CF476" s="47">
        <f t="array" ref="CF476">INDEX('Load Time'!$B$4:$B$503,RANDBETWEEN(1,500))</f>
        <v>0.088429</v>
      </c>
      <c r="CG476" s="47">
        <f t="array" ref="CG476">INDEX('Load Time'!$B$4:$B$503,RANDBETWEEN(1,500))</f>
        <v>0.066564</v>
      </c>
      <c r="CH476" s="47">
        <f t="array" ref="CH476">INDEX('Load Time'!$B$4:$B$503,RANDBETWEEN(1,500))</f>
        <v>0.073157</v>
      </c>
      <c r="CI476" s="47">
        <f t="array" ref="CI476">INDEX('Load Time'!$B$4:$B$503,RANDBETWEEN(1,500))</f>
        <v>0.068608</v>
      </c>
      <c r="CJ476" s="47">
        <f t="array" ref="CJ476">INDEX('Load Time'!$B$4:$B$503,RANDBETWEEN(1,500))</f>
        <v>0.076987</v>
      </c>
      <c r="CK476" s="47">
        <f t="array" ref="CK476">INDEX('Load Time'!$B$4:$B$503,RANDBETWEEN(1,500))</f>
        <v>0.062285</v>
      </c>
      <c r="CL476" s="47">
        <f t="array" ref="CL476">INDEX('Load Time'!$B$4:$B$503,RANDBETWEEN(1,500))</f>
        <v>0.070101</v>
      </c>
      <c r="CM476" s="47">
        <f t="array" ref="CM476">INDEX('Load Time'!$B$4:$B$503,RANDBETWEEN(1,500))</f>
        <v>0.062524</v>
      </c>
      <c r="CN476" s="47">
        <f t="array" ref="CN476">INDEX('Load Time'!$B$4:$B$503,RANDBETWEEN(1,500))</f>
        <v>0.077508</v>
      </c>
      <c r="CO476" s="47">
        <f t="array" ref="CO476">INDEX('Load Time'!$B$4:$B$503,RANDBETWEEN(1,500))</f>
        <v>0.074444</v>
      </c>
      <c r="CP476" s="47">
        <f t="array" ref="CP476">INDEX('Load Time'!$B$4:$B$503,RANDBETWEEN(1,500))</f>
        <v>0.056395</v>
      </c>
      <c r="CQ476" s="47">
        <f t="array" ref="CQ476">INDEX('Load Time'!$B$4:$B$503,RANDBETWEEN(1,500))</f>
        <v>0.070256</v>
      </c>
      <c r="CR476" s="47">
        <f t="array" ref="CR476">INDEX('Load Time'!$B$4:$B$503,RANDBETWEEN(1,500))</f>
        <v>0.076084</v>
      </c>
      <c r="CS476" s="47">
        <f t="array" ref="CS476">INDEX('Load Time'!$B$4:$B$503,RANDBETWEEN(1,500))</f>
        <v>0.070049</v>
      </c>
      <c r="CT476" s="47">
        <f t="array" ref="CT476">INDEX('Load Time'!$B$4:$B$503,RANDBETWEEN(1,500))</f>
        <v>0.071612</v>
      </c>
      <c r="CU476" s="47">
        <f t="array" ref="CU476">INDEX('Load Time'!$B$4:$B$503,RANDBETWEEN(1,500))</f>
        <v>0.0785</v>
      </c>
      <c r="CV476" s="47">
        <f t="array" ref="CV476">INDEX('Load Time'!$B$4:$B$503,RANDBETWEEN(1,500))</f>
        <v>0.083348</v>
      </c>
      <c r="CW476" s="47">
        <f t="array" ref="CW476">INDEX('Load Time'!$B$4:$B$503,RANDBETWEEN(1,500))</f>
        <v>0.070812</v>
      </c>
      <c r="CX476" s="47">
        <f t="array" ref="CX476">INDEX('Load Time'!$B$4:$B$503,RANDBETWEEN(1,500))</f>
        <v>0.070502</v>
      </c>
      <c r="CY476" s="47">
        <f t="array" ref="CY476">INDEX('Load Time'!$B$4:$B$503,RANDBETWEEN(1,500))</f>
        <v>0.066439</v>
      </c>
      <c r="CZ476" s="47">
        <f t="array" ref="CZ476">INDEX('Load Time'!$B$4:$B$503,RANDBETWEEN(1,500))</f>
        <v>0.084702</v>
      </c>
    </row>
    <row r="477">
      <c r="B477" s="47">
        <f t="array" ref="B477">INDEX('Load Time'!$B$4:$B$503,RANDBETWEEN(1,500))</f>
        <v>0.063311</v>
      </c>
      <c r="C477" s="47">
        <f t="array" ref="C477">INDEX('Load Time'!$B$4:$B$503,RANDBETWEEN(1,500))</f>
        <v>0.063566</v>
      </c>
      <c r="D477" s="47">
        <f t="array" ref="D477">INDEX('Load Time'!$B$4:$B$503,RANDBETWEEN(1,500))</f>
        <v>0.080471</v>
      </c>
      <c r="E477" s="47">
        <f t="array" ref="E477">INDEX('Load Time'!$B$4:$B$503,RANDBETWEEN(1,500))</f>
        <v>0.085866</v>
      </c>
      <c r="F477" s="47">
        <f t="array" ref="F477">INDEX('Load Time'!$B$4:$B$503,RANDBETWEEN(1,500))</f>
        <v>0.074572</v>
      </c>
      <c r="G477" s="47">
        <f t="array" ref="G477">INDEX('Load Time'!$B$4:$B$503,RANDBETWEEN(1,500))</f>
        <v>0.061759</v>
      </c>
      <c r="H477" s="47">
        <f t="array" ref="H477">INDEX('Load Time'!$B$4:$B$503,RANDBETWEEN(1,500))</f>
        <v>0.081666</v>
      </c>
      <c r="I477" s="47">
        <f t="array" ref="I477">INDEX('Load Time'!$B$4:$B$503,RANDBETWEEN(1,500))</f>
        <v>0.071833</v>
      </c>
      <c r="J477" s="47">
        <f t="array" ref="J477">INDEX('Load Time'!$B$4:$B$503,RANDBETWEEN(1,500))</f>
        <v>0.066123</v>
      </c>
      <c r="K477" s="47">
        <f t="array" ref="K477">INDEX('Load Time'!$B$4:$B$503,RANDBETWEEN(1,500))</f>
        <v>0.062289</v>
      </c>
      <c r="L477" s="47">
        <f t="array" ref="L477">INDEX('Load Time'!$B$4:$B$503,RANDBETWEEN(1,500))</f>
        <v>0.089078</v>
      </c>
      <c r="M477" s="47">
        <f t="array" ref="M477">INDEX('Load Time'!$B$4:$B$503,RANDBETWEEN(1,500))</f>
        <v>0.073598</v>
      </c>
      <c r="N477" s="47">
        <f t="array" ref="N477">INDEX('Load Time'!$B$4:$B$503,RANDBETWEEN(1,500))</f>
        <v>0.073728</v>
      </c>
      <c r="O477" s="47">
        <f t="array" ref="O477">INDEX('Load Time'!$B$4:$B$503,RANDBETWEEN(1,500))</f>
        <v>0.064557</v>
      </c>
      <c r="P477" s="47">
        <f t="array" ref="P477">INDEX('Load Time'!$B$4:$B$503,RANDBETWEEN(1,500))</f>
        <v>0.071429</v>
      </c>
      <c r="Q477" s="47">
        <f t="array" ref="Q477">INDEX('Load Time'!$B$4:$B$503,RANDBETWEEN(1,500))</f>
        <v>0.08917</v>
      </c>
      <c r="R477" s="47">
        <f t="array" ref="R477">INDEX('Load Time'!$B$4:$B$503,RANDBETWEEN(1,500))</f>
        <v>0.055625</v>
      </c>
      <c r="S477" s="47">
        <f t="array" ref="S477">INDEX('Load Time'!$B$4:$B$503,RANDBETWEEN(1,500))</f>
        <v>0.076227</v>
      </c>
      <c r="T477" s="47">
        <f t="array" ref="T477">INDEX('Load Time'!$B$4:$B$503,RANDBETWEEN(1,500))</f>
        <v>0.093876</v>
      </c>
      <c r="U477" s="47">
        <f t="array" ref="U477">INDEX('Load Time'!$B$4:$B$503,RANDBETWEEN(1,500))</f>
        <v>0.082152</v>
      </c>
      <c r="V477" s="47">
        <f t="array" ref="V477">INDEX('Load Time'!$B$4:$B$503,RANDBETWEEN(1,500))</f>
        <v>0.080219</v>
      </c>
      <c r="W477" s="47">
        <f t="array" ref="W477">INDEX('Load Time'!$B$4:$B$503,RANDBETWEEN(1,500))</f>
        <v>0.074978</v>
      </c>
      <c r="X477" s="47">
        <f t="array" ref="X477">INDEX('Load Time'!$B$4:$B$503,RANDBETWEEN(1,500))</f>
        <v>0.067509</v>
      </c>
      <c r="Y477" s="47">
        <f t="array" ref="Y477">INDEX('Load Time'!$B$4:$B$503,RANDBETWEEN(1,500))</f>
        <v>0.071833</v>
      </c>
      <c r="Z477" s="47">
        <f t="array" ref="Z477">INDEX('Load Time'!$B$4:$B$503,RANDBETWEEN(1,500))</f>
        <v>0.089483</v>
      </c>
      <c r="AA477" s="47">
        <f t="array" ref="AA477">INDEX('Load Time'!$B$4:$B$503,RANDBETWEEN(1,500))</f>
        <v>0.066955</v>
      </c>
      <c r="AB477" s="47">
        <f t="array" ref="AB477">INDEX('Load Time'!$B$4:$B$503,RANDBETWEEN(1,500))</f>
        <v>0.0883</v>
      </c>
      <c r="AC477" s="47">
        <f t="array" ref="AC477">INDEX('Load Time'!$B$4:$B$503,RANDBETWEEN(1,500))</f>
        <v>0.073619</v>
      </c>
      <c r="AD477" s="47">
        <f t="array" ref="AD477">INDEX('Load Time'!$B$4:$B$503,RANDBETWEEN(1,500))</f>
        <v>0.076232</v>
      </c>
      <c r="AE477" s="47">
        <f t="array" ref="AE477">INDEX('Load Time'!$B$4:$B$503,RANDBETWEEN(1,500))</f>
        <v>0.068963</v>
      </c>
      <c r="AF477" s="47">
        <f t="array" ref="AF477">INDEX('Load Time'!$B$4:$B$503,RANDBETWEEN(1,500))</f>
        <v>0.07046</v>
      </c>
      <c r="AG477" s="47">
        <f t="array" ref="AG477">INDEX('Load Time'!$B$4:$B$503,RANDBETWEEN(1,500))</f>
        <v>0.065408</v>
      </c>
      <c r="AH477" s="47">
        <f t="array" ref="AH477">INDEX('Load Time'!$B$4:$B$503,RANDBETWEEN(1,500))</f>
        <v>0.083316</v>
      </c>
      <c r="AI477" s="47">
        <f t="array" ref="AI477">INDEX('Load Time'!$B$4:$B$503,RANDBETWEEN(1,500))</f>
        <v>0.056356</v>
      </c>
      <c r="AJ477" s="47">
        <f t="array" ref="AJ477">INDEX('Load Time'!$B$4:$B$503,RANDBETWEEN(1,500))</f>
        <v>0.076996</v>
      </c>
      <c r="AK477" s="47">
        <f t="array" ref="AK477">INDEX('Load Time'!$B$4:$B$503,RANDBETWEEN(1,500))</f>
        <v>0.074454</v>
      </c>
      <c r="AL477" s="47">
        <f t="array" ref="AL477">INDEX('Load Time'!$B$4:$B$503,RANDBETWEEN(1,500))</f>
        <v>0.078749</v>
      </c>
      <c r="AM477" s="47">
        <f t="array" ref="AM477">INDEX('Load Time'!$B$4:$B$503,RANDBETWEEN(1,500))</f>
        <v>0.063021</v>
      </c>
      <c r="AN477" s="47">
        <f t="array" ref="AN477">INDEX('Load Time'!$B$4:$B$503,RANDBETWEEN(1,500))</f>
        <v>0.071337</v>
      </c>
      <c r="AO477" s="47">
        <f t="array" ref="AO477">INDEX('Load Time'!$B$4:$B$503,RANDBETWEEN(1,500))</f>
        <v>0.082394</v>
      </c>
      <c r="AP477" s="47">
        <f t="array" ref="AP477">INDEX('Load Time'!$B$4:$B$503,RANDBETWEEN(1,500))</f>
        <v>0.078403</v>
      </c>
      <c r="AQ477" s="47">
        <f t="array" ref="AQ477">INDEX('Load Time'!$B$4:$B$503,RANDBETWEEN(1,500))</f>
        <v>0.063258</v>
      </c>
      <c r="AR477" s="47">
        <f t="array" ref="AR477">INDEX('Load Time'!$B$4:$B$503,RANDBETWEEN(1,500))</f>
        <v>0.066769</v>
      </c>
      <c r="AS477" s="47">
        <f t="array" ref="AS477">INDEX('Load Time'!$B$4:$B$503,RANDBETWEEN(1,500))</f>
        <v>0.076845</v>
      </c>
      <c r="AT477" s="47">
        <f t="array" ref="AT477">INDEX('Load Time'!$B$4:$B$503,RANDBETWEEN(1,500))</f>
        <v>0.067219</v>
      </c>
      <c r="AU477" s="47">
        <f t="array" ref="AU477">INDEX('Load Time'!$B$4:$B$503,RANDBETWEEN(1,500))</f>
        <v>0.067547</v>
      </c>
      <c r="AV477" s="47">
        <f t="array" ref="AV477">INDEX('Load Time'!$B$4:$B$503,RANDBETWEEN(1,500))</f>
        <v>0.085866</v>
      </c>
      <c r="AW477" s="47">
        <f t="array" ref="AW477">INDEX('Load Time'!$B$4:$B$503,RANDBETWEEN(1,500))</f>
        <v>0.076232</v>
      </c>
      <c r="AX477" s="47">
        <f t="array" ref="AX477">INDEX('Load Time'!$B$4:$B$503,RANDBETWEEN(1,500))</f>
        <v>0.082988</v>
      </c>
      <c r="AY477" s="47">
        <f t="array" ref="AY477">INDEX('Load Time'!$B$4:$B$503,RANDBETWEEN(1,500))</f>
        <v>0.063812</v>
      </c>
      <c r="AZ477" s="47">
        <f t="array" ref="AZ477">INDEX('Load Time'!$B$4:$B$503,RANDBETWEEN(1,500))</f>
        <v>0.068608</v>
      </c>
      <c r="BA477" s="47">
        <f t="array" ref="BA477">INDEX('Load Time'!$B$4:$B$503,RANDBETWEEN(1,500))</f>
        <v>0.070117</v>
      </c>
      <c r="BB477" s="47">
        <f t="array" ref="BB477">INDEX('Load Time'!$B$4:$B$503,RANDBETWEEN(1,500))</f>
        <v>0.075513</v>
      </c>
      <c r="BC477" s="47">
        <f t="array" ref="BC477">INDEX('Load Time'!$B$4:$B$503,RANDBETWEEN(1,500))</f>
        <v>0.062524</v>
      </c>
      <c r="BD477" s="47">
        <f t="array" ref="BD477">INDEX('Load Time'!$B$4:$B$503,RANDBETWEEN(1,500))</f>
        <v>0.091122</v>
      </c>
      <c r="BE477" s="47">
        <f t="array" ref="BE477">INDEX('Load Time'!$B$4:$B$503,RANDBETWEEN(1,500))</f>
        <v>0.086524</v>
      </c>
      <c r="BF477" s="47">
        <f t="array" ref="BF477">INDEX('Load Time'!$B$4:$B$503,RANDBETWEEN(1,500))</f>
        <v>0.062285</v>
      </c>
      <c r="BG477" s="47">
        <f t="array" ref="BG477">INDEX('Load Time'!$B$4:$B$503,RANDBETWEEN(1,500))</f>
        <v>0.061053</v>
      </c>
      <c r="BH477" s="47">
        <f t="array" ref="BH477">INDEX('Load Time'!$B$4:$B$503,RANDBETWEEN(1,500))</f>
        <v>0.078287</v>
      </c>
      <c r="BI477" s="47">
        <f t="array" ref="BI477">INDEX('Load Time'!$B$4:$B$503,RANDBETWEEN(1,500))</f>
        <v>0.074316</v>
      </c>
      <c r="BJ477" s="47">
        <f t="array" ref="BJ477">INDEX('Load Time'!$B$4:$B$503,RANDBETWEEN(1,500))</f>
        <v>0.070275</v>
      </c>
      <c r="BK477" s="47">
        <f t="array" ref="BK477">INDEX('Load Time'!$B$4:$B$503,RANDBETWEEN(1,500))</f>
        <v>0.076359</v>
      </c>
      <c r="BL477" s="47">
        <f t="array" ref="BL477">INDEX('Load Time'!$B$4:$B$503,RANDBETWEEN(1,500))</f>
        <v>0.081786</v>
      </c>
      <c r="BM477" s="47">
        <f t="array" ref="BM477">INDEX('Load Time'!$B$4:$B$503,RANDBETWEEN(1,500))</f>
        <v>0.078677</v>
      </c>
      <c r="BN477" s="47">
        <f t="array" ref="BN477">INDEX('Load Time'!$B$4:$B$503,RANDBETWEEN(1,500))</f>
        <v>0.079076</v>
      </c>
      <c r="BO477" s="47">
        <f t="array" ref="BO477">INDEX('Load Time'!$B$4:$B$503,RANDBETWEEN(1,500))</f>
        <v>0.075513</v>
      </c>
      <c r="BP477" s="47">
        <f t="array" ref="BP477">INDEX('Load Time'!$B$4:$B$503,RANDBETWEEN(1,500))</f>
        <v>0.088944</v>
      </c>
      <c r="BQ477" s="47">
        <f t="array" ref="BQ477">INDEX('Load Time'!$B$4:$B$503,RANDBETWEEN(1,500))</f>
        <v>0.071121</v>
      </c>
      <c r="BR477" s="47">
        <f t="array" ref="BR477">INDEX('Load Time'!$B$4:$B$503,RANDBETWEEN(1,500))</f>
        <v>0.079553</v>
      </c>
      <c r="BS477" s="47">
        <f t="array" ref="BS477">INDEX('Load Time'!$B$4:$B$503,RANDBETWEEN(1,500))</f>
        <v>0.074289</v>
      </c>
      <c r="BT477" s="47">
        <f t="array" ref="BT477">INDEX('Load Time'!$B$4:$B$503,RANDBETWEEN(1,500))</f>
        <v>0.084326</v>
      </c>
      <c r="BU477" s="47">
        <f t="array" ref="BU477">INDEX('Load Time'!$B$4:$B$503,RANDBETWEEN(1,500))</f>
        <v>0.076201</v>
      </c>
      <c r="BV477" s="47">
        <f t="array" ref="BV477">INDEX('Load Time'!$B$4:$B$503,RANDBETWEEN(1,500))</f>
        <v>0.088579</v>
      </c>
      <c r="BW477" s="47">
        <f t="array" ref="BW477">INDEX('Load Time'!$B$4:$B$503,RANDBETWEEN(1,500))</f>
        <v>0.073475</v>
      </c>
      <c r="BX477" s="47">
        <f t="array" ref="BX477">INDEX('Load Time'!$B$4:$B$503,RANDBETWEEN(1,500))</f>
        <v>0.081972</v>
      </c>
      <c r="BY477" s="47">
        <f t="array" ref="BY477">INDEX('Load Time'!$B$4:$B$503,RANDBETWEEN(1,500))</f>
        <v>0.060425</v>
      </c>
      <c r="BZ477" s="47">
        <f t="array" ref="BZ477">INDEX('Load Time'!$B$4:$B$503,RANDBETWEEN(1,500))</f>
        <v>0.062285</v>
      </c>
      <c r="CA477" s="47">
        <f t="array" ref="CA477">INDEX('Load Time'!$B$4:$B$503,RANDBETWEEN(1,500))</f>
        <v>0.070781</v>
      </c>
      <c r="CB477" s="47">
        <f t="array" ref="CB477">INDEX('Load Time'!$B$4:$B$503,RANDBETWEEN(1,500))</f>
        <v>0.062754</v>
      </c>
      <c r="CC477" s="47">
        <f t="array" ref="CC477">INDEX('Load Time'!$B$4:$B$503,RANDBETWEEN(1,500))</f>
        <v>0.080219</v>
      </c>
      <c r="CD477" s="47">
        <f t="array" ref="CD477">INDEX('Load Time'!$B$4:$B$503,RANDBETWEEN(1,500))</f>
        <v>0.078287</v>
      </c>
      <c r="CE477" s="47">
        <f t="array" ref="CE477">INDEX('Load Time'!$B$4:$B$503,RANDBETWEEN(1,500))</f>
        <v>0.068651</v>
      </c>
      <c r="CF477" s="47">
        <f t="array" ref="CF477">INDEX('Load Time'!$B$4:$B$503,RANDBETWEEN(1,500))</f>
        <v>0.078646</v>
      </c>
      <c r="CG477" s="47">
        <f t="array" ref="CG477">INDEX('Load Time'!$B$4:$B$503,RANDBETWEEN(1,500))</f>
        <v>0.076467</v>
      </c>
      <c r="CH477" s="47">
        <f t="array" ref="CH477">INDEX('Load Time'!$B$4:$B$503,RANDBETWEEN(1,500))</f>
        <v>0.071429</v>
      </c>
      <c r="CI477" s="47">
        <f t="array" ref="CI477">INDEX('Load Time'!$B$4:$B$503,RANDBETWEEN(1,500))</f>
        <v>0.073157</v>
      </c>
      <c r="CJ477" s="47">
        <f t="array" ref="CJ477">INDEX('Load Time'!$B$4:$B$503,RANDBETWEEN(1,500))</f>
        <v>0.07241</v>
      </c>
      <c r="CK477" s="47">
        <f t="array" ref="CK477">INDEX('Load Time'!$B$4:$B$503,RANDBETWEEN(1,500))</f>
        <v>0.081101</v>
      </c>
      <c r="CL477" s="47">
        <f t="array" ref="CL477">INDEX('Load Time'!$B$4:$B$503,RANDBETWEEN(1,500))</f>
        <v>0.066213</v>
      </c>
      <c r="CM477" s="47">
        <f t="array" ref="CM477">INDEX('Load Time'!$B$4:$B$503,RANDBETWEEN(1,500))</f>
        <v>0.067837</v>
      </c>
      <c r="CN477" s="47">
        <f t="array" ref="CN477">INDEX('Load Time'!$B$4:$B$503,RANDBETWEEN(1,500))</f>
        <v>0.08918</v>
      </c>
      <c r="CO477" s="47">
        <f t="array" ref="CO477">INDEX('Load Time'!$B$4:$B$503,RANDBETWEEN(1,500))</f>
        <v>0.069148</v>
      </c>
      <c r="CP477" s="47">
        <f t="array" ref="CP477">INDEX('Load Time'!$B$4:$B$503,RANDBETWEEN(1,500))</f>
        <v>0.076534</v>
      </c>
      <c r="CQ477" s="47">
        <f t="array" ref="CQ477">INDEX('Load Time'!$B$4:$B$503,RANDBETWEEN(1,500))</f>
        <v>0.093892</v>
      </c>
      <c r="CR477" s="47">
        <f t="array" ref="CR477">INDEX('Load Time'!$B$4:$B$503,RANDBETWEEN(1,500))</f>
        <v>0.068943</v>
      </c>
      <c r="CS477" s="47">
        <f t="array" ref="CS477">INDEX('Load Time'!$B$4:$B$503,RANDBETWEEN(1,500))</f>
        <v>0.083458</v>
      </c>
      <c r="CT477" s="47">
        <f t="array" ref="CT477">INDEX('Load Time'!$B$4:$B$503,RANDBETWEEN(1,500))</f>
        <v>0.074281</v>
      </c>
      <c r="CU477" s="47">
        <f t="array" ref="CU477">INDEX('Load Time'!$B$4:$B$503,RANDBETWEEN(1,500))</f>
        <v>0.094578</v>
      </c>
      <c r="CV477" s="47">
        <f t="array" ref="CV477">INDEX('Load Time'!$B$4:$B$503,RANDBETWEEN(1,500))</f>
        <v>0.067509</v>
      </c>
      <c r="CW477" s="47">
        <f t="array" ref="CW477">INDEX('Load Time'!$B$4:$B$503,RANDBETWEEN(1,500))</f>
        <v>0.079743</v>
      </c>
      <c r="CX477" s="47">
        <f t="array" ref="CX477">INDEX('Load Time'!$B$4:$B$503,RANDBETWEEN(1,500))</f>
        <v>0.063812</v>
      </c>
      <c r="CY477" s="47">
        <f t="array" ref="CY477">INDEX('Load Time'!$B$4:$B$503,RANDBETWEEN(1,500))</f>
        <v>0.067695</v>
      </c>
      <c r="CZ477" s="47">
        <f t="array" ref="CZ477">INDEX('Load Time'!$B$4:$B$503,RANDBETWEEN(1,500))</f>
        <v>0.074245</v>
      </c>
    </row>
    <row r="478">
      <c r="B478" s="47">
        <f t="array" ref="B478">INDEX('Load Time'!$B$4:$B$503,RANDBETWEEN(1,500))</f>
        <v>0.085136</v>
      </c>
      <c r="C478" s="47">
        <f t="array" ref="C478">INDEX('Load Time'!$B$4:$B$503,RANDBETWEEN(1,500))</f>
        <v>0.07241</v>
      </c>
      <c r="D478" s="47">
        <f t="array" ref="D478">INDEX('Load Time'!$B$4:$B$503,RANDBETWEEN(1,500))</f>
        <v>0.093721</v>
      </c>
      <c r="E478" s="47">
        <f t="array" ref="E478">INDEX('Load Time'!$B$4:$B$503,RANDBETWEEN(1,500))</f>
        <v>0.07241</v>
      </c>
      <c r="F478" s="47">
        <f t="array" ref="F478">INDEX('Load Time'!$B$4:$B$503,RANDBETWEEN(1,500))</f>
        <v>0.083458</v>
      </c>
      <c r="G478" s="47">
        <f t="array" ref="G478">INDEX('Load Time'!$B$4:$B$503,RANDBETWEEN(1,500))</f>
        <v>0.067931</v>
      </c>
      <c r="H478" s="47">
        <f t="array" ref="H478">INDEX('Load Time'!$B$4:$B$503,RANDBETWEEN(1,500))</f>
        <v>0.073363</v>
      </c>
      <c r="I478" s="47">
        <f t="array" ref="I478">INDEX('Load Time'!$B$4:$B$503,RANDBETWEEN(1,500))</f>
        <v>0.086203</v>
      </c>
      <c r="J478" s="47">
        <f t="array" ref="J478">INDEX('Load Time'!$B$4:$B$503,RANDBETWEEN(1,500))</f>
        <v>0.071926</v>
      </c>
      <c r="K478" s="47">
        <f t="array" ref="K478">INDEX('Load Time'!$B$4:$B$503,RANDBETWEEN(1,500))</f>
        <v>0.081157</v>
      </c>
      <c r="L478" s="47">
        <f t="array" ref="L478">INDEX('Load Time'!$B$4:$B$503,RANDBETWEEN(1,500))</f>
        <v>0.078325</v>
      </c>
      <c r="M478" s="47">
        <f t="array" ref="M478">INDEX('Load Time'!$B$4:$B$503,RANDBETWEEN(1,500))</f>
        <v>0.070246</v>
      </c>
      <c r="N478" s="47">
        <f t="array" ref="N478">INDEX('Load Time'!$B$4:$B$503,RANDBETWEEN(1,500))</f>
        <v>0.066361</v>
      </c>
      <c r="O478" s="47">
        <f t="array" ref="O478">INDEX('Load Time'!$B$4:$B$503,RANDBETWEEN(1,500))</f>
        <v>0.083278</v>
      </c>
      <c r="P478" s="47">
        <f t="array" ref="P478">INDEX('Load Time'!$B$4:$B$503,RANDBETWEEN(1,500))</f>
        <v>0.080995</v>
      </c>
      <c r="Q478" s="47">
        <f t="array" ref="Q478">INDEX('Load Time'!$B$4:$B$503,RANDBETWEEN(1,500))</f>
        <v>0.082762</v>
      </c>
      <c r="R478" s="47">
        <f t="array" ref="R478">INDEX('Load Time'!$B$4:$B$503,RANDBETWEEN(1,500))</f>
        <v>0.076996</v>
      </c>
      <c r="S478" s="47">
        <f t="array" ref="S478">INDEX('Load Time'!$B$4:$B$503,RANDBETWEEN(1,500))</f>
        <v>0.068059</v>
      </c>
      <c r="T478" s="47">
        <f t="array" ref="T478">INDEX('Load Time'!$B$4:$B$503,RANDBETWEEN(1,500))</f>
        <v>0.064594</v>
      </c>
      <c r="U478" s="47">
        <f t="array" ref="U478">INDEX('Load Time'!$B$4:$B$503,RANDBETWEEN(1,500))</f>
        <v>0.062701</v>
      </c>
      <c r="V478" s="47">
        <f t="array" ref="V478">INDEX('Load Time'!$B$4:$B$503,RANDBETWEEN(1,500))</f>
        <v>0.072474</v>
      </c>
      <c r="W478" s="47">
        <f t="array" ref="W478">INDEX('Load Time'!$B$4:$B$503,RANDBETWEEN(1,500))</f>
        <v>0.07847</v>
      </c>
      <c r="X478" s="47">
        <f t="array" ref="X478">INDEX('Load Time'!$B$4:$B$503,RANDBETWEEN(1,500))</f>
        <v>0.080376</v>
      </c>
      <c r="Y478" s="47">
        <f t="array" ref="Y478">INDEX('Load Time'!$B$4:$B$503,RANDBETWEEN(1,500))</f>
        <v>0.083348</v>
      </c>
      <c r="Z478" s="47">
        <f t="array" ref="Z478">INDEX('Load Time'!$B$4:$B$503,RANDBETWEEN(1,500))</f>
        <v>0.063021</v>
      </c>
      <c r="AA478" s="47">
        <f t="array" ref="AA478">INDEX('Load Time'!$B$4:$B$503,RANDBETWEEN(1,500))</f>
        <v>0.070256</v>
      </c>
      <c r="AB478" s="47">
        <f t="array" ref="AB478">INDEX('Load Time'!$B$4:$B$503,RANDBETWEEN(1,500))</f>
        <v>0.082149</v>
      </c>
      <c r="AC478" s="47">
        <f t="array" ref="AC478">INDEX('Load Time'!$B$4:$B$503,RANDBETWEEN(1,500))</f>
        <v>0.063566</v>
      </c>
      <c r="AD478" s="47">
        <f t="array" ref="AD478">INDEX('Load Time'!$B$4:$B$503,RANDBETWEEN(1,500))</f>
        <v>0.083458</v>
      </c>
      <c r="AE478" s="47">
        <f t="array" ref="AE478">INDEX('Load Time'!$B$4:$B$503,RANDBETWEEN(1,500))</f>
        <v>0.070948</v>
      </c>
      <c r="AF478" s="47">
        <f t="array" ref="AF478">INDEX('Load Time'!$B$4:$B$503,RANDBETWEEN(1,500))</f>
        <v>0.076419</v>
      </c>
      <c r="AG478" s="47">
        <f t="array" ref="AG478">INDEX('Load Time'!$B$4:$B$503,RANDBETWEEN(1,500))</f>
        <v>0.082149</v>
      </c>
      <c r="AH478" s="47">
        <f t="array" ref="AH478">INDEX('Load Time'!$B$4:$B$503,RANDBETWEEN(1,500))</f>
        <v>0.063021</v>
      </c>
      <c r="AI478" s="47">
        <f t="array" ref="AI478">INDEX('Load Time'!$B$4:$B$503,RANDBETWEEN(1,500))</f>
        <v>0.063996</v>
      </c>
      <c r="AJ478" s="47">
        <f t="array" ref="AJ478">INDEX('Load Time'!$B$4:$B$503,RANDBETWEEN(1,500))</f>
        <v>0.072646</v>
      </c>
      <c r="AK478" s="47">
        <f t="array" ref="AK478">INDEX('Load Time'!$B$4:$B$503,RANDBETWEEN(1,500))</f>
        <v>0.064959</v>
      </c>
      <c r="AL478" s="47">
        <f t="array" ref="AL478">INDEX('Load Time'!$B$4:$B$503,RANDBETWEEN(1,500))</f>
        <v>0.08488</v>
      </c>
      <c r="AM478" s="47">
        <f t="array" ref="AM478">INDEX('Load Time'!$B$4:$B$503,RANDBETWEEN(1,500))</f>
        <v>0.076419</v>
      </c>
      <c r="AN478" s="47">
        <f t="array" ref="AN478">INDEX('Load Time'!$B$4:$B$503,RANDBETWEEN(1,500))</f>
        <v>0.081972</v>
      </c>
      <c r="AO478" s="47">
        <f t="array" ref="AO478">INDEX('Load Time'!$B$4:$B$503,RANDBETWEEN(1,500))</f>
        <v>0.068741</v>
      </c>
      <c r="AP478" s="47">
        <f t="array" ref="AP478">INDEX('Load Time'!$B$4:$B$503,RANDBETWEEN(1,500))</f>
        <v>0.070246</v>
      </c>
      <c r="AQ478" s="47">
        <f t="array" ref="AQ478">INDEX('Load Time'!$B$4:$B$503,RANDBETWEEN(1,500))</f>
        <v>0.081681</v>
      </c>
      <c r="AR478" s="47">
        <f t="array" ref="AR478">INDEX('Load Time'!$B$4:$B$503,RANDBETWEEN(1,500))</f>
        <v>0.059496</v>
      </c>
      <c r="AS478" s="47">
        <f t="array" ref="AS478">INDEX('Load Time'!$B$4:$B$503,RANDBETWEEN(1,500))</f>
        <v>0.067824</v>
      </c>
      <c r="AT478" s="47">
        <f t="array" ref="AT478">INDEX('Load Time'!$B$4:$B$503,RANDBETWEEN(1,500))</f>
        <v>0.078351</v>
      </c>
      <c r="AU478" s="47">
        <f t="array" ref="AU478">INDEX('Load Time'!$B$4:$B$503,RANDBETWEEN(1,500))</f>
        <v>0.076936</v>
      </c>
      <c r="AV478" s="47">
        <f t="array" ref="AV478">INDEX('Load Time'!$B$4:$B$503,RANDBETWEEN(1,500))</f>
        <v>0.091122</v>
      </c>
      <c r="AW478" s="47">
        <f t="array" ref="AW478">INDEX('Load Time'!$B$4:$B$503,RANDBETWEEN(1,500))</f>
        <v>0.079743</v>
      </c>
      <c r="AX478" s="47">
        <f t="array" ref="AX478">INDEX('Load Time'!$B$4:$B$503,RANDBETWEEN(1,500))</f>
        <v>0.088579</v>
      </c>
      <c r="AY478" s="47">
        <f t="array" ref="AY478">INDEX('Load Time'!$B$4:$B$503,RANDBETWEEN(1,500))</f>
        <v>0.077859</v>
      </c>
      <c r="AZ478" s="47">
        <f t="array" ref="AZ478">INDEX('Load Time'!$B$4:$B$503,RANDBETWEEN(1,500))</f>
        <v>0.067219</v>
      </c>
      <c r="BA478" s="47">
        <f t="array" ref="BA478">INDEX('Load Time'!$B$4:$B$503,RANDBETWEEN(1,500))</f>
        <v>0.084326</v>
      </c>
      <c r="BB478" s="47">
        <f t="array" ref="BB478">INDEX('Load Time'!$B$4:$B$503,RANDBETWEEN(1,500))</f>
        <v>0.069162</v>
      </c>
      <c r="BC478" s="47">
        <f t="array" ref="BC478">INDEX('Load Time'!$B$4:$B$503,RANDBETWEEN(1,500))</f>
        <v>0.06411</v>
      </c>
      <c r="BD478" s="47">
        <f t="array" ref="BD478">INDEX('Load Time'!$B$4:$B$503,RANDBETWEEN(1,500))</f>
        <v>0.079748</v>
      </c>
      <c r="BE478" s="47">
        <f t="array" ref="BE478">INDEX('Load Time'!$B$4:$B$503,RANDBETWEEN(1,500))</f>
        <v>0.059496</v>
      </c>
      <c r="BF478" s="47">
        <f t="array" ref="BF478">INDEX('Load Time'!$B$4:$B$503,RANDBETWEEN(1,500))</f>
        <v>0.066369</v>
      </c>
      <c r="BG478" s="47">
        <f t="array" ref="BG478">INDEX('Load Time'!$B$4:$B$503,RANDBETWEEN(1,500))</f>
        <v>0.062701</v>
      </c>
      <c r="BH478" s="47">
        <f t="array" ref="BH478">INDEX('Load Time'!$B$4:$B$503,RANDBETWEEN(1,500))</f>
        <v>0.084422</v>
      </c>
      <c r="BI478" s="47">
        <f t="array" ref="BI478">INDEX('Load Time'!$B$4:$B$503,RANDBETWEEN(1,500))</f>
        <v>0.080092</v>
      </c>
      <c r="BJ478" s="47">
        <f t="array" ref="BJ478">INDEX('Load Time'!$B$4:$B$503,RANDBETWEEN(1,500))</f>
        <v>0.066419</v>
      </c>
      <c r="BK478" s="47">
        <f t="array" ref="BK478">INDEX('Load Time'!$B$4:$B$503,RANDBETWEEN(1,500))</f>
        <v>0.080376</v>
      </c>
      <c r="BL478" s="47">
        <f t="array" ref="BL478">INDEX('Load Time'!$B$4:$B$503,RANDBETWEEN(1,500))</f>
        <v>0.05971</v>
      </c>
      <c r="BM478" s="47">
        <f t="array" ref="BM478">INDEX('Load Time'!$B$4:$B$503,RANDBETWEEN(1,500))</f>
        <v>0.083594</v>
      </c>
      <c r="BN478" s="47">
        <f t="array" ref="BN478">INDEX('Load Time'!$B$4:$B$503,RANDBETWEEN(1,500))</f>
        <v>0.0794</v>
      </c>
      <c r="BO478" s="47">
        <f t="array" ref="BO478">INDEX('Load Time'!$B$4:$B$503,RANDBETWEEN(1,500))</f>
        <v>0.062521</v>
      </c>
      <c r="BP478" s="47">
        <f t="array" ref="BP478">INDEX('Load Time'!$B$4:$B$503,RANDBETWEEN(1,500))</f>
        <v>0.075513</v>
      </c>
      <c r="BQ478" s="47">
        <f t="array" ref="BQ478">INDEX('Load Time'!$B$4:$B$503,RANDBETWEEN(1,500))</f>
        <v>0.070192</v>
      </c>
      <c r="BR478" s="47">
        <f t="array" ref="BR478">INDEX('Load Time'!$B$4:$B$503,RANDBETWEEN(1,500))</f>
        <v>0.082754</v>
      </c>
      <c r="BS478" s="47">
        <f t="array" ref="BS478">INDEX('Load Time'!$B$4:$B$503,RANDBETWEEN(1,500))</f>
        <v>0.094267</v>
      </c>
      <c r="BT478" s="47">
        <f t="array" ref="BT478">INDEX('Load Time'!$B$4:$B$503,RANDBETWEEN(1,500))</f>
        <v>0.056707</v>
      </c>
      <c r="BU478" s="47">
        <f t="array" ref="BU478">INDEX('Load Time'!$B$4:$B$503,RANDBETWEEN(1,500))</f>
        <v>0.078123</v>
      </c>
      <c r="BV478" s="47">
        <f t="array" ref="BV478">INDEX('Load Time'!$B$4:$B$503,RANDBETWEEN(1,500))</f>
        <v>0.06826</v>
      </c>
      <c r="BW478" s="47">
        <f t="array" ref="BW478">INDEX('Load Time'!$B$4:$B$503,RANDBETWEEN(1,500))</f>
        <v>0.069148</v>
      </c>
      <c r="BX478" s="47">
        <f t="array" ref="BX478">INDEX('Load Time'!$B$4:$B$503,RANDBETWEEN(1,500))</f>
        <v>0.070313</v>
      </c>
      <c r="BY478" s="47">
        <f t="array" ref="BY478">INDEX('Load Time'!$B$4:$B$503,RANDBETWEEN(1,500))</f>
        <v>0.074316</v>
      </c>
      <c r="BZ478" s="47">
        <f t="array" ref="BZ478">INDEX('Load Time'!$B$4:$B$503,RANDBETWEEN(1,500))</f>
        <v>0.08118</v>
      </c>
      <c r="CA478" s="47">
        <f t="array" ref="CA478">INDEX('Load Time'!$B$4:$B$503,RANDBETWEEN(1,500))</f>
        <v>0.062323</v>
      </c>
      <c r="CB478" s="47">
        <f t="array" ref="CB478">INDEX('Load Time'!$B$4:$B$503,RANDBETWEEN(1,500))</f>
        <v>0.079513</v>
      </c>
      <c r="CC478" s="47">
        <f t="array" ref="CC478">INDEX('Load Time'!$B$4:$B$503,RANDBETWEEN(1,500))</f>
        <v>0.063071</v>
      </c>
      <c r="CD478" s="47">
        <f t="array" ref="CD478">INDEX('Load Time'!$B$4:$B$503,RANDBETWEEN(1,500))</f>
        <v>0.076845</v>
      </c>
      <c r="CE478" s="47">
        <f t="array" ref="CE478">INDEX('Load Time'!$B$4:$B$503,RANDBETWEEN(1,500))</f>
        <v>0.089765</v>
      </c>
      <c r="CF478" s="47">
        <f t="array" ref="CF478">INDEX('Load Time'!$B$4:$B$503,RANDBETWEEN(1,500))</f>
        <v>0.078841</v>
      </c>
      <c r="CG478" s="47">
        <f t="array" ref="CG478">INDEX('Load Time'!$B$4:$B$503,RANDBETWEEN(1,500))</f>
        <v>0.066144</v>
      </c>
      <c r="CH478" s="47">
        <f t="array" ref="CH478">INDEX('Load Time'!$B$4:$B$503,RANDBETWEEN(1,500))</f>
        <v>0.093892</v>
      </c>
      <c r="CI478" s="47">
        <f t="array" ref="CI478">INDEX('Load Time'!$B$4:$B$503,RANDBETWEEN(1,500))</f>
        <v>0.083969</v>
      </c>
      <c r="CJ478" s="47">
        <f t="array" ref="CJ478">INDEX('Load Time'!$B$4:$B$503,RANDBETWEEN(1,500))</f>
        <v>0.073475</v>
      </c>
      <c r="CK478" s="47">
        <f t="array" ref="CK478">INDEX('Load Time'!$B$4:$B$503,RANDBETWEEN(1,500))</f>
        <v>0.08519</v>
      </c>
      <c r="CL478" s="47">
        <f t="array" ref="CL478">INDEX('Load Time'!$B$4:$B$503,RANDBETWEEN(1,500))</f>
        <v>0.075476</v>
      </c>
      <c r="CM478" s="47">
        <f t="array" ref="CM478">INDEX('Load Time'!$B$4:$B$503,RANDBETWEEN(1,500))</f>
        <v>0.061744</v>
      </c>
      <c r="CN478" s="47">
        <f t="array" ref="CN478">INDEX('Load Time'!$B$4:$B$503,RANDBETWEEN(1,500))</f>
        <v>0.08123</v>
      </c>
      <c r="CO478" s="47">
        <f t="array" ref="CO478">INDEX('Load Time'!$B$4:$B$503,RANDBETWEEN(1,500))</f>
        <v>0.075402</v>
      </c>
      <c r="CP478" s="47">
        <f t="array" ref="CP478">INDEX('Load Time'!$B$4:$B$503,RANDBETWEEN(1,500))</f>
        <v>0.088626</v>
      </c>
      <c r="CQ478" s="47">
        <f t="array" ref="CQ478">INDEX('Load Time'!$B$4:$B$503,RANDBETWEEN(1,500))</f>
        <v>0.075019</v>
      </c>
      <c r="CR478" s="47">
        <f t="array" ref="CR478">INDEX('Load Time'!$B$4:$B$503,RANDBETWEEN(1,500))</f>
        <v>0.071667</v>
      </c>
      <c r="CS478" s="47">
        <f t="array" ref="CS478">INDEX('Load Time'!$B$4:$B$503,RANDBETWEEN(1,500))</f>
        <v>0.070927</v>
      </c>
      <c r="CT478" s="47">
        <f t="array" ref="CT478">INDEX('Load Time'!$B$4:$B$503,RANDBETWEEN(1,500))</f>
        <v>0.061176</v>
      </c>
      <c r="CU478" s="47">
        <f t="array" ref="CU478">INDEX('Load Time'!$B$4:$B$503,RANDBETWEEN(1,500))</f>
        <v>0.066613</v>
      </c>
      <c r="CV478" s="47">
        <f t="array" ref="CV478">INDEX('Load Time'!$B$4:$B$503,RANDBETWEEN(1,500))</f>
        <v>0.063021</v>
      </c>
      <c r="CW478" s="47">
        <f t="array" ref="CW478">INDEX('Load Time'!$B$4:$B$503,RANDBETWEEN(1,500))</f>
        <v>0.075279</v>
      </c>
      <c r="CX478" s="47">
        <f t="array" ref="CX478">INDEX('Load Time'!$B$4:$B$503,RANDBETWEEN(1,500))</f>
        <v>0.071131</v>
      </c>
      <c r="CY478" s="47">
        <f t="array" ref="CY478">INDEX('Load Time'!$B$4:$B$503,RANDBETWEEN(1,500))</f>
        <v>0.077125</v>
      </c>
      <c r="CZ478" s="47">
        <f t="array" ref="CZ478">INDEX('Load Time'!$B$4:$B$503,RANDBETWEEN(1,500))</f>
        <v>0.082893</v>
      </c>
    </row>
    <row r="479">
      <c r="B479" s="47">
        <f t="array" ref="B479">INDEX('Load Time'!$B$4:$B$503,RANDBETWEEN(1,500))</f>
        <v>0.05094</v>
      </c>
      <c r="C479" s="47">
        <f t="array" ref="C479">INDEX('Load Time'!$B$4:$B$503,RANDBETWEEN(1,500))</f>
        <v>0.072227</v>
      </c>
      <c r="D479" s="47">
        <f t="array" ref="D479">INDEX('Load Time'!$B$4:$B$503,RANDBETWEEN(1,500))</f>
        <v>0.066689</v>
      </c>
      <c r="E479" s="47">
        <f t="array" ref="E479">INDEX('Load Time'!$B$4:$B$503,RANDBETWEEN(1,500))</f>
        <v>0.082499</v>
      </c>
      <c r="F479" s="47">
        <f t="array" ref="F479">INDEX('Load Time'!$B$4:$B$503,RANDBETWEEN(1,500))</f>
        <v>0.081573</v>
      </c>
      <c r="G479" s="47">
        <f t="array" ref="G479">INDEX('Load Time'!$B$4:$B$503,RANDBETWEEN(1,500))</f>
        <v>0.064594</v>
      </c>
      <c r="H479" s="47">
        <f t="array" ref="H479">INDEX('Load Time'!$B$4:$B$503,RANDBETWEEN(1,500))</f>
        <v>0.062521</v>
      </c>
      <c r="I479" s="47">
        <f t="array" ref="I479">INDEX('Load Time'!$B$4:$B$503,RANDBETWEEN(1,500))</f>
        <v>0.061678</v>
      </c>
      <c r="J479" s="47">
        <f t="array" ref="J479">INDEX('Load Time'!$B$4:$B$503,RANDBETWEEN(1,500))</f>
        <v>0.077859</v>
      </c>
      <c r="K479" s="47">
        <f t="array" ref="K479">INDEX('Load Time'!$B$4:$B$503,RANDBETWEEN(1,500))</f>
        <v>0.077248</v>
      </c>
      <c r="L479" s="47">
        <f t="array" ref="L479">INDEX('Load Time'!$B$4:$B$503,RANDBETWEEN(1,500))</f>
        <v>0.076407</v>
      </c>
      <c r="M479" s="47">
        <f t="array" ref="M479">INDEX('Load Time'!$B$4:$B$503,RANDBETWEEN(1,500))</f>
        <v>0.074289</v>
      </c>
      <c r="N479" s="47">
        <f t="array" ref="N479">INDEX('Load Time'!$B$4:$B$503,RANDBETWEEN(1,500))</f>
        <v>0.082015</v>
      </c>
      <c r="O479" s="47">
        <f t="array" ref="O479">INDEX('Load Time'!$B$4:$B$503,RANDBETWEEN(1,500))</f>
        <v>0.071337</v>
      </c>
      <c r="P479" s="47">
        <f t="array" ref="P479">INDEX('Load Time'!$B$4:$B$503,RANDBETWEEN(1,500))</f>
        <v>0.059092</v>
      </c>
      <c r="Q479" s="47">
        <f t="array" ref="Q479">INDEX('Load Time'!$B$4:$B$503,RANDBETWEEN(1,500))</f>
        <v>0.077377</v>
      </c>
      <c r="R479" s="47">
        <f t="array" ref="R479">INDEX('Load Time'!$B$4:$B$503,RANDBETWEEN(1,500))</f>
        <v>0.079506</v>
      </c>
      <c r="S479" s="47">
        <f t="array" ref="S479">INDEX('Load Time'!$B$4:$B$503,RANDBETWEEN(1,500))</f>
        <v>0.069694</v>
      </c>
      <c r="T479" s="47">
        <f t="array" ref="T479">INDEX('Load Time'!$B$4:$B$503,RANDBETWEEN(1,500))</f>
        <v>0.087171</v>
      </c>
      <c r="U479" s="47">
        <f t="array" ref="U479">INDEX('Load Time'!$B$4:$B$503,RANDBETWEEN(1,500))</f>
        <v>0.080447</v>
      </c>
      <c r="V479" s="47">
        <f t="array" ref="V479">INDEX('Load Time'!$B$4:$B$503,RANDBETWEEN(1,500))</f>
        <v>0.07278</v>
      </c>
      <c r="W479" s="47">
        <f t="array" ref="W479">INDEX('Load Time'!$B$4:$B$503,RANDBETWEEN(1,500))</f>
        <v>0.081888</v>
      </c>
      <c r="X479" s="47">
        <f t="array" ref="X479">INDEX('Load Time'!$B$4:$B$503,RANDBETWEEN(1,500))</f>
        <v>0.06467</v>
      </c>
      <c r="Y479" s="47">
        <f t="array" ref="Y479">INDEX('Load Time'!$B$4:$B$503,RANDBETWEEN(1,500))</f>
        <v>0.059792</v>
      </c>
      <c r="Z479" s="47">
        <f t="array" ref="Z479">INDEX('Load Time'!$B$4:$B$503,RANDBETWEEN(1,500))</f>
        <v>0.0794</v>
      </c>
      <c r="AA479" s="47">
        <f t="array" ref="AA479">INDEX('Load Time'!$B$4:$B$503,RANDBETWEEN(1,500))</f>
        <v>0.071926</v>
      </c>
      <c r="AB479" s="47">
        <f t="array" ref="AB479">INDEX('Load Time'!$B$4:$B$503,RANDBETWEEN(1,500))</f>
        <v>0.081157</v>
      </c>
      <c r="AC479" s="47">
        <f t="array" ref="AC479">INDEX('Load Time'!$B$4:$B$503,RANDBETWEEN(1,500))</f>
        <v>0.082015</v>
      </c>
      <c r="AD479" s="47">
        <f t="array" ref="AD479">INDEX('Load Time'!$B$4:$B$503,RANDBETWEEN(1,500))</f>
        <v>0.074978</v>
      </c>
      <c r="AE479" s="47">
        <f t="array" ref="AE479">INDEX('Load Time'!$B$4:$B$503,RANDBETWEEN(1,500))</f>
        <v>0.076227</v>
      </c>
      <c r="AF479" s="47">
        <f t="array" ref="AF479">INDEX('Load Time'!$B$4:$B$503,RANDBETWEEN(1,500))</f>
        <v>0.081224</v>
      </c>
      <c r="AG479" s="47">
        <f t="array" ref="AG479">INDEX('Load Time'!$B$4:$B$503,RANDBETWEEN(1,500))</f>
        <v>0.077853</v>
      </c>
      <c r="AH479" s="47">
        <f t="array" ref="AH479">INDEX('Load Time'!$B$4:$B$503,RANDBETWEEN(1,500))</f>
        <v>0.06467</v>
      </c>
      <c r="AI479" s="47">
        <f t="array" ref="AI479">INDEX('Load Time'!$B$4:$B$503,RANDBETWEEN(1,500))</f>
        <v>0.068382</v>
      </c>
      <c r="AJ479" s="47">
        <f t="array" ref="AJ479">INDEX('Load Time'!$B$4:$B$503,RANDBETWEEN(1,500))</f>
        <v>0.06698</v>
      </c>
      <c r="AK479" s="47">
        <f t="array" ref="AK479">INDEX('Load Time'!$B$4:$B$503,RANDBETWEEN(1,500))</f>
        <v>0.061744</v>
      </c>
      <c r="AL479" s="47">
        <f t="array" ref="AL479">INDEX('Load Time'!$B$4:$B$503,RANDBETWEEN(1,500))</f>
        <v>0.066613</v>
      </c>
      <c r="AM479" s="47">
        <f t="array" ref="AM479">INDEX('Load Time'!$B$4:$B$503,RANDBETWEEN(1,500))</f>
        <v>0.07685</v>
      </c>
      <c r="AN479" s="47">
        <f t="array" ref="AN479">INDEX('Load Time'!$B$4:$B$503,RANDBETWEEN(1,500))</f>
        <v>0.073551</v>
      </c>
      <c r="AO479" s="47">
        <f t="array" ref="AO479">INDEX('Load Time'!$B$4:$B$503,RANDBETWEEN(1,500))</f>
        <v>0.074602</v>
      </c>
      <c r="AP479" s="47">
        <f t="array" ref="AP479">INDEX('Load Time'!$B$4:$B$503,RANDBETWEEN(1,500))</f>
        <v>0.077859</v>
      </c>
      <c r="AQ479" s="47">
        <f t="array" ref="AQ479">INDEX('Load Time'!$B$4:$B$503,RANDBETWEEN(1,500))</f>
        <v>0.061744</v>
      </c>
      <c r="AR479" s="47">
        <f t="array" ref="AR479">INDEX('Load Time'!$B$4:$B$503,RANDBETWEEN(1,500))</f>
        <v>0.069242</v>
      </c>
      <c r="AS479" s="47">
        <f t="array" ref="AS479">INDEX('Load Time'!$B$4:$B$503,RANDBETWEEN(1,500))</f>
        <v>0.074415</v>
      </c>
      <c r="AT479" s="47">
        <f t="array" ref="AT479">INDEX('Load Time'!$B$4:$B$503,RANDBETWEEN(1,500))</f>
        <v>0.071926</v>
      </c>
      <c r="AU479" s="47">
        <f t="array" ref="AU479">INDEX('Load Time'!$B$4:$B$503,RANDBETWEEN(1,500))</f>
        <v>0.080954</v>
      </c>
      <c r="AV479" s="47">
        <f t="array" ref="AV479">INDEX('Load Time'!$B$4:$B$503,RANDBETWEEN(1,500))</f>
        <v>0.078123</v>
      </c>
      <c r="AW479" s="47">
        <f t="array" ref="AW479">INDEX('Load Time'!$B$4:$B$503,RANDBETWEEN(1,500))</f>
        <v>0.070117</v>
      </c>
      <c r="AX479" s="47">
        <f t="array" ref="AX479">INDEX('Load Time'!$B$4:$B$503,RANDBETWEEN(1,500))</f>
        <v>0.08917</v>
      </c>
      <c r="AY479" s="47">
        <f t="array" ref="AY479">INDEX('Load Time'!$B$4:$B$503,RANDBETWEEN(1,500))</f>
        <v>0.075476</v>
      </c>
      <c r="AZ479" s="47">
        <f t="array" ref="AZ479">INDEX('Load Time'!$B$4:$B$503,RANDBETWEEN(1,500))</f>
        <v>0.093892</v>
      </c>
      <c r="BA479" s="47">
        <f t="array" ref="BA479">INDEX('Load Time'!$B$4:$B$503,RANDBETWEEN(1,500))</f>
        <v>0.074415</v>
      </c>
      <c r="BB479" s="47">
        <f t="array" ref="BB479">INDEX('Load Time'!$B$4:$B$503,RANDBETWEEN(1,500))</f>
        <v>0.065591</v>
      </c>
      <c r="BC479" s="47">
        <f t="array" ref="BC479">INDEX('Load Time'!$B$4:$B$503,RANDBETWEEN(1,500))</f>
        <v>0.080803</v>
      </c>
      <c r="BD479" s="47">
        <f t="array" ref="BD479">INDEX('Load Time'!$B$4:$B$503,RANDBETWEEN(1,500))</f>
        <v>0.061744</v>
      </c>
      <c r="BE479" s="47">
        <f t="array" ref="BE479">INDEX('Load Time'!$B$4:$B$503,RANDBETWEEN(1,500))</f>
        <v>0.076428</v>
      </c>
      <c r="BF479" s="47">
        <f t="array" ref="BF479">INDEX('Load Time'!$B$4:$B$503,RANDBETWEEN(1,500))</f>
        <v>0.085866</v>
      </c>
      <c r="BG479" s="47">
        <f t="array" ref="BG479">INDEX('Load Time'!$B$4:$B$503,RANDBETWEEN(1,500))</f>
        <v>0.085136</v>
      </c>
      <c r="BH479" s="47">
        <f t="array" ref="BH479">INDEX('Load Time'!$B$4:$B$503,RANDBETWEEN(1,500))</f>
        <v>0.068152</v>
      </c>
      <c r="BI479" s="47">
        <f t="array" ref="BI479">INDEX('Load Time'!$B$4:$B$503,RANDBETWEEN(1,500))</f>
        <v>0.073773</v>
      </c>
      <c r="BJ479" s="47">
        <f t="array" ref="BJ479">INDEX('Load Time'!$B$4:$B$503,RANDBETWEEN(1,500))</f>
        <v>0.074977</v>
      </c>
      <c r="BK479" s="47">
        <f t="array" ref="BK479">INDEX('Load Time'!$B$4:$B$503,RANDBETWEEN(1,500))</f>
        <v>0.075402</v>
      </c>
      <c r="BL479" s="47">
        <f t="array" ref="BL479">INDEX('Load Time'!$B$4:$B$503,RANDBETWEEN(1,500))</f>
        <v>0.078325</v>
      </c>
      <c r="BM479" s="47">
        <f t="array" ref="BM479">INDEX('Load Time'!$B$4:$B$503,RANDBETWEEN(1,500))</f>
        <v>0.057337</v>
      </c>
      <c r="BN479" s="47">
        <f t="array" ref="BN479">INDEX('Load Time'!$B$4:$B$503,RANDBETWEEN(1,500))</f>
        <v>0.073551</v>
      </c>
      <c r="BO479" s="47">
        <f t="array" ref="BO479">INDEX('Load Time'!$B$4:$B$503,RANDBETWEEN(1,500))</f>
        <v>0.072272</v>
      </c>
      <c r="BP479" s="47">
        <f t="array" ref="BP479">INDEX('Load Time'!$B$4:$B$503,RANDBETWEEN(1,500))</f>
        <v>0.059416</v>
      </c>
      <c r="BQ479" s="47">
        <f t="array" ref="BQ479">INDEX('Load Time'!$B$4:$B$503,RANDBETWEEN(1,500))</f>
        <v>0.072703</v>
      </c>
      <c r="BR479" s="47">
        <f t="array" ref="BR479">INDEX('Load Time'!$B$4:$B$503,RANDBETWEEN(1,500))</f>
        <v>0.065995</v>
      </c>
      <c r="BS479" s="47">
        <f t="array" ref="BS479">INDEX('Load Time'!$B$4:$B$503,RANDBETWEEN(1,500))</f>
        <v>0.078234</v>
      </c>
      <c r="BT479" s="47">
        <f t="array" ref="BT479">INDEX('Load Time'!$B$4:$B$503,RANDBETWEEN(1,500))</f>
        <v>0.083969</v>
      </c>
      <c r="BU479" s="47">
        <f t="array" ref="BU479">INDEX('Load Time'!$B$4:$B$503,RANDBETWEEN(1,500))</f>
        <v>0.060771</v>
      </c>
      <c r="BV479" s="47">
        <f t="array" ref="BV479">INDEX('Load Time'!$B$4:$B$503,RANDBETWEEN(1,500))</f>
        <v>0.068059</v>
      </c>
      <c r="BW479" s="47">
        <f t="array" ref="BW479">INDEX('Load Time'!$B$4:$B$503,RANDBETWEEN(1,500))</f>
        <v>0.060088</v>
      </c>
      <c r="BX479" s="47">
        <f t="array" ref="BX479">INDEX('Load Time'!$B$4:$B$503,RANDBETWEEN(1,500))</f>
        <v>0.082029</v>
      </c>
      <c r="BY479" s="47">
        <f t="array" ref="BY479">INDEX('Load Time'!$B$4:$B$503,RANDBETWEEN(1,500))</f>
        <v>0.059092</v>
      </c>
      <c r="BZ479" s="47">
        <f t="array" ref="BZ479">INDEX('Load Time'!$B$4:$B$503,RANDBETWEEN(1,500))</f>
        <v>0.070324</v>
      </c>
      <c r="CA479" s="47">
        <f t="array" ref="CA479">INDEX('Load Time'!$B$4:$B$503,RANDBETWEEN(1,500))</f>
        <v>0.085866</v>
      </c>
      <c r="CB479" s="47">
        <f t="array" ref="CB479">INDEX('Load Time'!$B$4:$B$503,RANDBETWEEN(1,500))</f>
        <v>0.067456</v>
      </c>
      <c r="CC479" s="47">
        <f t="array" ref="CC479">INDEX('Load Time'!$B$4:$B$503,RANDBETWEEN(1,500))</f>
        <v>0.059016</v>
      </c>
      <c r="CD479" s="47">
        <f t="array" ref="CD479">INDEX('Load Time'!$B$4:$B$503,RANDBETWEEN(1,500))</f>
        <v>0.084904</v>
      </c>
      <c r="CE479" s="47">
        <f t="array" ref="CE479">INDEX('Load Time'!$B$4:$B$503,RANDBETWEEN(1,500))</f>
        <v>0.086524</v>
      </c>
      <c r="CF479" s="47">
        <f t="array" ref="CF479">INDEX('Load Time'!$B$4:$B$503,RANDBETWEEN(1,500))</f>
        <v>0.06695</v>
      </c>
      <c r="CG479" s="47">
        <f t="array" ref="CG479">INDEX('Load Time'!$B$4:$B$503,RANDBETWEEN(1,500))</f>
        <v>0.077125</v>
      </c>
      <c r="CH479" s="47">
        <f t="array" ref="CH479">INDEX('Load Time'!$B$4:$B$503,RANDBETWEEN(1,500))</f>
        <v>0.081992</v>
      </c>
      <c r="CI479" s="47">
        <f t="array" ref="CI479">INDEX('Load Time'!$B$4:$B$503,RANDBETWEEN(1,500))</f>
        <v>0.079732</v>
      </c>
      <c r="CJ479" s="47">
        <f t="array" ref="CJ479">INDEX('Load Time'!$B$4:$B$503,RANDBETWEEN(1,500))</f>
        <v>0.072002</v>
      </c>
      <c r="CK479" s="47">
        <f t="array" ref="CK479">INDEX('Load Time'!$B$4:$B$503,RANDBETWEEN(1,500))</f>
        <v>0.0795</v>
      </c>
      <c r="CL479" s="47">
        <f t="array" ref="CL479">INDEX('Load Time'!$B$4:$B$503,RANDBETWEEN(1,500))</f>
        <v>0.078325</v>
      </c>
      <c r="CM479" s="47">
        <f t="array" ref="CM479">INDEX('Load Time'!$B$4:$B$503,RANDBETWEEN(1,500))</f>
        <v>0.076312</v>
      </c>
      <c r="CN479" s="47">
        <f t="array" ref="CN479">INDEX('Load Time'!$B$4:$B$503,RANDBETWEEN(1,500))</f>
        <v>0.06062</v>
      </c>
      <c r="CO479" s="47">
        <f t="array" ref="CO479">INDEX('Load Time'!$B$4:$B$503,RANDBETWEEN(1,500))</f>
        <v>0.083484</v>
      </c>
      <c r="CP479" s="47">
        <f t="array" ref="CP479">INDEX('Load Time'!$B$4:$B$503,RANDBETWEEN(1,500))</f>
        <v>0.064638</v>
      </c>
      <c r="CQ479" s="47">
        <f t="array" ref="CQ479">INDEX('Load Time'!$B$4:$B$503,RANDBETWEEN(1,500))</f>
        <v>0.078122</v>
      </c>
      <c r="CR479" s="47">
        <f t="array" ref="CR479">INDEX('Load Time'!$B$4:$B$503,RANDBETWEEN(1,500))</f>
        <v>0.06927</v>
      </c>
      <c r="CS479" s="47">
        <f t="array" ref="CS479">INDEX('Load Time'!$B$4:$B$503,RANDBETWEEN(1,500))</f>
        <v>0.076359</v>
      </c>
      <c r="CT479" s="47">
        <f t="array" ref="CT479">INDEX('Load Time'!$B$4:$B$503,RANDBETWEEN(1,500))</f>
        <v>0.073619</v>
      </c>
      <c r="CU479" s="47">
        <f t="array" ref="CU479">INDEX('Load Time'!$B$4:$B$503,RANDBETWEEN(1,500))</f>
        <v>0.073746</v>
      </c>
      <c r="CV479" s="47">
        <f t="array" ref="CV479">INDEX('Load Time'!$B$4:$B$503,RANDBETWEEN(1,500))</f>
        <v>0.072227</v>
      </c>
      <c r="CW479" s="47">
        <f t="array" ref="CW479">INDEX('Load Time'!$B$4:$B$503,RANDBETWEEN(1,500))</f>
        <v>0.060425</v>
      </c>
      <c r="CX479" s="47">
        <f t="array" ref="CX479">INDEX('Load Time'!$B$4:$B$503,RANDBETWEEN(1,500))</f>
        <v>0.069162</v>
      </c>
      <c r="CY479" s="47">
        <f t="array" ref="CY479">INDEX('Load Time'!$B$4:$B$503,RANDBETWEEN(1,500))</f>
        <v>0.075377</v>
      </c>
      <c r="CZ479" s="47">
        <f t="array" ref="CZ479">INDEX('Load Time'!$B$4:$B$503,RANDBETWEEN(1,500))</f>
        <v>0.072703</v>
      </c>
    </row>
    <row r="480">
      <c r="B480" s="47">
        <f t="array" ref="B480">INDEX('Load Time'!$B$4:$B$503,RANDBETWEEN(1,500))</f>
        <v>0.074281</v>
      </c>
      <c r="C480" s="47">
        <f t="array" ref="C480">INDEX('Load Time'!$B$4:$B$503,RANDBETWEEN(1,500))</f>
        <v>0.06826</v>
      </c>
      <c r="D480" s="47">
        <f t="array" ref="D480">INDEX('Load Time'!$B$4:$B$503,RANDBETWEEN(1,500))</f>
        <v>0.05971</v>
      </c>
      <c r="E480" s="47">
        <f t="array" ref="E480">INDEX('Load Time'!$B$4:$B$503,RANDBETWEEN(1,500))</f>
        <v>0.078636</v>
      </c>
      <c r="F480" s="47">
        <f t="array" ref="F480">INDEX('Load Time'!$B$4:$B$503,RANDBETWEEN(1,500))</f>
        <v>0.071785</v>
      </c>
      <c r="G480" s="47">
        <f t="array" ref="G480">INDEX('Load Time'!$B$4:$B$503,RANDBETWEEN(1,500))</f>
        <v>0.082102</v>
      </c>
      <c r="H480" s="47">
        <f t="array" ref="H480">INDEX('Load Time'!$B$4:$B$503,RANDBETWEEN(1,500))</f>
        <v>0.06901</v>
      </c>
      <c r="I480" s="47">
        <f t="array" ref="I480">INDEX('Load Time'!$B$4:$B$503,RANDBETWEEN(1,500))</f>
        <v>0.074602</v>
      </c>
      <c r="J480" s="47">
        <f t="array" ref="J480">INDEX('Load Time'!$B$4:$B$503,RANDBETWEEN(1,500))</f>
        <v>0.092793</v>
      </c>
      <c r="K480" s="47">
        <f t="array" ref="K480">INDEX('Load Time'!$B$4:$B$503,RANDBETWEEN(1,500))</f>
        <v>0.076227</v>
      </c>
      <c r="L480" s="47">
        <f t="array" ref="L480">INDEX('Load Time'!$B$4:$B$503,RANDBETWEEN(1,500))</f>
        <v>0.077859</v>
      </c>
      <c r="M480" s="47">
        <f t="array" ref="M480">INDEX('Load Time'!$B$4:$B$503,RANDBETWEEN(1,500))</f>
        <v>0.074902</v>
      </c>
      <c r="N480" s="47">
        <f t="array" ref="N480">INDEX('Load Time'!$B$4:$B$503,RANDBETWEEN(1,500))</f>
        <v>0.082754</v>
      </c>
      <c r="O480" s="47">
        <f t="array" ref="O480">INDEX('Load Time'!$B$4:$B$503,RANDBETWEEN(1,500))</f>
        <v>0.080087</v>
      </c>
      <c r="P480" s="47">
        <f t="array" ref="P480">INDEX('Load Time'!$B$4:$B$503,RANDBETWEEN(1,500))</f>
        <v>0.056356</v>
      </c>
      <c r="Q480" s="47">
        <f t="array" ref="Q480">INDEX('Load Time'!$B$4:$B$503,RANDBETWEEN(1,500))</f>
        <v>0.063311</v>
      </c>
      <c r="R480" s="47">
        <f t="array" ref="R480">INDEX('Load Time'!$B$4:$B$503,RANDBETWEEN(1,500))</f>
        <v>0.056707</v>
      </c>
      <c r="S480" s="47">
        <f t="array" ref="S480">INDEX('Load Time'!$B$4:$B$503,RANDBETWEEN(1,500))</f>
        <v>0.071131</v>
      </c>
      <c r="T480" s="47">
        <f t="array" ref="T480">INDEX('Load Time'!$B$4:$B$503,RANDBETWEEN(1,500))</f>
        <v>0.093892</v>
      </c>
      <c r="U480" s="47">
        <f t="array" ref="U480">INDEX('Load Time'!$B$4:$B$503,RANDBETWEEN(1,500))</f>
        <v>0.075966</v>
      </c>
      <c r="V480" s="47">
        <f t="array" ref="V480">INDEX('Load Time'!$B$4:$B$503,RANDBETWEEN(1,500))</f>
        <v>0.087507</v>
      </c>
      <c r="W480" s="47">
        <f t="array" ref="W480">INDEX('Load Time'!$B$4:$B$503,RANDBETWEEN(1,500))</f>
        <v>0.068963</v>
      </c>
      <c r="X480" s="47">
        <f t="array" ref="X480">INDEX('Load Time'!$B$4:$B$503,RANDBETWEEN(1,500))</f>
        <v>0.077721</v>
      </c>
      <c r="Y480" s="47">
        <f t="array" ref="Y480">INDEX('Load Time'!$B$4:$B$503,RANDBETWEEN(1,500))</f>
        <v>0.081782</v>
      </c>
      <c r="Z480" s="47">
        <f t="array" ref="Z480">INDEX('Load Time'!$B$4:$B$503,RANDBETWEEN(1,500))</f>
        <v>0.071667</v>
      </c>
      <c r="AA480" s="47">
        <f t="array" ref="AA480">INDEX('Load Time'!$B$4:$B$503,RANDBETWEEN(1,500))</f>
        <v>0.068004</v>
      </c>
      <c r="AB480" s="47">
        <f t="array" ref="AB480">INDEX('Load Time'!$B$4:$B$503,RANDBETWEEN(1,500))</f>
        <v>0.081888</v>
      </c>
      <c r="AC480" s="47">
        <f t="array" ref="AC480">INDEX('Load Time'!$B$4:$B$503,RANDBETWEEN(1,500))</f>
        <v>0.070192</v>
      </c>
      <c r="AD480" s="47">
        <f t="array" ref="AD480">INDEX('Load Time'!$B$4:$B$503,RANDBETWEEN(1,500))</f>
        <v>0.073619</v>
      </c>
      <c r="AE480" s="47">
        <f t="array" ref="AE480">INDEX('Load Time'!$B$4:$B$503,RANDBETWEEN(1,500))</f>
        <v>0.070788</v>
      </c>
      <c r="AF480" s="47">
        <f t="array" ref="AF480">INDEX('Load Time'!$B$4:$B$503,RANDBETWEEN(1,500))</f>
        <v>0.075136</v>
      </c>
      <c r="AG480" s="47">
        <f t="array" ref="AG480">INDEX('Load Time'!$B$4:$B$503,RANDBETWEEN(1,500))</f>
        <v>0.068331</v>
      </c>
      <c r="AH480" s="47">
        <f t="array" ref="AH480">INDEX('Load Time'!$B$4:$B$503,RANDBETWEEN(1,500))</f>
        <v>0.081666</v>
      </c>
      <c r="AI480" s="47">
        <f t="array" ref="AI480">INDEX('Load Time'!$B$4:$B$503,RANDBETWEEN(1,500))</f>
        <v>0.064235</v>
      </c>
      <c r="AJ480" s="47">
        <f t="array" ref="AJ480">INDEX('Load Time'!$B$4:$B$503,RANDBETWEEN(1,500))</f>
        <v>0.078677</v>
      </c>
      <c r="AK480" s="47">
        <f t="array" ref="AK480">INDEX('Load Time'!$B$4:$B$503,RANDBETWEEN(1,500))</f>
        <v>0.076848</v>
      </c>
      <c r="AL480" s="47">
        <f t="array" ref="AL480">INDEX('Load Time'!$B$4:$B$503,RANDBETWEEN(1,500))</f>
        <v>0.068741</v>
      </c>
      <c r="AM480" s="47">
        <f t="array" ref="AM480">INDEX('Load Time'!$B$4:$B$503,RANDBETWEEN(1,500))</f>
        <v>0.078028</v>
      </c>
      <c r="AN480" s="47">
        <f t="array" ref="AN480">INDEX('Load Time'!$B$4:$B$503,RANDBETWEEN(1,500))</f>
        <v>0.070101</v>
      </c>
      <c r="AO480" s="47">
        <f t="array" ref="AO480">INDEX('Load Time'!$B$4:$B$503,RANDBETWEEN(1,500))</f>
        <v>0.077407</v>
      </c>
      <c r="AP480" s="47">
        <f t="array" ref="AP480">INDEX('Load Time'!$B$4:$B$503,RANDBETWEEN(1,500))</f>
        <v>0.060425</v>
      </c>
      <c r="AQ480" s="47">
        <f t="array" ref="AQ480">INDEX('Load Time'!$B$4:$B$503,RANDBETWEEN(1,500))</f>
        <v>0.063383</v>
      </c>
      <c r="AR480" s="47">
        <f t="array" ref="AR480">INDEX('Load Time'!$B$4:$B$503,RANDBETWEEN(1,500))</f>
        <v>0.067515</v>
      </c>
      <c r="AS480" s="47">
        <f t="array" ref="AS480">INDEX('Load Time'!$B$4:$B$503,RANDBETWEEN(1,500))</f>
        <v>0.067547</v>
      </c>
      <c r="AT480" s="47">
        <f t="array" ref="AT480">INDEX('Load Time'!$B$4:$B$503,RANDBETWEEN(1,500))</f>
        <v>0.069024</v>
      </c>
      <c r="AU480" s="47">
        <f t="array" ref="AU480">INDEX('Load Time'!$B$4:$B$503,RANDBETWEEN(1,500))</f>
        <v>0.075513</v>
      </c>
      <c r="AV480" s="47">
        <f t="array" ref="AV480">INDEX('Load Time'!$B$4:$B$503,RANDBETWEEN(1,500))</f>
        <v>0.076649</v>
      </c>
      <c r="AW480" s="47">
        <f t="array" ref="AW480">INDEX('Load Time'!$B$4:$B$503,RANDBETWEEN(1,500))</f>
        <v>0.083741</v>
      </c>
      <c r="AX480" s="47">
        <f t="array" ref="AX480">INDEX('Load Time'!$B$4:$B$503,RANDBETWEEN(1,500))</f>
        <v>0.070927</v>
      </c>
      <c r="AY480" s="47">
        <f t="array" ref="AY480">INDEX('Load Time'!$B$4:$B$503,RANDBETWEEN(1,500))</f>
        <v>0.069266</v>
      </c>
      <c r="AZ480" s="47">
        <f t="array" ref="AZ480">INDEX('Load Time'!$B$4:$B$503,RANDBETWEEN(1,500))</f>
        <v>0.078234</v>
      </c>
      <c r="BA480" s="47">
        <f t="array" ref="BA480">INDEX('Load Time'!$B$4:$B$503,RANDBETWEEN(1,500))</f>
        <v>0.063325</v>
      </c>
      <c r="BB480" s="47">
        <f t="array" ref="BB480">INDEX('Load Time'!$B$4:$B$503,RANDBETWEEN(1,500))</f>
        <v>0.071407</v>
      </c>
      <c r="BC480" s="47">
        <f t="array" ref="BC480">INDEX('Load Time'!$B$4:$B$503,RANDBETWEEN(1,500))</f>
        <v>0.07962</v>
      </c>
      <c r="BD480" s="47">
        <f t="array" ref="BD480">INDEX('Load Time'!$B$4:$B$503,RANDBETWEEN(1,500))</f>
        <v>0.089078</v>
      </c>
      <c r="BE480" s="47">
        <f t="array" ref="BE480">INDEX('Load Time'!$B$4:$B$503,RANDBETWEEN(1,500))</f>
        <v>0.071337</v>
      </c>
      <c r="BF480" s="47">
        <f t="array" ref="BF480">INDEX('Load Time'!$B$4:$B$503,RANDBETWEEN(1,500))</f>
        <v>0.061053</v>
      </c>
      <c r="BG480" s="47">
        <f t="array" ref="BG480">INDEX('Load Time'!$B$4:$B$503,RANDBETWEEN(1,500))</f>
        <v>0.072227</v>
      </c>
      <c r="BH480" s="47">
        <f t="array" ref="BH480">INDEX('Load Time'!$B$4:$B$503,RANDBETWEEN(1,500))</f>
        <v>0.070033</v>
      </c>
      <c r="BI480" s="47">
        <f t="array" ref="BI480">INDEX('Load Time'!$B$4:$B$503,RANDBETWEEN(1,500))</f>
        <v>0.072733</v>
      </c>
      <c r="BJ480" s="47">
        <f t="array" ref="BJ480">INDEX('Load Time'!$B$4:$B$503,RANDBETWEEN(1,500))</f>
        <v>0.080204</v>
      </c>
      <c r="BK480" s="47">
        <f t="array" ref="BK480">INDEX('Load Time'!$B$4:$B$503,RANDBETWEEN(1,500))</f>
        <v>0.062285</v>
      </c>
      <c r="BL480" s="47">
        <f t="array" ref="BL480">INDEX('Load Time'!$B$4:$B$503,RANDBETWEEN(1,500))</f>
        <v>0.06062</v>
      </c>
      <c r="BM480" s="47">
        <f t="array" ref="BM480">INDEX('Load Time'!$B$4:$B$503,RANDBETWEEN(1,500))</f>
        <v>0.071818</v>
      </c>
      <c r="BN480" s="47">
        <f t="array" ref="BN480">INDEX('Load Time'!$B$4:$B$503,RANDBETWEEN(1,500))</f>
        <v>0.080954</v>
      </c>
      <c r="BO480" s="47">
        <f t="array" ref="BO480">INDEX('Load Time'!$B$4:$B$503,RANDBETWEEN(1,500))</f>
        <v>0.082907</v>
      </c>
      <c r="BP480" s="47">
        <f t="array" ref="BP480">INDEX('Load Time'!$B$4:$B$503,RANDBETWEEN(1,500))</f>
        <v>0.0794</v>
      </c>
      <c r="BQ480" s="47">
        <f t="array" ref="BQ480">INDEX('Load Time'!$B$4:$B$503,RANDBETWEEN(1,500))</f>
        <v>0.07462</v>
      </c>
      <c r="BR480" s="47">
        <f t="array" ref="BR480">INDEX('Load Time'!$B$4:$B$503,RANDBETWEEN(1,500))</f>
        <v>0.078646</v>
      </c>
      <c r="BS480" s="47">
        <f t="array" ref="BS480">INDEX('Load Time'!$B$4:$B$503,RANDBETWEEN(1,500))</f>
        <v>0.078028</v>
      </c>
      <c r="BT480" s="47">
        <f t="array" ref="BT480">INDEX('Load Time'!$B$4:$B$503,RANDBETWEEN(1,500))</f>
        <v>0.080803</v>
      </c>
      <c r="BU480" s="47">
        <f t="array" ref="BU480">INDEX('Load Time'!$B$4:$B$503,RANDBETWEEN(1,500))</f>
        <v>0.0805</v>
      </c>
      <c r="BV480" s="47">
        <f t="array" ref="BV480">INDEX('Load Time'!$B$4:$B$503,RANDBETWEEN(1,500))</f>
        <v>0.081972</v>
      </c>
      <c r="BW480" s="47">
        <f t="array" ref="BW480">INDEX('Load Time'!$B$4:$B$503,RANDBETWEEN(1,500))</f>
        <v>0.070256</v>
      </c>
      <c r="BX480" s="47">
        <f t="array" ref="BX480">INDEX('Load Time'!$B$4:$B$503,RANDBETWEEN(1,500))</f>
        <v>0.071785</v>
      </c>
      <c r="BY480" s="47">
        <f t="array" ref="BY480">INDEX('Load Time'!$B$4:$B$503,RANDBETWEEN(1,500))</f>
        <v>0.063258</v>
      </c>
      <c r="BZ480" s="47">
        <f t="array" ref="BZ480">INDEX('Load Time'!$B$4:$B$503,RANDBETWEEN(1,500))</f>
        <v>0.07573</v>
      </c>
      <c r="CA480" s="47">
        <f t="array" ref="CA480">INDEX('Load Time'!$B$4:$B$503,RANDBETWEEN(1,500))</f>
        <v>0.070117</v>
      </c>
      <c r="CB480" s="47">
        <f t="array" ref="CB480">INDEX('Load Time'!$B$4:$B$503,RANDBETWEEN(1,500))</f>
        <v>0.07962</v>
      </c>
      <c r="CC480" s="47">
        <f t="array" ref="CC480">INDEX('Load Time'!$B$4:$B$503,RANDBETWEEN(1,500))</f>
        <v>0.071065</v>
      </c>
      <c r="CD480" s="47">
        <f t="array" ref="CD480">INDEX('Load Time'!$B$4:$B$503,RANDBETWEEN(1,500))</f>
        <v>0.066955</v>
      </c>
      <c r="CE480" s="47">
        <f t="array" ref="CE480">INDEX('Load Time'!$B$4:$B$503,RANDBETWEEN(1,500))</f>
        <v>0.074082</v>
      </c>
      <c r="CF480" s="47">
        <f t="array" ref="CF480">INDEX('Load Time'!$B$4:$B$503,RANDBETWEEN(1,500))</f>
        <v>0.085288</v>
      </c>
      <c r="CG480" s="47">
        <f t="array" ref="CG480">INDEX('Load Time'!$B$4:$B$503,RANDBETWEEN(1,500))</f>
        <v>0.082988</v>
      </c>
      <c r="CH480" s="47">
        <f t="array" ref="CH480">INDEX('Load Time'!$B$4:$B$503,RANDBETWEEN(1,500))</f>
        <v>0.081782</v>
      </c>
      <c r="CI480" s="47">
        <f t="array" ref="CI480">INDEX('Load Time'!$B$4:$B$503,RANDBETWEEN(1,500))</f>
        <v>0.066048</v>
      </c>
      <c r="CJ480" s="47">
        <f t="array" ref="CJ480">INDEX('Load Time'!$B$4:$B$503,RANDBETWEEN(1,500))</f>
        <v>0.080467</v>
      </c>
      <c r="CK480" s="47">
        <f t="array" ref="CK480">INDEX('Load Time'!$B$4:$B$503,RANDBETWEEN(1,500))</f>
        <v>0.077672</v>
      </c>
      <c r="CL480" s="47">
        <f t="array" ref="CL480">INDEX('Load Time'!$B$4:$B$503,RANDBETWEEN(1,500))</f>
        <v>0.064557</v>
      </c>
      <c r="CM480" s="47">
        <f t="array" ref="CM480">INDEX('Load Time'!$B$4:$B$503,RANDBETWEEN(1,500))</f>
        <v>0.079006</v>
      </c>
      <c r="CN480" s="47">
        <f t="array" ref="CN480">INDEX('Load Time'!$B$4:$B$503,RANDBETWEEN(1,500))</f>
        <v>0.063023</v>
      </c>
      <c r="CO480" s="47">
        <f t="array" ref="CO480">INDEX('Load Time'!$B$4:$B$503,RANDBETWEEN(1,500))</f>
        <v>0.062754</v>
      </c>
      <c r="CP480" s="47">
        <f t="array" ref="CP480">INDEX('Load Time'!$B$4:$B$503,RANDBETWEEN(1,500))</f>
        <v>0.070781</v>
      </c>
      <c r="CQ480" s="47">
        <f t="array" ref="CQ480">INDEX('Load Time'!$B$4:$B$503,RANDBETWEEN(1,500))</f>
        <v>0.069833</v>
      </c>
      <c r="CR480" s="47">
        <f t="array" ref="CR480">INDEX('Load Time'!$B$4:$B$503,RANDBETWEEN(1,500))</f>
        <v>0.089153</v>
      </c>
      <c r="CS480" s="47">
        <f t="array" ref="CS480">INDEX('Load Time'!$B$4:$B$503,RANDBETWEEN(1,500))</f>
        <v>0.068963</v>
      </c>
      <c r="CT480" s="47">
        <f t="array" ref="CT480">INDEX('Load Time'!$B$4:$B$503,RANDBETWEEN(1,500))</f>
        <v>0.062701</v>
      </c>
      <c r="CU480" s="47">
        <f t="array" ref="CU480">INDEX('Load Time'!$B$4:$B$503,RANDBETWEEN(1,500))</f>
        <v>0.078325</v>
      </c>
      <c r="CV480" s="47">
        <f t="array" ref="CV480">INDEX('Load Time'!$B$4:$B$503,RANDBETWEEN(1,500))</f>
        <v>0.059333</v>
      </c>
      <c r="CW480" s="47">
        <f t="array" ref="CW480">INDEX('Load Time'!$B$4:$B$503,RANDBETWEEN(1,500))</f>
        <v>0.060088</v>
      </c>
      <c r="CX480" s="47">
        <f t="array" ref="CX480">INDEX('Load Time'!$B$4:$B$503,RANDBETWEEN(1,500))</f>
        <v>0.077323</v>
      </c>
      <c r="CY480" s="47">
        <f t="array" ref="CY480">INDEX('Load Time'!$B$4:$B$503,RANDBETWEEN(1,500))</f>
        <v>0.070812</v>
      </c>
      <c r="CZ480" s="47">
        <f t="array" ref="CZ480">INDEX('Load Time'!$B$4:$B$503,RANDBETWEEN(1,500))</f>
        <v>0.071824</v>
      </c>
    </row>
    <row r="481">
      <c r="B481" s="47">
        <f t="array" ref="B481">INDEX('Load Time'!$B$4:$B$503,RANDBETWEEN(1,500))</f>
        <v>0.068331</v>
      </c>
      <c r="C481" s="47">
        <f t="array" ref="C481">INDEX('Load Time'!$B$4:$B$503,RANDBETWEEN(1,500))</f>
        <v>0.066144</v>
      </c>
      <c r="D481" s="47">
        <f t="array" ref="D481">INDEX('Load Time'!$B$4:$B$503,RANDBETWEEN(1,500))</f>
        <v>0.067456</v>
      </c>
      <c r="E481" s="47">
        <f t="array" ref="E481">INDEX('Load Time'!$B$4:$B$503,RANDBETWEEN(1,500))</f>
        <v>0.07573</v>
      </c>
      <c r="F481" s="47">
        <f t="array" ref="F481">INDEX('Load Time'!$B$4:$B$503,RANDBETWEEN(1,500))</f>
        <v>0.078749</v>
      </c>
      <c r="G481" s="47">
        <f t="array" ref="G481">INDEX('Load Time'!$B$4:$B$503,RANDBETWEEN(1,500))</f>
        <v>0.06901</v>
      </c>
      <c r="H481" s="47">
        <f t="array" ref="H481">INDEX('Load Time'!$B$4:$B$503,RANDBETWEEN(1,500))</f>
        <v>0.085425</v>
      </c>
      <c r="I481" s="47">
        <f t="array" ref="I481">INDEX('Load Time'!$B$4:$B$503,RANDBETWEEN(1,500))</f>
        <v>0.086524</v>
      </c>
      <c r="J481" s="47">
        <f t="array" ref="J481">INDEX('Load Time'!$B$4:$B$503,RANDBETWEEN(1,500))</f>
        <v>0.091122</v>
      </c>
      <c r="K481" s="47">
        <f t="array" ref="K481">INDEX('Load Time'!$B$4:$B$503,RANDBETWEEN(1,500))</f>
        <v>0.062598</v>
      </c>
      <c r="L481" s="47">
        <f t="array" ref="L481">INDEX('Load Time'!$B$4:$B$503,RANDBETWEEN(1,500))</f>
        <v>0.075476</v>
      </c>
      <c r="M481" s="47">
        <f t="array" ref="M481">INDEX('Load Time'!$B$4:$B$503,RANDBETWEEN(1,500))</f>
        <v>0.076407</v>
      </c>
      <c r="N481" s="47">
        <f t="array" ref="N481">INDEX('Load Time'!$B$4:$B$503,RANDBETWEEN(1,500))</f>
        <v>0.067473</v>
      </c>
      <c r="O481" s="47">
        <f t="array" ref="O481">INDEX('Load Time'!$B$4:$B$503,RANDBETWEEN(1,500))</f>
        <v>0.069833</v>
      </c>
      <c r="P481" s="47">
        <f t="array" ref="P481">INDEX('Load Time'!$B$4:$B$503,RANDBETWEEN(1,500))</f>
        <v>0.06062</v>
      </c>
      <c r="Q481" s="47">
        <f t="array" ref="Q481">INDEX('Load Time'!$B$4:$B$503,RANDBETWEEN(1,500))</f>
        <v>0.085064</v>
      </c>
      <c r="R481" s="47">
        <f t="array" ref="R481">INDEX('Load Time'!$B$4:$B$503,RANDBETWEEN(1,500))</f>
        <v>0.071933</v>
      </c>
      <c r="S481" s="47">
        <f t="array" ref="S481">INDEX('Load Time'!$B$4:$B$503,RANDBETWEEN(1,500))</f>
        <v>0.081098</v>
      </c>
      <c r="T481" s="47">
        <f t="array" ref="T481">INDEX('Load Time'!$B$4:$B$503,RANDBETWEEN(1,500))</f>
        <v>0.092793</v>
      </c>
      <c r="U481" s="47">
        <f t="array" ref="U481">INDEX('Load Time'!$B$4:$B$503,RANDBETWEEN(1,500))</f>
        <v>0.07278</v>
      </c>
      <c r="V481" s="47">
        <f t="array" ref="V481">INDEX('Load Time'!$B$4:$B$503,RANDBETWEEN(1,500))</f>
        <v>0.078122</v>
      </c>
      <c r="W481" s="47">
        <f t="array" ref="W481">INDEX('Load Time'!$B$4:$B$503,RANDBETWEEN(1,500))</f>
        <v>0.066718</v>
      </c>
      <c r="X481" s="47">
        <f t="array" ref="X481">INDEX('Load Time'!$B$4:$B$503,RANDBETWEEN(1,500))</f>
        <v>0.077003</v>
      </c>
      <c r="Y481" s="47">
        <f t="array" ref="Y481">INDEX('Load Time'!$B$4:$B$503,RANDBETWEEN(1,500))</f>
        <v>0.078325</v>
      </c>
      <c r="Z481" s="47">
        <f t="array" ref="Z481">INDEX('Load Time'!$B$4:$B$503,RANDBETWEEN(1,500))</f>
        <v>0.071131</v>
      </c>
      <c r="AA481" s="47">
        <f t="array" ref="AA481">INDEX('Load Time'!$B$4:$B$503,RANDBETWEEN(1,500))</f>
        <v>0.081786</v>
      </c>
      <c r="AB481" s="47">
        <f t="array" ref="AB481">INDEX('Load Time'!$B$4:$B$503,RANDBETWEEN(1,500))</f>
        <v>0.076464</v>
      </c>
      <c r="AC481" s="47">
        <f t="array" ref="AC481">INDEX('Load Time'!$B$4:$B$503,RANDBETWEEN(1,500))</f>
        <v>0.07701</v>
      </c>
      <c r="AD481" s="47">
        <f t="array" ref="AD481">INDEX('Load Time'!$B$4:$B$503,RANDBETWEEN(1,500))</f>
        <v>0.079748</v>
      </c>
      <c r="AE481" s="47">
        <f t="array" ref="AE481">INDEX('Load Time'!$B$4:$B$503,RANDBETWEEN(1,500))</f>
        <v>0.075402</v>
      </c>
      <c r="AF481" s="47">
        <f t="array" ref="AF481">INDEX('Load Time'!$B$4:$B$503,RANDBETWEEN(1,500))</f>
        <v>0.067473</v>
      </c>
      <c r="AG481" s="47">
        <f t="array" ref="AG481">INDEX('Load Time'!$B$4:$B$503,RANDBETWEEN(1,500))</f>
        <v>0.058439</v>
      </c>
      <c r="AH481" s="47">
        <f t="array" ref="AH481">INDEX('Load Time'!$B$4:$B$503,RANDBETWEEN(1,500))</f>
        <v>0.066718</v>
      </c>
      <c r="AI481" s="47">
        <f t="array" ref="AI481">INDEX('Load Time'!$B$4:$B$503,RANDBETWEEN(1,500))</f>
        <v>0.082569</v>
      </c>
      <c r="AJ481" s="47">
        <f t="array" ref="AJ481">INDEX('Load Time'!$B$4:$B$503,RANDBETWEEN(1,500))</f>
        <v>0.083348</v>
      </c>
      <c r="AK481" s="47">
        <f t="array" ref="AK481">INDEX('Load Time'!$B$4:$B$503,RANDBETWEEN(1,500))</f>
        <v>0.090472</v>
      </c>
      <c r="AL481" s="47">
        <f t="array" ref="AL481">INDEX('Load Time'!$B$4:$B$503,RANDBETWEEN(1,500))</f>
        <v>0.087696</v>
      </c>
      <c r="AM481" s="47">
        <f t="array" ref="AM481">INDEX('Load Time'!$B$4:$B$503,RANDBETWEEN(1,500))</f>
        <v>0.07543</v>
      </c>
      <c r="AN481" s="47">
        <f t="array" ref="AN481">INDEX('Load Time'!$B$4:$B$503,RANDBETWEEN(1,500))</f>
        <v>0.069809</v>
      </c>
      <c r="AO481" s="47">
        <f t="array" ref="AO481">INDEX('Load Time'!$B$4:$B$503,RANDBETWEEN(1,500))</f>
        <v>0.076936</v>
      </c>
      <c r="AP481" s="47">
        <f t="array" ref="AP481">INDEX('Load Time'!$B$4:$B$503,RANDBETWEEN(1,500))</f>
        <v>0.073773</v>
      </c>
      <c r="AQ481" s="47">
        <f t="array" ref="AQ481">INDEX('Load Time'!$B$4:$B$503,RANDBETWEEN(1,500))</f>
        <v>0.07082</v>
      </c>
      <c r="AR481" s="47">
        <f t="array" ref="AR481">INDEX('Load Time'!$B$4:$B$503,RANDBETWEEN(1,500))</f>
        <v>0.092793</v>
      </c>
      <c r="AS481" s="47">
        <f t="array" ref="AS481">INDEX('Load Time'!$B$4:$B$503,RANDBETWEEN(1,500))</f>
        <v>0.063138</v>
      </c>
      <c r="AT481" s="47">
        <f t="array" ref="AT481">INDEX('Load Time'!$B$4:$B$503,RANDBETWEEN(1,500))</f>
        <v>0.064465</v>
      </c>
      <c r="AU481" s="47">
        <f t="array" ref="AU481">INDEX('Load Time'!$B$4:$B$503,RANDBETWEEN(1,500))</f>
        <v>0.068152</v>
      </c>
      <c r="AV481" s="47">
        <f t="array" ref="AV481">INDEX('Load Time'!$B$4:$B$503,RANDBETWEEN(1,500))</f>
        <v>0.080092</v>
      </c>
      <c r="AW481" s="47">
        <f t="array" ref="AW481">INDEX('Load Time'!$B$4:$B$503,RANDBETWEEN(1,500))</f>
        <v>0.074316</v>
      </c>
      <c r="AX481" s="47">
        <f t="array" ref="AX481">INDEX('Load Time'!$B$4:$B$503,RANDBETWEEN(1,500))</f>
        <v>0.084422</v>
      </c>
      <c r="AY481" s="47">
        <f t="array" ref="AY481">INDEX('Load Time'!$B$4:$B$503,RANDBETWEEN(1,500))</f>
        <v>0.064465</v>
      </c>
      <c r="AZ481" s="47">
        <f t="array" ref="AZ481">INDEX('Load Time'!$B$4:$B$503,RANDBETWEEN(1,500))</f>
        <v>0.06283</v>
      </c>
      <c r="BA481" s="47">
        <f t="array" ref="BA481">INDEX('Load Time'!$B$4:$B$503,RANDBETWEEN(1,500))</f>
        <v>0.079513</v>
      </c>
      <c r="BB481" s="47">
        <f t="array" ref="BB481">INDEX('Load Time'!$B$4:$B$503,RANDBETWEEN(1,500))</f>
        <v>0.070788</v>
      </c>
      <c r="BC481" s="47">
        <f t="array" ref="BC481">INDEX('Load Time'!$B$4:$B$503,RANDBETWEEN(1,500))</f>
        <v>0.094354</v>
      </c>
      <c r="BD481" s="47">
        <f t="array" ref="BD481">INDEX('Load Time'!$B$4:$B$503,RANDBETWEEN(1,500))</f>
        <v>0.07061</v>
      </c>
      <c r="BE481" s="47">
        <f t="array" ref="BE481">INDEX('Load Time'!$B$4:$B$503,RANDBETWEEN(1,500))</f>
        <v>0.083741</v>
      </c>
      <c r="BF481" s="47">
        <f t="array" ref="BF481">INDEX('Load Time'!$B$4:$B$503,RANDBETWEEN(1,500))</f>
        <v>0.065397</v>
      </c>
      <c r="BG481" s="47">
        <f t="array" ref="BG481">INDEX('Load Time'!$B$4:$B$503,RANDBETWEEN(1,500))</f>
        <v>0.071818</v>
      </c>
      <c r="BH481" s="47">
        <f t="array" ref="BH481">INDEX('Load Time'!$B$4:$B$503,RANDBETWEEN(1,500))</f>
        <v>0.076227</v>
      </c>
      <c r="BI481" s="47">
        <f t="array" ref="BI481">INDEX('Load Time'!$B$4:$B$503,RANDBETWEEN(1,500))</f>
        <v>0.066157</v>
      </c>
      <c r="BJ481" s="47">
        <f t="array" ref="BJ481">INDEX('Load Time'!$B$4:$B$503,RANDBETWEEN(1,500))</f>
        <v>0.070066</v>
      </c>
      <c r="BK481" s="47">
        <f t="array" ref="BK481">INDEX('Load Time'!$B$4:$B$503,RANDBETWEEN(1,500))</f>
        <v>0.082988</v>
      </c>
      <c r="BL481" s="47">
        <f t="array" ref="BL481">INDEX('Load Time'!$B$4:$B$503,RANDBETWEEN(1,500))</f>
        <v>0.069557</v>
      </c>
      <c r="BM481" s="47">
        <f t="array" ref="BM481">INDEX('Load Time'!$B$4:$B$503,RANDBETWEEN(1,500))</f>
        <v>0.071612</v>
      </c>
      <c r="BN481" s="47">
        <f t="array" ref="BN481">INDEX('Load Time'!$B$4:$B$503,RANDBETWEEN(1,500))</f>
        <v>0.059496</v>
      </c>
      <c r="BO481" s="47">
        <f t="array" ref="BO481">INDEX('Load Time'!$B$4:$B$503,RANDBETWEEN(1,500))</f>
        <v>0.082893</v>
      </c>
      <c r="BP481" s="47">
        <f t="array" ref="BP481">INDEX('Load Time'!$B$4:$B$503,RANDBETWEEN(1,500))</f>
        <v>0.080233</v>
      </c>
      <c r="BQ481" s="47">
        <f t="array" ref="BQ481">INDEX('Load Time'!$B$4:$B$503,RANDBETWEEN(1,500))</f>
        <v>0.067931</v>
      </c>
      <c r="BR481" s="47">
        <f t="array" ref="BR481">INDEX('Load Time'!$B$4:$B$503,RANDBETWEEN(1,500))</f>
        <v>0.082762</v>
      </c>
      <c r="BS481" s="47">
        <f t="array" ref="BS481">INDEX('Load Time'!$B$4:$B$503,RANDBETWEEN(1,500))</f>
        <v>0.079109</v>
      </c>
      <c r="BT481" s="47">
        <f t="array" ref="BT481">INDEX('Load Time'!$B$4:$B$503,RANDBETWEEN(1,500))</f>
        <v>0.069681</v>
      </c>
      <c r="BU481" s="47">
        <f t="array" ref="BU481">INDEX('Load Time'!$B$4:$B$503,RANDBETWEEN(1,500))</f>
        <v>0.060505</v>
      </c>
      <c r="BV481" s="47">
        <f t="array" ref="BV481">INDEX('Load Time'!$B$4:$B$503,RANDBETWEEN(1,500))</f>
        <v>0.080995</v>
      </c>
      <c r="BW481" s="47">
        <f t="array" ref="BW481">INDEX('Load Time'!$B$4:$B$503,RANDBETWEEN(1,500))</f>
        <v>0.071833</v>
      </c>
      <c r="BX481" s="47">
        <f t="array" ref="BX481">INDEX('Load Time'!$B$4:$B$503,RANDBETWEEN(1,500))</f>
        <v>0.078123</v>
      </c>
      <c r="BY481" s="47">
        <f t="array" ref="BY481">INDEX('Load Time'!$B$4:$B$503,RANDBETWEEN(1,500))</f>
        <v>0.071429</v>
      </c>
      <c r="BZ481" s="47">
        <f t="array" ref="BZ481">INDEX('Load Time'!$B$4:$B$503,RANDBETWEEN(1,500))</f>
        <v>0.083459</v>
      </c>
      <c r="CA481" s="47">
        <f t="array" ref="CA481">INDEX('Load Time'!$B$4:$B$503,RANDBETWEEN(1,500))</f>
        <v>0.062598</v>
      </c>
      <c r="CB481" s="47">
        <f t="array" ref="CB481">INDEX('Load Time'!$B$4:$B$503,RANDBETWEEN(1,500))</f>
        <v>0.063996</v>
      </c>
      <c r="CC481" s="47">
        <f t="array" ref="CC481">INDEX('Load Time'!$B$4:$B$503,RANDBETWEEN(1,500))</f>
        <v>0.077672</v>
      </c>
      <c r="CD481" s="47">
        <f t="array" ref="CD481">INDEX('Load Time'!$B$4:$B$503,RANDBETWEEN(1,500))</f>
        <v>0.075221</v>
      </c>
      <c r="CE481" s="47">
        <f t="array" ref="CE481">INDEX('Load Time'!$B$4:$B$503,RANDBETWEEN(1,500))</f>
        <v>0.072227</v>
      </c>
      <c r="CF481" s="47">
        <f t="array" ref="CF481">INDEX('Load Time'!$B$4:$B$503,RANDBETWEEN(1,500))</f>
        <v>0.082817</v>
      </c>
      <c r="CG481" s="47">
        <f t="array" ref="CG481">INDEX('Load Time'!$B$4:$B$503,RANDBETWEEN(1,500))</f>
        <v>0.062285</v>
      </c>
      <c r="CH481" s="47">
        <f t="array" ref="CH481">INDEX('Load Time'!$B$4:$B$503,RANDBETWEEN(1,500))</f>
        <v>0.069162</v>
      </c>
      <c r="CI481" s="47">
        <f t="array" ref="CI481">INDEX('Load Time'!$B$4:$B$503,RANDBETWEEN(1,500))</f>
        <v>0.064594</v>
      </c>
      <c r="CJ481" s="47">
        <f t="array" ref="CJ481">INDEX('Load Time'!$B$4:$B$503,RANDBETWEEN(1,500))</f>
        <v>0.066257</v>
      </c>
      <c r="CK481" s="47">
        <f t="array" ref="CK481">INDEX('Load Time'!$B$4:$B$503,RANDBETWEEN(1,500))</f>
        <v>0.07082</v>
      </c>
      <c r="CL481" s="47">
        <f t="array" ref="CL481">INDEX('Load Time'!$B$4:$B$503,RANDBETWEEN(1,500))</f>
        <v>0.072474</v>
      </c>
      <c r="CM481" s="47">
        <f t="array" ref="CM481">INDEX('Load Time'!$B$4:$B$503,RANDBETWEEN(1,500))</f>
        <v>0.062598</v>
      </c>
      <c r="CN481" s="47">
        <f t="array" ref="CN481">INDEX('Load Time'!$B$4:$B$503,RANDBETWEEN(1,500))</f>
        <v>0.060425</v>
      </c>
      <c r="CO481" s="47">
        <f t="array" ref="CO481">INDEX('Load Time'!$B$4:$B$503,RANDBETWEEN(1,500))</f>
        <v>0.069024</v>
      </c>
      <c r="CP481" s="47">
        <f t="array" ref="CP481">INDEX('Load Time'!$B$4:$B$503,RANDBETWEEN(1,500))</f>
        <v>0.069148</v>
      </c>
      <c r="CQ481" s="47">
        <f t="array" ref="CQ481">INDEX('Load Time'!$B$4:$B$503,RANDBETWEEN(1,500))</f>
        <v>0.070788</v>
      </c>
      <c r="CR481" s="47">
        <f t="array" ref="CR481">INDEX('Load Time'!$B$4:$B$503,RANDBETWEEN(1,500))</f>
        <v>0.070101</v>
      </c>
      <c r="CS481" s="47">
        <f t="array" ref="CS481">INDEX('Load Time'!$B$4:$B$503,RANDBETWEEN(1,500))</f>
        <v>0.063853</v>
      </c>
      <c r="CT481" s="47">
        <f t="array" ref="CT481">INDEX('Load Time'!$B$4:$B$503,RANDBETWEEN(1,500))</f>
        <v>0.076312</v>
      </c>
      <c r="CU481" s="47">
        <f t="array" ref="CU481">INDEX('Load Time'!$B$4:$B$503,RANDBETWEEN(1,500))</f>
        <v>0.081898</v>
      </c>
      <c r="CV481" s="47">
        <f t="array" ref="CV481">INDEX('Load Time'!$B$4:$B$503,RANDBETWEEN(1,500))</f>
        <v>0.083458</v>
      </c>
      <c r="CW481" s="47">
        <f t="array" ref="CW481">INDEX('Load Time'!$B$4:$B$503,RANDBETWEEN(1,500))</f>
        <v>0.074082</v>
      </c>
      <c r="CX481" s="47">
        <f t="array" ref="CX481">INDEX('Load Time'!$B$4:$B$503,RANDBETWEEN(1,500))</f>
        <v>0.071433</v>
      </c>
      <c r="CY481" s="47">
        <f t="array" ref="CY481">INDEX('Load Time'!$B$4:$B$503,RANDBETWEEN(1,500))</f>
        <v>0.090032</v>
      </c>
      <c r="CZ481" s="47">
        <f t="array" ref="CZ481">INDEX('Load Time'!$B$4:$B$503,RANDBETWEEN(1,500))</f>
        <v>0.078122</v>
      </c>
    </row>
    <row r="482">
      <c r="B482" s="47">
        <f t="array" ref="B482">INDEX('Load Time'!$B$4:$B$503,RANDBETWEEN(1,500))</f>
        <v>0.08918</v>
      </c>
      <c r="C482" s="47">
        <f t="array" ref="C482">INDEX('Load Time'!$B$4:$B$503,RANDBETWEEN(1,500))</f>
        <v>0.082988</v>
      </c>
      <c r="D482" s="47">
        <f t="array" ref="D482">INDEX('Load Time'!$B$4:$B$503,RANDBETWEEN(1,500))</f>
        <v>0.074418</v>
      </c>
      <c r="E482" s="47">
        <f t="array" ref="E482">INDEX('Load Time'!$B$4:$B$503,RANDBETWEEN(1,500))</f>
        <v>0.068059</v>
      </c>
      <c r="F482" s="47">
        <f t="array" ref="F482">INDEX('Load Time'!$B$4:$B$503,RANDBETWEEN(1,500))</f>
        <v>0.061678</v>
      </c>
      <c r="G482" s="47">
        <f t="array" ref="G482">INDEX('Load Time'!$B$4:$B$503,RANDBETWEEN(1,500))</f>
        <v>0.086091</v>
      </c>
      <c r="H482" s="47">
        <f t="array" ref="H482">INDEX('Load Time'!$B$4:$B$503,RANDBETWEEN(1,500))</f>
        <v>0.068439</v>
      </c>
      <c r="I482" s="47">
        <f t="array" ref="I482">INDEX('Load Time'!$B$4:$B$503,RANDBETWEEN(1,500))</f>
        <v>0.080995</v>
      </c>
      <c r="J482" s="47">
        <f t="array" ref="J482">INDEX('Load Time'!$B$4:$B$503,RANDBETWEEN(1,500))</f>
        <v>0.089765</v>
      </c>
      <c r="K482" s="47">
        <f t="array" ref="K482">INDEX('Load Time'!$B$4:$B$503,RANDBETWEEN(1,500))</f>
        <v>0.080447</v>
      </c>
      <c r="L482" s="47">
        <f t="array" ref="L482">INDEX('Load Time'!$B$4:$B$503,RANDBETWEEN(1,500))</f>
        <v>0.070781</v>
      </c>
      <c r="M482" s="47">
        <f t="array" ref="M482">INDEX('Load Time'!$B$4:$B$503,RANDBETWEEN(1,500))</f>
        <v>0.072436</v>
      </c>
      <c r="N482" s="47">
        <f t="array" ref="N482">INDEX('Load Time'!$B$4:$B$503,RANDBETWEEN(1,500))</f>
        <v>0.063311</v>
      </c>
      <c r="O482" s="47">
        <f t="array" ref="O482">INDEX('Load Time'!$B$4:$B$503,RANDBETWEEN(1,500))</f>
        <v>0.081101</v>
      </c>
      <c r="P482" s="47">
        <f t="array" ref="P482">INDEX('Load Time'!$B$4:$B$503,RANDBETWEEN(1,500))</f>
        <v>0.078287</v>
      </c>
      <c r="Q482" s="47">
        <f t="array" ref="Q482">INDEX('Load Time'!$B$4:$B$503,RANDBETWEEN(1,500))</f>
        <v>0.075662</v>
      </c>
      <c r="R482" s="47">
        <f t="array" ref="R482">INDEX('Load Time'!$B$4:$B$503,RANDBETWEEN(1,500))</f>
        <v>0.079248</v>
      </c>
      <c r="S482" s="47">
        <f t="array" ref="S482">INDEX('Load Time'!$B$4:$B$503,RANDBETWEEN(1,500))</f>
        <v>0.074444</v>
      </c>
      <c r="T482" s="47">
        <f t="array" ref="T482">INDEX('Load Time'!$B$4:$B$503,RANDBETWEEN(1,500))</f>
        <v>0.075377</v>
      </c>
      <c r="U482" s="47">
        <f t="array" ref="U482">INDEX('Load Time'!$B$4:$B$503,RANDBETWEEN(1,500))</f>
        <v>0.057434</v>
      </c>
      <c r="V482" s="47">
        <f t="array" ref="V482">INDEX('Load Time'!$B$4:$B$503,RANDBETWEEN(1,500))</f>
        <v>0.059092</v>
      </c>
      <c r="W482" s="47">
        <f t="array" ref="W482">INDEX('Load Time'!$B$4:$B$503,RANDBETWEEN(1,500))</f>
        <v>0.062524</v>
      </c>
      <c r="X482" s="47">
        <f t="array" ref="X482">INDEX('Load Time'!$B$4:$B$503,RANDBETWEEN(1,500))</f>
        <v>0.063258</v>
      </c>
      <c r="Y482" s="47">
        <f t="array" ref="Y482">INDEX('Load Time'!$B$4:$B$503,RANDBETWEEN(1,500))</f>
        <v>0.080233</v>
      </c>
      <c r="Z482" s="47">
        <f t="array" ref="Z482">INDEX('Load Time'!$B$4:$B$503,RANDBETWEEN(1,500))</f>
        <v>0.071433</v>
      </c>
      <c r="AA482" s="47">
        <f t="array" ref="AA482">INDEX('Load Time'!$B$4:$B$503,RANDBETWEEN(1,500))</f>
        <v>0.083656</v>
      </c>
      <c r="AB482" s="47">
        <f t="array" ref="AB482">INDEX('Load Time'!$B$4:$B$503,RANDBETWEEN(1,500))</f>
        <v>0.083885</v>
      </c>
      <c r="AC482" s="47">
        <f t="array" ref="AC482">INDEX('Load Time'!$B$4:$B$503,RANDBETWEEN(1,500))</f>
        <v>0.071612</v>
      </c>
      <c r="AD482" s="47">
        <f t="array" ref="AD482">INDEX('Load Time'!$B$4:$B$503,RANDBETWEEN(1,500))</f>
        <v>0.076987</v>
      </c>
      <c r="AE482" s="47">
        <f t="array" ref="AE482">INDEX('Load Time'!$B$4:$B$503,RANDBETWEEN(1,500))</f>
        <v>0.065079</v>
      </c>
      <c r="AF482" s="47">
        <f t="array" ref="AF482">INDEX('Load Time'!$B$4:$B$503,RANDBETWEEN(1,500))</f>
        <v>0.0785</v>
      </c>
      <c r="AG482" s="47">
        <f t="array" ref="AG482">INDEX('Load Time'!$B$4:$B$503,RANDBETWEEN(1,500))</f>
        <v>0.07462</v>
      </c>
      <c r="AH482" s="47">
        <f t="array" ref="AH482">INDEX('Load Time'!$B$4:$B$503,RANDBETWEEN(1,500))</f>
        <v>0.086995</v>
      </c>
      <c r="AI482" s="47">
        <f t="array" ref="AI482">INDEX('Load Time'!$B$4:$B$503,RANDBETWEEN(1,500))</f>
        <v>0.071933</v>
      </c>
      <c r="AJ482" s="47">
        <f t="array" ref="AJ482">INDEX('Load Time'!$B$4:$B$503,RANDBETWEEN(1,500))</f>
        <v>0.068741</v>
      </c>
      <c r="AK482" s="47">
        <f t="array" ref="AK482">INDEX('Load Time'!$B$4:$B$503,RANDBETWEEN(1,500))</f>
        <v>0.068382</v>
      </c>
      <c r="AL482" s="47">
        <f t="array" ref="AL482">INDEX('Load Time'!$B$4:$B$503,RANDBETWEEN(1,500))</f>
        <v>0.07573</v>
      </c>
      <c r="AM482" s="47">
        <f t="array" ref="AM482">INDEX('Load Time'!$B$4:$B$503,RANDBETWEEN(1,500))</f>
        <v>0.077508</v>
      </c>
      <c r="AN482" s="47">
        <f t="array" ref="AN482">INDEX('Load Time'!$B$4:$B$503,RANDBETWEEN(1,500))</f>
        <v>0.084422</v>
      </c>
      <c r="AO482" s="47">
        <f t="array" ref="AO482">INDEX('Load Time'!$B$4:$B$503,RANDBETWEEN(1,500))</f>
        <v>0.074316</v>
      </c>
      <c r="AP482" s="47">
        <f t="array" ref="AP482">INDEX('Load Time'!$B$4:$B$503,RANDBETWEEN(1,500))</f>
        <v>0.060971</v>
      </c>
      <c r="AQ482" s="47">
        <f t="array" ref="AQ482">INDEX('Load Time'!$B$4:$B$503,RANDBETWEEN(1,500))</f>
        <v>0.07082</v>
      </c>
      <c r="AR482" s="47">
        <f t="array" ref="AR482">INDEX('Load Time'!$B$4:$B$503,RANDBETWEEN(1,500))</f>
        <v>0.080995</v>
      </c>
      <c r="AS482" s="47">
        <f t="array" ref="AS482">INDEX('Load Time'!$B$4:$B$503,RANDBETWEEN(1,500))</f>
        <v>0.060425</v>
      </c>
      <c r="AT482" s="47">
        <f t="array" ref="AT482">INDEX('Load Time'!$B$4:$B$503,RANDBETWEEN(1,500))</f>
        <v>0.078325</v>
      </c>
      <c r="AU482" s="47">
        <f t="array" ref="AU482">INDEX('Load Time'!$B$4:$B$503,RANDBETWEEN(1,500))</f>
        <v>0.088515</v>
      </c>
      <c r="AV482" s="47">
        <f t="array" ref="AV482">INDEX('Load Time'!$B$4:$B$503,RANDBETWEEN(1,500))</f>
        <v>0.067461</v>
      </c>
      <c r="AW482" s="47">
        <f t="array" ref="AW482">INDEX('Load Time'!$B$4:$B$503,RANDBETWEEN(1,500))</f>
        <v>0.063996</v>
      </c>
      <c r="AX482" s="47">
        <f t="array" ref="AX482">INDEX('Load Time'!$B$4:$B$503,RANDBETWEEN(1,500))</f>
        <v>0.063071</v>
      </c>
      <c r="AY482" s="47">
        <f t="array" ref="AY482">INDEX('Load Time'!$B$4:$B$503,RANDBETWEEN(1,500))</f>
        <v>0.072272</v>
      </c>
      <c r="AZ482" s="47">
        <f t="array" ref="AZ482">INDEX('Load Time'!$B$4:$B$503,RANDBETWEEN(1,500))</f>
        <v>0.076428</v>
      </c>
      <c r="BA482" s="47">
        <f t="array" ref="BA482">INDEX('Load Time'!$B$4:$B$503,RANDBETWEEN(1,500))</f>
        <v>0.073598</v>
      </c>
      <c r="BB482" s="47">
        <f t="array" ref="BB482">INDEX('Load Time'!$B$4:$B$503,RANDBETWEEN(1,500))</f>
        <v>0.068963</v>
      </c>
      <c r="BC482" s="47">
        <f t="array" ref="BC482">INDEX('Load Time'!$B$4:$B$503,RANDBETWEEN(1,500))</f>
        <v>0.093721</v>
      </c>
      <c r="BD482" s="47">
        <f t="array" ref="BD482">INDEX('Load Time'!$B$4:$B$503,RANDBETWEEN(1,500))</f>
        <v>0.078122</v>
      </c>
      <c r="BE482" s="47">
        <f t="array" ref="BE482">INDEX('Load Time'!$B$4:$B$503,RANDBETWEEN(1,500))</f>
        <v>0.072755</v>
      </c>
      <c r="BF482" s="47">
        <f t="array" ref="BF482">INDEX('Load Time'!$B$4:$B$503,RANDBETWEEN(1,500))</f>
        <v>0.084904</v>
      </c>
      <c r="BG482" s="47">
        <f t="array" ref="BG482">INDEX('Load Time'!$B$4:$B$503,RANDBETWEEN(1,500))</f>
        <v>0.059092</v>
      </c>
      <c r="BH482" s="47">
        <f t="array" ref="BH482">INDEX('Load Time'!$B$4:$B$503,RANDBETWEEN(1,500))</f>
        <v>0.064465</v>
      </c>
      <c r="BI482" s="47">
        <f t="array" ref="BI482">INDEX('Load Time'!$B$4:$B$503,RANDBETWEEN(1,500))</f>
        <v>0.060771</v>
      </c>
      <c r="BJ482" s="47">
        <f t="array" ref="BJ482">INDEX('Load Time'!$B$4:$B$503,RANDBETWEEN(1,500))</f>
        <v>0.078349</v>
      </c>
      <c r="BK482" s="47">
        <f t="array" ref="BK482">INDEX('Load Time'!$B$4:$B$503,RANDBETWEEN(1,500))</f>
        <v>0.083278</v>
      </c>
      <c r="BL482" s="47">
        <f t="array" ref="BL482">INDEX('Load Time'!$B$4:$B$503,RANDBETWEEN(1,500))</f>
        <v>0.072733</v>
      </c>
      <c r="BM482" s="47">
        <f t="array" ref="BM482">INDEX('Load Time'!$B$4:$B$503,RANDBETWEEN(1,500))</f>
        <v>0.074418</v>
      </c>
      <c r="BN482" s="47">
        <f t="array" ref="BN482">INDEX('Load Time'!$B$4:$B$503,RANDBETWEEN(1,500))</f>
        <v>0.082394</v>
      </c>
      <c r="BO482" s="47">
        <f t="array" ref="BO482">INDEX('Load Time'!$B$4:$B$503,RANDBETWEEN(1,500))</f>
        <v>0.086641</v>
      </c>
      <c r="BP482" s="47">
        <f t="array" ref="BP482">INDEX('Load Time'!$B$4:$B$503,RANDBETWEEN(1,500))</f>
        <v>0.08917</v>
      </c>
      <c r="BQ482" s="47">
        <f t="array" ref="BQ482">INDEX('Load Time'!$B$4:$B$503,RANDBETWEEN(1,500))</f>
        <v>0.069681</v>
      </c>
      <c r="BR482" s="47">
        <f t="array" ref="BR482">INDEX('Load Time'!$B$4:$B$503,RANDBETWEEN(1,500))</f>
        <v>0.06411</v>
      </c>
      <c r="BS482" s="47">
        <f t="array" ref="BS482">INDEX('Load Time'!$B$4:$B$503,RANDBETWEEN(1,500))</f>
        <v>0.067456</v>
      </c>
      <c r="BT482" s="47">
        <f t="array" ref="BT482">INDEX('Load Time'!$B$4:$B$503,RANDBETWEEN(1,500))</f>
        <v>0.08917</v>
      </c>
      <c r="BU482" s="47">
        <f t="array" ref="BU482">INDEX('Load Time'!$B$4:$B$503,RANDBETWEEN(1,500))</f>
        <v>0.078122</v>
      </c>
      <c r="BV482" s="47">
        <f t="array" ref="BV482">INDEX('Load Time'!$B$4:$B$503,RANDBETWEEN(1,500))</f>
        <v>0.077323</v>
      </c>
      <c r="BW482" s="47">
        <f t="array" ref="BW482">INDEX('Load Time'!$B$4:$B$503,RANDBETWEEN(1,500))</f>
        <v>0.074289</v>
      </c>
      <c r="BX482" s="47">
        <f t="array" ref="BX482">INDEX('Load Time'!$B$4:$B$503,RANDBETWEEN(1,500))</f>
        <v>0.068331</v>
      </c>
      <c r="BY482" s="47">
        <f t="array" ref="BY482">INDEX('Load Time'!$B$4:$B$503,RANDBETWEEN(1,500))</f>
        <v>0.093721</v>
      </c>
      <c r="BZ482" s="47">
        <f t="array" ref="BZ482">INDEX('Load Time'!$B$4:$B$503,RANDBETWEEN(1,500))</f>
        <v>0.071065</v>
      </c>
      <c r="CA482" s="47">
        <f t="array" ref="CA482">INDEX('Load Time'!$B$4:$B$503,RANDBETWEEN(1,500))</f>
        <v>0.068382</v>
      </c>
      <c r="CB482" s="47">
        <f t="array" ref="CB482">INDEX('Load Time'!$B$4:$B$503,RANDBETWEEN(1,500))</f>
        <v>0.069143</v>
      </c>
      <c r="CC482" s="47">
        <f t="array" ref="CC482">INDEX('Load Time'!$B$4:$B$503,RANDBETWEEN(1,500))</f>
        <v>0.090472</v>
      </c>
      <c r="CD482" s="47">
        <f t="array" ref="CD482">INDEX('Load Time'!$B$4:$B$503,RANDBETWEEN(1,500))</f>
        <v>0.063021</v>
      </c>
      <c r="CE482" s="47">
        <f t="array" ref="CE482">INDEX('Load Time'!$B$4:$B$503,RANDBETWEEN(1,500))</f>
        <v>0.074454</v>
      </c>
      <c r="CF482" s="47">
        <f t="array" ref="CF482">INDEX('Load Time'!$B$4:$B$503,RANDBETWEEN(1,500))</f>
        <v>0.071407</v>
      </c>
      <c r="CG482" s="47">
        <f t="array" ref="CG482">INDEX('Load Time'!$B$4:$B$503,RANDBETWEEN(1,500))</f>
        <v>0.063138</v>
      </c>
      <c r="CH482" s="47">
        <f t="array" ref="CH482">INDEX('Load Time'!$B$4:$B$503,RANDBETWEEN(1,500))</f>
        <v>0.068152</v>
      </c>
      <c r="CI482" s="47">
        <f t="array" ref="CI482">INDEX('Load Time'!$B$4:$B$503,RANDBETWEEN(1,500))</f>
        <v>0.072816</v>
      </c>
      <c r="CJ482" s="47">
        <f t="array" ref="CJ482">INDEX('Load Time'!$B$4:$B$503,RANDBETWEEN(1,500))</f>
        <v>0.080092</v>
      </c>
      <c r="CK482" s="47">
        <f t="array" ref="CK482">INDEX('Load Time'!$B$4:$B$503,RANDBETWEEN(1,500))</f>
        <v>0.077672</v>
      </c>
      <c r="CL482" s="47">
        <f t="array" ref="CL482">INDEX('Load Time'!$B$4:$B$503,RANDBETWEEN(1,500))</f>
        <v>0.069338</v>
      </c>
      <c r="CM482" s="47">
        <f t="array" ref="CM482">INDEX('Load Time'!$B$4:$B$503,RANDBETWEEN(1,500))</f>
        <v>0.072875</v>
      </c>
      <c r="CN482" s="47">
        <f t="array" ref="CN482">INDEX('Load Time'!$B$4:$B$503,RANDBETWEEN(1,500))</f>
        <v>0.081888</v>
      </c>
      <c r="CO482" s="47">
        <f t="array" ref="CO482">INDEX('Load Time'!$B$4:$B$503,RANDBETWEEN(1,500))</f>
        <v>0.071926</v>
      </c>
      <c r="CP482" s="47">
        <f t="array" ref="CP482">INDEX('Load Time'!$B$4:$B$503,RANDBETWEEN(1,500))</f>
        <v>0.083316</v>
      </c>
      <c r="CQ482" s="47">
        <f t="array" ref="CQ482">INDEX('Load Time'!$B$4:$B$503,RANDBETWEEN(1,500))</f>
        <v>0.061759</v>
      </c>
      <c r="CR482" s="47">
        <f t="array" ref="CR482">INDEX('Load Time'!$B$4:$B$503,RANDBETWEEN(1,500))</f>
        <v>0.075476</v>
      </c>
      <c r="CS482" s="47">
        <f t="array" ref="CS482">INDEX('Load Time'!$B$4:$B$503,RANDBETWEEN(1,500))</f>
        <v>0.088626</v>
      </c>
      <c r="CT482" s="47">
        <f t="array" ref="CT482">INDEX('Load Time'!$B$4:$B$503,RANDBETWEEN(1,500))</f>
        <v>0.083278</v>
      </c>
      <c r="CU482" s="47">
        <f t="array" ref="CU482">INDEX('Load Time'!$B$4:$B$503,RANDBETWEEN(1,500))</f>
        <v>0.059333</v>
      </c>
      <c r="CV482" s="47">
        <f t="array" ref="CV482">INDEX('Load Time'!$B$4:$B$503,RANDBETWEEN(1,500))</f>
        <v>0.066439</v>
      </c>
      <c r="CW482" s="47">
        <f t="array" ref="CW482">INDEX('Load Time'!$B$4:$B$503,RANDBETWEEN(1,500))</f>
        <v>0.055625</v>
      </c>
      <c r="CX482" s="47">
        <f t="array" ref="CX482">INDEX('Load Time'!$B$4:$B$503,RANDBETWEEN(1,500))</f>
        <v>0.0778</v>
      </c>
      <c r="CY482" s="47">
        <f t="array" ref="CY482">INDEX('Load Time'!$B$4:$B$503,RANDBETWEEN(1,500))</f>
        <v>0.08917</v>
      </c>
      <c r="CZ482" s="47">
        <f t="array" ref="CZ482">INDEX('Load Time'!$B$4:$B$503,RANDBETWEEN(1,500))</f>
        <v>0.074602</v>
      </c>
    </row>
    <row r="483">
      <c r="B483" s="47">
        <f t="array" ref="B483">INDEX('Load Time'!$B$4:$B$503,RANDBETWEEN(1,500))</f>
        <v>0.07078</v>
      </c>
      <c r="C483" s="47">
        <f t="array" ref="C483">INDEX('Load Time'!$B$4:$B$503,RANDBETWEEN(1,500))</f>
        <v>0.064235</v>
      </c>
      <c r="D483" s="47">
        <f t="array" ref="D483">INDEX('Load Time'!$B$4:$B$503,RANDBETWEEN(1,500))</f>
        <v>0.060088</v>
      </c>
      <c r="E483" s="47">
        <f t="array" ref="E483">INDEX('Load Time'!$B$4:$B$503,RANDBETWEEN(1,500))</f>
        <v>0.079006</v>
      </c>
      <c r="F483" s="47">
        <f t="array" ref="F483">INDEX('Load Time'!$B$4:$B$503,RANDBETWEEN(1,500))</f>
        <v>0.066769</v>
      </c>
      <c r="G483" s="47">
        <f t="array" ref="G483">INDEX('Load Time'!$B$4:$B$503,RANDBETWEEN(1,500))</f>
        <v>0.063531</v>
      </c>
      <c r="H483" s="47">
        <f t="array" ref="H483">INDEX('Load Time'!$B$4:$B$503,RANDBETWEEN(1,500))</f>
        <v>0.064465</v>
      </c>
      <c r="I483" s="47">
        <f t="array" ref="I483">INDEX('Load Time'!$B$4:$B$503,RANDBETWEEN(1,500))</f>
        <v>0.063531</v>
      </c>
      <c r="J483" s="47">
        <f t="array" ref="J483">INDEX('Load Time'!$B$4:$B$503,RANDBETWEEN(1,500))</f>
        <v>0.079109</v>
      </c>
      <c r="K483" s="47">
        <f t="array" ref="K483">INDEX('Load Time'!$B$4:$B$503,RANDBETWEEN(1,500))</f>
        <v>0.083969</v>
      </c>
      <c r="L483" s="47">
        <f t="array" ref="L483">INDEX('Load Time'!$B$4:$B$503,RANDBETWEEN(1,500))</f>
        <v>0.069694</v>
      </c>
      <c r="M483" s="47">
        <f t="array" ref="M483">INDEX('Load Time'!$B$4:$B$503,RANDBETWEEN(1,500))</f>
        <v>0.080447</v>
      </c>
      <c r="N483" s="47">
        <f t="array" ref="N483">INDEX('Load Time'!$B$4:$B$503,RANDBETWEEN(1,500))</f>
        <v>0.075966</v>
      </c>
      <c r="O483" s="47">
        <f t="array" ref="O483">INDEX('Load Time'!$B$4:$B$503,RANDBETWEEN(1,500))</f>
        <v>0.094267</v>
      </c>
      <c r="P483" s="47">
        <f t="array" ref="P483">INDEX('Load Time'!$B$4:$B$503,RANDBETWEEN(1,500))</f>
        <v>0.062285</v>
      </c>
      <c r="Q483" s="47">
        <f t="array" ref="Q483">INDEX('Load Time'!$B$4:$B$503,RANDBETWEEN(1,500))</f>
        <v>0.072938</v>
      </c>
      <c r="R483" s="47">
        <f t="array" ref="R483">INDEX('Load Time'!$B$4:$B$503,RANDBETWEEN(1,500))</f>
        <v>0.056435</v>
      </c>
      <c r="S483" s="47">
        <f t="array" ref="S483">INDEX('Load Time'!$B$4:$B$503,RANDBETWEEN(1,500))</f>
        <v>0.071833</v>
      </c>
      <c r="T483" s="47">
        <f t="array" ref="T483">INDEX('Load Time'!$B$4:$B$503,RANDBETWEEN(1,500))</f>
        <v>0.071785</v>
      </c>
      <c r="U483" s="47">
        <f t="array" ref="U483">INDEX('Load Time'!$B$4:$B$503,RANDBETWEEN(1,500))</f>
        <v>0.062521</v>
      </c>
      <c r="V483" s="47">
        <f t="array" ref="V483">INDEX('Load Time'!$B$4:$B$503,RANDBETWEEN(1,500))</f>
        <v>0.083459</v>
      </c>
      <c r="W483" s="47">
        <f t="array" ref="W483">INDEX('Load Time'!$B$4:$B$503,RANDBETWEEN(1,500))</f>
        <v>0.087171</v>
      </c>
      <c r="X483" s="47">
        <f t="array" ref="X483">INDEX('Load Time'!$B$4:$B$503,RANDBETWEEN(1,500))</f>
        <v>0.082907</v>
      </c>
      <c r="Y483" s="47">
        <f t="array" ref="Y483">INDEX('Load Time'!$B$4:$B$503,RANDBETWEEN(1,500))</f>
        <v>0.092793</v>
      </c>
      <c r="Z483" s="47">
        <f t="array" ref="Z483">INDEX('Load Time'!$B$4:$B$503,RANDBETWEEN(1,500))</f>
        <v>0.088626</v>
      </c>
      <c r="AA483" s="47">
        <f t="array" ref="AA483">INDEX('Load Time'!$B$4:$B$503,RANDBETWEEN(1,500))</f>
        <v>0.071237</v>
      </c>
      <c r="AB483" s="47">
        <f t="array" ref="AB483">INDEX('Load Time'!$B$4:$B$503,RANDBETWEEN(1,500))</f>
        <v>0.057434</v>
      </c>
      <c r="AC483" s="47">
        <f t="array" ref="AC483">INDEX('Load Time'!$B$4:$B$503,RANDBETWEEN(1,500))</f>
        <v>0.07344</v>
      </c>
      <c r="AD483" s="47">
        <f t="array" ref="AD483">INDEX('Load Time'!$B$4:$B$503,RANDBETWEEN(1,500))</f>
        <v>0.078349</v>
      </c>
      <c r="AE483" s="47">
        <f t="array" ref="AE483">INDEX('Load Time'!$B$4:$B$503,RANDBETWEEN(1,500))</f>
        <v>0.068477</v>
      </c>
      <c r="AF483" s="47">
        <f t="array" ref="AF483">INDEX('Load Time'!$B$4:$B$503,RANDBETWEEN(1,500))</f>
        <v>0.068152</v>
      </c>
      <c r="AG483" s="47">
        <f t="array" ref="AG483">INDEX('Load Time'!$B$4:$B$503,RANDBETWEEN(1,500))</f>
        <v>0.07462</v>
      </c>
      <c r="AH483" s="47">
        <f t="array" ref="AH483">INDEX('Load Time'!$B$4:$B$503,RANDBETWEEN(1,500))</f>
        <v>0.08488</v>
      </c>
      <c r="AI483" s="47">
        <f t="array" ref="AI483">INDEX('Load Time'!$B$4:$B$503,RANDBETWEEN(1,500))</f>
        <v>0.065397</v>
      </c>
      <c r="AJ483" s="47">
        <f t="array" ref="AJ483">INDEX('Load Time'!$B$4:$B$503,RANDBETWEEN(1,500))</f>
        <v>0.076428</v>
      </c>
      <c r="AK483" s="47">
        <f t="array" ref="AK483">INDEX('Load Time'!$B$4:$B$503,RANDBETWEEN(1,500))</f>
        <v>0.060088</v>
      </c>
      <c r="AL483" s="47">
        <f t="array" ref="AL483">INDEX('Load Time'!$B$4:$B$503,RANDBETWEEN(1,500))</f>
        <v>0.077859</v>
      </c>
      <c r="AM483" s="47">
        <f t="array" ref="AM483">INDEX('Load Time'!$B$4:$B$503,RANDBETWEEN(1,500))</f>
        <v>0.077377</v>
      </c>
      <c r="AN483" s="47">
        <f t="array" ref="AN483">INDEX('Load Time'!$B$4:$B$503,RANDBETWEEN(1,500))</f>
        <v>0.083741</v>
      </c>
      <c r="AO483" s="47">
        <f t="array" ref="AO483">INDEX('Load Time'!$B$4:$B$503,RANDBETWEEN(1,500))</f>
        <v>0.080063</v>
      </c>
      <c r="AP483" s="47">
        <f t="array" ref="AP483">INDEX('Load Time'!$B$4:$B$503,RANDBETWEEN(1,500))</f>
        <v>0.081786</v>
      </c>
      <c r="AQ483" s="47">
        <f t="array" ref="AQ483">INDEX('Load Time'!$B$4:$B$503,RANDBETWEEN(1,500))</f>
        <v>0.066144</v>
      </c>
      <c r="AR483" s="47">
        <f t="array" ref="AR483">INDEX('Load Time'!$B$4:$B$503,RANDBETWEEN(1,500))</f>
        <v>0.057337</v>
      </c>
      <c r="AS483" s="47">
        <f t="array" ref="AS483">INDEX('Load Time'!$B$4:$B$503,RANDBETWEEN(1,500))</f>
        <v>0.062323</v>
      </c>
      <c r="AT483" s="47">
        <f t="array" ref="AT483">INDEX('Load Time'!$B$4:$B$503,RANDBETWEEN(1,500))</f>
        <v>0.072787</v>
      </c>
      <c r="AU483" s="47">
        <f t="array" ref="AU483">INDEX('Load Time'!$B$4:$B$503,RANDBETWEEN(1,500))</f>
        <v>0.056356</v>
      </c>
      <c r="AV483" s="47">
        <f t="array" ref="AV483">INDEX('Load Time'!$B$4:$B$503,RANDBETWEEN(1,500))</f>
        <v>0.080063</v>
      </c>
      <c r="AW483" s="47">
        <f t="array" ref="AW483">INDEX('Load Time'!$B$4:$B$503,RANDBETWEEN(1,500))</f>
        <v>0.081157</v>
      </c>
      <c r="AX483" s="47">
        <f t="array" ref="AX483">INDEX('Load Time'!$B$4:$B$503,RANDBETWEEN(1,500))</f>
        <v>0.082893</v>
      </c>
      <c r="AY483" s="47">
        <f t="array" ref="AY483">INDEX('Load Time'!$B$4:$B$503,RANDBETWEEN(1,500))</f>
        <v>0.067547</v>
      </c>
      <c r="AZ483" s="47">
        <f t="array" ref="AZ483">INDEX('Load Time'!$B$4:$B$503,RANDBETWEEN(1,500))</f>
        <v>0.075782</v>
      </c>
      <c r="BA483" s="47">
        <f t="array" ref="BA483">INDEX('Load Time'!$B$4:$B$503,RANDBETWEEN(1,500))</f>
        <v>0.079952</v>
      </c>
      <c r="BB483" s="47">
        <f t="array" ref="BB483">INDEX('Load Time'!$B$4:$B$503,RANDBETWEEN(1,500))</f>
        <v>0.074087</v>
      </c>
      <c r="BC483" s="47">
        <f t="array" ref="BC483">INDEX('Load Time'!$B$4:$B$503,RANDBETWEEN(1,500))</f>
        <v>0.082907</v>
      </c>
      <c r="BD483" s="47">
        <f t="array" ref="BD483">INDEX('Load Time'!$B$4:$B$503,RANDBETWEEN(1,500))</f>
        <v>0.080233</v>
      </c>
      <c r="BE483" s="47">
        <f t="array" ref="BE483">INDEX('Load Time'!$B$4:$B$503,RANDBETWEEN(1,500))</f>
        <v>0.062754</v>
      </c>
      <c r="BF483" s="47">
        <f t="array" ref="BF483">INDEX('Load Time'!$B$4:$B$503,RANDBETWEEN(1,500))</f>
        <v>0.063325</v>
      </c>
      <c r="BG483" s="47">
        <f t="array" ref="BG483">INDEX('Load Time'!$B$4:$B$503,RANDBETWEEN(1,500))</f>
        <v>0.082893</v>
      </c>
      <c r="BH483" s="47">
        <f t="array" ref="BH483">INDEX('Load Time'!$B$4:$B$503,RANDBETWEEN(1,500))</f>
        <v>0.073363</v>
      </c>
      <c r="BI483" s="47">
        <f t="array" ref="BI483">INDEX('Load Time'!$B$4:$B$503,RANDBETWEEN(1,500))</f>
        <v>0.059496</v>
      </c>
      <c r="BJ483" s="47">
        <f t="array" ref="BJ483">INDEX('Load Time'!$B$4:$B$503,RANDBETWEEN(1,500))</f>
        <v>0.07962</v>
      </c>
      <c r="BK483" s="47">
        <f t="array" ref="BK483">INDEX('Load Time'!$B$4:$B$503,RANDBETWEEN(1,500))</f>
        <v>0.081098</v>
      </c>
      <c r="BL483" s="47">
        <f t="array" ref="BL483">INDEX('Load Time'!$B$4:$B$503,RANDBETWEEN(1,500))</f>
        <v>0.083484</v>
      </c>
      <c r="BM483" s="47">
        <f t="array" ref="BM483">INDEX('Load Time'!$B$4:$B$503,RANDBETWEEN(1,500))</f>
        <v>0.072703</v>
      </c>
      <c r="BN483" s="47">
        <f t="array" ref="BN483">INDEX('Load Time'!$B$4:$B$503,RANDBETWEEN(1,500))</f>
        <v>0.070066</v>
      </c>
      <c r="BO483" s="47">
        <f t="array" ref="BO483">INDEX('Load Time'!$B$4:$B$503,RANDBETWEEN(1,500))</f>
        <v>0.072733</v>
      </c>
      <c r="BP483" s="47">
        <f t="array" ref="BP483">INDEX('Load Time'!$B$4:$B$503,RANDBETWEEN(1,500))</f>
        <v>0.062521</v>
      </c>
      <c r="BQ483" s="47">
        <f t="array" ref="BQ483">INDEX('Load Time'!$B$4:$B$503,RANDBETWEEN(1,500))</f>
        <v>0.059333</v>
      </c>
      <c r="BR483" s="47">
        <f t="array" ref="BR483">INDEX('Load Time'!$B$4:$B$503,RANDBETWEEN(1,500))</f>
        <v>0.083656</v>
      </c>
      <c r="BS483" s="47">
        <f t="array" ref="BS483">INDEX('Load Time'!$B$4:$B$503,RANDBETWEEN(1,500))</f>
        <v>0.083225</v>
      </c>
      <c r="BT483" s="47">
        <f t="array" ref="BT483">INDEX('Load Time'!$B$4:$B$503,RANDBETWEEN(1,500))</f>
        <v>0.074418</v>
      </c>
      <c r="BU483" s="47">
        <f t="array" ref="BU483">INDEX('Load Time'!$B$4:$B$503,RANDBETWEEN(1,500))</f>
        <v>0.079513</v>
      </c>
      <c r="BV483" s="47">
        <f t="array" ref="BV483">INDEX('Load Time'!$B$4:$B$503,RANDBETWEEN(1,500))</f>
        <v>0.077125</v>
      </c>
      <c r="BW483" s="47">
        <f t="array" ref="BW483">INDEX('Load Time'!$B$4:$B$503,RANDBETWEEN(1,500))</f>
        <v>0.078093</v>
      </c>
      <c r="BX483" s="47">
        <f t="array" ref="BX483">INDEX('Load Time'!$B$4:$B$503,RANDBETWEEN(1,500))</f>
        <v>0.089153</v>
      </c>
      <c r="BY483" s="47">
        <f t="array" ref="BY483">INDEX('Load Time'!$B$4:$B$503,RANDBETWEEN(1,500))</f>
        <v>0.082988</v>
      </c>
      <c r="BZ483" s="47">
        <f t="array" ref="BZ483">INDEX('Load Time'!$B$4:$B$503,RANDBETWEEN(1,500))</f>
        <v>0.066072</v>
      </c>
      <c r="CA483" s="47">
        <f t="array" ref="CA483">INDEX('Load Time'!$B$4:$B$503,RANDBETWEEN(1,500))</f>
        <v>0.068929</v>
      </c>
      <c r="CB483" s="47">
        <f t="array" ref="CB483">INDEX('Load Time'!$B$4:$B$503,RANDBETWEEN(1,500))</f>
        <v>0.070781</v>
      </c>
      <c r="CC483" s="47">
        <f t="array" ref="CC483">INDEX('Load Time'!$B$4:$B$503,RANDBETWEEN(1,500))</f>
        <v>0.074411</v>
      </c>
      <c r="CD483" s="47">
        <f t="array" ref="CD483">INDEX('Load Time'!$B$4:$B$503,RANDBETWEEN(1,500))</f>
        <v>0.070302</v>
      </c>
      <c r="CE483" s="47">
        <f t="array" ref="CE483">INDEX('Load Time'!$B$4:$B$503,RANDBETWEEN(1,500))</f>
        <v>0.079732</v>
      </c>
      <c r="CF483" s="47">
        <f t="array" ref="CF483">INDEX('Load Time'!$B$4:$B$503,RANDBETWEEN(1,500))</f>
        <v>0.070948</v>
      </c>
      <c r="CG483" s="47">
        <f t="array" ref="CG483">INDEX('Load Time'!$B$4:$B$503,RANDBETWEEN(1,500))</f>
        <v>0.071833</v>
      </c>
      <c r="CH483" s="47">
        <f t="array" ref="CH483">INDEX('Load Time'!$B$4:$B$503,RANDBETWEEN(1,500))</f>
        <v>0.061053</v>
      </c>
      <c r="CI483" s="47">
        <f t="array" ref="CI483">INDEX('Load Time'!$B$4:$B$503,RANDBETWEEN(1,500))</f>
        <v>0.059416</v>
      </c>
      <c r="CJ483" s="47">
        <f t="array" ref="CJ483">INDEX('Load Time'!$B$4:$B$503,RANDBETWEEN(1,500))</f>
        <v>0.056395</v>
      </c>
      <c r="CK483" s="47">
        <f t="array" ref="CK483">INDEX('Load Time'!$B$4:$B$503,RANDBETWEEN(1,500))</f>
        <v>0.064557</v>
      </c>
      <c r="CL483" s="47">
        <f t="array" ref="CL483">INDEX('Load Time'!$B$4:$B$503,RANDBETWEEN(1,500))</f>
        <v>0.087696</v>
      </c>
      <c r="CM483" s="47">
        <f t="array" ref="CM483">INDEX('Load Time'!$B$4:$B$503,RANDBETWEEN(1,500))</f>
        <v>0.064557</v>
      </c>
      <c r="CN483" s="47">
        <f t="array" ref="CN483">INDEX('Load Time'!$B$4:$B$503,RANDBETWEEN(1,500))</f>
        <v>0.066361</v>
      </c>
      <c r="CO483" s="47">
        <f t="array" ref="CO483">INDEX('Load Time'!$B$4:$B$503,RANDBETWEEN(1,500))</f>
        <v>0.081898</v>
      </c>
      <c r="CP483" s="47">
        <f t="array" ref="CP483">INDEX('Load Time'!$B$4:$B$503,RANDBETWEEN(1,500))</f>
        <v>0.066143</v>
      </c>
      <c r="CQ483" s="47">
        <f t="array" ref="CQ483">INDEX('Load Time'!$B$4:$B$503,RANDBETWEEN(1,500))</f>
        <v>0.066613</v>
      </c>
      <c r="CR483" s="47">
        <f t="array" ref="CR483">INDEX('Load Time'!$B$4:$B$503,RANDBETWEEN(1,500))</f>
        <v>0.069338</v>
      </c>
      <c r="CS483" s="47">
        <f t="array" ref="CS483">INDEX('Load Time'!$B$4:$B$503,RANDBETWEEN(1,500))</f>
        <v>0.06695</v>
      </c>
      <c r="CT483" s="47">
        <f t="array" ref="CT483">INDEX('Load Time'!$B$4:$B$503,RANDBETWEEN(1,500))</f>
        <v>0.066718</v>
      </c>
      <c r="CU483" s="47">
        <f t="array" ref="CU483">INDEX('Load Time'!$B$4:$B$503,RANDBETWEEN(1,500))</f>
        <v>0.073363</v>
      </c>
      <c r="CV483" s="47">
        <f t="array" ref="CV483">INDEX('Load Time'!$B$4:$B$503,RANDBETWEEN(1,500))</f>
        <v>0.069809</v>
      </c>
      <c r="CW483" s="47">
        <f t="array" ref="CW483">INDEX('Load Time'!$B$4:$B$503,RANDBETWEEN(1,500))</f>
        <v>0.070302</v>
      </c>
      <c r="CX483" s="47">
        <f t="array" ref="CX483">INDEX('Load Time'!$B$4:$B$503,RANDBETWEEN(1,500))</f>
        <v>0.063996</v>
      </c>
      <c r="CY483" s="47">
        <f t="array" ref="CY483">INDEX('Load Time'!$B$4:$B$503,RANDBETWEEN(1,500))</f>
        <v>0.081101</v>
      </c>
      <c r="CZ483" s="47">
        <f t="array" ref="CZ483">INDEX('Load Time'!$B$4:$B$503,RANDBETWEEN(1,500))</f>
        <v>0.070117</v>
      </c>
    </row>
    <row r="484">
      <c r="B484" s="47">
        <f t="array" ref="B484">INDEX('Load Time'!$B$4:$B$503,RANDBETWEEN(1,500))</f>
        <v>0.059908</v>
      </c>
      <c r="C484" s="47">
        <f t="array" ref="C484">INDEX('Load Time'!$B$4:$B$503,RANDBETWEEN(1,500))</f>
        <v>0.071612</v>
      </c>
      <c r="D484" s="47">
        <f t="array" ref="D484">INDEX('Load Time'!$B$4:$B$503,RANDBETWEEN(1,500))</f>
        <v>0.062701</v>
      </c>
      <c r="E484" s="47">
        <f t="array" ref="E484">INDEX('Load Time'!$B$4:$B$503,RANDBETWEEN(1,500))</f>
        <v>0.06411</v>
      </c>
      <c r="F484" s="47">
        <f t="array" ref="F484">INDEX('Load Time'!$B$4:$B$503,RANDBETWEEN(1,500))</f>
        <v>0.06921</v>
      </c>
      <c r="G484" s="47">
        <f t="array" ref="G484">INDEX('Load Time'!$B$4:$B$503,RANDBETWEEN(1,500))</f>
        <v>0.067819</v>
      </c>
      <c r="H484" s="47">
        <f t="array" ref="H484">INDEX('Load Time'!$B$4:$B$503,RANDBETWEEN(1,500))</f>
        <v>0.07701</v>
      </c>
      <c r="I484" s="47">
        <f t="array" ref="I484">INDEX('Load Time'!$B$4:$B$503,RANDBETWEEN(1,500))</f>
        <v>0.075662</v>
      </c>
      <c r="J484" s="47">
        <f t="array" ref="J484">INDEX('Load Time'!$B$4:$B$503,RANDBETWEEN(1,500))</f>
        <v>0.064064</v>
      </c>
      <c r="K484" s="47">
        <f t="array" ref="K484">INDEX('Load Time'!$B$4:$B$503,RANDBETWEEN(1,500))</f>
        <v>0.077125</v>
      </c>
      <c r="L484" s="47">
        <f t="array" ref="L484">INDEX('Load Time'!$B$4:$B$503,RANDBETWEEN(1,500))</f>
        <v>0.066564</v>
      </c>
      <c r="M484" s="47">
        <f t="array" ref="M484">INDEX('Load Time'!$B$4:$B$503,RANDBETWEEN(1,500))</f>
        <v>0.064557</v>
      </c>
      <c r="N484" s="47">
        <f t="array" ref="N484">INDEX('Load Time'!$B$4:$B$503,RANDBETWEEN(1,500))</f>
        <v>0.08599</v>
      </c>
      <c r="O484" s="47">
        <f t="array" ref="O484">INDEX('Load Time'!$B$4:$B$503,RANDBETWEEN(1,500))</f>
        <v>0.088626</v>
      </c>
      <c r="P484" s="47">
        <f t="array" ref="P484">INDEX('Load Time'!$B$4:$B$503,RANDBETWEEN(1,500))</f>
        <v>0.072938</v>
      </c>
      <c r="Q484" s="47">
        <f t="array" ref="Q484">INDEX('Load Time'!$B$4:$B$503,RANDBETWEEN(1,500))</f>
        <v>0.070686</v>
      </c>
      <c r="R484" s="47">
        <f t="array" ref="R484">INDEX('Load Time'!$B$4:$B$503,RANDBETWEEN(1,500))</f>
        <v>0.066689</v>
      </c>
      <c r="S484" s="47">
        <f t="array" ref="S484">INDEX('Load Time'!$B$4:$B$503,RANDBETWEEN(1,500))</f>
        <v>0.06901</v>
      </c>
      <c r="T484" s="47">
        <f t="array" ref="T484">INDEX('Load Time'!$B$4:$B$503,RANDBETWEEN(1,500))</f>
        <v>0.066123</v>
      </c>
      <c r="U484" s="47">
        <f t="array" ref="U484">INDEX('Load Time'!$B$4:$B$503,RANDBETWEEN(1,500))</f>
        <v>0.070781</v>
      </c>
      <c r="V484" s="47">
        <f t="array" ref="V484">INDEX('Load Time'!$B$4:$B$503,RANDBETWEEN(1,500))</f>
        <v>0.064235</v>
      </c>
      <c r="W484" s="47">
        <f t="array" ref="W484">INDEX('Load Time'!$B$4:$B$503,RANDBETWEEN(1,500))</f>
        <v>0.079513</v>
      </c>
      <c r="X484" s="47">
        <f t="array" ref="X484">INDEX('Load Time'!$B$4:$B$503,RANDBETWEEN(1,500))</f>
        <v>0.059745</v>
      </c>
      <c r="Y484" s="47">
        <f t="array" ref="Y484">INDEX('Load Time'!$B$4:$B$503,RANDBETWEEN(1,500))</f>
        <v>0.067473</v>
      </c>
      <c r="Z484" s="47">
        <f t="array" ref="Z484">INDEX('Load Time'!$B$4:$B$503,RANDBETWEEN(1,500))</f>
        <v>0.065397</v>
      </c>
      <c r="AA484" s="47">
        <f t="array" ref="AA484">INDEX('Load Time'!$B$4:$B$503,RANDBETWEEN(1,500))</f>
        <v>0.074401</v>
      </c>
      <c r="AB484" s="47">
        <f t="array" ref="AB484">INDEX('Load Time'!$B$4:$B$503,RANDBETWEEN(1,500))</f>
        <v>0.070502</v>
      </c>
      <c r="AC484" s="47">
        <f t="array" ref="AC484">INDEX('Load Time'!$B$4:$B$503,RANDBETWEEN(1,500))</f>
        <v>0.068963</v>
      </c>
      <c r="AD484" s="47">
        <f t="array" ref="AD484">INDEX('Load Time'!$B$4:$B$503,RANDBETWEEN(1,500))</f>
        <v>0.08519</v>
      </c>
      <c r="AE484" s="47">
        <f t="array" ref="AE484">INDEX('Load Time'!$B$4:$B$503,RANDBETWEEN(1,500))</f>
        <v>0.094354</v>
      </c>
      <c r="AF484" s="47">
        <f t="array" ref="AF484">INDEX('Load Time'!$B$4:$B$503,RANDBETWEEN(1,500))</f>
        <v>0.072787</v>
      </c>
      <c r="AG484" s="47">
        <f t="array" ref="AG484">INDEX('Load Time'!$B$4:$B$503,RANDBETWEEN(1,500))</f>
        <v>0.066769</v>
      </c>
      <c r="AH484" s="47">
        <f t="array" ref="AH484">INDEX('Load Time'!$B$4:$B$503,RANDBETWEEN(1,500))</f>
        <v>0.05868</v>
      </c>
      <c r="AI484" s="47">
        <f t="array" ref="AI484">INDEX('Load Time'!$B$4:$B$503,RANDBETWEEN(1,500))</f>
        <v>0.082907</v>
      </c>
      <c r="AJ484" s="47">
        <f t="array" ref="AJ484">INDEX('Load Time'!$B$4:$B$503,RANDBETWEEN(1,500))</f>
        <v>0.088579</v>
      </c>
      <c r="AK484" s="47">
        <f t="array" ref="AK484">INDEX('Load Time'!$B$4:$B$503,RANDBETWEEN(1,500))</f>
        <v>0.080063</v>
      </c>
      <c r="AL484" s="47">
        <f t="array" ref="AL484">INDEX('Load Time'!$B$4:$B$503,RANDBETWEEN(1,500))</f>
        <v>0.072703</v>
      </c>
      <c r="AM484" s="47">
        <f t="array" ref="AM484">INDEX('Load Time'!$B$4:$B$503,RANDBETWEEN(1,500))</f>
        <v>0.081972</v>
      </c>
      <c r="AN484" s="47">
        <f t="array" ref="AN484">INDEX('Load Time'!$B$4:$B$503,RANDBETWEEN(1,500))</f>
        <v>0.094354</v>
      </c>
      <c r="AO484" s="47">
        <f t="array" ref="AO484">INDEX('Load Time'!$B$4:$B$503,RANDBETWEEN(1,500))</f>
        <v>0.075221</v>
      </c>
      <c r="AP484" s="47">
        <f t="array" ref="AP484">INDEX('Load Time'!$B$4:$B$503,RANDBETWEEN(1,500))</f>
        <v>0.066754</v>
      </c>
      <c r="AQ484" s="47">
        <f t="array" ref="AQ484">INDEX('Load Time'!$B$4:$B$503,RANDBETWEEN(1,500))</f>
        <v>0.078349</v>
      </c>
      <c r="AR484" s="47">
        <f t="array" ref="AR484">INDEX('Load Time'!$B$4:$B$503,RANDBETWEEN(1,500))</f>
        <v>0.091122</v>
      </c>
      <c r="AS484" s="47">
        <f t="array" ref="AS484">INDEX('Load Time'!$B$4:$B$503,RANDBETWEEN(1,500))</f>
        <v>0.075667</v>
      </c>
      <c r="AT484" s="47">
        <f t="array" ref="AT484">INDEX('Load Time'!$B$4:$B$503,RANDBETWEEN(1,500))</f>
        <v>0.082762</v>
      </c>
      <c r="AU484" s="47">
        <f t="array" ref="AU484">INDEX('Load Time'!$B$4:$B$503,RANDBETWEEN(1,500))</f>
        <v>0.0883</v>
      </c>
      <c r="AV484" s="47">
        <f t="array" ref="AV484">INDEX('Load Time'!$B$4:$B$503,RANDBETWEEN(1,500))</f>
        <v>0.079748</v>
      </c>
      <c r="AW484" s="47">
        <f t="array" ref="AW484">INDEX('Load Time'!$B$4:$B$503,RANDBETWEEN(1,500))</f>
        <v>0.060771</v>
      </c>
      <c r="AX484" s="47">
        <f t="array" ref="AX484">INDEX('Load Time'!$B$4:$B$503,RANDBETWEEN(1,500))</f>
        <v>0.074978</v>
      </c>
      <c r="AY484" s="47">
        <f t="array" ref="AY484">INDEX('Load Time'!$B$4:$B$503,RANDBETWEEN(1,500))</f>
        <v>0.073773</v>
      </c>
      <c r="AZ484" s="47">
        <f t="array" ref="AZ484">INDEX('Load Time'!$B$4:$B$503,RANDBETWEEN(1,500))</f>
        <v>0.074444</v>
      </c>
      <c r="BA484" s="47">
        <f t="array" ref="BA484">INDEX('Load Time'!$B$4:$B$503,RANDBETWEEN(1,500))</f>
        <v>0.071065</v>
      </c>
      <c r="BB484" s="47">
        <f t="array" ref="BB484">INDEX('Load Time'!$B$4:$B$503,RANDBETWEEN(1,500))</f>
        <v>0.062285</v>
      </c>
      <c r="BC484" s="47">
        <f t="array" ref="BC484">INDEX('Load Time'!$B$4:$B$503,RANDBETWEEN(1,500))</f>
        <v>0.084702</v>
      </c>
      <c r="BD484" s="47">
        <f t="array" ref="BD484">INDEX('Load Time'!$B$4:$B$503,RANDBETWEEN(1,500))</f>
        <v>0.089141</v>
      </c>
      <c r="BE484" s="47">
        <f t="array" ref="BE484">INDEX('Load Time'!$B$4:$B$503,RANDBETWEEN(1,500))</f>
        <v>0.074869</v>
      </c>
      <c r="BF484" s="47">
        <f t="array" ref="BF484">INDEX('Load Time'!$B$4:$B$503,RANDBETWEEN(1,500))</f>
        <v>0.069251</v>
      </c>
      <c r="BG484" s="47">
        <f t="array" ref="BG484">INDEX('Load Time'!$B$4:$B$503,RANDBETWEEN(1,500))</f>
        <v>0.078841</v>
      </c>
      <c r="BH484" s="47">
        <f t="array" ref="BH484">INDEX('Load Time'!$B$4:$B$503,RANDBETWEEN(1,500))</f>
        <v>0.060888</v>
      </c>
      <c r="BI484" s="47">
        <f t="array" ref="BI484">INDEX('Load Time'!$B$4:$B$503,RANDBETWEEN(1,500))</f>
        <v>0.077672</v>
      </c>
      <c r="BJ484" s="47">
        <f t="array" ref="BJ484">INDEX('Load Time'!$B$4:$B$503,RANDBETWEEN(1,500))</f>
        <v>0.07071</v>
      </c>
      <c r="BK484" s="47">
        <f t="array" ref="BK484">INDEX('Load Time'!$B$4:$B$503,RANDBETWEEN(1,500))</f>
        <v>0.038168</v>
      </c>
      <c r="BL484" s="47">
        <f t="array" ref="BL484">INDEX('Load Time'!$B$4:$B$503,RANDBETWEEN(1,500))</f>
        <v>0.078122</v>
      </c>
      <c r="BM484" s="47">
        <f t="array" ref="BM484">INDEX('Load Time'!$B$4:$B$503,RANDBETWEEN(1,500))</f>
        <v>0.076006</v>
      </c>
      <c r="BN484" s="47">
        <f t="array" ref="BN484">INDEX('Load Time'!$B$4:$B$503,RANDBETWEEN(1,500))</f>
        <v>0.070788</v>
      </c>
      <c r="BO484" s="47">
        <f t="array" ref="BO484">INDEX('Load Time'!$B$4:$B$503,RANDBETWEEN(1,500))</f>
        <v>0.079076</v>
      </c>
      <c r="BP484" s="47">
        <f t="array" ref="BP484">INDEX('Load Time'!$B$4:$B$503,RANDBETWEEN(1,500))</f>
        <v>0.082394</v>
      </c>
      <c r="BQ484" s="47">
        <f t="array" ref="BQ484">INDEX('Load Time'!$B$4:$B$503,RANDBETWEEN(1,500))</f>
        <v>0.067824</v>
      </c>
      <c r="BR484" s="47">
        <f t="array" ref="BR484">INDEX('Load Time'!$B$4:$B$503,RANDBETWEEN(1,500))</f>
        <v>0.079732</v>
      </c>
      <c r="BS484" s="47">
        <f t="array" ref="BS484">INDEX('Load Time'!$B$4:$B$503,RANDBETWEEN(1,500))</f>
        <v>0.066361</v>
      </c>
      <c r="BT484" s="47">
        <f t="array" ref="BT484">INDEX('Load Time'!$B$4:$B$503,RANDBETWEEN(1,500))</f>
        <v>0.08123</v>
      </c>
      <c r="BU484" s="47">
        <f t="array" ref="BU484">INDEX('Load Time'!$B$4:$B$503,RANDBETWEEN(1,500))</f>
        <v>0.077672</v>
      </c>
      <c r="BV484" s="47">
        <f t="array" ref="BV484">INDEX('Load Time'!$B$4:$B$503,RANDBETWEEN(1,500))</f>
        <v>0.06517</v>
      </c>
      <c r="BW484" s="47">
        <f t="array" ref="BW484">INDEX('Load Time'!$B$4:$B$503,RANDBETWEEN(1,500))</f>
        <v>0.094267</v>
      </c>
      <c r="BX484" s="47">
        <f t="array" ref="BX484">INDEX('Load Time'!$B$4:$B$503,RANDBETWEEN(1,500))</f>
        <v>0.06283</v>
      </c>
      <c r="BY484" s="47">
        <f t="array" ref="BY484">INDEX('Load Time'!$B$4:$B$503,RANDBETWEEN(1,500))</f>
        <v>0.070686</v>
      </c>
      <c r="BZ484" s="47">
        <f t="array" ref="BZ484">INDEX('Load Time'!$B$4:$B$503,RANDBETWEEN(1,500))</f>
        <v>0.066061</v>
      </c>
      <c r="CA484" s="47">
        <f t="array" ref="CA484">INDEX('Load Time'!$B$4:$B$503,RANDBETWEEN(1,500))</f>
        <v>0.077438</v>
      </c>
      <c r="CB484" s="47">
        <f t="array" ref="CB484">INDEX('Load Time'!$B$4:$B$503,RANDBETWEEN(1,500))</f>
        <v>0.074572</v>
      </c>
      <c r="CC484" s="47">
        <f t="array" ref="CC484">INDEX('Load Time'!$B$4:$B$503,RANDBETWEEN(1,500))</f>
        <v>0.094354</v>
      </c>
      <c r="CD484" s="47">
        <f t="array" ref="CD484">INDEX('Load Time'!$B$4:$B$503,RANDBETWEEN(1,500))</f>
        <v>0.071433</v>
      </c>
      <c r="CE484" s="47">
        <f t="array" ref="CE484">INDEX('Load Time'!$B$4:$B$503,RANDBETWEEN(1,500))</f>
        <v>0.066213</v>
      </c>
      <c r="CF484" s="47">
        <f t="array" ref="CF484">INDEX('Load Time'!$B$4:$B$503,RANDBETWEEN(1,500))</f>
        <v>0.077054</v>
      </c>
      <c r="CG484" s="47">
        <f t="array" ref="CG484">INDEX('Load Time'!$B$4:$B$503,RANDBETWEEN(1,500))</f>
        <v>0.079244</v>
      </c>
      <c r="CH484" s="47">
        <f t="array" ref="CH484">INDEX('Load Time'!$B$4:$B$503,RANDBETWEEN(1,500))</f>
        <v>0.07046</v>
      </c>
      <c r="CI484" s="47">
        <f t="array" ref="CI484">INDEX('Load Time'!$B$4:$B$503,RANDBETWEEN(1,500))</f>
        <v>0.07082</v>
      </c>
      <c r="CJ484" s="47">
        <f t="array" ref="CJ484">INDEX('Load Time'!$B$4:$B$503,RANDBETWEEN(1,500))</f>
        <v>0.070246</v>
      </c>
      <c r="CK484" s="47">
        <f t="array" ref="CK484">INDEX('Load Time'!$B$4:$B$503,RANDBETWEEN(1,500))</f>
        <v>0.059745</v>
      </c>
      <c r="CL484" s="47">
        <f t="array" ref="CL484">INDEX('Load Time'!$B$4:$B$503,RANDBETWEEN(1,500))</f>
        <v>0.089153</v>
      </c>
      <c r="CM484" s="47">
        <f t="array" ref="CM484">INDEX('Load Time'!$B$4:$B$503,RANDBETWEEN(1,500))</f>
        <v>0.062168</v>
      </c>
      <c r="CN484" s="47">
        <f t="array" ref="CN484">INDEX('Load Time'!$B$4:$B$503,RANDBETWEEN(1,500))</f>
        <v>0.072062</v>
      </c>
      <c r="CO484" s="47">
        <f t="array" ref="CO484">INDEX('Load Time'!$B$4:$B$503,RANDBETWEEN(1,500))</f>
        <v>0.080954</v>
      </c>
      <c r="CP484" s="47">
        <f t="array" ref="CP484">INDEX('Load Time'!$B$4:$B$503,RANDBETWEEN(1,500))</f>
        <v>0.082817</v>
      </c>
      <c r="CQ484" s="47">
        <f t="array" ref="CQ484">INDEX('Load Time'!$B$4:$B$503,RANDBETWEEN(1,500))</f>
        <v>0.078981</v>
      </c>
      <c r="CR484" s="47">
        <f t="array" ref="CR484">INDEX('Load Time'!$B$4:$B$503,RANDBETWEEN(1,500))</f>
        <v>0.07061</v>
      </c>
      <c r="CS484" s="47">
        <f t="array" ref="CS484">INDEX('Load Time'!$B$4:$B$503,RANDBETWEEN(1,500))</f>
        <v>0.066369</v>
      </c>
      <c r="CT484" s="47">
        <f t="array" ref="CT484">INDEX('Load Time'!$B$4:$B$503,RANDBETWEEN(1,500))</f>
        <v>0.079006</v>
      </c>
      <c r="CU484" s="47">
        <f t="array" ref="CU484">INDEX('Load Time'!$B$4:$B$503,RANDBETWEEN(1,500))</f>
        <v>0.071429</v>
      </c>
      <c r="CV484" s="47">
        <f t="array" ref="CV484">INDEX('Load Time'!$B$4:$B$503,RANDBETWEEN(1,500))</f>
        <v>0.0795</v>
      </c>
      <c r="CW484" s="47">
        <f t="array" ref="CW484">INDEX('Load Time'!$B$4:$B$503,RANDBETWEEN(1,500))</f>
        <v>0.066144</v>
      </c>
      <c r="CX484" s="47">
        <f t="array" ref="CX484">INDEX('Load Time'!$B$4:$B$503,RANDBETWEEN(1,500))</f>
        <v>0.084935</v>
      </c>
      <c r="CY484" s="47">
        <f t="array" ref="CY484">INDEX('Load Time'!$B$4:$B$503,RANDBETWEEN(1,500))</f>
        <v>0.069694</v>
      </c>
      <c r="CZ484" s="47">
        <f t="array" ref="CZ484">INDEX('Load Time'!$B$4:$B$503,RANDBETWEEN(1,500))</f>
        <v>0.074082</v>
      </c>
    </row>
    <row r="485">
      <c r="B485" s="47">
        <f t="array" ref="B485">INDEX('Load Time'!$B$4:$B$503,RANDBETWEEN(1,500))</f>
        <v>0.057337</v>
      </c>
      <c r="C485" s="47">
        <f t="array" ref="C485">INDEX('Load Time'!$B$4:$B$503,RANDBETWEEN(1,500))</f>
        <v>0.066754</v>
      </c>
      <c r="D485" s="47">
        <f t="array" ref="D485">INDEX('Load Time'!$B$4:$B$503,RANDBETWEEN(1,500))</f>
        <v>0.082015</v>
      </c>
      <c r="E485" s="47">
        <f t="array" ref="E485">INDEX('Load Time'!$B$4:$B$503,RANDBETWEEN(1,500))</f>
        <v>0.067473</v>
      </c>
      <c r="F485" s="47">
        <f t="array" ref="F485">INDEX('Load Time'!$B$4:$B$503,RANDBETWEEN(1,500))</f>
        <v>0.062754</v>
      </c>
      <c r="G485" s="47">
        <f t="array" ref="G485">INDEX('Load Time'!$B$4:$B$503,RANDBETWEEN(1,500))</f>
        <v>0.053111</v>
      </c>
      <c r="H485" s="47">
        <f t="array" ref="H485">INDEX('Load Time'!$B$4:$B$503,RANDBETWEEN(1,500))</f>
        <v>0.082029</v>
      </c>
      <c r="I485" s="47">
        <f t="array" ref="I485">INDEX('Load Time'!$B$4:$B$503,RANDBETWEEN(1,500))</f>
        <v>0.079513</v>
      </c>
      <c r="J485" s="47">
        <f t="array" ref="J485">INDEX('Load Time'!$B$4:$B$503,RANDBETWEEN(1,500))</f>
        <v>0.070896</v>
      </c>
      <c r="K485" s="47">
        <f t="array" ref="K485">INDEX('Load Time'!$B$4:$B$503,RANDBETWEEN(1,500))</f>
        <v>0.076201</v>
      </c>
      <c r="L485" s="47">
        <f t="array" ref="L485">INDEX('Load Time'!$B$4:$B$503,RANDBETWEEN(1,500))</f>
        <v>0.038168</v>
      </c>
      <c r="M485" s="47">
        <f t="array" ref="M485">INDEX('Load Time'!$B$4:$B$503,RANDBETWEEN(1,500))</f>
        <v>0.083484</v>
      </c>
      <c r="N485" s="47">
        <f t="array" ref="N485">INDEX('Load Time'!$B$4:$B$503,RANDBETWEEN(1,500))</f>
        <v>0.068152</v>
      </c>
      <c r="O485" s="47">
        <f t="array" ref="O485">INDEX('Load Time'!$B$4:$B$503,RANDBETWEEN(1,500))</f>
        <v>0.062758</v>
      </c>
      <c r="P485" s="47">
        <f t="array" ref="P485">INDEX('Load Time'!$B$4:$B$503,RANDBETWEEN(1,500))</f>
        <v>0.066144</v>
      </c>
      <c r="Q485" s="47">
        <f t="array" ref="Q485">INDEX('Load Time'!$B$4:$B$503,RANDBETWEEN(1,500))</f>
        <v>0.057337</v>
      </c>
      <c r="R485" s="47">
        <f t="array" ref="R485">INDEX('Load Time'!$B$4:$B$503,RANDBETWEEN(1,500))</f>
        <v>0.082152</v>
      </c>
      <c r="S485" s="47">
        <f t="array" ref="S485">INDEX('Load Time'!$B$4:$B$503,RANDBETWEEN(1,500))</f>
        <v>0.078351</v>
      </c>
      <c r="T485" s="47">
        <f t="array" ref="T485">INDEX('Load Time'!$B$4:$B$503,RANDBETWEEN(1,500))</f>
        <v>0.080376</v>
      </c>
      <c r="U485" s="47">
        <f t="array" ref="U485">INDEX('Load Time'!$B$4:$B$503,RANDBETWEEN(1,500))</f>
        <v>0.06062</v>
      </c>
      <c r="V485" s="47">
        <f t="array" ref="V485">INDEX('Load Time'!$B$4:$B$503,RANDBETWEEN(1,500))</f>
        <v>0.063566</v>
      </c>
      <c r="W485" s="47">
        <f t="array" ref="W485">INDEX('Load Time'!$B$4:$B$503,RANDBETWEEN(1,500))</f>
        <v>0.080447</v>
      </c>
      <c r="X485" s="47">
        <f t="array" ref="X485">INDEX('Load Time'!$B$4:$B$503,RANDBETWEEN(1,500))</f>
        <v>0.071065</v>
      </c>
      <c r="Y485" s="47">
        <f t="array" ref="Y485">INDEX('Load Time'!$B$4:$B$503,RANDBETWEEN(1,500))</f>
        <v>0.068651</v>
      </c>
      <c r="Z485" s="47">
        <f t="array" ref="Z485">INDEX('Load Time'!$B$4:$B$503,RANDBETWEEN(1,500))</f>
        <v>0.083656</v>
      </c>
      <c r="AA485" s="47">
        <f t="array" ref="AA485">INDEX('Load Time'!$B$4:$B$503,RANDBETWEEN(1,500))</f>
        <v>0.070948</v>
      </c>
      <c r="AB485" s="47">
        <f t="array" ref="AB485">INDEX('Load Time'!$B$4:$B$503,RANDBETWEEN(1,500))</f>
        <v>0.064594</v>
      </c>
      <c r="AC485" s="47">
        <f t="array" ref="AC485">INDEX('Load Time'!$B$4:$B$503,RANDBETWEEN(1,500))</f>
        <v>0.07071</v>
      </c>
      <c r="AD485" s="47">
        <f t="array" ref="AD485">INDEX('Load Time'!$B$4:$B$503,RANDBETWEEN(1,500))</f>
        <v>0.06062</v>
      </c>
      <c r="AE485" s="47">
        <f t="array" ref="AE485">INDEX('Load Time'!$B$4:$B$503,RANDBETWEEN(1,500))</f>
        <v>0.07078</v>
      </c>
      <c r="AF485" s="47">
        <f t="array" ref="AF485">INDEX('Load Time'!$B$4:$B$503,RANDBETWEEN(1,500))</f>
        <v>0.070502</v>
      </c>
      <c r="AG485" s="47">
        <f t="array" ref="AG485">INDEX('Load Time'!$B$4:$B$503,RANDBETWEEN(1,500))</f>
        <v>0.077853</v>
      </c>
      <c r="AH485" s="47">
        <f t="array" ref="AH485">INDEX('Load Time'!$B$4:$B$503,RANDBETWEEN(1,500))</f>
        <v>0.080063</v>
      </c>
      <c r="AI485" s="47">
        <f t="array" ref="AI485">INDEX('Load Time'!$B$4:$B$503,RANDBETWEEN(1,500))</f>
        <v>0.059149</v>
      </c>
      <c r="AJ485" s="47">
        <f t="array" ref="AJ485">INDEX('Load Time'!$B$4:$B$503,RANDBETWEEN(1,500))</f>
        <v>0.071824</v>
      </c>
      <c r="AK485" s="47">
        <f t="array" ref="AK485">INDEX('Load Time'!$B$4:$B$503,RANDBETWEEN(1,500))</f>
        <v>0.071503</v>
      </c>
      <c r="AL485" s="47">
        <f t="array" ref="AL485">INDEX('Load Time'!$B$4:$B$503,RANDBETWEEN(1,500))</f>
        <v>0.063566</v>
      </c>
      <c r="AM485" s="47">
        <f t="array" ref="AM485">INDEX('Load Time'!$B$4:$B$503,RANDBETWEEN(1,500))</f>
        <v>0.083484</v>
      </c>
      <c r="AN485" s="47">
        <f t="array" ref="AN485">INDEX('Load Time'!$B$4:$B$503,RANDBETWEEN(1,500))</f>
        <v>0.06411</v>
      </c>
      <c r="AO485" s="47">
        <f t="array" ref="AO485">INDEX('Load Time'!$B$4:$B$503,RANDBETWEEN(1,500))</f>
        <v>0.081782</v>
      </c>
      <c r="AP485" s="47">
        <f t="array" ref="AP485">INDEX('Load Time'!$B$4:$B$503,RANDBETWEEN(1,500))</f>
        <v>0.087655</v>
      </c>
      <c r="AQ485" s="47">
        <f t="array" ref="AQ485">INDEX('Load Time'!$B$4:$B$503,RANDBETWEEN(1,500))</f>
        <v>0.05868</v>
      </c>
      <c r="AR485" s="47">
        <f t="array" ref="AR485">INDEX('Load Time'!$B$4:$B$503,RANDBETWEEN(1,500))</f>
        <v>0.085288</v>
      </c>
      <c r="AS485" s="47">
        <f t="array" ref="AS485">INDEX('Load Time'!$B$4:$B$503,RANDBETWEEN(1,500))</f>
        <v>0.067461</v>
      </c>
      <c r="AT485" s="47">
        <f t="array" ref="AT485">INDEX('Load Time'!$B$4:$B$503,RANDBETWEEN(1,500))</f>
        <v>0.067819</v>
      </c>
      <c r="AU485" s="47">
        <f t="array" ref="AU485">INDEX('Load Time'!$B$4:$B$503,RANDBETWEEN(1,500))</f>
        <v>0.07082</v>
      </c>
      <c r="AV485" s="47">
        <f t="array" ref="AV485">INDEX('Load Time'!$B$4:$B$503,RANDBETWEEN(1,500))</f>
        <v>0.076178</v>
      </c>
      <c r="AW485" s="47">
        <f t="array" ref="AW485">INDEX('Load Time'!$B$4:$B$503,RANDBETWEEN(1,500))</f>
        <v>0.075667</v>
      </c>
      <c r="AX485" s="47">
        <f t="array" ref="AX485">INDEX('Load Time'!$B$4:$B$503,RANDBETWEEN(1,500))</f>
        <v>0.072272</v>
      </c>
      <c r="AY485" s="47">
        <f t="array" ref="AY485">INDEX('Load Time'!$B$4:$B$503,RANDBETWEEN(1,500))</f>
        <v>0.078758</v>
      </c>
      <c r="AZ485" s="47">
        <f t="array" ref="AZ485">INDEX('Load Time'!$B$4:$B$503,RANDBETWEEN(1,500))</f>
        <v>0.06927</v>
      </c>
      <c r="BA485" s="47">
        <f t="array" ref="BA485">INDEX('Load Time'!$B$4:$B$503,RANDBETWEEN(1,500))</f>
        <v>0.07344</v>
      </c>
      <c r="BB485" s="47">
        <f t="array" ref="BB485">INDEX('Load Time'!$B$4:$B$503,RANDBETWEEN(1,500))</f>
        <v>0.066369</v>
      </c>
      <c r="BC485" s="47">
        <f t="array" ref="BC485">INDEX('Load Time'!$B$4:$B$503,RANDBETWEEN(1,500))</f>
        <v>0.078293</v>
      </c>
      <c r="BD485" s="47">
        <f t="array" ref="BD485">INDEX('Load Time'!$B$4:$B$503,RANDBETWEEN(1,500))</f>
        <v>0.081316</v>
      </c>
      <c r="BE485" s="47">
        <f t="array" ref="BE485">INDEX('Load Time'!$B$4:$B$503,RANDBETWEEN(1,500))</f>
        <v>0.066439</v>
      </c>
      <c r="BF485" s="47">
        <f t="array" ref="BF485">INDEX('Load Time'!$B$4:$B$503,RANDBETWEEN(1,500))</f>
        <v>0.071121</v>
      </c>
      <c r="BG485" s="47">
        <f t="array" ref="BG485">INDEX('Load Time'!$B$4:$B$503,RANDBETWEEN(1,500))</f>
        <v>0.079076</v>
      </c>
      <c r="BH485" s="47">
        <f t="array" ref="BH485">INDEX('Load Time'!$B$4:$B$503,RANDBETWEEN(1,500))</f>
        <v>0.063311</v>
      </c>
      <c r="BI485" s="47">
        <f t="array" ref="BI485">INDEX('Load Time'!$B$4:$B$503,RANDBETWEEN(1,500))</f>
        <v>0.086995</v>
      </c>
      <c r="BJ485" s="47">
        <f t="array" ref="BJ485">INDEX('Load Time'!$B$4:$B$503,RANDBETWEEN(1,500))</f>
        <v>0.072703</v>
      </c>
      <c r="BK485" s="47">
        <f t="array" ref="BK485">INDEX('Load Time'!$B$4:$B$503,RANDBETWEEN(1,500))</f>
        <v>0.08123</v>
      </c>
      <c r="BL485" s="47">
        <f t="array" ref="BL485">INDEX('Load Time'!$B$4:$B$503,RANDBETWEEN(1,500))</f>
        <v>0.062289</v>
      </c>
      <c r="BM485" s="47">
        <f t="array" ref="BM485">INDEX('Load Time'!$B$4:$B$503,RANDBETWEEN(1,500))</f>
        <v>0.069242</v>
      </c>
      <c r="BN485" s="47">
        <f t="array" ref="BN485">INDEX('Load Time'!$B$4:$B$503,RANDBETWEEN(1,500))</f>
        <v>0.070034</v>
      </c>
      <c r="BO485" s="47">
        <f t="array" ref="BO485">INDEX('Load Time'!$B$4:$B$503,RANDBETWEEN(1,500))</f>
        <v>0.070331</v>
      </c>
      <c r="BP485" s="47">
        <f t="array" ref="BP485">INDEX('Load Time'!$B$4:$B$503,RANDBETWEEN(1,500))</f>
        <v>0.074902</v>
      </c>
      <c r="BQ485" s="47">
        <f t="array" ref="BQ485">INDEX('Load Time'!$B$4:$B$503,RANDBETWEEN(1,500))</f>
        <v>0.05868</v>
      </c>
      <c r="BR485" s="47">
        <f t="array" ref="BR485">INDEX('Load Time'!$B$4:$B$503,RANDBETWEEN(1,500))</f>
        <v>0.077629</v>
      </c>
      <c r="BS485" s="47">
        <f t="array" ref="BS485">INDEX('Load Time'!$B$4:$B$503,RANDBETWEEN(1,500))</f>
        <v>0.081316</v>
      </c>
      <c r="BT485" s="47">
        <f t="array" ref="BT485">INDEX('Load Time'!$B$4:$B$503,RANDBETWEEN(1,500))</f>
        <v>0.082893</v>
      </c>
      <c r="BU485" s="47">
        <f t="array" ref="BU485">INDEX('Load Time'!$B$4:$B$503,RANDBETWEEN(1,500))</f>
        <v>0.058291</v>
      </c>
      <c r="BV485" s="47">
        <f t="array" ref="BV485">INDEX('Load Time'!$B$4:$B$503,RANDBETWEEN(1,500))</f>
        <v>0.085866</v>
      </c>
      <c r="BW485" s="47">
        <f t="array" ref="BW485">INDEX('Load Time'!$B$4:$B$503,RANDBETWEEN(1,500))</f>
        <v>0.064557</v>
      </c>
      <c r="BX485" s="47">
        <f t="array" ref="BX485">INDEX('Load Time'!$B$4:$B$503,RANDBETWEEN(1,500))</f>
        <v>0.06921</v>
      </c>
      <c r="BY485" s="47">
        <f t="array" ref="BY485">INDEX('Load Time'!$B$4:$B$503,RANDBETWEEN(1,500))</f>
        <v>0.063311</v>
      </c>
      <c r="BZ485" s="47">
        <f t="array" ref="BZ485">INDEX('Load Time'!$B$4:$B$503,RANDBETWEEN(1,500))</f>
        <v>0.078287</v>
      </c>
      <c r="CA485" s="47">
        <f t="array" ref="CA485">INDEX('Load Time'!$B$4:$B$503,RANDBETWEEN(1,500))</f>
        <v>0.080471</v>
      </c>
      <c r="CB485" s="47">
        <f t="array" ref="CB485">INDEX('Load Time'!$B$4:$B$503,RANDBETWEEN(1,500))</f>
        <v>0.076201</v>
      </c>
      <c r="CC485" s="47">
        <f t="array" ref="CC485">INDEX('Load Time'!$B$4:$B$503,RANDBETWEEN(1,500))</f>
        <v>0.070256</v>
      </c>
      <c r="CD485" s="47">
        <f t="array" ref="CD485">INDEX('Load Time'!$B$4:$B$503,RANDBETWEEN(1,500))</f>
        <v>0.080803</v>
      </c>
      <c r="CE485" s="47">
        <f t="array" ref="CE485">INDEX('Load Time'!$B$4:$B$503,RANDBETWEEN(1,500))</f>
        <v>0.079244</v>
      </c>
      <c r="CF485" s="47">
        <f t="array" ref="CF485">INDEX('Load Time'!$B$4:$B$503,RANDBETWEEN(1,500))</f>
        <v>0.068477</v>
      </c>
      <c r="CG485" s="47">
        <f t="array" ref="CG485">INDEX('Load Time'!$B$4:$B$503,RANDBETWEEN(1,500))</f>
        <v>0.070502</v>
      </c>
      <c r="CH485" s="47">
        <f t="array" ref="CH485">INDEX('Load Time'!$B$4:$B$503,RANDBETWEEN(1,500))</f>
        <v>0.086641</v>
      </c>
      <c r="CI485" s="47">
        <f t="array" ref="CI485">INDEX('Load Time'!$B$4:$B$503,RANDBETWEEN(1,500))</f>
        <v>0.069242</v>
      </c>
      <c r="CJ485" s="47">
        <f t="array" ref="CJ485">INDEX('Load Time'!$B$4:$B$503,RANDBETWEEN(1,500))</f>
        <v>0.086091</v>
      </c>
      <c r="CK485" s="47">
        <f t="array" ref="CK485">INDEX('Load Time'!$B$4:$B$503,RANDBETWEEN(1,500))</f>
        <v>0.060088</v>
      </c>
      <c r="CL485" s="47">
        <f t="array" ref="CL485">INDEX('Load Time'!$B$4:$B$503,RANDBETWEEN(1,500))</f>
        <v>0.061053</v>
      </c>
      <c r="CM485" s="47">
        <f t="array" ref="CM485">INDEX('Load Time'!$B$4:$B$503,RANDBETWEEN(1,500))</f>
        <v>0.085425</v>
      </c>
      <c r="CN485" s="47">
        <f t="array" ref="CN485">INDEX('Load Time'!$B$4:$B$503,RANDBETWEEN(1,500))</f>
        <v>0.076853</v>
      </c>
      <c r="CO485" s="47">
        <f t="array" ref="CO485">INDEX('Load Time'!$B$4:$B$503,RANDBETWEEN(1,500))</f>
        <v>0.076419</v>
      </c>
      <c r="CP485" s="47">
        <f t="array" ref="CP485">INDEX('Load Time'!$B$4:$B$503,RANDBETWEEN(1,500))</f>
        <v>0.072272</v>
      </c>
      <c r="CQ485" s="47">
        <f t="array" ref="CQ485">INDEX('Load Time'!$B$4:$B$503,RANDBETWEEN(1,500))</f>
        <v>0.078403</v>
      </c>
      <c r="CR485" s="47">
        <f t="array" ref="CR485">INDEX('Load Time'!$B$4:$B$503,RANDBETWEEN(1,500))</f>
        <v>0.077056</v>
      </c>
      <c r="CS485" s="47">
        <f t="array" ref="CS485">INDEX('Load Time'!$B$4:$B$503,RANDBETWEEN(1,500))</f>
        <v>0.084207</v>
      </c>
      <c r="CT485" s="47">
        <f t="array" ref="CT485">INDEX('Load Time'!$B$4:$B$503,RANDBETWEEN(1,500))</f>
        <v>0.070034</v>
      </c>
      <c r="CU485" s="47">
        <f t="array" ref="CU485">INDEX('Load Time'!$B$4:$B$503,RANDBETWEEN(1,500))</f>
        <v>0.081782</v>
      </c>
      <c r="CV485" s="47">
        <f t="array" ref="CV485">INDEX('Load Time'!$B$4:$B$503,RANDBETWEEN(1,500))</f>
        <v>0.062598</v>
      </c>
      <c r="CW485" s="47">
        <f t="array" ref="CW485">INDEX('Load Time'!$B$4:$B$503,RANDBETWEEN(1,500))</f>
        <v>0.076084</v>
      </c>
      <c r="CX485" s="47">
        <f t="array" ref="CX485">INDEX('Load Time'!$B$4:$B$503,RANDBETWEEN(1,500))</f>
        <v>0.070034</v>
      </c>
      <c r="CY485" s="47">
        <f t="array" ref="CY485">INDEX('Load Time'!$B$4:$B$503,RANDBETWEEN(1,500))</f>
        <v>0.078677</v>
      </c>
      <c r="CZ485" s="47">
        <f t="array" ref="CZ485">INDEX('Load Time'!$B$4:$B$503,RANDBETWEEN(1,500))</f>
        <v>0.07962</v>
      </c>
    </row>
    <row r="486">
      <c r="B486" s="47">
        <f t="array" ref="B486">INDEX('Load Time'!$B$4:$B$503,RANDBETWEEN(1,500))</f>
        <v>0.070101</v>
      </c>
      <c r="C486" s="47">
        <f t="array" ref="C486">INDEX('Load Time'!$B$4:$B$503,RANDBETWEEN(1,500))</f>
        <v>0.078841</v>
      </c>
      <c r="D486" s="47">
        <f t="array" ref="D486">INDEX('Load Time'!$B$4:$B$503,RANDBETWEEN(1,500))</f>
        <v>0.061759</v>
      </c>
      <c r="E486" s="47">
        <f t="array" ref="E486">INDEX('Load Time'!$B$4:$B$503,RANDBETWEEN(1,500))</f>
        <v>0.071337</v>
      </c>
      <c r="F486" s="47">
        <f t="array" ref="F486">INDEX('Load Time'!$B$4:$B$503,RANDBETWEEN(1,500))</f>
        <v>0.07681</v>
      </c>
      <c r="G486" s="47">
        <f t="array" ref="G486">INDEX('Load Time'!$B$4:$B$503,RANDBETWEEN(1,500))</f>
        <v>0.079748</v>
      </c>
      <c r="H486" s="47">
        <f t="array" ref="H486">INDEX('Load Time'!$B$4:$B$503,RANDBETWEEN(1,500))</f>
        <v>0.07573</v>
      </c>
      <c r="I486" s="47">
        <f t="array" ref="I486">INDEX('Load Time'!$B$4:$B$503,RANDBETWEEN(1,500))</f>
        <v>0.070314</v>
      </c>
      <c r="J486" s="47">
        <f t="array" ref="J486">INDEX('Load Time'!$B$4:$B$503,RANDBETWEEN(1,500))</f>
        <v>0.071337</v>
      </c>
      <c r="K486" s="47">
        <f t="array" ref="K486">INDEX('Load Time'!$B$4:$B$503,RANDBETWEEN(1,500))</f>
        <v>0.074977</v>
      </c>
      <c r="L486" s="47">
        <f t="array" ref="L486">INDEX('Load Time'!$B$4:$B$503,RANDBETWEEN(1,500))</f>
        <v>0.064793</v>
      </c>
      <c r="M486" s="47">
        <f t="array" ref="M486">INDEX('Load Time'!$B$4:$B$503,RANDBETWEEN(1,500))</f>
        <v>0.08488</v>
      </c>
      <c r="N486" s="47">
        <f t="array" ref="N486">INDEX('Load Time'!$B$4:$B$503,RANDBETWEEN(1,500))</f>
        <v>0.069024</v>
      </c>
      <c r="O486" s="47">
        <f t="array" ref="O486">INDEX('Load Time'!$B$4:$B$503,RANDBETWEEN(1,500))</f>
        <v>0.083969</v>
      </c>
      <c r="P486" s="47">
        <f t="array" ref="P486">INDEX('Load Time'!$B$4:$B$503,RANDBETWEEN(1,500))</f>
        <v>0.087655</v>
      </c>
      <c r="Q486" s="47">
        <f t="array" ref="Q486">INDEX('Load Time'!$B$4:$B$503,RANDBETWEEN(1,500))</f>
        <v>0.077672</v>
      </c>
      <c r="R486" s="47">
        <f t="array" ref="R486">INDEX('Load Time'!$B$4:$B$503,RANDBETWEEN(1,500))</f>
        <v>0.080219</v>
      </c>
      <c r="S486" s="47">
        <f t="array" ref="S486">INDEX('Load Time'!$B$4:$B$503,RANDBETWEEN(1,500))</f>
        <v>0.070101</v>
      </c>
      <c r="T486" s="47">
        <f t="array" ref="T486">INDEX('Load Time'!$B$4:$B$503,RANDBETWEEN(1,500))</f>
        <v>0.060771</v>
      </c>
      <c r="U486" s="47">
        <f t="array" ref="U486">INDEX('Load Time'!$B$4:$B$503,RANDBETWEEN(1,500))</f>
        <v>0.084207</v>
      </c>
      <c r="V486" s="47">
        <f t="array" ref="V486">INDEX('Load Time'!$B$4:$B$503,RANDBETWEEN(1,500))</f>
        <v>0.072755</v>
      </c>
      <c r="W486" s="47">
        <f t="array" ref="W486">INDEX('Load Time'!$B$4:$B$503,RANDBETWEEN(1,500))</f>
        <v>0.073773</v>
      </c>
      <c r="X486" s="47">
        <f t="array" ref="X486">INDEX('Load Time'!$B$4:$B$503,RANDBETWEEN(1,500))</f>
        <v>0.087696</v>
      </c>
      <c r="Y486" s="47">
        <f t="array" ref="Y486">INDEX('Load Time'!$B$4:$B$503,RANDBETWEEN(1,500))</f>
        <v>0.076227</v>
      </c>
      <c r="Z486" s="47">
        <f t="array" ref="Z486">INDEX('Load Time'!$B$4:$B$503,RANDBETWEEN(1,500))</f>
        <v>0.066439</v>
      </c>
      <c r="AA486" s="47">
        <f t="array" ref="AA486">INDEX('Load Time'!$B$4:$B$503,RANDBETWEEN(1,500))</f>
        <v>0.061678</v>
      </c>
      <c r="AB486" s="47">
        <f t="array" ref="AB486">INDEX('Load Time'!$B$4:$B$503,RANDBETWEEN(1,500))</f>
        <v>0.056395</v>
      </c>
      <c r="AC486" s="47">
        <f t="array" ref="AC486">INDEX('Load Time'!$B$4:$B$503,RANDBETWEEN(1,500))</f>
        <v>0.071131</v>
      </c>
      <c r="AD486" s="47">
        <f t="array" ref="AD486">INDEX('Load Time'!$B$4:$B$503,RANDBETWEEN(1,500))</f>
        <v>0.058439</v>
      </c>
      <c r="AE486" s="47">
        <f t="array" ref="AE486">INDEX('Load Time'!$B$4:$B$503,RANDBETWEEN(1,500))</f>
        <v>0.070314</v>
      </c>
      <c r="AF486" s="47">
        <f t="array" ref="AF486">INDEX('Load Time'!$B$4:$B$503,RANDBETWEEN(1,500))</f>
        <v>0.081174</v>
      </c>
      <c r="AG486" s="47">
        <f t="array" ref="AG486">INDEX('Load Time'!$B$4:$B$503,RANDBETWEEN(1,500))</f>
        <v>0.082149</v>
      </c>
      <c r="AH486" s="47">
        <f t="array" ref="AH486">INDEX('Load Time'!$B$4:$B$503,RANDBETWEEN(1,500))</f>
        <v>0.060879</v>
      </c>
      <c r="AI486" s="47">
        <f t="array" ref="AI486">INDEX('Load Time'!$B$4:$B$503,RANDBETWEEN(1,500))</f>
        <v>0.079952</v>
      </c>
      <c r="AJ486" s="47">
        <f t="array" ref="AJ486">INDEX('Load Time'!$B$4:$B$503,RANDBETWEEN(1,500))</f>
        <v>0.077056</v>
      </c>
      <c r="AK486" s="47">
        <f t="array" ref="AK486">INDEX('Load Time'!$B$4:$B$503,RANDBETWEEN(1,500))</f>
        <v>0.076845</v>
      </c>
      <c r="AL486" s="47">
        <f t="array" ref="AL486">INDEX('Load Time'!$B$4:$B$503,RANDBETWEEN(1,500))</f>
        <v>0.083969</v>
      </c>
      <c r="AM486" s="47">
        <f t="array" ref="AM486">INDEX('Load Time'!$B$4:$B$503,RANDBETWEEN(1,500))</f>
        <v>0.060609</v>
      </c>
      <c r="AN486" s="47">
        <f t="array" ref="AN486">INDEX('Load Time'!$B$4:$B$503,RANDBETWEEN(1,500))</f>
        <v>0.087171</v>
      </c>
      <c r="AO486" s="47">
        <f t="array" ref="AO486">INDEX('Load Time'!$B$4:$B$503,RANDBETWEEN(1,500))</f>
        <v>0.070313</v>
      </c>
      <c r="AP486" s="47">
        <f t="array" ref="AP486">INDEX('Load Time'!$B$4:$B$503,RANDBETWEEN(1,500))</f>
        <v>0.065079</v>
      </c>
      <c r="AQ486" s="47">
        <f t="array" ref="AQ486">INDEX('Load Time'!$B$4:$B$503,RANDBETWEEN(1,500))</f>
        <v>0.07462</v>
      </c>
      <c r="AR486" s="47">
        <f t="array" ref="AR486">INDEX('Load Time'!$B$4:$B$503,RANDBETWEEN(1,500))</f>
        <v>0.083656</v>
      </c>
      <c r="AS486" s="47">
        <f t="array" ref="AS486">INDEX('Load Time'!$B$4:$B$503,RANDBETWEEN(1,500))</f>
        <v>0.070033</v>
      </c>
      <c r="AT486" s="47">
        <f t="array" ref="AT486">INDEX('Load Time'!$B$4:$B$503,RANDBETWEEN(1,500))</f>
        <v>0.085288</v>
      </c>
      <c r="AU486" s="47">
        <f t="array" ref="AU486">INDEX('Load Time'!$B$4:$B$503,RANDBETWEEN(1,500))</f>
        <v>0.07681</v>
      </c>
      <c r="AV486" s="47">
        <f t="array" ref="AV486">INDEX('Load Time'!$B$4:$B$503,RANDBETWEEN(1,500))</f>
        <v>0.073638</v>
      </c>
      <c r="AW486" s="47">
        <f t="array" ref="AW486">INDEX('Load Time'!$B$4:$B$503,RANDBETWEEN(1,500))</f>
        <v>0.085866</v>
      </c>
      <c r="AX486" s="47">
        <f t="array" ref="AX486">INDEX('Load Time'!$B$4:$B$503,RANDBETWEEN(1,500))</f>
        <v>0.066213</v>
      </c>
      <c r="AY486" s="47">
        <f t="array" ref="AY486">INDEX('Load Time'!$B$4:$B$503,RANDBETWEEN(1,500))</f>
        <v>0.059908</v>
      </c>
      <c r="AZ486" s="47">
        <f t="array" ref="AZ486">INDEX('Load Time'!$B$4:$B$503,RANDBETWEEN(1,500))</f>
        <v>0.066613</v>
      </c>
      <c r="BA486" s="47">
        <f t="array" ref="BA486">INDEX('Load Time'!$B$4:$B$503,RANDBETWEEN(1,500))</f>
        <v>0.060971</v>
      </c>
      <c r="BB486" s="47">
        <f t="array" ref="BB486">INDEX('Load Time'!$B$4:$B$503,RANDBETWEEN(1,500))</f>
        <v>0.07847</v>
      </c>
      <c r="BC486" s="47">
        <f t="array" ref="BC486">INDEX('Load Time'!$B$4:$B$503,RANDBETWEEN(1,500))</f>
        <v>0.079244</v>
      </c>
      <c r="BD486" s="47">
        <f t="array" ref="BD486">INDEX('Load Time'!$B$4:$B$503,RANDBETWEEN(1,500))</f>
        <v>0.063311</v>
      </c>
      <c r="BE486" s="47">
        <f t="array" ref="BE486">INDEX('Load Time'!$B$4:$B$503,RANDBETWEEN(1,500))</f>
        <v>0.067515</v>
      </c>
      <c r="BF486" s="47">
        <f t="array" ref="BF486">INDEX('Load Time'!$B$4:$B$503,RANDBETWEEN(1,500))</f>
        <v>0.066361</v>
      </c>
      <c r="BG486" s="47">
        <f t="array" ref="BG486">INDEX('Load Time'!$B$4:$B$503,RANDBETWEEN(1,500))</f>
        <v>0.0795</v>
      </c>
      <c r="BH486" s="47">
        <f t="array" ref="BH486">INDEX('Load Time'!$B$4:$B$503,RANDBETWEEN(1,500))</f>
        <v>0.085461</v>
      </c>
      <c r="BI486" s="47">
        <f t="array" ref="BI486">INDEX('Load Time'!$B$4:$B$503,RANDBETWEEN(1,500))</f>
        <v>0.066123</v>
      </c>
      <c r="BJ486" s="47">
        <f t="array" ref="BJ486">INDEX('Load Time'!$B$4:$B$503,RANDBETWEEN(1,500))</f>
        <v>0.078293</v>
      </c>
      <c r="BK486" s="47">
        <f t="array" ref="BK486">INDEX('Load Time'!$B$4:$B$503,RANDBETWEEN(1,500))</f>
        <v>0.085027</v>
      </c>
      <c r="BL486" s="47">
        <f t="array" ref="BL486">INDEX('Load Time'!$B$4:$B$503,RANDBETWEEN(1,500))</f>
        <v>0.088429</v>
      </c>
      <c r="BM486" s="47">
        <f t="array" ref="BM486">INDEX('Load Time'!$B$4:$B$503,RANDBETWEEN(1,500))</f>
        <v>0.076232</v>
      </c>
      <c r="BN486" s="47">
        <f t="array" ref="BN486">INDEX('Load Time'!$B$4:$B$503,RANDBETWEEN(1,500))</f>
        <v>0.077629</v>
      </c>
      <c r="BO486" s="47">
        <f t="array" ref="BO486">INDEX('Load Time'!$B$4:$B$503,RANDBETWEEN(1,500))</f>
        <v>0.062289</v>
      </c>
      <c r="BP486" s="47">
        <f t="array" ref="BP486">INDEX('Load Time'!$B$4:$B$503,RANDBETWEEN(1,500))</f>
        <v>0.070781</v>
      </c>
      <c r="BQ486" s="47">
        <f t="array" ref="BQ486">INDEX('Load Time'!$B$4:$B$503,RANDBETWEEN(1,500))</f>
        <v>0.079743</v>
      </c>
      <c r="BR486" s="47">
        <f t="array" ref="BR486">INDEX('Load Time'!$B$4:$B$503,RANDBETWEEN(1,500))</f>
        <v>0.077054</v>
      </c>
      <c r="BS486" s="47">
        <f t="array" ref="BS486">INDEX('Load Time'!$B$4:$B$503,RANDBETWEEN(1,500))</f>
        <v>0.077377</v>
      </c>
      <c r="BT486" s="47">
        <f t="array" ref="BT486">INDEX('Load Time'!$B$4:$B$503,RANDBETWEEN(1,500))</f>
        <v>0.068651</v>
      </c>
      <c r="BU486" s="47">
        <f t="array" ref="BU486">INDEX('Load Time'!$B$4:$B$503,RANDBETWEEN(1,500))</f>
        <v>0.06698</v>
      </c>
      <c r="BV486" s="47">
        <f t="array" ref="BV486">INDEX('Load Time'!$B$4:$B$503,RANDBETWEEN(1,500))</f>
        <v>0.074572</v>
      </c>
      <c r="BW486" s="47">
        <f t="array" ref="BW486">INDEX('Load Time'!$B$4:$B$503,RANDBETWEEN(1,500))</f>
        <v>0.070314</v>
      </c>
      <c r="BX486" s="47">
        <f t="array" ref="BX486">INDEX('Load Time'!$B$4:$B$503,RANDBETWEEN(1,500))</f>
        <v>0.063144</v>
      </c>
      <c r="BY486" s="47">
        <f t="array" ref="BY486">INDEX('Load Time'!$B$4:$B$503,RANDBETWEEN(1,500))</f>
        <v>0.061759</v>
      </c>
      <c r="BZ486" s="47">
        <f t="array" ref="BZ486">INDEX('Load Time'!$B$4:$B$503,RANDBETWEEN(1,500))</f>
        <v>0.077054</v>
      </c>
      <c r="CA486" s="47">
        <f t="array" ref="CA486">INDEX('Load Time'!$B$4:$B$503,RANDBETWEEN(1,500))</f>
        <v>0.079006</v>
      </c>
      <c r="CB486" s="47">
        <f t="array" ref="CB486">INDEX('Load Time'!$B$4:$B$503,RANDBETWEEN(1,500))</f>
        <v>0.07847</v>
      </c>
      <c r="CC486" s="47">
        <f t="array" ref="CC486">INDEX('Load Time'!$B$4:$B$503,RANDBETWEEN(1,500))</f>
        <v>0.075966</v>
      </c>
      <c r="CD486" s="47">
        <f t="array" ref="CD486">INDEX('Load Time'!$B$4:$B$503,RANDBETWEEN(1,500))</f>
        <v>0.066955</v>
      </c>
      <c r="CE486" s="47">
        <f t="array" ref="CE486">INDEX('Load Time'!$B$4:$B$503,RANDBETWEEN(1,500))</f>
        <v>0.069557</v>
      </c>
      <c r="CF486" s="47">
        <f t="array" ref="CF486">INDEX('Load Time'!$B$4:$B$503,RANDBETWEEN(1,500))</f>
        <v>0.083278</v>
      </c>
      <c r="CG486" s="47">
        <f t="array" ref="CG486">INDEX('Load Time'!$B$4:$B$503,RANDBETWEEN(1,500))</f>
        <v>0.073383</v>
      </c>
      <c r="CH486" s="47">
        <f t="array" ref="CH486">INDEX('Load Time'!$B$4:$B$503,RANDBETWEEN(1,500))</f>
        <v>0.0795</v>
      </c>
      <c r="CI486" s="47">
        <f t="array" ref="CI486">INDEX('Load Time'!$B$4:$B$503,RANDBETWEEN(1,500))</f>
        <v>0.083741</v>
      </c>
      <c r="CJ486" s="47">
        <f t="array" ref="CJ486">INDEX('Load Time'!$B$4:$B$503,RANDBETWEEN(1,500))</f>
        <v>0.064557</v>
      </c>
      <c r="CK486" s="47">
        <f t="array" ref="CK486">INDEX('Load Time'!$B$4:$B$503,RANDBETWEEN(1,500))</f>
        <v>0.074082</v>
      </c>
      <c r="CL486" s="47">
        <f t="array" ref="CL486">INDEX('Load Time'!$B$4:$B$503,RANDBETWEEN(1,500))</f>
        <v>0.08917</v>
      </c>
      <c r="CM486" s="47">
        <f t="array" ref="CM486">INDEX('Load Time'!$B$4:$B$503,RANDBETWEEN(1,500))</f>
        <v>0.081224</v>
      </c>
      <c r="CN486" s="47">
        <f t="array" ref="CN486">INDEX('Load Time'!$B$4:$B$503,RANDBETWEEN(1,500))</f>
        <v>0.071337</v>
      </c>
      <c r="CO486" s="47">
        <f t="array" ref="CO486">INDEX('Load Time'!$B$4:$B$503,RANDBETWEEN(1,500))</f>
        <v>0.077056</v>
      </c>
      <c r="CP486" s="47">
        <f t="array" ref="CP486">INDEX('Load Time'!$B$4:$B$503,RANDBETWEEN(1,500))</f>
        <v>0.082817</v>
      </c>
      <c r="CQ486" s="47">
        <f t="array" ref="CQ486">INDEX('Load Time'!$B$4:$B$503,RANDBETWEEN(1,500))</f>
        <v>0.068004</v>
      </c>
      <c r="CR486" s="47">
        <f t="array" ref="CR486">INDEX('Load Time'!$B$4:$B$503,RANDBETWEEN(1,500))</f>
        <v>0.061053</v>
      </c>
      <c r="CS486" s="47">
        <f t="array" ref="CS486">INDEX('Load Time'!$B$4:$B$503,RANDBETWEEN(1,500))</f>
        <v>0.070653</v>
      </c>
      <c r="CT486" s="47">
        <f t="array" ref="CT486">INDEX('Load Time'!$B$4:$B$503,RANDBETWEEN(1,500))</f>
        <v>0.06698</v>
      </c>
      <c r="CU486" s="47">
        <f t="array" ref="CU486">INDEX('Load Time'!$B$4:$B$503,RANDBETWEEN(1,500))</f>
        <v>0.087171</v>
      </c>
      <c r="CV486" s="47">
        <f t="array" ref="CV486">INDEX('Load Time'!$B$4:$B$503,RANDBETWEEN(1,500))</f>
        <v>0.080471</v>
      </c>
      <c r="CW486" s="47">
        <f t="array" ref="CW486">INDEX('Load Time'!$B$4:$B$503,RANDBETWEEN(1,500))</f>
        <v>0.066143</v>
      </c>
      <c r="CX486" s="47">
        <f t="array" ref="CX486">INDEX('Load Time'!$B$4:$B$503,RANDBETWEEN(1,500))</f>
        <v>0.079076</v>
      </c>
      <c r="CY486" s="47">
        <f t="array" ref="CY486">INDEX('Load Time'!$B$4:$B$503,RANDBETWEEN(1,500))</f>
        <v>0.071337</v>
      </c>
      <c r="CZ486" s="47">
        <f t="array" ref="CZ486">INDEX('Load Time'!$B$4:$B$503,RANDBETWEEN(1,500))</f>
        <v>0.068382</v>
      </c>
    </row>
    <row r="487">
      <c r="B487" s="47">
        <f t="array" ref="B487">INDEX('Load Time'!$B$4:$B$503,RANDBETWEEN(1,500))</f>
        <v>0.075402</v>
      </c>
      <c r="C487" s="47">
        <f t="array" ref="C487">INDEX('Load Time'!$B$4:$B$503,RANDBETWEEN(1,500))</f>
        <v>0.078758</v>
      </c>
      <c r="D487" s="47">
        <f t="array" ref="D487">INDEX('Load Time'!$B$4:$B$503,RANDBETWEEN(1,500))</f>
        <v>0.076178</v>
      </c>
      <c r="E487" s="47">
        <f t="array" ref="E487">INDEX('Load Time'!$B$4:$B$503,RANDBETWEEN(1,500))</f>
        <v>0.087655</v>
      </c>
      <c r="F487" s="47">
        <f t="array" ref="F487">INDEX('Load Time'!$B$4:$B$503,RANDBETWEEN(1,500))</f>
        <v>0.083225</v>
      </c>
      <c r="G487" s="47">
        <f t="array" ref="G487">INDEX('Load Time'!$B$4:$B$503,RANDBETWEEN(1,500))</f>
        <v>0.08488</v>
      </c>
      <c r="H487" s="47">
        <f t="array" ref="H487">INDEX('Load Time'!$B$4:$B$503,RANDBETWEEN(1,500))</f>
        <v>0.060888</v>
      </c>
      <c r="I487" s="47">
        <f t="array" ref="I487">INDEX('Load Time'!$B$4:$B$503,RANDBETWEEN(1,500))</f>
        <v>0.074572</v>
      </c>
      <c r="J487" s="47">
        <f t="array" ref="J487">INDEX('Load Time'!$B$4:$B$503,RANDBETWEEN(1,500))</f>
        <v>0.061053</v>
      </c>
      <c r="K487" s="47">
        <f t="array" ref="K487">INDEX('Load Time'!$B$4:$B$503,RANDBETWEEN(1,500))</f>
        <v>0.059663</v>
      </c>
      <c r="L487" s="47">
        <f t="array" ref="L487">INDEX('Load Time'!$B$4:$B$503,RANDBETWEEN(1,500))</f>
        <v>0.078646</v>
      </c>
      <c r="M487" s="47">
        <f t="array" ref="M487">INDEX('Load Time'!$B$4:$B$503,RANDBETWEEN(1,500))</f>
        <v>0.062289</v>
      </c>
      <c r="N487" s="47">
        <f t="array" ref="N487">INDEX('Load Time'!$B$4:$B$503,RANDBETWEEN(1,500))</f>
        <v>0.06467</v>
      </c>
      <c r="O487" s="47">
        <f t="array" ref="O487">INDEX('Load Time'!$B$4:$B$503,RANDBETWEEN(1,500))</f>
        <v>0.080376</v>
      </c>
      <c r="P487" s="47">
        <f t="array" ref="P487">INDEX('Load Time'!$B$4:$B$503,RANDBETWEEN(1,500))</f>
        <v>0.077377</v>
      </c>
      <c r="Q487" s="47">
        <f t="array" ref="Q487">INDEX('Load Time'!$B$4:$B$503,RANDBETWEEN(1,500))</f>
        <v>0.068439</v>
      </c>
      <c r="R487" s="47">
        <f t="array" ref="R487">INDEX('Load Time'!$B$4:$B$503,RANDBETWEEN(1,500))</f>
        <v>0.073638</v>
      </c>
      <c r="S487" s="47">
        <f t="array" ref="S487">INDEX('Load Time'!$B$4:$B$503,RANDBETWEEN(1,500))</f>
        <v>0.060505</v>
      </c>
      <c r="T487" s="47">
        <f t="array" ref="T487">INDEX('Load Time'!$B$4:$B$503,RANDBETWEEN(1,500))</f>
        <v>0.076853</v>
      </c>
      <c r="U487" s="47">
        <f t="array" ref="U487">INDEX('Load Time'!$B$4:$B$503,RANDBETWEEN(1,500))</f>
        <v>0.072436</v>
      </c>
      <c r="V487" s="47">
        <f t="array" ref="V487">INDEX('Load Time'!$B$4:$B$503,RANDBETWEEN(1,500))</f>
        <v>0.061678</v>
      </c>
      <c r="W487" s="47">
        <f t="array" ref="W487">INDEX('Load Time'!$B$4:$B$503,RANDBETWEEN(1,500))</f>
        <v>0.071121</v>
      </c>
      <c r="X487" s="47">
        <f t="array" ref="X487">INDEX('Load Time'!$B$4:$B$503,RANDBETWEEN(1,500))</f>
        <v>0.070788</v>
      </c>
      <c r="Y487" s="47">
        <f t="array" ref="Y487">INDEX('Load Time'!$B$4:$B$503,RANDBETWEEN(1,500))</f>
        <v>0.075513</v>
      </c>
      <c r="Z487" s="47">
        <f t="array" ref="Z487">INDEX('Load Time'!$B$4:$B$503,RANDBETWEEN(1,500))</f>
        <v>0.083969</v>
      </c>
      <c r="AA487" s="47">
        <f t="array" ref="AA487">INDEX('Load Time'!$B$4:$B$503,RANDBETWEEN(1,500))</f>
        <v>0.069338</v>
      </c>
      <c r="AB487" s="47">
        <f t="array" ref="AB487">INDEX('Load Time'!$B$4:$B$503,RANDBETWEEN(1,500))</f>
        <v>0.07061</v>
      </c>
      <c r="AC487" s="47">
        <f t="array" ref="AC487">INDEX('Load Time'!$B$4:$B$503,RANDBETWEEN(1,500))</f>
        <v>0.072002</v>
      </c>
      <c r="AD487" s="47">
        <f t="array" ref="AD487">INDEX('Load Time'!$B$4:$B$503,RANDBETWEEN(1,500))</f>
        <v>0.071833</v>
      </c>
      <c r="AE487" s="47">
        <f t="array" ref="AE487">INDEX('Load Time'!$B$4:$B$503,RANDBETWEEN(1,500))</f>
        <v>0.053111</v>
      </c>
      <c r="AF487" s="47">
        <f t="array" ref="AF487">INDEX('Load Time'!$B$4:$B$503,RANDBETWEEN(1,500))</f>
        <v>0.093721</v>
      </c>
      <c r="AG487" s="47">
        <f t="array" ref="AG487">INDEX('Load Time'!$B$4:$B$503,RANDBETWEEN(1,500))</f>
        <v>0.082152</v>
      </c>
      <c r="AH487" s="47">
        <f t="array" ref="AH487">INDEX('Load Time'!$B$4:$B$503,RANDBETWEEN(1,500))</f>
        <v>0.068152</v>
      </c>
      <c r="AI487" s="47">
        <f t="array" ref="AI487">INDEX('Load Time'!$B$4:$B$503,RANDBETWEEN(1,500))</f>
        <v>0.076227</v>
      </c>
      <c r="AJ487" s="47">
        <f t="array" ref="AJ487">INDEX('Load Time'!$B$4:$B$503,RANDBETWEEN(1,500))</f>
        <v>0.077733</v>
      </c>
      <c r="AK487" s="47">
        <f t="array" ref="AK487">INDEX('Load Time'!$B$4:$B$503,RANDBETWEEN(1,500))</f>
        <v>0.068323</v>
      </c>
      <c r="AL487" s="47">
        <f t="array" ref="AL487">INDEX('Load Time'!$B$4:$B$503,RANDBETWEEN(1,500))</f>
        <v>0.080372</v>
      </c>
      <c r="AM487" s="47">
        <f t="array" ref="AM487">INDEX('Load Time'!$B$4:$B$503,RANDBETWEEN(1,500))</f>
        <v>0.083885</v>
      </c>
      <c r="AN487" s="47">
        <f t="array" ref="AN487">INDEX('Load Time'!$B$4:$B$503,RANDBETWEEN(1,500))</f>
        <v>0.067824</v>
      </c>
      <c r="AO487" s="47">
        <f t="array" ref="AO487">INDEX('Load Time'!$B$4:$B$503,RANDBETWEEN(1,500))</f>
        <v>0.082394</v>
      </c>
      <c r="AP487" s="47">
        <f t="array" ref="AP487">INDEX('Load Time'!$B$4:$B$503,RANDBETWEEN(1,500))</f>
        <v>0.073383</v>
      </c>
      <c r="AQ487" s="47">
        <f t="array" ref="AQ487">INDEX('Load Time'!$B$4:$B$503,RANDBETWEEN(1,500))</f>
        <v>0.082422</v>
      </c>
      <c r="AR487" s="47">
        <f t="array" ref="AR487">INDEX('Load Time'!$B$4:$B$503,RANDBETWEEN(1,500))</f>
        <v>0.082029</v>
      </c>
      <c r="AS487" s="47">
        <f t="array" ref="AS487">INDEX('Load Time'!$B$4:$B$503,RANDBETWEEN(1,500))</f>
        <v>0.082149</v>
      </c>
      <c r="AT487" s="47">
        <f t="array" ref="AT487">INDEX('Load Time'!$B$4:$B$503,RANDBETWEEN(1,500))</f>
        <v>0.071407</v>
      </c>
      <c r="AU487" s="47">
        <f t="array" ref="AU487">INDEX('Load Time'!$B$4:$B$503,RANDBETWEEN(1,500))</f>
        <v>0.078636</v>
      </c>
      <c r="AV487" s="47">
        <f t="array" ref="AV487">INDEX('Load Time'!$B$4:$B$503,RANDBETWEEN(1,500))</f>
        <v>0.06411</v>
      </c>
      <c r="AW487" s="47">
        <f t="array" ref="AW487">INDEX('Load Time'!$B$4:$B$503,RANDBETWEEN(1,500))</f>
        <v>0.060505</v>
      </c>
      <c r="AX487" s="47">
        <f t="array" ref="AX487">INDEX('Load Time'!$B$4:$B$503,RANDBETWEEN(1,500))</f>
        <v>0.078293</v>
      </c>
      <c r="AY487" s="47">
        <f t="array" ref="AY487">INDEX('Load Time'!$B$4:$B$503,RANDBETWEEN(1,500))</f>
        <v>0.076407</v>
      </c>
      <c r="AZ487" s="47">
        <f t="array" ref="AZ487">INDEX('Load Time'!$B$4:$B$503,RANDBETWEEN(1,500))</f>
        <v>0.083484</v>
      </c>
      <c r="BA487" s="47">
        <f t="array" ref="BA487">INDEX('Load Time'!$B$4:$B$503,RANDBETWEEN(1,500))</f>
        <v>0.086995</v>
      </c>
      <c r="BB487" s="47">
        <f t="array" ref="BB487">INDEX('Load Time'!$B$4:$B$503,RANDBETWEEN(1,500))</f>
        <v>0.066157</v>
      </c>
      <c r="BC487" s="47">
        <f t="array" ref="BC487">INDEX('Load Time'!$B$4:$B$503,RANDBETWEEN(1,500))</f>
        <v>0.078093</v>
      </c>
      <c r="BD487" s="47">
        <f t="array" ref="BD487">INDEX('Load Time'!$B$4:$B$503,RANDBETWEEN(1,500))</f>
        <v>0.068382</v>
      </c>
      <c r="BE487" s="47">
        <f t="array" ref="BE487">INDEX('Load Time'!$B$4:$B$503,RANDBETWEEN(1,500))</f>
        <v>0.083225</v>
      </c>
      <c r="BF487" s="47">
        <f t="array" ref="BF487">INDEX('Load Time'!$B$4:$B$503,RANDBETWEEN(1,500))</f>
        <v>0.078636</v>
      </c>
      <c r="BG487" s="47">
        <f t="array" ref="BG487">INDEX('Load Time'!$B$4:$B$503,RANDBETWEEN(1,500))</f>
        <v>0.071337</v>
      </c>
      <c r="BH487" s="47">
        <f t="array" ref="BH487">INDEX('Load Time'!$B$4:$B$503,RANDBETWEEN(1,500))</f>
        <v>0.083969</v>
      </c>
      <c r="BI487" s="47">
        <f t="array" ref="BI487">INDEX('Load Time'!$B$4:$B$503,RANDBETWEEN(1,500))</f>
        <v>0.071429</v>
      </c>
      <c r="BJ487" s="47">
        <f t="array" ref="BJ487">INDEX('Load Time'!$B$4:$B$503,RANDBETWEEN(1,500))</f>
        <v>0.085866</v>
      </c>
      <c r="BK487" s="47">
        <f t="array" ref="BK487">INDEX('Load Time'!$B$4:$B$503,RANDBETWEEN(1,500))</f>
        <v>0.073209</v>
      </c>
      <c r="BL487" s="47">
        <f t="array" ref="BL487">INDEX('Load Time'!$B$4:$B$503,RANDBETWEEN(1,500))</f>
        <v>0.059149</v>
      </c>
      <c r="BM487" s="47">
        <f t="array" ref="BM487">INDEX('Load Time'!$B$4:$B$503,RANDBETWEEN(1,500))</f>
        <v>0.077056</v>
      </c>
      <c r="BN487" s="47">
        <f t="array" ref="BN487">INDEX('Load Time'!$B$4:$B$503,RANDBETWEEN(1,500))</f>
        <v>0.053111</v>
      </c>
      <c r="BO487" s="47">
        <f t="array" ref="BO487">INDEX('Load Time'!$B$4:$B$503,RANDBETWEEN(1,500))</f>
        <v>0.075662</v>
      </c>
      <c r="BP487" s="47">
        <f t="array" ref="BP487">INDEX('Load Time'!$B$4:$B$503,RANDBETWEEN(1,500))</f>
        <v>0.077004</v>
      </c>
      <c r="BQ487" s="47">
        <f t="array" ref="BQ487">INDEX('Load Time'!$B$4:$B$503,RANDBETWEEN(1,500))</f>
        <v>0.07962</v>
      </c>
      <c r="BR487" s="47">
        <f t="array" ref="BR487">INDEX('Load Time'!$B$4:$B$503,RANDBETWEEN(1,500))</f>
        <v>0.0778</v>
      </c>
      <c r="BS487" s="47">
        <f t="array" ref="BS487">INDEX('Load Time'!$B$4:$B$503,RANDBETWEEN(1,500))</f>
        <v>0.073773</v>
      </c>
      <c r="BT487" s="47">
        <f t="array" ref="BT487">INDEX('Load Time'!$B$4:$B$503,RANDBETWEEN(1,500))</f>
        <v>0.07573</v>
      </c>
      <c r="BU487" s="47">
        <f t="array" ref="BU487">INDEX('Load Time'!$B$4:$B$503,RANDBETWEEN(1,500))</f>
        <v>0.07462</v>
      </c>
      <c r="BV487" s="47">
        <f t="array" ref="BV487">INDEX('Load Time'!$B$4:$B$503,RANDBETWEEN(1,500))</f>
        <v>0.071933</v>
      </c>
      <c r="BW487" s="47">
        <f t="array" ref="BW487">INDEX('Load Time'!$B$4:$B$503,RANDBETWEEN(1,500))</f>
        <v>0.069024</v>
      </c>
      <c r="BX487" s="47">
        <f t="array" ref="BX487">INDEX('Load Time'!$B$4:$B$503,RANDBETWEEN(1,500))</f>
        <v>0.038168</v>
      </c>
      <c r="BY487" s="47">
        <f t="array" ref="BY487">INDEX('Load Time'!$B$4:$B$503,RANDBETWEEN(1,500))</f>
        <v>0.067473</v>
      </c>
      <c r="BZ487" s="47">
        <f t="array" ref="BZ487">INDEX('Load Time'!$B$4:$B$503,RANDBETWEEN(1,500))</f>
        <v>0.069266</v>
      </c>
      <c r="CA487" s="47">
        <f t="array" ref="CA487">INDEX('Load Time'!$B$4:$B$503,RANDBETWEEN(1,500))</f>
        <v>0.053111</v>
      </c>
      <c r="CB487" s="47">
        <f t="array" ref="CB487">INDEX('Load Time'!$B$4:$B$503,RANDBETWEEN(1,500))</f>
        <v>0.076428</v>
      </c>
      <c r="CC487" s="47">
        <f t="array" ref="CC487">INDEX('Load Time'!$B$4:$B$503,RANDBETWEEN(1,500))</f>
        <v>0.086641</v>
      </c>
      <c r="CD487" s="47">
        <f t="array" ref="CD487">INDEX('Load Time'!$B$4:$B$503,RANDBETWEEN(1,500))</f>
        <v>0.078542</v>
      </c>
      <c r="CE487" s="47">
        <f t="array" ref="CE487">INDEX('Load Time'!$B$4:$B$503,RANDBETWEEN(1,500))</f>
        <v>0.074316</v>
      </c>
      <c r="CF487" s="47">
        <f t="array" ref="CF487">INDEX('Load Time'!$B$4:$B$503,RANDBETWEEN(1,500))</f>
        <v>0.063853</v>
      </c>
      <c r="CG487" s="47">
        <f t="array" ref="CG487">INDEX('Load Time'!$B$4:$B$503,RANDBETWEEN(1,500))</f>
        <v>0.067633</v>
      </c>
      <c r="CH487" s="47">
        <f t="array" ref="CH487">INDEX('Load Time'!$B$4:$B$503,RANDBETWEEN(1,500))</f>
        <v>0.08599</v>
      </c>
      <c r="CI487" s="47">
        <f t="array" ref="CI487">INDEX('Load Time'!$B$4:$B$503,RANDBETWEEN(1,500))</f>
        <v>0.074289</v>
      </c>
      <c r="CJ487" s="47">
        <f t="array" ref="CJ487">INDEX('Load Time'!$B$4:$B$503,RANDBETWEEN(1,500))</f>
        <v>0.064638</v>
      </c>
      <c r="CK487" s="47">
        <f t="array" ref="CK487">INDEX('Load Time'!$B$4:$B$503,RANDBETWEEN(1,500))</f>
        <v>0.072931</v>
      </c>
      <c r="CL487" s="47">
        <f t="array" ref="CL487">INDEX('Load Time'!$B$4:$B$503,RANDBETWEEN(1,500))</f>
        <v>0.059016</v>
      </c>
      <c r="CM487" s="47">
        <f t="array" ref="CM487">INDEX('Load Time'!$B$4:$B$503,RANDBETWEEN(1,500))</f>
        <v>0.086641</v>
      </c>
      <c r="CN487" s="47">
        <f t="array" ref="CN487">INDEX('Load Time'!$B$4:$B$503,RANDBETWEEN(1,500))</f>
        <v>0.079952</v>
      </c>
      <c r="CO487" s="47">
        <f t="array" ref="CO487">INDEX('Load Time'!$B$4:$B$503,RANDBETWEEN(1,500))</f>
        <v>0.082988</v>
      </c>
      <c r="CP487" s="47">
        <f t="array" ref="CP487">INDEX('Load Time'!$B$4:$B$503,RANDBETWEEN(1,500))</f>
        <v>0.0794</v>
      </c>
      <c r="CQ487" s="47">
        <f t="array" ref="CQ487">INDEX('Load Time'!$B$4:$B$503,RANDBETWEEN(1,500))</f>
        <v>0.067824</v>
      </c>
      <c r="CR487" s="47">
        <f t="array" ref="CR487">INDEX('Load Time'!$B$4:$B$503,RANDBETWEEN(1,500))</f>
        <v>0.073746</v>
      </c>
      <c r="CS487" s="47">
        <f t="array" ref="CS487">INDEX('Load Time'!$B$4:$B$503,RANDBETWEEN(1,500))</f>
        <v>0.075402</v>
      </c>
      <c r="CT487" s="47">
        <f t="array" ref="CT487">INDEX('Load Time'!$B$4:$B$503,RANDBETWEEN(1,500))</f>
        <v>0.073383</v>
      </c>
      <c r="CU487" s="47">
        <f t="array" ref="CU487">INDEX('Load Time'!$B$4:$B$503,RANDBETWEEN(1,500))</f>
        <v>0.070262</v>
      </c>
      <c r="CV487" s="47">
        <f t="array" ref="CV487">INDEX('Load Time'!$B$4:$B$503,RANDBETWEEN(1,500))</f>
        <v>0.067931</v>
      </c>
      <c r="CW487" s="47">
        <f t="array" ref="CW487">INDEX('Load Time'!$B$4:$B$503,RANDBETWEEN(1,500))</f>
        <v>0.066369</v>
      </c>
      <c r="CX487" s="47">
        <f t="array" ref="CX487">INDEX('Load Time'!$B$4:$B$503,RANDBETWEEN(1,500))</f>
        <v>0.070313</v>
      </c>
      <c r="CY487" s="47">
        <f t="array" ref="CY487">INDEX('Load Time'!$B$4:$B$503,RANDBETWEEN(1,500))</f>
        <v>0.066061</v>
      </c>
      <c r="CZ487" s="47">
        <f t="array" ref="CZ487">INDEX('Load Time'!$B$4:$B$503,RANDBETWEEN(1,500))</f>
        <v>0.081666</v>
      </c>
    </row>
    <row r="488">
      <c r="B488" s="47">
        <f t="array" ref="B488">INDEX('Load Time'!$B$4:$B$503,RANDBETWEEN(1,500))</f>
        <v>0.074572</v>
      </c>
      <c r="C488" s="47">
        <f t="array" ref="C488">INDEX('Load Time'!$B$4:$B$503,RANDBETWEEN(1,500))</f>
        <v>0.063566</v>
      </c>
      <c r="D488" s="47">
        <f t="array" ref="D488">INDEX('Load Time'!$B$4:$B$503,RANDBETWEEN(1,500))</f>
        <v>0.073363</v>
      </c>
      <c r="E488" s="47">
        <f t="array" ref="E488">INDEX('Load Time'!$B$4:$B$503,RANDBETWEEN(1,500))</f>
        <v>0.08917</v>
      </c>
      <c r="F488" s="47">
        <f t="array" ref="F488">INDEX('Load Time'!$B$4:$B$503,RANDBETWEEN(1,500))</f>
        <v>0.083278</v>
      </c>
      <c r="G488" s="47">
        <f t="array" ref="G488">INDEX('Load Time'!$B$4:$B$503,RANDBETWEEN(1,500))</f>
        <v>0.080447</v>
      </c>
      <c r="H488" s="47">
        <f t="array" ref="H488">INDEX('Load Time'!$B$4:$B$503,RANDBETWEEN(1,500))</f>
        <v>0.063258</v>
      </c>
      <c r="I488" s="47">
        <f t="array" ref="I488">INDEX('Load Time'!$B$4:$B$503,RANDBETWEEN(1,500))</f>
        <v>0.073363</v>
      </c>
      <c r="J488" s="47">
        <f t="array" ref="J488">INDEX('Load Time'!$B$4:$B$503,RANDBETWEEN(1,500))</f>
        <v>0.070788</v>
      </c>
      <c r="K488" s="47">
        <f t="array" ref="K488">INDEX('Load Time'!$B$4:$B$503,RANDBETWEEN(1,500))</f>
        <v>0.080219</v>
      </c>
      <c r="L488" s="47">
        <f t="array" ref="L488">INDEX('Load Time'!$B$4:$B$503,RANDBETWEEN(1,500))</f>
        <v>0.077471</v>
      </c>
      <c r="M488" s="47">
        <f t="array" ref="M488">INDEX('Load Time'!$B$4:$B$503,RANDBETWEEN(1,500))</f>
        <v>0.07344</v>
      </c>
      <c r="N488" s="47">
        <f t="array" ref="N488">INDEX('Load Time'!$B$4:$B$503,RANDBETWEEN(1,500))</f>
        <v>0.056248</v>
      </c>
      <c r="O488" s="47">
        <f t="array" ref="O488">INDEX('Load Time'!$B$4:$B$503,RANDBETWEEN(1,500))</f>
        <v>0.079109</v>
      </c>
      <c r="P488" s="47">
        <f t="array" ref="P488">INDEX('Load Time'!$B$4:$B$503,RANDBETWEEN(1,500))</f>
        <v>0.080954</v>
      </c>
      <c r="Q488" s="47">
        <f t="array" ref="Q488">INDEX('Load Time'!$B$4:$B$503,RANDBETWEEN(1,500))</f>
        <v>0.08599</v>
      </c>
      <c r="R488" s="47">
        <f t="array" ref="R488">INDEX('Load Time'!$B$4:$B$503,RANDBETWEEN(1,500))</f>
        <v>0.073701</v>
      </c>
      <c r="S488" s="47">
        <f t="array" ref="S488">INDEX('Load Time'!$B$4:$B$503,RANDBETWEEN(1,500))</f>
        <v>0.076031</v>
      </c>
      <c r="T488" s="47">
        <f t="array" ref="T488">INDEX('Load Time'!$B$4:$B$503,RANDBETWEEN(1,500))</f>
        <v>0.063138</v>
      </c>
      <c r="U488" s="47">
        <f t="array" ref="U488">INDEX('Load Time'!$B$4:$B$503,RANDBETWEEN(1,500))</f>
        <v>0.079244</v>
      </c>
      <c r="V488" s="47">
        <f t="array" ref="V488">INDEX('Load Time'!$B$4:$B$503,RANDBETWEEN(1,500))</f>
        <v>0.075402</v>
      </c>
      <c r="W488" s="47">
        <f t="array" ref="W488">INDEX('Load Time'!$B$4:$B$503,RANDBETWEEN(1,500))</f>
        <v>0.073598</v>
      </c>
      <c r="X488" s="47">
        <f t="array" ref="X488">INDEX('Load Time'!$B$4:$B$503,RANDBETWEEN(1,500))</f>
        <v>0.059416</v>
      </c>
      <c r="Y488" s="47">
        <f t="array" ref="Y488">INDEX('Load Time'!$B$4:$B$503,RANDBETWEEN(1,500))</f>
        <v>0.089153</v>
      </c>
      <c r="Z488" s="47">
        <f t="array" ref="Z488">INDEX('Load Time'!$B$4:$B$503,RANDBETWEEN(1,500))</f>
        <v>0.07585</v>
      </c>
      <c r="AA488" s="47">
        <f t="array" ref="AA488">INDEX('Load Time'!$B$4:$B$503,RANDBETWEEN(1,500))</f>
        <v>0.087655</v>
      </c>
      <c r="AB488" s="47">
        <f t="array" ref="AB488">INDEX('Load Time'!$B$4:$B$503,RANDBETWEEN(1,500))</f>
        <v>0.059149</v>
      </c>
      <c r="AC488" s="47">
        <f t="array" ref="AC488">INDEX('Load Time'!$B$4:$B$503,RANDBETWEEN(1,500))</f>
        <v>0.074245</v>
      </c>
      <c r="AD488" s="47">
        <f t="array" ref="AD488">INDEX('Load Time'!$B$4:$B$503,RANDBETWEEN(1,500))</f>
        <v>0.07585</v>
      </c>
      <c r="AE488" s="47">
        <f t="array" ref="AE488">INDEX('Load Time'!$B$4:$B$503,RANDBETWEEN(1,500))</f>
        <v>0.064594</v>
      </c>
      <c r="AF488" s="47">
        <f t="array" ref="AF488">INDEX('Load Time'!$B$4:$B$503,RANDBETWEEN(1,500))</f>
        <v>0.059908</v>
      </c>
      <c r="AG488" s="47">
        <f t="array" ref="AG488">INDEX('Load Time'!$B$4:$B$503,RANDBETWEEN(1,500))</f>
        <v>0.077248</v>
      </c>
      <c r="AH488" s="47">
        <f t="array" ref="AH488">INDEX('Load Time'!$B$4:$B$503,RANDBETWEEN(1,500))</f>
        <v>0.06592</v>
      </c>
      <c r="AI488" s="47">
        <f t="array" ref="AI488">INDEX('Load Time'!$B$4:$B$503,RANDBETWEEN(1,500))</f>
        <v>0.071926</v>
      </c>
      <c r="AJ488" s="47">
        <f t="array" ref="AJ488">INDEX('Load Time'!$B$4:$B$503,RANDBETWEEN(1,500))</f>
        <v>0.080372</v>
      </c>
      <c r="AK488" s="47">
        <f t="array" ref="AK488">INDEX('Load Time'!$B$4:$B$503,RANDBETWEEN(1,500))</f>
        <v>0.067837</v>
      </c>
      <c r="AL488" s="47">
        <f t="array" ref="AL488">INDEX('Load Time'!$B$4:$B$503,RANDBETWEEN(1,500))</f>
        <v>0.084207</v>
      </c>
      <c r="AM488" s="47">
        <f t="array" ref="AM488">INDEX('Load Time'!$B$4:$B$503,RANDBETWEEN(1,500))</f>
        <v>0.075782</v>
      </c>
      <c r="AN488" s="47">
        <f t="array" ref="AN488">INDEX('Load Time'!$B$4:$B$503,RANDBETWEEN(1,500))</f>
        <v>0.066754</v>
      </c>
      <c r="AO488" s="47">
        <f t="array" ref="AO488">INDEX('Load Time'!$B$4:$B$503,RANDBETWEEN(1,500))</f>
        <v>0.07685</v>
      </c>
      <c r="AP488" s="47">
        <f t="array" ref="AP488">INDEX('Load Time'!$B$4:$B$503,RANDBETWEEN(1,500))</f>
        <v>0.071818</v>
      </c>
      <c r="AQ488" s="47">
        <f t="array" ref="AQ488">INDEX('Load Time'!$B$4:$B$503,RANDBETWEEN(1,500))</f>
        <v>0.076227</v>
      </c>
      <c r="AR488" s="47">
        <f t="array" ref="AR488">INDEX('Load Time'!$B$4:$B$503,RANDBETWEEN(1,500))</f>
        <v>0.073405</v>
      </c>
      <c r="AS488" s="47">
        <f t="array" ref="AS488">INDEX('Load Time'!$B$4:$B$503,RANDBETWEEN(1,500))</f>
        <v>0.068323</v>
      </c>
      <c r="AT488" s="47">
        <f t="array" ref="AT488">INDEX('Load Time'!$B$4:$B$503,RANDBETWEEN(1,500))</f>
        <v>0.071933</v>
      </c>
      <c r="AU488" s="47">
        <f t="array" ref="AU488">INDEX('Load Time'!$B$4:$B$503,RANDBETWEEN(1,500))</f>
        <v>0.071612</v>
      </c>
      <c r="AV488" s="47">
        <f t="array" ref="AV488">INDEX('Load Time'!$B$4:$B$503,RANDBETWEEN(1,500))</f>
        <v>0.064455</v>
      </c>
      <c r="AW488" s="47">
        <f t="array" ref="AW488">INDEX('Load Time'!$B$4:$B$503,RANDBETWEEN(1,500))</f>
        <v>0.075662</v>
      </c>
      <c r="AX488" s="47">
        <f t="array" ref="AX488">INDEX('Load Time'!$B$4:$B$503,RANDBETWEEN(1,500))</f>
        <v>0.060771</v>
      </c>
      <c r="AY488" s="47">
        <f t="array" ref="AY488">INDEX('Load Time'!$B$4:$B$503,RANDBETWEEN(1,500))</f>
        <v>0.092899</v>
      </c>
      <c r="AZ488" s="47">
        <f t="array" ref="AZ488">INDEX('Load Time'!$B$4:$B$503,RANDBETWEEN(1,500))</f>
        <v>0.053111</v>
      </c>
      <c r="BA488" s="47">
        <f t="array" ref="BA488">INDEX('Load Time'!$B$4:$B$503,RANDBETWEEN(1,500))</f>
        <v>0.067515</v>
      </c>
      <c r="BB488" s="47">
        <f t="array" ref="BB488">INDEX('Load Time'!$B$4:$B$503,RANDBETWEEN(1,500))</f>
        <v>0.077054</v>
      </c>
      <c r="BC488" s="47">
        <f t="array" ref="BC488">INDEX('Load Time'!$B$4:$B$503,RANDBETWEEN(1,500))</f>
        <v>0.056248</v>
      </c>
      <c r="BD488" s="47">
        <f t="array" ref="BD488">INDEX('Load Time'!$B$4:$B$503,RANDBETWEEN(1,500))</f>
        <v>0.060088</v>
      </c>
      <c r="BE488" s="47">
        <f t="array" ref="BE488">INDEX('Load Time'!$B$4:$B$503,RANDBETWEEN(1,500))</f>
        <v>0.055625</v>
      </c>
      <c r="BF488" s="47">
        <f t="array" ref="BF488">INDEX('Load Time'!$B$4:$B$503,RANDBETWEEN(1,500))</f>
        <v>0.062289</v>
      </c>
      <c r="BG488" s="47">
        <f t="array" ref="BG488">INDEX('Load Time'!$B$4:$B$503,RANDBETWEEN(1,500))</f>
        <v>0.080467</v>
      </c>
      <c r="BH488" s="47">
        <f t="array" ref="BH488">INDEX('Load Time'!$B$4:$B$503,RANDBETWEEN(1,500))</f>
        <v>0.068651</v>
      </c>
      <c r="BI488" s="47">
        <f t="array" ref="BI488">INDEX('Load Time'!$B$4:$B$503,RANDBETWEEN(1,500))</f>
        <v>0.073701</v>
      </c>
      <c r="BJ488" s="47">
        <f t="array" ref="BJ488">INDEX('Load Time'!$B$4:$B$503,RANDBETWEEN(1,500))</f>
        <v>0.066689</v>
      </c>
      <c r="BK488" s="47">
        <f t="array" ref="BK488">INDEX('Load Time'!$B$4:$B$503,RANDBETWEEN(1,500))</f>
        <v>0.077377</v>
      </c>
      <c r="BL488" s="47">
        <f t="array" ref="BL488">INDEX('Load Time'!$B$4:$B$503,RANDBETWEEN(1,500))</f>
        <v>0.067884</v>
      </c>
      <c r="BM488" s="47">
        <f t="array" ref="BM488">INDEX('Load Time'!$B$4:$B$503,RANDBETWEEN(1,500))</f>
        <v>0.065079</v>
      </c>
      <c r="BN488" s="47">
        <f t="array" ref="BN488">INDEX('Load Time'!$B$4:$B$503,RANDBETWEEN(1,500))</f>
        <v>0.064638</v>
      </c>
      <c r="BO488" s="47">
        <f t="array" ref="BO488">INDEX('Load Time'!$B$4:$B$503,RANDBETWEEN(1,500))</f>
        <v>0.082149</v>
      </c>
      <c r="BP488" s="47">
        <f t="array" ref="BP488">INDEX('Load Time'!$B$4:$B$503,RANDBETWEEN(1,500))</f>
        <v>0.063071</v>
      </c>
      <c r="BQ488" s="47">
        <f t="array" ref="BQ488">INDEX('Load Time'!$B$4:$B$503,RANDBETWEEN(1,500))</f>
        <v>0.074411</v>
      </c>
      <c r="BR488" s="47">
        <f t="array" ref="BR488">INDEX('Load Time'!$B$4:$B$503,RANDBETWEEN(1,500))</f>
        <v>0.078287</v>
      </c>
      <c r="BS488" s="47">
        <f t="array" ref="BS488">INDEX('Load Time'!$B$4:$B$503,RANDBETWEEN(1,500))</f>
        <v>0.070275</v>
      </c>
      <c r="BT488" s="47">
        <f t="array" ref="BT488">INDEX('Load Time'!$B$4:$B$503,RANDBETWEEN(1,500))</f>
        <v>0.07847</v>
      </c>
      <c r="BU488" s="47">
        <f t="array" ref="BU488">INDEX('Load Time'!$B$4:$B$503,RANDBETWEEN(1,500))</f>
        <v>0.078234</v>
      </c>
      <c r="BV488" s="47">
        <f t="array" ref="BV488">INDEX('Load Time'!$B$4:$B$503,RANDBETWEEN(1,500))</f>
        <v>0.067461</v>
      </c>
      <c r="BW488" s="47">
        <f t="array" ref="BW488">INDEX('Load Time'!$B$4:$B$503,RANDBETWEEN(1,500))</f>
        <v>0.089765</v>
      </c>
      <c r="BX488" s="47">
        <f t="array" ref="BX488">INDEX('Load Time'!$B$4:$B$503,RANDBETWEEN(1,500))</f>
        <v>0.082422</v>
      </c>
      <c r="BY488" s="47">
        <f t="array" ref="BY488">INDEX('Load Time'!$B$4:$B$503,RANDBETWEEN(1,500))</f>
        <v>0.081782</v>
      </c>
      <c r="BZ488" s="47">
        <f t="array" ref="BZ488">INDEX('Load Time'!$B$4:$B$503,RANDBETWEEN(1,500))</f>
        <v>0.07046</v>
      </c>
      <c r="CA488" s="47">
        <f t="array" ref="CA488">INDEX('Load Time'!$B$4:$B$503,RANDBETWEEN(1,500))</f>
        <v>0.066613</v>
      </c>
      <c r="CB488" s="47">
        <f t="array" ref="CB488">INDEX('Load Time'!$B$4:$B$503,RANDBETWEEN(1,500))</f>
        <v>0.086365</v>
      </c>
      <c r="CC488" s="47">
        <f t="array" ref="CC488">INDEX('Load Time'!$B$4:$B$503,RANDBETWEEN(1,500))</f>
        <v>0.077337</v>
      </c>
      <c r="CD488" s="47">
        <f t="array" ref="CD488">INDEX('Load Time'!$B$4:$B$503,RANDBETWEEN(1,500))</f>
        <v>0.067461</v>
      </c>
      <c r="CE488" s="47">
        <f t="array" ref="CE488">INDEX('Load Time'!$B$4:$B$503,RANDBETWEEN(1,500))</f>
        <v>0.078234</v>
      </c>
      <c r="CF488" s="47">
        <f t="array" ref="CF488">INDEX('Load Time'!$B$4:$B$503,RANDBETWEEN(1,500))</f>
        <v>0.067633</v>
      </c>
      <c r="CG488" s="47">
        <f t="array" ref="CG488">INDEX('Load Time'!$B$4:$B$503,RANDBETWEEN(1,500))</f>
        <v>0.081224</v>
      </c>
      <c r="CH488" s="47">
        <f t="array" ref="CH488">INDEX('Load Time'!$B$4:$B$503,RANDBETWEEN(1,500))</f>
        <v>0.069753</v>
      </c>
      <c r="CI488" s="47">
        <f t="array" ref="CI488">INDEX('Load Time'!$B$4:$B$503,RANDBETWEEN(1,500))</f>
        <v>0.069143</v>
      </c>
      <c r="CJ488" s="47">
        <f t="array" ref="CJ488">INDEX('Load Time'!$B$4:$B$503,RANDBETWEEN(1,500))</f>
        <v>0.07573</v>
      </c>
      <c r="CK488" s="47">
        <f t="array" ref="CK488">INDEX('Load Time'!$B$4:$B$503,RANDBETWEEN(1,500))</f>
        <v>0.081898</v>
      </c>
      <c r="CL488" s="47">
        <f t="array" ref="CL488">INDEX('Load Time'!$B$4:$B$503,RANDBETWEEN(1,500))</f>
        <v>0.071131</v>
      </c>
      <c r="CM488" s="47">
        <f t="array" ref="CM488">INDEX('Load Time'!$B$4:$B$503,RANDBETWEEN(1,500))</f>
        <v>0.089765</v>
      </c>
      <c r="CN488" s="47">
        <f t="array" ref="CN488">INDEX('Load Time'!$B$4:$B$503,RANDBETWEEN(1,500))</f>
        <v>0.073598</v>
      </c>
      <c r="CO488" s="47">
        <f t="array" ref="CO488">INDEX('Load Time'!$B$4:$B$503,RANDBETWEEN(1,500))</f>
        <v>0.064064</v>
      </c>
      <c r="CP488" s="47">
        <f t="array" ref="CP488">INDEX('Load Time'!$B$4:$B$503,RANDBETWEEN(1,500))</f>
        <v>0.064064</v>
      </c>
      <c r="CQ488" s="47">
        <f t="array" ref="CQ488">INDEX('Load Time'!$B$4:$B$503,RANDBETWEEN(1,500))</f>
        <v>0.066369</v>
      </c>
      <c r="CR488" s="47">
        <f t="array" ref="CR488">INDEX('Load Time'!$B$4:$B$503,RANDBETWEEN(1,500))</f>
        <v>0.072931</v>
      </c>
      <c r="CS488" s="47">
        <f t="array" ref="CS488">INDEX('Load Time'!$B$4:$B$503,RANDBETWEEN(1,500))</f>
        <v>0.087171</v>
      </c>
      <c r="CT488" s="47">
        <f t="array" ref="CT488">INDEX('Load Time'!$B$4:$B$503,RANDBETWEEN(1,500))</f>
        <v>0.086203</v>
      </c>
      <c r="CU488" s="47">
        <f t="array" ref="CU488">INDEX('Load Time'!$B$4:$B$503,RANDBETWEEN(1,500))</f>
        <v>0.073619</v>
      </c>
      <c r="CV488" s="47">
        <f t="array" ref="CV488">INDEX('Load Time'!$B$4:$B$503,RANDBETWEEN(1,500))</f>
        <v>0.065995</v>
      </c>
      <c r="CW488" s="47">
        <f t="array" ref="CW488">INDEX('Load Time'!$B$4:$B$503,RANDBETWEEN(1,500))</f>
        <v>0.066439</v>
      </c>
      <c r="CX488" s="47">
        <f t="array" ref="CX488">INDEX('Load Time'!$B$4:$B$503,RANDBETWEEN(1,500))</f>
        <v>0.082422</v>
      </c>
      <c r="CY488" s="47">
        <f t="array" ref="CY488">INDEX('Load Time'!$B$4:$B$503,RANDBETWEEN(1,500))</f>
        <v>0.064793</v>
      </c>
      <c r="CZ488" s="47">
        <f t="array" ref="CZ488">INDEX('Load Time'!$B$4:$B$503,RANDBETWEEN(1,500))</f>
        <v>0.071131</v>
      </c>
    </row>
    <row r="489">
      <c r="B489" s="47">
        <f t="array" ref="B489">INDEX('Load Time'!$B$4:$B$503,RANDBETWEEN(1,500))</f>
        <v>0.071824</v>
      </c>
      <c r="C489" s="47">
        <f t="array" ref="C489">INDEX('Load Time'!$B$4:$B$503,RANDBETWEEN(1,500))</f>
        <v>0.0795</v>
      </c>
      <c r="D489" s="47">
        <f t="array" ref="D489">INDEX('Load Time'!$B$4:$B$503,RANDBETWEEN(1,500))</f>
        <v>0.074409</v>
      </c>
      <c r="E489" s="47">
        <f t="array" ref="E489">INDEX('Load Time'!$B$4:$B$503,RANDBETWEEN(1,500))</f>
        <v>0.075782</v>
      </c>
      <c r="F489" s="47">
        <f t="array" ref="F489">INDEX('Load Time'!$B$4:$B$503,RANDBETWEEN(1,500))</f>
        <v>0.088579</v>
      </c>
      <c r="G489" s="47">
        <f t="array" ref="G489">INDEX('Load Time'!$B$4:$B$503,RANDBETWEEN(1,500))</f>
        <v>0.075221</v>
      </c>
      <c r="H489" s="47">
        <f t="array" ref="H489">INDEX('Load Time'!$B$4:$B$503,RANDBETWEEN(1,500))</f>
        <v>0.087378</v>
      </c>
      <c r="I489" s="47">
        <f t="array" ref="I489">INDEX('Load Time'!$B$4:$B$503,RANDBETWEEN(1,500))</f>
        <v>0.083278</v>
      </c>
      <c r="J489" s="47">
        <f t="array" ref="J489">INDEX('Load Time'!$B$4:$B$503,RANDBETWEEN(1,500))</f>
        <v>0.074572</v>
      </c>
      <c r="K489" s="47">
        <f t="array" ref="K489">INDEX('Load Time'!$B$4:$B$503,RANDBETWEEN(1,500))</f>
        <v>0.072938</v>
      </c>
      <c r="L489" s="47">
        <f t="array" ref="L489">INDEX('Load Time'!$B$4:$B$503,RANDBETWEEN(1,500))</f>
        <v>0.073728</v>
      </c>
      <c r="M489" s="47">
        <f t="array" ref="M489">INDEX('Load Time'!$B$4:$B$503,RANDBETWEEN(1,500))</f>
        <v>0.075667</v>
      </c>
      <c r="N489" s="47">
        <f t="array" ref="N489">INDEX('Load Time'!$B$4:$B$503,RANDBETWEEN(1,500))</f>
        <v>0.069338</v>
      </c>
      <c r="O489" s="47">
        <f t="array" ref="O489">INDEX('Load Time'!$B$4:$B$503,RANDBETWEEN(1,500))</f>
        <v>0.081174</v>
      </c>
      <c r="P489" s="47">
        <f t="array" ref="P489">INDEX('Load Time'!$B$4:$B$503,RANDBETWEEN(1,500))</f>
        <v>0.062598</v>
      </c>
      <c r="Q489" s="47">
        <f t="array" ref="Q489">INDEX('Load Time'!$B$4:$B$503,RANDBETWEEN(1,500))</f>
        <v>0.073728</v>
      </c>
      <c r="R489" s="47">
        <f t="array" ref="R489">INDEX('Load Time'!$B$4:$B$503,RANDBETWEEN(1,500))</f>
        <v>0.068943</v>
      </c>
      <c r="S489" s="47">
        <f t="array" ref="S489">INDEX('Load Time'!$B$4:$B$503,RANDBETWEEN(1,500))</f>
        <v>0.06592</v>
      </c>
      <c r="T489" s="47">
        <f t="array" ref="T489">INDEX('Load Time'!$B$4:$B$503,RANDBETWEEN(1,500))</f>
        <v>0.085027</v>
      </c>
      <c r="U489" s="47">
        <f t="array" ref="U489">INDEX('Load Time'!$B$4:$B$503,RANDBETWEEN(1,500))</f>
        <v>0.071833</v>
      </c>
      <c r="V489" s="47">
        <f t="array" ref="V489">INDEX('Load Time'!$B$4:$B$503,RANDBETWEEN(1,500))</f>
        <v>0.066419</v>
      </c>
      <c r="W489" s="47">
        <f t="array" ref="W489">INDEX('Load Time'!$B$4:$B$503,RANDBETWEEN(1,500))</f>
        <v>0.076601</v>
      </c>
      <c r="X489" s="47">
        <f t="array" ref="X489">INDEX('Load Time'!$B$4:$B$503,RANDBETWEEN(1,500))</f>
        <v>0.081786</v>
      </c>
      <c r="Y489" s="47">
        <f t="array" ref="Y489">INDEX('Load Time'!$B$4:$B$503,RANDBETWEEN(1,500))</f>
        <v>0.069557</v>
      </c>
      <c r="Z489" s="47">
        <f t="array" ref="Z489">INDEX('Load Time'!$B$4:$B$503,RANDBETWEEN(1,500))</f>
        <v>0.060879</v>
      </c>
      <c r="AA489" s="47">
        <f t="array" ref="AA489">INDEX('Load Time'!$B$4:$B$503,RANDBETWEEN(1,500))</f>
        <v>0.088626</v>
      </c>
      <c r="AB489" s="47">
        <f t="array" ref="AB489">INDEX('Load Time'!$B$4:$B$503,RANDBETWEEN(1,500))</f>
        <v>0.067824</v>
      </c>
      <c r="AC489" s="47">
        <f t="array" ref="AC489">INDEX('Load Time'!$B$4:$B$503,RANDBETWEEN(1,500))</f>
        <v>0.078749</v>
      </c>
      <c r="AD489" s="47">
        <f t="array" ref="AD489">INDEX('Load Time'!$B$4:$B$503,RANDBETWEEN(1,500))</f>
        <v>0.067824</v>
      </c>
      <c r="AE489" s="47">
        <f t="array" ref="AE489">INDEX('Load Time'!$B$4:$B$503,RANDBETWEEN(1,500))</f>
        <v>0.065939</v>
      </c>
      <c r="AF489" s="47">
        <f t="array" ref="AF489">INDEX('Load Time'!$B$4:$B$503,RANDBETWEEN(1,500))</f>
        <v>0.056395</v>
      </c>
      <c r="AG489" s="47">
        <f t="array" ref="AG489">INDEX('Load Time'!$B$4:$B$503,RANDBETWEEN(1,500))</f>
        <v>0.080376</v>
      </c>
      <c r="AH489" s="47">
        <f t="array" ref="AH489">INDEX('Load Time'!$B$4:$B$503,RANDBETWEEN(1,500))</f>
        <v>0.078749</v>
      </c>
      <c r="AI489" s="47">
        <f t="array" ref="AI489">INDEX('Load Time'!$B$4:$B$503,RANDBETWEEN(1,500))</f>
        <v>0.07078</v>
      </c>
      <c r="AJ489" s="47">
        <f t="array" ref="AJ489">INDEX('Load Time'!$B$4:$B$503,RANDBETWEEN(1,500))</f>
        <v>0.070143</v>
      </c>
      <c r="AK489" s="47">
        <f t="array" ref="AK489">INDEX('Load Time'!$B$4:$B$503,RANDBETWEEN(1,500))</f>
        <v>0.062758</v>
      </c>
      <c r="AL489" s="47">
        <f t="array" ref="AL489">INDEX('Load Time'!$B$4:$B$503,RANDBETWEEN(1,500))</f>
        <v>0.086852</v>
      </c>
      <c r="AM489" s="47">
        <f t="array" ref="AM489">INDEX('Load Time'!$B$4:$B$503,RANDBETWEEN(1,500))</f>
        <v>0.08123</v>
      </c>
      <c r="AN489" s="47">
        <f t="array" ref="AN489">INDEX('Load Time'!$B$4:$B$503,RANDBETWEEN(1,500))</f>
        <v>0.084904</v>
      </c>
      <c r="AO489" s="47">
        <f t="array" ref="AO489">INDEX('Load Time'!$B$4:$B$503,RANDBETWEEN(1,500))</f>
        <v>0.070101</v>
      </c>
      <c r="AP489" s="47">
        <f t="array" ref="AP489">INDEX('Load Time'!$B$4:$B$503,RANDBETWEEN(1,500))</f>
        <v>0.075019</v>
      </c>
      <c r="AQ489" s="47">
        <f t="array" ref="AQ489">INDEX('Load Time'!$B$4:$B$503,RANDBETWEEN(1,500))</f>
        <v>0.065512</v>
      </c>
      <c r="AR489" s="47">
        <f t="array" ref="AR489">INDEX('Load Time'!$B$4:$B$503,RANDBETWEEN(1,500))</f>
        <v>0.061678</v>
      </c>
      <c r="AS489" s="47">
        <f t="array" ref="AS489">INDEX('Load Time'!$B$4:$B$503,RANDBETWEEN(1,500))</f>
        <v>0.077438</v>
      </c>
      <c r="AT489" s="47">
        <f t="array" ref="AT489">INDEX('Load Time'!$B$4:$B$503,RANDBETWEEN(1,500))</f>
        <v>0.068439</v>
      </c>
      <c r="AU489" s="47">
        <f t="array" ref="AU489">INDEX('Load Time'!$B$4:$B$503,RANDBETWEEN(1,500))</f>
        <v>0.070066</v>
      </c>
      <c r="AV489" s="47">
        <f t="array" ref="AV489">INDEX('Load Time'!$B$4:$B$503,RANDBETWEEN(1,500))</f>
        <v>0.059792</v>
      </c>
      <c r="AW489" s="47">
        <f t="array" ref="AW489">INDEX('Load Time'!$B$4:$B$503,RANDBETWEEN(1,500))</f>
        <v>0.082015</v>
      </c>
      <c r="AX489" s="47">
        <f t="array" ref="AX489">INDEX('Load Time'!$B$4:$B$503,RANDBETWEEN(1,500))</f>
        <v>0.055625</v>
      </c>
      <c r="AY489" s="47">
        <f t="array" ref="AY489">INDEX('Load Time'!$B$4:$B$503,RANDBETWEEN(1,500))</f>
        <v>0.078841</v>
      </c>
      <c r="AZ489" s="47">
        <f t="array" ref="AZ489">INDEX('Load Time'!$B$4:$B$503,RANDBETWEEN(1,500))</f>
        <v>0.055625</v>
      </c>
      <c r="BA489" s="47">
        <f t="array" ref="BA489">INDEX('Load Time'!$B$4:$B$503,RANDBETWEEN(1,500))</f>
        <v>0.087378</v>
      </c>
      <c r="BB489" s="47">
        <f t="array" ref="BB489">INDEX('Load Time'!$B$4:$B$503,RANDBETWEEN(1,500))</f>
        <v>0.068477</v>
      </c>
      <c r="BC489" s="47">
        <f t="array" ref="BC489">INDEX('Load Time'!$B$4:$B$503,RANDBETWEEN(1,500))</f>
        <v>0.07061</v>
      </c>
      <c r="BD489" s="47">
        <f t="array" ref="BD489">INDEX('Load Time'!$B$4:$B$503,RANDBETWEEN(1,500))</f>
        <v>0.083741</v>
      </c>
      <c r="BE489" s="47">
        <f t="array" ref="BE489">INDEX('Load Time'!$B$4:$B$503,RANDBETWEEN(1,500))</f>
        <v>0.058439</v>
      </c>
      <c r="BF489" s="47">
        <f t="array" ref="BF489">INDEX('Load Time'!$B$4:$B$503,RANDBETWEEN(1,500))</f>
        <v>0.074444</v>
      </c>
      <c r="BG489" s="47">
        <f t="array" ref="BG489">INDEX('Load Time'!$B$4:$B$503,RANDBETWEEN(1,500))</f>
        <v>0.073773</v>
      </c>
      <c r="BH489" s="47">
        <f t="array" ref="BH489">INDEX('Load Time'!$B$4:$B$503,RANDBETWEEN(1,500))</f>
        <v>0.068943</v>
      </c>
      <c r="BI489" s="47">
        <f t="array" ref="BI489">INDEX('Load Time'!$B$4:$B$503,RANDBETWEEN(1,500))</f>
        <v>0.077003</v>
      </c>
      <c r="BJ489" s="47">
        <f t="array" ref="BJ489">INDEX('Load Time'!$B$4:$B$503,RANDBETWEEN(1,500))</f>
        <v>0.071564</v>
      </c>
      <c r="BK489" s="47">
        <f t="array" ref="BK489">INDEX('Load Time'!$B$4:$B$503,RANDBETWEEN(1,500))</f>
        <v>0.07241</v>
      </c>
      <c r="BL489" s="47">
        <f t="array" ref="BL489">INDEX('Load Time'!$B$4:$B$503,RANDBETWEEN(1,500))</f>
        <v>0.059792</v>
      </c>
      <c r="BM489" s="47">
        <f t="array" ref="BM489">INDEX('Load Time'!$B$4:$B$503,RANDBETWEEN(1,500))</f>
        <v>0.071833</v>
      </c>
      <c r="BN489" s="47">
        <f t="array" ref="BN489">INDEX('Load Time'!$B$4:$B$503,RANDBETWEEN(1,500))</f>
        <v>0.070256</v>
      </c>
      <c r="BO489" s="47">
        <f t="array" ref="BO489">INDEX('Load Time'!$B$4:$B$503,RANDBETWEEN(1,500))</f>
        <v>0.076201</v>
      </c>
      <c r="BP489" s="47">
        <f t="array" ref="BP489">INDEX('Load Time'!$B$4:$B$503,RANDBETWEEN(1,500))</f>
        <v>0.071667</v>
      </c>
      <c r="BQ489" s="47">
        <f t="array" ref="BQ489">INDEX('Load Time'!$B$4:$B$503,RANDBETWEEN(1,500))</f>
        <v>0.070034</v>
      </c>
      <c r="BR489" s="47">
        <f t="array" ref="BR489">INDEX('Load Time'!$B$4:$B$503,RANDBETWEEN(1,500))</f>
        <v>0.069266</v>
      </c>
      <c r="BS489" s="47">
        <f t="array" ref="BS489">INDEX('Load Time'!$B$4:$B$503,RANDBETWEEN(1,500))</f>
        <v>0.069162</v>
      </c>
      <c r="BT489" s="47">
        <f t="array" ref="BT489">INDEX('Load Time'!$B$4:$B$503,RANDBETWEEN(1,500))</f>
        <v>0.060971</v>
      </c>
      <c r="BU489" s="47">
        <f t="array" ref="BU489">INDEX('Load Time'!$B$4:$B$503,RANDBETWEEN(1,500))</f>
        <v>0.059016</v>
      </c>
      <c r="BV489" s="47">
        <f t="array" ref="BV489">INDEX('Load Time'!$B$4:$B$503,RANDBETWEEN(1,500))</f>
        <v>0.067456</v>
      </c>
      <c r="BW489" s="47">
        <f t="array" ref="BW489">INDEX('Load Time'!$B$4:$B$503,RANDBETWEEN(1,500))</f>
        <v>0.079506</v>
      </c>
      <c r="BX489" s="47">
        <f t="array" ref="BX489">INDEX('Load Time'!$B$4:$B$503,RANDBETWEEN(1,500))</f>
        <v>0.076807</v>
      </c>
      <c r="BY489" s="47">
        <f t="array" ref="BY489">INDEX('Load Time'!$B$4:$B$503,RANDBETWEEN(1,500))</f>
        <v>0.07962</v>
      </c>
      <c r="BZ489" s="47">
        <f t="array" ref="BZ489">INDEX('Load Time'!$B$4:$B$503,RANDBETWEEN(1,500))</f>
        <v>0.085136</v>
      </c>
      <c r="CA489" s="47">
        <f t="array" ref="CA489">INDEX('Load Time'!$B$4:$B$503,RANDBETWEEN(1,500))</f>
        <v>0.074444</v>
      </c>
      <c r="CB489" s="47">
        <f t="array" ref="CB489">INDEX('Load Time'!$B$4:$B$503,RANDBETWEEN(1,500))</f>
        <v>0.079109</v>
      </c>
      <c r="CC489" s="47">
        <f t="array" ref="CC489">INDEX('Load Time'!$B$4:$B$503,RANDBETWEEN(1,500))</f>
        <v>0.073475</v>
      </c>
      <c r="CD489" s="47">
        <f t="array" ref="CD489">INDEX('Load Time'!$B$4:$B$503,RANDBETWEEN(1,500))</f>
        <v>0.074087</v>
      </c>
      <c r="CE489" s="47">
        <f t="array" ref="CE489">INDEX('Load Time'!$B$4:$B$503,RANDBETWEEN(1,500))</f>
        <v>0.081157</v>
      </c>
      <c r="CF489" s="47">
        <f t="array" ref="CF489">INDEX('Load Time'!$B$4:$B$503,RANDBETWEEN(1,500))</f>
        <v>0.059745</v>
      </c>
      <c r="CG489" s="47">
        <f t="array" ref="CG489">INDEX('Load Time'!$B$4:$B$503,RANDBETWEEN(1,500))</f>
        <v>0.073773</v>
      </c>
      <c r="CH489" s="47">
        <f t="array" ref="CH489">INDEX('Load Time'!$B$4:$B$503,RANDBETWEEN(1,500))</f>
        <v>0.068059</v>
      </c>
      <c r="CI489" s="47">
        <f t="array" ref="CI489">INDEX('Load Time'!$B$4:$B$503,RANDBETWEEN(1,500))</f>
        <v>0.071564</v>
      </c>
      <c r="CJ489" s="47">
        <f t="array" ref="CJ489">INDEX('Load Time'!$B$4:$B$503,RANDBETWEEN(1,500))</f>
        <v>0.081224</v>
      </c>
      <c r="CK489" s="47">
        <f t="array" ref="CK489">INDEX('Load Time'!$B$4:$B$503,RANDBETWEEN(1,500))</f>
        <v>0.075427</v>
      </c>
      <c r="CL489" s="47">
        <f t="array" ref="CL489">INDEX('Load Time'!$B$4:$B$503,RANDBETWEEN(1,500))</f>
        <v>0.075513</v>
      </c>
      <c r="CM489" s="47">
        <f t="array" ref="CM489">INDEX('Load Time'!$B$4:$B$503,RANDBETWEEN(1,500))</f>
        <v>0.086091</v>
      </c>
      <c r="CN489" s="47">
        <f t="array" ref="CN489">INDEX('Load Time'!$B$4:$B$503,RANDBETWEEN(1,500))</f>
        <v>0.0785</v>
      </c>
      <c r="CO489" s="47">
        <f t="array" ref="CO489">INDEX('Load Time'!$B$4:$B$503,RANDBETWEEN(1,500))</f>
        <v>0.06921</v>
      </c>
      <c r="CP489" s="47">
        <f t="array" ref="CP489">INDEX('Load Time'!$B$4:$B$503,RANDBETWEEN(1,500))</f>
        <v>0.070781</v>
      </c>
      <c r="CQ489" s="47">
        <f t="array" ref="CQ489">INDEX('Load Time'!$B$4:$B$503,RANDBETWEEN(1,500))</f>
        <v>0.075221</v>
      </c>
      <c r="CR489" s="47">
        <f t="array" ref="CR489">INDEX('Load Time'!$B$4:$B$503,RANDBETWEEN(1,500))</f>
        <v>0.071121</v>
      </c>
      <c r="CS489" s="47">
        <f t="array" ref="CS489">INDEX('Load Time'!$B$4:$B$503,RANDBETWEEN(1,500))</f>
        <v>0.038168</v>
      </c>
      <c r="CT489" s="47">
        <f t="array" ref="CT489">INDEX('Load Time'!$B$4:$B$503,RANDBETWEEN(1,500))</f>
        <v>0.060888</v>
      </c>
      <c r="CU489" s="47">
        <f t="array" ref="CU489">INDEX('Load Time'!$B$4:$B$503,RANDBETWEEN(1,500))</f>
        <v>0.066048</v>
      </c>
      <c r="CV489" s="47">
        <f t="array" ref="CV489">INDEX('Load Time'!$B$4:$B$503,RANDBETWEEN(1,500))</f>
        <v>0.07344</v>
      </c>
      <c r="CW489" s="47">
        <f t="array" ref="CW489">INDEX('Load Time'!$B$4:$B$503,RANDBETWEEN(1,500))</f>
        <v>0.067633</v>
      </c>
      <c r="CX489" s="47">
        <f t="array" ref="CX489">INDEX('Load Time'!$B$4:$B$503,RANDBETWEEN(1,500))</f>
        <v>0.068439</v>
      </c>
      <c r="CY489" s="47">
        <f t="array" ref="CY489">INDEX('Load Time'!$B$4:$B$503,RANDBETWEEN(1,500))</f>
        <v>0.081174</v>
      </c>
      <c r="CZ489" s="47">
        <f t="array" ref="CZ489">INDEX('Load Time'!$B$4:$B$503,RANDBETWEEN(1,500))</f>
        <v>0.089153</v>
      </c>
    </row>
    <row r="490">
      <c r="B490" s="47">
        <f t="array" ref="B490">INDEX('Load Time'!$B$4:$B$503,RANDBETWEEN(1,500))</f>
        <v>0.069753</v>
      </c>
      <c r="C490" s="47">
        <f t="array" ref="C490">INDEX('Load Time'!$B$4:$B$503,RANDBETWEEN(1,500))</f>
        <v>0.085136</v>
      </c>
      <c r="D490" s="47">
        <f t="array" ref="D490">INDEX('Load Time'!$B$4:$B$503,RANDBETWEEN(1,500))</f>
        <v>0.076853</v>
      </c>
      <c r="E490" s="47">
        <f t="array" ref="E490">INDEX('Load Time'!$B$4:$B$503,RANDBETWEEN(1,500))</f>
        <v>0.069115</v>
      </c>
      <c r="F490" s="47">
        <f t="array" ref="F490">INDEX('Load Time'!$B$4:$B$503,RANDBETWEEN(1,500))</f>
        <v>0.073625</v>
      </c>
      <c r="G490" s="47">
        <f t="array" ref="G490">INDEX('Load Time'!$B$4:$B$503,RANDBETWEEN(1,500))</f>
        <v>0.087378</v>
      </c>
      <c r="H490" s="47">
        <f t="array" ref="H490">INDEX('Load Time'!$B$4:$B$503,RANDBETWEEN(1,500))</f>
        <v>0.070275</v>
      </c>
      <c r="I490" s="47">
        <f t="array" ref="I490">INDEX('Load Time'!$B$4:$B$503,RANDBETWEEN(1,500))</f>
        <v>0.064235</v>
      </c>
      <c r="J490" s="47">
        <f t="array" ref="J490">INDEX('Load Time'!$B$4:$B$503,RANDBETWEEN(1,500))</f>
        <v>0.083656</v>
      </c>
      <c r="K490" s="47">
        <f t="array" ref="K490">INDEX('Load Time'!$B$4:$B$503,RANDBETWEEN(1,500))</f>
        <v>0.069809</v>
      </c>
      <c r="L490" s="47">
        <f t="array" ref="L490">INDEX('Load Time'!$B$4:$B$503,RANDBETWEEN(1,500))</f>
        <v>0.079244</v>
      </c>
      <c r="M490" s="47">
        <f t="array" ref="M490">INDEX('Load Time'!$B$4:$B$503,RANDBETWEEN(1,500))</f>
        <v>0.08519</v>
      </c>
      <c r="N490" s="47">
        <f t="array" ref="N490">INDEX('Load Time'!$B$4:$B$503,RANDBETWEEN(1,500))</f>
        <v>0.069901</v>
      </c>
      <c r="O490" s="47">
        <f t="array" ref="O490">INDEX('Load Time'!$B$4:$B$503,RANDBETWEEN(1,500))</f>
        <v>0.071818</v>
      </c>
      <c r="P490" s="47">
        <f t="array" ref="P490">INDEX('Load Time'!$B$4:$B$503,RANDBETWEEN(1,500))</f>
        <v>0.070812</v>
      </c>
      <c r="Q490" s="47">
        <f t="array" ref="Q490">INDEX('Load Time'!$B$4:$B$503,RANDBETWEEN(1,500))</f>
        <v>0.07344</v>
      </c>
      <c r="R490" s="47">
        <f t="array" ref="R490">INDEX('Load Time'!$B$4:$B$503,RANDBETWEEN(1,500))</f>
        <v>0.07573</v>
      </c>
      <c r="S490" s="47">
        <f t="array" ref="S490">INDEX('Load Time'!$B$4:$B$503,RANDBETWEEN(1,500))</f>
        <v>0.079748</v>
      </c>
      <c r="T490" s="47">
        <f t="array" ref="T490">INDEX('Load Time'!$B$4:$B$503,RANDBETWEEN(1,500))</f>
        <v>0.06901</v>
      </c>
      <c r="U490" s="47">
        <f t="array" ref="U490">INDEX('Load Time'!$B$4:$B$503,RANDBETWEEN(1,500))</f>
        <v>0.075662</v>
      </c>
      <c r="V490" s="47">
        <f t="array" ref="V490">INDEX('Load Time'!$B$4:$B$503,RANDBETWEEN(1,500))</f>
        <v>0.079076</v>
      </c>
      <c r="W490" s="47">
        <f t="array" ref="W490">INDEX('Load Time'!$B$4:$B$503,RANDBETWEEN(1,500))</f>
        <v>0.060425</v>
      </c>
      <c r="X490" s="47">
        <f t="array" ref="X490">INDEX('Load Time'!$B$4:$B$503,RANDBETWEEN(1,500))</f>
        <v>0.094578</v>
      </c>
      <c r="Y490" s="47">
        <f t="array" ref="Y490">INDEX('Load Time'!$B$4:$B$503,RANDBETWEEN(1,500))</f>
        <v>0.079553</v>
      </c>
      <c r="Z490" s="47">
        <f t="array" ref="Z490">INDEX('Load Time'!$B$4:$B$503,RANDBETWEEN(1,500))</f>
        <v>0.072755</v>
      </c>
      <c r="AA490" s="47">
        <f t="array" ref="AA490">INDEX('Load Time'!$B$4:$B$503,RANDBETWEEN(1,500))</f>
        <v>0.085866</v>
      </c>
      <c r="AB490" s="47">
        <f t="array" ref="AB490">INDEX('Load Time'!$B$4:$B$503,RANDBETWEEN(1,500))</f>
        <v>0.083316</v>
      </c>
      <c r="AC490" s="47">
        <f t="array" ref="AC490">INDEX('Load Time'!$B$4:$B$503,RANDBETWEEN(1,500))</f>
        <v>0.07543</v>
      </c>
      <c r="AD490" s="47">
        <f t="array" ref="AD490">INDEX('Load Time'!$B$4:$B$503,RANDBETWEEN(1,500))</f>
        <v>0.075019</v>
      </c>
      <c r="AE490" s="47">
        <f t="array" ref="AE490">INDEX('Load Time'!$B$4:$B$503,RANDBETWEEN(1,500))</f>
        <v>0.07543</v>
      </c>
      <c r="AF490" s="47">
        <f t="array" ref="AF490">INDEX('Load Time'!$B$4:$B$503,RANDBETWEEN(1,500))</f>
        <v>0.076853</v>
      </c>
      <c r="AG490" s="47">
        <f t="array" ref="AG490">INDEX('Load Time'!$B$4:$B$503,RANDBETWEEN(1,500))</f>
        <v>0.071503</v>
      </c>
      <c r="AH490" s="47">
        <f t="array" ref="AH490">INDEX('Load Time'!$B$4:$B$503,RANDBETWEEN(1,500))</f>
        <v>0.073902</v>
      </c>
      <c r="AI490" s="47">
        <f t="array" ref="AI490">INDEX('Load Time'!$B$4:$B$503,RANDBETWEEN(1,500))</f>
        <v>0.06592</v>
      </c>
      <c r="AJ490" s="47">
        <f t="array" ref="AJ490">INDEX('Load Time'!$B$4:$B$503,RANDBETWEEN(1,500))</f>
        <v>0.066361</v>
      </c>
      <c r="AK490" s="47">
        <f t="array" ref="AK490">INDEX('Load Time'!$B$4:$B$503,RANDBETWEEN(1,500))</f>
        <v>0.081888</v>
      </c>
      <c r="AL490" s="47">
        <f t="array" ref="AL490">INDEX('Load Time'!$B$4:$B$503,RANDBETWEEN(1,500))</f>
        <v>0.065995</v>
      </c>
      <c r="AM490" s="47">
        <f t="array" ref="AM490">INDEX('Load Time'!$B$4:$B$503,RANDBETWEEN(1,500))</f>
        <v>0.077859</v>
      </c>
      <c r="AN490" s="47">
        <f t="array" ref="AN490">INDEX('Load Time'!$B$4:$B$503,RANDBETWEEN(1,500))</f>
        <v>0.070443</v>
      </c>
      <c r="AO490" s="47">
        <f t="array" ref="AO490">INDEX('Load Time'!$B$4:$B$503,RANDBETWEEN(1,500))</f>
        <v>0.059995</v>
      </c>
      <c r="AP490" s="47">
        <f t="array" ref="AP490">INDEX('Load Time'!$B$4:$B$503,RANDBETWEEN(1,500))</f>
        <v>0.074902</v>
      </c>
      <c r="AQ490" s="47">
        <f t="array" ref="AQ490">INDEX('Load Time'!$B$4:$B$503,RANDBETWEEN(1,500))</f>
        <v>0.070143</v>
      </c>
      <c r="AR490" s="47">
        <f t="array" ref="AR490">INDEX('Load Time'!$B$4:$B$503,RANDBETWEEN(1,500))</f>
        <v>0.066123</v>
      </c>
      <c r="AS490" s="47">
        <f t="array" ref="AS490">INDEX('Load Time'!$B$4:$B$503,RANDBETWEEN(1,500))</f>
        <v>0.07847</v>
      </c>
      <c r="AT490" s="47">
        <f t="array" ref="AT490">INDEX('Load Time'!$B$4:$B$503,RANDBETWEEN(1,500))</f>
        <v>0.085866</v>
      </c>
      <c r="AU490" s="47">
        <f t="array" ref="AU490">INDEX('Load Time'!$B$4:$B$503,RANDBETWEEN(1,500))</f>
        <v>0.069338</v>
      </c>
      <c r="AV490" s="47">
        <f t="array" ref="AV490">INDEX('Load Time'!$B$4:$B$503,RANDBETWEEN(1,500))</f>
        <v>0.079748</v>
      </c>
      <c r="AW490" s="47">
        <f t="array" ref="AW490">INDEX('Load Time'!$B$4:$B$503,RANDBETWEEN(1,500))</f>
        <v>0.055625</v>
      </c>
      <c r="AX490" s="47">
        <f t="array" ref="AX490">INDEX('Load Time'!$B$4:$B$503,RANDBETWEEN(1,500))</f>
        <v>0.070313</v>
      </c>
      <c r="AY490" s="47">
        <f t="array" ref="AY490">INDEX('Load Time'!$B$4:$B$503,RANDBETWEEN(1,500))</f>
        <v>0.063566</v>
      </c>
      <c r="AZ490" s="47">
        <f t="array" ref="AZ490">INDEX('Load Time'!$B$4:$B$503,RANDBETWEEN(1,500))</f>
        <v>0.062754</v>
      </c>
      <c r="BA490" s="47">
        <f t="array" ref="BA490">INDEX('Load Time'!$B$4:$B$503,RANDBETWEEN(1,500))</f>
        <v>0.089078</v>
      </c>
      <c r="BB490" s="47">
        <f t="array" ref="BB490">INDEX('Load Time'!$B$4:$B$503,RANDBETWEEN(1,500))</f>
        <v>0.053364</v>
      </c>
      <c r="BC490" s="47">
        <f t="array" ref="BC490">INDEX('Load Time'!$B$4:$B$503,RANDBETWEEN(1,500))</f>
        <v>0.057434</v>
      </c>
      <c r="BD490" s="47">
        <f t="array" ref="BD490">INDEX('Load Time'!$B$4:$B$503,RANDBETWEEN(1,500))</f>
        <v>0.080219</v>
      </c>
      <c r="BE490" s="47">
        <f t="array" ref="BE490">INDEX('Load Time'!$B$4:$B$503,RANDBETWEEN(1,500))</f>
        <v>0.080092</v>
      </c>
      <c r="BF490" s="47">
        <f t="array" ref="BF490">INDEX('Load Time'!$B$4:$B$503,RANDBETWEEN(1,500))</f>
        <v>0.073625</v>
      </c>
      <c r="BG490" s="47">
        <f t="array" ref="BG490">INDEX('Load Time'!$B$4:$B$503,RANDBETWEEN(1,500))</f>
        <v>0.073701</v>
      </c>
      <c r="BH490" s="47">
        <f t="array" ref="BH490">INDEX('Load Time'!$B$4:$B$503,RANDBETWEEN(1,500))</f>
        <v>0.075221</v>
      </c>
      <c r="BI490" s="47">
        <f t="array" ref="BI490">INDEX('Load Time'!$B$4:$B$503,RANDBETWEEN(1,500))</f>
        <v>0.078293</v>
      </c>
      <c r="BJ490" s="47">
        <f t="array" ref="BJ490">INDEX('Load Time'!$B$4:$B$503,RANDBETWEEN(1,500))</f>
        <v>0.059792</v>
      </c>
      <c r="BK490" s="47">
        <f t="array" ref="BK490">INDEX('Load Time'!$B$4:$B$503,RANDBETWEEN(1,500))</f>
        <v>0.080467</v>
      </c>
      <c r="BL490" s="47">
        <f t="array" ref="BL490">INDEX('Load Time'!$B$4:$B$503,RANDBETWEEN(1,500))</f>
        <v>0.071833</v>
      </c>
      <c r="BM490" s="47">
        <f t="array" ref="BM490">INDEX('Load Time'!$B$4:$B$503,RANDBETWEEN(1,500))</f>
        <v>0.074245</v>
      </c>
      <c r="BN490" s="47">
        <f t="array" ref="BN490">INDEX('Load Time'!$B$4:$B$503,RANDBETWEEN(1,500))</f>
        <v>0.073383</v>
      </c>
      <c r="BO490" s="47">
        <f t="array" ref="BO490">INDEX('Load Time'!$B$4:$B$503,RANDBETWEEN(1,500))</f>
        <v>0.087696</v>
      </c>
      <c r="BP490" s="47">
        <f t="array" ref="BP490">INDEX('Load Time'!$B$4:$B$503,RANDBETWEEN(1,500))</f>
        <v>0.07344</v>
      </c>
      <c r="BQ490" s="47">
        <f t="array" ref="BQ490">INDEX('Load Time'!$B$4:$B$503,RANDBETWEEN(1,500))</f>
        <v>0.079513</v>
      </c>
      <c r="BR490" s="47">
        <f t="array" ref="BR490">INDEX('Load Time'!$B$4:$B$503,RANDBETWEEN(1,500))</f>
        <v>0.067547</v>
      </c>
      <c r="BS490" s="47">
        <f t="array" ref="BS490">INDEX('Load Time'!$B$4:$B$503,RANDBETWEEN(1,500))</f>
        <v>0.073902</v>
      </c>
      <c r="BT490" s="47">
        <f t="array" ref="BT490">INDEX('Load Time'!$B$4:$B$503,RANDBETWEEN(1,500))</f>
        <v>0.086641</v>
      </c>
      <c r="BU490" s="47">
        <f t="array" ref="BU490">INDEX('Load Time'!$B$4:$B$503,RANDBETWEEN(1,500))</f>
        <v>0.067509</v>
      </c>
      <c r="BV490" s="47">
        <f t="array" ref="BV490">INDEX('Load Time'!$B$4:$B$503,RANDBETWEEN(1,500))</f>
        <v>0.080376</v>
      </c>
      <c r="BW490" s="47">
        <f t="array" ref="BW490">INDEX('Load Time'!$B$4:$B$503,RANDBETWEEN(1,500))</f>
        <v>0.080204</v>
      </c>
      <c r="BX490" s="47">
        <f t="array" ref="BX490">INDEX('Load Time'!$B$4:$B$503,RANDBETWEEN(1,500))</f>
        <v>0.068477</v>
      </c>
      <c r="BY490" s="47">
        <f t="array" ref="BY490">INDEX('Load Time'!$B$4:$B$503,RANDBETWEEN(1,500))</f>
        <v>0.075427</v>
      </c>
      <c r="BZ490" s="47">
        <f t="array" ref="BZ490">INDEX('Load Time'!$B$4:$B$503,RANDBETWEEN(1,500))</f>
        <v>0.077054</v>
      </c>
      <c r="CA490" s="47">
        <f t="array" ref="CA490">INDEX('Load Time'!$B$4:$B$503,RANDBETWEEN(1,500))</f>
        <v>0.070262</v>
      </c>
      <c r="CB490" s="47">
        <f t="array" ref="CB490">INDEX('Load Time'!$B$4:$B$503,RANDBETWEEN(1,500))</f>
        <v>0.06927</v>
      </c>
      <c r="CC490" s="47">
        <f t="array" ref="CC490">INDEX('Load Time'!$B$4:$B$503,RANDBETWEEN(1,500))</f>
        <v>0.081101</v>
      </c>
      <c r="CD490" s="47">
        <f t="array" ref="CD490">INDEX('Load Time'!$B$4:$B$503,RANDBETWEEN(1,500))</f>
        <v>0.060088</v>
      </c>
      <c r="CE490" s="47">
        <f t="array" ref="CE490">INDEX('Load Time'!$B$4:$B$503,RANDBETWEEN(1,500))</f>
        <v>0.072733</v>
      </c>
      <c r="CF490" s="47">
        <f t="array" ref="CF490">INDEX('Load Time'!$B$4:$B$503,RANDBETWEEN(1,500))</f>
        <v>0.060771</v>
      </c>
      <c r="CG490" s="47">
        <f t="array" ref="CG490">INDEX('Load Time'!$B$4:$B$503,RANDBETWEEN(1,500))</f>
        <v>0.06698</v>
      </c>
      <c r="CH490" s="47">
        <f t="array" ref="CH490">INDEX('Load Time'!$B$4:$B$503,RANDBETWEEN(1,500))</f>
        <v>0.064455</v>
      </c>
      <c r="CI490" s="47">
        <f t="array" ref="CI490">INDEX('Load Time'!$B$4:$B$503,RANDBETWEEN(1,500))</f>
        <v>0.072272</v>
      </c>
      <c r="CJ490" s="47">
        <f t="array" ref="CJ490">INDEX('Load Time'!$B$4:$B$503,RANDBETWEEN(1,500))</f>
        <v>0.078841</v>
      </c>
      <c r="CK490" s="47">
        <f t="array" ref="CK490">INDEX('Load Time'!$B$4:$B$503,RANDBETWEEN(1,500))</f>
        <v>0.086852</v>
      </c>
      <c r="CL490" s="47">
        <f t="array" ref="CL490">INDEX('Load Time'!$B$4:$B$503,RANDBETWEEN(1,500))</f>
        <v>0.077056</v>
      </c>
      <c r="CM490" s="47">
        <f t="array" ref="CM490">INDEX('Load Time'!$B$4:$B$503,RANDBETWEEN(1,500))</f>
        <v>0.080087</v>
      </c>
      <c r="CN490" s="47">
        <f t="array" ref="CN490">INDEX('Load Time'!$B$4:$B$503,RANDBETWEEN(1,500))</f>
        <v>0.064959</v>
      </c>
      <c r="CO490" s="47">
        <f t="array" ref="CO490">INDEX('Load Time'!$B$4:$B$503,RANDBETWEEN(1,500))</f>
        <v>0.081157</v>
      </c>
      <c r="CP490" s="47">
        <f t="array" ref="CP490">INDEX('Load Time'!$B$4:$B$503,RANDBETWEEN(1,500))</f>
        <v>0.064465</v>
      </c>
      <c r="CQ490" s="47">
        <f t="array" ref="CQ490">INDEX('Load Time'!$B$4:$B$503,RANDBETWEEN(1,500))</f>
        <v>0.075504</v>
      </c>
      <c r="CR490" s="47">
        <f t="array" ref="CR490">INDEX('Load Time'!$B$4:$B$503,RANDBETWEEN(1,500))</f>
        <v>0.086641</v>
      </c>
      <c r="CS490" s="47">
        <f t="array" ref="CS490">INDEX('Load Time'!$B$4:$B$503,RANDBETWEEN(1,500))</f>
        <v>0.063071</v>
      </c>
      <c r="CT490" s="47">
        <f t="array" ref="CT490">INDEX('Load Time'!$B$4:$B$503,RANDBETWEEN(1,500))</f>
        <v>0.065939</v>
      </c>
      <c r="CU490" s="47">
        <f t="array" ref="CU490">INDEX('Load Time'!$B$4:$B$503,RANDBETWEEN(1,500))</f>
        <v>0.080995</v>
      </c>
      <c r="CV490" s="47">
        <f t="array" ref="CV490">INDEX('Load Time'!$B$4:$B$503,RANDBETWEEN(1,500))</f>
        <v>0.07061</v>
      </c>
      <c r="CW490" s="47">
        <f t="array" ref="CW490">INDEX('Load Time'!$B$4:$B$503,RANDBETWEEN(1,500))</f>
        <v>0.089153</v>
      </c>
      <c r="CX490" s="47">
        <f t="array" ref="CX490">INDEX('Load Time'!$B$4:$B$503,RANDBETWEEN(1,500))</f>
        <v>0.070927</v>
      </c>
      <c r="CY490" s="47">
        <f t="array" ref="CY490">INDEX('Load Time'!$B$4:$B$503,RANDBETWEEN(1,500))</f>
        <v>0.06062</v>
      </c>
      <c r="CZ490" s="47">
        <f t="array" ref="CZ490">INDEX('Load Time'!$B$4:$B$503,RANDBETWEEN(1,500))</f>
        <v>0.07061</v>
      </c>
    </row>
    <row r="491">
      <c r="B491" s="47">
        <f t="array" ref="B491">INDEX('Load Time'!$B$4:$B$503,RANDBETWEEN(1,500))</f>
        <v>0.077733</v>
      </c>
      <c r="C491" s="47">
        <f t="array" ref="C491">INDEX('Load Time'!$B$4:$B$503,RANDBETWEEN(1,500))</f>
        <v>0.062598</v>
      </c>
      <c r="D491" s="47">
        <f t="array" ref="D491">INDEX('Load Time'!$B$4:$B$503,RANDBETWEEN(1,500))</f>
        <v>0.082394</v>
      </c>
      <c r="E491" s="47">
        <f t="array" ref="E491">INDEX('Load Time'!$B$4:$B$503,RANDBETWEEN(1,500))</f>
        <v>0.074602</v>
      </c>
      <c r="F491" s="47">
        <f t="array" ref="F491">INDEX('Load Time'!$B$4:$B$503,RANDBETWEEN(1,500))</f>
        <v>0.084904</v>
      </c>
      <c r="G491" s="47">
        <f t="array" ref="G491">INDEX('Load Time'!$B$4:$B$503,RANDBETWEEN(1,500))</f>
        <v>0.068558</v>
      </c>
      <c r="H491" s="47">
        <f t="array" ref="H491">INDEX('Load Time'!$B$4:$B$503,RANDBETWEEN(1,500))</f>
        <v>0.085461</v>
      </c>
      <c r="I491" s="47">
        <f t="array" ref="I491">INDEX('Load Time'!$B$4:$B$503,RANDBETWEEN(1,500))</f>
        <v>0.090472</v>
      </c>
      <c r="J491" s="47">
        <f t="array" ref="J491">INDEX('Load Time'!$B$4:$B$503,RANDBETWEEN(1,500))</f>
        <v>0.070256</v>
      </c>
      <c r="K491" s="47">
        <f t="array" ref="K491">INDEX('Load Time'!$B$4:$B$503,RANDBETWEEN(1,500))</f>
        <v>0.06826</v>
      </c>
      <c r="L491" s="47">
        <f t="array" ref="L491">INDEX('Load Time'!$B$4:$B$503,RANDBETWEEN(1,500))</f>
        <v>0.074281</v>
      </c>
      <c r="M491" s="47">
        <f t="array" ref="M491">INDEX('Load Time'!$B$4:$B$503,RANDBETWEEN(1,500))</f>
        <v>0.067219</v>
      </c>
      <c r="N491" s="47">
        <f t="array" ref="N491">INDEX('Load Time'!$B$4:$B$503,RANDBETWEEN(1,500))</f>
        <v>0.074444</v>
      </c>
      <c r="O491" s="47">
        <f t="array" ref="O491">INDEX('Load Time'!$B$4:$B$503,RANDBETWEEN(1,500))</f>
        <v>0.069833</v>
      </c>
      <c r="P491" s="47">
        <f t="array" ref="P491">INDEX('Load Time'!$B$4:$B$503,RANDBETWEEN(1,500))</f>
        <v>0.0794</v>
      </c>
      <c r="Q491" s="47">
        <f t="array" ref="Q491">INDEX('Load Time'!$B$4:$B$503,RANDBETWEEN(1,500))</f>
        <v>0.073902</v>
      </c>
      <c r="R491" s="47">
        <f t="array" ref="R491">INDEX('Load Time'!$B$4:$B$503,RANDBETWEEN(1,500))</f>
        <v>0.071564</v>
      </c>
      <c r="S491" s="47">
        <f t="array" ref="S491">INDEX('Load Time'!$B$4:$B$503,RANDBETWEEN(1,500))</f>
        <v>0.058291</v>
      </c>
      <c r="T491" s="47">
        <f t="array" ref="T491">INDEX('Load Time'!$B$4:$B$503,RANDBETWEEN(1,500))</f>
        <v>0.070117</v>
      </c>
      <c r="U491" s="47">
        <f t="array" ref="U491">INDEX('Load Time'!$B$4:$B$503,RANDBETWEEN(1,500))</f>
        <v>0.074409</v>
      </c>
      <c r="V491" s="47">
        <f t="array" ref="V491">INDEX('Load Time'!$B$4:$B$503,RANDBETWEEN(1,500))</f>
        <v>0.076467</v>
      </c>
      <c r="W491" s="47">
        <f t="array" ref="W491">INDEX('Load Time'!$B$4:$B$503,RANDBETWEEN(1,500))</f>
        <v>0.060609</v>
      </c>
      <c r="X491" s="47">
        <f t="array" ref="X491">INDEX('Load Time'!$B$4:$B$503,RANDBETWEEN(1,500))</f>
        <v>0.082569</v>
      </c>
      <c r="Y491" s="47">
        <f t="array" ref="Y491">INDEX('Load Time'!$B$4:$B$503,RANDBETWEEN(1,500))</f>
        <v>0.070049</v>
      </c>
      <c r="Z491" s="47">
        <f t="array" ref="Z491">INDEX('Load Time'!$B$4:$B$503,RANDBETWEEN(1,500))</f>
        <v>0.069354</v>
      </c>
      <c r="AA491" s="47">
        <f t="array" ref="AA491">INDEX('Load Time'!$B$4:$B$503,RANDBETWEEN(1,500))</f>
        <v>0.070313</v>
      </c>
      <c r="AB491" s="47">
        <f t="array" ref="AB491">INDEX('Load Time'!$B$4:$B$503,RANDBETWEEN(1,500))</f>
        <v>0.077248</v>
      </c>
      <c r="AC491" s="47">
        <f t="array" ref="AC491">INDEX('Load Time'!$B$4:$B$503,RANDBETWEEN(1,500))</f>
        <v>0.079244</v>
      </c>
      <c r="AD491" s="47">
        <f t="array" ref="AD491">INDEX('Load Time'!$B$4:$B$503,RANDBETWEEN(1,500))</f>
        <v>0.074411</v>
      </c>
      <c r="AE491" s="47">
        <f t="array" ref="AE491">INDEX('Load Time'!$B$4:$B$503,RANDBETWEEN(1,500))</f>
        <v>0.085461</v>
      </c>
      <c r="AF491" s="47">
        <f t="array" ref="AF491">INDEX('Load Time'!$B$4:$B$503,RANDBETWEEN(1,500))</f>
        <v>0.070323</v>
      </c>
      <c r="AG491" s="47">
        <f t="array" ref="AG491">INDEX('Load Time'!$B$4:$B$503,RANDBETWEEN(1,500))</f>
        <v>0.066048</v>
      </c>
      <c r="AH491" s="47">
        <f t="array" ref="AH491">INDEX('Load Time'!$B$4:$B$503,RANDBETWEEN(1,500))</f>
        <v>0.071337</v>
      </c>
      <c r="AI491" s="47">
        <f t="array" ref="AI491">INDEX('Load Time'!$B$4:$B$503,RANDBETWEEN(1,500))</f>
        <v>0.064638</v>
      </c>
      <c r="AJ491" s="47">
        <f t="array" ref="AJ491">INDEX('Load Time'!$B$4:$B$503,RANDBETWEEN(1,500))</f>
        <v>0.074602</v>
      </c>
      <c r="AK491" s="47">
        <f t="array" ref="AK491">INDEX('Load Time'!$B$4:$B$503,RANDBETWEEN(1,500))</f>
        <v>0.0795</v>
      </c>
      <c r="AL491" s="47">
        <f t="array" ref="AL491">INDEX('Load Time'!$B$4:$B$503,RANDBETWEEN(1,500))</f>
        <v>0.075427</v>
      </c>
      <c r="AM491" s="47">
        <f t="array" ref="AM491">INDEX('Load Time'!$B$4:$B$503,RANDBETWEEN(1,500))</f>
        <v>0.077721</v>
      </c>
      <c r="AN491" s="47">
        <f t="array" ref="AN491">INDEX('Load Time'!$B$4:$B$503,RANDBETWEEN(1,500))</f>
        <v>0.080447</v>
      </c>
      <c r="AO491" s="47">
        <f t="array" ref="AO491">INDEX('Load Time'!$B$4:$B$503,RANDBETWEEN(1,500))</f>
        <v>0.083225</v>
      </c>
      <c r="AP491" s="47">
        <f t="array" ref="AP491">INDEX('Load Time'!$B$4:$B$503,RANDBETWEEN(1,500))</f>
        <v>0.080995</v>
      </c>
      <c r="AQ491" s="47">
        <f t="array" ref="AQ491">INDEX('Load Time'!$B$4:$B$503,RANDBETWEEN(1,500))</f>
        <v>0.057434</v>
      </c>
      <c r="AR491" s="47">
        <f t="array" ref="AR491">INDEX('Load Time'!$B$4:$B$503,RANDBETWEEN(1,500))</f>
        <v>0.078287</v>
      </c>
      <c r="AS491" s="47">
        <f t="array" ref="AS491">INDEX('Load Time'!$B$4:$B$503,RANDBETWEEN(1,500))</f>
        <v>0.067547</v>
      </c>
      <c r="AT491" s="47">
        <f t="array" ref="AT491">INDEX('Load Time'!$B$4:$B$503,RANDBETWEEN(1,500))</f>
        <v>0.070331</v>
      </c>
      <c r="AU491" s="47">
        <f t="array" ref="AU491">INDEX('Load Time'!$B$4:$B$503,RANDBETWEEN(1,500))</f>
        <v>0.082817</v>
      </c>
      <c r="AV491" s="47">
        <f t="array" ref="AV491">INDEX('Load Time'!$B$4:$B$503,RANDBETWEEN(1,500))</f>
        <v>0.073701</v>
      </c>
      <c r="AW491" s="47">
        <f t="array" ref="AW491">INDEX('Load Time'!$B$4:$B$503,RANDBETWEEN(1,500))</f>
        <v>0.071824</v>
      </c>
      <c r="AX491" s="47">
        <f t="array" ref="AX491">INDEX('Load Time'!$B$4:$B$503,RANDBETWEEN(1,500))</f>
        <v>0.070143</v>
      </c>
      <c r="AY491" s="47">
        <f t="array" ref="AY491">INDEX('Load Time'!$B$4:$B$503,RANDBETWEEN(1,500))</f>
        <v>0.068608</v>
      </c>
      <c r="AZ491" s="47">
        <f t="array" ref="AZ491">INDEX('Load Time'!$B$4:$B$503,RANDBETWEEN(1,500))</f>
        <v>0.081972</v>
      </c>
      <c r="BA491" s="47">
        <f t="array" ref="BA491">INDEX('Load Time'!$B$4:$B$503,RANDBETWEEN(1,500))</f>
        <v>0.066143</v>
      </c>
      <c r="BB491" s="47">
        <f t="array" ref="BB491">INDEX('Load Time'!$B$4:$B$503,RANDBETWEEN(1,500))</f>
        <v>0.081224</v>
      </c>
      <c r="BC491" s="47">
        <f t="array" ref="BC491">INDEX('Load Time'!$B$4:$B$503,RANDBETWEEN(1,500))</f>
        <v>0.076407</v>
      </c>
      <c r="BD491" s="47">
        <f t="array" ref="BD491">INDEX('Load Time'!$B$4:$B$503,RANDBETWEEN(1,500))</f>
        <v>0.081708</v>
      </c>
      <c r="BE491" s="47">
        <f t="array" ref="BE491">INDEX('Load Time'!$B$4:$B$503,RANDBETWEEN(1,500))</f>
        <v>0.075662</v>
      </c>
      <c r="BF491" s="47">
        <f t="array" ref="BF491">INDEX('Load Time'!$B$4:$B$503,RANDBETWEEN(1,500))</f>
        <v>0.068929</v>
      </c>
      <c r="BG491" s="47">
        <f t="array" ref="BG491">INDEX('Load Time'!$B$4:$B$503,RANDBETWEEN(1,500))</f>
        <v>0.07701</v>
      </c>
      <c r="BH491" s="47">
        <f t="array" ref="BH491">INDEX('Load Time'!$B$4:$B$503,RANDBETWEEN(1,500))</f>
        <v>0.06467</v>
      </c>
      <c r="BI491" s="47">
        <f t="array" ref="BI491">INDEX('Load Time'!$B$4:$B$503,RANDBETWEEN(1,500))</f>
        <v>0.070313</v>
      </c>
      <c r="BJ491" s="47">
        <f t="array" ref="BJ491">INDEX('Load Time'!$B$4:$B$503,RANDBETWEEN(1,500))</f>
        <v>0.079748</v>
      </c>
      <c r="BK491" s="47">
        <f t="array" ref="BK491">INDEX('Load Time'!$B$4:$B$503,RANDBETWEEN(1,500))</f>
        <v>0.05094</v>
      </c>
      <c r="BL491" s="47">
        <f t="array" ref="BL491">INDEX('Load Time'!$B$4:$B$503,RANDBETWEEN(1,500))</f>
        <v>0.038168</v>
      </c>
      <c r="BM491" s="47">
        <f t="array" ref="BM491">INDEX('Load Time'!$B$4:$B$503,RANDBETWEEN(1,500))</f>
        <v>0.084207</v>
      </c>
      <c r="BN491" s="47">
        <f t="array" ref="BN491">INDEX('Load Time'!$B$4:$B$503,RANDBETWEEN(1,500))</f>
        <v>0.068059</v>
      </c>
      <c r="BO491" s="47">
        <f t="array" ref="BO491">INDEX('Load Time'!$B$4:$B$503,RANDBETWEEN(1,500))</f>
        <v>0.080372</v>
      </c>
      <c r="BP491" s="47">
        <f t="array" ref="BP491">INDEX('Load Time'!$B$4:$B$503,RANDBETWEEN(1,500))</f>
        <v>0.082907</v>
      </c>
      <c r="BQ491" s="47">
        <f t="array" ref="BQ491">INDEX('Load Time'!$B$4:$B$503,RANDBETWEEN(1,500))</f>
        <v>0.08519</v>
      </c>
      <c r="BR491" s="47">
        <f t="array" ref="BR491">INDEX('Load Time'!$B$4:$B$503,RANDBETWEEN(1,500))</f>
        <v>0.081573</v>
      </c>
      <c r="BS491" s="47">
        <f t="array" ref="BS491">INDEX('Load Time'!$B$4:$B$503,RANDBETWEEN(1,500))</f>
        <v>0.060879</v>
      </c>
      <c r="BT491" s="47">
        <f t="array" ref="BT491">INDEX('Load Time'!$B$4:$B$503,RANDBETWEEN(1,500))</f>
        <v>0.060505</v>
      </c>
      <c r="BU491" s="47">
        <f t="array" ref="BU491">INDEX('Load Time'!$B$4:$B$503,RANDBETWEEN(1,500))</f>
        <v>0.062168</v>
      </c>
      <c r="BV491" s="47">
        <f t="array" ref="BV491">INDEX('Load Time'!$B$4:$B$503,RANDBETWEEN(1,500))</f>
        <v>0.06592</v>
      </c>
      <c r="BW491" s="47">
        <f t="array" ref="BW491">INDEX('Load Time'!$B$4:$B$503,RANDBETWEEN(1,500))</f>
        <v>0.069809</v>
      </c>
      <c r="BX491" s="47">
        <f t="array" ref="BX491">INDEX('Load Time'!$B$4:$B$503,RANDBETWEEN(1,500))</f>
        <v>0.063812</v>
      </c>
      <c r="BY491" s="47">
        <f t="array" ref="BY491">INDEX('Load Time'!$B$4:$B$503,RANDBETWEEN(1,500))</f>
        <v>0.067509</v>
      </c>
      <c r="BZ491" s="47">
        <f t="array" ref="BZ491">INDEX('Load Time'!$B$4:$B$503,RANDBETWEEN(1,500))</f>
        <v>0.087655</v>
      </c>
      <c r="CA491" s="47">
        <f t="array" ref="CA491">INDEX('Load Time'!$B$4:$B$503,RANDBETWEEN(1,500))</f>
        <v>0.07462</v>
      </c>
      <c r="CB491" s="47">
        <f t="array" ref="CB491">INDEX('Load Time'!$B$4:$B$503,RANDBETWEEN(1,500))</f>
        <v>0.064638</v>
      </c>
      <c r="CC491" s="47">
        <f t="array" ref="CC491">INDEX('Load Time'!$B$4:$B$503,RANDBETWEEN(1,500))</f>
        <v>0.080233</v>
      </c>
      <c r="CD491" s="47">
        <f t="array" ref="CD491">INDEX('Load Time'!$B$4:$B$503,RANDBETWEEN(1,500))</f>
        <v>0.073728</v>
      </c>
      <c r="CE491" s="47">
        <f t="array" ref="CE491">INDEX('Load Time'!$B$4:$B$503,RANDBETWEEN(1,500))</f>
        <v>0.070788</v>
      </c>
      <c r="CF491" s="47">
        <f t="array" ref="CF491">INDEX('Load Time'!$B$4:$B$503,RANDBETWEEN(1,500))</f>
        <v>0.059943</v>
      </c>
      <c r="CG491" s="47">
        <f t="array" ref="CG491">INDEX('Load Time'!$B$4:$B$503,RANDBETWEEN(1,500))</f>
        <v>0.088515</v>
      </c>
      <c r="CH491" s="47">
        <f t="array" ref="CH491">INDEX('Load Time'!$B$4:$B$503,RANDBETWEEN(1,500))</f>
        <v>0.077054</v>
      </c>
      <c r="CI491" s="47">
        <f t="array" ref="CI491">INDEX('Load Time'!$B$4:$B$503,RANDBETWEEN(1,500))</f>
        <v>0.072931</v>
      </c>
      <c r="CJ491" s="47">
        <f t="array" ref="CJ491">INDEX('Load Time'!$B$4:$B$503,RANDBETWEEN(1,500))</f>
        <v>0.058291</v>
      </c>
      <c r="CK491" s="47">
        <f t="array" ref="CK491">INDEX('Load Time'!$B$4:$B$503,RANDBETWEEN(1,500))</f>
        <v>0.053111</v>
      </c>
      <c r="CL491" s="47">
        <f t="array" ref="CL491">INDEX('Load Time'!$B$4:$B$503,RANDBETWEEN(1,500))</f>
        <v>0.059943</v>
      </c>
      <c r="CM491" s="47">
        <f t="array" ref="CM491">INDEX('Load Time'!$B$4:$B$503,RANDBETWEEN(1,500))</f>
        <v>0.073619</v>
      </c>
      <c r="CN491" s="47">
        <f t="array" ref="CN491">INDEX('Load Time'!$B$4:$B$503,RANDBETWEEN(1,500))</f>
        <v>0.078542</v>
      </c>
      <c r="CO491" s="47">
        <f t="array" ref="CO491">INDEX('Load Time'!$B$4:$B$503,RANDBETWEEN(1,500))</f>
        <v>0.070034</v>
      </c>
      <c r="CP491" s="47">
        <f t="array" ref="CP491">INDEX('Load Time'!$B$4:$B$503,RANDBETWEEN(1,500))</f>
        <v>0.085288</v>
      </c>
      <c r="CQ491" s="47">
        <f t="array" ref="CQ491">INDEX('Load Time'!$B$4:$B$503,RANDBETWEEN(1,500))</f>
        <v>0.057337</v>
      </c>
      <c r="CR491" s="47">
        <f t="array" ref="CR491">INDEX('Load Time'!$B$4:$B$503,RANDBETWEEN(1,500))</f>
        <v>0.062598</v>
      </c>
      <c r="CS491" s="47">
        <f t="array" ref="CS491">INDEX('Load Time'!$B$4:$B$503,RANDBETWEEN(1,500))</f>
        <v>0.079006</v>
      </c>
      <c r="CT491" s="47">
        <f t="array" ref="CT491">INDEX('Load Time'!$B$4:$B$503,RANDBETWEEN(1,500))</f>
        <v>0.074245</v>
      </c>
      <c r="CU491" s="47">
        <f t="array" ref="CU491">INDEX('Load Time'!$B$4:$B$503,RANDBETWEEN(1,500))</f>
        <v>0.070788</v>
      </c>
      <c r="CV491" s="47">
        <f t="array" ref="CV491">INDEX('Load Time'!$B$4:$B$503,RANDBETWEEN(1,500))</f>
        <v>0.068558</v>
      </c>
      <c r="CW491" s="47">
        <f t="array" ref="CW491">INDEX('Load Time'!$B$4:$B$503,RANDBETWEEN(1,500))</f>
        <v>0.07462</v>
      </c>
      <c r="CX491" s="47">
        <f t="array" ref="CX491">INDEX('Load Time'!$B$4:$B$503,RANDBETWEEN(1,500))</f>
        <v>0.079076</v>
      </c>
      <c r="CY491" s="47">
        <f t="array" ref="CY491">INDEX('Load Time'!$B$4:$B$503,RANDBETWEEN(1,500))</f>
        <v>0.077629</v>
      </c>
      <c r="CZ491" s="47">
        <f t="array" ref="CZ491">INDEX('Load Time'!$B$4:$B$503,RANDBETWEEN(1,500))</f>
        <v>0.068558</v>
      </c>
    </row>
    <row r="492">
      <c r="B492" s="47">
        <f t="array" ref="B492">INDEX('Load Time'!$B$4:$B$503,RANDBETWEEN(1,500))</f>
        <v>0.077004</v>
      </c>
      <c r="C492" s="47">
        <f t="array" ref="C492">INDEX('Load Time'!$B$4:$B$503,RANDBETWEEN(1,500))</f>
        <v>0.066419</v>
      </c>
      <c r="D492" s="47">
        <f t="array" ref="D492">INDEX('Load Time'!$B$4:$B$503,RANDBETWEEN(1,500))</f>
        <v>0.085136</v>
      </c>
      <c r="E492" s="47">
        <f t="array" ref="E492">INDEX('Load Time'!$B$4:$B$503,RANDBETWEEN(1,500))</f>
        <v>0.063023</v>
      </c>
      <c r="F492" s="47">
        <f t="array" ref="F492">INDEX('Load Time'!$B$4:$B$503,RANDBETWEEN(1,500))</f>
        <v>0.067461</v>
      </c>
      <c r="G492" s="47">
        <f t="array" ref="G492">INDEX('Load Time'!$B$4:$B$503,RANDBETWEEN(1,500))</f>
        <v>0.082422</v>
      </c>
      <c r="H492" s="47">
        <f t="array" ref="H492">INDEX('Load Time'!$B$4:$B$503,RANDBETWEEN(1,500))</f>
        <v>0.069222</v>
      </c>
      <c r="I492" s="47">
        <f t="array" ref="I492">INDEX('Load Time'!$B$4:$B$503,RANDBETWEEN(1,500))</f>
        <v>0.08918</v>
      </c>
      <c r="J492" s="47">
        <f t="array" ref="J492">INDEX('Load Time'!$B$4:$B$503,RANDBETWEEN(1,500))</f>
        <v>0.071833</v>
      </c>
      <c r="K492" s="47">
        <f t="array" ref="K492">INDEX('Load Time'!$B$4:$B$503,RANDBETWEEN(1,500))</f>
        <v>0.066613</v>
      </c>
      <c r="L492" s="47">
        <f t="array" ref="L492">INDEX('Load Time'!$B$4:$B$503,RANDBETWEEN(1,500))</f>
        <v>0.083656</v>
      </c>
      <c r="M492" s="47">
        <f t="array" ref="M492">INDEX('Load Time'!$B$4:$B$503,RANDBETWEEN(1,500))</f>
        <v>0.072272</v>
      </c>
      <c r="N492" s="47">
        <f t="array" ref="N492">INDEX('Load Time'!$B$4:$B$503,RANDBETWEEN(1,500))</f>
        <v>0.081157</v>
      </c>
      <c r="O492" s="47">
        <f t="array" ref="O492">INDEX('Load Time'!$B$4:$B$503,RANDBETWEEN(1,500))</f>
        <v>0.066123</v>
      </c>
      <c r="P492" s="47">
        <f t="array" ref="P492">INDEX('Load Time'!$B$4:$B$503,RANDBETWEEN(1,500))</f>
        <v>0.078981</v>
      </c>
      <c r="Q492" s="47">
        <f t="array" ref="Q492">INDEX('Load Time'!$B$4:$B$503,RANDBETWEEN(1,500))</f>
        <v>0.074572</v>
      </c>
      <c r="R492" s="47">
        <f t="array" ref="R492">INDEX('Load Time'!$B$4:$B$503,RANDBETWEEN(1,500))</f>
        <v>0.059496</v>
      </c>
      <c r="S492" s="47">
        <f t="array" ref="S492">INDEX('Load Time'!$B$4:$B$503,RANDBETWEEN(1,500))</f>
        <v>0.066439</v>
      </c>
      <c r="T492" s="47">
        <f t="array" ref="T492">INDEX('Load Time'!$B$4:$B$503,RANDBETWEEN(1,500))</f>
        <v>0.075221</v>
      </c>
      <c r="U492" s="47">
        <f t="array" ref="U492">INDEX('Load Time'!$B$4:$B$503,RANDBETWEEN(1,500))</f>
        <v>0.072875</v>
      </c>
      <c r="V492" s="47">
        <f t="array" ref="V492">INDEX('Load Time'!$B$4:$B$503,RANDBETWEEN(1,500))</f>
        <v>0.088626</v>
      </c>
      <c r="W492" s="47">
        <f t="array" ref="W492">INDEX('Load Time'!$B$4:$B$503,RANDBETWEEN(1,500))</f>
        <v>0.071933</v>
      </c>
      <c r="X492" s="47">
        <f t="array" ref="X492">INDEX('Load Time'!$B$4:$B$503,RANDBETWEEN(1,500))</f>
        <v>0.068608</v>
      </c>
      <c r="Y492" s="47">
        <f t="array" ref="Y492">INDEX('Load Time'!$B$4:$B$503,RANDBETWEEN(1,500))</f>
        <v>0.068608</v>
      </c>
      <c r="Z492" s="47">
        <f t="array" ref="Z492">INDEX('Load Time'!$B$4:$B$503,RANDBETWEEN(1,500))</f>
        <v>0.080372</v>
      </c>
      <c r="AA492" s="47">
        <f t="array" ref="AA492">INDEX('Load Time'!$B$4:$B$503,RANDBETWEEN(1,500))</f>
        <v>0.081101</v>
      </c>
      <c r="AB492" s="47">
        <f t="array" ref="AB492">INDEX('Load Time'!$B$4:$B$503,RANDBETWEEN(1,500))</f>
        <v>0.077056</v>
      </c>
      <c r="AC492" s="47">
        <f t="array" ref="AC492">INDEX('Load Time'!$B$4:$B$503,RANDBETWEEN(1,500))</f>
        <v>0.064793</v>
      </c>
      <c r="AD492" s="47">
        <f t="array" ref="AD492">INDEX('Load Time'!$B$4:$B$503,RANDBETWEEN(1,500))</f>
        <v>0.076464</v>
      </c>
      <c r="AE492" s="47">
        <f t="array" ref="AE492">INDEX('Load Time'!$B$4:$B$503,RANDBETWEEN(1,500))</f>
        <v>0.072931</v>
      </c>
      <c r="AF492" s="47">
        <f t="array" ref="AF492">INDEX('Load Time'!$B$4:$B$503,RANDBETWEEN(1,500))</f>
        <v>0.07241</v>
      </c>
      <c r="AG492" s="47">
        <f t="array" ref="AG492">INDEX('Load Time'!$B$4:$B$503,RANDBETWEEN(1,500))</f>
        <v>0.080376</v>
      </c>
      <c r="AH492" s="47">
        <f t="array" ref="AH492">INDEX('Load Time'!$B$4:$B$503,RANDBETWEEN(1,500))</f>
        <v>0.071131</v>
      </c>
      <c r="AI492" s="47">
        <f t="array" ref="AI492">INDEX('Load Time'!$B$4:$B$503,RANDBETWEEN(1,500))</f>
        <v>0.084207</v>
      </c>
      <c r="AJ492" s="47">
        <f t="array" ref="AJ492">INDEX('Load Time'!$B$4:$B$503,RANDBETWEEN(1,500))</f>
        <v>0.076312</v>
      </c>
      <c r="AK492" s="47">
        <f t="array" ref="AK492">INDEX('Load Time'!$B$4:$B$503,RANDBETWEEN(1,500))</f>
        <v>0.059467</v>
      </c>
      <c r="AL492" s="47">
        <f t="array" ref="AL492">INDEX('Load Time'!$B$4:$B$503,RANDBETWEEN(1,500))</f>
        <v>0.070275</v>
      </c>
      <c r="AM492" s="47">
        <f t="array" ref="AM492">INDEX('Load Time'!$B$4:$B$503,RANDBETWEEN(1,500))</f>
        <v>0.070812</v>
      </c>
      <c r="AN492" s="47">
        <f t="array" ref="AN492">INDEX('Load Time'!$B$4:$B$503,RANDBETWEEN(1,500))</f>
        <v>0.080376</v>
      </c>
      <c r="AO492" s="47">
        <f t="array" ref="AO492">INDEX('Load Time'!$B$4:$B$503,RANDBETWEEN(1,500))</f>
        <v>0.094354</v>
      </c>
      <c r="AP492" s="47">
        <f t="array" ref="AP492">INDEX('Load Time'!$B$4:$B$503,RANDBETWEEN(1,500))</f>
        <v>0.073773</v>
      </c>
      <c r="AQ492" s="47">
        <f t="array" ref="AQ492">INDEX('Load Time'!$B$4:$B$503,RANDBETWEEN(1,500))</f>
        <v>0.064465</v>
      </c>
      <c r="AR492" s="47">
        <f t="array" ref="AR492">INDEX('Load Time'!$B$4:$B$503,RANDBETWEEN(1,500))</f>
        <v>0.079109</v>
      </c>
      <c r="AS492" s="47">
        <f t="array" ref="AS492">INDEX('Load Time'!$B$4:$B$503,RANDBETWEEN(1,500))</f>
        <v>0.068608</v>
      </c>
      <c r="AT492" s="47">
        <f t="array" ref="AT492">INDEX('Load Time'!$B$4:$B$503,RANDBETWEEN(1,500))</f>
        <v>0.083225</v>
      </c>
      <c r="AU492" s="47">
        <f t="array" ref="AU492">INDEX('Load Time'!$B$4:$B$503,RANDBETWEEN(1,500))</f>
        <v>0.070313</v>
      </c>
      <c r="AV492" s="47">
        <f t="array" ref="AV492">INDEX('Load Time'!$B$4:$B$503,RANDBETWEEN(1,500))</f>
        <v>0.069352</v>
      </c>
      <c r="AW492" s="47">
        <f t="array" ref="AW492">INDEX('Load Time'!$B$4:$B$503,RANDBETWEEN(1,500))</f>
        <v>0.083225</v>
      </c>
      <c r="AX492" s="47">
        <f t="array" ref="AX492">INDEX('Load Time'!$B$4:$B$503,RANDBETWEEN(1,500))</f>
        <v>0.089153</v>
      </c>
      <c r="AY492" s="47">
        <f t="array" ref="AY492">INDEX('Load Time'!$B$4:$B$503,RANDBETWEEN(1,500))</f>
        <v>0.089141</v>
      </c>
      <c r="AZ492" s="47">
        <f t="array" ref="AZ492">INDEX('Load Time'!$B$4:$B$503,RANDBETWEEN(1,500))</f>
        <v>0.060879</v>
      </c>
      <c r="BA492" s="47">
        <f t="array" ref="BA492">INDEX('Load Time'!$B$4:$B$503,RANDBETWEEN(1,500))</f>
        <v>0.074418</v>
      </c>
      <c r="BB492" s="47">
        <f t="array" ref="BB492">INDEX('Load Time'!$B$4:$B$503,RANDBETWEEN(1,500))</f>
        <v>0.072938</v>
      </c>
      <c r="BC492" s="47">
        <f t="array" ref="BC492">INDEX('Load Time'!$B$4:$B$503,RANDBETWEEN(1,500))</f>
        <v>0.077056</v>
      </c>
      <c r="BD492" s="47">
        <f t="array" ref="BD492">INDEX('Load Time'!$B$4:$B$503,RANDBETWEEN(1,500))</f>
        <v>0.086641</v>
      </c>
      <c r="BE492" s="47">
        <f t="array" ref="BE492">INDEX('Load Time'!$B$4:$B$503,RANDBETWEEN(1,500))</f>
        <v>0.090032</v>
      </c>
      <c r="BF492" s="47">
        <f t="array" ref="BF492">INDEX('Load Time'!$B$4:$B$503,RANDBETWEEN(1,500))</f>
        <v>0.078636</v>
      </c>
      <c r="BG492" s="47">
        <f t="array" ref="BG492">INDEX('Load Time'!$B$4:$B$503,RANDBETWEEN(1,500))</f>
        <v>0.062285</v>
      </c>
      <c r="BH492" s="47">
        <f t="array" ref="BH492">INDEX('Load Time'!$B$4:$B$503,RANDBETWEEN(1,500))</f>
        <v>0.081101</v>
      </c>
      <c r="BI492" s="47">
        <f t="array" ref="BI492">INDEX('Load Time'!$B$4:$B$503,RANDBETWEEN(1,500))</f>
        <v>0.071429</v>
      </c>
      <c r="BJ492" s="47">
        <f t="array" ref="BJ492">INDEX('Load Time'!$B$4:$B$503,RANDBETWEEN(1,500))</f>
        <v>0.08123</v>
      </c>
      <c r="BK492" s="47">
        <f t="array" ref="BK492">INDEX('Load Time'!$B$4:$B$503,RANDBETWEEN(1,500))</f>
        <v>0.069251</v>
      </c>
      <c r="BL492" s="47">
        <f t="array" ref="BL492">INDEX('Load Time'!$B$4:$B$503,RANDBETWEEN(1,500))</f>
        <v>0.059016</v>
      </c>
      <c r="BM492" s="47">
        <f t="array" ref="BM492">INDEX('Load Time'!$B$4:$B$503,RANDBETWEEN(1,500))</f>
        <v>0.065741</v>
      </c>
      <c r="BN492" s="47">
        <f t="array" ref="BN492">INDEX('Load Time'!$B$4:$B$503,RANDBETWEEN(1,500))</f>
        <v>0.069115</v>
      </c>
      <c r="BO492" s="47">
        <f t="array" ref="BO492">INDEX('Load Time'!$B$4:$B$503,RANDBETWEEN(1,500))</f>
        <v>0.072875</v>
      </c>
      <c r="BP492" s="47">
        <f t="array" ref="BP492">INDEX('Load Time'!$B$4:$B$503,RANDBETWEEN(1,500))</f>
        <v>0.076845</v>
      </c>
      <c r="BQ492" s="47">
        <f t="array" ref="BQ492">INDEX('Load Time'!$B$4:$B$503,RANDBETWEEN(1,500))</f>
        <v>0.077733</v>
      </c>
      <c r="BR492" s="47">
        <f t="array" ref="BR492">INDEX('Load Time'!$B$4:$B$503,RANDBETWEEN(1,500))</f>
        <v>0.069809</v>
      </c>
      <c r="BS492" s="47">
        <f t="array" ref="BS492">INDEX('Load Time'!$B$4:$B$503,RANDBETWEEN(1,500))</f>
        <v>0.081316</v>
      </c>
      <c r="BT492" s="47">
        <f t="array" ref="BT492">INDEX('Load Time'!$B$4:$B$503,RANDBETWEEN(1,500))</f>
        <v>0.082149</v>
      </c>
      <c r="BU492" s="47">
        <f t="array" ref="BU492">INDEX('Load Time'!$B$4:$B$503,RANDBETWEEN(1,500))</f>
        <v>0.078749</v>
      </c>
      <c r="BV492" s="47">
        <f t="array" ref="BV492">INDEX('Load Time'!$B$4:$B$503,RANDBETWEEN(1,500))</f>
        <v>0.091122</v>
      </c>
      <c r="BW492" s="47">
        <f t="array" ref="BW492">INDEX('Load Time'!$B$4:$B$503,RANDBETWEEN(1,500))</f>
        <v>0.091122</v>
      </c>
      <c r="BX492" s="47">
        <f t="array" ref="BX492">INDEX('Load Time'!$B$4:$B$503,RANDBETWEEN(1,500))</f>
        <v>0.075662</v>
      </c>
      <c r="BY492" s="47">
        <f t="array" ref="BY492">INDEX('Load Time'!$B$4:$B$503,RANDBETWEEN(1,500))</f>
        <v>0.079076</v>
      </c>
      <c r="BZ492" s="47">
        <f t="array" ref="BZ492">INDEX('Load Time'!$B$4:$B$503,RANDBETWEEN(1,500))</f>
        <v>0.082907</v>
      </c>
      <c r="CA492" s="47">
        <f t="array" ref="CA492">INDEX('Load Time'!$B$4:$B$503,RANDBETWEEN(1,500))</f>
        <v>0.070502</v>
      </c>
      <c r="CB492" s="47">
        <f t="array" ref="CB492">INDEX('Load Time'!$B$4:$B$503,RANDBETWEEN(1,500))</f>
        <v>0.079244</v>
      </c>
      <c r="CC492" s="47">
        <f t="array" ref="CC492">INDEX('Load Time'!$B$4:$B$503,RANDBETWEEN(1,500))</f>
        <v>0.069242</v>
      </c>
      <c r="CD492" s="47">
        <f t="array" ref="CD492">INDEX('Load Time'!$B$4:$B$503,RANDBETWEEN(1,500))</f>
        <v>0.072646</v>
      </c>
      <c r="CE492" s="47">
        <f t="array" ref="CE492">INDEX('Load Time'!$B$4:$B$503,RANDBETWEEN(1,500))</f>
        <v>0.068741</v>
      </c>
      <c r="CF492" s="47">
        <f t="array" ref="CF492">INDEX('Load Time'!$B$4:$B$503,RANDBETWEEN(1,500))</f>
        <v>0.067461</v>
      </c>
      <c r="CG492" s="47">
        <f t="array" ref="CG492">INDEX('Load Time'!$B$4:$B$503,RANDBETWEEN(1,500))</f>
        <v>0.081101</v>
      </c>
      <c r="CH492" s="47">
        <f t="array" ref="CH492">INDEX('Load Time'!$B$4:$B$503,RANDBETWEEN(1,500))</f>
        <v>0.072062</v>
      </c>
      <c r="CI492" s="47">
        <f t="array" ref="CI492">INDEX('Load Time'!$B$4:$B$503,RANDBETWEEN(1,500))</f>
        <v>0.085136</v>
      </c>
      <c r="CJ492" s="47">
        <f t="array" ref="CJ492">INDEX('Load Time'!$B$4:$B$503,RANDBETWEEN(1,500))</f>
        <v>0.073383</v>
      </c>
      <c r="CK492" s="47">
        <f t="array" ref="CK492">INDEX('Load Time'!$B$4:$B$503,RANDBETWEEN(1,500))</f>
        <v>0.070262</v>
      </c>
      <c r="CL492" s="47">
        <f t="array" ref="CL492">INDEX('Load Time'!$B$4:$B$503,RANDBETWEEN(1,500))</f>
        <v>0.072002</v>
      </c>
      <c r="CM492" s="47">
        <f t="array" ref="CM492">INDEX('Load Time'!$B$4:$B$503,RANDBETWEEN(1,500))</f>
        <v>0.068382</v>
      </c>
      <c r="CN492" s="47">
        <f t="array" ref="CN492">INDEX('Load Time'!$B$4:$B$503,RANDBETWEEN(1,500))</f>
        <v>0.075504</v>
      </c>
      <c r="CO492" s="47">
        <f t="array" ref="CO492">INDEX('Load Time'!$B$4:$B$503,RANDBETWEEN(1,500))</f>
        <v>0.078981</v>
      </c>
      <c r="CP492" s="47">
        <f t="array" ref="CP492">INDEX('Load Time'!$B$4:$B$503,RANDBETWEEN(1,500))</f>
        <v>0.073746</v>
      </c>
      <c r="CQ492" s="47">
        <f t="array" ref="CQ492">INDEX('Load Time'!$B$4:$B$503,RANDBETWEEN(1,500))</f>
        <v>0.078403</v>
      </c>
      <c r="CR492" s="47">
        <f t="array" ref="CR492">INDEX('Load Time'!$B$4:$B$503,RANDBETWEEN(1,500))</f>
        <v>0.077859</v>
      </c>
      <c r="CS492" s="47">
        <f t="array" ref="CS492">INDEX('Load Time'!$B$4:$B$503,RANDBETWEEN(1,500))</f>
        <v>0.081157</v>
      </c>
      <c r="CT492" s="47">
        <f t="array" ref="CT492">INDEX('Load Time'!$B$4:$B$503,RANDBETWEEN(1,500))</f>
        <v>0.062285</v>
      </c>
      <c r="CU492" s="47">
        <f t="array" ref="CU492">INDEX('Load Time'!$B$4:$B$503,RANDBETWEEN(1,500))</f>
        <v>0.088579</v>
      </c>
      <c r="CV492" s="47">
        <f t="array" ref="CV492">INDEX('Load Time'!$B$4:$B$503,RANDBETWEEN(1,500))</f>
        <v>0.058291</v>
      </c>
      <c r="CW492" s="47">
        <f t="array" ref="CW492">INDEX('Load Time'!$B$4:$B$503,RANDBETWEEN(1,500))</f>
        <v>0.081782</v>
      </c>
      <c r="CX492" s="47">
        <f t="array" ref="CX492">INDEX('Load Time'!$B$4:$B$503,RANDBETWEEN(1,500))</f>
        <v>0.079748</v>
      </c>
      <c r="CY492" s="47">
        <f t="array" ref="CY492">INDEX('Load Time'!$B$4:$B$503,RANDBETWEEN(1,500))</f>
        <v>0.07847</v>
      </c>
      <c r="CZ492" s="47">
        <f t="array" ref="CZ492">INDEX('Load Time'!$B$4:$B$503,RANDBETWEEN(1,500))</f>
        <v>0.067931</v>
      </c>
    </row>
    <row r="493">
      <c r="B493" s="47">
        <f t="array" ref="B493">INDEX('Load Time'!$B$4:$B$503,RANDBETWEEN(1,500))</f>
        <v>0.076227</v>
      </c>
      <c r="C493" s="47">
        <f t="array" ref="C493">INDEX('Load Time'!$B$4:$B$503,RANDBETWEEN(1,500))</f>
        <v>0.07241</v>
      </c>
      <c r="D493" s="47">
        <f t="array" ref="D493">INDEX('Load Time'!$B$4:$B$503,RANDBETWEEN(1,500))</f>
        <v>0.081224</v>
      </c>
      <c r="E493" s="47">
        <f t="array" ref="E493">INDEX('Load Time'!$B$4:$B$503,RANDBETWEEN(1,500))</f>
        <v>0.059333</v>
      </c>
      <c r="F493" s="47">
        <f t="array" ref="F493">INDEX('Load Time'!$B$4:$B$503,RANDBETWEEN(1,500))</f>
        <v>0.059416</v>
      </c>
      <c r="G493" s="47">
        <f t="array" ref="G493">INDEX('Load Time'!$B$4:$B$503,RANDBETWEEN(1,500))</f>
        <v>0.06062</v>
      </c>
      <c r="H493" s="47">
        <f t="array" ref="H493">INDEX('Load Time'!$B$4:$B$503,RANDBETWEEN(1,500))</f>
        <v>0.081157</v>
      </c>
      <c r="I493" s="47">
        <f t="array" ref="I493">INDEX('Load Time'!$B$4:$B$503,RANDBETWEEN(1,500))</f>
        <v>0.08918</v>
      </c>
      <c r="J493" s="47">
        <f t="array" ref="J493">INDEX('Load Time'!$B$4:$B$503,RANDBETWEEN(1,500))</f>
        <v>0.083458</v>
      </c>
      <c r="K493" s="47">
        <f t="array" ref="K493">INDEX('Load Time'!$B$4:$B$503,RANDBETWEEN(1,500))</f>
        <v>0.063996</v>
      </c>
      <c r="L493" s="47">
        <f t="array" ref="L493">INDEX('Load Time'!$B$4:$B$503,RANDBETWEEN(1,500))</f>
        <v>0.086852</v>
      </c>
      <c r="M493" s="47">
        <f t="array" ref="M493">INDEX('Load Time'!$B$4:$B$503,RANDBETWEEN(1,500))</f>
        <v>0.089141</v>
      </c>
      <c r="N493" s="47">
        <f t="array" ref="N493">INDEX('Load Time'!$B$4:$B$503,RANDBETWEEN(1,500))</f>
        <v>0.059149</v>
      </c>
      <c r="O493" s="47">
        <f t="array" ref="O493">INDEX('Load Time'!$B$4:$B$503,RANDBETWEEN(1,500))</f>
        <v>0.065995</v>
      </c>
      <c r="P493" s="47">
        <f t="array" ref="P493">INDEX('Load Time'!$B$4:$B$503,RANDBETWEEN(1,500))</f>
        <v>0.076996</v>
      </c>
      <c r="Q493" s="47">
        <f t="array" ref="Q493">INDEX('Load Time'!$B$4:$B$503,RANDBETWEEN(1,500))</f>
        <v>0.083278</v>
      </c>
      <c r="R493" s="47">
        <f t="array" ref="R493">INDEX('Load Time'!$B$4:$B$503,RANDBETWEEN(1,500))</f>
        <v>0.081224</v>
      </c>
      <c r="S493" s="47">
        <f t="array" ref="S493">INDEX('Load Time'!$B$4:$B$503,RANDBETWEEN(1,500))</f>
        <v>0.073405</v>
      </c>
      <c r="T493" s="47">
        <f t="array" ref="T493">INDEX('Load Time'!$B$4:$B$503,RANDBETWEEN(1,500))</f>
        <v>0.075394</v>
      </c>
      <c r="U493" s="47">
        <f t="array" ref="U493">INDEX('Load Time'!$B$4:$B$503,RANDBETWEEN(1,500))</f>
        <v>0.073728</v>
      </c>
      <c r="V493" s="47">
        <f t="array" ref="V493">INDEX('Load Time'!$B$4:$B$503,RANDBETWEEN(1,500))</f>
        <v>0.094578</v>
      </c>
      <c r="W493" s="47">
        <f t="array" ref="W493">INDEX('Load Time'!$B$4:$B$503,RANDBETWEEN(1,500))</f>
        <v>0.06698</v>
      </c>
      <c r="X493" s="47">
        <f t="array" ref="X493">INDEX('Load Time'!$B$4:$B$503,RANDBETWEEN(1,500))</f>
        <v>0.069242</v>
      </c>
      <c r="Y493" s="47">
        <f t="array" ref="Y493">INDEX('Load Time'!$B$4:$B$503,RANDBETWEEN(1,500))</f>
        <v>0.069148</v>
      </c>
      <c r="Z493" s="47">
        <f t="array" ref="Z493">INDEX('Load Time'!$B$4:$B$503,RANDBETWEEN(1,500))</f>
        <v>0.0794</v>
      </c>
      <c r="AA493" s="47">
        <f t="array" ref="AA493">INDEX('Load Time'!$B$4:$B$503,RANDBETWEEN(1,500))</f>
        <v>0.066769</v>
      </c>
      <c r="AB493" s="47">
        <f t="array" ref="AB493">INDEX('Load Time'!$B$4:$B$503,RANDBETWEEN(1,500))</f>
        <v>0.063566</v>
      </c>
      <c r="AC493" s="47">
        <f t="array" ref="AC493">INDEX('Load Time'!$B$4:$B$503,RANDBETWEEN(1,500))</f>
        <v>0.063871</v>
      </c>
      <c r="AD493" s="47">
        <f t="array" ref="AD493">INDEX('Load Time'!$B$4:$B$503,RANDBETWEEN(1,500))</f>
        <v>0.062754</v>
      </c>
      <c r="AE493" s="47">
        <f t="array" ref="AE493">INDEX('Load Time'!$B$4:$B$503,RANDBETWEEN(1,500))</f>
        <v>0.071926</v>
      </c>
      <c r="AF493" s="47">
        <f t="array" ref="AF493">INDEX('Load Time'!$B$4:$B$503,RANDBETWEEN(1,500))</f>
        <v>0.083459</v>
      </c>
      <c r="AG493" s="47">
        <f t="array" ref="AG493">INDEX('Load Time'!$B$4:$B$503,RANDBETWEEN(1,500))</f>
        <v>0.074289</v>
      </c>
      <c r="AH493" s="47">
        <f t="array" ref="AH493">INDEX('Load Time'!$B$4:$B$503,RANDBETWEEN(1,500))</f>
        <v>0.070812</v>
      </c>
      <c r="AI493" s="47">
        <f t="array" ref="AI493">INDEX('Load Time'!$B$4:$B$503,RANDBETWEEN(1,500))</f>
        <v>0.073625</v>
      </c>
      <c r="AJ493" s="47">
        <f t="array" ref="AJ493">INDEX('Load Time'!$B$4:$B$503,RANDBETWEEN(1,500))</f>
        <v>0.076312</v>
      </c>
      <c r="AK493" s="47">
        <f t="array" ref="AK493">INDEX('Load Time'!$B$4:$B$503,RANDBETWEEN(1,500))</f>
        <v>0.073598</v>
      </c>
      <c r="AL493" s="47">
        <f t="array" ref="AL493">INDEX('Load Time'!$B$4:$B$503,RANDBETWEEN(1,500))</f>
        <v>0.066123</v>
      </c>
      <c r="AM493" s="47">
        <f t="array" ref="AM493">INDEX('Load Time'!$B$4:$B$503,RANDBETWEEN(1,500))</f>
        <v>0.084063</v>
      </c>
      <c r="AN493" s="47">
        <f t="array" ref="AN493">INDEX('Load Time'!$B$4:$B$503,RANDBETWEEN(1,500))</f>
        <v>0.070192</v>
      </c>
      <c r="AO493" s="47">
        <f t="array" ref="AO493">INDEX('Load Time'!$B$4:$B$503,RANDBETWEEN(1,500))</f>
        <v>0.065591</v>
      </c>
      <c r="AP493" s="47">
        <f t="array" ref="AP493">INDEX('Load Time'!$B$4:$B$503,RANDBETWEEN(1,500))</f>
        <v>0.075279</v>
      </c>
      <c r="AQ493" s="47">
        <f t="array" ref="AQ493">INDEX('Load Time'!$B$4:$B$503,RANDBETWEEN(1,500))</f>
        <v>0.068152</v>
      </c>
      <c r="AR493" s="47">
        <f t="array" ref="AR493">INDEX('Load Time'!$B$4:$B$503,RANDBETWEEN(1,500))</f>
        <v>0.077003</v>
      </c>
      <c r="AS493" s="47">
        <f t="array" ref="AS493">INDEX('Load Time'!$B$4:$B$503,RANDBETWEEN(1,500))</f>
        <v>0.066144</v>
      </c>
      <c r="AT493" s="47">
        <f t="array" ref="AT493">INDEX('Load Time'!$B$4:$B$503,RANDBETWEEN(1,500))</f>
        <v>0.074401</v>
      </c>
      <c r="AU493" s="47">
        <f t="array" ref="AU493">INDEX('Load Time'!$B$4:$B$503,RANDBETWEEN(1,500))</f>
        <v>0.072272</v>
      </c>
      <c r="AV493" s="47">
        <f t="array" ref="AV493">INDEX('Load Time'!$B$4:$B$503,RANDBETWEEN(1,500))</f>
        <v>0.074418</v>
      </c>
      <c r="AW493" s="47">
        <f t="array" ref="AW493">INDEX('Load Time'!$B$4:$B$503,RANDBETWEEN(1,500))</f>
        <v>0.064455</v>
      </c>
      <c r="AX493" s="47">
        <f t="array" ref="AX493">INDEX('Load Time'!$B$4:$B$503,RANDBETWEEN(1,500))</f>
        <v>0.071083</v>
      </c>
      <c r="AY493" s="47">
        <f t="array" ref="AY493">INDEX('Load Time'!$B$4:$B$503,RANDBETWEEN(1,500))</f>
        <v>0.070812</v>
      </c>
      <c r="AZ493" s="47">
        <f t="array" ref="AZ493">INDEX('Load Time'!$B$4:$B$503,RANDBETWEEN(1,500))</f>
        <v>0.087378</v>
      </c>
      <c r="BA493" s="47">
        <f t="array" ref="BA493">INDEX('Load Time'!$B$4:$B$503,RANDBETWEEN(1,500))</f>
        <v>0.07278</v>
      </c>
      <c r="BB493" s="47">
        <f t="array" ref="BB493">INDEX('Load Time'!$B$4:$B$503,RANDBETWEEN(1,500))</f>
        <v>0.072227</v>
      </c>
      <c r="BC493" s="47">
        <f t="array" ref="BC493">INDEX('Load Time'!$B$4:$B$503,RANDBETWEEN(1,500))</f>
        <v>0.07847</v>
      </c>
      <c r="BD493" s="47">
        <f t="array" ref="BD493">INDEX('Load Time'!$B$4:$B$503,RANDBETWEEN(1,500))</f>
        <v>0.074245</v>
      </c>
      <c r="BE493" s="47">
        <f t="array" ref="BE493">INDEX('Load Time'!$B$4:$B$503,RANDBETWEEN(1,500))</f>
        <v>0.070314</v>
      </c>
      <c r="BF493" s="47">
        <f t="array" ref="BF493">INDEX('Load Time'!$B$4:$B$503,RANDBETWEEN(1,500))</f>
        <v>0.089765</v>
      </c>
      <c r="BG493" s="47">
        <f t="array" ref="BG493">INDEX('Load Time'!$B$4:$B$503,RANDBETWEEN(1,500))</f>
        <v>0.073209</v>
      </c>
      <c r="BH493" s="47">
        <f t="array" ref="BH493">INDEX('Load Time'!$B$4:$B$503,RANDBETWEEN(1,500))</f>
        <v>0.07681</v>
      </c>
      <c r="BI493" s="47">
        <f t="array" ref="BI493">INDEX('Load Time'!$B$4:$B$503,RANDBETWEEN(1,500))</f>
        <v>0.092793</v>
      </c>
      <c r="BJ493" s="47">
        <f t="array" ref="BJ493">INDEX('Load Time'!$B$4:$B$503,RANDBETWEEN(1,500))</f>
        <v>0.068331</v>
      </c>
      <c r="BK493" s="47">
        <f t="array" ref="BK493">INDEX('Load Time'!$B$4:$B$503,RANDBETWEEN(1,500))</f>
        <v>0.059908</v>
      </c>
      <c r="BL493" s="47">
        <f t="array" ref="BL493">INDEX('Load Time'!$B$4:$B$503,RANDBETWEEN(1,500))</f>
        <v>0.087655</v>
      </c>
      <c r="BM493" s="47">
        <f t="array" ref="BM493">INDEX('Load Time'!$B$4:$B$503,RANDBETWEEN(1,500))</f>
        <v>0.075667</v>
      </c>
      <c r="BN493" s="47">
        <f t="array" ref="BN493">INDEX('Load Time'!$B$4:$B$503,RANDBETWEEN(1,500))</f>
        <v>0.080233</v>
      </c>
      <c r="BO493" s="47">
        <f t="array" ref="BO493">INDEX('Load Time'!$B$4:$B$503,RANDBETWEEN(1,500))</f>
        <v>0.079553</v>
      </c>
      <c r="BP493" s="47">
        <f t="array" ref="BP493">INDEX('Load Time'!$B$4:$B$503,RANDBETWEEN(1,500))</f>
        <v>0.082499</v>
      </c>
      <c r="BQ493" s="47">
        <f t="array" ref="BQ493">INDEX('Load Time'!$B$4:$B$503,RANDBETWEEN(1,500))</f>
        <v>0.060609</v>
      </c>
      <c r="BR493" s="47">
        <f t="array" ref="BR493">INDEX('Load Time'!$B$4:$B$503,RANDBETWEEN(1,500))</f>
        <v>0.064557</v>
      </c>
      <c r="BS493" s="47">
        <f t="array" ref="BS493">INDEX('Load Time'!$B$4:$B$503,RANDBETWEEN(1,500))</f>
        <v>0.092793</v>
      </c>
      <c r="BT493" s="47">
        <f t="array" ref="BT493">INDEX('Load Time'!$B$4:$B$503,RANDBETWEEN(1,500))</f>
        <v>0.067695</v>
      </c>
      <c r="BU493" s="47">
        <f t="array" ref="BU493">INDEX('Load Time'!$B$4:$B$503,RANDBETWEEN(1,500))</f>
        <v>0.075662</v>
      </c>
      <c r="BV493" s="47">
        <f t="array" ref="BV493">INDEX('Load Time'!$B$4:$B$503,RANDBETWEEN(1,500))</f>
        <v>0.078636</v>
      </c>
      <c r="BW493" s="47">
        <f t="array" ref="BW493">INDEX('Load Time'!$B$4:$B$503,RANDBETWEEN(1,500))</f>
        <v>0.07962</v>
      </c>
      <c r="BX493" s="47">
        <f t="array" ref="BX493">INDEX('Load Time'!$B$4:$B$503,RANDBETWEEN(1,500))</f>
        <v>0.08519</v>
      </c>
      <c r="BY493" s="47">
        <f t="array" ref="BY493">INDEX('Load Time'!$B$4:$B$503,RANDBETWEEN(1,500))</f>
        <v>0.062285</v>
      </c>
      <c r="BZ493" s="47">
        <f t="array" ref="BZ493">INDEX('Load Time'!$B$4:$B$503,RANDBETWEEN(1,500))</f>
        <v>0.072436</v>
      </c>
      <c r="CA493" s="47">
        <f t="array" ref="CA493">INDEX('Load Time'!$B$4:$B$503,RANDBETWEEN(1,500))</f>
        <v>0.066157</v>
      </c>
      <c r="CB493" s="47">
        <f t="array" ref="CB493">INDEX('Load Time'!$B$4:$B$503,RANDBETWEEN(1,500))</f>
        <v>0.067633</v>
      </c>
      <c r="CC493" s="47">
        <f t="array" ref="CC493">INDEX('Load Time'!$B$4:$B$503,RANDBETWEEN(1,500))</f>
        <v>0.05649</v>
      </c>
      <c r="CD493" s="47">
        <f t="array" ref="CD493">INDEX('Load Time'!$B$4:$B$503,RANDBETWEEN(1,500))</f>
        <v>0.061744</v>
      </c>
      <c r="CE493" s="47">
        <f t="array" ref="CE493">INDEX('Load Time'!$B$4:$B$503,RANDBETWEEN(1,500))</f>
        <v>0.078349</v>
      </c>
      <c r="CF493" s="47">
        <f t="array" ref="CF493">INDEX('Load Time'!$B$4:$B$503,RANDBETWEEN(1,500))</f>
        <v>0.081666</v>
      </c>
      <c r="CG493" s="47">
        <f t="array" ref="CG493">INDEX('Load Time'!$B$4:$B$503,RANDBETWEEN(1,500))</f>
        <v>0.065995</v>
      </c>
      <c r="CH493" s="47">
        <f t="array" ref="CH493">INDEX('Load Time'!$B$4:$B$503,RANDBETWEEN(1,500))</f>
        <v>0.058439</v>
      </c>
      <c r="CI493" s="47">
        <f t="array" ref="CI493">INDEX('Load Time'!$B$4:$B$503,RANDBETWEEN(1,500))</f>
        <v>0.069034</v>
      </c>
      <c r="CJ493" s="47">
        <f t="array" ref="CJ493">INDEX('Load Time'!$B$4:$B$503,RANDBETWEEN(1,500))</f>
        <v>0.076407</v>
      </c>
      <c r="CK493" s="47">
        <f t="array" ref="CK493">INDEX('Load Time'!$B$4:$B$503,RANDBETWEEN(1,500))</f>
        <v>0.060609</v>
      </c>
      <c r="CL493" s="47">
        <f t="array" ref="CL493">INDEX('Load Time'!$B$4:$B$503,RANDBETWEEN(1,500))</f>
        <v>0.068929</v>
      </c>
      <c r="CM493" s="47">
        <f t="array" ref="CM493">INDEX('Load Time'!$B$4:$B$503,RANDBETWEEN(1,500))</f>
        <v>0.038168</v>
      </c>
      <c r="CN493" s="47">
        <f t="array" ref="CN493">INDEX('Load Time'!$B$4:$B$503,RANDBETWEEN(1,500))</f>
        <v>0.070034</v>
      </c>
      <c r="CO493" s="47">
        <f t="array" ref="CO493">INDEX('Load Time'!$B$4:$B$503,RANDBETWEEN(1,500))</f>
        <v>0.078325</v>
      </c>
      <c r="CP493" s="47">
        <f t="array" ref="CP493">INDEX('Load Time'!$B$4:$B$503,RANDBETWEEN(1,500))</f>
        <v>0.073701</v>
      </c>
      <c r="CQ493" s="47">
        <f t="array" ref="CQ493">INDEX('Load Time'!$B$4:$B$503,RANDBETWEEN(1,500))</f>
        <v>0.062598</v>
      </c>
      <c r="CR493" s="47">
        <f t="array" ref="CR493">INDEX('Load Time'!$B$4:$B$503,RANDBETWEEN(1,500))</f>
        <v>0.068331</v>
      </c>
      <c r="CS493" s="47">
        <f t="array" ref="CS493">INDEX('Load Time'!$B$4:$B$503,RANDBETWEEN(1,500))</f>
        <v>0.076996</v>
      </c>
      <c r="CT493" s="47">
        <f t="array" ref="CT493">INDEX('Load Time'!$B$4:$B$503,RANDBETWEEN(1,500))</f>
        <v>0.074184</v>
      </c>
      <c r="CU493" s="47">
        <f t="array" ref="CU493">INDEX('Load Time'!$B$4:$B$503,RANDBETWEEN(1,500))</f>
        <v>0.07462</v>
      </c>
      <c r="CV493" s="47">
        <f t="array" ref="CV493">INDEX('Load Time'!$B$4:$B$503,RANDBETWEEN(1,500))</f>
        <v>0.073619</v>
      </c>
      <c r="CW493" s="47">
        <f t="array" ref="CW493">INDEX('Load Time'!$B$4:$B$503,RANDBETWEEN(1,500))</f>
        <v>0.083656</v>
      </c>
      <c r="CX493" s="47">
        <f t="array" ref="CX493">INDEX('Load Time'!$B$4:$B$503,RANDBETWEEN(1,500))</f>
        <v>0.077377</v>
      </c>
      <c r="CY493" s="47">
        <f t="array" ref="CY493">INDEX('Load Time'!$B$4:$B$503,RANDBETWEEN(1,500))</f>
        <v>0.085027</v>
      </c>
      <c r="CZ493" s="47">
        <f t="array" ref="CZ493">INDEX('Load Time'!$B$4:$B$503,RANDBETWEEN(1,500))</f>
        <v>0.063311</v>
      </c>
    </row>
    <row r="494">
      <c r="B494" s="47">
        <f t="array" ref="B494">INDEX('Load Time'!$B$4:$B$503,RANDBETWEEN(1,500))</f>
        <v>0.067515</v>
      </c>
      <c r="C494" s="47">
        <f t="array" ref="C494">INDEX('Load Time'!$B$4:$B$503,RANDBETWEEN(1,500))</f>
        <v>0.075279</v>
      </c>
      <c r="D494" s="47">
        <f t="array" ref="D494">INDEX('Load Time'!$B$4:$B$503,RANDBETWEEN(1,500))</f>
        <v>0.072436</v>
      </c>
      <c r="E494" s="47">
        <f t="array" ref="E494">INDEX('Load Time'!$B$4:$B$503,RANDBETWEEN(1,500))</f>
        <v>0.06921</v>
      </c>
      <c r="F494" s="47">
        <f t="array" ref="F494">INDEX('Load Time'!$B$4:$B$503,RANDBETWEEN(1,500))</f>
        <v>0.082394</v>
      </c>
      <c r="G494" s="47">
        <f t="array" ref="G494">INDEX('Load Time'!$B$4:$B$503,RANDBETWEEN(1,500))</f>
        <v>0.079506</v>
      </c>
      <c r="H494" s="47">
        <f t="array" ref="H494">INDEX('Load Time'!$B$4:$B$503,RANDBETWEEN(1,500))</f>
        <v>0.070896</v>
      </c>
      <c r="I494" s="47">
        <f t="array" ref="I494">INDEX('Load Time'!$B$4:$B$503,RANDBETWEEN(1,500))</f>
        <v>0.075394</v>
      </c>
      <c r="J494" s="47">
        <f t="array" ref="J494">INDEX('Load Time'!$B$4:$B$503,RANDBETWEEN(1,500))</f>
        <v>0.081786</v>
      </c>
      <c r="K494" s="47">
        <f t="array" ref="K494">INDEX('Load Time'!$B$4:$B$503,RANDBETWEEN(1,500))</f>
        <v>0.075667</v>
      </c>
      <c r="L494" s="47">
        <f t="array" ref="L494">INDEX('Load Time'!$B$4:$B$503,RANDBETWEEN(1,500))</f>
        <v>0.080087</v>
      </c>
      <c r="M494" s="47">
        <f t="array" ref="M494">INDEX('Load Time'!$B$4:$B$503,RANDBETWEEN(1,500))</f>
        <v>0.059467</v>
      </c>
      <c r="N494" s="47">
        <f t="array" ref="N494">INDEX('Load Time'!$B$4:$B$503,RANDBETWEEN(1,500))</f>
        <v>0.082754</v>
      </c>
      <c r="O494" s="47">
        <f t="array" ref="O494">INDEX('Load Time'!$B$4:$B$503,RANDBETWEEN(1,500))</f>
        <v>0.059995</v>
      </c>
      <c r="P494" s="47">
        <f t="array" ref="P494">INDEX('Load Time'!$B$4:$B$503,RANDBETWEEN(1,500))</f>
        <v>0.076312</v>
      </c>
      <c r="Q494" s="47">
        <f t="array" ref="Q494">INDEX('Load Time'!$B$4:$B$503,RANDBETWEEN(1,500))</f>
        <v>0.077125</v>
      </c>
      <c r="R494" s="47">
        <f t="array" ref="R494">INDEX('Load Time'!$B$4:$B$503,RANDBETWEEN(1,500))</f>
        <v>0.066419</v>
      </c>
      <c r="S494" s="47">
        <f t="array" ref="S494">INDEX('Load Time'!$B$4:$B$503,RANDBETWEEN(1,500))</f>
        <v>0.087696</v>
      </c>
      <c r="T494" s="47">
        <f t="array" ref="T494">INDEX('Load Time'!$B$4:$B$503,RANDBETWEEN(1,500))</f>
        <v>0.086203</v>
      </c>
      <c r="U494" s="47">
        <f t="array" ref="U494">INDEX('Load Time'!$B$4:$B$503,RANDBETWEEN(1,500))</f>
        <v>0.067219</v>
      </c>
      <c r="V494" s="47">
        <f t="array" ref="V494">INDEX('Load Time'!$B$4:$B$503,RANDBETWEEN(1,500))</f>
        <v>0.067456</v>
      </c>
      <c r="W494" s="47">
        <f t="array" ref="W494">INDEX('Load Time'!$B$4:$B$503,RANDBETWEEN(1,500))</f>
        <v>0.071933</v>
      </c>
      <c r="X494" s="47">
        <f t="array" ref="X494">INDEX('Load Time'!$B$4:$B$503,RANDBETWEEN(1,500))</f>
        <v>0.084063</v>
      </c>
      <c r="Y494" s="47">
        <f t="array" ref="Y494">INDEX('Load Time'!$B$4:$B$503,RANDBETWEEN(1,500))</f>
        <v>0.072755</v>
      </c>
      <c r="Z494" s="47">
        <f t="array" ref="Z494">INDEX('Load Time'!$B$4:$B$503,RANDBETWEEN(1,500))</f>
        <v>0.075476</v>
      </c>
      <c r="AA494" s="47">
        <f t="array" ref="AA494">INDEX('Load Time'!$B$4:$B$503,RANDBETWEEN(1,500))</f>
        <v>0.071503</v>
      </c>
      <c r="AB494" s="47">
        <f t="array" ref="AB494">INDEX('Load Time'!$B$4:$B$503,RANDBETWEEN(1,500))</f>
        <v>0.090472</v>
      </c>
      <c r="AC494" s="47">
        <f t="array" ref="AC494">INDEX('Load Time'!$B$4:$B$503,RANDBETWEEN(1,500))</f>
        <v>0.068439</v>
      </c>
      <c r="AD494" s="47">
        <f t="array" ref="AD494">INDEX('Load Time'!$B$4:$B$503,RANDBETWEEN(1,500))</f>
        <v>0.092899</v>
      </c>
      <c r="AE494" s="47">
        <f t="array" ref="AE494">INDEX('Load Time'!$B$4:$B$503,RANDBETWEEN(1,500))</f>
        <v>0.077248</v>
      </c>
      <c r="AF494" s="47">
        <f t="array" ref="AF494">INDEX('Load Time'!$B$4:$B$503,RANDBETWEEN(1,500))</f>
        <v>0.074082</v>
      </c>
      <c r="AG494" s="47">
        <f t="array" ref="AG494">INDEX('Load Time'!$B$4:$B$503,RANDBETWEEN(1,500))</f>
        <v>0.081786</v>
      </c>
      <c r="AH494" s="47">
        <f t="array" ref="AH494">INDEX('Load Time'!$B$4:$B$503,RANDBETWEEN(1,500))</f>
        <v>0.063138</v>
      </c>
      <c r="AI494" s="47">
        <f t="array" ref="AI494">INDEX('Load Time'!$B$4:$B$503,RANDBETWEEN(1,500))</f>
        <v>0.079952</v>
      </c>
      <c r="AJ494" s="47">
        <f t="array" ref="AJ494">INDEX('Load Time'!$B$4:$B$503,RANDBETWEEN(1,500))</f>
        <v>0.087655</v>
      </c>
      <c r="AK494" s="47">
        <f t="array" ref="AK494">INDEX('Load Time'!$B$4:$B$503,RANDBETWEEN(1,500))</f>
        <v>0.084904</v>
      </c>
      <c r="AL494" s="47">
        <f t="array" ref="AL494">INDEX('Load Time'!$B$4:$B$503,RANDBETWEEN(1,500))</f>
        <v>0.056395</v>
      </c>
      <c r="AM494" s="47">
        <f t="array" ref="AM494">INDEX('Load Time'!$B$4:$B$503,RANDBETWEEN(1,500))</f>
        <v>0.075513</v>
      </c>
      <c r="AN494" s="47">
        <f t="array" ref="AN494">INDEX('Load Time'!$B$4:$B$503,RANDBETWEEN(1,500))</f>
        <v>0.080204</v>
      </c>
      <c r="AO494" s="47">
        <f t="array" ref="AO494">INDEX('Load Time'!$B$4:$B$503,RANDBETWEEN(1,500))</f>
        <v>0.07962</v>
      </c>
      <c r="AP494" s="47">
        <f t="array" ref="AP494">INDEX('Load Time'!$B$4:$B$503,RANDBETWEEN(1,500))</f>
        <v>0.066143</v>
      </c>
      <c r="AQ494" s="47">
        <f t="array" ref="AQ494">INDEX('Load Time'!$B$4:$B$503,RANDBETWEEN(1,500))</f>
        <v>0.062524</v>
      </c>
      <c r="AR494" s="47">
        <f t="array" ref="AR494">INDEX('Load Time'!$B$4:$B$503,RANDBETWEEN(1,500))</f>
        <v>0.079743</v>
      </c>
      <c r="AS494" s="47">
        <f t="array" ref="AS494">INDEX('Load Time'!$B$4:$B$503,RANDBETWEEN(1,500))</f>
        <v>0.088797</v>
      </c>
      <c r="AT494" s="47">
        <f t="array" ref="AT494">INDEX('Load Time'!$B$4:$B$503,RANDBETWEEN(1,500))</f>
        <v>0.079732</v>
      </c>
      <c r="AU494" s="47">
        <f t="array" ref="AU494">INDEX('Load Time'!$B$4:$B$503,RANDBETWEEN(1,500))</f>
        <v>0.072787</v>
      </c>
      <c r="AV494" s="47">
        <f t="array" ref="AV494">INDEX('Load Time'!$B$4:$B$503,RANDBETWEEN(1,500))</f>
        <v>0.085425</v>
      </c>
      <c r="AW494" s="47">
        <f t="array" ref="AW494">INDEX('Load Time'!$B$4:$B$503,RANDBETWEEN(1,500))</f>
        <v>0.06826</v>
      </c>
      <c r="AX494" s="47">
        <f t="array" ref="AX494">INDEX('Load Time'!$B$4:$B$503,RANDBETWEEN(1,500))</f>
        <v>0.072733</v>
      </c>
      <c r="AY494" s="47">
        <f t="array" ref="AY494">INDEX('Load Time'!$B$4:$B$503,RANDBETWEEN(1,500))</f>
        <v>0.070331</v>
      </c>
      <c r="AZ494" s="47">
        <f t="array" ref="AZ494">INDEX('Load Time'!$B$4:$B$503,RANDBETWEEN(1,500))</f>
        <v>0.059943</v>
      </c>
      <c r="BA494" s="47">
        <f t="array" ref="BA494">INDEX('Load Time'!$B$4:$B$503,RANDBETWEEN(1,500))</f>
        <v>0.0805</v>
      </c>
      <c r="BB494" s="47">
        <f t="array" ref="BB494">INDEX('Load Time'!$B$4:$B$503,RANDBETWEEN(1,500))</f>
        <v>0.0795</v>
      </c>
      <c r="BC494" s="47">
        <f t="array" ref="BC494">INDEX('Load Time'!$B$4:$B$503,RANDBETWEEN(1,500))</f>
        <v>0.071824</v>
      </c>
      <c r="BD494" s="47">
        <f t="array" ref="BD494">INDEX('Load Time'!$B$4:$B$503,RANDBETWEEN(1,500))</f>
        <v>0.077003</v>
      </c>
      <c r="BE494" s="47">
        <f t="array" ref="BE494">INDEX('Load Time'!$B$4:$B$503,RANDBETWEEN(1,500))</f>
        <v>0.079513</v>
      </c>
      <c r="BF494" s="47">
        <f t="array" ref="BF494">INDEX('Load Time'!$B$4:$B$503,RANDBETWEEN(1,500))</f>
        <v>0.06283</v>
      </c>
      <c r="BG494" s="47">
        <f t="array" ref="BG494">INDEX('Load Time'!$B$4:$B$503,RANDBETWEEN(1,500))</f>
        <v>0.073638</v>
      </c>
      <c r="BH494" s="47">
        <f t="array" ref="BH494">INDEX('Load Time'!$B$4:$B$503,RANDBETWEEN(1,500))</f>
        <v>0.072062</v>
      </c>
      <c r="BI494" s="47">
        <f t="array" ref="BI494">INDEX('Load Time'!$B$4:$B$503,RANDBETWEEN(1,500))</f>
        <v>0.078758</v>
      </c>
      <c r="BJ494" s="47">
        <f t="array" ref="BJ494">INDEX('Load Time'!$B$4:$B$503,RANDBETWEEN(1,500))</f>
        <v>0.068331</v>
      </c>
      <c r="BK494" s="47">
        <f t="array" ref="BK494">INDEX('Load Time'!$B$4:$B$503,RANDBETWEEN(1,500))</f>
        <v>0.069809</v>
      </c>
      <c r="BL494" s="47">
        <f t="array" ref="BL494">INDEX('Load Time'!$B$4:$B$503,RANDBETWEEN(1,500))</f>
        <v>0.081941</v>
      </c>
      <c r="BM494" s="47">
        <f t="array" ref="BM494">INDEX('Load Time'!$B$4:$B$503,RANDBETWEEN(1,500))</f>
        <v>0.076312</v>
      </c>
      <c r="BN494" s="47">
        <f t="array" ref="BN494">INDEX('Load Time'!$B$4:$B$503,RANDBETWEEN(1,500))</f>
        <v>0.070101</v>
      </c>
      <c r="BO494" s="47">
        <f t="array" ref="BO494">INDEX('Load Time'!$B$4:$B$503,RANDBETWEEN(1,500))</f>
        <v>0.073701</v>
      </c>
      <c r="BP494" s="47">
        <f t="array" ref="BP494">INDEX('Load Time'!$B$4:$B$503,RANDBETWEEN(1,500))</f>
        <v>0.065397</v>
      </c>
      <c r="BQ494" s="47">
        <f t="array" ref="BQ494">INDEX('Load Time'!$B$4:$B$503,RANDBETWEEN(1,500))</f>
        <v>0.067219</v>
      </c>
      <c r="BR494" s="47">
        <f t="array" ref="BR494">INDEX('Load Time'!$B$4:$B$503,RANDBETWEEN(1,500))</f>
        <v>0.075279</v>
      </c>
      <c r="BS494" s="47">
        <f t="array" ref="BS494">INDEX('Load Time'!$B$4:$B$503,RANDBETWEEN(1,500))</f>
        <v>0.059496</v>
      </c>
      <c r="BT494" s="47">
        <f t="array" ref="BT494">INDEX('Load Time'!$B$4:$B$503,RANDBETWEEN(1,500))</f>
        <v>0.076407</v>
      </c>
      <c r="BU494" s="47">
        <f t="array" ref="BU494">INDEX('Load Time'!$B$4:$B$503,RANDBETWEEN(1,500))</f>
        <v>0.06921</v>
      </c>
      <c r="BV494" s="47">
        <f t="array" ref="BV494">INDEX('Load Time'!$B$4:$B$503,RANDBETWEEN(1,500))</f>
        <v>0.075402</v>
      </c>
      <c r="BW494" s="47">
        <f t="array" ref="BW494">INDEX('Load Time'!$B$4:$B$503,RANDBETWEEN(1,500))</f>
        <v>0.059092</v>
      </c>
      <c r="BX494" s="47">
        <f t="array" ref="BX494">INDEX('Load Time'!$B$4:$B$503,RANDBETWEEN(1,500))</f>
        <v>0.072755</v>
      </c>
      <c r="BY494" s="47">
        <f t="array" ref="BY494">INDEX('Load Time'!$B$4:$B$503,RANDBETWEEN(1,500))</f>
        <v>0.066439</v>
      </c>
      <c r="BZ494" s="47">
        <f t="array" ref="BZ494">INDEX('Load Time'!$B$4:$B$503,RANDBETWEEN(1,500))</f>
        <v>0.076987</v>
      </c>
      <c r="CA494" s="47">
        <f t="array" ref="CA494">INDEX('Load Time'!$B$4:$B$503,RANDBETWEEN(1,500))</f>
        <v>0.070246</v>
      </c>
      <c r="CB494" s="47">
        <f t="array" ref="CB494">INDEX('Load Time'!$B$4:$B$503,RANDBETWEEN(1,500))</f>
        <v>0.064959</v>
      </c>
      <c r="CC494" s="47">
        <f t="array" ref="CC494">INDEX('Load Time'!$B$4:$B$503,RANDBETWEEN(1,500))</f>
        <v>0.063258</v>
      </c>
      <c r="CD494" s="47">
        <f t="array" ref="CD494">INDEX('Load Time'!$B$4:$B$503,RANDBETWEEN(1,500))</f>
        <v>0.078123</v>
      </c>
      <c r="CE494" s="47">
        <f t="array" ref="CE494">INDEX('Load Time'!$B$4:$B$503,RANDBETWEEN(1,500))</f>
        <v>0.085064</v>
      </c>
      <c r="CF494" s="47">
        <f t="array" ref="CF494">INDEX('Load Time'!$B$4:$B$503,RANDBETWEEN(1,500))</f>
        <v>0.080063</v>
      </c>
      <c r="CG494" s="47">
        <f t="array" ref="CG494">INDEX('Load Time'!$B$4:$B$503,RANDBETWEEN(1,500))</f>
        <v>0.063071</v>
      </c>
      <c r="CH494" s="47">
        <f t="array" ref="CH494">INDEX('Load Time'!$B$4:$B$503,RANDBETWEEN(1,500))</f>
        <v>0.06062</v>
      </c>
      <c r="CI494" s="47">
        <f t="array" ref="CI494">INDEX('Load Time'!$B$4:$B$503,RANDBETWEEN(1,500))</f>
        <v>0.082499</v>
      </c>
      <c r="CJ494" s="47">
        <f t="array" ref="CJ494">INDEX('Load Time'!$B$4:$B$503,RANDBETWEEN(1,500))</f>
        <v>0.05868</v>
      </c>
      <c r="CK494" s="47">
        <f t="array" ref="CK494">INDEX('Load Time'!$B$4:$B$503,RANDBETWEEN(1,500))</f>
        <v>0.056356</v>
      </c>
      <c r="CL494" s="47">
        <f t="array" ref="CL494">INDEX('Load Time'!$B$4:$B$503,RANDBETWEEN(1,500))</f>
        <v>0.061176</v>
      </c>
      <c r="CM494" s="47">
        <f t="array" ref="CM494">INDEX('Load Time'!$B$4:$B$503,RANDBETWEEN(1,500))</f>
        <v>0.058291</v>
      </c>
      <c r="CN494" s="47">
        <f t="array" ref="CN494">INDEX('Load Time'!$B$4:$B$503,RANDBETWEEN(1,500))</f>
        <v>0.064064</v>
      </c>
      <c r="CO494" s="47">
        <f t="array" ref="CO494">INDEX('Load Time'!$B$4:$B$503,RANDBETWEEN(1,500))</f>
        <v>0.0778</v>
      </c>
      <c r="CP494" s="47">
        <f t="array" ref="CP494">INDEX('Load Time'!$B$4:$B$503,RANDBETWEEN(1,500))</f>
        <v>0.070256</v>
      </c>
      <c r="CQ494" s="47">
        <f t="array" ref="CQ494">INDEX('Load Time'!$B$4:$B$503,RANDBETWEEN(1,500))</f>
        <v>0.059943</v>
      </c>
      <c r="CR494" s="47">
        <f t="array" ref="CR494">INDEX('Load Time'!$B$4:$B$503,RANDBETWEEN(1,500))</f>
        <v>0.063138</v>
      </c>
      <c r="CS494" s="47">
        <f t="array" ref="CS494">INDEX('Load Time'!$B$4:$B$503,RANDBETWEEN(1,500))</f>
        <v>0.075476</v>
      </c>
      <c r="CT494" s="47">
        <f t="array" ref="CT494">INDEX('Load Time'!$B$4:$B$503,RANDBETWEEN(1,500))</f>
        <v>0.081174</v>
      </c>
      <c r="CU494" s="47">
        <f t="array" ref="CU494">INDEX('Load Time'!$B$4:$B$503,RANDBETWEEN(1,500))</f>
        <v>0.05868</v>
      </c>
      <c r="CV494" s="47">
        <f t="array" ref="CV494">INDEX('Load Time'!$B$4:$B$503,RANDBETWEEN(1,500))</f>
        <v>0.082817</v>
      </c>
      <c r="CW494" s="47">
        <f t="array" ref="CW494">INDEX('Load Time'!$B$4:$B$503,RANDBETWEEN(1,500))</f>
        <v>0.081972</v>
      </c>
      <c r="CX494" s="47">
        <f t="array" ref="CX494">INDEX('Load Time'!$B$4:$B$503,RANDBETWEEN(1,500))</f>
        <v>0.053111</v>
      </c>
      <c r="CY494" s="47">
        <f t="array" ref="CY494">INDEX('Load Time'!$B$4:$B$503,RANDBETWEEN(1,500))</f>
        <v>0.080803</v>
      </c>
      <c r="CZ494" s="47">
        <f t="array" ref="CZ494">INDEX('Load Time'!$B$4:$B$503,RANDBETWEEN(1,500))</f>
        <v>0.059149</v>
      </c>
    </row>
    <row r="495">
      <c r="B495" s="47">
        <f t="array" ref="B495">INDEX('Load Time'!$B$4:$B$503,RANDBETWEEN(1,500))</f>
        <v>0.071667</v>
      </c>
      <c r="C495" s="47">
        <f t="array" ref="C495">INDEX('Load Time'!$B$4:$B$503,RANDBETWEEN(1,500))</f>
        <v>0.07082</v>
      </c>
      <c r="D495" s="47">
        <f t="array" ref="D495">INDEX('Load Time'!$B$4:$B$503,RANDBETWEEN(1,500))</f>
        <v>0.063871</v>
      </c>
      <c r="E495" s="47">
        <f t="array" ref="E495">INDEX('Load Time'!$B$4:$B$503,RANDBETWEEN(1,500))</f>
        <v>0.086995</v>
      </c>
      <c r="F495" s="47">
        <f t="array" ref="F495">INDEX('Load Time'!$B$4:$B$503,RANDBETWEEN(1,500))</f>
        <v>0.066213</v>
      </c>
      <c r="G495" s="47">
        <f t="array" ref="G495">INDEX('Load Time'!$B$4:$B$503,RANDBETWEEN(1,500))</f>
        <v>0.083316</v>
      </c>
      <c r="H495" s="47">
        <f t="array" ref="H495">INDEX('Load Time'!$B$4:$B$503,RANDBETWEEN(1,500))</f>
        <v>0.059908</v>
      </c>
      <c r="I495" s="47">
        <f t="array" ref="I495">INDEX('Load Time'!$B$4:$B$503,RANDBETWEEN(1,500))</f>
        <v>0.074869</v>
      </c>
      <c r="J495" s="47">
        <f t="array" ref="J495">INDEX('Load Time'!$B$4:$B$503,RANDBETWEEN(1,500))</f>
        <v>0.062521</v>
      </c>
      <c r="K495" s="47">
        <f t="array" ref="K495">INDEX('Load Time'!$B$4:$B$503,RANDBETWEEN(1,500))</f>
        <v>0.075667</v>
      </c>
      <c r="L495" s="47">
        <f t="array" ref="L495">INDEX('Load Time'!$B$4:$B$503,RANDBETWEEN(1,500))</f>
        <v>0.07462</v>
      </c>
      <c r="M495" s="47">
        <f t="array" ref="M495">INDEX('Load Time'!$B$4:$B$503,RANDBETWEEN(1,500))</f>
        <v>0.076178</v>
      </c>
      <c r="N495" s="47">
        <f t="array" ref="N495">INDEX('Load Time'!$B$4:$B$503,RANDBETWEEN(1,500))</f>
        <v>0.065079</v>
      </c>
      <c r="O495" s="47">
        <f t="array" ref="O495">INDEX('Load Time'!$B$4:$B$503,RANDBETWEEN(1,500))</f>
        <v>0.071926</v>
      </c>
      <c r="P495" s="47">
        <f t="array" ref="P495">INDEX('Load Time'!$B$4:$B$503,RANDBETWEEN(1,500))</f>
        <v>0.063311</v>
      </c>
      <c r="Q495" s="47">
        <f t="array" ref="Q495">INDEX('Load Time'!$B$4:$B$503,RANDBETWEEN(1,500))</f>
        <v>0.071785</v>
      </c>
      <c r="R495" s="47">
        <f t="array" ref="R495">INDEX('Load Time'!$B$4:$B$503,RANDBETWEEN(1,500))</f>
        <v>0.081888</v>
      </c>
      <c r="S495" s="47">
        <f t="array" ref="S495">INDEX('Load Time'!$B$4:$B$503,RANDBETWEEN(1,500))</f>
        <v>0.071083</v>
      </c>
      <c r="T495" s="47">
        <f t="array" ref="T495">INDEX('Load Time'!$B$4:$B$503,RANDBETWEEN(1,500))</f>
        <v>0.055625</v>
      </c>
      <c r="U495" s="47">
        <f t="array" ref="U495">INDEX('Load Time'!$B$4:$B$503,RANDBETWEEN(1,500))</f>
        <v>0.072436</v>
      </c>
      <c r="V495" s="47">
        <f t="array" ref="V495">INDEX('Load Time'!$B$4:$B$503,RANDBETWEEN(1,500))</f>
        <v>0.073701</v>
      </c>
      <c r="W495" s="47">
        <f t="array" ref="W495">INDEX('Load Time'!$B$4:$B$503,RANDBETWEEN(1,500))</f>
        <v>0.075667</v>
      </c>
      <c r="X495" s="47">
        <f t="array" ref="X495">INDEX('Load Time'!$B$4:$B$503,RANDBETWEEN(1,500))</f>
        <v>0.078351</v>
      </c>
      <c r="Y495" s="47">
        <f t="array" ref="Y495">INDEX('Load Time'!$B$4:$B$503,RANDBETWEEN(1,500))</f>
        <v>0.077733</v>
      </c>
      <c r="Z495" s="47">
        <f t="array" ref="Z495">INDEX('Load Time'!$B$4:$B$503,RANDBETWEEN(1,500))</f>
        <v>0.082499</v>
      </c>
      <c r="AA495" s="47">
        <f t="array" ref="AA495">INDEX('Load Time'!$B$4:$B$503,RANDBETWEEN(1,500))</f>
        <v>0.062754</v>
      </c>
      <c r="AB495" s="47">
        <f t="array" ref="AB495">INDEX('Load Time'!$B$4:$B$503,RANDBETWEEN(1,500))</f>
        <v>0.093876</v>
      </c>
      <c r="AC495" s="47">
        <f t="array" ref="AC495">INDEX('Load Time'!$B$4:$B$503,RANDBETWEEN(1,500))</f>
        <v>0.089141</v>
      </c>
      <c r="AD495" s="47">
        <f t="array" ref="AD495">INDEX('Load Time'!$B$4:$B$503,RANDBETWEEN(1,500))</f>
        <v>0.073598</v>
      </c>
      <c r="AE495" s="47">
        <f t="array" ref="AE495">INDEX('Load Time'!$B$4:$B$503,RANDBETWEEN(1,500))</f>
        <v>0.083656</v>
      </c>
      <c r="AF495" s="47">
        <f t="array" ref="AF495">INDEX('Load Time'!$B$4:$B$503,RANDBETWEEN(1,500))</f>
        <v>0.066048</v>
      </c>
      <c r="AG495" s="47">
        <f t="array" ref="AG495">INDEX('Load Time'!$B$4:$B$503,RANDBETWEEN(1,500))</f>
        <v>0.063311</v>
      </c>
      <c r="AH495" s="47">
        <f t="array" ref="AH495">INDEX('Load Time'!$B$4:$B$503,RANDBETWEEN(1,500))</f>
        <v>0.063023</v>
      </c>
      <c r="AI495" s="47">
        <f t="array" ref="AI495">INDEX('Load Time'!$B$4:$B$503,RANDBETWEEN(1,500))</f>
        <v>0.05094</v>
      </c>
      <c r="AJ495" s="47">
        <f t="array" ref="AJ495">INDEX('Load Time'!$B$4:$B$503,RANDBETWEEN(1,500))</f>
        <v>0.085461</v>
      </c>
      <c r="AK495" s="47">
        <f t="array" ref="AK495">INDEX('Load Time'!$B$4:$B$503,RANDBETWEEN(1,500))</f>
        <v>0.086641</v>
      </c>
      <c r="AL495" s="47">
        <f t="array" ref="AL495">INDEX('Load Time'!$B$4:$B$503,RANDBETWEEN(1,500))</f>
        <v>0.066072</v>
      </c>
      <c r="AM495" s="47">
        <f t="array" ref="AM495">INDEX('Load Time'!$B$4:$B$503,RANDBETWEEN(1,500))</f>
        <v>0.063996</v>
      </c>
      <c r="AN495" s="47">
        <f t="array" ref="AN495">INDEX('Load Time'!$B$4:$B$503,RANDBETWEEN(1,500))</f>
        <v>0.05094</v>
      </c>
      <c r="AO495" s="47">
        <f t="array" ref="AO495">INDEX('Load Time'!$B$4:$B$503,RANDBETWEEN(1,500))</f>
        <v>0.058434</v>
      </c>
      <c r="AP495" s="47">
        <f t="array" ref="AP495">INDEX('Load Time'!$B$4:$B$503,RANDBETWEEN(1,500))</f>
        <v>0.061759</v>
      </c>
      <c r="AQ495" s="47">
        <f t="array" ref="AQ495">INDEX('Load Time'!$B$4:$B$503,RANDBETWEEN(1,500))</f>
        <v>0.072227</v>
      </c>
      <c r="AR495" s="47">
        <f t="array" ref="AR495">INDEX('Load Time'!$B$4:$B$503,RANDBETWEEN(1,500))</f>
        <v>0.064064</v>
      </c>
      <c r="AS495" s="47">
        <f t="array" ref="AS495">INDEX('Load Time'!$B$4:$B$503,RANDBETWEEN(1,500))</f>
        <v>0.072816</v>
      </c>
      <c r="AT495" s="47">
        <f t="array" ref="AT495">INDEX('Load Time'!$B$4:$B$503,RANDBETWEEN(1,500))</f>
        <v>0.070323</v>
      </c>
      <c r="AU495" s="47">
        <f t="array" ref="AU495">INDEX('Load Time'!$B$4:$B$503,RANDBETWEEN(1,500))</f>
        <v>0.072787</v>
      </c>
      <c r="AV495" s="47">
        <f t="array" ref="AV495">INDEX('Load Time'!$B$4:$B$503,RANDBETWEEN(1,500))</f>
        <v>0.072272</v>
      </c>
      <c r="AW495" s="47">
        <f t="array" ref="AW495">INDEX('Load Time'!$B$4:$B$503,RANDBETWEEN(1,500))</f>
        <v>0.071121</v>
      </c>
      <c r="AX495" s="47">
        <f t="array" ref="AX495">INDEX('Load Time'!$B$4:$B$503,RANDBETWEEN(1,500))</f>
        <v>0.072816</v>
      </c>
      <c r="AY495" s="47">
        <f t="array" ref="AY495">INDEX('Load Time'!$B$4:$B$503,RANDBETWEEN(1,500))</f>
        <v>0.057337</v>
      </c>
      <c r="AZ495" s="47">
        <f t="array" ref="AZ495">INDEX('Load Time'!$B$4:$B$503,RANDBETWEEN(1,500))</f>
        <v>0.080803</v>
      </c>
      <c r="BA495" s="47">
        <f t="array" ref="BA495">INDEX('Load Time'!$B$4:$B$503,RANDBETWEEN(1,500))</f>
        <v>0.0795</v>
      </c>
      <c r="BB495" s="47">
        <f t="array" ref="BB495">INDEX('Load Time'!$B$4:$B$503,RANDBETWEEN(1,500))</f>
        <v>0.071833</v>
      </c>
      <c r="BC495" s="47">
        <f t="array" ref="BC495">INDEX('Load Time'!$B$4:$B$503,RANDBETWEEN(1,500))</f>
        <v>0.062323</v>
      </c>
      <c r="BD495" s="47">
        <f t="array" ref="BD495">INDEX('Load Time'!$B$4:$B$503,RANDBETWEEN(1,500))</f>
        <v>0.056356</v>
      </c>
      <c r="BE495" s="47">
        <f t="array" ref="BE495">INDEX('Load Time'!$B$4:$B$503,RANDBETWEEN(1,500))</f>
        <v>0.0883</v>
      </c>
      <c r="BF495" s="47">
        <f t="array" ref="BF495">INDEX('Load Time'!$B$4:$B$503,RANDBETWEEN(1,500))</f>
        <v>0.069338</v>
      </c>
      <c r="BG495" s="47">
        <f t="array" ref="BG495">INDEX('Load Time'!$B$4:$B$503,RANDBETWEEN(1,500))</f>
        <v>0.074572</v>
      </c>
      <c r="BH495" s="47">
        <f t="array" ref="BH495">INDEX('Load Time'!$B$4:$B$503,RANDBETWEEN(1,500))</f>
        <v>0.063853</v>
      </c>
      <c r="BI495" s="47">
        <f t="array" ref="BI495">INDEX('Load Time'!$B$4:$B$503,RANDBETWEEN(1,500))</f>
        <v>0.070653</v>
      </c>
      <c r="BJ495" s="47">
        <f t="array" ref="BJ495">INDEX('Load Time'!$B$4:$B$503,RANDBETWEEN(1,500))</f>
        <v>0.088797</v>
      </c>
      <c r="BK495" s="47">
        <f t="array" ref="BK495">INDEX('Load Time'!$B$4:$B$503,RANDBETWEEN(1,500))</f>
        <v>0.059663</v>
      </c>
      <c r="BL495" s="47">
        <f t="array" ref="BL495">INDEX('Load Time'!$B$4:$B$503,RANDBETWEEN(1,500))</f>
        <v>0.067509</v>
      </c>
      <c r="BM495" s="47">
        <f t="array" ref="BM495">INDEX('Load Time'!$B$4:$B$503,RANDBETWEEN(1,500))</f>
        <v>0.056395</v>
      </c>
      <c r="BN495" s="47">
        <f t="array" ref="BN495">INDEX('Load Time'!$B$4:$B$503,RANDBETWEEN(1,500))</f>
        <v>0.070313</v>
      </c>
      <c r="BO495" s="47">
        <f t="array" ref="BO495">INDEX('Load Time'!$B$4:$B$503,RANDBETWEEN(1,500))</f>
        <v>0.066072</v>
      </c>
      <c r="BP495" s="47">
        <f t="array" ref="BP495">INDEX('Load Time'!$B$4:$B$503,RANDBETWEEN(1,500))</f>
        <v>0.053364</v>
      </c>
      <c r="BQ495" s="47">
        <f t="array" ref="BQ495">INDEX('Load Time'!$B$4:$B$503,RANDBETWEEN(1,500))</f>
        <v>0.06695</v>
      </c>
      <c r="BR495" s="47">
        <f t="array" ref="BR495">INDEX('Load Time'!$B$4:$B$503,RANDBETWEEN(1,500))</f>
        <v>0.082754</v>
      </c>
      <c r="BS495" s="47">
        <f t="array" ref="BS495">INDEX('Load Time'!$B$4:$B$503,RANDBETWEEN(1,500))</f>
        <v>0.070106</v>
      </c>
      <c r="BT495" s="47">
        <f t="array" ref="BT495">INDEX('Load Time'!$B$4:$B$503,RANDBETWEEN(1,500))</f>
        <v>0.06283</v>
      </c>
      <c r="BU495" s="47">
        <f t="array" ref="BU495">INDEX('Load Time'!$B$4:$B$503,RANDBETWEEN(1,500))</f>
        <v>0.070323</v>
      </c>
      <c r="BV495" s="47">
        <f t="array" ref="BV495">INDEX('Load Time'!$B$4:$B$503,RANDBETWEEN(1,500))</f>
        <v>0.08599</v>
      </c>
      <c r="BW495" s="47">
        <f t="array" ref="BW495">INDEX('Load Time'!$B$4:$B$503,RANDBETWEEN(1,500))</f>
        <v>0.068943</v>
      </c>
      <c r="BX495" s="47">
        <f t="array" ref="BX495">INDEX('Load Time'!$B$4:$B$503,RANDBETWEEN(1,500))</f>
        <v>0.078749</v>
      </c>
      <c r="BY495" s="47">
        <f t="array" ref="BY495">INDEX('Load Time'!$B$4:$B$503,RANDBETWEEN(1,500))</f>
        <v>0.056395</v>
      </c>
      <c r="BZ495" s="47">
        <f t="array" ref="BZ495">INDEX('Load Time'!$B$4:$B$503,RANDBETWEEN(1,500))</f>
        <v>0.06283</v>
      </c>
      <c r="CA495" s="47">
        <f t="array" ref="CA495">INDEX('Load Time'!$B$4:$B$503,RANDBETWEEN(1,500))</f>
        <v>0.083484</v>
      </c>
      <c r="CB495" s="47">
        <f t="array" ref="CB495">INDEX('Load Time'!$B$4:$B$503,RANDBETWEEN(1,500))</f>
        <v>0.079244</v>
      </c>
      <c r="CC495" s="47">
        <f t="array" ref="CC495">INDEX('Load Time'!$B$4:$B$503,RANDBETWEEN(1,500))</f>
        <v>0.065995</v>
      </c>
      <c r="CD495" s="47">
        <f t="array" ref="CD495">INDEX('Load Time'!$B$4:$B$503,RANDBETWEEN(1,500))</f>
        <v>0.056707</v>
      </c>
      <c r="CE495" s="47">
        <f t="array" ref="CE495">INDEX('Load Time'!$B$4:$B$503,RANDBETWEEN(1,500))</f>
        <v>0.076407</v>
      </c>
      <c r="CF495" s="47">
        <f t="array" ref="CF495">INDEX('Load Time'!$B$4:$B$503,RANDBETWEEN(1,500))</f>
        <v>0.082422</v>
      </c>
      <c r="CG495" s="47">
        <f t="array" ref="CG495">INDEX('Load Time'!$B$4:$B$503,RANDBETWEEN(1,500))</f>
        <v>0.081224</v>
      </c>
      <c r="CH495" s="47">
        <f t="array" ref="CH495">INDEX('Load Time'!$B$4:$B$503,RANDBETWEEN(1,500))</f>
        <v>0.094354</v>
      </c>
      <c r="CI495" s="47">
        <f t="array" ref="CI495">INDEX('Load Time'!$B$4:$B$503,RANDBETWEEN(1,500))</f>
        <v>0.07344</v>
      </c>
      <c r="CJ495" s="47">
        <f t="array" ref="CJ495">INDEX('Load Time'!$B$4:$B$503,RANDBETWEEN(1,500))</f>
        <v>0.081573</v>
      </c>
      <c r="CK495" s="47">
        <f t="array" ref="CK495">INDEX('Load Time'!$B$4:$B$503,RANDBETWEEN(1,500))</f>
        <v>0.086641</v>
      </c>
      <c r="CL495" s="47">
        <f t="array" ref="CL495">INDEX('Load Time'!$B$4:$B$503,RANDBETWEEN(1,500))</f>
        <v>0.070324</v>
      </c>
      <c r="CM495" s="47">
        <f t="array" ref="CM495">INDEX('Load Time'!$B$4:$B$503,RANDBETWEEN(1,500))</f>
        <v>0.068651</v>
      </c>
      <c r="CN495" s="47">
        <f t="array" ref="CN495">INDEX('Load Time'!$B$4:$B$503,RANDBETWEEN(1,500))</f>
        <v>0.076006</v>
      </c>
      <c r="CO495" s="47">
        <f t="array" ref="CO495">INDEX('Load Time'!$B$4:$B$503,RANDBETWEEN(1,500))</f>
        <v>0.073598</v>
      </c>
      <c r="CP495" s="47">
        <f t="array" ref="CP495">INDEX('Load Time'!$B$4:$B$503,RANDBETWEEN(1,500))</f>
        <v>0.083348</v>
      </c>
      <c r="CQ495" s="47">
        <f t="array" ref="CQ495">INDEX('Load Time'!$B$4:$B$503,RANDBETWEEN(1,500))</f>
        <v>0.070302</v>
      </c>
      <c r="CR495" s="47">
        <f t="array" ref="CR495">INDEX('Load Time'!$B$4:$B$503,RANDBETWEEN(1,500))</f>
        <v>0.076848</v>
      </c>
      <c r="CS495" s="47">
        <f t="array" ref="CS495">INDEX('Load Time'!$B$4:$B$503,RANDBETWEEN(1,500))</f>
        <v>0.081098</v>
      </c>
      <c r="CT495" s="47">
        <f t="array" ref="CT495">INDEX('Load Time'!$B$4:$B$503,RANDBETWEEN(1,500))</f>
        <v>0.082762</v>
      </c>
      <c r="CU495" s="47">
        <f t="array" ref="CU495">INDEX('Load Time'!$B$4:$B$503,RANDBETWEEN(1,500))</f>
        <v>0.062524</v>
      </c>
      <c r="CV495" s="47">
        <f t="array" ref="CV495">INDEX('Load Time'!$B$4:$B$503,RANDBETWEEN(1,500))</f>
        <v>0.0785</v>
      </c>
      <c r="CW495" s="47">
        <f t="array" ref="CW495">INDEX('Load Time'!$B$4:$B$503,RANDBETWEEN(1,500))</f>
        <v>0.065591</v>
      </c>
      <c r="CX495" s="47">
        <f t="array" ref="CX495">INDEX('Load Time'!$B$4:$B$503,RANDBETWEEN(1,500))</f>
        <v>0.063144</v>
      </c>
      <c r="CY495" s="47">
        <f t="array" ref="CY495">INDEX('Load Time'!$B$4:$B$503,RANDBETWEEN(1,500))</f>
        <v>0.082149</v>
      </c>
      <c r="CZ495" s="47">
        <f t="array" ref="CZ495">INDEX('Load Time'!$B$4:$B$503,RANDBETWEEN(1,500))</f>
        <v>0.070117</v>
      </c>
    </row>
    <row r="496">
      <c r="B496" s="47">
        <f t="array" ref="B496">INDEX('Load Time'!$B$4:$B$503,RANDBETWEEN(1,500))</f>
        <v>0.074444</v>
      </c>
      <c r="C496" s="47">
        <f t="array" ref="C496">INDEX('Load Time'!$B$4:$B$503,RANDBETWEEN(1,500))</f>
        <v>0.06411</v>
      </c>
      <c r="D496" s="47">
        <f t="array" ref="D496">INDEX('Load Time'!$B$4:$B$503,RANDBETWEEN(1,500))</f>
        <v>0.089765</v>
      </c>
      <c r="E496" s="47">
        <f t="array" ref="E496">INDEX('Load Time'!$B$4:$B$503,RANDBETWEEN(1,500))</f>
        <v>0.059995</v>
      </c>
      <c r="F496" s="47">
        <f t="array" ref="F496">INDEX('Load Time'!$B$4:$B$503,RANDBETWEEN(1,500))</f>
        <v>0.0805</v>
      </c>
      <c r="G496" s="47">
        <f t="array" ref="G496">INDEX('Load Time'!$B$4:$B$503,RANDBETWEEN(1,500))</f>
        <v>0.077508</v>
      </c>
      <c r="H496" s="47">
        <f t="array" ref="H496">INDEX('Load Time'!$B$4:$B$503,RANDBETWEEN(1,500))</f>
        <v>0.070948</v>
      </c>
      <c r="I496" s="47">
        <f t="array" ref="I496">INDEX('Load Time'!$B$4:$B$503,RANDBETWEEN(1,500))</f>
        <v>0.067515</v>
      </c>
      <c r="J496" s="47">
        <f t="array" ref="J496">INDEX('Load Time'!$B$4:$B$503,RANDBETWEEN(1,500))</f>
        <v>0.079109</v>
      </c>
      <c r="K496" s="47">
        <f t="array" ref="K496">INDEX('Load Time'!$B$4:$B$503,RANDBETWEEN(1,500))</f>
        <v>0.07344</v>
      </c>
      <c r="L496" s="47">
        <f t="array" ref="L496">INDEX('Load Time'!$B$4:$B$503,RANDBETWEEN(1,500))</f>
        <v>0.081101</v>
      </c>
      <c r="M496" s="47">
        <f t="array" ref="M496">INDEX('Load Time'!$B$4:$B$503,RANDBETWEEN(1,500))</f>
        <v>0.062758</v>
      </c>
      <c r="N496" s="47">
        <f t="array" ref="N496">INDEX('Load Time'!$B$4:$B$503,RANDBETWEEN(1,500))</f>
        <v>0.076601</v>
      </c>
      <c r="O496" s="47">
        <f t="array" ref="O496">INDEX('Load Time'!$B$4:$B$503,RANDBETWEEN(1,500))</f>
        <v>0.088429</v>
      </c>
      <c r="P496" s="47">
        <f t="array" ref="P496">INDEX('Load Time'!$B$4:$B$503,RANDBETWEEN(1,500))</f>
        <v>0.088944</v>
      </c>
      <c r="Q496" s="47">
        <f t="array" ref="Q496">INDEX('Load Time'!$B$4:$B$503,RANDBETWEEN(1,500))</f>
        <v>0.067473</v>
      </c>
      <c r="R496" s="47">
        <f t="array" ref="R496">INDEX('Load Time'!$B$4:$B$503,RANDBETWEEN(1,500))</f>
        <v>0.074978</v>
      </c>
      <c r="S496" s="47">
        <f t="array" ref="S496">INDEX('Load Time'!$B$4:$B$503,RANDBETWEEN(1,500))</f>
        <v>0.084935</v>
      </c>
      <c r="T496" s="47">
        <f t="array" ref="T496">INDEX('Load Time'!$B$4:$B$503,RANDBETWEEN(1,500))</f>
        <v>0.078093</v>
      </c>
      <c r="U496" s="47">
        <f t="array" ref="U496">INDEX('Load Time'!$B$4:$B$503,RANDBETWEEN(1,500))</f>
        <v>0.08519</v>
      </c>
      <c r="V496" s="47">
        <f t="array" ref="V496">INDEX('Load Time'!$B$4:$B$503,RANDBETWEEN(1,500))</f>
        <v>0.077438</v>
      </c>
      <c r="W496" s="47">
        <f t="array" ref="W496">INDEX('Load Time'!$B$4:$B$503,RANDBETWEEN(1,500))</f>
        <v>0.077859</v>
      </c>
      <c r="X496" s="47">
        <f t="array" ref="X496">INDEX('Load Time'!$B$4:$B$503,RANDBETWEEN(1,500))</f>
        <v>0.079506</v>
      </c>
      <c r="Y496" s="47">
        <f t="array" ref="Y496">INDEX('Load Time'!$B$4:$B$503,RANDBETWEEN(1,500))</f>
        <v>0.06901</v>
      </c>
      <c r="Z496" s="47">
        <f t="array" ref="Z496">INDEX('Load Time'!$B$4:$B$503,RANDBETWEEN(1,500))</f>
        <v>0.063853</v>
      </c>
      <c r="AA496" s="47">
        <f t="array" ref="AA496">INDEX('Load Time'!$B$4:$B$503,RANDBETWEEN(1,500))</f>
        <v>0.063812</v>
      </c>
      <c r="AB496" s="47">
        <f t="array" ref="AB496">INDEX('Load Time'!$B$4:$B$503,RANDBETWEEN(1,500))</f>
        <v>0.059016</v>
      </c>
      <c r="AC496" s="47">
        <f t="array" ref="AC496">INDEX('Load Time'!$B$4:$B$503,RANDBETWEEN(1,500))</f>
        <v>0.057337</v>
      </c>
      <c r="AD496" s="47">
        <f t="array" ref="AD496">INDEX('Load Time'!$B$4:$B$503,RANDBETWEEN(1,500))</f>
        <v>0.05094</v>
      </c>
      <c r="AE496" s="47">
        <f t="array" ref="AE496">INDEX('Load Time'!$B$4:$B$503,RANDBETWEEN(1,500))</f>
        <v>0.069024</v>
      </c>
      <c r="AF496" s="47">
        <f t="array" ref="AF496">INDEX('Load Time'!$B$4:$B$503,RANDBETWEEN(1,500))</f>
        <v>0.062701</v>
      </c>
      <c r="AG496" s="47">
        <f t="array" ref="AG496">INDEX('Load Time'!$B$4:$B$503,RANDBETWEEN(1,500))</f>
        <v>0.07573</v>
      </c>
      <c r="AH496" s="47">
        <f t="array" ref="AH496">INDEX('Load Time'!$B$4:$B$503,RANDBETWEEN(1,500))</f>
        <v>0.080376</v>
      </c>
      <c r="AI496" s="47">
        <f t="array" ref="AI496">INDEX('Load Time'!$B$4:$B$503,RANDBETWEEN(1,500))</f>
        <v>0.066439</v>
      </c>
      <c r="AJ496" s="47">
        <f t="array" ref="AJ496">INDEX('Load Time'!$B$4:$B$503,RANDBETWEEN(1,500))</f>
        <v>0.08918</v>
      </c>
      <c r="AK496" s="47">
        <f t="array" ref="AK496">INDEX('Load Time'!$B$4:$B$503,RANDBETWEEN(1,500))</f>
        <v>0.084063</v>
      </c>
      <c r="AL496" s="47">
        <f t="array" ref="AL496">INDEX('Load Time'!$B$4:$B$503,RANDBETWEEN(1,500))</f>
        <v>0.076031</v>
      </c>
      <c r="AM496" s="47">
        <f t="array" ref="AM496">INDEX('Load Time'!$B$4:$B$503,RANDBETWEEN(1,500))</f>
        <v>0.0805</v>
      </c>
      <c r="AN496" s="47">
        <f t="array" ref="AN496">INDEX('Load Time'!$B$4:$B$503,RANDBETWEEN(1,500))</f>
        <v>0.070313</v>
      </c>
      <c r="AO496" s="47">
        <f t="array" ref="AO496">INDEX('Load Time'!$B$4:$B$503,RANDBETWEEN(1,500))</f>
        <v>0.078325</v>
      </c>
      <c r="AP496" s="47">
        <f t="array" ref="AP496">INDEX('Load Time'!$B$4:$B$503,RANDBETWEEN(1,500))</f>
        <v>0.075377</v>
      </c>
      <c r="AQ496" s="47">
        <f t="array" ref="AQ496">INDEX('Load Time'!$B$4:$B$503,RANDBETWEEN(1,500))</f>
        <v>0.071818</v>
      </c>
      <c r="AR496" s="47">
        <f t="array" ref="AR496">INDEX('Load Time'!$B$4:$B$503,RANDBETWEEN(1,500))</f>
        <v>0.066361</v>
      </c>
      <c r="AS496" s="47">
        <f t="array" ref="AS496">INDEX('Load Time'!$B$4:$B$503,RANDBETWEEN(1,500))</f>
        <v>0.083656</v>
      </c>
      <c r="AT496" s="47">
        <f t="array" ref="AT496">INDEX('Load Time'!$B$4:$B$503,RANDBETWEEN(1,500))</f>
        <v>0.094267</v>
      </c>
      <c r="AU496" s="47">
        <f t="array" ref="AU496">INDEX('Load Time'!$B$4:$B$503,RANDBETWEEN(1,500))</f>
        <v>0.076006</v>
      </c>
      <c r="AV496" s="47">
        <f t="array" ref="AV496">INDEX('Load Time'!$B$4:$B$503,RANDBETWEEN(1,500))</f>
        <v>0.076853</v>
      </c>
      <c r="AW496" s="47">
        <f t="array" ref="AW496">INDEX('Load Time'!$B$4:$B$503,RANDBETWEEN(1,500))</f>
        <v>0.077003</v>
      </c>
      <c r="AX496" s="47">
        <f t="array" ref="AX496">INDEX('Load Time'!$B$4:$B$503,RANDBETWEEN(1,500))</f>
        <v>0.071237</v>
      </c>
      <c r="AY496" s="47">
        <f t="array" ref="AY496">INDEX('Load Time'!$B$4:$B$503,RANDBETWEEN(1,500))</f>
        <v>0.066419</v>
      </c>
      <c r="AZ496" s="47">
        <f t="array" ref="AZ496">INDEX('Load Time'!$B$4:$B$503,RANDBETWEEN(1,500))</f>
        <v>0.070314</v>
      </c>
      <c r="BA496" s="47">
        <f t="array" ref="BA496">INDEX('Load Time'!$B$4:$B$503,RANDBETWEEN(1,500))</f>
        <v>0.071337</v>
      </c>
      <c r="BB496" s="47">
        <f t="array" ref="BB496">INDEX('Load Time'!$B$4:$B$503,RANDBETWEEN(1,500))</f>
        <v>0.071429</v>
      </c>
      <c r="BC496" s="47">
        <f t="array" ref="BC496">INDEX('Load Time'!$B$4:$B$503,RANDBETWEEN(1,500))</f>
        <v>0.063258</v>
      </c>
      <c r="BD496" s="47">
        <f t="array" ref="BD496">INDEX('Load Time'!$B$4:$B$503,RANDBETWEEN(1,500))</f>
        <v>0.081708</v>
      </c>
      <c r="BE496" s="47">
        <f t="array" ref="BE496">INDEX('Load Time'!$B$4:$B$503,RANDBETWEEN(1,500))</f>
        <v>0.070262</v>
      </c>
      <c r="BF496" s="47">
        <f t="array" ref="BF496">INDEX('Load Time'!$B$4:$B$503,RANDBETWEEN(1,500))</f>
        <v>0.077248</v>
      </c>
      <c r="BG496" s="47">
        <f t="array" ref="BG496">INDEX('Load Time'!$B$4:$B$503,RANDBETWEEN(1,500))</f>
        <v>0.081786</v>
      </c>
      <c r="BH496" s="47">
        <f t="array" ref="BH496">INDEX('Load Time'!$B$4:$B$503,RANDBETWEEN(1,500))</f>
        <v>0.076419</v>
      </c>
      <c r="BI496" s="47">
        <f t="array" ref="BI496">INDEX('Load Time'!$B$4:$B$503,RANDBETWEEN(1,500))</f>
        <v>0.081224</v>
      </c>
      <c r="BJ496" s="47">
        <f t="array" ref="BJ496">INDEX('Load Time'!$B$4:$B$503,RANDBETWEEN(1,500))</f>
        <v>0.070788</v>
      </c>
      <c r="BK496" s="47">
        <f t="array" ref="BK496">INDEX('Load Time'!$B$4:$B$503,RANDBETWEEN(1,500))</f>
        <v>0.038168</v>
      </c>
      <c r="BL496" s="47">
        <f t="array" ref="BL496">INDEX('Load Time'!$B$4:$B$503,RANDBETWEEN(1,500))</f>
        <v>0.067473</v>
      </c>
      <c r="BM496" s="47">
        <f t="array" ref="BM496">INDEX('Load Time'!$B$4:$B$503,RANDBETWEEN(1,500))</f>
        <v>0.076359</v>
      </c>
      <c r="BN496" s="47">
        <f t="array" ref="BN496">INDEX('Load Time'!$B$4:$B$503,RANDBETWEEN(1,500))</f>
        <v>0.074978</v>
      </c>
      <c r="BO496" s="47">
        <f t="array" ref="BO496">INDEX('Load Time'!$B$4:$B$503,RANDBETWEEN(1,500))</f>
        <v>0.0794</v>
      </c>
      <c r="BP496" s="47">
        <f t="array" ref="BP496">INDEX('Load Time'!$B$4:$B$503,RANDBETWEEN(1,500))</f>
        <v>0.089483</v>
      </c>
      <c r="BQ496" s="47">
        <f t="array" ref="BQ496">INDEX('Load Time'!$B$4:$B$503,RANDBETWEEN(1,500))</f>
        <v>0.081098</v>
      </c>
      <c r="BR496" s="47">
        <f t="array" ref="BR496">INDEX('Load Time'!$B$4:$B$503,RANDBETWEEN(1,500))</f>
        <v>0.080376</v>
      </c>
      <c r="BS496" s="47">
        <f t="array" ref="BS496">INDEX('Load Time'!$B$4:$B$503,RANDBETWEEN(1,500))</f>
        <v>0.066439</v>
      </c>
      <c r="BT496" s="47">
        <f t="array" ref="BT496">INDEX('Load Time'!$B$4:$B$503,RANDBETWEEN(1,500))</f>
        <v>0.074418</v>
      </c>
      <c r="BU496" s="47">
        <f t="array" ref="BU496">INDEX('Load Time'!$B$4:$B$503,RANDBETWEEN(1,500))</f>
        <v>0.076996</v>
      </c>
      <c r="BV496" s="47">
        <f t="array" ref="BV496">INDEX('Load Time'!$B$4:$B$503,RANDBETWEEN(1,500))</f>
        <v>0.068963</v>
      </c>
      <c r="BW496" s="47">
        <f t="array" ref="BW496">INDEX('Load Time'!$B$4:$B$503,RANDBETWEEN(1,500))</f>
        <v>0.063383</v>
      </c>
      <c r="BX496" s="47">
        <f t="array" ref="BX496">INDEX('Load Time'!$B$4:$B$503,RANDBETWEEN(1,500))</f>
        <v>0.070262</v>
      </c>
      <c r="BY496" s="47">
        <f t="array" ref="BY496">INDEX('Load Time'!$B$4:$B$503,RANDBETWEEN(1,500))</f>
        <v>0.068152</v>
      </c>
      <c r="BZ496" s="47">
        <f t="array" ref="BZ496">INDEX('Load Time'!$B$4:$B$503,RANDBETWEEN(1,500))</f>
        <v>0.075394</v>
      </c>
      <c r="CA496" s="47">
        <f t="array" ref="CA496">INDEX('Load Time'!$B$4:$B$503,RANDBETWEEN(1,500))</f>
        <v>0.08519</v>
      </c>
      <c r="CB496" s="47">
        <f t="array" ref="CB496">INDEX('Load Time'!$B$4:$B$503,RANDBETWEEN(1,500))</f>
        <v>0.073773</v>
      </c>
      <c r="CC496" s="47">
        <f t="array" ref="CC496">INDEX('Load Time'!$B$4:$B$503,RANDBETWEEN(1,500))</f>
        <v>0.038168</v>
      </c>
      <c r="CD496" s="47">
        <f t="array" ref="CD496">INDEX('Load Time'!$B$4:$B$503,RANDBETWEEN(1,500))</f>
        <v>0.07701</v>
      </c>
      <c r="CE496" s="47">
        <f t="array" ref="CE496">INDEX('Load Time'!$B$4:$B$503,RANDBETWEEN(1,500))</f>
        <v>0.067547</v>
      </c>
      <c r="CF496" s="47">
        <f t="array" ref="CF496">INDEX('Load Time'!$B$4:$B$503,RANDBETWEEN(1,500))</f>
        <v>0.082499</v>
      </c>
      <c r="CG496" s="47">
        <f t="array" ref="CG496">INDEX('Load Time'!$B$4:$B$503,RANDBETWEEN(1,500))</f>
        <v>0.082102</v>
      </c>
      <c r="CH496" s="47">
        <f t="array" ref="CH496">INDEX('Load Time'!$B$4:$B$503,RANDBETWEEN(1,500))</f>
        <v>0.053364</v>
      </c>
      <c r="CI496" s="47">
        <f t="array" ref="CI496">INDEX('Load Time'!$B$4:$B$503,RANDBETWEEN(1,500))</f>
        <v>0.083594</v>
      </c>
      <c r="CJ496" s="47">
        <f t="array" ref="CJ496">INDEX('Load Time'!$B$4:$B$503,RANDBETWEEN(1,500))</f>
        <v>0.07078</v>
      </c>
      <c r="CK496" s="47">
        <f t="array" ref="CK496">INDEX('Load Time'!$B$4:$B$503,RANDBETWEEN(1,500))</f>
        <v>0.0794</v>
      </c>
      <c r="CL496" s="47">
        <f t="array" ref="CL496">INDEX('Load Time'!$B$4:$B$503,RANDBETWEEN(1,500))</f>
        <v>0.068059</v>
      </c>
      <c r="CM496" s="47">
        <f t="array" ref="CM496">INDEX('Load Time'!$B$4:$B$503,RANDBETWEEN(1,500))</f>
        <v>0.088579</v>
      </c>
      <c r="CN496" s="47">
        <f t="array" ref="CN496">INDEX('Load Time'!$B$4:$B$503,RANDBETWEEN(1,500))</f>
        <v>0.077056</v>
      </c>
      <c r="CO496" s="47">
        <f t="array" ref="CO496">INDEX('Load Time'!$B$4:$B$503,RANDBETWEEN(1,500))</f>
        <v>0.082754</v>
      </c>
      <c r="CP496" s="47">
        <f t="array" ref="CP496">INDEX('Load Time'!$B$4:$B$503,RANDBETWEEN(1,500))</f>
        <v>0.070502</v>
      </c>
      <c r="CQ496" s="47">
        <f t="array" ref="CQ496">INDEX('Load Time'!$B$4:$B$503,RANDBETWEEN(1,500))</f>
        <v>0.070788</v>
      </c>
      <c r="CR496" s="47">
        <f t="array" ref="CR496">INDEX('Load Time'!$B$4:$B$503,RANDBETWEEN(1,500))</f>
        <v>0.067837</v>
      </c>
      <c r="CS496" s="47">
        <f t="array" ref="CS496">INDEX('Load Time'!$B$4:$B$503,RANDBETWEEN(1,500))</f>
        <v>0.074409</v>
      </c>
      <c r="CT496" s="47">
        <f t="array" ref="CT496">INDEX('Load Time'!$B$4:$B$503,RANDBETWEEN(1,500))</f>
        <v>0.077054</v>
      </c>
      <c r="CU496" s="47">
        <f t="array" ref="CU496">INDEX('Load Time'!$B$4:$B$503,RANDBETWEEN(1,500))</f>
        <v>0.068741</v>
      </c>
      <c r="CV496" s="47">
        <f t="array" ref="CV496">INDEX('Load Time'!$B$4:$B$503,RANDBETWEEN(1,500))</f>
        <v>0.071612</v>
      </c>
      <c r="CW496" s="47">
        <f t="array" ref="CW496">INDEX('Load Time'!$B$4:$B$503,RANDBETWEEN(1,500))</f>
        <v>0.063021</v>
      </c>
      <c r="CX496" s="47">
        <f t="array" ref="CX496">INDEX('Load Time'!$B$4:$B$503,RANDBETWEEN(1,500))</f>
        <v>0.076312</v>
      </c>
      <c r="CY496" s="47">
        <f t="array" ref="CY496">INDEX('Load Time'!$B$4:$B$503,RANDBETWEEN(1,500))</f>
        <v>0.07585</v>
      </c>
      <c r="CZ496" s="47">
        <f t="array" ref="CZ496">INDEX('Load Time'!$B$4:$B$503,RANDBETWEEN(1,500))</f>
        <v>0.08376</v>
      </c>
    </row>
    <row r="497">
      <c r="B497" s="47">
        <f t="array" ref="B497">INDEX('Load Time'!$B$4:$B$503,RANDBETWEEN(1,500))</f>
        <v>0.084702</v>
      </c>
      <c r="C497" s="47">
        <f t="array" ref="C497">INDEX('Load Time'!$B$4:$B$503,RANDBETWEEN(1,500))</f>
        <v>0.072875</v>
      </c>
      <c r="D497" s="47">
        <f t="array" ref="D497">INDEX('Load Time'!$B$4:$B$503,RANDBETWEEN(1,500))</f>
        <v>0.065079</v>
      </c>
      <c r="E497" s="47">
        <f t="array" ref="E497">INDEX('Load Time'!$B$4:$B$503,RANDBETWEEN(1,500))</f>
        <v>0.083278</v>
      </c>
      <c r="F497" s="47">
        <f t="array" ref="F497">INDEX('Load Time'!$B$4:$B$503,RANDBETWEEN(1,500))</f>
        <v>0.086203</v>
      </c>
      <c r="G497" s="47">
        <f t="array" ref="G497">INDEX('Load Time'!$B$4:$B$503,RANDBETWEEN(1,500))</f>
        <v>0.068651</v>
      </c>
      <c r="H497" s="47">
        <f t="array" ref="H497">INDEX('Load Time'!$B$4:$B$503,RANDBETWEEN(1,500))</f>
        <v>0.075136</v>
      </c>
      <c r="I497" s="47">
        <f t="array" ref="I497">INDEX('Load Time'!$B$4:$B$503,RANDBETWEEN(1,500))</f>
        <v>0.088515</v>
      </c>
      <c r="J497" s="47">
        <f t="array" ref="J497">INDEX('Load Time'!$B$4:$B$503,RANDBETWEEN(1,500))</f>
        <v>0.06517</v>
      </c>
      <c r="K497" s="47">
        <f t="array" ref="K497">INDEX('Load Time'!$B$4:$B$503,RANDBETWEEN(1,500))</f>
        <v>0.067515</v>
      </c>
      <c r="L497" s="47">
        <f t="array" ref="L497">INDEX('Load Time'!$B$4:$B$503,RANDBETWEEN(1,500))</f>
        <v>0.082149</v>
      </c>
      <c r="M497" s="47">
        <f t="array" ref="M497">INDEX('Load Time'!$B$4:$B$503,RANDBETWEEN(1,500))</f>
        <v>0.063138</v>
      </c>
      <c r="N497" s="47">
        <f t="array" ref="N497">INDEX('Load Time'!$B$4:$B$503,RANDBETWEEN(1,500))</f>
        <v>0.06901</v>
      </c>
      <c r="O497" s="47">
        <f t="array" ref="O497">INDEX('Load Time'!$B$4:$B$503,RANDBETWEEN(1,500))</f>
        <v>0.075504</v>
      </c>
      <c r="P497" s="47">
        <f t="array" ref="P497">INDEX('Load Time'!$B$4:$B$503,RANDBETWEEN(1,500))</f>
        <v>0.07046</v>
      </c>
      <c r="Q497" s="47">
        <f t="array" ref="Q497">INDEX('Load Time'!$B$4:$B$503,RANDBETWEEN(1,500))</f>
        <v>0.071612</v>
      </c>
      <c r="R497" s="47">
        <f t="array" ref="R497">INDEX('Load Time'!$B$4:$B$503,RANDBETWEEN(1,500))</f>
        <v>0.061759</v>
      </c>
      <c r="S497" s="47">
        <f t="array" ref="S497">INDEX('Load Time'!$B$4:$B$503,RANDBETWEEN(1,500))</f>
        <v>0.077629</v>
      </c>
      <c r="T497" s="47">
        <f t="array" ref="T497">INDEX('Load Time'!$B$4:$B$503,RANDBETWEEN(1,500))</f>
        <v>0.070686</v>
      </c>
      <c r="U497" s="47">
        <f t="array" ref="U497">INDEX('Load Time'!$B$4:$B$503,RANDBETWEEN(1,500))</f>
        <v>0.063144</v>
      </c>
      <c r="V497" s="47">
        <f t="array" ref="V497">INDEX('Load Time'!$B$4:$B$503,RANDBETWEEN(1,500))</f>
        <v>0.069024</v>
      </c>
      <c r="W497" s="47">
        <f t="array" ref="W497">INDEX('Load Time'!$B$4:$B$503,RANDBETWEEN(1,500))</f>
        <v>0.061678</v>
      </c>
      <c r="X497" s="47">
        <f t="array" ref="X497">INDEX('Load Time'!$B$4:$B$503,RANDBETWEEN(1,500))</f>
        <v>0.076845</v>
      </c>
      <c r="Y497" s="47">
        <f t="array" ref="Y497">INDEX('Load Time'!$B$4:$B$503,RANDBETWEEN(1,500))</f>
        <v>0.063383</v>
      </c>
      <c r="Z497" s="47">
        <f t="array" ref="Z497">INDEX('Load Time'!$B$4:$B$503,RANDBETWEEN(1,500))</f>
        <v>0.061176</v>
      </c>
      <c r="AA497" s="47">
        <f t="array" ref="AA497">INDEX('Load Time'!$B$4:$B$503,RANDBETWEEN(1,500))</f>
        <v>0.059016</v>
      </c>
      <c r="AB497" s="47">
        <f t="array" ref="AB497">INDEX('Load Time'!$B$4:$B$503,RANDBETWEEN(1,500))</f>
        <v>0.063138</v>
      </c>
      <c r="AC497" s="47">
        <f t="array" ref="AC497">INDEX('Load Time'!$B$4:$B$503,RANDBETWEEN(1,500))</f>
        <v>0.064638</v>
      </c>
      <c r="AD497" s="47">
        <f t="array" ref="AD497">INDEX('Load Time'!$B$4:$B$503,RANDBETWEEN(1,500))</f>
        <v>0.074082</v>
      </c>
      <c r="AE497" s="47">
        <f t="array" ref="AE497">INDEX('Load Time'!$B$4:$B$503,RANDBETWEEN(1,500))</f>
        <v>0.072703</v>
      </c>
      <c r="AF497" s="47">
        <f t="array" ref="AF497">INDEX('Load Time'!$B$4:$B$503,RANDBETWEEN(1,500))</f>
        <v>0.088579</v>
      </c>
      <c r="AG497" s="47">
        <f t="array" ref="AG497">INDEX('Load Time'!$B$4:$B$503,RANDBETWEEN(1,500))</f>
        <v>0.093721</v>
      </c>
      <c r="AH497" s="47">
        <f t="array" ref="AH497">INDEX('Load Time'!$B$4:$B$503,RANDBETWEEN(1,500))</f>
        <v>0.084422</v>
      </c>
      <c r="AI497" s="47">
        <f t="array" ref="AI497">INDEX('Load Time'!$B$4:$B$503,RANDBETWEEN(1,500))</f>
        <v>0.094267</v>
      </c>
      <c r="AJ497" s="47">
        <f t="array" ref="AJ497">INDEX('Load Time'!$B$4:$B$503,RANDBETWEEN(1,500))</f>
        <v>0.075966</v>
      </c>
      <c r="AK497" s="47">
        <f t="array" ref="AK497">INDEX('Load Time'!$B$4:$B$503,RANDBETWEEN(1,500))</f>
        <v>0.079506</v>
      </c>
      <c r="AL497" s="47">
        <f t="array" ref="AL497">INDEX('Load Time'!$B$4:$B$503,RANDBETWEEN(1,500))</f>
        <v>0.092793</v>
      </c>
      <c r="AM497" s="47">
        <f t="array" ref="AM497">INDEX('Load Time'!$B$4:$B$503,RANDBETWEEN(1,500))</f>
        <v>0.083484</v>
      </c>
      <c r="AN497" s="47">
        <f t="array" ref="AN497">INDEX('Load Time'!$B$4:$B$503,RANDBETWEEN(1,500))</f>
        <v>0.070143</v>
      </c>
      <c r="AO497" s="47">
        <f t="array" ref="AO497">INDEX('Load Time'!$B$4:$B$503,RANDBETWEEN(1,500))</f>
        <v>0.077733</v>
      </c>
      <c r="AP497" s="47">
        <f t="array" ref="AP497">INDEX('Load Time'!$B$4:$B$503,RANDBETWEEN(1,500))</f>
        <v>0.070101</v>
      </c>
      <c r="AQ497" s="47">
        <f t="array" ref="AQ497">INDEX('Load Time'!$B$4:$B$503,RANDBETWEEN(1,500))</f>
        <v>0.071785</v>
      </c>
      <c r="AR497" s="47">
        <f t="array" ref="AR497">INDEX('Load Time'!$B$4:$B$503,RANDBETWEEN(1,500))</f>
        <v>0.082102</v>
      </c>
      <c r="AS497" s="47">
        <f t="array" ref="AS497">INDEX('Load Time'!$B$4:$B$503,RANDBETWEEN(1,500))</f>
        <v>0.070331</v>
      </c>
      <c r="AT497" s="47">
        <f t="array" ref="AT497">INDEX('Load Time'!$B$4:$B$503,RANDBETWEEN(1,500))</f>
        <v>0.074978</v>
      </c>
      <c r="AU497" s="47">
        <f t="array" ref="AU497">INDEX('Load Time'!$B$4:$B$503,RANDBETWEEN(1,500))</f>
        <v>0.07082</v>
      </c>
      <c r="AV497" s="47">
        <f t="array" ref="AV497">INDEX('Load Time'!$B$4:$B$503,RANDBETWEEN(1,500))</f>
        <v>0.066769</v>
      </c>
      <c r="AW497" s="47">
        <f t="array" ref="AW497">INDEX('Load Time'!$B$4:$B$503,RANDBETWEEN(1,500))</f>
        <v>0.05649</v>
      </c>
      <c r="AX497" s="47">
        <f t="array" ref="AX497">INDEX('Load Time'!$B$4:$B$503,RANDBETWEEN(1,500))</f>
        <v>0.088797</v>
      </c>
      <c r="AY497" s="47">
        <f t="array" ref="AY497">INDEX('Load Time'!$B$4:$B$503,RANDBETWEEN(1,500))</f>
        <v>0.069115</v>
      </c>
      <c r="AZ497" s="47">
        <f t="array" ref="AZ497">INDEX('Load Time'!$B$4:$B$503,RANDBETWEEN(1,500))</f>
        <v>0.072646</v>
      </c>
      <c r="BA497" s="47">
        <f t="array" ref="BA497">INDEX('Load Time'!$B$4:$B$503,RANDBETWEEN(1,500))</f>
        <v>0.079743</v>
      </c>
      <c r="BB497" s="47">
        <f t="array" ref="BB497">INDEX('Load Time'!$B$4:$B$503,RANDBETWEEN(1,500))</f>
        <v>0.079952</v>
      </c>
      <c r="BC497" s="47">
        <f t="array" ref="BC497">INDEX('Load Time'!$B$4:$B$503,RANDBETWEEN(1,500))</f>
        <v>0.059745</v>
      </c>
      <c r="BD497" s="47">
        <f t="array" ref="BD497">INDEX('Load Time'!$B$4:$B$503,RANDBETWEEN(1,500))</f>
        <v>0.078287</v>
      </c>
      <c r="BE497" s="47">
        <f t="array" ref="BE497">INDEX('Load Time'!$B$4:$B$503,RANDBETWEEN(1,500))</f>
        <v>0.071433</v>
      </c>
      <c r="BF497" s="47">
        <f t="array" ref="BF497">INDEX('Load Time'!$B$4:$B$503,RANDBETWEEN(1,500))</f>
        <v>0.068929</v>
      </c>
      <c r="BG497" s="47">
        <f t="array" ref="BG497">INDEX('Load Time'!$B$4:$B$503,RANDBETWEEN(1,500))</f>
        <v>0.078841</v>
      </c>
      <c r="BH497" s="47">
        <f t="array" ref="BH497">INDEX('Load Time'!$B$4:$B$503,RANDBETWEEN(1,500))</f>
        <v>0.064455</v>
      </c>
      <c r="BI497" s="47">
        <f t="array" ref="BI497">INDEX('Load Time'!$B$4:$B$503,RANDBETWEEN(1,500))</f>
        <v>0.074184</v>
      </c>
      <c r="BJ497" s="47">
        <f t="array" ref="BJ497">INDEX('Load Time'!$B$4:$B$503,RANDBETWEEN(1,500))</f>
        <v>0.075377</v>
      </c>
      <c r="BK497" s="47">
        <f t="array" ref="BK497">INDEX('Load Time'!$B$4:$B$503,RANDBETWEEN(1,500))</f>
        <v>0.068331</v>
      </c>
      <c r="BL497" s="47">
        <f t="array" ref="BL497">INDEX('Load Time'!$B$4:$B$503,RANDBETWEEN(1,500))</f>
        <v>0.065408</v>
      </c>
      <c r="BM497" s="47">
        <f t="array" ref="BM497">INDEX('Load Time'!$B$4:$B$503,RANDBETWEEN(1,500))</f>
        <v>0.07847</v>
      </c>
      <c r="BN497" s="47">
        <f t="array" ref="BN497">INDEX('Load Time'!$B$4:$B$503,RANDBETWEEN(1,500))</f>
        <v>0.083278</v>
      </c>
      <c r="BO497" s="47">
        <f t="array" ref="BO497">INDEX('Load Time'!$B$4:$B$503,RANDBETWEEN(1,500))</f>
        <v>0.081573</v>
      </c>
      <c r="BP497" s="47">
        <f t="array" ref="BP497">INDEX('Load Time'!$B$4:$B$503,RANDBETWEEN(1,500))</f>
        <v>0.063138</v>
      </c>
      <c r="BQ497" s="47">
        <f t="array" ref="BQ497">INDEX('Load Time'!$B$4:$B$503,RANDBETWEEN(1,500))</f>
        <v>0.081316</v>
      </c>
      <c r="BR497" s="47">
        <f t="array" ref="BR497">INDEX('Load Time'!$B$4:$B$503,RANDBETWEEN(1,500))</f>
        <v>0.076407</v>
      </c>
      <c r="BS497" s="47">
        <f t="array" ref="BS497">INDEX('Load Time'!$B$4:$B$503,RANDBETWEEN(1,500))</f>
        <v>0.088923</v>
      </c>
      <c r="BT497" s="47">
        <f t="array" ref="BT497">INDEX('Load Time'!$B$4:$B$503,RANDBETWEEN(1,500))</f>
        <v>0.077733</v>
      </c>
      <c r="BU497" s="47">
        <f t="array" ref="BU497">INDEX('Load Time'!$B$4:$B$503,RANDBETWEEN(1,500))</f>
        <v>0.082754</v>
      </c>
      <c r="BV497" s="47">
        <f t="array" ref="BV497">INDEX('Load Time'!$B$4:$B$503,RANDBETWEEN(1,500))</f>
        <v>0.056435</v>
      </c>
      <c r="BW497" s="47">
        <f t="array" ref="BW497">INDEX('Load Time'!$B$4:$B$503,RANDBETWEEN(1,500))</f>
        <v>0.087378</v>
      </c>
      <c r="BX497" s="47">
        <f t="array" ref="BX497">INDEX('Load Time'!$B$4:$B$503,RANDBETWEEN(1,500))</f>
        <v>0.082394</v>
      </c>
      <c r="BY497" s="47">
        <f t="array" ref="BY497">INDEX('Load Time'!$B$4:$B$503,RANDBETWEEN(1,500))</f>
        <v>0.078123</v>
      </c>
      <c r="BZ497" s="47">
        <f t="array" ref="BZ497">INDEX('Load Time'!$B$4:$B$503,RANDBETWEEN(1,500))</f>
        <v>0.069266</v>
      </c>
      <c r="CA497" s="47">
        <f t="array" ref="CA497">INDEX('Load Time'!$B$4:$B$503,RANDBETWEEN(1,500))</f>
        <v>0.086203</v>
      </c>
      <c r="CB497" s="47">
        <f t="array" ref="CB497">INDEX('Load Time'!$B$4:$B$503,RANDBETWEEN(1,500))</f>
        <v>0.062701</v>
      </c>
      <c r="CC497" s="47">
        <f t="array" ref="CC497">INDEX('Load Time'!$B$4:$B$503,RANDBETWEEN(1,500))</f>
        <v>0.066718</v>
      </c>
      <c r="CD497" s="47">
        <f t="array" ref="CD497">INDEX('Load Time'!$B$4:$B$503,RANDBETWEEN(1,500))</f>
        <v>0.069352</v>
      </c>
      <c r="CE497" s="47">
        <f t="array" ref="CE497">INDEX('Load Time'!$B$4:$B$503,RANDBETWEEN(1,500))</f>
        <v>0.08376</v>
      </c>
      <c r="CF497" s="47">
        <f t="array" ref="CF497">INDEX('Load Time'!$B$4:$B$503,RANDBETWEEN(1,500))</f>
        <v>0.069352</v>
      </c>
      <c r="CG497" s="47">
        <f t="array" ref="CG497">INDEX('Load Time'!$B$4:$B$503,RANDBETWEEN(1,500))</f>
        <v>0.061744</v>
      </c>
      <c r="CH497" s="47">
        <f t="array" ref="CH497">INDEX('Load Time'!$B$4:$B$503,RANDBETWEEN(1,500))</f>
        <v>0.077377</v>
      </c>
      <c r="CI497" s="47">
        <f t="array" ref="CI497">INDEX('Load Time'!$B$4:$B$503,RANDBETWEEN(1,500))</f>
        <v>0.073822</v>
      </c>
      <c r="CJ497" s="47">
        <f t="array" ref="CJ497">INDEX('Load Time'!$B$4:$B$503,RANDBETWEEN(1,500))</f>
        <v>0.058291</v>
      </c>
      <c r="CK497" s="47">
        <f t="array" ref="CK497">INDEX('Load Time'!$B$4:$B$503,RANDBETWEEN(1,500))</f>
        <v>0.079006</v>
      </c>
      <c r="CL497" s="47">
        <f t="array" ref="CL497">INDEX('Load Time'!$B$4:$B$503,RANDBETWEEN(1,500))</f>
        <v>0.059663</v>
      </c>
      <c r="CM497" s="47">
        <f t="array" ref="CM497">INDEX('Load Time'!$B$4:$B$503,RANDBETWEEN(1,500))</f>
        <v>0.062289</v>
      </c>
      <c r="CN497" s="47">
        <f t="array" ref="CN497">INDEX('Load Time'!$B$4:$B$503,RANDBETWEEN(1,500))</f>
        <v>0.076996</v>
      </c>
      <c r="CO497" s="47">
        <f t="array" ref="CO497">INDEX('Load Time'!$B$4:$B$503,RANDBETWEEN(1,500))</f>
        <v>0.067473</v>
      </c>
      <c r="CP497" s="47">
        <f t="array" ref="CP497">INDEX('Load Time'!$B$4:$B$503,RANDBETWEEN(1,500))</f>
        <v>0.083594</v>
      </c>
      <c r="CQ497" s="47">
        <f t="array" ref="CQ497">INDEX('Load Time'!$B$4:$B$503,RANDBETWEEN(1,500))</f>
        <v>0.08519</v>
      </c>
      <c r="CR497" s="47">
        <f t="array" ref="CR497">INDEX('Load Time'!$B$4:$B$503,RANDBETWEEN(1,500))</f>
        <v>0.066061</v>
      </c>
      <c r="CS497" s="47">
        <f t="array" ref="CS497">INDEX('Load Time'!$B$4:$B$503,RANDBETWEEN(1,500))</f>
        <v>0.074411</v>
      </c>
      <c r="CT497" s="47">
        <f t="array" ref="CT497">INDEX('Load Time'!$B$4:$B$503,RANDBETWEEN(1,500))</f>
        <v>0.076178</v>
      </c>
      <c r="CU497" s="47">
        <f t="array" ref="CU497">INDEX('Load Time'!$B$4:$B$503,RANDBETWEEN(1,500))</f>
        <v>0.070443</v>
      </c>
      <c r="CV497" s="47">
        <f t="array" ref="CV497">INDEX('Load Time'!$B$4:$B$503,RANDBETWEEN(1,500))</f>
        <v>0.068651</v>
      </c>
      <c r="CW497" s="47">
        <f t="array" ref="CW497">INDEX('Load Time'!$B$4:$B$503,RANDBETWEEN(1,500))</f>
        <v>0.07078</v>
      </c>
      <c r="CX497" s="47">
        <f t="array" ref="CX497">INDEX('Load Time'!$B$4:$B$503,RANDBETWEEN(1,500))</f>
        <v>0.07241</v>
      </c>
      <c r="CY497" s="47">
        <f t="array" ref="CY497">INDEX('Load Time'!$B$4:$B$503,RANDBETWEEN(1,500))</f>
        <v>0.081573</v>
      </c>
      <c r="CZ497" s="47">
        <f t="array" ref="CZ497">INDEX('Load Time'!$B$4:$B$503,RANDBETWEEN(1,500))</f>
        <v>0.074869</v>
      </c>
    </row>
    <row r="498">
      <c r="B498" s="47">
        <f t="array" ref="B498">INDEX('Load Time'!$B$4:$B$503,RANDBETWEEN(1,500))</f>
        <v>0.089078</v>
      </c>
      <c r="C498" s="47">
        <f t="array" ref="C498">INDEX('Load Time'!$B$4:$B$503,RANDBETWEEN(1,500))</f>
        <v>0.070101</v>
      </c>
      <c r="D498" s="47">
        <f t="array" ref="D498">INDEX('Load Time'!$B$4:$B$503,RANDBETWEEN(1,500))</f>
        <v>0.081941</v>
      </c>
      <c r="E498" s="47">
        <f t="array" ref="E498">INDEX('Load Time'!$B$4:$B$503,RANDBETWEEN(1,500))</f>
        <v>0.067547</v>
      </c>
      <c r="F498" s="47">
        <f t="array" ref="F498">INDEX('Load Time'!$B$4:$B$503,RANDBETWEEN(1,500))</f>
        <v>0.068651</v>
      </c>
      <c r="G498" s="47">
        <f t="array" ref="G498">INDEX('Load Time'!$B$4:$B$503,RANDBETWEEN(1,500))</f>
        <v>0.071933</v>
      </c>
      <c r="H498" s="47">
        <f t="array" ref="H498">INDEX('Load Time'!$B$4:$B$503,RANDBETWEEN(1,500))</f>
        <v>0.085136</v>
      </c>
      <c r="I498" s="47">
        <f t="array" ref="I498">INDEX('Load Time'!$B$4:$B$503,RANDBETWEEN(1,500))</f>
        <v>0.081786</v>
      </c>
      <c r="J498" s="47">
        <f t="array" ref="J498">INDEX('Load Time'!$B$4:$B$503,RANDBETWEEN(1,500))</f>
        <v>0.071407</v>
      </c>
      <c r="K498" s="47">
        <f t="array" ref="K498">INDEX('Load Time'!$B$4:$B$503,RANDBETWEEN(1,500))</f>
        <v>0.074411</v>
      </c>
      <c r="L498" s="47">
        <f t="array" ref="L498">INDEX('Load Time'!$B$4:$B$503,RANDBETWEEN(1,500))</f>
        <v>0.076201</v>
      </c>
      <c r="M498" s="47">
        <f t="array" ref="M498">INDEX('Load Time'!$B$4:$B$503,RANDBETWEEN(1,500))</f>
        <v>0.066257</v>
      </c>
      <c r="N498" s="47">
        <f t="array" ref="N498">INDEX('Load Time'!$B$4:$B$503,RANDBETWEEN(1,500))</f>
        <v>0.075513</v>
      </c>
      <c r="O498" s="47">
        <f t="array" ref="O498">INDEX('Load Time'!$B$4:$B$503,RANDBETWEEN(1,500))</f>
        <v>0.05868</v>
      </c>
      <c r="P498" s="47">
        <f t="array" ref="P498">INDEX('Load Time'!$B$4:$B$503,RANDBETWEEN(1,500))</f>
        <v>0.080376</v>
      </c>
      <c r="Q498" s="47">
        <f t="array" ref="Q498">INDEX('Load Time'!$B$4:$B$503,RANDBETWEEN(1,500))</f>
        <v>0.084063</v>
      </c>
      <c r="R498" s="47">
        <f t="array" ref="R498">INDEX('Load Time'!$B$4:$B$503,RANDBETWEEN(1,500))</f>
        <v>0.07241</v>
      </c>
      <c r="S498" s="47">
        <f t="array" ref="S498">INDEX('Load Time'!$B$4:$B$503,RANDBETWEEN(1,500))</f>
        <v>0.081898</v>
      </c>
      <c r="T498" s="47">
        <f t="array" ref="T498">INDEX('Load Time'!$B$4:$B$503,RANDBETWEEN(1,500))</f>
        <v>0.078349</v>
      </c>
      <c r="U498" s="47">
        <f t="array" ref="U498">INDEX('Load Time'!$B$4:$B$503,RANDBETWEEN(1,500))</f>
        <v>0.077407</v>
      </c>
      <c r="V498" s="47">
        <f t="array" ref="V498">INDEX('Load Time'!$B$4:$B$503,RANDBETWEEN(1,500))</f>
        <v>0.075782</v>
      </c>
      <c r="W498" s="47">
        <f t="array" ref="W498">INDEX('Load Time'!$B$4:$B$503,RANDBETWEEN(1,500))</f>
        <v>0.075279</v>
      </c>
      <c r="X498" s="47">
        <f t="array" ref="X498">INDEX('Load Time'!$B$4:$B$503,RANDBETWEEN(1,500))</f>
        <v>0.080233</v>
      </c>
      <c r="Y498" s="47">
        <f t="array" ref="Y498">INDEX('Load Time'!$B$4:$B$503,RANDBETWEEN(1,500))</f>
        <v>0.07061</v>
      </c>
      <c r="Z498" s="47">
        <f t="array" ref="Z498">INDEX('Load Time'!$B$4:$B$503,RANDBETWEEN(1,500))</f>
        <v>0.085064</v>
      </c>
      <c r="AA498" s="47">
        <f t="array" ref="AA498">INDEX('Load Time'!$B$4:$B$503,RANDBETWEEN(1,500))</f>
        <v>0.059467</v>
      </c>
      <c r="AB498" s="47">
        <f t="array" ref="AB498">INDEX('Load Time'!$B$4:$B$503,RANDBETWEEN(1,500))</f>
        <v>0.073619</v>
      </c>
      <c r="AC498" s="47">
        <f t="array" ref="AC498">INDEX('Load Time'!$B$4:$B$503,RANDBETWEEN(1,500))</f>
        <v>0.077377</v>
      </c>
      <c r="AD498" s="47">
        <f t="array" ref="AD498">INDEX('Load Time'!$B$4:$B$503,RANDBETWEEN(1,500))</f>
        <v>0.062323</v>
      </c>
      <c r="AE498" s="47">
        <f t="array" ref="AE498">INDEX('Load Time'!$B$4:$B$503,RANDBETWEEN(1,500))</f>
        <v>0.073363</v>
      </c>
      <c r="AF498" s="47">
        <f t="array" ref="AF498">INDEX('Load Time'!$B$4:$B$503,RANDBETWEEN(1,500))</f>
        <v>0.062285</v>
      </c>
      <c r="AG498" s="47">
        <f t="array" ref="AG498">INDEX('Load Time'!$B$4:$B$503,RANDBETWEEN(1,500))</f>
        <v>0.071503</v>
      </c>
      <c r="AH498" s="47">
        <f t="array" ref="AH498">INDEX('Load Time'!$B$4:$B$503,RANDBETWEEN(1,500))</f>
        <v>0.070502</v>
      </c>
      <c r="AI498" s="47">
        <f t="array" ref="AI498">INDEX('Load Time'!$B$4:$B$503,RANDBETWEEN(1,500))</f>
        <v>0.085136</v>
      </c>
      <c r="AJ498" s="47">
        <f t="array" ref="AJ498">INDEX('Load Time'!$B$4:$B$503,RANDBETWEEN(1,500))</f>
        <v>0.084063</v>
      </c>
      <c r="AK498" s="47">
        <f t="array" ref="AK498">INDEX('Load Time'!$B$4:$B$503,RANDBETWEEN(1,500))</f>
        <v>0.059467</v>
      </c>
      <c r="AL498" s="47">
        <f t="array" ref="AL498">INDEX('Load Time'!$B$4:$B$503,RANDBETWEEN(1,500))</f>
        <v>0.081992</v>
      </c>
      <c r="AM498" s="47">
        <f t="array" ref="AM498">INDEX('Load Time'!$B$4:$B$503,RANDBETWEEN(1,500))</f>
        <v>0.059416</v>
      </c>
      <c r="AN498" s="47">
        <f t="array" ref="AN498">INDEX('Load Time'!$B$4:$B$503,RANDBETWEEN(1,500))</f>
        <v>0.089765</v>
      </c>
      <c r="AO498" s="47">
        <f t="array" ref="AO498">INDEX('Load Time'!$B$4:$B$503,RANDBETWEEN(1,500))</f>
        <v>0.069694</v>
      </c>
      <c r="AP498" s="47">
        <f t="array" ref="AP498">INDEX('Load Time'!$B$4:$B$503,RANDBETWEEN(1,500))</f>
        <v>0.081786</v>
      </c>
      <c r="AQ498" s="47">
        <f t="array" ref="AQ498">INDEX('Load Time'!$B$4:$B$503,RANDBETWEEN(1,500))</f>
        <v>0.062758</v>
      </c>
      <c r="AR498" s="47">
        <f t="array" ref="AR498">INDEX('Load Time'!$B$4:$B$503,RANDBETWEEN(1,500))</f>
        <v>0.07046</v>
      </c>
      <c r="AS498" s="47">
        <f t="array" ref="AS498">INDEX('Load Time'!$B$4:$B$503,RANDBETWEEN(1,500))</f>
        <v>0.07344</v>
      </c>
      <c r="AT498" s="47">
        <f t="array" ref="AT498">INDEX('Load Time'!$B$4:$B$503,RANDBETWEEN(1,500))</f>
        <v>0.079743</v>
      </c>
      <c r="AU498" s="47">
        <f t="array" ref="AU498">INDEX('Load Time'!$B$4:$B$503,RANDBETWEEN(1,500))</f>
        <v>0.070275</v>
      </c>
      <c r="AV498" s="47">
        <f t="array" ref="AV498">INDEX('Load Time'!$B$4:$B$503,RANDBETWEEN(1,500))</f>
        <v>0.077438</v>
      </c>
      <c r="AW498" s="47">
        <f t="array" ref="AW498">INDEX('Load Time'!$B$4:$B$503,RANDBETWEEN(1,500))</f>
        <v>0.074602</v>
      </c>
      <c r="AX498" s="47">
        <f t="array" ref="AX498">INDEX('Load Time'!$B$4:$B$503,RANDBETWEEN(1,500))</f>
        <v>0.066769</v>
      </c>
      <c r="AY498" s="47">
        <f t="array" ref="AY498">INDEX('Load Time'!$B$4:$B$503,RANDBETWEEN(1,500))</f>
        <v>0.067931</v>
      </c>
      <c r="AZ498" s="47">
        <f t="array" ref="AZ498">INDEX('Load Time'!$B$4:$B$503,RANDBETWEEN(1,500))</f>
        <v>0.078403</v>
      </c>
      <c r="BA498" s="47">
        <f t="array" ref="BA498">INDEX('Load Time'!$B$4:$B$503,RANDBETWEEN(1,500))</f>
        <v>0.083594</v>
      </c>
      <c r="BB498" s="47">
        <f t="array" ref="BB498">INDEX('Load Time'!$B$4:$B$503,RANDBETWEEN(1,500))</f>
        <v>0.069338</v>
      </c>
      <c r="BC498" s="47">
        <f t="array" ref="BC498">INDEX('Load Time'!$B$4:$B$503,RANDBETWEEN(1,500))</f>
        <v>0.07344</v>
      </c>
      <c r="BD498" s="47">
        <f t="array" ref="BD498">INDEX('Load Time'!$B$4:$B$503,RANDBETWEEN(1,500))</f>
        <v>0.082015</v>
      </c>
      <c r="BE498" s="47">
        <f t="array" ref="BE498">INDEX('Load Time'!$B$4:$B$503,RANDBETWEEN(1,500))</f>
        <v>0.06062</v>
      </c>
      <c r="BF498" s="47">
        <f t="array" ref="BF498">INDEX('Load Time'!$B$4:$B$503,RANDBETWEEN(1,500))</f>
        <v>0.067931</v>
      </c>
      <c r="BG498" s="47">
        <f t="array" ref="BG498">INDEX('Load Time'!$B$4:$B$503,RANDBETWEEN(1,500))</f>
        <v>0.063812</v>
      </c>
      <c r="BH498" s="47">
        <f t="array" ref="BH498">INDEX('Load Time'!$B$4:$B$503,RANDBETWEEN(1,500))</f>
        <v>0.062323</v>
      </c>
      <c r="BI498" s="47">
        <f t="array" ref="BI498">INDEX('Load Time'!$B$4:$B$503,RANDBETWEEN(1,500))</f>
        <v>0.086365</v>
      </c>
      <c r="BJ498" s="47">
        <f t="array" ref="BJ498">INDEX('Load Time'!$B$4:$B$503,RANDBETWEEN(1,500))</f>
        <v>0.078542</v>
      </c>
      <c r="BK498" s="47">
        <f t="array" ref="BK498">INDEX('Load Time'!$B$4:$B$503,RANDBETWEEN(1,500))</f>
        <v>0.084422</v>
      </c>
      <c r="BL498" s="47">
        <f t="array" ref="BL498">INDEX('Load Time'!$B$4:$B$503,RANDBETWEEN(1,500))</f>
        <v>0.081898</v>
      </c>
      <c r="BM498" s="47">
        <f t="array" ref="BM498">INDEX('Load Time'!$B$4:$B$503,RANDBETWEEN(1,500))</f>
        <v>0.071121</v>
      </c>
      <c r="BN498" s="47">
        <f t="array" ref="BN498">INDEX('Load Time'!$B$4:$B$503,RANDBETWEEN(1,500))</f>
        <v>0.070262</v>
      </c>
      <c r="BO498" s="47">
        <f t="array" ref="BO498">INDEX('Load Time'!$B$4:$B$503,RANDBETWEEN(1,500))</f>
        <v>0.094354</v>
      </c>
      <c r="BP498" s="47">
        <f t="array" ref="BP498">INDEX('Load Time'!$B$4:$B$503,RANDBETWEEN(1,500))</f>
        <v>0.072755</v>
      </c>
      <c r="BQ498" s="47">
        <f t="array" ref="BQ498">INDEX('Load Time'!$B$4:$B$503,RANDBETWEEN(1,500))</f>
        <v>0.071824</v>
      </c>
      <c r="BR498" s="47">
        <f t="array" ref="BR498">INDEX('Load Time'!$B$4:$B$503,RANDBETWEEN(1,500))</f>
        <v>0.079109</v>
      </c>
      <c r="BS498" s="47">
        <f t="array" ref="BS498">INDEX('Load Time'!$B$4:$B$503,RANDBETWEEN(1,500))</f>
        <v>0.078542</v>
      </c>
      <c r="BT498" s="47">
        <f t="array" ref="BT498">INDEX('Load Time'!$B$4:$B$503,RANDBETWEEN(1,500))</f>
        <v>0.086524</v>
      </c>
      <c r="BU498" s="47">
        <f t="array" ref="BU498">INDEX('Load Time'!$B$4:$B$503,RANDBETWEEN(1,500))</f>
        <v>0.085136</v>
      </c>
      <c r="BV498" s="47">
        <f t="array" ref="BV498">INDEX('Load Time'!$B$4:$B$503,RANDBETWEEN(1,500))</f>
        <v>0.064594</v>
      </c>
      <c r="BW498" s="47">
        <f t="array" ref="BW498">INDEX('Load Time'!$B$4:$B$503,RANDBETWEEN(1,500))</f>
        <v>0.083348</v>
      </c>
      <c r="BX498" s="47">
        <f t="array" ref="BX498">INDEX('Load Time'!$B$4:$B$503,RANDBETWEEN(1,500))</f>
        <v>0.059663</v>
      </c>
      <c r="BY498" s="47">
        <f t="array" ref="BY498">INDEX('Load Time'!$B$4:$B$503,RANDBETWEEN(1,500))</f>
        <v>0.065408</v>
      </c>
      <c r="BZ498" s="47">
        <f t="array" ref="BZ498">INDEX('Load Time'!$B$4:$B$503,RANDBETWEEN(1,500))</f>
        <v>0.067461</v>
      </c>
      <c r="CA498" s="47">
        <f t="array" ref="CA498">INDEX('Load Time'!$B$4:$B$503,RANDBETWEEN(1,500))</f>
        <v>0.077407</v>
      </c>
      <c r="CB498" s="47">
        <f t="array" ref="CB498">INDEX('Load Time'!$B$4:$B$503,RANDBETWEEN(1,500))</f>
        <v>0.066072</v>
      </c>
      <c r="CC498" s="47">
        <f t="array" ref="CC498">INDEX('Load Time'!$B$4:$B$503,RANDBETWEEN(1,500))</f>
        <v>0.067633</v>
      </c>
      <c r="CD498" s="47">
        <f t="array" ref="CD498">INDEX('Load Time'!$B$4:$B$503,RANDBETWEEN(1,500))</f>
        <v>0.071564</v>
      </c>
      <c r="CE498" s="47">
        <f t="array" ref="CE498">INDEX('Load Time'!$B$4:$B$503,RANDBETWEEN(1,500))</f>
        <v>0.059016</v>
      </c>
      <c r="CF498" s="47">
        <f t="array" ref="CF498">INDEX('Load Time'!$B$4:$B$503,RANDBETWEEN(1,500))</f>
        <v>0.06921</v>
      </c>
      <c r="CG498" s="47">
        <f t="array" ref="CG498">INDEX('Load Time'!$B$4:$B$503,RANDBETWEEN(1,500))</f>
        <v>0.082754</v>
      </c>
      <c r="CH498" s="47">
        <f t="array" ref="CH498">INDEX('Load Time'!$B$4:$B$503,RANDBETWEEN(1,500))</f>
        <v>0.084422</v>
      </c>
      <c r="CI498" s="47">
        <f t="array" ref="CI498">INDEX('Load Time'!$B$4:$B$503,RANDBETWEEN(1,500))</f>
        <v>0.062524</v>
      </c>
      <c r="CJ498" s="47">
        <f t="array" ref="CJ498">INDEX('Load Time'!$B$4:$B$503,RANDBETWEEN(1,500))</f>
        <v>0.078351</v>
      </c>
      <c r="CK498" s="47">
        <f t="array" ref="CK498">INDEX('Load Time'!$B$4:$B$503,RANDBETWEEN(1,500))</f>
        <v>0.063021</v>
      </c>
      <c r="CL498" s="47">
        <f t="array" ref="CL498">INDEX('Load Time'!$B$4:$B$503,RANDBETWEEN(1,500))</f>
        <v>0.0785</v>
      </c>
      <c r="CM498" s="47">
        <f t="array" ref="CM498">INDEX('Load Time'!$B$4:$B$503,RANDBETWEEN(1,500))</f>
        <v>0.081098</v>
      </c>
      <c r="CN498" s="47">
        <f t="array" ref="CN498">INDEX('Load Time'!$B$4:$B$503,RANDBETWEEN(1,500))</f>
        <v>0.086852</v>
      </c>
      <c r="CO498" s="47">
        <f t="array" ref="CO498">INDEX('Load Time'!$B$4:$B$503,RANDBETWEEN(1,500))</f>
        <v>0.076201</v>
      </c>
      <c r="CP498" s="47">
        <f t="array" ref="CP498">INDEX('Load Time'!$B$4:$B$503,RANDBETWEEN(1,500))</f>
        <v>0.070781</v>
      </c>
      <c r="CQ498" s="47">
        <f t="array" ref="CQ498">INDEX('Load Time'!$B$4:$B$503,RANDBETWEEN(1,500))</f>
        <v>0.089765</v>
      </c>
      <c r="CR498" s="47">
        <f t="array" ref="CR498">INDEX('Load Time'!$B$4:$B$503,RANDBETWEEN(1,500))</f>
        <v>0.076227</v>
      </c>
      <c r="CS498" s="47">
        <f t="array" ref="CS498">INDEX('Load Time'!$B$4:$B$503,RANDBETWEEN(1,500))</f>
        <v>0.071065</v>
      </c>
      <c r="CT498" s="47">
        <f t="array" ref="CT498">INDEX('Load Time'!$B$4:$B$503,RANDBETWEEN(1,500))</f>
        <v>0.064959</v>
      </c>
      <c r="CU498" s="47">
        <f t="array" ref="CU498">INDEX('Load Time'!$B$4:$B$503,RANDBETWEEN(1,500))</f>
        <v>0.080803</v>
      </c>
      <c r="CV498" s="47">
        <f t="array" ref="CV498">INDEX('Load Time'!$B$4:$B$503,RANDBETWEEN(1,500))</f>
        <v>0.064557</v>
      </c>
      <c r="CW498" s="47">
        <f t="array" ref="CW498">INDEX('Load Time'!$B$4:$B$503,RANDBETWEEN(1,500))</f>
        <v>0.058434</v>
      </c>
      <c r="CX498" s="47">
        <f t="array" ref="CX498">INDEX('Load Time'!$B$4:$B$503,RANDBETWEEN(1,500))</f>
        <v>0.076649</v>
      </c>
      <c r="CY498" s="47">
        <f t="array" ref="CY498">INDEX('Load Time'!$B$4:$B$503,RANDBETWEEN(1,500))</f>
        <v>0.077407</v>
      </c>
      <c r="CZ498" s="47">
        <f t="array" ref="CZ498">INDEX('Load Time'!$B$4:$B$503,RANDBETWEEN(1,500))</f>
        <v>0.07543</v>
      </c>
    </row>
    <row r="499">
      <c r="B499" s="47">
        <f t="array" ref="B499">INDEX('Load Time'!$B$4:$B$503,RANDBETWEEN(1,500))</f>
        <v>0.07701</v>
      </c>
      <c r="C499" s="47">
        <f t="array" ref="C499">INDEX('Load Time'!$B$4:$B$503,RANDBETWEEN(1,500))</f>
        <v>0.080063</v>
      </c>
      <c r="D499" s="47">
        <f t="array" ref="D499">INDEX('Load Time'!$B$4:$B$503,RANDBETWEEN(1,500))</f>
        <v>0.070275</v>
      </c>
      <c r="E499" s="47">
        <f t="array" ref="E499">INDEX('Load Time'!$B$4:$B$503,RANDBETWEEN(1,500))</f>
        <v>0.072474</v>
      </c>
      <c r="F499" s="47">
        <f t="array" ref="F499">INDEX('Load Time'!$B$4:$B$503,RANDBETWEEN(1,500))</f>
        <v>0.077853</v>
      </c>
      <c r="G499" s="47">
        <f t="array" ref="G499">INDEX('Load Time'!$B$4:$B$503,RANDBETWEEN(1,500))</f>
        <v>0.083348</v>
      </c>
      <c r="H499" s="47">
        <f t="array" ref="H499">INDEX('Load Time'!$B$4:$B$503,RANDBETWEEN(1,500))</f>
        <v>0.069753</v>
      </c>
      <c r="I499" s="47">
        <f t="array" ref="I499">INDEX('Load Time'!$B$4:$B$503,RANDBETWEEN(1,500))</f>
        <v>0.068439</v>
      </c>
      <c r="J499" s="47">
        <f t="array" ref="J499">INDEX('Load Time'!$B$4:$B$503,RANDBETWEEN(1,500))</f>
        <v>0.080471</v>
      </c>
      <c r="K499" s="47">
        <f t="array" ref="K499">INDEX('Load Time'!$B$4:$B$503,RANDBETWEEN(1,500))</f>
        <v>0.074902</v>
      </c>
      <c r="L499" s="47">
        <f t="array" ref="L499">INDEX('Load Time'!$B$4:$B$503,RANDBETWEEN(1,500))</f>
        <v>0.075504</v>
      </c>
      <c r="M499" s="47">
        <f t="array" ref="M499">INDEX('Load Time'!$B$4:$B$503,RANDBETWEEN(1,500))</f>
        <v>0.089483</v>
      </c>
      <c r="N499" s="47">
        <f t="array" ref="N499">INDEX('Load Time'!$B$4:$B$503,RANDBETWEEN(1,500))</f>
        <v>0.070781</v>
      </c>
      <c r="O499" s="47">
        <f t="array" ref="O499">INDEX('Load Time'!$B$4:$B$503,RANDBETWEEN(1,500))</f>
        <v>0.082569</v>
      </c>
      <c r="P499" s="47">
        <f t="array" ref="P499">INDEX('Load Time'!$B$4:$B$503,RANDBETWEEN(1,500))</f>
        <v>0.069251</v>
      </c>
      <c r="Q499" s="47">
        <f t="array" ref="Q499">INDEX('Load Time'!$B$4:$B$503,RANDBETWEEN(1,500))</f>
        <v>0.053364</v>
      </c>
      <c r="R499" s="47">
        <f t="array" ref="R499">INDEX('Load Time'!$B$4:$B$503,RANDBETWEEN(1,500))</f>
        <v>0.084935</v>
      </c>
      <c r="S499" s="47">
        <f t="array" ref="S499">INDEX('Load Time'!$B$4:$B$503,RANDBETWEEN(1,500))</f>
        <v>0.063311</v>
      </c>
      <c r="T499" s="47">
        <f t="array" ref="T499">INDEX('Load Time'!$B$4:$B$503,RANDBETWEEN(1,500))</f>
        <v>0.070066</v>
      </c>
      <c r="U499" s="47">
        <f t="array" ref="U499">INDEX('Load Time'!$B$4:$B$503,RANDBETWEEN(1,500))</f>
        <v>0.083484</v>
      </c>
      <c r="V499" s="47">
        <f t="array" ref="V499">INDEX('Load Time'!$B$4:$B$503,RANDBETWEEN(1,500))</f>
        <v>0.086611</v>
      </c>
      <c r="W499" s="47">
        <f t="array" ref="W499">INDEX('Load Time'!$B$4:$B$503,RANDBETWEEN(1,500))</f>
        <v>0.083458</v>
      </c>
      <c r="X499" s="47">
        <f t="array" ref="X499">INDEX('Load Time'!$B$4:$B$503,RANDBETWEEN(1,500))</f>
        <v>0.067515</v>
      </c>
      <c r="Y499" s="47">
        <f t="array" ref="Y499">INDEX('Load Time'!$B$4:$B$503,RANDBETWEEN(1,500))</f>
        <v>0.075377</v>
      </c>
      <c r="Z499" s="47">
        <f t="array" ref="Z499">INDEX('Load Time'!$B$4:$B$503,RANDBETWEEN(1,500))</f>
        <v>0.059333</v>
      </c>
      <c r="AA499" s="47">
        <f t="array" ref="AA499">INDEX('Load Time'!$B$4:$B$503,RANDBETWEEN(1,500))</f>
        <v>0.075504</v>
      </c>
      <c r="AB499" s="47">
        <f t="array" ref="AB499">INDEX('Load Time'!$B$4:$B$503,RANDBETWEEN(1,500))</f>
        <v>0.067547</v>
      </c>
      <c r="AC499" s="47">
        <f t="array" ref="AC499">INDEX('Load Time'!$B$4:$B$503,RANDBETWEEN(1,500))</f>
        <v>0.067547</v>
      </c>
      <c r="AD499" s="47">
        <f t="array" ref="AD499">INDEX('Load Time'!$B$4:$B$503,RANDBETWEEN(1,500))</f>
        <v>0.08917</v>
      </c>
      <c r="AE499" s="47">
        <f t="array" ref="AE499">INDEX('Load Time'!$B$4:$B$503,RANDBETWEEN(1,500))</f>
        <v>0.059663</v>
      </c>
      <c r="AF499" s="47">
        <f t="array" ref="AF499">INDEX('Load Time'!$B$4:$B$503,RANDBETWEEN(1,500))</f>
        <v>0.080447</v>
      </c>
      <c r="AG499" s="47">
        <f t="array" ref="AG499">INDEX('Load Time'!$B$4:$B$503,RANDBETWEEN(1,500))</f>
        <v>0.068323</v>
      </c>
      <c r="AH499" s="47">
        <f t="array" ref="AH499">INDEX('Load Time'!$B$4:$B$503,RANDBETWEEN(1,500))</f>
        <v>0.081782</v>
      </c>
      <c r="AI499" s="47">
        <f t="array" ref="AI499">INDEX('Load Time'!$B$4:$B$503,RANDBETWEEN(1,500))</f>
        <v>0.079244</v>
      </c>
      <c r="AJ499" s="47">
        <f t="array" ref="AJ499">INDEX('Load Time'!$B$4:$B$503,RANDBETWEEN(1,500))</f>
        <v>0.073746</v>
      </c>
      <c r="AK499" s="47">
        <f t="array" ref="AK499">INDEX('Load Time'!$B$4:$B$503,RANDBETWEEN(1,500))</f>
        <v>0.081941</v>
      </c>
      <c r="AL499" s="47">
        <f t="array" ref="AL499">INDEX('Load Time'!$B$4:$B$503,RANDBETWEEN(1,500))</f>
        <v>0.076006</v>
      </c>
      <c r="AM499" s="47">
        <f t="array" ref="AM499">INDEX('Load Time'!$B$4:$B$503,RANDBETWEEN(1,500))</f>
        <v>0.065741</v>
      </c>
      <c r="AN499" s="47">
        <f t="array" ref="AN499">INDEX('Load Time'!$B$4:$B$503,RANDBETWEEN(1,500))</f>
        <v>0.059416</v>
      </c>
      <c r="AO499" s="47">
        <f t="array" ref="AO499">INDEX('Load Time'!$B$4:$B$503,RANDBETWEEN(1,500))</f>
        <v>0.053364</v>
      </c>
      <c r="AP499" s="47">
        <f t="array" ref="AP499">INDEX('Load Time'!$B$4:$B$503,RANDBETWEEN(1,500))</f>
        <v>0.070117</v>
      </c>
      <c r="AQ499" s="47">
        <f t="array" ref="AQ499">INDEX('Load Time'!$B$4:$B$503,RANDBETWEEN(1,500))</f>
        <v>0.068331</v>
      </c>
      <c r="AR499" s="47">
        <f t="array" ref="AR499">INDEX('Load Time'!$B$4:$B$503,RANDBETWEEN(1,500))</f>
        <v>0.059745</v>
      </c>
      <c r="AS499" s="47">
        <f t="array" ref="AS499">INDEX('Load Time'!$B$4:$B$503,RANDBETWEEN(1,500))</f>
        <v>0.077438</v>
      </c>
      <c r="AT499" s="47">
        <f t="array" ref="AT499">INDEX('Load Time'!$B$4:$B$503,RANDBETWEEN(1,500))</f>
        <v>0.078122</v>
      </c>
      <c r="AU499" s="47">
        <f t="array" ref="AU499">INDEX('Load Time'!$B$4:$B$503,RANDBETWEEN(1,500))</f>
        <v>0.082569</v>
      </c>
      <c r="AV499" s="47">
        <f t="array" ref="AV499">INDEX('Load Time'!$B$4:$B$503,RANDBETWEEN(1,500))</f>
        <v>0.06921</v>
      </c>
      <c r="AW499" s="47">
        <f t="array" ref="AW499">INDEX('Load Time'!$B$4:$B$503,RANDBETWEEN(1,500))</f>
        <v>0.063383</v>
      </c>
      <c r="AX499" s="47">
        <f t="array" ref="AX499">INDEX('Load Time'!$B$4:$B$503,RANDBETWEEN(1,500))</f>
        <v>0.068382</v>
      </c>
      <c r="AY499" s="47">
        <f t="array" ref="AY499">INDEX('Load Time'!$B$4:$B$503,RANDBETWEEN(1,500))</f>
        <v>0.082499</v>
      </c>
      <c r="AZ499" s="47">
        <f t="array" ref="AZ499">INDEX('Load Time'!$B$4:$B$503,RANDBETWEEN(1,500))</f>
        <v>0.083741</v>
      </c>
      <c r="BA499" s="47">
        <f t="array" ref="BA499">INDEX('Load Time'!$B$4:$B$503,RANDBETWEEN(1,500))</f>
        <v>0.066123</v>
      </c>
      <c r="BB499" s="47">
        <f t="array" ref="BB499">INDEX('Load Time'!$B$4:$B$503,RANDBETWEEN(1,500))</f>
        <v>0.071818</v>
      </c>
      <c r="BC499" s="47">
        <f t="array" ref="BC499">INDEX('Load Time'!$B$4:$B$503,RANDBETWEEN(1,500))</f>
        <v>0.083348</v>
      </c>
      <c r="BD499" s="47">
        <f t="array" ref="BD499">INDEX('Load Time'!$B$4:$B$503,RANDBETWEEN(1,500))</f>
        <v>0.082499</v>
      </c>
      <c r="BE499" s="47">
        <f t="array" ref="BE499">INDEX('Load Time'!$B$4:$B$503,RANDBETWEEN(1,500))</f>
        <v>0.084063</v>
      </c>
      <c r="BF499" s="47">
        <f t="array" ref="BF499">INDEX('Load Time'!$B$4:$B$503,RANDBETWEEN(1,500))</f>
        <v>0.069034</v>
      </c>
      <c r="BG499" s="47">
        <f t="array" ref="BG499">INDEX('Load Time'!$B$4:$B$503,RANDBETWEEN(1,500))</f>
        <v>0.06283</v>
      </c>
      <c r="BH499" s="47">
        <f t="array" ref="BH499">INDEX('Load Time'!$B$4:$B$503,RANDBETWEEN(1,500))</f>
        <v>0.080995</v>
      </c>
      <c r="BI499" s="47">
        <f t="array" ref="BI499">INDEX('Load Time'!$B$4:$B$503,RANDBETWEEN(1,500))</f>
        <v>0.073363</v>
      </c>
      <c r="BJ499" s="47">
        <f t="array" ref="BJ499">INDEX('Load Time'!$B$4:$B$503,RANDBETWEEN(1,500))</f>
        <v>0.067473</v>
      </c>
      <c r="BK499" s="47">
        <f t="array" ref="BK499">INDEX('Load Time'!$B$4:$B$503,RANDBETWEEN(1,500))</f>
        <v>0.080376</v>
      </c>
      <c r="BL499" s="47">
        <f t="array" ref="BL499">INDEX('Load Time'!$B$4:$B$503,RANDBETWEEN(1,500))</f>
        <v>0.085136</v>
      </c>
      <c r="BM499" s="47">
        <f t="array" ref="BM499">INDEX('Load Time'!$B$4:$B$503,RANDBETWEEN(1,500))</f>
        <v>0.067547</v>
      </c>
      <c r="BN499" s="47">
        <f t="array" ref="BN499">INDEX('Load Time'!$B$4:$B$503,RANDBETWEEN(1,500))</f>
        <v>0.083969</v>
      </c>
      <c r="BO499" s="47">
        <f t="array" ref="BO499">INDEX('Load Time'!$B$4:$B$503,RANDBETWEEN(1,500))</f>
        <v>0.078028</v>
      </c>
      <c r="BP499" s="47">
        <f t="array" ref="BP499">INDEX('Load Time'!$B$4:$B$503,RANDBETWEEN(1,500))</f>
        <v>0.070106</v>
      </c>
      <c r="BQ499" s="47">
        <f t="array" ref="BQ499">INDEX('Load Time'!$B$4:$B$503,RANDBETWEEN(1,500))</f>
        <v>0.062524</v>
      </c>
      <c r="BR499" s="47">
        <f t="array" ref="BR499">INDEX('Load Time'!$B$4:$B$503,RANDBETWEEN(1,500))</f>
        <v>0.079952</v>
      </c>
      <c r="BS499" s="47">
        <f t="array" ref="BS499">INDEX('Load Time'!$B$4:$B$503,RANDBETWEEN(1,500))</f>
        <v>0.063812</v>
      </c>
      <c r="BT499" s="47">
        <f t="array" ref="BT499">INDEX('Load Time'!$B$4:$B$503,RANDBETWEEN(1,500))</f>
        <v>0.068963</v>
      </c>
      <c r="BU499" s="47">
        <f t="array" ref="BU499">INDEX('Load Time'!$B$4:$B$503,RANDBETWEEN(1,500))</f>
        <v>0.067473</v>
      </c>
      <c r="BV499" s="47">
        <f t="array" ref="BV499">INDEX('Load Time'!$B$4:$B$503,RANDBETWEEN(1,500))</f>
        <v>0.074409</v>
      </c>
      <c r="BW499" s="47">
        <f t="array" ref="BW499">INDEX('Load Time'!$B$4:$B$503,RANDBETWEEN(1,500))</f>
        <v>0.076987</v>
      </c>
      <c r="BX499" s="47">
        <f t="array" ref="BX499">INDEX('Load Time'!$B$4:$B$503,RANDBETWEEN(1,500))</f>
        <v>0.064064</v>
      </c>
      <c r="BY499" s="47">
        <f t="array" ref="BY499">INDEX('Load Time'!$B$4:$B$503,RANDBETWEEN(1,500))</f>
        <v>0.062754</v>
      </c>
      <c r="BZ499" s="47">
        <f t="array" ref="BZ499">INDEX('Load Time'!$B$4:$B$503,RANDBETWEEN(1,500))</f>
        <v>0.060609</v>
      </c>
      <c r="CA499" s="47">
        <f t="array" ref="CA499">INDEX('Load Time'!$B$4:$B$503,RANDBETWEEN(1,500))</f>
        <v>0.069242</v>
      </c>
      <c r="CB499" s="47">
        <f t="array" ref="CB499">INDEX('Load Time'!$B$4:$B$503,RANDBETWEEN(1,500))</f>
        <v>0.063144</v>
      </c>
      <c r="CC499" s="47">
        <f t="array" ref="CC499">INDEX('Load Time'!$B$4:$B$503,RANDBETWEEN(1,500))</f>
        <v>0.073728</v>
      </c>
      <c r="CD499" s="47">
        <f t="array" ref="CD499">INDEX('Load Time'!$B$4:$B$503,RANDBETWEEN(1,500))</f>
        <v>0.059943</v>
      </c>
      <c r="CE499" s="47">
        <f t="array" ref="CE499">INDEX('Load Time'!$B$4:$B$503,RANDBETWEEN(1,500))</f>
        <v>0.069266</v>
      </c>
      <c r="CF499" s="47">
        <f t="array" ref="CF499">INDEX('Load Time'!$B$4:$B$503,RANDBETWEEN(1,500))</f>
        <v>0.07573</v>
      </c>
      <c r="CG499" s="47">
        <f t="array" ref="CG499">INDEX('Load Time'!$B$4:$B$503,RANDBETWEEN(1,500))</f>
        <v>0.05649</v>
      </c>
      <c r="CH499" s="47">
        <f t="array" ref="CH499">INDEX('Load Time'!$B$4:$B$503,RANDBETWEEN(1,500))</f>
        <v>0.056248</v>
      </c>
      <c r="CI499" s="47">
        <f t="array" ref="CI499">INDEX('Load Time'!$B$4:$B$503,RANDBETWEEN(1,500))</f>
        <v>0.078981</v>
      </c>
      <c r="CJ499" s="47">
        <f t="array" ref="CJ499">INDEX('Load Time'!$B$4:$B$503,RANDBETWEEN(1,500))</f>
        <v>0.066419</v>
      </c>
      <c r="CK499" s="47">
        <f t="array" ref="CK499">INDEX('Load Time'!$B$4:$B$503,RANDBETWEEN(1,500))</f>
        <v>0.063853</v>
      </c>
      <c r="CL499" s="47">
        <f t="array" ref="CL499">INDEX('Load Time'!$B$4:$B$503,RANDBETWEEN(1,500))</f>
        <v>0.08118</v>
      </c>
      <c r="CM499" s="47">
        <f t="array" ref="CM499">INDEX('Load Time'!$B$4:$B$503,RANDBETWEEN(1,500))</f>
        <v>0.074977</v>
      </c>
      <c r="CN499" s="47">
        <f t="array" ref="CN499">INDEX('Load Time'!$B$4:$B$503,RANDBETWEEN(1,500))</f>
        <v>0.0805</v>
      </c>
      <c r="CO499" s="47">
        <f t="array" ref="CO499">INDEX('Load Time'!$B$4:$B$503,RANDBETWEEN(1,500))</f>
        <v>0.069148</v>
      </c>
      <c r="CP499" s="47">
        <f t="array" ref="CP499">INDEX('Load Time'!$B$4:$B$503,RANDBETWEEN(1,500))</f>
        <v>0.069115</v>
      </c>
      <c r="CQ499" s="47">
        <f t="array" ref="CQ499">INDEX('Load Time'!$B$4:$B$503,RANDBETWEEN(1,500))</f>
        <v>0.066048</v>
      </c>
      <c r="CR499" s="47">
        <f t="array" ref="CR499">INDEX('Load Time'!$B$4:$B$503,RANDBETWEEN(1,500))</f>
        <v>0.063325</v>
      </c>
      <c r="CS499" s="47">
        <f t="array" ref="CS499">INDEX('Load Time'!$B$4:$B$503,RANDBETWEEN(1,500))</f>
        <v>0.079732</v>
      </c>
      <c r="CT499" s="47">
        <f t="array" ref="CT499">INDEX('Load Time'!$B$4:$B$503,RANDBETWEEN(1,500))</f>
        <v>0.070192</v>
      </c>
      <c r="CU499" s="47">
        <f t="array" ref="CU499">INDEX('Load Time'!$B$4:$B$503,RANDBETWEEN(1,500))</f>
        <v>0.076227</v>
      </c>
      <c r="CV499" s="47">
        <f t="array" ref="CV499">INDEX('Load Time'!$B$4:$B$503,RANDBETWEEN(1,500))</f>
        <v>0.085425</v>
      </c>
      <c r="CW499" s="47">
        <f t="array" ref="CW499">INDEX('Load Time'!$B$4:$B$503,RANDBETWEEN(1,500))</f>
        <v>0.076996</v>
      </c>
      <c r="CX499" s="47">
        <f t="array" ref="CX499">INDEX('Load Time'!$B$4:$B$503,RANDBETWEEN(1,500))</f>
        <v>0.058291</v>
      </c>
      <c r="CY499" s="47">
        <f t="array" ref="CY499">INDEX('Load Time'!$B$4:$B$503,RANDBETWEEN(1,500))</f>
        <v>0.076773</v>
      </c>
      <c r="CZ499" s="47">
        <f t="array" ref="CZ499">INDEX('Load Time'!$B$4:$B$503,RANDBETWEEN(1,500))</f>
        <v>0.070896</v>
      </c>
    </row>
    <row r="500">
      <c r="B500" s="47">
        <f t="array" ref="B500">INDEX('Load Time'!$B$4:$B$503,RANDBETWEEN(1,500))</f>
        <v>0.085425</v>
      </c>
      <c r="C500" s="47">
        <f t="array" ref="C500">INDEX('Load Time'!$B$4:$B$503,RANDBETWEEN(1,500))</f>
        <v>0.073822</v>
      </c>
      <c r="D500" s="47">
        <f t="array" ref="D500">INDEX('Load Time'!$B$4:$B$503,RANDBETWEEN(1,500))</f>
        <v>0.06062</v>
      </c>
      <c r="E500" s="47">
        <f t="array" ref="E500">INDEX('Load Time'!$B$4:$B$503,RANDBETWEEN(1,500))</f>
        <v>0.058434</v>
      </c>
      <c r="F500" s="47">
        <f t="array" ref="F500">INDEX('Load Time'!$B$4:$B$503,RANDBETWEEN(1,500))</f>
        <v>0.072703</v>
      </c>
      <c r="G500" s="47">
        <f t="array" ref="G500">INDEX('Load Time'!$B$4:$B$503,RANDBETWEEN(1,500))</f>
        <v>0.082569</v>
      </c>
      <c r="H500" s="47">
        <f t="array" ref="H500">INDEX('Load Time'!$B$4:$B$503,RANDBETWEEN(1,500))</f>
        <v>0.067819</v>
      </c>
      <c r="I500" s="47">
        <f t="array" ref="I500">INDEX('Load Time'!$B$4:$B$503,RANDBETWEEN(1,500))</f>
        <v>0.075427</v>
      </c>
      <c r="J500" s="47">
        <f t="array" ref="J500">INDEX('Load Time'!$B$4:$B$503,RANDBETWEEN(1,500))</f>
        <v>0.076312</v>
      </c>
      <c r="K500" s="47">
        <f t="array" ref="K500">INDEX('Load Time'!$B$4:$B$503,RANDBETWEEN(1,500))</f>
        <v>0.084904</v>
      </c>
      <c r="L500" s="47">
        <f t="array" ref="L500">INDEX('Load Time'!$B$4:$B$503,RANDBETWEEN(1,500))</f>
        <v>0.086611</v>
      </c>
      <c r="M500" s="47">
        <f t="array" ref="M500">INDEX('Load Time'!$B$4:$B$503,RANDBETWEEN(1,500))</f>
        <v>0.083278</v>
      </c>
      <c r="N500" s="47">
        <f t="array" ref="N500">INDEX('Load Time'!$B$4:$B$503,RANDBETWEEN(1,500))</f>
        <v>0.080219</v>
      </c>
      <c r="O500" s="47">
        <f t="array" ref="O500">INDEX('Load Time'!$B$4:$B$503,RANDBETWEEN(1,500))</f>
        <v>0.070443</v>
      </c>
      <c r="P500" s="47">
        <f t="array" ref="P500">INDEX('Load Time'!$B$4:$B$503,RANDBETWEEN(1,500))</f>
        <v>0.064594</v>
      </c>
      <c r="Q500" s="47">
        <f t="array" ref="Q500">INDEX('Load Time'!$B$4:$B$503,RANDBETWEEN(1,500))</f>
        <v>0.070106</v>
      </c>
      <c r="R500" s="47">
        <f t="array" ref="R500">INDEX('Load Time'!$B$4:$B$503,RANDBETWEEN(1,500))</f>
        <v>0.071065</v>
      </c>
      <c r="S500" s="47">
        <f t="array" ref="S500">INDEX('Load Time'!$B$4:$B$503,RANDBETWEEN(1,500))</f>
        <v>0.074087</v>
      </c>
      <c r="T500" s="47">
        <f t="array" ref="T500">INDEX('Load Time'!$B$4:$B$503,RANDBETWEEN(1,500))</f>
        <v>0.087171</v>
      </c>
      <c r="U500" s="47">
        <f t="array" ref="U500">INDEX('Load Time'!$B$4:$B$503,RANDBETWEEN(1,500))</f>
        <v>0.063023</v>
      </c>
      <c r="V500" s="47">
        <f t="array" ref="V500">INDEX('Load Time'!$B$4:$B$503,RANDBETWEEN(1,500))</f>
        <v>0.067931</v>
      </c>
      <c r="W500" s="47">
        <f t="array" ref="W500">INDEX('Load Time'!$B$4:$B$503,RANDBETWEEN(1,500))</f>
        <v>0.080063</v>
      </c>
      <c r="X500" s="47">
        <f t="array" ref="X500">INDEX('Load Time'!$B$4:$B$503,RANDBETWEEN(1,500))</f>
        <v>0.069222</v>
      </c>
      <c r="Y500" s="47">
        <f t="array" ref="Y500">INDEX('Load Time'!$B$4:$B$503,RANDBETWEEN(1,500))</f>
        <v>0.072646</v>
      </c>
      <c r="Z500" s="47">
        <f t="array" ref="Z500">INDEX('Load Time'!$B$4:$B$503,RANDBETWEEN(1,500))</f>
        <v>0.058291</v>
      </c>
      <c r="AA500" s="47">
        <f t="array" ref="AA500">INDEX('Load Time'!$B$4:$B$503,RANDBETWEEN(1,500))</f>
        <v>0.073773</v>
      </c>
      <c r="AB500" s="47">
        <f t="array" ref="AB500">INDEX('Load Time'!$B$4:$B$503,RANDBETWEEN(1,500))</f>
        <v>0.071785</v>
      </c>
      <c r="AC500" s="47">
        <f t="array" ref="AC500">INDEX('Load Time'!$B$4:$B$503,RANDBETWEEN(1,500))</f>
        <v>0.0785</v>
      </c>
      <c r="AD500" s="47">
        <f t="array" ref="AD500">INDEX('Load Time'!$B$4:$B$503,RANDBETWEEN(1,500))</f>
        <v>0.059663</v>
      </c>
      <c r="AE500" s="47">
        <f t="array" ref="AE500">INDEX('Load Time'!$B$4:$B$503,RANDBETWEEN(1,500))</f>
        <v>0.06698</v>
      </c>
      <c r="AF500" s="47">
        <f t="array" ref="AF500">INDEX('Load Time'!$B$4:$B$503,RANDBETWEEN(1,500))</f>
        <v>0.076201</v>
      </c>
      <c r="AG500" s="47">
        <f t="array" ref="AG500">INDEX('Load Time'!$B$4:$B$503,RANDBETWEEN(1,500))</f>
        <v>0.076807</v>
      </c>
      <c r="AH500" s="47">
        <f t="array" ref="AH500">INDEX('Load Time'!$B$4:$B$503,RANDBETWEEN(1,500))</f>
        <v>0.083225</v>
      </c>
      <c r="AI500" s="47">
        <f t="array" ref="AI500">INDEX('Load Time'!$B$4:$B$503,RANDBETWEEN(1,500))</f>
        <v>0.075782</v>
      </c>
      <c r="AJ500" s="47">
        <f t="array" ref="AJ500">INDEX('Load Time'!$B$4:$B$503,RANDBETWEEN(1,500))</f>
        <v>0.074454</v>
      </c>
      <c r="AK500" s="47">
        <f t="array" ref="AK500">INDEX('Load Time'!$B$4:$B$503,RANDBETWEEN(1,500))</f>
        <v>0.066157</v>
      </c>
      <c r="AL500" s="47">
        <f t="array" ref="AL500">INDEX('Load Time'!$B$4:$B$503,RANDBETWEEN(1,500))</f>
        <v>0.074454</v>
      </c>
      <c r="AM500" s="47">
        <f t="array" ref="AM500">INDEX('Load Time'!$B$4:$B$503,RANDBETWEEN(1,500))</f>
        <v>0.076996</v>
      </c>
      <c r="AN500" s="47">
        <f t="array" ref="AN500">INDEX('Load Time'!$B$4:$B$503,RANDBETWEEN(1,500))</f>
        <v>0.089078</v>
      </c>
      <c r="AO500" s="47">
        <f t="array" ref="AO500">INDEX('Load Time'!$B$4:$B$503,RANDBETWEEN(1,500))</f>
        <v>0.0794</v>
      </c>
      <c r="AP500" s="47">
        <f t="array" ref="AP500">INDEX('Load Time'!$B$4:$B$503,RANDBETWEEN(1,500))</f>
        <v>0.081786</v>
      </c>
      <c r="AQ500" s="47">
        <f t="array" ref="AQ500">INDEX('Load Time'!$B$4:$B$503,RANDBETWEEN(1,500))</f>
        <v>0.07573</v>
      </c>
      <c r="AR500" s="47">
        <f t="array" ref="AR500">INDEX('Load Time'!$B$4:$B$503,RANDBETWEEN(1,500))</f>
        <v>0.070812</v>
      </c>
      <c r="AS500" s="47">
        <f t="array" ref="AS500">INDEX('Load Time'!$B$4:$B$503,RANDBETWEEN(1,500))</f>
        <v>0.08118</v>
      </c>
      <c r="AT500" s="47">
        <f t="array" ref="AT500">INDEX('Load Time'!$B$4:$B$503,RANDBETWEEN(1,500))</f>
        <v>0.086524</v>
      </c>
      <c r="AU500" s="47">
        <f t="array" ref="AU500">INDEX('Load Time'!$B$4:$B$503,RANDBETWEEN(1,500))</f>
        <v>0.075513</v>
      </c>
      <c r="AV500" s="47">
        <f t="array" ref="AV500">INDEX('Load Time'!$B$4:$B$503,RANDBETWEEN(1,500))</f>
        <v>0.056356</v>
      </c>
      <c r="AW500" s="47">
        <f t="array" ref="AW500">INDEX('Load Time'!$B$4:$B$503,RANDBETWEEN(1,500))</f>
        <v>0.077054</v>
      </c>
      <c r="AX500" s="47">
        <f t="array" ref="AX500">INDEX('Load Time'!$B$4:$B$503,RANDBETWEEN(1,500))</f>
        <v>0.084935</v>
      </c>
      <c r="AY500" s="47">
        <f t="array" ref="AY500">INDEX('Load Time'!$B$4:$B$503,RANDBETWEEN(1,500))</f>
        <v>0.070812</v>
      </c>
      <c r="AZ500" s="47">
        <f t="array" ref="AZ500">INDEX('Load Time'!$B$4:$B$503,RANDBETWEEN(1,500))</f>
        <v>0.087378</v>
      </c>
      <c r="BA500" s="47">
        <f t="array" ref="BA500">INDEX('Load Time'!$B$4:$B$503,RANDBETWEEN(1,500))</f>
        <v>0.067473</v>
      </c>
      <c r="BB500" s="47">
        <f t="array" ref="BB500">INDEX('Load Time'!$B$4:$B$503,RANDBETWEEN(1,500))</f>
        <v>0.070117</v>
      </c>
      <c r="BC500" s="47">
        <f t="array" ref="BC500">INDEX('Load Time'!$B$4:$B$503,RANDBETWEEN(1,500))</f>
        <v>0.069681</v>
      </c>
      <c r="BD500" s="47">
        <f t="array" ref="BD500">INDEX('Load Time'!$B$4:$B$503,RANDBETWEEN(1,500))</f>
        <v>0.063531</v>
      </c>
      <c r="BE500" s="47">
        <f t="array" ref="BE500">INDEX('Load Time'!$B$4:$B$503,RANDBETWEEN(1,500))</f>
        <v>0.076178</v>
      </c>
      <c r="BF500" s="47">
        <f t="array" ref="BF500">INDEX('Load Time'!$B$4:$B$503,RANDBETWEEN(1,500))</f>
        <v>0.0785</v>
      </c>
      <c r="BG500" s="47">
        <f t="array" ref="BG500">INDEX('Load Time'!$B$4:$B$503,RANDBETWEEN(1,500))</f>
        <v>0.074082</v>
      </c>
      <c r="BH500" s="47">
        <f t="array" ref="BH500">INDEX('Load Time'!$B$4:$B$503,RANDBETWEEN(1,500))</f>
        <v>0.083969</v>
      </c>
      <c r="BI500" s="47">
        <f t="array" ref="BI500">INDEX('Load Time'!$B$4:$B$503,RANDBETWEEN(1,500))</f>
        <v>0.069753</v>
      </c>
      <c r="BJ500" s="47">
        <f t="array" ref="BJ500">INDEX('Load Time'!$B$4:$B$503,RANDBETWEEN(1,500))</f>
        <v>0.07685</v>
      </c>
      <c r="BK500" s="47">
        <f t="array" ref="BK500">INDEX('Load Time'!$B$4:$B$503,RANDBETWEEN(1,500))</f>
        <v>0.075782</v>
      </c>
      <c r="BL500" s="47">
        <f t="array" ref="BL500">INDEX('Load Time'!$B$4:$B$503,RANDBETWEEN(1,500))</f>
        <v>0.070143</v>
      </c>
      <c r="BM500" s="47">
        <f t="array" ref="BM500">INDEX('Load Time'!$B$4:$B$503,RANDBETWEEN(1,500))</f>
        <v>0.062524</v>
      </c>
      <c r="BN500" s="47">
        <f t="array" ref="BN500">INDEX('Load Time'!$B$4:$B$503,RANDBETWEEN(1,500))</f>
        <v>0.071564</v>
      </c>
      <c r="BO500" s="47">
        <f t="array" ref="BO500">INDEX('Load Time'!$B$4:$B$503,RANDBETWEEN(1,500))</f>
        <v>0.076031</v>
      </c>
      <c r="BP500" s="47">
        <f t="array" ref="BP500">INDEX('Load Time'!$B$4:$B$503,RANDBETWEEN(1,500))</f>
        <v>0.085288</v>
      </c>
      <c r="BQ500" s="47">
        <f t="array" ref="BQ500">INDEX('Load Time'!$B$4:$B$503,RANDBETWEEN(1,500))</f>
        <v>0.076227</v>
      </c>
      <c r="BR500" s="47">
        <f t="array" ref="BR500">INDEX('Load Time'!$B$4:$B$503,RANDBETWEEN(1,500))</f>
        <v>0.065408</v>
      </c>
      <c r="BS500" s="47">
        <f t="array" ref="BS500">INDEX('Load Time'!$B$4:$B$503,RANDBETWEEN(1,500))</f>
        <v>0.08599</v>
      </c>
      <c r="BT500" s="47">
        <f t="array" ref="BT500">INDEX('Load Time'!$B$4:$B$503,RANDBETWEEN(1,500))</f>
        <v>0.074316</v>
      </c>
      <c r="BU500" s="47">
        <f t="array" ref="BU500">INDEX('Load Time'!$B$4:$B$503,RANDBETWEEN(1,500))</f>
        <v>0.083458</v>
      </c>
      <c r="BV500" s="47">
        <f t="array" ref="BV500">INDEX('Load Time'!$B$4:$B$503,RANDBETWEEN(1,500))</f>
        <v>0.075136</v>
      </c>
      <c r="BW500" s="47">
        <f t="array" ref="BW500">INDEX('Load Time'!$B$4:$B$503,RANDBETWEEN(1,500))</f>
        <v>0.077323</v>
      </c>
      <c r="BX500" s="47">
        <f t="array" ref="BX500">INDEX('Load Time'!$B$4:$B$503,RANDBETWEEN(1,500))</f>
        <v>0.070192</v>
      </c>
      <c r="BY500" s="47">
        <f t="array" ref="BY500">INDEX('Load Time'!$B$4:$B$503,RANDBETWEEN(1,500))</f>
        <v>0.083885</v>
      </c>
      <c r="BZ500" s="47">
        <f t="array" ref="BZ500">INDEX('Load Time'!$B$4:$B$503,RANDBETWEEN(1,500))</f>
        <v>0.067837</v>
      </c>
      <c r="CA500" s="47">
        <f t="array" ref="CA500">INDEX('Load Time'!$B$4:$B$503,RANDBETWEEN(1,500))</f>
        <v>0.066361</v>
      </c>
      <c r="CB500" s="47">
        <f t="array" ref="CB500">INDEX('Load Time'!$B$4:$B$503,RANDBETWEEN(1,500))</f>
        <v>0.069809</v>
      </c>
      <c r="CC500" s="47">
        <f t="array" ref="CC500">INDEX('Load Time'!$B$4:$B$503,RANDBETWEEN(1,500))</f>
        <v>0.056707</v>
      </c>
      <c r="CD500" s="47">
        <f t="array" ref="CD500">INDEX('Load Time'!$B$4:$B$503,RANDBETWEEN(1,500))</f>
        <v>0.083225</v>
      </c>
      <c r="CE500" s="47">
        <f t="array" ref="CE500">INDEX('Load Time'!$B$4:$B$503,RANDBETWEEN(1,500))</f>
        <v>0.064235</v>
      </c>
      <c r="CF500" s="47">
        <f t="array" ref="CF500">INDEX('Load Time'!$B$4:$B$503,RANDBETWEEN(1,500))</f>
        <v>0.083225</v>
      </c>
      <c r="CG500" s="47">
        <f t="array" ref="CG500">INDEX('Load Time'!$B$4:$B$503,RANDBETWEEN(1,500))</f>
        <v>0.069809</v>
      </c>
      <c r="CH500" s="47">
        <f t="array" ref="CH500">INDEX('Load Time'!$B$4:$B$503,RANDBETWEEN(1,500))</f>
        <v>0.062524</v>
      </c>
      <c r="CI500" s="47">
        <f t="array" ref="CI500">INDEX('Load Time'!$B$4:$B$503,RANDBETWEEN(1,500))</f>
        <v>0.085288</v>
      </c>
      <c r="CJ500" s="47">
        <f t="array" ref="CJ500">INDEX('Load Time'!$B$4:$B$503,RANDBETWEEN(1,500))</f>
        <v>0.06283</v>
      </c>
      <c r="CK500" s="47">
        <f t="array" ref="CK500">INDEX('Load Time'!$B$4:$B$503,RANDBETWEEN(1,500))</f>
        <v>0.063996</v>
      </c>
      <c r="CL500" s="47">
        <f t="array" ref="CL500">INDEX('Load Time'!$B$4:$B$503,RANDBETWEEN(1,500))</f>
        <v>0.089765</v>
      </c>
      <c r="CM500" s="47">
        <f t="array" ref="CM500">INDEX('Load Time'!$B$4:$B$503,RANDBETWEEN(1,500))</f>
        <v>0.083484</v>
      </c>
      <c r="CN500" s="47">
        <f t="array" ref="CN500">INDEX('Load Time'!$B$4:$B$503,RANDBETWEEN(1,500))</f>
        <v>0.065741</v>
      </c>
      <c r="CO500" s="47">
        <f t="array" ref="CO500">INDEX('Load Time'!$B$4:$B$503,RANDBETWEEN(1,500))</f>
        <v>0.080467</v>
      </c>
      <c r="CP500" s="47">
        <f t="array" ref="CP500">INDEX('Load Time'!$B$4:$B$503,RANDBETWEEN(1,500))</f>
        <v>0.082569</v>
      </c>
      <c r="CQ500" s="47">
        <f t="array" ref="CQ500">INDEX('Load Time'!$B$4:$B$503,RANDBETWEEN(1,500))</f>
        <v>0.080087</v>
      </c>
      <c r="CR500" s="47">
        <f t="array" ref="CR500">INDEX('Load Time'!$B$4:$B$503,RANDBETWEEN(1,500))</f>
        <v>0.063023</v>
      </c>
      <c r="CS500" s="47">
        <f t="array" ref="CS500">INDEX('Load Time'!$B$4:$B$503,RANDBETWEEN(1,500))</f>
        <v>0.072646</v>
      </c>
      <c r="CT500" s="47">
        <f t="array" ref="CT500">INDEX('Load Time'!$B$4:$B$503,RANDBETWEEN(1,500))</f>
        <v>0.069338</v>
      </c>
      <c r="CU500" s="47">
        <f t="array" ref="CU500">INDEX('Load Time'!$B$4:$B$503,RANDBETWEEN(1,500))</f>
        <v>0.073625</v>
      </c>
      <c r="CV500" s="47">
        <f t="array" ref="CV500">INDEX('Load Time'!$B$4:$B$503,RANDBETWEEN(1,500))</f>
        <v>0.080447</v>
      </c>
      <c r="CW500" s="47">
        <f t="array" ref="CW500">INDEX('Load Time'!$B$4:$B$503,RANDBETWEEN(1,500))</f>
        <v>0.081224</v>
      </c>
      <c r="CX500" s="47">
        <f t="array" ref="CX500">INDEX('Load Time'!$B$4:$B$503,RANDBETWEEN(1,500))</f>
        <v>0.080219</v>
      </c>
      <c r="CY500" s="47">
        <f t="array" ref="CY500">INDEX('Load Time'!$B$4:$B$503,RANDBETWEEN(1,500))</f>
        <v>0.072474</v>
      </c>
      <c r="CZ500" s="47">
        <f t="array" ref="CZ500">INDEX('Load Time'!$B$4:$B$503,RANDBETWEEN(1,500))</f>
        <v>0.063144</v>
      </c>
    </row>
    <row r="501">
      <c r="B501" s="47">
        <f t="array" ref="B501">INDEX('Load Time'!$B$4:$B$503,RANDBETWEEN(1,500))</f>
        <v>0.088579</v>
      </c>
      <c r="C501" s="47">
        <f t="array" ref="C501">INDEX('Load Time'!$B$4:$B$503,RANDBETWEEN(1,500))</f>
        <v>0.067219</v>
      </c>
      <c r="D501" s="47">
        <f t="array" ref="D501">INDEX('Load Time'!$B$4:$B$503,RANDBETWEEN(1,500))</f>
        <v>0.063021</v>
      </c>
      <c r="E501" s="47">
        <f t="array" ref="E501">INDEX('Load Time'!$B$4:$B$503,RANDBETWEEN(1,500))</f>
        <v>0.075394</v>
      </c>
      <c r="F501" s="47">
        <f t="array" ref="F501">INDEX('Load Time'!$B$4:$B$503,RANDBETWEEN(1,500))</f>
        <v>0.073405</v>
      </c>
      <c r="G501" s="47">
        <f t="array" ref="G501">INDEX('Load Time'!$B$4:$B$503,RANDBETWEEN(1,500))</f>
        <v>0.058434</v>
      </c>
      <c r="H501" s="47">
        <f t="array" ref="H501">INDEX('Load Time'!$B$4:$B$503,RANDBETWEEN(1,500))</f>
        <v>0.063144</v>
      </c>
      <c r="I501" s="47">
        <f t="array" ref="I501">INDEX('Load Time'!$B$4:$B$503,RANDBETWEEN(1,500))</f>
        <v>0.068963</v>
      </c>
      <c r="J501" s="47">
        <f t="array" ref="J501">INDEX('Load Time'!$B$4:$B$503,RANDBETWEEN(1,500))</f>
        <v>0.07061</v>
      </c>
      <c r="K501" s="47">
        <f t="array" ref="K501">INDEX('Load Time'!$B$4:$B$503,RANDBETWEEN(1,500))</f>
        <v>0.066143</v>
      </c>
      <c r="L501" s="47">
        <f t="array" ref="L501">INDEX('Load Time'!$B$4:$B$503,RANDBETWEEN(1,500))</f>
        <v>0.069338</v>
      </c>
      <c r="M501" s="47">
        <f t="array" ref="M501">INDEX('Load Time'!$B$4:$B$503,RANDBETWEEN(1,500))</f>
        <v>0.081941</v>
      </c>
      <c r="N501" s="47">
        <f t="array" ref="N501">INDEX('Load Time'!$B$4:$B$503,RANDBETWEEN(1,500))</f>
        <v>0.07573</v>
      </c>
      <c r="O501" s="47">
        <f t="array" ref="O501">INDEX('Load Time'!$B$4:$B$503,RANDBETWEEN(1,500))</f>
        <v>0.082029</v>
      </c>
      <c r="P501" s="47">
        <f t="array" ref="P501">INDEX('Load Time'!$B$4:$B$503,RANDBETWEEN(1,500))</f>
        <v>0.065995</v>
      </c>
      <c r="Q501" s="47">
        <f t="array" ref="Q501">INDEX('Load Time'!$B$4:$B$503,RANDBETWEEN(1,500))</f>
        <v>0.07046</v>
      </c>
      <c r="R501" s="47">
        <f t="array" ref="R501">INDEX('Load Time'!$B$4:$B$503,RANDBETWEEN(1,500))</f>
        <v>0.074902</v>
      </c>
      <c r="S501" s="47">
        <f t="array" ref="S501">INDEX('Load Time'!$B$4:$B$503,RANDBETWEEN(1,500))</f>
        <v>0.061053</v>
      </c>
      <c r="T501" s="47">
        <f t="array" ref="T501">INDEX('Load Time'!$B$4:$B$503,RANDBETWEEN(1,500))</f>
        <v>0.075667</v>
      </c>
      <c r="U501" s="47">
        <f t="array" ref="U501">INDEX('Load Time'!$B$4:$B$503,RANDBETWEEN(1,500))</f>
        <v>0.088515</v>
      </c>
      <c r="V501" s="47">
        <f t="array" ref="V501">INDEX('Load Time'!$B$4:$B$503,RANDBETWEEN(1,500))</f>
        <v>0.066955</v>
      </c>
      <c r="W501" s="47">
        <f t="array" ref="W501">INDEX('Load Time'!$B$4:$B$503,RANDBETWEEN(1,500))</f>
        <v>0.070653</v>
      </c>
      <c r="X501" s="47">
        <f t="array" ref="X501">INDEX('Load Time'!$B$4:$B$503,RANDBETWEEN(1,500))</f>
        <v>0.066769</v>
      </c>
      <c r="Y501" s="47">
        <f t="array" ref="Y501">INDEX('Load Time'!$B$4:$B$503,RANDBETWEEN(1,500))</f>
        <v>0.075667</v>
      </c>
      <c r="Z501" s="47">
        <f t="array" ref="Z501">INDEX('Load Time'!$B$4:$B$503,RANDBETWEEN(1,500))</f>
        <v>0.076464</v>
      </c>
      <c r="AA501" s="47">
        <f t="array" ref="AA501">INDEX('Load Time'!$B$4:$B$503,RANDBETWEEN(1,500))</f>
        <v>0.08118</v>
      </c>
      <c r="AB501" s="47">
        <f t="array" ref="AB501">INDEX('Load Time'!$B$4:$B$503,RANDBETWEEN(1,500))</f>
        <v>0.065079</v>
      </c>
      <c r="AC501" s="47">
        <f t="array" ref="AC501">INDEX('Load Time'!$B$4:$B$503,RANDBETWEEN(1,500))</f>
        <v>0.071833</v>
      </c>
      <c r="AD501" s="47">
        <f t="array" ref="AD501">INDEX('Load Time'!$B$4:$B$503,RANDBETWEEN(1,500))</f>
        <v>0.073773</v>
      </c>
      <c r="AE501" s="47">
        <f t="array" ref="AE501">INDEX('Load Time'!$B$4:$B$503,RANDBETWEEN(1,500))</f>
        <v>0.085461</v>
      </c>
      <c r="AF501" s="47">
        <f t="array" ref="AF501">INDEX('Load Time'!$B$4:$B$503,RANDBETWEEN(1,500))</f>
        <v>0.089765</v>
      </c>
      <c r="AG501" s="47">
        <f t="array" ref="AG501">INDEX('Load Time'!$B$4:$B$503,RANDBETWEEN(1,500))</f>
        <v>0.07573</v>
      </c>
      <c r="AH501" s="47">
        <f t="array" ref="AH501">INDEX('Load Time'!$B$4:$B$503,RANDBETWEEN(1,500))</f>
        <v>0.050286</v>
      </c>
      <c r="AI501" s="47">
        <f t="array" ref="AI501">INDEX('Load Time'!$B$4:$B$503,RANDBETWEEN(1,500))</f>
        <v>0.076987</v>
      </c>
      <c r="AJ501" s="47">
        <f t="array" ref="AJ501">INDEX('Load Time'!$B$4:$B$503,RANDBETWEEN(1,500))</f>
        <v>0.059943</v>
      </c>
      <c r="AK501" s="47">
        <f t="array" ref="AK501">INDEX('Load Time'!$B$4:$B$503,RANDBETWEEN(1,500))</f>
        <v>0.067509</v>
      </c>
      <c r="AL501" s="47">
        <f t="array" ref="AL501">INDEX('Load Time'!$B$4:$B$503,RANDBETWEEN(1,500))</f>
        <v>0.071833</v>
      </c>
      <c r="AM501" s="47">
        <f t="array" ref="AM501">INDEX('Load Time'!$B$4:$B$503,RANDBETWEEN(1,500))</f>
        <v>0.07071</v>
      </c>
      <c r="AN501" s="47">
        <f t="array" ref="AN501">INDEX('Load Time'!$B$4:$B$503,RANDBETWEEN(1,500))</f>
        <v>0.089483</v>
      </c>
      <c r="AO501" s="47">
        <f t="array" ref="AO501">INDEX('Load Time'!$B$4:$B$503,RANDBETWEEN(1,500))</f>
        <v>0.071933</v>
      </c>
      <c r="AP501" s="47">
        <f t="array" ref="AP501">INDEX('Load Time'!$B$4:$B$503,RANDBETWEEN(1,500))</f>
        <v>0.057337</v>
      </c>
      <c r="AQ501" s="47">
        <f t="array" ref="AQ501">INDEX('Load Time'!$B$4:$B$503,RANDBETWEEN(1,500))</f>
        <v>0.077248</v>
      </c>
      <c r="AR501" s="47">
        <f t="array" ref="AR501">INDEX('Load Time'!$B$4:$B$503,RANDBETWEEN(1,500))</f>
        <v>0.078677</v>
      </c>
      <c r="AS501" s="47">
        <f t="array" ref="AS501">INDEX('Load Time'!$B$4:$B$503,RANDBETWEEN(1,500))</f>
        <v>0.078841</v>
      </c>
      <c r="AT501" s="47">
        <f t="array" ref="AT501">INDEX('Load Time'!$B$4:$B$503,RANDBETWEEN(1,500))</f>
        <v>0.074087</v>
      </c>
      <c r="AU501" s="47">
        <f t="array" ref="AU501">INDEX('Load Time'!$B$4:$B$503,RANDBETWEEN(1,500))</f>
        <v>0.094354</v>
      </c>
      <c r="AV501" s="47">
        <f t="array" ref="AV501">INDEX('Load Time'!$B$4:$B$503,RANDBETWEEN(1,500))</f>
        <v>0.074082</v>
      </c>
      <c r="AW501" s="47">
        <f t="array" ref="AW501">INDEX('Load Time'!$B$4:$B$503,RANDBETWEEN(1,500))</f>
        <v>0.074087</v>
      </c>
      <c r="AX501" s="47">
        <f t="array" ref="AX501">INDEX('Load Time'!$B$4:$B$503,RANDBETWEEN(1,500))</f>
        <v>0.092793</v>
      </c>
      <c r="AY501" s="47">
        <f t="array" ref="AY501">INDEX('Load Time'!$B$4:$B$503,RANDBETWEEN(1,500))</f>
        <v>0.082152</v>
      </c>
      <c r="AZ501" s="47">
        <f t="array" ref="AZ501">INDEX('Load Time'!$B$4:$B$503,RANDBETWEEN(1,500))</f>
        <v>0.068004</v>
      </c>
      <c r="BA501" s="47">
        <f t="array" ref="BA501">INDEX('Load Time'!$B$4:$B$503,RANDBETWEEN(1,500))</f>
        <v>0.082893</v>
      </c>
      <c r="BB501" s="47">
        <f t="array" ref="BB501">INDEX('Load Time'!$B$4:$B$503,RANDBETWEEN(1,500))</f>
        <v>0.068439</v>
      </c>
      <c r="BC501" s="47">
        <f t="array" ref="BC501">INDEX('Load Time'!$B$4:$B$503,RANDBETWEEN(1,500))</f>
        <v>0.081157</v>
      </c>
      <c r="BD501" s="47">
        <f t="array" ref="BD501">INDEX('Load Time'!$B$4:$B$503,RANDBETWEEN(1,500))</f>
        <v>0.081708</v>
      </c>
      <c r="BE501" s="47">
        <f t="array" ref="BE501">INDEX('Load Time'!$B$4:$B$503,RANDBETWEEN(1,500))</f>
        <v>0.077471</v>
      </c>
      <c r="BF501" s="47">
        <f t="array" ref="BF501">INDEX('Load Time'!$B$4:$B$503,RANDBETWEEN(1,500))</f>
        <v>0.069681</v>
      </c>
      <c r="BG501" s="47">
        <f t="array" ref="BG501">INDEX('Load Time'!$B$4:$B$503,RANDBETWEEN(1,500))</f>
        <v>0.06592</v>
      </c>
      <c r="BH501" s="47">
        <f t="array" ref="BH501">INDEX('Load Time'!$B$4:$B$503,RANDBETWEEN(1,500))</f>
        <v>0.081898</v>
      </c>
      <c r="BI501" s="47">
        <f t="array" ref="BI501">INDEX('Load Time'!$B$4:$B$503,RANDBETWEEN(1,500))</f>
        <v>0.086091</v>
      </c>
      <c r="BJ501" s="47">
        <f t="array" ref="BJ501">INDEX('Load Time'!$B$4:$B$503,RANDBETWEEN(1,500))</f>
        <v>0.078123</v>
      </c>
      <c r="BK501" s="47">
        <f t="array" ref="BK501">INDEX('Load Time'!$B$4:$B$503,RANDBETWEEN(1,500))</f>
        <v>0.074411</v>
      </c>
      <c r="BL501" s="47">
        <f t="array" ref="BL501">INDEX('Load Time'!$B$4:$B$503,RANDBETWEEN(1,500))</f>
        <v>0.067515</v>
      </c>
      <c r="BM501" s="47">
        <f t="array" ref="BM501">INDEX('Load Time'!$B$4:$B$503,RANDBETWEEN(1,500))</f>
        <v>0.06695</v>
      </c>
      <c r="BN501" s="47">
        <f t="array" ref="BN501">INDEX('Load Time'!$B$4:$B$503,RANDBETWEEN(1,500))</f>
        <v>0.06901</v>
      </c>
      <c r="BO501" s="47">
        <f t="array" ref="BO501">INDEX('Load Time'!$B$4:$B$503,RANDBETWEEN(1,500))</f>
        <v>0.073475</v>
      </c>
      <c r="BP501" s="47">
        <f t="array" ref="BP501">INDEX('Load Time'!$B$4:$B$503,RANDBETWEEN(1,500))</f>
        <v>0.073383</v>
      </c>
      <c r="BQ501" s="47">
        <f t="array" ref="BQ501">INDEX('Load Time'!$B$4:$B$503,RANDBETWEEN(1,500))</f>
        <v>0.080447</v>
      </c>
      <c r="BR501" s="47">
        <f t="array" ref="BR501">INDEX('Load Time'!$B$4:$B$503,RANDBETWEEN(1,500))</f>
        <v>0.060879</v>
      </c>
      <c r="BS501" s="47">
        <f t="array" ref="BS501">INDEX('Load Time'!$B$4:$B$503,RANDBETWEEN(1,500))</f>
        <v>0.063071</v>
      </c>
      <c r="BT501" s="47">
        <f t="array" ref="BT501">INDEX('Load Time'!$B$4:$B$503,RANDBETWEEN(1,500))</f>
        <v>0.065079</v>
      </c>
      <c r="BU501" s="47">
        <f t="array" ref="BU501">INDEX('Load Time'!$B$4:$B$503,RANDBETWEEN(1,500))</f>
        <v>0.070256</v>
      </c>
      <c r="BV501" s="47">
        <f t="array" ref="BV501">INDEX('Load Time'!$B$4:$B$503,RANDBETWEEN(1,500))</f>
        <v>0.070066</v>
      </c>
      <c r="BW501" s="47">
        <f t="array" ref="BW501">INDEX('Load Time'!$B$4:$B$503,RANDBETWEEN(1,500))</f>
        <v>0.073701</v>
      </c>
      <c r="BX501" s="47">
        <f t="array" ref="BX501">INDEX('Load Time'!$B$4:$B$503,RANDBETWEEN(1,500))</f>
        <v>0.076649</v>
      </c>
      <c r="BY501" s="47">
        <f t="array" ref="BY501">INDEX('Load Time'!$B$4:$B$503,RANDBETWEEN(1,500))</f>
        <v>0.070192</v>
      </c>
      <c r="BZ501" s="47">
        <f t="array" ref="BZ501">INDEX('Load Time'!$B$4:$B$503,RANDBETWEEN(1,500))</f>
        <v>0.076084</v>
      </c>
      <c r="CA501" s="47">
        <f t="array" ref="CA501">INDEX('Load Time'!$B$4:$B$503,RANDBETWEEN(1,500))</f>
        <v>0.077003</v>
      </c>
      <c r="CB501" s="47">
        <f t="array" ref="CB501">INDEX('Load Time'!$B$4:$B$503,RANDBETWEEN(1,500))</f>
        <v>0.079952</v>
      </c>
      <c r="CC501" s="47">
        <f t="array" ref="CC501">INDEX('Load Time'!$B$4:$B$503,RANDBETWEEN(1,500))</f>
        <v>0.068608</v>
      </c>
      <c r="CD501" s="47">
        <f t="array" ref="CD501">INDEX('Load Time'!$B$4:$B$503,RANDBETWEEN(1,500))</f>
        <v>0.060088</v>
      </c>
      <c r="CE501" s="47">
        <f t="array" ref="CE501">INDEX('Load Time'!$B$4:$B$503,RANDBETWEEN(1,500))</f>
        <v>0.0778</v>
      </c>
      <c r="CF501" s="47">
        <f t="array" ref="CF501">INDEX('Load Time'!$B$4:$B$503,RANDBETWEEN(1,500))</f>
        <v>0.081316</v>
      </c>
      <c r="CG501" s="47">
        <f t="array" ref="CG501">INDEX('Load Time'!$B$4:$B$503,RANDBETWEEN(1,500))</f>
        <v>0.072062</v>
      </c>
      <c r="CH501" s="47">
        <f t="array" ref="CH501">INDEX('Load Time'!$B$4:$B$503,RANDBETWEEN(1,500))</f>
        <v>0.072474</v>
      </c>
      <c r="CI501" s="47">
        <f t="array" ref="CI501">INDEX('Load Time'!$B$4:$B$503,RANDBETWEEN(1,500))</f>
        <v>0.072733</v>
      </c>
      <c r="CJ501" s="47">
        <f t="array" ref="CJ501">INDEX('Load Time'!$B$4:$B$503,RANDBETWEEN(1,500))</f>
        <v>0.07278</v>
      </c>
      <c r="CK501" s="47">
        <f t="array" ref="CK501">INDEX('Load Time'!$B$4:$B$503,RANDBETWEEN(1,500))</f>
        <v>0.093721</v>
      </c>
      <c r="CL501" s="47">
        <f t="array" ref="CL501">INDEX('Load Time'!$B$4:$B$503,RANDBETWEEN(1,500))</f>
        <v>0.069024</v>
      </c>
      <c r="CM501" s="47">
        <f t="array" ref="CM501">INDEX('Load Time'!$B$4:$B$503,RANDBETWEEN(1,500))</f>
        <v>0.065939</v>
      </c>
      <c r="CN501" s="47">
        <f t="array" ref="CN501">INDEX('Load Time'!$B$4:$B$503,RANDBETWEEN(1,500))</f>
        <v>0.078325</v>
      </c>
      <c r="CO501" s="47">
        <f t="array" ref="CO501">INDEX('Load Time'!$B$4:$B$503,RANDBETWEEN(1,500))</f>
        <v>0.069338</v>
      </c>
      <c r="CP501" s="47">
        <f t="array" ref="CP501">INDEX('Load Time'!$B$4:$B$503,RANDBETWEEN(1,500))</f>
        <v>0.062754</v>
      </c>
      <c r="CQ501" s="47">
        <f t="array" ref="CQ501">INDEX('Load Time'!$B$4:$B$503,RANDBETWEEN(1,500))</f>
        <v>0.081681</v>
      </c>
      <c r="CR501" s="47">
        <f t="array" ref="CR501">INDEX('Load Time'!$B$4:$B$503,RANDBETWEEN(1,500))</f>
        <v>0.067461</v>
      </c>
      <c r="CS501" s="47">
        <f t="array" ref="CS501">INDEX('Load Time'!$B$4:$B$503,RANDBETWEEN(1,500))</f>
        <v>0.066048</v>
      </c>
      <c r="CT501" s="47">
        <f t="array" ref="CT501">INDEX('Load Time'!$B$4:$B$503,RANDBETWEEN(1,500))</f>
        <v>0.060425</v>
      </c>
      <c r="CU501" s="47">
        <f t="array" ref="CU501">INDEX('Load Time'!$B$4:$B$503,RANDBETWEEN(1,500))</f>
        <v>0.07241</v>
      </c>
      <c r="CV501" s="47">
        <f t="array" ref="CV501">INDEX('Load Time'!$B$4:$B$503,RANDBETWEEN(1,500))</f>
        <v>0.075782</v>
      </c>
      <c r="CW501" s="47">
        <f t="array" ref="CW501">INDEX('Load Time'!$B$4:$B$503,RANDBETWEEN(1,500))</f>
        <v>0.060971</v>
      </c>
      <c r="CX501" s="47">
        <f t="array" ref="CX501">INDEX('Load Time'!$B$4:$B$503,RANDBETWEEN(1,500))</f>
        <v>0.070275</v>
      </c>
      <c r="CY501" s="47">
        <f t="array" ref="CY501">INDEX('Load Time'!$B$4:$B$503,RANDBETWEEN(1,500))</f>
        <v>0.070686</v>
      </c>
      <c r="CZ501" s="47">
        <f t="array" ref="CZ501">INDEX('Load Time'!$B$4:$B$503,RANDBETWEEN(1,500))</f>
        <v>0.071337</v>
      </c>
    </row>
    <row r="502">
      <c r="B502" s="47">
        <f t="array" ref="B502">INDEX('Load Time'!$B$4:$B$503,RANDBETWEEN(1,500))</f>
        <v>0.066361</v>
      </c>
      <c r="C502" s="47">
        <f t="array" ref="C502">INDEX('Load Time'!$B$4:$B$503,RANDBETWEEN(1,500))</f>
        <v>0.073822</v>
      </c>
      <c r="D502" s="47">
        <f t="array" ref="D502">INDEX('Load Time'!$B$4:$B$503,RANDBETWEEN(1,500))</f>
        <v>0.071824</v>
      </c>
      <c r="E502" s="47">
        <f t="array" ref="E502">INDEX('Load Time'!$B$4:$B$503,RANDBETWEEN(1,500))</f>
        <v>0.07462</v>
      </c>
      <c r="F502" s="47">
        <f t="array" ref="F502">INDEX('Load Time'!$B$4:$B$503,RANDBETWEEN(1,500))</f>
        <v>0.08918</v>
      </c>
      <c r="G502" s="47">
        <f t="array" ref="G502">INDEX('Load Time'!$B$4:$B$503,RANDBETWEEN(1,500))</f>
        <v>0.07585</v>
      </c>
      <c r="H502" s="47">
        <f t="array" ref="H502">INDEX('Load Time'!$B$4:$B$503,RANDBETWEEN(1,500))</f>
        <v>0.069809</v>
      </c>
      <c r="I502" s="47">
        <f t="array" ref="I502">INDEX('Load Time'!$B$4:$B$503,RANDBETWEEN(1,500))</f>
        <v>0.083459</v>
      </c>
      <c r="J502" s="47">
        <f t="array" ref="J502">INDEX('Load Time'!$B$4:$B$503,RANDBETWEEN(1,500))</f>
        <v>0.063853</v>
      </c>
      <c r="K502" s="47">
        <f t="array" ref="K502">INDEX('Load Time'!$B$4:$B$503,RANDBETWEEN(1,500))</f>
        <v>0.080087</v>
      </c>
      <c r="L502" s="47">
        <f t="array" ref="L502">INDEX('Load Time'!$B$4:$B$503,RANDBETWEEN(1,500))</f>
        <v>0.068152</v>
      </c>
      <c r="M502" s="47">
        <f t="array" ref="M502">INDEX('Load Time'!$B$4:$B$503,RANDBETWEEN(1,500))</f>
        <v>0.074409</v>
      </c>
      <c r="N502" s="47">
        <f t="array" ref="N502">INDEX('Load Time'!$B$4:$B$503,RANDBETWEEN(1,500))</f>
        <v>0.070324</v>
      </c>
      <c r="O502" s="47">
        <f t="array" ref="O502">INDEX('Load Time'!$B$4:$B$503,RANDBETWEEN(1,500))</f>
        <v>0.076534</v>
      </c>
      <c r="P502" s="47">
        <f t="array" ref="P502">INDEX('Load Time'!$B$4:$B$503,RANDBETWEEN(1,500))</f>
        <v>0.08123</v>
      </c>
      <c r="Q502" s="47">
        <f t="array" ref="Q502">INDEX('Load Time'!$B$4:$B$503,RANDBETWEEN(1,500))</f>
        <v>0.081666</v>
      </c>
      <c r="R502" s="47">
        <f t="array" ref="R502">INDEX('Load Time'!$B$4:$B$503,RANDBETWEEN(1,500))</f>
        <v>0.081316</v>
      </c>
      <c r="S502" s="47">
        <f t="array" ref="S502">INDEX('Load Time'!$B$4:$B$503,RANDBETWEEN(1,500))</f>
        <v>0.069354</v>
      </c>
      <c r="T502" s="47">
        <f t="array" ref="T502">INDEX('Load Time'!$B$4:$B$503,RANDBETWEEN(1,500))</f>
        <v>0.059467</v>
      </c>
      <c r="U502" s="47">
        <f t="array" ref="U502">INDEX('Load Time'!$B$4:$B$503,RANDBETWEEN(1,500))</f>
        <v>0.064235</v>
      </c>
      <c r="V502" s="47">
        <f t="array" ref="V502">INDEX('Load Time'!$B$4:$B$503,RANDBETWEEN(1,500))</f>
        <v>0.075221</v>
      </c>
      <c r="W502" s="47">
        <f t="array" ref="W502">INDEX('Load Time'!$B$4:$B$503,RANDBETWEEN(1,500))</f>
        <v>0.08599</v>
      </c>
      <c r="X502" s="47">
        <f t="array" ref="X502">INDEX('Load Time'!$B$4:$B$503,RANDBETWEEN(1,500))</f>
        <v>0.081681</v>
      </c>
      <c r="Y502" s="47">
        <f t="array" ref="Y502">INDEX('Load Time'!$B$4:$B$503,RANDBETWEEN(1,500))</f>
        <v>0.094578</v>
      </c>
      <c r="Z502" s="47">
        <f t="array" ref="Z502">INDEX('Load Time'!$B$4:$B$503,RANDBETWEEN(1,500))</f>
        <v>0.077407</v>
      </c>
      <c r="AA502" s="47">
        <f t="array" ref="AA502">INDEX('Load Time'!$B$4:$B$503,RANDBETWEEN(1,500))</f>
        <v>0.070323</v>
      </c>
      <c r="AB502" s="47">
        <f t="array" ref="AB502">INDEX('Load Time'!$B$4:$B$503,RANDBETWEEN(1,500))</f>
        <v>0.063996</v>
      </c>
      <c r="AC502" s="47">
        <f t="array" ref="AC502">INDEX('Load Time'!$B$4:$B$503,RANDBETWEEN(1,500))</f>
        <v>0.081666</v>
      </c>
      <c r="AD502" s="47">
        <f t="array" ref="AD502">INDEX('Load Time'!$B$4:$B$503,RANDBETWEEN(1,500))</f>
        <v>0.071433</v>
      </c>
      <c r="AE502" s="47">
        <f t="array" ref="AE502">INDEX('Load Time'!$B$4:$B$503,RANDBETWEEN(1,500))</f>
        <v>0.072227</v>
      </c>
      <c r="AF502" s="47">
        <f t="array" ref="AF502">INDEX('Load Time'!$B$4:$B$503,RANDBETWEEN(1,500))</f>
        <v>0.082569</v>
      </c>
      <c r="AG502" s="47">
        <f t="array" ref="AG502">INDEX('Load Time'!$B$4:$B$503,RANDBETWEEN(1,500))</f>
        <v>0.072062</v>
      </c>
      <c r="AH502" s="47">
        <f t="array" ref="AH502">INDEX('Load Time'!$B$4:$B$503,RANDBETWEEN(1,500))</f>
        <v>0.071237</v>
      </c>
      <c r="AI502" s="47">
        <f t="array" ref="AI502">INDEX('Load Time'!$B$4:$B$503,RANDBETWEEN(1,500))</f>
        <v>0.067837</v>
      </c>
      <c r="AJ502" s="47">
        <f t="array" ref="AJ502">INDEX('Load Time'!$B$4:$B$503,RANDBETWEEN(1,500))</f>
        <v>0.078123</v>
      </c>
      <c r="AK502" s="47">
        <f t="array" ref="AK502">INDEX('Load Time'!$B$4:$B$503,RANDBETWEEN(1,500))</f>
        <v>0.078028</v>
      </c>
      <c r="AL502" s="47">
        <f t="array" ref="AL502">INDEX('Load Time'!$B$4:$B$503,RANDBETWEEN(1,500))</f>
        <v>0.07685</v>
      </c>
      <c r="AM502" s="47">
        <f t="array" ref="AM502">INDEX('Load Time'!$B$4:$B$503,RANDBETWEEN(1,500))</f>
        <v>0.066048</v>
      </c>
      <c r="AN502" s="47">
        <f t="array" ref="AN502">INDEX('Load Time'!$B$4:$B$503,RANDBETWEEN(1,500))</f>
        <v>0.072227</v>
      </c>
      <c r="AO502" s="47">
        <f t="array" ref="AO502">INDEX('Load Time'!$B$4:$B$503,RANDBETWEEN(1,500))</f>
        <v>0.069354</v>
      </c>
      <c r="AP502" s="47">
        <f t="array" ref="AP502">INDEX('Load Time'!$B$4:$B$503,RANDBETWEEN(1,500))</f>
        <v>0.075782</v>
      </c>
      <c r="AQ502" s="47">
        <f t="array" ref="AQ502">INDEX('Load Time'!$B$4:$B$503,RANDBETWEEN(1,500))</f>
        <v>0.067473</v>
      </c>
      <c r="AR502" s="47">
        <f t="array" ref="AR502">INDEX('Load Time'!$B$4:$B$503,RANDBETWEEN(1,500))</f>
        <v>0.082422</v>
      </c>
      <c r="AS502" s="47">
        <f t="array" ref="AS502">INDEX('Load Time'!$B$4:$B$503,RANDBETWEEN(1,500))</f>
        <v>0.070502</v>
      </c>
      <c r="AT502" s="47">
        <f t="array" ref="AT502">INDEX('Load Time'!$B$4:$B$503,RANDBETWEEN(1,500))</f>
        <v>0.059908</v>
      </c>
      <c r="AU502" s="47">
        <f t="array" ref="AU502">INDEX('Load Time'!$B$4:$B$503,RANDBETWEEN(1,500))</f>
        <v>0.065408</v>
      </c>
      <c r="AV502" s="47">
        <f t="array" ref="AV502">INDEX('Load Time'!$B$4:$B$503,RANDBETWEEN(1,500))</f>
        <v>0.089153</v>
      </c>
      <c r="AW502" s="47">
        <f t="array" ref="AW502">INDEX('Load Time'!$B$4:$B$503,RANDBETWEEN(1,500))</f>
        <v>0.07344</v>
      </c>
      <c r="AX502" s="47">
        <f t="array" ref="AX502">INDEX('Load Time'!$B$4:$B$503,RANDBETWEEN(1,500))</f>
        <v>0.079076</v>
      </c>
      <c r="AY502" s="47">
        <f t="array" ref="AY502">INDEX('Load Time'!$B$4:$B$503,RANDBETWEEN(1,500))</f>
        <v>0.080087</v>
      </c>
      <c r="AZ502" s="47">
        <f t="array" ref="AZ502">INDEX('Load Time'!$B$4:$B$503,RANDBETWEEN(1,500))</f>
        <v>0.070653</v>
      </c>
      <c r="BA502" s="47">
        <f t="array" ref="BA502">INDEX('Load Time'!$B$4:$B$503,RANDBETWEEN(1,500))</f>
        <v>0.071337</v>
      </c>
      <c r="BB502" s="47">
        <f t="array" ref="BB502">INDEX('Load Time'!$B$4:$B$503,RANDBETWEEN(1,500))</f>
        <v>0.06695</v>
      </c>
      <c r="BC502" s="47">
        <f t="array" ref="BC502">INDEX('Load Time'!$B$4:$B$503,RANDBETWEEN(1,500))</f>
        <v>0.059092</v>
      </c>
      <c r="BD502" s="47">
        <f t="array" ref="BD502">INDEX('Load Time'!$B$4:$B$503,RANDBETWEEN(1,500))</f>
        <v>0.093876</v>
      </c>
      <c r="BE502" s="47">
        <f t="array" ref="BE502">INDEX('Load Time'!$B$4:$B$503,RANDBETWEEN(1,500))</f>
        <v>0.070542</v>
      </c>
      <c r="BF502" s="47">
        <f t="array" ref="BF502">INDEX('Load Time'!$B$4:$B$503,RANDBETWEEN(1,500))</f>
        <v>0.069143</v>
      </c>
      <c r="BG502" s="47">
        <f t="array" ref="BG502">INDEX('Load Time'!$B$4:$B$503,RANDBETWEEN(1,500))</f>
        <v>0.065079</v>
      </c>
      <c r="BH502" s="47">
        <f t="array" ref="BH502">INDEX('Load Time'!$B$4:$B$503,RANDBETWEEN(1,500))</f>
        <v>0.083459</v>
      </c>
      <c r="BI502" s="47">
        <f t="array" ref="BI502">INDEX('Load Time'!$B$4:$B$503,RANDBETWEEN(1,500))</f>
        <v>0.069809</v>
      </c>
      <c r="BJ502" s="47">
        <f t="array" ref="BJ502">INDEX('Load Time'!$B$4:$B$503,RANDBETWEEN(1,500))</f>
        <v>0.083458</v>
      </c>
      <c r="BK502" s="47">
        <f t="array" ref="BK502">INDEX('Load Time'!$B$4:$B$503,RANDBETWEEN(1,500))</f>
        <v>0.074415</v>
      </c>
      <c r="BL502" s="47">
        <f t="array" ref="BL502">INDEX('Load Time'!$B$4:$B$503,RANDBETWEEN(1,500))</f>
        <v>0.066439</v>
      </c>
      <c r="BM502" s="47">
        <f t="array" ref="BM502">INDEX('Load Time'!$B$4:$B$503,RANDBETWEEN(1,500))</f>
        <v>0.07962</v>
      </c>
      <c r="BN502" s="47">
        <f t="array" ref="BN502">INDEX('Load Time'!$B$4:$B$503,RANDBETWEEN(1,500))</f>
        <v>0.070106</v>
      </c>
      <c r="BO502" s="47">
        <f t="array" ref="BO502">INDEX('Load Time'!$B$4:$B$503,RANDBETWEEN(1,500))</f>
        <v>0.074902</v>
      </c>
      <c r="BP502" s="47">
        <f t="array" ref="BP502">INDEX('Load Time'!$B$4:$B$503,RANDBETWEEN(1,500))</f>
        <v>0.071564</v>
      </c>
      <c r="BQ502" s="47">
        <f t="array" ref="BQ502">INDEX('Load Time'!$B$4:$B$503,RANDBETWEEN(1,500))</f>
        <v>0.086611</v>
      </c>
      <c r="BR502" s="47">
        <f t="array" ref="BR502">INDEX('Load Time'!$B$4:$B$503,RANDBETWEEN(1,500))</f>
        <v>0.065512</v>
      </c>
      <c r="BS502" s="47">
        <f t="array" ref="BS502">INDEX('Load Time'!$B$4:$B$503,RANDBETWEEN(1,500))</f>
        <v>0.080471</v>
      </c>
      <c r="BT502" s="47">
        <f t="array" ref="BT502">INDEX('Load Time'!$B$4:$B$503,RANDBETWEEN(1,500))</f>
        <v>0.059149</v>
      </c>
      <c r="BU502" s="47">
        <f t="array" ref="BU502">INDEX('Load Time'!$B$4:$B$503,RANDBETWEEN(1,500))</f>
        <v>0.077056</v>
      </c>
      <c r="BV502" s="47">
        <f t="array" ref="BV502">INDEX('Load Time'!$B$4:$B$503,RANDBETWEEN(1,500))</f>
        <v>0.070117</v>
      </c>
      <c r="BW502" s="47">
        <f t="array" ref="BW502">INDEX('Load Time'!$B$4:$B$503,RANDBETWEEN(1,500))</f>
        <v>0.066123</v>
      </c>
      <c r="BX502" s="47">
        <f t="array" ref="BX502">INDEX('Load Time'!$B$4:$B$503,RANDBETWEEN(1,500))</f>
        <v>0.060771</v>
      </c>
      <c r="BY502" s="47">
        <f t="array" ref="BY502">INDEX('Load Time'!$B$4:$B$503,RANDBETWEEN(1,500))</f>
        <v>0.081992</v>
      </c>
      <c r="BZ502" s="47">
        <f t="array" ref="BZ502">INDEX('Load Time'!$B$4:$B$503,RANDBETWEEN(1,500))</f>
        <v>0.074977</v>
      </c>
      <c r="CA502" s="47">
        <f t="array" ref="CA502">INDEX('Load Time'!$B$4:$B$503,RANDBETWEEN(1,500))</f>
        <v>0.08519</v>
      </c>
      <c r="CB502" s="47">
        <f t="array" ref="CB502">INDEX('Load Time'!$B$4:$B$503,RANDBETWEEN(1,500))</f>
        <v>0.05649</v>
      </c>
      <c r="CC502" s="47">
        <f t="array" ref="CC502">INDEX('Load Time'!$B$4:$B$503,RANDBETWEEN(1,500))</f>
        <v>0.062598</v>
      </c>
      <c r="CD502" s="47">
        <f t="array" ref="CD502">INDEX('Load Time'!$B$4:$B$503,RANDBETWEEN(1,500))</f>
        <v>0.056435</v>
      </c>
      <c r="CE502" s="47">
        <f t="array" ref="CE502">INDEX('Load Time'!$B$4:$B$503,RANDBETWEEN(1,500))</f>
        <v>0.062524</v>
      </c>
      <c r="CF502" s="47">
        <f t="array" ref="CF502">INDEX('Load Time'!$B$4:$B$503,RANDBETWEEN(1,500))</f>
        <v>0.068741</v>
      </c>
      <c r="CG502" s="47">
        <f t="array" ref="CG502">INDEX('Load Time'!$B$4:$B$503,RANDBETWEEN(1,500))</f>
        <v>0.088944</v>
      </c>
      <c r="CH502" s="47">
        <f t="array" ref="CH502">INDEX('Load Time'!$B$4:$B$503,RANDBETWEEN(1,500))</f>
        <v>0.063566</v>
      </c>
      <c r="CI502" s="47">
        <f t="array" ref="CI502">INDEX('Load Time'!$B$4:$B$503,RANDBETWEEN(1,500))</f>
        <v>0.076987</v>
      </c>
      <c r="CJ502" s="47">
        <f t="array" ref="CJ502">INDEX('Load Time'!$B$4:$B$503,RANDBETWEEN(1,500))</f>
        <v>0.063871</v>
      </c>
      <c r="CK502" s="47">
        <f t="array" ref="CK502">INDEX('Load Time'!$B$4:$B$503,RANDBETWEEN(1,500))</f>
        <v>0.071433</v>
      </c>
      <c r="CL502" s="47">
        <f t="array" ref="CL502">INDEX('Load Time'!$B$4:$B$503,RANDBETWEEN(1,500))</f>
        <v>0.076987</v>
      </c>
      <c r="CM502" s="47">
        <f t="array" ref="CM502">INDEX('Load Time'!$B$4:$B$503,RANDBETWEEN(1,500))</f>
        <v>0.070275</v>
      </c>
      <c r="CN502" s="47">
        <f t="array" ref="CN502">INDEX('Load Time'!$B$4:$B$503,RANDBETWEEN(1,500))</f>
        <v>0.06927</v>
      </c>
      <c r="CO502" s="47">
        <f t="array" ref="CO502">INDEX('Load Time'!$B$4:$B$503,RANDBETWEEN(1,500))</f>
        <v>0.071833</v>
      </c>
      <c r="CP502" s="47">
        <f t="array" ref="CP502">INDEX('Load Time'!$B$4:$B$503,RANDBETWEEN(1,500))</f>
        <v>0.073619</v>
      </c>
      <c r="CQ502" s="47">
        <f t="array" ref="CQ502">INDEX('Load Time'!$B$4:$B$503,RANDBETWEEN(1,500))</f>
        <v>0.087507</v>
      </c>
      <c r="CR502" s="47">
        <f t="array" ref="CR502">INDEX('Load Time'!$B$4:$B$503,RANDBETWEEN(1,500))</f>
        <v>0.060609</v>
      </c>
      <c r="CS502" s="47">
        <f t="array" ref="CS502">INDEX('Load Time'!$B$4:$B$503,RANDBETWEEN(1,500))</f>
        <v>0.065512</v>
      </c>
      <c r="CT502" s="47">
        <f t="array" ref="CT502">INDEX('Load Time'!$B$4:$B$503,RANDBETWEEN(1,500))</f>
        <v>0.080995</v>
      </c>
      <c r="CU502" s="47">
        <f t="array" ref="CU502">INDEX('Load Time'!$B$4:$B$503,RANDBETWEEN(1,500))</f>
        <v>0.073619</v>
      </c>
      <c r="CV502" s="47">
        <f t="array" ref="CV502">INDEX('Load Time'!$B$4:$B$503,RANDBETWEEN(1,500))</f>
        <v>0.076853</v>
      </c>
      <c r="CW502" s="47">
        <f t="array" ref="CW502">INDEX('Load Time'!$B$4:$B$503,RANDBETWEEN(1,500))</f>
        <v>0.062521</v>
      </c>
      <c r="CX502" s="47">
        <f t="array" ref="CX502">INDEX('Load Time'!$B$4:$B$503,RANDBETWEEN(1,500))</f>
        <v>0.062289</v>
      </c>
      <c r="CY502" s="47">
        <f t="array" ref="CY502">INDEX('Load Time'!$B$4:$B$503,RANDBETWEEN(1,500))</f>
        <v>0.081972</v>
      </c>
      <c r="CZ502" s="47">
        <f t="array" ref="CZ502">INDEX('Load Time'!$B$4:$B$503,RANDBETWEEN(1,500))</f>
        <v>0.07847</v>
      </c>
    </row>
    <row r="503">
      <c r="B503" s="47">
        <f t="array" ref="B503">INDEX('Load Time'!$B$4:$B$503,RANDBETWEEN(1,500))</f>
        <v>0.07962</v>
      </c>
      <c r="C503" s="47">
        <f t="array" ref="C503">INDEX('Load Time'!$B$4:$B$503,RANDBETWEEN(1,500))</f>
        <v>0.067837</v>
      </c>
      <c r="D503" s="47">
        <f t="array" ref="D503">INDEX('Load Time'!$B$4:$B$503,RANDBETWEEN(1,500))</f>
        <v>0.05971</v>
      </c>
      <c r="E503" s="47">
        <f t="array" ref="E503">INDEX('Load Time'!$B$4:$B$503,RANDBETWEEN(1,500))</f>
        <v>0.067456</v>
      </c>
      <c r="F503" s="47">
        <f t="array" ref="F503">INDEX('Load Time'!$B$4:$B$503,RANDBETWEEN(1,500))</f>
        <v>0.080803</v>
      </c>
      <c r="G503" s="47">
        <f t="array" ref="G503">INDEX('Load Time'!$B$4:$B$503,RANDBETWEEN(1,500))</f>
        <v>0.05868</v>
      </c>
      <c r="H503" s="47">
        <f t="array" ref="H503">INDEX('Load Time'!$B$4:$B$503,RANDBETWEEN(1,500))</f>
        <v>0.090472</v>
      </c>
      <c r="I503" s="47">
        <f t="array" ref="I503">INDEX('Load Time'!$B$4:$B$503,RANDBETWEEN(1,500))</f>
        <v>0.082152</v>
      </c>
      <c r="J503" s="47">
        <f t="array" ref="J503">INDEX('Load Time'!$B$4:$B$503,RANDBETWEEN(1,500))</f>
        <v>0.094267</v>
      </c>
      <c r="K503" s="47">
        <f t="array" ref="K503">INDEX('Load Time'!$B$4:$B$503,RANDBETWEEN(1,500))</f>
        <v>0.081098</v>
      </c>
      <c r="L503" s="47">
        <f t="array" ref="L503">INDEX('Load Time'!$B$4:$B$503,RANDBETWEEN(1,500))</f>
        <v>0.062758</v>
      </c>
      <c r="M503" s="47">
        <f t="array" ref="M503">INDEX('Load Time'!$B$4:$B$503,RANDBETWEEN(1,500))</f>
        <v>0.070927</v>
      </c>
      <c r="N503" s="47">
        <f t="array" ref="N503">INDEX('Load Time'!$B$4:$B$503,RANDBETWEEN(1,500))</f>
        <v>0.078758</v>
      </c>
      <c r="O503" s="47">
        <f t="array" ref="O503">INDEX('Load Time'!$B$4:$B$503,RANDBETWEEN(1,500))</f>
        <v>0.087696</v>
      </c>
      <c r="P503" s="47">
        <f t="array" ref="P503">INDEX('Load Time'!$B$4:$B$503,RANDBETWEEN(1,500))</f>
        <v>0.038168</v>
      </c>
      <c r="Q503" s="47">
        <f t="array" ref="Q503">INDEX('Load Time'!$B$4:$B$503,RANDBETWEEN(1,500))</f>
        <v>0.076601</v>
      </c>
      <c r="R503" s="47">
        <f t="array" ref="R503">INDEX('Load Time'!$B$4:$B$503,RANDBETWEEN(1,500))</f>
        <v>0.077323</v>
      </c>
      <c r="S503" s="47">
        <f t="array" ref="S503">INDEX('Load Time'!$B$4:$B$503,RANDBETWEEN(1,500))</f>
        <v>0.077853</v>
      </c>
      <c r="T503" s="47">
        <f t="array" ref="T503">INDEX('Load Time'!$B$4:$B$503,RANDBETWEEN(1,500))</f>
        <v>0.082988</v>
      </c>
      <c r="U503" s="47">
        <f t="array" ref="U503">INDEX('Load Time'!$B$4:$B$503,RANDBETWEEN(1,500))</f>
        <v>0.093892</v>
      </c>
      <c r="V503" s="47">
        <f t="array" ref="V503">INDEX('Load Time'!$B$4:$B$503,RANDBETWEEN(1,500))</f>
        <v>0.080803</v>
      </c>
      <c r="W503" s="47">
        <f t="array" ref="W503">INDEX('Load Time'!$B$4:$B$503,RANDBETWEEN(1,500))</f>
        <v>0.075402</v>
      </c>
      <c r="X503" s="47">
        <f t="array" ref="X503">INDEX('Load Time'!$B$4:$B$503,RANDBETWEEN(1,500))</f>
        <v>0.072755</v>
      </c>
      <c r="Y503" s="47">
        <f t="array" ref="Y503">INDEX('Load Time'!$B$4:$B$503,RANDBETWEEN(1,500))</f>
        <v>0.076807</v>
      </c>
      <c r="Z503" s="47">
        <f t="array" ref="Z503">INDEX('Load Time'!$B$4:$B$503,RANDBETWEEN(1,500))</f>
        <v>0.072755</v>
      </c>
      <c r="AA503" s="47">
        <f t="array" ref="AA503">INDEX('Load Time'!$B$4:$B$503,RANDBETWEEN(1,500))</f>
        <v>0.067695</v>
      </c>
      <c r="AB503" s="47">
        <f t="array" ref="AB503">INDEX('Load Time'!$B$4:$B$503,RANDBETWEEN(1,500))</f>
        <v>0.073363</v>
      </c>
      <c r="AC503" s="47">
        <f t="array" ref="AC503">INDEX('Load Time'!$B$4:$B$503,RANDBETWEEN(1,500))</f>
        <v>0.063325</v>
      </c>
      <c r="AD503" s="47">
        <f t="array" ref="AD503">INDEX('Load Time'!$B$4:$B$503,RANDBETWEEN(1,500))</f>
        <v>0.070948</v>
      </c>
      <c r="AE503" s="47">
        <f t="array" ref="AE503">INDEX('Load Time'!$B$4:$B$503,RANDBETWEEN(1,500))</f>
        <v>0.077471</v>
      </c>
      <c r="AF503" s="47">
        <f t="array" ref="AF503">INDEX('Load Time'!$B$4:$B$503,RANDBETWEEN(1,500))</f>
        <v>0.063531</v>
      </c>
      <c r="AG503" s="47">
        <f t="array" ref="AG503">INDEX('Load Time'!$B$4:$B$503,RANDBETWEEN(1,500))</f>
        <v>0.078234</v>
      </c>
      <c r="AH503" s="47">
        <f t="array" ref="AH503">INDEX('Load Time'!$B$4:$B$503,RANDBETWEEN(1,500))</f>
        <v>0.065741</v>
      </c>
      <c r="AI503" s="47">
        <f t="array" ref="AI503">INDEX('Load Time'!$B$4:$B$503,RANDBETWEEN(1,500))</f>
        <v>0.086852</v>
      </c>
      <c r="AJ503" s="47">
        <f t="array" ref="AJ503">INDEX('Load Time'!$B$4:$B$503,RANDBETWEEN(1,500))</f>
        <v>0.070896</v>
      </c>
      <c r="AK503" s="47">
        <f t="array" ref="AK503">INDEX('Load Time'!$B$4:$B$503,RANDBETWEEN(1,500))</f>
        <v>0.076848</v>
      </c>
      <c r="AL503" s="47">
        <f t="array" ref="AL503">INDEX('Load Time'!$B$4:$B$503,RANDBETWEEN(1,500))</f>
        <v>0.062758</v>
      </c>
      <c r="AM503" s="47">
        <f t="array" ref="AM503">INDEX('Load Time'!$B$4:$B$503,RANDBETWEEN(1,500))</f>
        <v>0.067819</v>
      </c>
      <c r="AN503" s="47">
        <f t="array" ref="AN503">INDEX('Load Time'!$B$4:$B$503,RANDBETWEEN(1,500))</f>
        <v>0.072436</v>
      </c>
      <c r="AO503" s="47">
        <f t="array" ref="AO503">INDEX('Load Time'!$B$4:$B$503,RANDBETWEEN(1,500))</f>
        <v>0.086852</v>
      </c>
      <c r="AP503" s="47">
        <f t="array" ref="AP503">INDEX('Load Time'!$B$4:$B$503,RANDBETWEEN(1,500))</f>
        <v>0.063383</v>
      </c>
      <c r="AQ503" s="47">
        <f t="array" ref="AQ503">INDEX('Load Time'!$B$4:$B$503,RANDBETWEEN(1,500))</f>
        <v>0.069753</v>
      </c>
      <c r="AR503" s="47">
        <f t="array" ref="AR503">INDEX('Load Time'!$B$4:$B$503,RANDBETWEEN(1,500))</f>
        <v>0.070117</v>
      </c>
      <c r="AS503" s="47">
        <f t="array" ref="AS503">INDEX('Load Time'!$B$4:$B$503,RANDBETWEEN(1,500))</f>
        <v>0.074411</v>
      </c>
      <c r="AT503" s="47">
        <f t="array" ref="AT503">INDEX('Load Time'!$B$4:$B$503,RANDBETWEEN(1,500))</f>
        <v>0.070256</v>
      </c>
      <c r="AU503" s="47">
        <f t="array" ref="AU503">INDEX('Load Time'!$B$4:$B$503,RANDBETWEEN(1,500))</f>
        <v>0.082893</v>
      </c>
      <c r="AV503" s="47">
        <f t="array" ref="AV503">INDEX('Load Time'!$B$4:$B$503,RANDBETWEEN(1,500))</f>
        <v>0.079076</v>
      </c>
      <c r="AW503" s="47">
        <f t="array" ref="AW503">INDEX('Load Time'!$B$4:$B$503,RANDBETWEEN(1,500))</f>
        <v>0.085288</v>
      </c>
      <c r="AX503" s="47">
        <f t="array" ref="AX503">INDEX('Load Time'!$B$4:$B$503,RANDBETWEEN(1,500))</f>
        <v>0.074245</v>
      </c>
      <c r="AY503" s="47">
        <f t="array" ref="AY503">INDEX('Load Time'!$B$4:$B$503,RANDBETWEEN(1,500))</f>
        <v>0.082499</v>
      </c>
      <c r="AZ503" s="47">
        <f t="array" ref="AZ503">INDEX('Load Time'!$B$4:$B$503,RANDBETWEEN(1,500))</f>
        <v>0.067931</v>
      </c>
      <c r="BA503" s="47">
        <f t="array" ref="BA503">INDEX('Load Time'!$B$4:$B$503,RANDBETWEEN(1,500))</f>
        <v>0.068004</v>
      </c>
      <c r="BB503" s="47">
        <f t="array" ref="BB503">INDEX('Load Time'!$B$4:$B$503,RANDBETWEEN(1,500))</f>
        <v>0.070686</v>
      </c>
      <c r="BC503" s="47">
        <f t="array" ref="BC503">INDEX('Load Time'!$B$4:$B$503,RANDBETWEEN(1,500))</f>
        <v>0.078028</v>
      </c>
      <c r="BD503" s="47">
        <f t="array" ref="BD503">INDEX('Load Time'!$B$4:$B$503,RANDBETWEEN(1,500))</f>
        <v>0.069338</v>
      </c>
      <c r="BE503" s="47">
        <f t="array" ref="BE503">INDEX('Load Time'!$B$4:$B$503,RANDBETWEEN(1,500))</f>
        <v>0.076773</v>
      </c>
      <c r="BF503" s="47">
        <f t="array" ref="BF503">INDEX('Load Time'!$B$4:$B$503,RANDBETWEEN(1,500))</f>
        <v>0.060505</v>
      </c>
      <c r="BG503" s="47">
        <f t="array" ref="BG503">INDEX('Load Time'!$B$4:$B$503,RANDBETWEEN(1,500))</f>
        <v>0.074082</v>
      </c>
      <c r="BH503" s="47">
        <f t="array" ref="BH503">INDEX('Load Time'!$B$4:$B$503,RANDBETWEEN(1,500))</f>
        <v>0.077733</v>
      </c>
      <c r="BI503" s="47">
        <f t="array" ref="BI503">INDEX('Load Time'!$B$4:$B$503,RANDBETWEEN(1,500))</f>
        <v>0.082907</v>
      </c>
      <c r="BJ503" s="47">
        <f t="array" ref="BJ503">INDEX('Load Time'!$B$4:$B$503,RANDBETWEEN(1,500))</f>
        <v>0.076936</v>
      </c>
      <c r="BK503" s="47">
        <f t="array" ref="BK503">INDEX('Load Time'!$B$4:$B$503,RANDBETWEEN(1,500))</f>
        <v>0.085461</v>
      </c>
      <c r="BL503" s="47">
        <f t="array" ref="BL503">INDEX('Load Time'!$B$4:$B$503,RANDBETWEEN(1,500))</f>
        <v>0.080803</v>
      </c>
      <c r="BM503" s="47">
        <f t="array" ref="BM503">INDEX('Load Time'!$B$4:$B$503,RANDBETWEEN(1,500))</f>
        <v>0.091122</v>
      </c>
      <c r="BN503" s="47">
        <f t="array" ref="BN503">INDEX('Load Time'!$B$4:$B$503,RANDBETWEEN(1,500))</f>
        <v>0.068608</v>
      </c>
      <c r="BO503" s="47">
        <f t="array" ref="BO503">INDEX('Load Time'!$B$4:$B$503,RANDBETWEEN(1,500))</f>
        <v>0.070781</v>
      </c>
      <c r="BP503" s="47">
        <f t="array" ref="BP503">INDEX('Load Time'!$B$4:$B$503,RANDBETWEEN(1,500))</f>
        <v>0.084207</v>
      </c>
      <c r="BQ503" s="47">
        <f t="array" ref="BQ503">INDEX('Load Time'!$B$4:$B$503,RANDBETWEEN(1,500))</f>
        <v>0.078981</v>
      </c>
      <c r="BR503" s="47">
        <f t="array" ref="BR503">INDEX('Load Time'!$B$4:$B$503,RANDBETWEEN(1,500))</f>
        <v>0.071407</v>
      </c>
      <c r="BS503" s="47">
        <f t="array" ref="BS503">INDEX('Load Time'!$B$4:$B$503,RANDBETWEEN(1,500))</f>
        <v>0.059149</v>
      </c>
      <c r="BT503" s="47">
        <f t="array" ref="BT503">INDEX('Load Time'!$B$4:$B$503,RANDBETWEEN(1,500))</f>
        <v>0.07061</v>
      </c>
      <c r="BU503" s="47">
        <f t="array" ref="BU503">INDEX('Load Time'!$B$4:$B$503,RANDBETWEEN(1,500))</f>
        <v>0.076601</v>
      </c>
      <c r="BV503" s="47">
        <f t="array" ref="BV503">INDEX('Load Time'!$B$4:$B$503,RANDBETWEEN(1,500))</f>
        <v>0.073822</v>
      </c>
      <c r="BW503" s="47">
        <f t="array" ref="BW503">INDEX('Load Time'!$B$4:$B$503,RANDBETWEEN(1,500))</f>
        <v>0.060425</v>
      </c>
      <c r="BX503" s="47">
        <f t="array" ref="BX503">INDEX('Load Time'!$B$4:$B$503,RANDBETWEEN(1,500))</f>
        <v>0.063023</v>
      </c>
      <c r="BY503" s="47">
        <f t="array" ref="BY503">INDEX('Load Time'!$B$4:$B$503,RANDBETWEEN(1,500))</f>
        <v>0.070927</v>
      </c>
      <c r="BZ503" s="47">
        <f t="array" ref="BZ503">INDEX('Load Time'!$B$4:$B$503,RANDBETWEEN(1,500))</f>
        <v>0.066157</v>
      </c>
      <c r="CA503" s="47">
        <f t="array" ref="CA503">INDEX('Load Time'!$B$4:$B$503,RANDBETWEEN(1,500))</f>
        <v>0.059745</v>
      </c>
      <c r="CB503" s="47">
        <f t="array" ref="CB503">INDEX('Load Time'!$B$4:$B$503,RANDBETWEEN(1,500))</f>
        <v>0.085425</v>
      </c>
      <c r="CC503" s="47">
        <f t="array" ref="CC503">INDEX('Load Time'!$B$4:$B$503,RANDBETWEEN(1,500))</f>
        <v>0.057337</v>
      </c>
      <c r="CD503" s="47">
        <f t="array" ref="CD503">INDEX('Load Time'!$B$4:$B$503,RANDBETWEEN(1,500))</f>
        <v>0.080204</v>
      </c>
      <c r="CE503" s="47">
        <f t="array" ref="CE503">INDEX('Load Time'!$B$4:$B$503,RANDBETWEEN(1,500))</f>
        <v>0.070256</v>
      </c>
      <c r="CF503" s="47">
        <f t="array" ref="CF503">INDEX('Load Time'!$B$4:$B$503,RANDBETWEEN(1,500))</f>
        <v>0.064638</v>
      </c>
      <c r="CG503" s="47">
        <f t="array" ref="CG503">INDEX('Load Time'!$B$4:$B$503,RANDBETWEEN(1,500))</f>
        <v>0.079513</v>
      </c>
      <c r="CH503" s="47">
        <f t="array" ref="CH503">INDEX('Load Time'!$B$4:$B$503,RANDBETWEEN(1,500))</f>
        <v>0.070066</v>
      </c>
      <c r="CI503" s="47">
        <f t="array" ref="CI503">INDEX('Load Time'!$B$4:$B$503,RANDBETWEEN(1,500))</f>
        <v>0.074411</v>
      </c>
      <c r="CJ503" s="47">
        <f t="array" ref="CJ503">INDEX('Load Time'!$B$4:$B$503,RANDBETWEEN(1,500))</f>
        <v>0.078028</v>
      </c>
      <c r="CK503" s="47">
        <f t="array" ref="CK503">INDEX('Load Time'!$B$4:$B$503,RANDBETWEEN(1,500))</f>
        <v>0.069557</v>
      </c>
      <c r="CL503" s="47">
        <f t="array" ref="CL503">INDEX('Load Time'!$B$4:$B$503,RANDBETWEEN(1,500))</f>
        <v>0.07962</v>
      </c>
      <c r="CM503" s="47">
        <f t="array" ref="CM503">INDEX('Load Time'!$B$4:$B$503,RANDBETWEEN(1,500))</f>
        <v>0.070066</v>
      </c>
      <c r="CN503" s="47">
        <f t="array" ref="CN503">INDEX('Load Time'!$B$4:$B$503,RANDBETWEEN(1,500))</f>
        <v>0.074602</v>
      </c>
      <c r="CO503" s="47">
        <f t="array" ref="CO503">INDEX('Load Time'!$B$4:$B$503,RANDBETWEEN(1,500))</f>
        <v>0.06283</v>
      </c>
      <c r="CP503" s="47">
        <f t="array" ref="CP503">INDEX('Load Time'!$B$4:$B$503,RANDBETWEEN(1,500))</f>
        <v>0.071433</v>
      </c>
      <c r="CQ503" s="47">
        <f t="array" ref="CQ503">INDEX('Load Time'!$B$4:$B$503,RANDBETWEEN(1,500))</f>
        <v>0.083594</v>
      </c>
      <c r="CR503" s="47">
        <f t="array" ref="CR503">INDEX('Load Time'!$B$4:$B$503,RANDBETWEEN(1,500))</f>
        <v>0.077003</v>
      </c>
      <c r="CS503" s="47">
        <f t="array" ref="CS503">INDEX('Load Time'!$B$4:$B$503,RANDBETWEEN(1,500))</f>
        <v>0.083459</v>
      </c>
      <c r="CT503" s="47">
        <f t="array" ref="CT503">INDEX('Load Time'!$B$4:$B$503,RANDBETWEEN(1,500))</f>
        <v>0.076359</v>
      </c>
      <c r="CU503" s="47">
        <f t="array" ref="CU503">INDEX('Load Time'!$B$4:$B$503,RANDBETWEEN(1,500))</f>
        <v>0.070896</v>
      </c>
      <c r="CV503" s="47">
        <f t="array" ref="CV503">INDEX('Load Time'!$B$4:$B$503,RANDBETWEEN(1,500))</f>
        <v>0.060879</v>
      </c>
      <c r="CW503" s="47">
        <f t="array" ref="CW503">INDEX('Load Time'!$B$4:$B$503,RANDBETWEEN(1,500))</f>
        <v>0.076464</v>
      </c>
      <c r="CX503" s="47">
        <f t="array" ref="CX503">INDEX('Load Time'!$B$4:$B$503,RANDBETWEEN(1,500))</f>
        <v>0.078349</v>
      </c>
      <c r="CY503" s="47">
        <f t="array" ref="CY503">INDEX('Load Time'!$B$4:$B$503,RANDBETWEEN(1,500))</f>
        <v>0.069352</v>
      </c>
      <c r="CZ503" s="47">
        <f t="array" ref="CZ503">INDEX('Load Time'!$B$4:$B$503,RANDBETWEEN(1,500))</f>
        <v>0.06695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155</v>
      </c>
      <c r="B1" s="47">
        <f>'Solution B-Bootstrap'!B1 - 'Solution A-Bootstrap'!B1</f>
        <v>0.001849604</v>
      </c>
      <c r="C1" s="47">
        <f>'Solution B-Bootstrap'!C1 - 'Solution A-Bootstrap'!C1</f>
        <v>0.003596366</v>
      </c>
      <c r="D1" s="47">
        <f>'Solution B-Bootstrap'!D1 - 'Solution A-Bootstrap'!D1</f>
        <v>0.004130374</v>
      </c>
      <c r="E1" s="47">
        <f>'Solution B-Bootstrap'!E1 - 'Solution A-Bootstrap'!E1</f>
        <v>0.003271994</v>
      </c>
      <c r="F1" s="47">
        <f>'Solution B-Bootstrap'!F1 - 'Solution A-Bootstrap'!F1</f>
        <v>0.003488196</v>
      </c>
      <c r="G1" s="47">
        <f>'Solution B-Bootstrap'!G1 - 'Solution A-Bootstrap'!G1</f>
        <v>0.004212908</v>
      </c>
      <c r="H1" s="47">
        <f>'Solution B-Bootstrap'!H1 - 'Solution A-Bootstrap'!H1</f>
        <v>0.002572372</v>
      </c>
      <c r="I1" s="47">
        <f>'Solution B-Bootstrap'!I1 - 'Solution A-Bootstrap'!I1</f>
        <v>0.003839662</v>
      </c>
      <c r="J1" s="47">
        <f>'Solution B-Bootstrap'!J1 - 'Solution A-Bootstrap'!J1</f>
        <v>0.003189374</v>
      </c>
      <c r="K1" s="47">
        <f>'Solution B-Bootstrap'!K1 - 'Solution A-Bootstrap'!K1</f>
        <v>0.004058002</v>
      </c>
      <c r="L1" s="47">
        <f>'Solution B-Bootstrap'!L1 - 'Solution A-Bootstrap'!L1</f>
        <v>0.003918016</v>
      </c>
      <c r="M1" s="47">
        <f>'Solution B-Bootstrap'!M1 - 'Solution A-Bootstrap'!M1</f>
        <v>0.003588488</v>
      </c>
      <c r="N1" s="47">
        <f>'Solution B-Bootstrap'!N1 - 'Solution A-Bootstrap'!N1</f>
        <v>0.002999992</v>
      </c>
      <c r="O1" s="47">
        <f>'Solution B-Bootstrap'!O1 - 'Solution A-Bootstrap'!O1</f>
        <v>0.002403492</v>
      </c>
      <c r="P1" s="47">
        <f>'Solution B-Bootstrap'!P1 - 'Solution A-Bootstrap'!P1</f>
        <v>0.0030134</v>
      </c>
      <c r="Q1" s="47">
        <f>'Solution B-Bootstrap'!Q1 - 'Solution A-Bootstrap'!Q1</f>
        <v>0.002651872</v>
      </c>
      <c r="R1" s="47">
        <f>'Solution B-Bootstrap'!R1 - 'Solution A-Bootstrap'!R1</f>
        <v>0.003401044</v>
      </c>
      <c r="S1" s="47">
        <f>'Solution B-Bootstrap'!S1 - 'Solution A-Bootstrap'!S1</f>
        <v>0.003145192</v>
      </c>
      <c r="T1" s="47">
        <f>'Solution B-Bootstrap'!T1 - 'Solution A-Bootstrap'!T1</f>
        <v>0.001810814</v>
      </c>
      <c r="U1" s="47">
        <f>'Solution B-Bootstrap'!U1 - 'Solution A-Bootstrap'!U1</f>
        <v>0.0027042</v>
      </c>
      <c r="V1" s="47">
        <f>'Solution B-Bootstrap'!V1 - 'Solution A-Bootstrap'!V1</f>
        <v>0.002203974</v>
      </c>
      <c r="W1" s="47">
        <f>'Solution B-Bootstrap'!W1 - 'Solution A-Bootstrap'!W1</f>
        <v>0.002127342</v>
      </c>
      <c r="X1" s="47">
        <f>'Solution B-Bootstrap'!X1 - 'Solution A-Bootstrap'!X1</f>
        <v>0.003836272</v>
      </c>
      <c r="Y1" s="47">
        <f>'Solution B-Bootstrap'!Y1 - 'Solution A-Bootstrap'!Y1</f>
        <v>0.003055604</v>
      </c>
      <c r="Z1" s="47">
        <f>'Solution B-Bootstrap'!Z1 - 'Solution A-Bootstrap'!Z1</f>
        <v>0.002567402</v>
      </c>
      <c r="AA1" s="47">
        <f>'Solution B-Bootstrap'!AA1 - 'Solution A-Bootstrap'!AA1</f>
        <v>0.003401702</v>
      </c>
      <c r="AB1" s="47">
        <f>'Solution B-Bootstrap'!AB1 - 'Solution A-Bootstrap'!AB1</f>
        <v>0.003266818</v>
      </c>
      <c r="AC1" s="47">
        <f>'Solution B-Bootstrap'!AC1 - 'Solution A-Bootstrap'!AC1</f>
        <v>0.001967318</v>
      </c>
      <c r="AD1" s="47">
        <f>'Solution B-Bootstrap'!AD1 - 'Solution A-Bootstrap'!AD1</f>
        <v>0.003223676</v>
      </c>
      <c r="AE1" s="47">
        <f>'Solution B-Bootstrap'!AE1 - 'Solution A-Bootstrap'!AE1</f>
        <v>0.002142884</v>
      </c>
      <c r="AF1" s="47">
        <f>'Solution B-Bootstrap'!AF1 - 'Solution A-Bootstrap'!AF1</f>
        <v>0.00219364</v>
      </c>
      <c r="AG1" s="47">
        <f>'Solution B-Bootstrap'!AG1 - 'Solution A-Bootstrap'!AG1</f>
        <v>0.00334113</v>
      </c>
      <c r="AH1" s="47">
        <f>'Solution B-Bootstrap'!AH1 - 'Solution A-Bootstrap'!AH1</f>
        <v>0.003033788</v>
      </c>
      <c r="AI1" s="47">
        <f>'Solution B-Bootstrap'!AI1 - 'Solution A-Bootstrap'!AI1</f>
        <v>0.002770826</v>
      </c>
      <c r="AJ1" s="47">
        <f>'Solution B-Bootstrap'!AJ1 - 'Solution A-Bootstrap'!AJ1</f>
        <v>0.003275856</v>
      </c>
      <c r="AK1" s="47">
        <f>'Solution B-Bootstrap'!AK1 - 'Solution A-Bootstrap'!AK1</f>
        <v>0.002813188</v>
      </c>
      <c r="AL1" s="47">
        <f>'Solution B-Bootstrap'!AL1 - 'Solution A-Bootstrap'!AL1</f>
        <v>0.003290396</v>
      </c>
      <c r="AM1" s="47">
        <f>'Solution B-Bootstrap'!AM1 - 'Solution A-Bootstrap'!AM1</f>
        <v>0.003671554</v>
      </c>
      <c r="AN1" s="47">
        <f>'Solution B-Bootstrap'!AN1 - 'Solution A-Bootstrap'!AN1</f>
        <v>0.003579298</v>
      </c>
      <c r="AO1" s="47">
        <f>'Solution B-Bootstrap'!AO1 - 'Solution A-Bootstrap'!AO1</f>
        <v>0.00343884</v>
      </c>
      <c r="AP1" s="47">
        <f>'Solution B-Bootstrap'!AP1 - 'Solution A-Bootstrap'!AP1</f>
        <v>0.003037756</v>
      </c>
      <c r="AQ1" s="47">
        <f>'Solution B-Bootstrap'!AQ1 - 'Solution A-Bootstrap'!AQ1</f>
        <v>0.002802094</v>
      </c>
      <c r="AR1" s="47">
        <f>'Solution B-Bootstrap'!AR1 - 'Solution A-Bootstrap'!AR1</f>
        <v>0.00335846</v>
      </c>
      <c r="AS1" s="47">
        <f>'Solution B-Bootstrap'!AS1 - 'Solution A-Bootstrap'!AS1</f>
        <v>0.002779394</v>
      </c>
      <c r="AT1" s="47">
        <f>'Solution B-Bootstrap'!AT1 - 'Solution A-Bootstrap'!AT1</f>
        <v>0.002638486</v>
      </c>
      <c r="AU1" s="47">
        <f>'Solution B-Bootstrap'!AU1 - 'Solution A-Bootstrap'!AU1</f>
        <v>0.003199088</v>
      </c>
      <c r="AV1" s="47">
        <f>'Solution B-Bootstrap'!AV1 - 'Solution A-Bootstrap'!AV1</f>
        <v>0.002922918</v>
      </c>
      <c r="AW1" s="47">
        <f>'Solution B-Bootstrap'!AW1 - 'Solution A-Bootstrap'!AW1</f>
        <v>0.002258222</v>
      </c>
      <c r="AX1" s="47">
        <f>'Solution B-Bootstrap'!AX1 - 'Solution A-Bootstrap'!AX1</f>
        <v>0.003542574</v>
      </c>
      <c r="AY1" s="47">
        <f>'Solution B-Bootstrap'!AY1 - 'Solution A-Bootstrap'!AY1</f>
        <v>0.002529164</v>
      </c>
      <c r="AZ1" s="47">
        <f>'Solution B-Bootstrap'!AZ1 - 'Solution A-Bootstrap'!AZ1</f>
        <v>0.003431334</v>
      </c>
      <c r="BA1" s="47">
        <f>'Solution B-Bootstrap'!BA1 - 'Solution A-Bootstrap'!BA1</f>
        <v>0.003201464</v>
      </c>
      <c r="BB1" s="47">
        <f>'Solution B-Bootstrap'!BB1 - 'Solution A-Bootstrap'!BB1</f>
        <v>0.002247722</v>
      </c>
      <c r="BC1" s="47">
        <f>'Solution B-Bootstrap'!BC1 - 'Solution A-Bootstrap'!BC1</f>
        <v>0.002984002</v>
      </c>
      <c r="BD1" s="47">
        <f>'Solution B-Bootstrap'!BD1 - 'Solution A-Bootstrap'!BD1</f>
        <v>0.002849772</v>
      </c>
      <c r="BE1" s="47">
        <f>'Solution B-Bootstrap'!BE1 - 'Solution A-Bootstrap'!BE1</f>
        <v>0.004185022</v>
      </c>
      <c r="BF1" s="47">
        <f>'Solution B-Bootstrap'!BF1 - 'Solution A-Bootstrap'!BF1</f>
        <v>0.002853392</v>
      </c>
      <c r="BG1" s="47">
        <f>'Solution B-Bootstrap'!BG1 - 'Solution A-Bootstrap'!BG1</f>
        <v>0.003216232</v>
      </c>
      <c r="BH1" s="47">
        <f>'Solution B-Bootstrap'!BH1 - 'Solution A-Bootstrap'!BH1</f>
        <v>0.003349756</v>
      </c>
      <c r="BI1" s="47">
        <f>'Solution B-Bootstrap'!BI1 - 'Solution A-Bootstrap'!BI1</f>
        <v>0.004349902</v>
      </c>
      <c r="BJ1" s="47">
        <f>'Solution B-Bootstrap'!BJ1 - 'Solution A-Bootstrap'!BJ1</f>
        <v>0.003656876</v>
      </c>
      <c r="BK1" s="47">
        <f>'Solution B-Bootstrap'!BK1 - 'Solution A-Bootstrap'!BK1</f>
        <v>0.002335272</v>
      </c>
      <c r="BL1" s="47">
        <f>'Solution B-Bootstrap'!BL1 - 'Solution A-Bootstrap'!BL1</f>
        <v>0.003149118</v>
      </c>
      <c r="BM1" s="47">
        <f>'Solution B-Bootstrap'!BM1 - 'Solution A-Bootstrap'!BM1</f>
        <v>0.003296746</v>
      </c>
      <c r="BN1" s="47">
        <f>'Solution B-Bootstrap'!BN1 - 'Solution A-Bootstrap'!BN1</f>
        <v>0.002388684</v>
      </c>
      <c r="BO1" s="47">
        <f>'Solution B-Bootstrap'!BO1 - 'Solution A-Bootstrap'!BO1</f>
        <v>0.003617936</v>
      </c>
      <c r="BP1" s="47">
        <f>'Solution B-Bootstrap'!BP1 - 'Solution A-Bootstrap'!BP1</f>
        <v>0.003652286</v>
      </c>
      <c r="BQ1" s="47">
        <f>'Solution B-Bootstrap'!BQ1 - 'Solution A-Bootstrap'!BQ1</f>
        <v>0.003593008</v>
      </c>
      <c r="BR1" s="47">
        <f>'Solution B-Bootstrap'!BR1 - 'Solution A-Bootstrap'!BR1</f>
        <v>0.002295488</v>
      </c>
      <c r="BS1" s="47">
        <f>'Solution B-Bootstrap'!BS1 - 'Solution A-Bootstrap'!BS1</f>
        <v>0.003004288</v>
      </c>
      <c r="BT1" s="47">
        <f>'Solution B-Bootstrap'!BT1 - 'Solution A-Bootstrap'!BT1</f>
        <v>0.0026007</v>
      </c>
      <c r="BU1" s="47">
        <f>'Solution B-Bootstrap'!BU1 - 'Solution A-Bootstrap'!BU1</f>
        <v>0.003302764</v>
      </c>
      <c r="BV1" s="47">
        <f>'Solution B-Bootstrap'!BV1 - 'Solution A-Bootstrap'!BV1</f>
        <v>0.002690328</v>
      </c>
      <c r="BW1" s="47">
        <f>'Solution B-Bootstrap'!BW1 - 'Solution A-Bootstrap'!BW1</f>
        <v>0.003267902</v>
      </c>
      <c r="BX1" s="47">
        <f>'Solution B-Bootstrap'!BX1 - 'Solution A-Bootstrap'!BX1</f>
        <v>0.002884254</v>
      </c>
      <c r="BY1" s="47">
        <f>'Solution B-Bootstrap'!BY1 - 'Solution A-Bootstrap'!BY1</f>
        <v>0.003523868</v>
      </c>
      <c r="BZ1" s="47">
        <f>'Solution B-Bootstrap'!BZ1 - 'Solution A-Bootstrap'!BZ1</f>
        <v>0.003770952</v>
      </c>
      <c r="CA1" s="47">
        <f>'Solution B-Bootstrap'!CA1 - 'Solution A-Bootstrap'!CA1</f>
        <v>0.001705162</v>
      </c>
      <c r="CB1" s="47">
        <f>'Solution B-Bootstrap'!CB1 - 'Solution A-Bootstrap'!CB1</f>
        <v>0.002899966</v>
      </c>
      <c r="CC1" s="47">
        <f>'Solution B-Bootstrap'!CC1 - 'Solution A-Bootstrap'!CC1</f>
        <v>0.002923232</v>
      </c>
      <c r="CD1" s="47">
        <f>'Solution B-Bootstrap'!CD1 - 'Solution A-Bootstrap'!CD1</f>
        <v>0.00343844</v>
      </c>
      <c r="CE1" s="47">
        <f>'Solution B-Bootstrap'!CE1 - 'Solution A-Bootstrap'!CE1</f>
        <v>0.003017152</v>
      </c>
      <c r="CF1" s="47">
        <f>'Solution B-Bootstrap'!CF1 - 'Solution A-Bootstrap'!CF1</f>
        <v>0.003160052</v>
      </c>
      <c r="CG1" s="47">
        <f>'Solution B-Bootstrap'!CG1 - 'Solution A-Bootstrap'!CG1</f>
        <v>0.004400784</v>
      </c>
      <c r="CH1" s="47">
        <f>'Solution B-Bootstrap'!CH1 - 'Solution A-Bootstrap'!CH1</f>
        <v>0.003413444</v>
      </c>
      <c r="CI1" s="47">
        <f>'Solution B-Bootstrap'!CI1 - 'Solution A-Bootstrap'!CI1</f>
        <v>0.002902224</v>
      </c>
      <c r="CJ1" s="47">
        <f>'Solution B-Bootstrap'!CJ1 - 'Solution A-Bootstrap'!CJ1</f>
        <v>0.003083612</v>
      </c>
      <c r="CK1" s="47">
        <f>'Solution B-Bootstrap'!CK1 - 'Solution A-Bootstrap'!CK1</f>
        <v>0.003498962</v>
      </c>
      <c r="CL1" s="47">
        <f>'Solution B-Bootstrap'!CL1 - 'Solution A-Bootstrap'!CL1</f>
        <v>0.003542282</v>
      </c>
      <c r="CM1" s="47">
        <f>'Solution B-Bootstrap'!CM1 - 'Solution A-Bootstrap'!CM1</f>
        <v>0.003827536</v>
      </c>
      <c r="CN1" s="47">
        <f>'Solution B-Bootstrap'!CN1 - 'Solution A-Bootstrap'!CN1</f>
        <v>0.002813882</v>
      </c>
      <c r="CO1" s="47">
        <f>'Solution B-Bootstrap'!CO1 - 'Solution A-Bootstrap'!CO1</f>
        <v>0.003972688</v>
      </c>
      <c r="CP1" s="47">
        <f>'Solution B-Bootstrap'!CP1 - 'Solution A-Bootstrap'!CP1</f>
        <v>0.002037314</v>
      </c>
      <c r="CQ1" s="47">
        <f>'Solution B-Bootstrap'!CQ1 - 'Solution A-Bootstrap'!CQ1</f>
        <v>0.003703472</v>
      </c>
      <c r="CR1" s="47">
        <f>'Solution B-Bootstrap'!CR1 - 'Solution A-Bootstrap'!CR1</f>
        <v>0.002609692</v>
      </c>
      <c r="CS1" s="47">
        <f>'Solution B-Bootstrap'!CS1 - 'Solution A-Bootstrap'!CS1</f>
        <v>0.002498948</v>
      </c>
      <c r="CT1" s="47">
        <f>'Solution B-Bootstrap'!CT1 - 'Solution A-Bootstrap'!CT1</f>
        <v>0.002814274</v>
      </c>
      <c r="CU1" s="47">
        <f>'Solution B-Bootstrap'!CU1 - 'Solution A-Bootstrap'!CU1</f>
        <v>0.002776576</v>
      </c>
      <c r="CV1" s="47">
        <f>'Solution B-Bootstrap'!CV1 - 'Solution A-Bootstrap'!CV1</f>
        <v>0.00254012</v>
      </c>
      <c r="CW1" s="47">
        <f>'Solution B-Bootstrap'!CW1 - 'Solution A-Bootstrap'!CW1</f>
        <v>0.00363423</v>
      </c>
      <c r="CX1" s="47">
        <f>'Solution B-Bootstrap'!CX1 - 'Solution A-Bootstrap'!CX1</f>
        <v>0.003417874</v>
      </c>
      <c r="CY1" s="47">
        <f>'Solution B-Bootstrap'!CY1 - 'Solution A-Bootstrap'!CY1</f>
        <v>0.003881096</v>
      </c>
      <c r="CZ1" s="47">
        <f>'Solution B-Bootstrap'!CZ1 - 'Solution A-Bootstrap'!CZ1</f>
        <v>0.002849424</v>
      </c>
    </row>
    <row r="2">
      <c r="A2" s="16" t="s">
        <v>156</v>
      </c>
      <c r="B2" s="52">
        <f>'Solution B-Bootstrap'!B2 - 'Solution A-Bootstrap'!B2</f>
        <v>-0.00627494</v>
      </c>
      <c r="C2" s="52">
        <f>'Solution B-Bootstrap'!C2 - 'Solution A-Bootstrap'!C2</f>
        <v>-0.00133029</v>
      </c>
      <c r="D2" s="52">
        <f>'Solution B-Bootstrap'!D2 - 'Solution A-Bootstrap'!D2</f>
        <v>-0.00388453</v>
      </c>
      <c r="E2" s="52">
        <f>'Solution B-Bootstrap'!E2 - 'Solution A-Bootstrap'!E2</f>
        <v>-0.00351</v>
      </c>
      <c r="F2" s="52">
        <f>'Solution B-Bootstrap'!F2 - 'Solution A-Bootstrap'!F2</f>
        <v>-0.00108321</v>
      </c>
      <c r="G2" s="52">
        <f>'Solution B-Bootstrap'!G2 - 'Solution A-Bootstrap'!G2</f>
        <v>-0.000798</v>
      </c>
      <c r="H2" s="52">
        <f>'Solution B-Bootstrap'!H2 - 'Solution A-Bootstrap'!H2</f>
        <v>-0.00502517</v>
      </c>
      <c r="I2" s="52">
        <f>'Solution B-Bootstrap'!I2 - 'Solution A-Bootstrap'!I2</f>
        <v>0.00076422</v>
      </c>
      <c r="J2" s="52">
        <f>'Solution B-Bootstrap'!J2 - 'Solution A-Bootstrap'!J2</f>
        <v>-0.0030562</v>
      </c>
      <c r="K2" s="52">
        <f>'Solution B-Bootstrap'!K2 - 'Solution A-Bootstrap'!K2</f>
        <v>-0.00268189</v>
      </c>
      <c r="L2" s="52">
        <f>'Solution B-Bootstrap'!L2 - 'Solution A-Bootstrap'!L2</f>
        <v>-0.00499566</v>
      </c>
      <c r="M2" s="52">
        <f>'Solution B-Bootstrap'!M2 - 'Solution A-Bootstrap'!M2</f>
        <v>-0.0077236</v>
      </c>
      <c r="N2" s="52">
        <f>'Solution B-Bootstrap'!N2 - 'Solution A-Bootstrap'!N2</f>
        <v>-0.0090362</v>
      </c>
      <c r="O2" s="52">
        <f>'Solution B-Bootstrap'!O2 - 'Solution A-Bootstrap'!O2</f>
        <v>-0.0049525</v>
      </c>
      <c r="P2" s="52">
        <f>'Solution B-Bootstrap'!P2 - 'Solution A-Bootstrap'!P2</f>
        <v>-0.00188373</v>
      </c>
      <c r="Q2" s="52">
        <f>'Solution B-Bootstrap'!Q2 - 'Solution A-Bootstrap'!Q2</f>
        <v>-0.00518909</v>
      </c>
      <c r="R2" s="52">
        <f>'Solution B-Bootstrap'!R2 - 'Solution A-Bootstrap'!R2</f>
        <v>-0.0085905</v>
      </c>
      <c r="S2" s="52">
        <f>'Solution B-Bootstrap'!S2 - 'Solution A-Bootstrap'!S2</f>
        <v>-0.00395575</v>
      </c>
      <c r="T2" s="52">
        <f>'Solution B-Bootstrap'!T2 - 'Solution A-Bootstrap'!T2</f>
        <v>-0.005193</v>
      </c>
      <c r="U2" s="52">
        <f>'Solution B-Bootstrap'!U2 - 'Solution A-Bootstrap'!U2</f>
        <v>-0.00616178</v>
      </c>
      <c r="V2" s="52">
        <f>'Solution B-Bootstrap'!V2 - 'Solution A-Bootstrap'!V2</f>
        <v>-0.00534167</v>
      </c>
      <c r="W2" s="52">
        <f>'Solution B-Bootstrap'!W2 - 'Solution A-Bootstrap'!W2</f>
        <v>-0.00395284</v>
      </c>
      <c r="X2" s="52">
        <f>'Solution B-Bootstrap'!X2 - 'Solution A-Bootstrap'!X2</f>
        <v>-0.00244141</v>
      </c>
      <c r="Y2" s="52">
        <f>'Solution B-Bootstrap'!Y2 - 'Solution A-Bootstrap'!Y2</f>
        <v>-0.00000111</v>
      </c>
      <c r="Z2" s="52">
        <f>'Solution B-Bootstrap'!Z2 - 'Solution A-Bootstrap'!Z2</f>
        <v>-0.003953</v>
      </c>
      <c r="AA2" s="52">
        <f>'Solution B-Bootstrap'!AA2 - 'Solution A-Bootstrap'!AA2</f>
        <v>-0.00496663</v>
      </c>
      <c r="AB2" s="52">
        <f>'Solution B-Bootstrap'!AB2 - 'Solution A-Bootstrap'!AB2</f>
        <v>-0.003953</v>
      </c>
      <c r="AC2" s="52">
        <f>'Solution B-Bootstrap'!AC2 - 'Solution A-Bootstrap'!AC2</f>
        <v>-0.0079571</v>
      </c>
      <c r="AD2" s="52">
        <f>'Solution B-Bootstrap'!AD2 - 'Solution A-Bootstrap'!AD2</f>
        <v>-0.00340044</v>
      </c>
      <c r="AE2" s="52">
        <f>'Solution B-Bootstrap'!AE2 - 'Solution A-Bootstrap'!AE2</f>
        <v>-0.0048121</v>
      </c>
      <c r="AF2" s="52">
        <f>'Solution B-Bootstrap'!AF2 - 'Solution A-Bootstrap'!AF2</f>
        <v>-0.00404167</v>
      </c>
      <c r="AG2" s="52">
        <f>'Solution B-Bootstrap'!AG2 - 'Solution A-Bootstrap'!AG2</f>
        <v>-0.001606</v>
      </c>
      <c r="AH2" s="52">
        <f>'Solution B-Bootstrap'!AH2 - 'Solution A-Bootstrap'!AH2</f>
        <v>-0.00388469</v>
      </c>
      <c r="AI2" s="52">
        <f>'Solution B-Bootstrap'!AI2 - 'Solution A-Bootstrap'!AI2</f>
        <v>-0.00485347</v>
      </c>
      <c r="AJ2" s="52">
        <f>'Solution B-Bootstrap'!AJ2 - 'Solution A-Bootstrap'!AJ2</f>
        <v>-0.00307204</v>
      </c>
      <c r="AK2" s="52">
        <f>'Solution B-Bootstrap'!AK2 - 'Solution A-Bootstrap'!AK2</f>
        <v>-0.00728219</v>
      </c>
      <c r="AL2" s="52">
        <f>'Solution B-Bootstrap'!AL2 - 'Solution A-Bootstrap'!AL2</f>
        <v>-0.00190366</v>
      </c>
      <c r="AM2" s="52">
        <f>'Solution B-Bootstrap'!AM2 - 'Solution A-Bootstrap'!AM2</f>
        <v>-0.0011735</v>
      </c>
      <c r="AN2" s="52">
        <f>'Solution B-Bootstrap'!AN2 - 'Solution A-Bootstrap'!AN2</f>
        <v>-0.00306811</v>
      </c>
      <c r="AO2" s="52">
        <f>'Solution B-Bootstrap'!AO2 - 'Solution A-Bootstrap'!AO2</f>
        <v>-0.00353908</v>
      </c>
      <c r="AP2" s="52">
        <f>'Solution B-Bootstrap'!AP2 - 'Solution A-Bootstrap'!AP2</f>
        <v>-0.00504734</v>
      </c>
      <c r="AQ2" s="52">
        <f>'Solution B-Bootstrap'!AQ2 - 'Solution A-Bootstrap'!AQ2</f>
        <v>-0.00533119</v>
      </c>
      <c r="AR2" s="52">
        <f>'Solution B-Bootstrap'!AR2 - 'Solution A-Bootstrap'!AR2</f>
        <v>-0.00259502</v>
      </c>
      <c r="AS2" s="52">
        <f>'Solution B-Bootstrap'!AS2 - 'Solution A-Bootstrap'!AS2</f>
        <v>-0.00616555</v>
      </c>
      <c r="AT2" s="52">
        <f>'Solution B-Bootstrap'!AT2 - 'Solution A-Bootstrap'!AT2</f>
        <v>-0.0032272</v>
      </c>
      <c r="AU2" s="52">
        <f>'Solution B-Bootstrap'!AU2 - 'Solution A-Bootstrap'!AU2</f>
        <v>-0.0032272</v>
      </c>
      <c r="AV2" s="52">
        <f>'Solution B-Bootstrap'!AV2 - 'Solution A-Bootstrap'!AV2</f>
        <v>-0.00322565</v>
      </c>
      <c r="AW2" s="52">
        <f>'Solution B-Bootstrap'!AW2 - 'Solution A-Bootstrap'!AW2</f>
        <v>-0.00321729</v>
      </c>
      <c r="AX2" s="52">
        <f>'Solution B-Bootstrap'!AX2 - 'Solution A-Bootstrap'!AX2</f>
        <v>-0.002586</v>
      </c>
      <c r="AY2" s="52">
        <f>'Solution B-Bootstrap'!AY2 - 'Solution A-Bootstrap'!AY2</f>
        <v>-0.00558338</v>
      </c>
      <c r="AZ2" s="52">
        <f>'Solution B-Bootstrap'!AZ2 - 'Solution A-Bootstrap'!AZ2</f>
        <v>-0.00042966</v>
      </c>
      <c r="BA2" s="52">
        <f>'Solution B-Bootstrap'!BA2 - 'Solution A-Bootstrap'!BA2</f>
        <v>-0.00304338</v>
      </c>
      <c r="BB2" s="52">
        <f>'Solution B-Bootstrap'!BB2 - 'Solution A-Bootstrap'!BB2</f>
        <v>-0.00520294</v>
      </c>
      <c r="BC2" s="52">
        <f>'Solution B-Bootstrap'!BC2 - 'Solution A-Bootstrap'!BC2</f>
        <v>-0.00486587</v>
      </c>
      <c r="BD2" s="52">
        <f>'Solution B-Bootstrap'!BD2 - 'Solution A-Bootstrap'!BD2</f>
        <v>-0.00388009</v>
      </c>
      <c r="BE2" s="52">
        <f>'Solution B-Bootstrap'!BE2 - 'Solution A-Bootstrap'!BE2</f>
        <v>-0.00341037</v>
      </c>
      <c r="BF2" s="52">
        <f>'Solution B-Bootstrap'!BF2 - 'Solution A-Bootstrap'!BF2</f>
        <v>-0.00341104</v>
      </c>
      <c r="BG2" s="52">
        <f>'Solution B-Bootstrap'!BG2 - 'Solution A-Bootstrap'!BG2</f>
        <v>-0.006638</v>
      </c>
      <c r="BH2" s="52">
        <f>'Solution B-Bootstrap'!BH2 - 'Solution A-Bootstrap'!BH2</f>
        <v>-0.0053581</v>
      </c>
      <c r="BI2" s="52">
        <f>'Solution B-Bootstrap'!BI2 - 'Solution A-Bootstrap'!BI2</f>
        <v>-0.00258666</v>
      </c>
      <c r="BJ2" s="52">
        <f>'Solution B-Bootstrap'!BJ2 - 'Solution A-Bootstrap'!BJ2</f>
        <v>-0.00244157</v>
      </c>
      <c r="BK2" s="52">
        <f>'Solution B-Bootstrap'!BK2 - 'Solution A-Bootstrap'!BK2</f>
        <v>-0.00806283</v>
      </c>
      <c r="BL2" s="52">
        <f>'Solution B-Bootstrap'!BL2 - 'Solution A-Bootstrap'!BL2</f>
        <v>-0.00776138</v>
      </c>
      <c r="BM2" s="52">
        <f>'Solution B-Bootstrap'!BM2 - 'Solution A-Bootstrap'!BM2</f>
        <v>-0.00353529</v>
      </c>
      <c r="BN2" s="52">
        <f>'Solution B-Bootstrap'!BN2 - 'Solution A-Bootstrap'!BN2</f>
        <v>-0.00485278</v>
      </c>
      <c r="BO2" s="52">
        <f>'Solution B-Bootstrap'!BO2 - 'Solution A-Bootstrap'!BO2</f>
        <v>-0.0034874</v>
      </c>
      <c r="BP2" s="52">
        <f>'Solution B-Bootstrap'!BP2 - 'Solution A-Bootstrap'!BP2</f>
        <v>-0.00258029</v>
      </c>
      <c r="BQ2" s="52">
        <f>'Solution B-Bootstrap'!BQ2 - 'Solution A-Bootstrap'!BQ2</f>
        <v>-0.00581416</v>
      </c>
      <c r="BR2" s="52">
        <f>'Solution B-Bootstrap'!BR2 - 'Solution A-Bootstrap'!BR2</f>
        <v>-0.00959328</v>
      </c>
      <c r="BS2" s="52">
        <f>'Solution B-Bootstrap'!BS2 - 'Solution A-Bootstrap'!BS2</f>
        <v>-0.00244226</v>
      </c>
      <c r="BT2" s="52">
        <f>'Solution B-Bootstrap'!BT2 - 'Solution A-Bootstrap'!BT2</f>
        <v>-0.003937</v>
      </c>
      <c r="BU2" s="52">
        <f>'Solution B-Bootstrap'!BU2 - 'Solution A-Bootstrap'!BU2</f>
        <v>-0.0027451</v>
      </c>
      <c r="BV2" s="52">
        <f>'Solution B-Bootstrap'!BV2 - 'Solution A-Bootstrap'!BV2</f>
        <v>-0.0062193</v>
      </c>
      <c r="BW2" s="52">
        <f>'Solution B-Bootstrap'!BW2 - 'Solution A-Bootstrap'!BW2</f>
        <v>-0.00080487</v>
      </c>
      <c r="BX2" s="52">
        <f>'Solution B-Bootstrap'!BX2 - 'Solution A-Bootstrap'!BX2</f>
        <v>-0.0090326</v>
      </c>
      <c r="BY2" s="52">
        <f>'Solution B-Bootstrap'!BY2 - 'Solution A-Bootstrap'!BY2</f>
        <v>-0.0005697</v>
      </c>
      <c r="BZ2" s="52">
        <f>'Solution B-Bootstrap'!BZ2 - 'Solution A-Bootstrap'!BZ2</f>
        <v>-0.003381</v>
      </c>
      <c r="CA2" s="52">
        <f>'Solution B-Bootstrap'!CA2 - 'Solution A-Bootstrap'!CA2</f>
        <v>-0.0096233</v>
      </c>
      <c r="CB2" s="52">
        <f>'Solution B-Bootstrap'!CB2 - 'Solution A-Bootstrap'!CB2</f>
        <v>-0.0089733</v>
      </c>
      <c r="CC2" s="52">
        <f>'Solution B-Bootstrap'!CC2 - 'Solution A-Bootstrap'!CC2</f>
        <v>-0.00228601</v>
      </c>
      <c r="CD2" s="52">
        <f>'Solution B-Bootstrap'!CD2 - 'Solution A-Bootstrap'!CD2</f>
        <v>-0.003404</v>
      </c>
      <c r="CE2" s="52">
        <f>'Solution B-Bootstrap'!CE2 - 'Solution A-Bootstrap'!CE2</f>
        <v>-0.003868</v>
      </c>
      <c r="CF2" s="52">
        <f>'Solution B-Bootstrap'!CF2 - 'Solution A-Bootstrap'!CF2</f>
        <v>-0.00668101</v>
      </c>
      <c r="CG2" s="52">
        <f>'Solution B-Bootstrap'!CG2 - 'Solution A-Bootstrap'!CG2</f>
        <v>-0.00486169</v>
      </c>
      <c r="CH2" s="52">
        <f>'Solution B-Bootstrap'!CH2 - 'Solution A-Bootstrap'!CH2</f>
        <v>-0.00306384</v>
      </c>
      <c r="CI2" s="52">
        <f>'Solution B-Bootstrap'!CI2 - 'Solution A-Bootstrap'!CI2</f>
        <v>-0.00411885</v>
      </c>
      <c r="CJ2" s="52">
        <f>'Solution B-Bootstrap'!CJ2 - 'Solution A-Bootstrap'!CJ2</f>
        <v>-0.00621539</v>
      </c>
      <c r="CK2" s="52">
        <f>'Solution B-Bootstrap'!CK2 - 'Solution A-Bootstrap'!CK2</f>
        <v>-0.00520294</v>
      </c>
      <c r="CL2" s="52">
        <f>'Solution B-Bootstrap'!CL2 - 'Solution A-Bootstrap'!CL2</f>
        <v>-0.0034006</v>
      </c>
      <c r="CM2" s="52">
        <f>'Solution B-Bootstrap'!CM2 - 'Solution A-Bootstrap'!CM2</f>
        <v>-0.0008287</v>
      </c>
      <c r="CN2" s="52">
        <f>'Solution B-Bootstrap'!CN2 - 'Solution A-Bootstrap'!CN2</f>
        <v>-0.00135805</v>
      </c>
      <c r="CO2" s="52">
        <f>'Solution B-Bootstrap'!CO2 - 'Solution A-Bootstrap'!CO2</f>
        <v>-0.00243337</v>
      </c>
      <c r="CP2" s="52">
        <f>'Solution B-Bootstrap'!CP2 - 'Solution A-Bootstrap'!CP2</f>
        <v>-0.00403745</v>
      </c>
      <c r="CQ2" s="52">
        <f>'Solution B-Bootstrap'!CQ2 - 'Solution A-Bootstrap'!CQ2</f>
        <v>-0.00411885</v>
      </c>
      <c r="CR2" s="52">
        <f>'Solution B-Bootstrap'!CR2 - 'Solution A-Bootstrap'!CR2</f>
        <v>-0.00671173</v>
      </c>
      <c r="CS2" s="52">
        <f>'Solution B-Bootstrap'!CS2 - 'Solution A-Bootstrap'!CS2</f>
        <v>-0.00350709</v>
      </c>
      <c r="CT2" s="52">
        <f>'Solution B-Bootstrap'!CT2 - 'Solution A-Bootstrap'!CT2</f>
        <v>-0.00134932</v>
      </c>
      <c r="CU2" s="52">
        <f>'Solution B-Bootstrap'!CU2 - 'Solution A-Bootstrap'!CU2</f>
        <v>-0.00242684</v>
      </c>
      <c r="CV2" s="52">
        <f>'Solution B-Bootstrap'!CV2 - 'Solution A-Bootstrap'!CV2</f>
        <v>-0.00080466</v>
      </c>
      <c r="CW2" s="52">
        <f>'Solution B-Bootstrap'!CW2 - 'Solution A-Bootstrap'!CW2</f>
        <v>-0.00776939</v>
      </c>
      <c r="CX2" s="52">
        <f>'Solution B-Bootstrap'!CX2 - 'Solution A-Bootstrap'!CX2</f>
        <v>-0.00386869</v>
      </c>
      <c r="CY2" s="52">
        <f>'Solution B-Bootstrap'!CY2 - 'Solution A-Bootstrap'!CY2</f>
        <v>-0.00727788</v>
      </c>
      <c r="CZ2" s="52">
        <f>'Solution B-Bootstrap'!CZ2 - 'Solution A-Bootstrap'!CZ2</f>
        <v>-0.00717023</v>
      </c>
    </row>
    <row r="7">
      <c r="C7" s="53" t="s">
        <v>31</v>
      </c>
      <c r="F7" s="16" t="s">
        <v>157</v>
      </c>
      <c r="G7" s="16" t="s">
        <v>158</v>
      </c>
    </row>
    <row r="8">
      <c r="C8" s="29" t="s">
        <v>27</v>
      </c>
      <c r="D8" s="30">
        <v>0.8</v>
      </c>
      <c r="E8" s="16" t="s">
        <v>155</v>
      </c>
      <c r="F8" s="6">
        <f t="shared" ref="F8:F9" si="1">PERCENTILE($B1:$CZ1,(1-$D$8)/2)</f>
        <v>0.0022656752</v>
      </c>
      <c r="G8" s="6">
        <f t="shared" ref="G8:G9" si="2">PERCENTILE($B1:$CZ1,1-(1-$D$8)/2)</f>
        <v>0.0038345248</v>
      </c>
      <c r="H8" s="3"/>
    </row>
    <row r="9">
      <c r="E9" s="16" t="s">
        <v>156</v>
      </c>
      <c r="F9" s="6">
        <f t="shared" si="1"/>
        <v>-0.007635318</v>
      </c>
      <c r="G9" s="6">
        <f t="shared" si="2"/>
        <v>-0.001334096</v>
      </c>
      <c r="H9" s="6"/>
      <c r="I9" s="6"/>
    </row>
  </sheetData>
  <mergeCells count="2">
    <mergeCell ref="C7:E7"/>
    <mergeCell ref="H8:I8"/>
  </mergeCells>
  <drawing r:id="rId1"/>
</worksheet>
</file>